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AA MRT\Assay compilation\ABx Deloraine\"/>
    </mc:Choice>
  </mc:AlternateContent>
  <xr:revisionPtr revIDLastSave="0" documentId="13_ncr:1_{0E65E5B6-1A9B-485D-ABCB-91AF2F1CCDE1}" xr6:coauthVersionLast="45" xr6:coauthVersionMax="47" xr10:uidLastSave="{00000000-0000-0000-0000-000000000000}"/>
  <bookViews>
    <workbookView xWindow="-120" yWindow="-120" windowWidth="29040" windowHeight="17640" xr2:uid="{A9476BE0-95C0-424A-AF10-2BB94ABA51C7}"/>
  </bookViews>
  <sheets>
    <sheet name="EDGI holes" sheetId="10" r:id="rId1"/>
  </sheets>
  <definedNames>
    <definedName name="_xlnm._FilterDatabase" localSheetId="0" hidden="1">'EDGI holes'!$D$5:$D$637</definedName>
    <definedName name="_xlnm.Extract" localSheetId="0">'EDGI holes'!$DG$600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<sst xmlns="http://schemas.openxmlformats.org/spreadsheetml/2006/main" count="2909" uniqueCount="875">
  <si>
    <t>Ag</t>
  </si>
  <si>
    <t>Al</t>
  </si>
  <si>
    <t>As</t>
  </si>
  <si>
    <t>Ba</t>
  </si>
  <si>
    <t>Be</t>
  </si>
  <si>
    <t>Bi</t>
  </si>
  <si>
    <t>Ca</t>
  </si>
  <si>
    <t>Cd</t>
  </si>
  <si>
    <t>Ce</t>
  </si>
  <si>
    <t>Co</t>
  </si>
  <si>
    <t>Cr</t>
  </si>
  <si>
    <t>Cs</t>
  </si>
  <si>
    <t>Cu</t>
  </si>
  <si>
    <t>Dy</t>
  </si>
  <si>
    <t>Er</t>
  </si>
  <si>
    <t>Eu</t>
  </si>
  <si>
    <t>Fe</t>
  </si>
  <si>
    <t>Ga</t>
  </si>
  <si>
    <t>Gd</t>
  </si>
  <si>
    <t>Ge</t>
  </si>
  <si>
    <t>Hf</t>
  </si>
  <si>
    <t>Hg</t>
  </si>
  <si>
    <t>Ho</t>
  </si>
  <si>
    <t>In</t>
  </si>
  <si>
    <t>La</t>
  </si>
  <si>
    <t>Li</t>
  </si>
  <si>
    <t>Lu</t>
  </si>
  <si>
    <t>Mg</t>
  </si>
  <si>
    <t>Mn</t>
  </si>
  <si>
    <t>Mo</t>
  </si>
  <si>
    <t>Na</t>
  </si>
  <si>
    <t>Nb</t>
  </si>
  <si>
    <t>Nd</t>
  </si>
  <si>
    <t>Ni</t>
  </si>
  <si>
    <t>P</t>
  </si>
  <si>
    <t>Pb</t>
  </si>
  <si>
    <t>Pr</t>
  </si>
  <si>
    <t>Rb</t>
  </si>
  <si>
    <t>Re</t>
  </si>
  <si>
    <t>S</t>
  </si>
  <si>
    <t>Sb</t>
  </si>
  <si>
    <t>Sc</t>
  </si>
  <si>
    <t>Se</t>
  </si>
  <si>
    <t>Sm</t>
  </si>
  <si>
    <t>Sn</t>
  </si>
  <si>
    <t>Sr</t>
  </si>
  <si>
    <t>Ta</t>
  </si>
  <si>
    <t>Tb</t>
  </si>
  <si>
    <t>Te</t>
  </si>
  <si>
    <t>Th</t>
  </si>
  <si>
    <t>Ti</t>
  </si>
  <si>
    <t>Tl</t>
  </si>
  <si>
    <t>Tm</t>
  </si>
  <si>
    <t>U</t>
  </si>
  <si>
    <t>V</t>
  </si>
  <si>
    <t>W</t>
  </si>
  <si>
    <t>Y</t>
  </si>
  <si>
    <t>Yb</t>
  </si>
  <si>
    <t>Zn</t>
  </si>
  <si>
    <t>Zr</t>
  </si>
  <si>
    <t>Hole ID</t>
  </si>
  <si>
    <t>DL43802</t>
  </si>
  <si>
    <t>DL43803</t>
  </si>
  <si>
    <t>DL43905</t>
  </si>
  <si>
    <t>DL43906</t>
  </si>
  <si>
    <t>DL43907</t>
  </si>
  <si>
    <t>DL44006</t>
  </si>
  <si>
    <t>DL44007</t>
  </si>
  <si>
    <t>DL44008</t>
  </si>
  <si>
    <t>DL44102</t>
  </si>
  <si>
    <t>DL44103</t>
  </si>
  <si>
    <t>DL44104</t>
  </si>
  <si>
    <t>DL44105</t>
  </si>
  <si>
    <t>DL44106</t>
  </si>
  <si>
    <t>DL44107</t>
  </si>
  <si>
    <t>DL44108</t>
  </si>
  <si>
    <t>DL44203</t>
  </si>
  <si>
    <t>DL44204</t>
  </si>
  <si>
    <t>DL44207</t>
  </si>
  <si>
    <t>DL44208</t>
  </si>
  <si>
    <t>DL44303</t>
  </si>
  <si>
    <t>DL44304</t>
  </si>
  <si>
    <t>DL44305</t>
  </si>
  <si>
    <t>DL44306</t>
  </si>
  <si>
    <t>DL44307</t>
  </si>
  <si>
    <t>DL44308</t>
  </si>
  <si>
    <t>DL44403</t>
  </si>
  <si>
    <t>DL44404</t>
  </si>
  <si>
    <t>DL44405</t>
  </si>
  <si>
    <t>DL44408</t>
  </si>
  <si>
    <t>DL44501</t>
  </si>
  <si>
    <t>DL44602</t>
  </si>
  <si>
    <t>DL44603</t>
  </si>
  <si>
    <t>DL44604</t>
  </si>
  <si>
    <t>DL45102</t>
  </si>
  <si>
    <t>DL45103</t>
  </si>
  <si>
    <t>DL45104</t>
  </si>
  <si>
    <t>DL45105</t>
  </si>
  <si>
    <t>DL45106</t>
  </si>
  <si>
    <t>DL45205</t>
  </si>
  <si>
    <t>DL45206</t>
  </si>
  <si>
    <t>DL45207</t>
  </si>
  <si>
    <t>DL45305</t>
  </si>
  <si>
    <t>DL45306</t>
  </si>
  <si>
    <t>DL45307</t>
  </si>
  <si>
    <t>DL45308</t>
  </si>
  <si>
    <t>DL45403</t>
  </si>
  <si>
    <t>DL45404</t>
  </si>
  <si>
    <t>DL45503</t>
  </si>
  <si>
    <t>DL45504</t>
  </si>
  <si>
    <t>DL45507</t>
  </si>
  <si>
    <t>DL45508</t>
  </si>
  <si>
    <t>DL45603</t>
  </si>
  <si>
    <t>DL45604</t>
  </si>
  <si>
    <t>DL45605</t>
  </si>
  <si>
    <t>DL45805</t>
  </si>
  <si>
    <t>DL45808</t>
  </si>
  <si>
    <t>DL45809</t>
  </si>
  <si>
    <t>DL45810</t>
  </si>
  <si>
    <t>DL46105</t>
  </si>
  <si>
    <t>DL46106</t>
  </si>
  <si>
    <t>DL46209</t>
  </si>
  <si>
    <t>DL46210</t>
  </si>
  <si>
    <t>DL46211</t>
  </si>
  <si>
    <t>DL46212</t>
  </si>
  <si>
    <t>DL46213</t>
  </si>
  <si>
    <t>DL46214</t>
  </si>
  <si>
    <t>DL46215</t>
  </si>
  <si>
    <t>DL46303</t>
  </si>
  <si>
    <t>DL46304</t>
  </si>
  <si>
    <t>DL46305</t>
  </si>
  <si>
    <t>DL46406</t>
  </si>
  <si>
    <t>DL46407</t>
  </si>
  <si>
    <t>DL46408</t>
  </si>
  <si>
    <t>DL46409</t>
  </si>
  <si>
    <t>DL46410</t>
  </si>
  <si>
    <t>DL46411</t>
  </si>
  <si>
    <t>DL46412</t>
  </si>
  <si>
    <t>DL46812</t>
  </si>
  <si>
    <t>DL46813</t>
  </si>
  <si>
    <t>DL46814</t>
  </si>
  <si>
    <t>DL46815</t>
  </si>
  <si>
    <t>DL46816</t>
  </si>
  <si>
    <t>DL46817</t>
  </si>
  <si>
    <t>DL46818</t>
  </si>
  <si>
    <t>DL46819</t>
  </si>
  <si>
    <t>DL46820</t>
  </si>
  <si>
    <t>DL46821</t>
  </si>
  <si>
    <t>DL46822</t>
  </si>
  <si>
    <t>DL46911</t>
  </si>
  <si>
    <t>DL46912</t>
  </si>
  <si>
    <t>DL46913</t>
  </si>
  <si>
    <t>DL46914</t>
  </si>
  <si>
    <t>DL46915</t>
  </si>
  <si>
    <t>DL47010</t>
  </si>
  <si>
    <t>DL47011</t>
  </si>
  <si>
    <t>DL47015</t>
  </si>
  <si>
    <t>DL47016</t>
  </si>
  <si>
    <t>DL47201</t>
  </si>
  <si>
    <t>DL47304</t>
  </si>
  <si>
    <t>DL47305</t>
  </si>
  <si>
    <t>DL47409</t>
  </si>
  <si>
    <t>DL47410</t>
  </si>
  <si>
    <t>DL47502</t>
  </si>
  <si>
    <t>DL47503</t>
  </si>
  <si>
    <t>DL47504</t>
  </si>
  <si>
    <t>DL47505</t>
  </si>
  <si>
    <t>DL47602</t>
  </si>
  <si>
    <t>DL47702</t>
  </si>
  <si>
    <t>DL47703</t>
  </si>
  <si>
    <t>DL47704</t>
  </si>
  <si>
    <t>DL47705</t>
  </si>
  <si>
    <t>DL47706</t>
  </si>
  <si>
    <t>DL47707</t>
  </si>
  <si>
    <t>DL47801</t>
  </si>
  <si>
    <t>DL47901</t>
  </si>
  <si>
    <t>DL48006</t>
  </si>
  <si>
    <t>DL48007</t>
  </si>
  <si>
    <t>DL48008</t>
  </si>
  <si>
    <t>DL48505</t>
  </si>
  <si>
    <t>DL48506</t>
  </si>
  <si>
    <t>DL48509</t>
  </si>
  <si>
    <t>DL48510</t>
  </si>
  <si>
    <t>DL48511</t>
  </si>
  <si>
    <t>DL48512A</t>
  </si>
  <si>
    <t>DL48512B</t>
  </si>
  <si>
    <t>DL48602</t>
  </si>
  <si>
    <t>DL48603</t>
  </si>
  <si>
    <t>DL48701</t>
  </si>
  <si>
    <t>DL48702</t>
  </si>
  <si>
    <t>DL48703</t>
  </si>
  <si>
    <t>DL48704</t>
  </si>
  <si>
    <t>DL48705</t>
  </si>
  <si>
    <t>DL48706</t>
  </si>
  <si>
    <t>DL48803</t>
  </si>
  <si>
    <t>DL48804</t>
  </si>
  <si>
    <t>DL48805</t>
  </si>
  <si>
    <t>DL48806</t>
  </si>
  <si>
    <t>DL48901</t>
  </si>
  <si>
    <t>DL48902</t>
  </si>
  <si>
    <t>DL48903</t>
  </si>
  <si>
    <t>DL48904</t>
  </si>
  <si>
    <t>DL49001</t>
  </si>
  <si>
    <t>DL49002</t>
  </si>
  <si>
    <t>DL49003</t>
  </si>
  <si>
    <t>DL49004</t>
  </si>
  <si>
    <t>DL49101</t>
  </si>
  <si>
    <t>DL49102</t>
  </si>
  <si>
    <t>DL49103</t>
  </si>
  <si>
    <t>DL49104</t>
  </si>
  <si>
    <t>DL49202</t>
  </si>
  <si>
    <t>DL49203</t>
  </si>
  <si>
    <t>DL49204</t>
  </si>
  <si>
    <t>DL49205</t>
  </si>
  <si>
    <t>DL49206</t>
  </si>
  <si>
    <t>DL49207</t>
  </si>
  <si>
    <t>DL49301</t>
  </si>
  <si>
    <t>DL49302</t>
  </si>
  <si>
    <t>DL49303</t>
  </si>
  <si>
    <t>DL49304</t>
  </si>
  <si>
    <t>DL49305</t>
  </si>
  <si>
    <t>DL49306</t>
  </si>
  <si>
    <t>DL49401</t>
  </si>
  <si>
    <t>DL49402</t>
  </si>
  <si>
    <t>DL49403</t>
  </si>
  <si>
    <t>DL49404</t>
  </si>
  <si>
    <t>RM21501</t>
  </si>
  <si>
    <t>RM21502</t>
  </si>
  <si>
    <t>RM21503</t>
  </si>
  <si>
    <t>RM21504</t>
  </si>
  <si>
    <t>DL48601</t>
  </si>
  <si>
    <t>DL45303</t>
  </si>
  <si>
    <t>DL45304</t>
  </si>
  <si>
    <t>DL49503</t>
  </si>
  <si>
    <t>DL49504</t>
  </si>
  <si>
    <t>DL49604</t>
  </si>
  <si>
    <t>DL49605</t>
  </si>
  <si>
    <t>DL49606</t>
  </si>
  <si>
    <t>DL49703</t>
  </si>
  <si>
    <t>DL49704</t>
  </si>
  <si>
    <t>DL49705</t>
  </si>
  <si>
    <t>DL49706</t>
  </si>
  <si>
    <t>DL49803</t>
  </si>
  <si>
    <t>DL49804</t>
  </si>
  <si>
    <t>DL49904</t>
  </si>
  <si>
    <t>DL49905</t>
  </si>
  <si>
    <t>DL49906</t>
  </si>
  <si>
    <t>DL50003</t>
  </si>
  <si>
    <t>DL50004</t>
  </si>
  <si>
    <t>DL50103</t>
  </si>
  <si>
    <t>DL50104</t>
  </si>
  <si>
    <t>DL50105</t>
  </si>
  <si>
    <t>DL50203</t>
  </si>
  <si>
    <t>DL50204</t>
  </si>
  <si>
    <t>DL50304</t>
  </si>
  <si>
    <t>DL50305</t>
  </si>
  <si>
    <t>DL50306</t>
  </si>
  <si>
    <t>DL50310</t>
  </si>
  <si>
    <t>DL50311</t>
  </si>
  <si>
    <t>DL50312</t>
  </si>
  <si>
    <t>DL50313</t>
  </si>
  <si>
    <t>DL50314</t>
  </si>
  <si>
    <t>DL50315</t>
  </si>
  <si>
    <t>DL50403</t>
  </si>
  <si>
    <t>DL50404</t>
  </si>
  <si>
    <t>DL50510</t>
  </si>
  <si>
    <t>DL50511</t>
  </si>
  <si>
    <t>DL50512</t>
  </si>
  <si>
    <t>DL50513</t>
  </si>
  <si>
    <t>DL50514</t>
  </si>
  <si>
    <t>DL50515</t>
  </si>
  <si>
    <t>DL50516</t>
  </si>
  <si>
    <t>DL50517</t>
  </si>
  <si>
    <t>DL50518</t>
  </si>
  <si>
    <t>DL50519</t>
  </si>
  <si>
    <t>DL50520</t>
  </si>
  <si>
    <t>DL50521</t>
  </si>
  <si>
    <t>DL50522</t>
  </si>
  <si>
    <t>DL50603</t>
  </si>
  <si>
    <t>DL50604</t>
  </si>
  <si>
    <t>DL50605</t>
  </si>
  <si>
    <t>DL50703</t>
  </si>
  <si>
    <t>DL50704</t>
  </si>
  <si>
    <t>DL50705</t>
  </si>
  <si>
    <t>DL50809</t>
  </si>
  <si>
    <t>DL50810</t>
  </si>
  <si>
    <t>DL50811</t>
  </si>
  <si>
    <t>DL50812</t>
  </si>
  <si>
    <t>DL50813</t>
  </si>
  <si>
    <t>DL50814</t>
  </si>
  <si>
    <t>DL50815</t>
  </si>
  <si>
    <t>DL50816</t>
  </si>
  <si>
    <t>DL50817</t>
  </si>
  <si>
    <t>DL50818</t>
  </si>
  <si>
    <t>DL50819</t>
  </si>
  <si>
    <t>DL50820</t>
  </si>
  <si>
    <t>DL50821</t>
  </si>
  <si>
    <t>DL50523</t>
  </si>
  <si>
    <t>DL47102</t>
  </si>
  <si>
    <t>DL47103</t>
  </si>
  <si>
    <t>DL47104</t>
  </si>
  <si>
    <t>DL48604</t>
  </si>
  <si>
    <t>DL50902</t>
  </si>
  <si>
    <t>DL50903</t>
  </si>
  <si>
    <t>DL50904</t>
  </si>
  <si>
    <t>DL50905</t>
  </si>
  <si>
    <t>DL50906</t>
  </si>
  <si>
    <t>DL51002</t>
  </si>
  <si>
    <t>DL51003</t>
  </si>
  <si>
    <t>DL51004</t>
  </si>
  <si>
    <t>DL51103</t>
  </si>
  <si>
    <t>DL51104</t>
  </si>
  <si>
    <t>DL51105</t>
  </si>
  <si>
    <t>DL51106</t>
  </si>
  <si>
    <t>DL51202</t>
  </si>
  <si>
    <t>DL51203</t>
  </si>
  <si>
    <t>DL51302</t>
  </si>
  <si>
    <t>DL51303</t>
  </si>
  <si>
    <t>DL51402</t>
  </si>
  <si>
    <t>DL51403</t>
  </si>
  <si>
    <t>DL51404</t>
  </si>
  <si>
    <t>DL51405</t>
  </si>
  <si>
    <t>DL51502</t>
  </si>
  <si>
    <t>DL51503</t>
  </si>
  <si>
    <t>DL51504</t>
  </si>
  <si>
    <t>DL51505</t>
  </si>
  <si>
    <t>DL51602</t>
  </si>
  <si>
    <t>DL51603</t>
  </si>
  <si>
    <t>DL51604</t>
  </si>
  <si>
    <t>DL51605</t>
  </si>
  <si>
    <t>DL51702</t>
  </si>
  <si>
    <t>DL51703</t>
  </si>
  <si>
    <t>DL51704</t>
  </si>
  <si>
    <t>DL51802</t>
  </si>
  <si>
    <t>DL51803</t>
  </si>
  <si>
    <t>DL51804</t>
  </si>
  <si>
    <t>DL51805</t>
  </si>
  <si>
    <t>DL51806</t>
  </si>
  <si>
    <t>DL51807</t>
  </si>
  <si>
    <t>DL51808</t>
  </si>
  <si>
    <t>DL51809</t>
  </si>
  <si>
    <t>DL51810</t>
  </si>
  <si>
    <t>DL51811</t>
  </si>
  <si>
    <t>DL51812</t>
  </si>
  <si>
    <t>DL51813</t>
  </si>
  <si>
    <t>DL51814</t>
  </si>
  <si>
    <t>DL51815</t>
  </si>
  <si>
    <t>DL51816</t>
  </si>
  <si>
    <t>DL51817</t>
  </si>
  <si>
    <t>DL51818</t>
  </si>
  <si>
    <t>DL51819</t>
  </si>
  <si>
    <t>DL51820</t>
  </si>
  <si>
    <t>DL51821</t>
  </si>
  <si>
    <t>DL51822</t>
  </si>
  <si>
    <t>DL51823</t>
  </si>
  <si>
    <t>DL51824</t>
  </si>
  <si>
    <t>DL51825</t>
  </si>
  <si>
    <t>DL51902</t>
  </si>
  <si>
    <t>DL51903</t>
  </si>
  <si>
    <t>DL51904</t>
  </si>
  <si>
    <t>DL52004</t>
  </si>
  <si>
    <t>DL52005</t>
  </si>
  <si>
    <t>DL52006</t>
  </si>
  <si>
    <t>DL52007</t>
  </si>
  <si>
    <t>DL52008</t>
  </si>
  <si>
    <t>DL52102</t>
  </si>
  <si>
    <t>DL52208</t>
  </si>
  <si>
    <t>DL52209</t>
  </si>
  <si>
    <t>DL52210</t>
  </si>
  <si>
    <t>DL52211</t>
  </si>
  <si>
    <t>DL52212</t>
  </si>
  <si>
    <t>DL52303</t>
  </si>
  <si>
    <t>DL52304</t>
  </si>
  <si>
    <t>DL52404</t>
  </si>
  <si>
    <t>DL52405</t>
  </si>
  <si>
    <t>DL52406</t>
  </si>
  <si>
    <t>DL52407</t>
  </si>
  <si>
    <t>DL52408</t>
  </si>
  <si>
    <t>DL52502</t>
  </si>
  <si>
    <t>DL52603</t>
  </si>
  <si>
    <t>DL52604</t>
  </si>
  <si>
    <t>DL52605</t>
  </si>
  <si>
    <t>DL52704</t>
  </si>
  <si>
    <t>DL52707</t>
  </si>
  <si>
    <t>DL52708</t>
  </si>
  <si>
    <t>DL52709</t>
  </si>
  <si>
    <t>DL52710</t>
  </si>
  <si>
    <t>DL52711</t>
  </si>
  <si>
    <t>DL52712</t>
  </si>
  <si>
    <t>DL52713</t>
  </si>
  <si>
    <t>DL52714</t>
  </si>
  <si>
    <t>DL52802</t>
  </si>
  <si>
    <t>DL52803</t>
  </si>
  <si>
    <t>DL52901</t>
  </si>
  <si>
    <t>DL53001</t>
  </si>
  <si>
    <t>DL53002</t>
  </si>
  <si>
    <t>DL53003</t>
  </si>
  <si>
    <t>DL53004</t>
  </si>
  <si>
    <t>DL53005</t>
  </si>
  <si>
    <t>DL53006</t>
  </si>
  <si>
    <t>DL53007</t>
  </si>
  <si>
    <t>DL53008</t>
  </si>
  <si>
    <t>DL53009</t>
  </si>
  <si>
    <t>DL53104</t>
  </si>
  <si>
    <t>DL53105</t>
  </si>
  <si>
    <t>DL53106</t>
  </si>
  <si>
    <t>DL53107</t>
  </si>
  <si>
    <t>DL53108</t>
  </si>
  <si>
    <t>DL53109</t>
  </si>
  <si>
    <t>DL438</t>
  </si>
  <si>
    <t>DL439</t>
  </si>
  <si>
    <t>DL440</t>
  </si>
  <si>
    <t>DL441</t>
  </si>
  <si>
    <t>DL442</t>
  </si>
  <si>
    <t>DL443</t>
  </si>
  <si>
    <t>DL444</t>
  </si>
  <si>
    <t>DL445</t>
  </si>
  <si>
    <t>DL446</t>
  </si>
  <si>
    <t>DL451</t>
  </si>
  <si>
    <t>DL452</t>
  </si>
  <si>
    <t>DL453</t>
  </si>
  <si>
    <t>DL454</t>
  </si>
  <si>
    <t>DL455</t>
  </si>
  <si>
    <t>DL456</t>
  </si>
  <si>
    <t>DL458</t>
  </si>
  <si>
    <t>DL461</t>
  </si>
  <si>
    <t>DL462</t>
  </si>
  <si>
    <t>DL463</t>
  </si>
  <si>
    <t>DL464</t>
  </si>
  <si>
    <t>DL468</t>
  </si>
  <si>
    <t>DL469</t>
  </si>
  <si>
    <t>DL470</t>
  </si>
  <si>
    <t>DL471</t>
  </si>
  <si>
    <t>DL472</t>
  </si>
  <si>
    <t>DL473</t>
  </si>
  <si>
    <t>DL474</t>
  </si>
  <si>
    <t>DL475</t>
  </si>
  <si>
    <t>DL476</t>
  </si>
  <si>
    <t>DL477</t>
  </si>
  <si>
    <t>DL478</t>
  </si>
  <si>
    <t>DL479</t>
  </si>
  <si>
    <t>DL480</t>
  </si>
  <si>
    <t>DL485</t>
  </si>
  <si>
    <t>DL486</t>
  </si>
  <si>
    <t>DL487</t>
  </si>
  <si>
    <t>DL488</t>
  </si>
  <si>
    <t>DL489</t>
  </si>
  <si>
    <t>DL490</t>
  </si>
  <si>
    <t>DL491</t>
  </si>
  <si>
    <t>DL492</t>
  </si>
  <si>
    <t>DL493</t>
  </si>
  <si>
    <t>DL494</t>
  </si>
  <si>
    <t>DL495</t>
  </si>
  <si>
    <t>DL496</t>
  </si>
  <si>
    <t>DL497</t>
  </si>
  <si>
    <t>DL498</t>
  </si>
  <si>
    <t>DL499</t>
  </si>
  <si>
    <t>DL500</t>
  </si>
  <si>
    <t>DL501</t>
  </si>
  <si>
    <t>DL502</t>
  </si>
  <si>
    <t>DL503</t>
  </si>
  <si>
    <t>DL504</t>
  </si>
  <si>
    <t>DL505</t>
  </si>
  <si>
    <t>DL506</t>
  </si>
  <si>
    <t>DL507</t>
  </si>
  <si>
    <t>DL508</t>
  </si>
  <si>
    <t>DL509</t>
  </si>
  <si>
    <t>DL510</t>
  </si>
  <si>
    <t>DL511</t>
  </si>
  <si>
    <t>DL512</t>
  </si>
  <si>
    <t>DL513</t>
  </si>
  <si>
    <t>DL514</t>
  </si>
  <si>
    <t>DL515</t>
  </si>
  <si>
    <t>DL516</t>
  </si>
  <si>
    <t>DL517</t>
  </si>
  <si>
    <t>DL518</t>
  </si>
  <si>
    <t>DL519</t>
  </si>
  <si>
    <t>DL520</t>
  </si>
  <si>
    <t>DL521</t>
  </si>
  <si>
    <t>DL522</t>
  </si>
  <si>
    <t>DL523</t>
  </si>
  <si>
    <t>DL524</t>
  </si>
  <si>
    <t>DL525</t>
  </si>
  <si>
    <t>DL526</t>
  </si>
  <si>
    <t>DL527</t>
  </si>
  <si>
    <t>DL528</t>
  </si>
  <si>
    <t>DL529</t>
  </si>
  <si>
    <t>DL530</t>
  </si>
  <si>
    <t>DL531</t>
  </si>
  <si>
    <t>DL532</t>
  </si>
  <si>
    <t>DL533</t>
  </si>
  <si>
    <t>DL535</t>
  </si>
  <si>
    <t>DL536</t>
  </si>
  <si>
    <t>DL537</t>
  </si>
  <si>
    <t>DL538</t>
  </si>
  <si>
    <t>DL539</t>
  </si>
  <si>
    <t>DL540</t>
  </si>
  <si>
    <t>DL541</t>
  </si>
  <si>
    <t>DL542</t>
  </si>
  <si>
    <t>DL543</t>
  </si>
  <si>
    <t>DL544</t>
  </si>
  <si>
    <t>DL545</t>
  </si>
  <si>
    <t>DL546</t>
  </si>
  <si>
    <t>DL547</t>
  </si>
  <si>
    <t>DL548</t>
  </si>
  <si>
    <t>DL549</t>
  </si>
  <si>
    <t>DL551</t>
  </si>
  <si>
    <t>DL552</t>
  </si>
  <si>
    <t>DL553</t>
  </si>
  <si>
    <t>DL555</t>
  </si>
  <si>
    <t>RM215</t>
  </si>
  <si>
    <t>RM216</t>
  </si>
  <si>
    <t>RM217</t>
  </si>
  <si>
    <t>RM218</t>
  </si>
  <si>
    <t>RM219</t>
  </si>
  <si>
    <t>RM220</t>
  </si>
  <si>
    <t>RM221</t>
  </si>
  <si>
    <t>RM222</t>
  </si>
  <si>
    <t>RM223</t>
  </si>
  <si>
    <t>RM224</t>
  </si>
  <si>
    <t>RM226</t>
  </si>
  <si>
    <t>RM227</t>
  </si>
  <si>
    <t>RM228</t>
  </si>
  <si>
    <t>ALS</t>
  </si>
  <si>
    <t>LabWest</t>
  </si>
  <si>
    <t>ppm</t>
  </si>
  <si>
    <t>Input Sample ID's</t>
  </si>
  <si>
    <t>DL50309</t>
  </si>
  <si>
    <t>DL50504</t>
  </si>
  <si>
    <t>DL50505</t>
  </si>
  <si>
    <t>DL50508</t>
  </si>
  <si>
    <t>DL53205</t>
  </si>
  <si>
    <t>DL53206</t>
  </si>
  <si>
    <t>DL53207</t>
  </si>
  <si>
    <t>DL53208</t>
  </si>
  <si>
    <t>DL53303</t>
  </si>
  <si>
    <t>DL53304</t>
  </si>
  <si>
    <t>DL53305</t>
  </si>
  <si>
    <t>DL53306</t>
  </si>
  <si>
    <t>DL53501</t>
  </si>
  <si>
    <t>DL53502</t>
  </si>
  <si>
    <t>DL53602</t>
  </si>
  <si>
    <t>DL53703</t>
  </si>
  <si>
    <t>DL53704</t>
  </si>
  <si>
    <t>DL53705</t>
  </si>
  <si>
    <t>DL53801</t>
  </si>
  <si>
    <t>DL53802</t>
  </si>
  <si>
    <t>DL53903</t>
  </si>
  <si>
    <t>DL53904</t>
  </si>
  <si>
    <t>DL53905</t>
  </si>
  <si>
    <t>DL53906</t>
  </si>
  <si>
    <t>DL53907</t>
  </si>
  <si>
    <t>DL54003</t>
  </si>
  <si>
    <t>DL54004</t>
  </si>
  <si>
    <t>DL54005</t>
  </si>
  <si>
    <t>DL54006</t>
  </si>
  <si>
    <t>DL54101</t>
  </si>
  <si>
    <t>DL54102</t>
  </si>
  <si>
    <t>DL54201</t>
  </si>
  <si>
    <t>DL54202</t>
  </si>
  <si>
    <t>DL54305</t>
  </si>
  <si>
    <t>DL54306</t>
  </si>
  <si>
    <t>DL54307</t>
  </si>
  <si>
    <t>DL54308</t>
  </si>
  <si>
    <t>DL54309</t>
  </si>
  <si>
    <t>DL54310</t>
  </si>
  <si>
    <t>DL54311</t>
  </si>
  <si>
    <t>DL54312</t>
  </si>
  <si>
    <t>DL54313</t>
  </si>
  <si>
    <t>DL54314</t>
  </si>
  <si>
    <t>DL54402</t>
  </si>
  <si>
    <t>DL54403</t>
  </si>
  <si>
    <t>DL54502</t>
  </si>
  <si>
    <t>DL54503</t>
  </si>
  <si>
    <t>DL54504</t>
  </si>
  <si>
    <t>DL54602</t>
  </si>
  <si>
    <t>DL54603A</t>
  </si>
  <si>
    <t>DL54702A</t>
  </si>
  <si>
    <t>DL54702B</t>
  </si>
  <si>
    <t>DL54802</t>
  </si>
  <si>
    <t>DL54902</t>
  </si>
  <si>
    <t>DL54903</t>
  </si>
  <si>
    <t>DL54904</t>
  </si>
  <si>
    <t>DL55101</t>
  </si>
  <si>
    <t>DL55102</t>
  </si>
  <si>
    <t>DL55103</t>
  </si>
  <si>
    <t>DL55202</t>
  </si>
  <si>
    <t>DL55203</t>
  </si>
  <si>
    <t>DL55204</t>
  </si>
  <si>
    <t>DL55205</t>
  </si>
  <si>
    <t>DL55206</t>
  </si>
  <si>
    <t>DL55207</t>
  </si>
  <si>
    <t>DL55208</t>
  </si>
  <si>
    <t>DL55302</t>
  </si>
  <si>
    <t>DL55303</t>
  </si>
  <si>
    <t>DL55304</t>
  </si>
  <si>
    <t>DL55305</t>
  </si>
  <si>
    <t>DL55306</t>
  </si>
  <si>
    <t>DL55307</t>
  </si>
  <si>
    <t>DL55308</t>
  </si>
  <si>
    <t>DL54603B</t>
  </si>
  <si>
    <t>DL55506</t>
  </si>
  <si>
    <t>DL55507</t>
  </si>
  <si>
    <t>DL55508</t>
  </si>
  <si>
    <t>DL55509</t>
  </si>
  <si>
    <t>DL55510</t>
  </si>
  <si>
    <t>DL55511</t>
  </si>
  <si>
    <t>DL55512</t>
  </si>
  <si>
    <t>DL55513</t>
  </si>
  <si>
    <t>DL55514</t>
  </si>
  <si>
    <t>DL55515</t>
  </si>
  <si>
    <t>DL55516</t>
  </si>
  <si>
    <t>DL55517</t>
  </si>
  <si>
    <t>RM21602</t>
  </si>
  <si>
    <t>RM21703</t>
  </si>
  <si>
    <t>RM21704</t>
  </si>
  <si>
    <t>RM21705</t>
  </si>
  <si>
    <t>RM21706</t>
  </si>
  <si>
    <t>RM21707</t>
  </si>
  <si>
    <t>RM21708</t>
  </si>
  <si>
    <t>RM21709</t>
  </si>
  <si>
    <t>RM21710</t>
  </si>
  <si>
    <t>RM21711</t>
  </si>
  <si>
    <t>RM21712</t>
  </si>
  <si>
    <t>RM21713</t>
  </si>
  <si>
    <t>RM21714</t>
  </si>
  <si>
    <t>RM21715</t>
  </si>
  <si>
    <t>RM21716</t>
  </si>
  <si>
    <t>RM21717</t>
  </si>
  <si>
    <t>RM21718</t>
  </si>
  <si>
    <t>RM21719</t>
  </si>
  <si>
    <t>RM21720</t>
  </si>
  <si>
    <t>RM21721</t>
  </si>
  <si>
    <t>RM21722</t>
  </si>
  <si>
    <t>RM21723</t>
  </si>
  <si>
    <t>RM21804</t>
  </si>
  <si>
    <t>RM21805</t>
  </si>
  <si>
    <t>RM21806</t>
  </si>
  <si>
    <t>RM21807</t>
  </si>
  <si>
    <t>RM21808</t>
  </si>
  <si>
    <t>RM21809</t>
  </si>
  <si>
    <t>RM21901</t>
  </si>
  <si>
    <t>RM22002</t>
  </si>
  <si>
    <t>RM22003</t>
  </si>
  <si>
    <t>RM22004</t>
  </si>
  <si>
    <t>RM22005</t>
  </si>
  <si>
    <t>RM22103</t>
  </si>
  <si>
    <t>RM22104</t>
  </si>
  <si>
    <t>RM22105</t>
  </si>
  <si>
    <t>RM22106</t>
  </si>
  <si>
    <t>RM22107</t>
  </si>
  <si>
    <t>RM22108</t>
  </si>
  <si>
    <t>RM22109</t>
  </si>
  <si>
    <t>RM22110</t>
  </si>
  <si>
    <t>RM22203</t>
  </si>
  <si>
    <t>RM22204</t>
  </si>
  <si>
    <t>RM22205</t>
  </si>
  <si>
    <t>RM22206</t>
  </si>
  <si>
    <t>RM22207</t>
  </si>
  <si>
    <t>RM22208</t>
  </si>
  <si>
    <t>RM22209</t>
  </si>
  <si>
    <t>RM22210</t>
  </si>
  <si>
    <t>RM22211</t>
  </si>
  <si>
    <t>RM22212</t>
  </si>
  <si>
    <t>RM22213</t>
  </si>
  <si>
    <t>RM22214</t>
  </si>
  <si>
    <t>RM22215</t>
  </si>
  <si>
    <t>RM22216</t>
  </si>
  <si>
    <t>RM22303</t>
  </si>
  <si>
    <t>RM22304</t>
  </si>
  <si>
    <t>RM22305</t>
  </si>
  <si>
    <t>RM22306</t>
  </si>
  <si>
    <t>RM22307</t>
  </si>
  <si>
    <t>RM22308</t>
  </si>
  <si>
    <t>RM22309</t>
  </si>
  <si>
    <t>RM22310</t>
  </si>
  <si>
    <t>RM22311</t>
  </si>
  <si>
    <t>RM22402</t>
  </si>
  <si>
    <t>RM22403</t>
  </si>
  <si>
    <t>RM22404-05</t>
  </si>
  <si>
    <t>RM22406</t>
  </si>
  <si>
    <t>RM22502</t>
  </si>
  <si>
    <t>RM22503</t>
  </si>
  <si>
    <t>RM22603</t>
  </si>
  <si>
    <t>RM22604</t>
  </si>
  <si>
    <t>RM22605</t>
  </si>
  <si>
    <t>RM22606</t>
  </si>
  <si>
    <t>RM22607</t>
  </si>
  <si>
    <t>RM22608</t>
  </si>
  <si>
    <t>RM22609</t>
  </si>
  <si>
    <t>RM22610</t>
  </si>
  <si>
    <t>RM22611</t>
  </si>
  <si>
    <t>RM22612</t>
  </si>
  <si>
    <t>RM22613</t>
  </si>
  <si>
    <t>RM22614</t>
  </si>
  <si>
    <t>RM22615</t>
  </si>
  <si>
    <t>RM22616</t>
  </si>
  <si>
    <t>RM22702</t>
  </si>
  <si>
    <t>RM22703</t>
  </si>
  <si>
    <t>RM22707-09</t>
  </si>
  <si>
    <t>RM22710-12</t>
  </si>
  <si>
    <t>RM22713</t>
  </si>
  <si>
    <t>RM22714</t>
  </si>
  <si>
    <t>RM22715</t>
  </si>
  <si>
    <t>RM22802</t>
  </si>
  <si>
    <t>RM22804</t>
  </si>
  <si>
    <t>RM225</t>
  </si>
  <si>
    <t>From (m)</t>
  </si>
  <si>
    <t>To      (m)</t>
  </si>
  <si>
    <t>East</t>
  </si>
  <si>
    <t>North</t>
  </si>
  <si>
    <t>RL</t>
  </si>
  <si>
    <t>Metres  (m)</t>
  </si>
  <si>
    <t>ALS or Labwest</t>
  </si>
  <si>
    <t>DL55601</t>
  </si>
  <si>
    <t>DL556</t>
  </si>
  <si>
    <t>DL55602</t>
  </si>
  <si>
    <t>DL55701</t>
  </si>
  <si>
    <t>DL557</t>
  </si>
  <si>
    <t>DL55702</t>
  </si>
  <si>
    <t>DL55703</t>
  </si>
  <si>
    <t>DL55801</t>
  </si>
  <si>
    <t>DL558</t>
  </si>
  <si>
    <t>DL55802</t>
  </si>
  <si>
    <t>DL55803</t>
  </si>
  <si>
    <t>DL55804</t>
  </si>
  <si>
    <t>DL55901</t>
  </si>
  <si>
    <t>DL559</t>
  </si>
  <si>
    <t>DL55902</t>
  </si>
  <si>
    <t>DL55903</t>
  </si>
  <si>
    <t>DL55904</t>
  </si>
  <si>
    <t>DL56001</t>
  </si>
  <si>
    <t>DL560</t>
  </si>
  <si>
    <t>DL56002</t>
  </si>
  <si>
    <t>DL56101</t>
  </si>
  <si>
    <t>DL561</t>
  </si>
  <si>
    <t>DL56102</t>
  </si>
  <si>
    <t>DL56202</t>
  </si>
  <si>
    <t>DL562</t>
  </si>
  <si>
    <t>DL56203</t>
  </si>
  <si>
    <t>DL56302</t>
  </si>
  <si>
    <t>DL563</t>
  </si>
  <si>
    <t>DL56303</t>
  </si>
  <si>
    <t>DL56304</t>
  </si>
  <si>
    <t>DL56305</t>
  </si>
  <si>
    <t>DL56402</t>
  </si>
  <si>
    <t>DL564</t>
  </si>
  <si>
    <t>DL56403</t>
  </si>
  <si>
    <t>DL56404</t>
  </si>
  <si>
    <t>DL56405</t>
  </si>
  <si>
    <t>DL56406</t>
  </si>
  <si>
    <t>DL56502</t>
  </si>
  <si>
    <t>DL565</t>
  </si>
  <si>
    <t>DL56503</t>
  </si>
  <si>
    <t>DL56504</t>
  </si>
  <si>
    <t>DL56602</t>
  </si>
  <si>
    <t>DL566</t>
  </si>
  <si>
    <t>DL56603</t>
  </si>
  <si>
    <t>DL56702</t>
  </si>
  <si>
    <t>DL567</t>
  </si>
  <si>
    <t>DL56703</t>
  </si>
  <si>
    <t>DL56704</t>
  </si>
  <si>
    <t>DL56802</t>
  </si>
  <si>
    <t>DL568</t>
  </si>
  <si>
    <t>DL56803</t>
  </si>
  <si>
    <t>DL56902</t>
  </si>
  <si>
    <t>DL569</t>
  </si>
  <si>
    <t>DL56903</t>
  </si>
  <si>
    <t>DL56904</t>
  </si>
  <si>
    <t>DL56905</t>
  </si>
  <si>
    <t>DL56906</t>
  </si>
  <si>
    <t>DL56907</t>
  </si>
  <si>
    <t>DL56908</t>
  </si>
  <si>
    <t>RM229</t>
  </si>
  <si>
    <t>RM230</t>
  </si>
  <si>
    <t>RM231</t>
  </si>
  <si>
    <t>RM232</t>
  </si>
  <si>
    <t>RM233</t>
  </si>
  <si>
    <t>RM234</t>
  </si>
  <si>
    <t>RM235</t>
  </si>
  <si>
    <t>RM236</t>
  </si>
  <si>
    <t>RM237</t>
  </si>
  <si>
    <t>RM238</t>
  </si>
  <si>
    <t>RM239</t>
  </si>
  <si>
    <t>RM240</t>
  </si>
  <si>
    <t>RM22905</t>
  </si>
  <si>
    <t>RM22906</t>
  </si>
  <si>
    <t>RM22907</t>
  </si>
  <si>
    <t>RM22908</t>
  </si>
  <si>
    <t>RM22909</t>
  </si>
  <si>
    <t>RM22910</t>
  </si>
  <si>
    <t>RM22911</t>
  </si>
  <si>
    <t>RM22912</t>
  </si>
  <si>
    <t>RM23005</t>
  </si>
  <si>
    <t>RM23006</t>
  </si>
  <si>
    <t>RM23007</t>
  </si>
  <si>
    <t>RM23008</t>
  </si>
  <si>
    <t>RM23009</t>
  </si>
  <si>
    <t>RM23010</t>
  </si>
  <si>
    <t>RM23103</t>
  </si>
  <si>
    <t>RM23104</t>
  </si>
  <si>
    <t>RM23105</t>
  </si>
  <si>
    <t>RM23106</t>
  </si>
  <si>
    <t>RM23107</t>
  </si>
  <si>
    <t>RM23202</t>
  </si>
  <si>
    <t>RM23203</t>
  </si>
  <si>
    <t>RM23204</t>
  </si>
  <si>
    <t>RM23205</t>
  </si>
  <si>
    <t>RM23206</t>
  </si>
  <si>
    <t>RM23207-09</t>
  </si>
  <si>
    <t>RM23210-11</t>
  </si>
  <si>
    <t>RM23302</t>
  </si>
  <si>
    <t>RM23303</t>
  </si>
  <si>
    <t>RM23304</t>
  </si>
  <si>
    <t>RM23402</t>
  </si>
  <si>
    <t>RM23403</t>
  </si>
  <si>
    <t>RM23502</t>
  </si>
  <si>
    <t>RM23503</t>
  </si>
  <si>
    <t>RM23504</t>
  </si>
  <si>
    <t>RM23505</t>
  </si>
  <si>
    <t>RM23601</t>
  </si>
  <si>
    <t>RM23602</t>
  </si>
  <si>
    <t>RM23702</t>
  </si>
  <si>
    <t>RM23703</t>
  </si>
  <si>
    <t>RM23704</t>
  </si>
  <si>
    <t>RM23802</t>
  </si>
  <si>
    <t>RM23803</t>
  </si>
  <si>
    <t>RM23804</t>
  </si>
  <si>
    <t>RM23805</t>
  </si>
  <si>
    <t>RM23806</t>
  </si>
  <si>
    <t>RM23807-09</t>
  </si>
  <si>
    <t>RM23901</t>
  </si>
  <si>
    <t>RM23902</t>
  </si>
  <si>
    <t>RM23903</t>
  </si>
  <si>
    <t>RM24003</t>
  </si>
  <si>
    <t>RM24004</t>
  </si>
  <si>
    <t>RM24005</t>
  </si>
  <si>
    <t>RM24006</t>
  </si>
  <si>
    <t>RM24007</t>
  </si>
  <si>
    <t>RM24008</t>
  </si>
  <si>
    <t>RM24009</t>
  </si>
  <si>
    <t>RM24010</t>
  </si>
  <si>
    <t>RM24011</t>
  </si>
  <si>
    <t>RM24012</t>
  </si>
  <si>
    <t>RM24013</t>
  </si>
  <si>
    <t>LabW</t>
  </si>
  <si>
    <t>Element</t>
  </si>
  <si>
    <t>K</t>
  </si>
  <si>
    <t>MMA04_MS</t>
  </si>
  <si>
    <t>MMA04_OES</t>
  </si>
  <si>
    <t>MMA04_R</t>
  </si>
  <si>
    <t>ME-MS81</t>
  </si>
  <si>
    <t>%</t>
  </si>
  <si>
    <t>Assays</t>
  </si>
  <si>
    <t>Check count</t>
  </si>
  <si>
    <t>&gt;10000</t>
  </si>
  <si>
    <t>Batch</t>
  </si>
  <si>
    <t>ALW006687</t>
  </si>
  <si>
    <t>BR22206254</t>
  </si>
  <si>
    <t>BR22231201</t>
  </si>
  <si>
    <t>BR22231220</t>
  </si>
  <si>
    <t>BR22234570</t>
  </si>
  <si>
    <t>BR22242501</t>
  </si>
  <si>
    <t>BR22315535</t>
  </si>
  <si>
    <t>BR22330013</t>
  </si>
  <si>
    <t>BR22223359</t>
  </si>
  <si>
    <t>BR22312297</t>
  </si>
  <si>
    <t>Reporting Date</t>
  </si>
  <si>
    <t>DL534</t>
  </si>
  <si>
    <t>DL550</t>
  </si>
  <si>
    <t>DL554</t>
  </si>
  <si>
    <t>X</t>
  </si>
  <si>
    <t>Detection Limit</t>
  </si>
  <si>
    <t>Method Code</t>
  </si>
  <si>
    <t>Laboratory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</si>
</sst>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0.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9"/>
      <name val="Arial Narrow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E6FFFD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3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/>
    <xf numFmtId="0" fontId="0" fillId="0" borderId="0" xfId="0" applyAlignment="1">
      <alignment horizontal="center" vertical="center" wrapText="1"/>
    </xf>
    <xf numFmtId="165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 wrapText="1"/>
    </xf>
    <xf numFmtId="1" fontId="1" fillId="0" borderId="0" xfId="0" applyNumberFormat="1" applyFont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/>
    </xf>
    <xf numFmtId="165" fontId="1" fillId="3" borderId="3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left" vertical="center"/>
    </xf>
    <xf numFmtId="1" fontId="1" fillId="4" borderId="0" xfId="0" applyNumberFormat="1" applyFont="1" applyFill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65" fontId="2" fillId="4" borderId="6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65" fontId="0" fillId="4" borderId="0" xfId="0" applyNumberFormat="1" applyFill="1" applyAlignment="1">
      <alignment horizontal="center" vertical="center"/>
    </xf>
    <xf numFmtId="0" fontId="0" fillId="4" borderId="0" xfId="0" applyFill="1"/>
    <xf numFmtId="165" fontId="0" fillId="4" borderId="0" xfId="0" applyNumberFormat="1" applyFill="1"/>
    <xf numFmtId="0" fontId="2" fillId="0" borderId="0" xfId="0" applyFont="1" applyAlignment="1">
      <alignment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/>
    <xf numFmtId="1" fontId="1" fillId="4" borderId="0" xfId="0" applyNumberFormat="1" applyFont="1" applyFill="1" applyAlignment="1">
      <alignment horizontal="right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0" fontId="0" fillId="0" borderId="0" xfId="0" applyFill="1" applyAlignment="1">
      <alignment horizontal="center" vertical="center"/>
    </xf>
    <xf numFmtId="0" fontId="0" fillId="0" borderId="0" xfId="0" applyFill="1"/>
    <xf numFmtId="0" fontId="4" fillId="0" borderId="0" xfId="0" applyFont="1" applyFill="1"/>
    <xf numFmtId="0" fontId="1" fillId="3" borderId="7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5" xfId="0" applyFont="1" applyFill="1" applyBorder="1" applyAlignment="1">
      <alignment horizontal="left" vertical="center"/>
    </xf>
    <xf numFmtId="1" fontId="5" fillId="0" borderId="0" xfId="0" applyNumberFormat="1" applyFont="1" applyFill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165" fontId="6" fillId="0" borderId="6" xfId="0" applyNumberFormat="1" applyFont="1" applyFill="1" applyBorder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165" fontId="4" fillId="0" borderId="0" xfId="0" applyNumberFormat="1" applyFont="1" applyFill="1" applyAlignment="1">
      <alignment horizontal="center" vertical="center"/>
    </xf>
    <xf numFmtId="165" fontId="0" fillId="0" borderId="0" xfId="0" applyNumberFormat="1" applyFill="1" applyAlignment="1">
      <alignment horizontal="center" vertical="center"/>
    </xf>
    <xf numFmtId="2" fontId="0" fillId="0" borderId="0" xfId="0" applyNumberForma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left" vertical="center"/>
    </xf>
    <xf numFmtId="1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14" fontId="2" fillId="0" borderId="0" xfId="0" applyNumberFormat="1" applyFont="1" applyFill="1" applyAlignment="1">
      <alignment horizontal="center" vertical="center"/>
    </xf>
    <xf numFmtId="0" fontId="0" fillId="2" borderId="0" xfId="0" applyFill="1"/>
    <xf numFmtId="165" fontId="0" fillId="0" borderId="0" xfId="0" applyNumberFormat="1" applyFill="1"/>
    <xf numFmtId="0" fontId="3" fillId="0" borderId="0" xfId="0" applyFont="1" applyAlignment="1">
      <alignment horizontal="center" vertical="center"/>
    </xf>
    <xf numFmtId="165" fontId="0" fillId="0" borderId="0" xfId="0" applyNumberFormat="1" applyAlignment="1" applyProtection="1">
      <alignment horizontal="center" vertical="center"/>
      <protection locked="0"/>
    </xf>
    <xf numFmtId="2" fontId="0" fillId="0" borderId="0" xfId="0" applyNumberFormat="1" applyAlignment="1" applyProtection="1">
      <alignment horizontal="center" vertical="center"/>
      <protection locked="0"/>
    </xf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BEBE"/>
      <color rgb="FFFFA7A7"/>
      <color rgb="FFFFD1D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09BFC-85A7-4DA0-9E2C-83DB140CFCFC}">
  <sheetPr>
    <tabColor rgb="FFFF0000"/>
  </sheetPr>
  <dimension ref="A1:DI10866"/>
  <sheetViews>
    <sheetView tabSelected="1" workbookViewId="0">
      <pane xSplit="11" ySplit="5" topLeftCell="L6" activePane="bottomRight" state="frozen"/>
      <selection pane="topRight" activeCell="L1" sqref="L1"/>
      <selection pane="bottomLeft" activeCell="A6" sqref="A6"/>
      <selection pane="bottomRight" activeCell="N243" sqref="N243"/>
    </sheetView>
  </sheetViews>
  <sheetFormatPr defaultRowHeight="15" x14ac:dyDescent="0.25"/>
  <cols>
    <col min="1" max="1" width="11.28515625" customWidth="1"/>
    <col min="2" max="2" width="9" customWidth="1"/>
    <col min="3" max="3" width="14.7109375" customWidth="1"/>
    <col min="4" max="4" width="6.5703125" customWidth="1"/>
    <col min="5" max="5" width="4.85546875" customWidth="1"/>
    <col min="6" max="6" width="4.5703125" customWidth="1"/>
    <col min="7" max="7" width="6.140625" bestFit="1" customWidth="1"/>
    <col min="8" max="8" width="8.28515625" customWidth="1"/>
    <col min="9" max="9" width="8.42578125" customWidth="1"/>
    <col min="10" max="10" width="9.42578125" style="2" customWidth="1"/>
    <col min="11" max="11" width="11.7109375" style="30" customWidth="1"/>
    <col min="12" max="12" width="9.85546875" style="2" customWidth="1"/>
    <col min="13" max="13" width="10.140625" customWidth="1"/>
    <col min="14" max="14" width="9.42578125" customWidth="1"/>
    <col min="15" max="16" width="9.85546875" style="33" customWidth="1"/>
    <col min="17" max="18" width="9.7109375" customWidth="1"/>
    <col min="19" max="19" width="9.42578125" customWidth="1"/>
    <col min="20" max="20" width="10.140625" customWidth="1"/>
    <col min="21" max="21" width="9.7109375" customWidth="1"/>
    <col min="22" max="22" width="10.42578125" customWidth="1"/>
    <col min="23" max="23" width="9.140625" customWidth="1"/>
    <col min="24" max="24" width="9.7109375" customWidth="1"/>
    <col min="25" max="25" width="11.140625" customWidth="1"/>
    <col min="26" max="27" width="9.5703125" customWidth="1"/>
    <col min="28" max="28" width="9.140625" customWidth="1"/>
    <col min="29" max="29" width="9.28515625" customWidth="1"/>
    <col min="30" max="30" width="9.42578125" customWidth="1"/>
    <col min="31" max="31" width="9.28515625" customWidth="1"/>
    <col min="32" max="32" width="9.5703125" customWidth="1"/>
    <col min="33" max="33" width="9.140625" customWidth="1"/>
    <col min="34" max="34" width="9.5703125" customWidth="1"/>
    <col min="35" max="35" width="9.140625" customWidth="1"/>
    <col min="36" max="36" width="10" customWidth="1"/>
    <col min="37" max="37" width="9.42578125" customWidth="1"/>
    <col min="38" max="38" width="9.28515625" customWidth="1"/>
    <col min="39" max="39" width="9.5703125" customWidth="1"/>
    <col min="40" max="40" width="9.28515625" customWidth="1"/>
    <col min="41" max="41" width="10" customWidth="1"/>
    <col min="42" max="42" width="9.42578125" style="35" customWidth="1"/>
    <col min="43" max="43" width="9.5703125" customWidth="1"/>
    <col min="44" max="44" width="11.5703125" customWidth="1"/>
    <col min="45" max="45" width="13.7109375" customWidth="1"/>
    <col min="46" max="46" width="12.140625" customWidth="1"/>
    <col min="47" max="47" width="12.7109375" customWidth="1"/>
    <col min="48" max="48" width="11.85546875" customWidth="1"/>
    <col min="49" max="50" width="12.42578125" customWidth="1"/>
    <col min="51" max="51" width="13.42578125" customWidth="1"/>
    <col min="52" max="52" width="11.42578125" customWidth="1"/>
    <col min="53" max="53" width="11.7109375" customWidth="1"/>
    <col min="54" max="55" width="12.42578125" customWidth="1"/>
    <col min="56" max="56" width="11.42578125" customWidth="1"/>
    <col min="57" max="58" width="11.85546875" customWidth="1"/>
    <col min="59" max="59" width="12.7109375" customWidth="1"/>
    <col min="60" max="60" width="13.28515625" customWidth="1"/>
    <col min="61" max="61" width="11.5703125" customWidth="1"/>
    <col min="62" max="62" width="11" customWidth="1"/>
    <col min="63" max="63" width="11.7109375" customWidth="1"/>
    <col min="64" max="64" width="12" customWidth="1"/>
    <col min="65" max="65" width="11.85546875" customWidth="1"/>
    <col min="66" max="66" width="10.5703125" customWidth="1"/>
    <col min="67" max="67" width="11.5703125" customWidth="1"/>
    <col min="68" max="68" width="12.140625" customWidth="1"/>
    <col min="69" max="69" width="11.28515625" customWidth="1"/>
    <col min="70" max="70" width="12.28515625" customWidth="1"/>
    <col min="71" max="71" width="10.85546875" customWidth="1"/>
    <col min="72" max="73" width="12" customWidth="1"/>
    <col min="74" max="74" width="11.85546875" customWidth="1"/>
    <col min="75" max="75" width="12.42578125" customWidth="1"/>
    <col min="76" max="76" width="12.140625" customWidth="1"/>
    <col min="77" max="77" width="11.7109375" customWidth="1"/>
    <col min="78" max="79" width="12" customWidth="1"/>
    <col min="80" max="80" width="11.85546875" customWidth="1"/>
    <col min="81" max="81" width="11.42578125" customWidth="1"/>
    <col min="82" max="82" width="12" customWidth="1"/>
    <col min="83" max="83" width="11.85546875" customWidth="1"/>
    <col min="84" max="84" width="12.5703125" customWidth="1"/>
    <col min="85" max="85" width="11.5703125" customWidth="1"/>
    <col min="86" max="86" width="12.42578125" customWidth="1"/>
    <col min="87" max="87" width="12.28515625" customWidth="1"/>
    <col min="88" max="88" width="12.5703125" customWidth="1"/>
    <col min="89" max="89" width="11.7109375" customWidth="1"/>
    <col min="90" max="90" width="12.140625" customWidth="1"/>
    <col min="91" max="91" width="11.7109375" customWidth="1"/>
    <col min="92" max="92" width="12.140625" customWidth="1"/>
    <col min="93" max="93" width="13.140625" customWidth="1"/>
    <col min="94" max="94" width="11.85546875" customWidth="1"/>
    <col min="95" max="95" width="12.42578125" customWidth="1"/>
    <col min="96" max="96" width="12" customWidth="1"/>
    <col min="97" max="97" width="10.85546875" customWidth="1"/>
    <col min="98" max="98" width="12" customWidth="1"/>
    <col min="99" max="99" width="12.140625" customWidth="1"/>
    <col min="100" max="100" width="11.7109375" customWidth="1"/>
    <col min="101" max="101" width="11.42578125" customWidth="1"/>
    <col min="102" max="102" width="11.140625" customWidth="1"/>
    <col min="103" max="104" width="11.5703125" customWidth="1"/>
  </cols>
  <sheetData>
    <row r="1" spans="1:108" s="1" customFormat="1" ht="15.75" customHeight="1" x14ac:dyDescent="0.25">
      <c r="A1" s="60" t="s">
        <v>874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4" t="s">
        <v>523</v>
      </c>
      <c r="M1" s="1" t="s">
        <v>523</v>
      </c>
      <c r="N1" s="1" t="s">
        <v>523</v>
      </c>
      <c r="O1" s="32" t="s">
        <v>523</v>
      </c>
      <c r="P1" s="32" t="s">
        <v>523</v>
      </c>
      <c r="Q1" s="1" t="s">
        <v>523</v>
      </c>
      <c r="R1" s="1" t="s">
        <v>523</v>
      </c>
      <c r="S1" s="1" t="s">
        <v>523</v>
      </c>
      <c r="T1" s="1" t="s">
        <v>523</v>
      </c>
      <c r="U1" s="1" t="s">
        <v>523</v>
      </c>
      <c r="V1" s="1" t="s">
        <v>523</v>
      </c>
      <c r="W1" s="1" t="s">
        <v>523</v>
      </c>
      <c r="X1" s="1" t="s">
        <v>523</v>
      </c>
      <c r="Y1" s="1" t="s">
        <v>523</v>
      </c>
      <c r="Z1" s="1" t="s">
        <v>523</v>
      </c>
      <c r="AA1" s="1" t="s">
        <v>523</v>
      </c>
      <c r="AB1" s="1" t="s">
        <v>523</v>
      </c>
      <c r="AC1" s="1" t="s">
        <v>523</v>
      </c>
      <c r="AD1" s="1" t="s">
        <v>523</v>
      </c>
      <c r="AE1" s="1" t="s">
        <v>523</v>
      </c>
      <c r="AF1" s="1" t="s">
        <v>523</v>
      </c>
      <c r="AG1" s="1" t="s">
        <v>523</v>
      </c>
      <c r="AH1" s="1" t="s">
        <v>523</v>
      </c>
      <c r="AI1" s="1" t="s">
        <v>523</v>
      </c>
      <c r="AJ1" s="1" t="s">
        <v>523</v>
      </c>
      <c r="AK1" s="1" t="s">
        <v>523</v>
      </c>
      <c r="AL1" s="1" t="s">
        <v>523</v>
      </c>
      <c r="AM1" s="1" t="s">
        <v>523</v>
      </c>
      <c r="AN1" s="1" t="s">
        <v>523</v>
      </c>
      <c r="AO1" s="1" t="s">
        <v>523</v>
      </c>
      <c r="AP1" s="34" t="s">
        <v>523</v>
      </c>
      <c r="AQ1" s="1" t="s">
        <v>523</v>
      </c>
      <c r="AR1" s="1" t="s">
        <v>524</v>
      </c>
      <c r="AS1" s="1" t="s">
        <v>524</v>
      </c>
      <c r="AT1" s="1" t="s">
        <v>524</v>
      </c>
      <c r="AU1" s="1" t="s">
        <v>524</v>
      </c>
      <c r="AV1" s="1" t="s">
        <v>524</v>
      </c>
      <c r="AW1" s="1" t="s">
        <v>524</v>
      </c>
      <c r="AX1" s="1" t="s">
        <v>524</v>
      </c>
      <c r="AY1" s="1" t="s">
        <v>524</v>
      </c>
      <c r="AZ1" s="1" t="s">
        <v>524</v>
      </c>
      <c r="BA1" s="1" t="s">
        <v>524</v>
      </c>
      <c r="BB1" s="1" t="s">
        <v>524</v>
      </c>
      <c r="BC1" s="1" t="s">
        <v>524</v>
      </c>
      <c r="BD1" s="1" t="s">
        <v>524</v>
      </c>
      <c r="BE1" s="1" t="s">
        <v>524</v>
      </c>
      <c r="BF1" s="1" t="s">
        <v>524</v>
      </c>
      <c r="BG1" s="1" t="s">
        <v>524</v>
      </c>
      <c r="BH1" s="1" t="s">
        <v>524</v>
      </c>
      <c r="BI1" s="1" t="s">
        <v>524</v>
      </c>
      <c r="BJ1" s="1" t="s">
        <v>524</v>
      </c>
      <c r="BK1" s="1" t="s">
        <v>524</v>
      </c>
      <c r="BL1" s="1" t="s">
        <v>524</v>
      </c>
      <c r="BM1" s="1" t="s">
        <v>524</v>
      </c>
      <c r="BN1" s="1" t="s">
        <v>524</v>
      </c>
      <c r="BO1" s="1" t="s">
        <v>524</v>
      </c>
      <c r="BP1" s="1" t="s">
        <v>524</v>
      </c>
      <c r="BQ1" s="1" t="s">
        <v>524</v>
      </c>
      <c r="BR1" s="1" t="s">
        <v>524</v>
      </c>
      <c r="BS1" s="1" t="s">
        <v>524</v>
      </c>
      <c r="BT1" s="1" t="s">
        <v>524</v>
      </c>
      <c r="BU1" s="1" t="s">
        <v>524</v>
      </c>
      <c r="BV1" s="1" t="s">
        <v>524</v>
      </c>
      <c r="BW1" s="1" t="s">
        <v>524</v>
      </c>
      <c r="BX1" s="1" t="s">
        <v>524</v>
      </c>
      <c r="BY1" s="1" t="s">
        <v>524</v>
      </c>
      <c r="BZ1" s="1" t="s">
        <v>524</v>
      </c>
      <c r="CA1" s="1" t="s">
        <v>524</v>
      </c>
      <c r="CB1" s="1" t="s">
        <v>524</v>
      </c>
      <c r="CC1" s="1" t="s">
        <v>524</v>
      </c>
      <c r="CD1" s="1" t="s">
        <v>524</v>
      </c>
      <c r="CE1" s="1" t="s">
        <v>524</v>
      </c>
      <c r="CF1" s="1" t="s">
        <v>524</v>
      </c>
      <c r="CG1" s="1" t="s">
        <v>524</v>
      </c>
      <c r="CH1" s="1" t="s">
        <v>524</v>
      </c>
      <c r="CI1" s="1" t="s">
        <v>524</v>
      </c>
      <c r="CJ1" s="1" t="s">
        <v>524</v>
      </c>
      <c r="CK1" s="1" t="s">
        <v>524</v>
      </c>
      <c r="CL1" s="1" t="s">
        <v>524</v>
      </c>
      <c r="CM1" s="1" t="s">
        <v>524</v>
      </c>
      <c r="CN1" s="1" t="s">
        <v>524</v>
      </c>
      <c r="CO1" s="1" t="s">
        <v>524</v>
      </c>
      <c r="CP1" s="1" t="s">
        <v>524</v>
      </c>
      <c r="CQ1" s="1" t="s">
        <v>524</v>
      </c>
      <c r="CR1" s="1" t="s">
        <v>524</v>
      </c>
      <c r="CS1" s="1" t="s">
        <v>524</v>
      </c>
      <c r="CT1" s="1" t="s">
        <v>524</v>
      </c>
      <c r="CU1" s="1" t="s">
        <v>524</v>
      </c>
      <c r="CV1" s="1" t="s">
        <v>524</v>
      </c>
      <c r="CW1" s="1" t="s">
        <v>524</v>
      </c>
      <c r="CX1" s="1" t="s">
        <v>524</v>
      </c>
      <c r="CY1" s="1" t="s">
        <v>524</v>
      </c>
      <c r="CZ1" s="1" t="s">
        <v>524</v>
      </c>
    </row>
    <row r="2" spans="1:108" s="1" customFormat="1" ht="15.75" customHeight="1" x14ac:dyDescent="0.25">
      <c r="A2" s="60" t="s">
        <v>872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4">
        <v>0.5</v>
      </c>
      <c r="M2" s="1">
        <v>0.1</v>
      </c>
      <c r="N2" s="1">
        <v>5</v>
      </c>
      <c r="O2" s="32">
        <v>0.01</v>
      </c>
      <c r="P2" s="32">
        <v>0.05</v>
      </c>
      <c r="Q2" s="1">
        <v>0.03</v>
      </c>
      <c r="R2" s="1">
        <v>0.02</v>
      </c>
      <c r="S2" s="1">
        <v>0.1</v>
      </c>
      <c r="T2" s="1">
        <v>0.05</v>
      </c>
      <c r="U2" s="1">
        <v>0.05</v>
      </c>
      <c r="V2" s="1">
        <v>0.01</v>
      </c>
      <c r="W2" s="1">
        <v>0.1</v>
      </c>
      <c r="X2" s="1">
        <v>0.01</v>
      </c>
      <c r="Y2" s="1">
        <v>0.05</v>
      </c>
      <c r="Z2" s="1">
        <v>0.1</v>
      </c>
      <c r="AA2" s="1">
        <v>0.02</v>
      </c>
      <c r="AB2" s="1">
        <v>0.2</v>
      </c>
      <c r="AC2" s="1">
        <v>0.5</v>
      </c>
      <c r="AD2" s="1">
        <v>0.03</v>
      </c>
      <c r="AE2" s="1">
        <v>0.5</v>
      </c>
      <c r="AF2" s="1">
        <v>0.1</v>
      </c>
      <c r="AG2" s="1">
        <v>0.1</v>
      </c>
      <c r="AH2" s="1">
        <v>0.01</v>
      </c>
      <c r="AI2" s="1">
        <v>0.05</v>
      </c>
      <c r="AJ2" s="1">
        <v>0.01</v>
      </c>
      <c r="AK2" s="1">
        <v>0.01</v>
      </c>
      <c r="AL2" s="1">
        <v>0.05</v>
      </c>
      <c r="AM2" s="1">
        <v>5</v>
      </c>
      <c r="AN2" s="1">
        <v>0.5</v>
      </c>
      <c r="AO2" s="1">
        <v>0.1</v>
      </c>
      <c r="AP2" s="34">
        <v>0.03</v>
      </c>
      <c r="AQ2" s="1">
        <v>1</v>
      </c>
      <c r="AR2">
        <v>0.01</v>
      </c>
      <c r="AS2">
        <v>10</v>
      </c>
      <c r="AT2">
        <v>0.5</v>
      </c>
      <c r="AU2">
        <v>0.2</v>
      </c>
      <c r="AV2">
        <v>0.05</v>
      </c>
      <c r="AW2">
        <v>0.01</v>
      </c>
      <c r="AX2">
        <v>10</v>
      </c>
      <c r="AY2">
        <v>0.05</v>
      </c>
      <c r="AZ2">
        <v>0.05</v>
      </c>
      <c r="BA2">
        <v>0.2</v>
      </c>
      <c r="BB2">
        <v>1</v>
      </c>
      <c r="BC2">
        <v>0.1</v>
      </c>
      <c r="BD2">
        <v>0.2</v>
      </c>
      <c r="BE2">
        <v>0.02</v>
      </c>
      <c r="BF2">
        <v>0.03</v>
      </c>
      <c r="BG2">
        <v>0.02</v>
      </c>
      <c r="BH2">
        <v>50</v>
      </c>
      <c r="BI2">
        <v>0.05</v>
      </c>
      <c r="BJ2">
        <v>0.05</v>
      </c>
      <c r="BK2">
        <v>0.05</v>
      </c>
      <c r="BL2">
        <v>0.02</v>
      </c>
      <c r="BM2">
        <v>0.05</v>
      </c>
      <c r="BN2">
        <v>0.02</v>
      </c>
      <c r="BO2">
        <v>5.0000000000000001E-3</v>
      </c>
      <c r="BP2">
        <v>10</v>
      </c>
      <c r="BQ2">
        <v>0.05</v>
      </c>
      <c r="BR2">
        <v>0.5</v>
      </c>
      <c r="BS2">
        <v>0.02</v>
      </c>
      <c r="BT2">
        <v>10</v>
      </c>
      <c r="BU2">
        <v>2</v>
      </c>
      <c r="BV2">
        <v>0.1</v>
      </c>
      <c r="BW2">
        <v>10</v>
      </c>
      <c r="BX2">
        <v>0.5</v>
      </c>
      <c r="BY2">
        <v>0.02</v>
      </c>
      <c r="BZ2">
        <v>0.5</v>
      </c>
      <c r="CA2">
        <v>5</v>
      </c>
      <c r="CB2">
        <v>0.2</v>
      </c>
      <c r="CC2">
        <v>0.05</v>
      </c>
      <c r="CD2">
        <v>0.1</v>
      </c>
      <c r="CE2">
        <v>5.0000000000000001E-4</v>
      </c>
      <c r="CF2">
        <v>50</v>
      </c>
      <c r="CG2">
        <v>0.1</v>
      </c>
      <c r="CH2">
        <v>1</v>
      </c>
      <c r="CI2">
        <v>0.05</v>
      </c>
      <c r="CJ2">
        <v>0.02</v>
      </c>
      <c r="CK2">
        <v>0.2</v>
      </c>
      <c r="CL2">
        <v>0.1</v>
      </c>
      <c r="CM2">
        <v>0.01</v>
      </c>
      <c r="CN2">
        <v>0.02</v>
      </c>
      <c r="CO2">
        <v>0.05</v>
      </c>
      <c r="CP2">
        <v>0.02</v>
      </c>
      <c r="CQ2">
        <v>10</v>
      </c>
      <c r="CR2">
        <v>0.02</v>
      </c>
      <c r="CS2">
        <v>0.01</v>
      </c>
      <c r="CT2">
        <v>0.02</v>
      </c>
      <c r="CU2">
        <v>1</v>
      </c>
      <c r="CV2">
        <v>0.1</v>
      </c>
      <c r="CW2">
        <v>0.05</v>
      </c>
      <c r="CX2">
        <v>0.03</v>
      </c>
      <c r="CY2">
        <v>0.2</v>
      </c>
      <c r="CZ2">
        <v>1</v>
      </c>
    </row>
    <row r="3" spans="1:108" s="1" customFormat="1" ht="15.75" customHeight="1" x14ac:dyDescent="0.25">
      <c r="A3" s="60" t="s">
        <v>873</v>
      </c>
      <c r="B3" s="60"/>
      <c r="C3" s="60"/>
      <c r="D3" s="60"/>
      <c r="E3" s="60"/>
      <c r="F3" s="60"/>
      <c r="G3" s="60"/>
      <c r="H3" s="60"/>
      <c r="I3" s="60"/>
      <c r="J3" s="60"/>
      <c r="K3" s="60"/>
      <c r="L3" s="4" t="s">
        <v>851</v>
      </c>
      <c r="M3" s="4" t="s">
        <v>851</v>
      </c>
      <c r="N3" s="4" t="s">
        <v>851</v>
      </c>
      <c r="O3" s="4" t="s">
        <v>851</v>
      </c>
      <c r="P3" s="4" t="s">
        <v>851</v>
      </c>
      <c r="Q3" s="4" t="s">
        <v>851</v>
      </c>
      <c r="R3" s="4" t="s">
        <v>851</v>
      </c>
      <c r="S3" s="4" t="s">
        <v>851</v>
      </c>
      <c r="T3" s="4" t="s">
        <v>851</v>
      </c>
      <c r="U3" s="4" t="s">
        <v>851</v>
      </c>
      <c r="V3" s="4" t="s">
        <v>851</v>
      </c>
      <c r="W3" s="4" t="s">
        <v>851</v>
      </c>
      <c r="X3" s="4" t="s">
        <v>851</v>
      </c>
      <c r="Y3" s="4" t="s">
        <v>851</v>
      </c>
      <c r="Z3" s="4" t="s">
        <v>851</v>
      </c>
      <c r="AA3" s="4" t="s">
        <v>851</v>
      </c>
      <c r="AB3" s="4" t="s">
        <v>851</v>
      </c>
      <c r="AC3" s="4" t="s">
        <v>851</v>
      </c>
      <c r="AD3" s="4" t="s">
        <v>851</v>
      </c>
      <c r="AE3" s="4" t="s">
        <v>851</v>
      </c>
      <c r="AF3" s="4" t="s">
        <v>851</v>
      </c>
      <c r="AG3" s="4" t="s">
        <v>851</v>
      </c>
      <c r="AH3" s="4" t="s">
        <v>851</v>
      </c>
      <c r="AI3" s="4" t="s">
        <v>851</v>
      </c>
      <c r="AJ3" s="4" t="s">
        <v>851</v>
      </c>
      <c r="AK3" s="4" t="s">
        <v>851</v>
      </c>
      <c r="AL3" s="4" t="s">
        <v>851</v>
      </c>
      <c r="AM3" s="4" t="s">
        <v>851</v>
      </c>
      <c r="AN3" s="4" t="s">
        <v>851</v>
      </c>
      <c r="AO3" s="4" t="s">
        <v>851</v>
      </c>
      <c r="AP3" s="4" t="s">
        <v>851</v>
      </c>
      <c r="AQ3" s="4" t="s">
        <v>851</v>
      </c>
      <c r="AR3" t="s">
        <v>848</v>
      </c>
      <c r="AS3" t="s">
        <v>849</v>
      </c>
      <c r="AT3" t="s">
        <v>848</v>
      </c>
      <c r="AU3" t="s">
        <v>849</v>
      </c>
      <c r="AV3" t="s">
        <v>848</v>
      </c>
      <c r="AW3" t="s">
        <v>848</v>
      </c>
      <c r="AX3" t="s">
        <v>849</v>
      </c>
      <c r="AY3" t="s">
        <v>848</v>
      </c>
      <c r="AZ3" t="s">
        <v>848</v>
      </c>
      <c r="BA3" t="s">
        <v>848</v>
      </c>
      <c r="BB3" t="s">
        <v>849</v>
      </c>
      <c r="BC3" t="s">
        <v>848</v>
      </c>
      <c r="BD3" t="s">
        <v>848</v>
      </c>
      <c r="BE3" t="s">
        <v>850</v>
      </c>
      <c r="BF3" t="s">
        <v>850</v>
      </c>
      <c r="BG3" t="s">
        <v>850</v>
      </c>
      <c r="BH3" t="s">
        <v>849</v>
      </c>
      <c r="BI3" t="s">
        <v>848</v>
      </c>
      <c r="BJ3" t="s">
        <v>850</v>
      </c>
      <c r="BK3" t="s">
        <v>848</v>
      </c>
      <c r="BL3" t="s">
        <v>848</v>
      </c>
      <c r="BM3" t="s">
        <v>848</v>
      </c>
      <c r="BN3" t="s">
        <v>850</v>
      </c>
      <c r="BO3" t="s">
        <v>848</v>
      </c>
      <c r="BP3" t="s">
        <v>849</v>
      </c>
      <c r="BQ3" t="s">
        <v>848</v>
      </c>
      <c r="BR3" t="s">
        <v>849</v>
      </c>
      <c r="BS3" t="s">
        <v>850</v>
      </c>
      <c r="BT3" t="s">
        <v>849</v>
      </c>
      <c r="BU3" t="s">
        <v>849</v>
      </c>
      <c r="BV3" t="s">
        <v>848</v>
      </c>
      <c r="BW3" t="s">
        <v>849</v>
      </c>
      <c r="BX3" t="s">
        <v>848</v>
      </c>
      <c r="BY3" t="s">
        <v>850</v>
      </c>
      <c r="BZ3" t="s">
        <v>848</v>
      </c>
      <c r="CA3" t="s">
        <v>849</v>
      </c>
      <c r="CB3" t="s">
        <v>848</v>
      </c>
      <c r="CC3" t="s">
        <v>850</v>
      </c>
      <c r="CD3" t="s">
        <v>848</v>
      </c>
      <c r="CE3" t="s">
        <v>848</v>
      </c>
      <c r="CF3" t="s">
        <v>849</v>
      </c>
      <c r="CG3" t="s">
        <v>848</v>
      </c>
      <c r="CH3" t="s">
        <v>849</v>
      </c>
      <c r="CI3" t="s">
        <v>848</v>
      </c>
      <c r="CJ3" t="s">
        <v>850</v>
      </c>
      <c r="CK3" t="s">
        <v>848</v>
      </c>
      <c r="CL3" t="s">
        <v>849</v>
      </c>
      <c r="CM3" t="s">
        <v>848</v>
      </c>
      <c r="CN3" t="s">
        <v>850</v>
      </c>
      <c r="CO3" t="s">
        <v>848</v>
      </c>
      <c r="CP3" t="s">
        <v>848</v>
      </c>
      <c r="CQ3" t="s">
        <v>849</v>
      </c>
      <c r="CR3" t="s">
        <v>848</v>
      </c>
      <c r="CS3" t="s">
        <v>850</v>
      </c>
      <c r="CT3" t="s">
        <v>848</v>
      </c>
      <c r="CU3" t="s">
        <v>849</v>
      </c>
      <c r="CV3" t="s">
        <v>848</v>
      </c>
      <c r="CW3" t="s">
        <v>848</v>
      </c>
      <c r="CX3" t="s">
        <v>850</v>
      </c>
      <c r="CY3" t="s">
        <v>848</v>
      </c>
      <c r="CZ3" t="s">
        <v>848</v>
      </c>
    </row>
    <row r="4" spans="1:108" s="34" customFormat="1" ht="30.75" customHeight="1" thickBot="1" x14ac:dyDescent="0.3">
      <c r="A4" s="60" t="s">
        <v>846</v>
      </c>
      <c r="B4" s="60"/>
      <c r="C4" s="60"/>
      <c r="D4" s="60"/>
      <c r="E4" s="60"/>
      <c r="F4" s="60"/>
      <c r="G4" s="60"/>
      <c r="H4" s="60"/>
      <c r="I4" s="60"/>
      <c r="J4" s="60"/>
      <c r="K4" s="60"/>
      <c r="L4" s="48" t="s">
        <v>3</v>
      </c>
      <c r="M4" s="34" t="s">
        <v>8</v>
      </c>
      <c r="N4" s="34" t="s">
        <v>10</v>
      </c>
      <c r="O4" s="49" t="s">
        <v>11</v>
      </c>
      <c r="P4" s="49" t="s">
        <v>13</v>
      </c>
      <c r="Q4" s="34" t="s">
        <v>14</v>
      </c>
      <c r="R4" s="34" t="s">
        <v>15</v>
      </c>
      <c r="S4" s="34" t="s">
        <v>17</v>
      </c>
      <c r="T4" s="34" t="s">
        <v>18</v>
      </c>
      <c r="U4" s="34" t="s">
        <v>20</v>
      </c>
      <c r="V4" s="34" t="s">
        <v>22</v>
      </c>
      <c r="W4" s="34" t="s">
        <v>24</v>
      </c>
      <c r="X4" s="34" t="s">
        <v>26</v>
      </c>
      <c r="Y4" s="34" t="s">
        <v>31</v>
      </c>
      <c r="Z4" s="34" t="s">
        <v>32</v>
      </c>
      <c r="AA4" s="34" t="s">
        <v>36</v>
      </c>
      <c r="AB4" s="34" t="s">
        <v>37</v>
      </c>
      <c r="AC4" s="34" t="s">
        <v>41</v>
      </c>
      <c r="AD4" s="34" t="s">
        <v>43</v>
      </c>
      <c r="AE4" s="34" t="s">
        <v>44</v>
      </c>
      <c r="AF4" s="34" t="s">
        <v>45</v>
      </c>
      <c r="AG4" s="34" t="s">
        <v>46</v>
      </c>
      <c r="AH4" s="34" t="s">
        <v>47</v>
      </c>
      <c r="AI4" s="34" t="s">
        <v>49</v>
      </c>
      <c r="AJ4" s="34" t="s">
        <v>50</v>
      </c>
      <c r="AK4" s="34" t="s">
        <v>52</v>
      </c>
      <c r="AL4" s="34" t="s">
        <v>53</v>
      </c>
      <c r="AM4" s="34" t="s">
        <v>54</v>
      </c>
      <c r="AN4" s="34" t="s">
        <v>55</v>
      </c>
      <c r="AO4" s="34" t="s">
        <v>56</v>
      </c>
      <c r="AP4" s="34" t="s">
        <v>57</v>
      </c>
      <c r="AQ4" s="34" t="s">
        <v>59</v>
      </c>
      <c r="AR4" s="34" t="s">
        <v>0</v>
      </c>
      <c r="AS4" s="34" t="s">
        <v>1</v>
      </c>
      <c r="AT4" s="34" t="s">
        <v>2</v>
      </c>
      <c r="AU4" s="34" t="s">
        <v>3</v>
      </c>
      <c r="AV4" s="34" t="s">
        <v>4</v>
      </c>
      <c r="AW4" s="34" t="s">
        <v>5</v>
      </c>
      <c r="AX4" s="34" t="s">
        <v>6</v>
      </c>
      <c r="AY4" s="34" t="s">
        <v>7</v>
      </c>
      <c r="AZ4" s="34" t="s">
        <v>8</v>
      </c>
      <c r="BA4" s="34" t="s">
        <v>9</v>
      </c>
      <c r="BB4" s="34" t="s">
        <v>10</v>
      </c>
      <c r="BC4" s="34" t="s">
        <v>11</v>
      </c>
      <c r="BD4" s="34" t="s">
        <v>12</v>
      </c>
      <c r="BE4" s="34" t="s">
        <v>13</v>
      </c>
      <c r="BF4" s="34" t="s">
        <v>14</v>
      </c>
      <c r="BG4" s="34" t="s">
        <v>15</v>
      </c>
      <c r="BH4" s="34" t="s">
        <v>16</v>
      </c>
      <c r="BI4" s="34" t="s">
        <v>17</v>
      </c>
      <c r="BJ4" s="34" t="s">
        <v>18</v>
      </c>
      <c r="BK4" s="34" t="s">
        <v>19</v>
      </c>
      <c r="BL4" s="34" t="s">
        <v>20</v>
      </c>
      <c r="BM4" s="34" t="s">
        <v>21</v>
      </c>
      <c r="BN4" s="34" t="s">
        <v>22</v>
      </c>
      <c r="BO4" s="34" t="s">
        <v>23</v>
      </c>
      <c r="BP4" s="34" t="s">
        <v>847</v>
      </c>
      <c r="BQ4" s="34" t="s">
        <v>24</v>
      </c>
      <c r="BR4" s="34" t="s">
        <v>25</v>
      </c>
      <c r="BS4" s="34" t="s">
        <v>26</v>
      </c>
      <c r="BT4" s="34" t="s">
        <v>27</v>
      </c>
      <c r="BU4" s="34" t="s">
        <v>28</v>
      </c>
      <c r="BV4" s="34" t="s">
        <v>29</v>
      </c>
      <c r="BW4" s="34" t="s">
        <v>30</v>
      </c>
      <c r="BX4" s="34" t="s">
        <v>31</v>
      </c>
      <c r="BY4" s="34" t="s">
        <v>32</v>
      </c>
      <c r="BZ4" s="34" t="s">
        <v>33</v>
      </c>
      <c r="CA4" s="34" t="s">
        <v>34</v>
      </c>
      <c r="CB4" s="34" t="s">
        <v>35</v>
      </c>
      <c r="CC4" s="34" t="s">
        <v>36</v>
      </c>
      <c r="CD4" s="34" t="s">
        <v>37</v>
      </c>
      <c r="CE4" s="34" t="s">
        <v>38</v>
      </c>
      <c r="CF4" s="34" t="s">
        <v>39</v>
      </c>
      <c r="CG4" s="34" t="s">
        <v>40</v>
      </c>
      <c r="CH4" s="34" t="s">
        <v>41</v>
      </c>
      <c r="CI4" s="34" t="s">
        <v>42</v>
      </c>
      <c r="CJ4" s="34" t="s">
        <v>43</v>
      </c>
      <c r="CK4" s="34" t="s">
        <v>44</v>
      </c>
      <c r="CL4" s="34" t="s">
        <v>45</v>
      </c>
      <c r="CM4" s="34" t="s">
        <v>46</v>
      </c>
      <c r="CN4" s="34" t="s">
        <v>47</v>
      </c>
      <c r="CO4" s="34" t="s">
        <v>48</v>
      </c>
      <c r="CP4" s="34" t="s">
        <v>49</v>
      </c>
      <c r="CQ4" s="34" t="s">
        <v>50</v>
      </c>
      <c r="CR4" s="34" t="s">
        <v>51</v>
      </c>
      <c r="CS4" s="34" t="s">
        <v>52</v>
      </c>
      <c r="CT4" s="34" t="s">
        <v>53</v>
      </c>
      <c r="CU4" s="34" t="s">
        <v>54</v>
      </c>
      <c r="CV4" s="34" t="s">
        <v>55</v>
      </c>
      <c r="CW4" s="34" t="s">
        <v>56</v>
      </c>
      <c r="CX4" s="34" t="s">
        <v>57</v>
      </c>
      <c r="CY4" s="34" t="s">
        <v>58</v>
      </c>
      <c r="CZ4" s="34" t="s">
        <v>59</v>
      </c>
    </row>
    <row r="5" spans="1:108" s="1" customFormat="1" ht="39" thickBot="1" x14ac:dyDescent="0.3">
      <c r="A5" s="3" t="s">
        <v>526</v>
      </c>
      <c r="B5" s="10" t="s">
        <v>713</v>
      </c>
      <c r="C5" s="37" t="s">
        <v>856</v>
      </c>
      <c r="D5" s="15" t="s">
        <v>60</v>
      </c>
      <c r="E5" s="7" t="s">
        <v>707</v>
      </c>
      <c r="F5" s="7" t="s">
        <v>708</v>
      </c>
      <c r="G5" s="8" t="s">
        <v>712</v>
      </c>
      <c r="H5" s="6" t="s">
        <v>709</v>
      </c>
      <c r="I5" s="7" t="s">
        <v>710</v>
      </c>
      <c r="J5" s="17" t="s">
        <v>711</v>
      </c>
      <c r="K5" s="28" t="s">
        <v>867</v>
      </c>
      <c r="L5" s="4" t="s">
        <v>525</v>
      </c>
      <c r="M5" s="1" t="s">
        <v>525</v>
      </c>
      <c r="N5" s="1" t="s">
        <v>525</v>
      </c>
      <c r="O5" s="32" t="s">
        <v>525</v>
      </c>
      <c r="P5" s="32" t="s">
        <v>525</v>
      </c>
      <c r="Q5" s="1" t="s">
        <v>525</v>
      </c>
      <c r="R5" s="1" t="s">
        <v>525</v>
      </c>
      <c r="S5" s="1" t="s">
        <v>525</v>
      </c>
      <c r="T5" s="1" t="s">
        <v>525</v>
      </c>
      <c r="U5" s="1" t="s">
        <v>525</v>
      </c>
      <c r="V5" s="1" t="s">
        <v>525</v>
      </c>
      <c r="W5" s="1" t="s">
        <v>525</v>
      </c>
      <c r="X5" s="1" t="s">
        <v>525</v>
      </c>
      <c r="Y5" s="1" t="s">
        <v>525</v>
      </c>
      <c r="Z5" s="1" t="s">
        <v>525</v>
      </c>
      <c r="AA5" s="1" t="s">
        <v>525</v>
      </c>
      <c r="AB5" s="1" t="s">
        <v>525</v>
      </c>
      <c r="AC5" s="1" t="s">
        <v>525</v>
      </c>
      <c r="AD5" s="1" t="s">
        <v>525</v>
      </c>
      <c r="AE5" s="1" t="s">
        <v>525</v>
      </c>
      <c r="AF5" s="1" t="s">
        <v>525</v>
      </c>
      <c r="AG5" s="1" t="s">
        <v>525</v>
      </c>
      <c r="AH5" s="1" t="s">
        <v>525</v>
      </c>
      <c r="AI5" s="1" t="s">
        <v>525</v>
      </c>
      <c r="AJ5" s="1" t="s">
        <v>852</v>
      </c>
      <c r="AK5" s="1" t="s">
        <v>525</v>
      </c>
      <c r="AL5" s="1" t="s">
        <v>525</v>
      </c>
      <c r="AM5" s="1" t="s">
        <v>525</v>
      </c>
      <c r="AN5" s="1" t="s">
        <v>525</v>
      </c>
      <c r="AO5" s="1" t="s">
        <v>525</v>
      </c>
      <c r="AP5" s="34" t="s">
        <v>525</v>
      </c>
      <c r="AQ5" s="1" t="s">
        <v>525</v>
      </c>
      <c r="AR5" s="1" t="s">
        <v>525</v>
      </c>
      <c r="AS5" s="1" t="s">
        <v>525</v>
      </c>
      <c r="AT5" s="1" t="s">
        <v>525</v>
      </c>
      <c r="AU5" s="1" t="s">
        <v>525</v>
      </c>
      <c r="AV5" s="1" t="s">
        <v>525</v>
      </c>
      <c r="AW5" s="1" t="s">
        <v>525</v>
      </c>
      <c r="AX5" s="1" t="s">
        <v>525</v>
      </c>
      <c r="AY5" s="1" t="s">
        <v>525</v>
      </c>
      <c r="AZ5" s="1" t="s">
        <v>525</v>
      </c>
      <c r="BA5" s="1" t="s">
        <v>525</v>
      </c>
      <c r="BB5" s="1" t="s">
        <v>525</v>
      </c>
      <c r="BC5" s="1" t="s">
        <v>525</v>
      </c>
      <c r="BD5" s="1" t="s">
        <v>525</v>
      </c>
      <c r="BE5" s="1" t="s">
        <v>525</v>
      </c>
      <c r="BF5" s="1" t="s">
        <v>525</v>
      </c>
      <c r="BG5" s="1" t="s">
        <v>525</v>
      </c>
      <c r="BH5" s="1" t="s">
        <v>525</v>
      </c>
      <c r="BI5" s="1" t="s">
        <v>525</v>
      </c>
      <c r="BJ5" s="1" t="s">
        <v>525</v>
      </c>
      <c r="BK5" s="1" t="s">
        <v>525</v>
      </c>
      <c r="BL5" s="1" t="s">
        <v>525</v>
      </c>
      <c r="BM5" s="1" t="s">
        <v>525</v>
      </c>
      <c r="BN5" s="1" t="s">
        <v>525</v>
      </c>
      <c r="BO5" s="1" t="s">
        <v>525</v>
      </c>
      <c r="BP5" s="1" t="s">
        <v>525</v>
      </c>
      <c r="BQ5" s="1" t="s">
        <v>525</v>
      </c>
      <c r="BR5" s="1" t="s">
        <v>525</v>
      </c>
      <c r="BS5" s="1" t="s">
        <v>525</v>
      </c>
      <c r="BT5" s="1" t="s">
        <v>525</v>
      </c>
      <c r="BU5" s="1" t="s">
        <v>525</v>
      </c>
      <c r="BV5" s="1" t="s">
        <v>525</v>
      </c>
      <c r="BW5" s="1" t="s">
        <v>525</v>
      </c>
      <c r="BX5" s="1" t="s">
        <v>525</v>
      </c>
      <c r="BY5" s="1" t="s">
        <v>525</v>
      </c>
      <c r="BZ5" s="1" t="s">
        <v>525</v>
      </c>
      <c r="CA5" s="1" t="s">
        <v>525</v>
      </c>
      <c r="CB5" s="1" t="s">
        <v>525</v>
      </c>
      <c r="CC5" s="1" t="s">
        <v>525</v>
      </c>
      <c r="CD5" s="1" t="s">
        <v>525</v>
      </c>
      <c r="CE5" s="1" t="s">
        <v>525</v>
      </c>
      <c r="CF5" s="1" t="s">
        <v>525</v>
      </c>
      <c r="CG5" s="1" t="s">
        <v>525</v>
      </c>
      <c r="CH5" s="1" t="s">
        <v>525</v>
      </c>
      <c r="CI5" s="1" t="s">
        <v>525</v>
      </c>
      <c r="CJ5" s="1" t="s">
        <v>525</v>
      </c>
      <c r="CK5" s="1" t="s">
        <v>525</v>
      </c>
      <c r="CL5" s="1" t="s">
        <v>525</v>
      </c>
      <c r="CM5" s="1" t="s">
        <v>525</v>
      </c>
      <c r="CN5" s="1" t="s">
        <v>525</v>
      </c>
      <c r="CO5" s="1" t="s">
        <v>525</v>
      </c>
      <c r="CP5" s="1" t="s">
        <v>525</v>
      </c>
      <c r="CQ5" s="1" t="s">
        <v>525</v>
      </c>
      <c r="CR5" s="1" t="s">
        <v>525</v>
      </c>
      <c r="CS5" s="1" t="s">
        <v>525</v>
      </c>
      <c r="CT5" s="1" t="s">
        <v>525</v>
      </c>
      <c r="CU5" s="1" t="s">
        <v>525</v>
      </c>
      <c r="CV5" s="1" t="s">
        <v>525</v>
      </c>
      <c r="CW5" s="1" t="s">
        <v>525</v>
      </c>
      <c r="CX5" s="1" t="s">
        <v>525</v>
      </c>
      <c r="CY5" s="1" t="s">
        <v>525</v>
      </c>
      <c r="CZ5" s="1" t="s">
        <v>525</v>
      </c>
    </row>
    <row r="6" spans="1:108" x14ac:dyDescent="0.25">
      <c r="A6" s="1" t="s">
        <v>61</v>
      </c>
      <c r="B6" s="5" t="s">
        <v>845</v>
      </c>
      <c r="C6" s="35" t="s">
        <v>857</v>
      </c>
      <c r="D6" s="16" t="s">
        <v>409</v>
      </c>
      <c r="E6" s="11">
        <v>1.00000000002</v>
      </c>
      <c r="F6" s="11">
        <v>2.00000000002</v>
      </c>
      <c r="G6" s="9">
        <v>1</v>
      </c>
      <c r="H6" s="12">
        <v>478237</v>
      </c>
      <c r="I6" s="13">
        <v>5410183</v>
      </c>
      <c r="J6" s="14">
        <v>312.57089200000001</v>
      </c>
      <c r="K6" s="29">
        <v>44742</v>
      </c>
      <c r="L6" s="4"/>
      <c r="M6" s="4"/>
      <c r="N6" s="4"/>
      <c r="O6" s="32"/>
      <c r="P6" s="32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8"/>
      <c r="AQ6" s="4"/>
      <c r="AR6" s="35">
        <v>0.04</v>
      </c>
      <c r="AS6" s="35">
        <v>180000</v>
      </c>
      <c r="AT6" s="35">
        <v>3</v>
      </c>
      <c r="AU6" s="35">
        <v>114</v>
      </c>
      <c r="AV6" s="35">
        <v>0.28000000000000003</v>
      </c>
      <c r="AW6" s="35">
        <v>0.08</v>
      </c>
      <c r="AX6" s="35">
        <v>777</v>
      </c>
      <c r="AY6" s="35" t="s">
        <v>871</v>
      </c>
      <c r="AZ6" s="35">
        <v>106</v>
      </c>
      <c r="BA6" s="35">
        <v>33.9</v>
      </c>
      <c r="BB6" s="35">
        <v>127</v>
      </c>
      <c r="BC6" s="35">
        <v>0.9</v>
      </c>
      <c r="BD6" s="35">
        <v>78.7</v>
      </c>
      <c r="BE6" s="35">
        <v>1.37</v>
      </c>
      <c r="BF6" s="35">
        <v>0.74</v>
      </c>
      <c r="BG6" s="35">
        <v>0.41</v>
      </c>
      <c r="BH6" s="35">
        <v>101000</v>
      </c>
      <c r="BI6" s="35">
        <v>32.6</v>
      </c>
      <c r="BJ6" s="35">
        <v>1.38</v>
      </c>
      <c r="BK6" s="35">
        <v>2.52</v>
      </c>
      <c r="BL6" s="35">
        <v>4.2</v>
      </c>
      <c r="BM6" s="35">
        <v>7.0000000000000007E-2</v>
      </c>
      <c r="BN6" s="35">
        <v>0.26</v>
      </c>
      <c r="BO6" s="35">
        <v>0.106</v>
      </c>
      <c r="BP6" s="35">
        <v>567</v>
      </c>
      <c r="BQ6" s="35">
        <v>6.26</v>
      </c>
      <c r="BR6" s="35">
        <v>13.1</v>
      </c>
      <c r="BS6" s="35">
        <v>0.11</v>
      </c>
      <c r="BT6" s="35">
        <v>717</v>
      </c>
      <c r="BU6" s="35">
        <v>594</v>
      </c>
      <c r="BV6" s="35">
        <v>0.9</v>
      </c>
      <c r="BW6" s="35">
        <v>258</v>
      </c>
      <c r="BX6" s="35">
        <v>10.5</v>
      </c>
      <c r="BY6" s="35">
        <v>5.66</v>
      </c>
      <c r="BZ6" s="35">
        <v>80.8</v>
      </c>
      <c r="CA6" s="35">
        <v>158</v>
      </c>
      <c r="CB6" s="35">
        <v>10.1</v>
      </c>
      <c r="CC6" s="35">
        <v>1.48</v>
      </c>
      <c r="CD6" s="35">
        <v>6.5</v>
      </c>
      <c r="CE6" s="35" t="s">
        <v>871</v>
      </c>
      <c r="CF6" s="35">
        <v>635</v>
      </c>
      <c r="CG6" s="35">
        <v>0.2</v>
      </c>
      <c r="CH6" s="35">
        <v>49</v>
      </c>
      <c r="CI6" s="35">
        <v>0.75</v>
      </c>
      <c r="CJ6" s="35">
        <v>1.4</v>
      </c>
      <c r="CK6" s="35">
        <v>1.3</v>
      </c>
      <c r="CL6" s="35">
        <v>5.4</v>
      </c>
      <c r="CM6" s="35">
        <v>0.7</v>
      </c>
      <c r="CN6" s="35">
        <v>0.22</v>
      </c>
      <c r="CO6" s="35" t="s">
        <v>871</v>
      </c>
      <c r="CP6" s="35">
        <v>8.48</v>
      </c>
      <c r="CQ6" s="35">
        <v>7520</v>
      </c>
      <c r="CR6" s="35">
        <v>0.13</v>
      </c>
      <c r="CS6" s="35">
        <v>0.12</v>
      </c>
      <c r="CT6" s="35">
        <v>1.56</v>
      </c>
      <c r="CU6" s="35">
        <v>233</v>
      </c>
      <c r="CV6" s="35">
        <v>1.1000000000000001</v>
      </c>
      <c r="CW6" s="35">
        <v>5.8</v>
      </c>
      <c r="CX6" s="35">
        <v>0.79</v>
      </c>
      <c r="CY6" s="35">
        <v>41.7</v>
      </c>
      <c r="CZ6" s="35">
        <v>155</v>
      </c>
      <c r="DA6" s="1"/>
      <c r="DB6" s="1"/>
      <c r="DC6" s="1"/>
      <c r="DD6" s="1"/>
    </row>
    <row r="7" spans="1:108" x14ac:dyDescent="0.25">
      <c r="A7" s="1" t="s">
        <v>62</v>
      </c>
      <c r="B7" s="5" t="s">
        <v>845</v>
      </c>
      <c r="C7" s="35" t="s">
        <v>857</v>
      </c>
      <c r="D7" s="16" t="s">
        <v>409</v>
      </c>
      <c r="E7" s="11">
        <v>2.00000000003</v>
      </c>
      <c r="F7" s="11">
        <v>3.00000000003</v>
      </c>
      <c r="G7" s="9">
        <v>1</v>
      </c>
      <c r="H7" s="12">
        <v>478237</v>
      </c>
      <c r="I7" s="13">
        <v>5410183</v>
      </c>
      <c r="J7" s="14">
        <v>312.57089200000001</v>
      </c>
      <c r="K7" s="29">
        <v>44742</v>
      </c>
      <c r="L7" s="4"/>
      <c r="M7" s="4"/>
      <c r="N7" s="4"/>
      <c r="O7" s="32"/>
      <c r="P7" s="32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8"/>
      <c r="AQ7" s="4"/>
      <c r="AR7" s="35">
        <v>0.03</v>
      </c>
      <c r="AS7" s="35">
        <v>197000</v>
      </c>
      <c r="AT7" s="35">
        <v>3.2</v>
      </c>
      <c r="AU7" s="35">
        <v>48.6</v>
      </c>
      <c r="AV7" s="35">
        <v>0.22</v>
      </c>
      <c r="AW7" s="35">
        <v>7.0000000000000007E-2</v>
      </c>
      <c r="AX7" s="35">
        <v>1100</v>
      </c>
      <c r="AY7" s="35" t="s">
        <v>871</v>
      </c>
      <c r="AZ7" s="35">
        <v>21.3</v>
      </c>
      <c r="BA7" s="35">
        <v>8.3000000000000007</v>
      </c>
      <c r="BB7" s="35">
        <v>104</v>
      </c>
      <c r="BC7" s="35">
        <v>0.4</v>
      </c>
      <c r="BD7" s="35">
        <v>72.5</v>
      </c>
      <c r="BE7" s="35">
        <v>0.88</v>
      </c>
      <c r="BF7" s="35">
        <v>0.52</v>
      </c>
      <c r="BG7" s="35">
        <v>0.23</v>
      </c>
      <c r="BH7" s="35">
        <v>121000</v>
      </c>
      <c r="BI7" s="35">
        <v>33.299999999999997</v>
      </c>
      <c r="BJ7" s="35">
        <v>0.85</v>
      </c>
      <c r="BK7" s="35">
        <v>2.04</v>
      </c>
      <c r="BL7" s="35">
        <v>4.63</v>
      </c>
      <c r="BM7" s="35">
        <v>0.06</v>
      </c>
      <c r="BN7" s="35">
        <v>0.16</v>
      </c>
      <c r="BO7" s="35">
        <v>0.124</v>
      </c>
      <c r="BP7" s="35">
        <v>299</v>
      </c>
      <c r="BQ7" s="35">
        <v>4.1900000000000004</v>
      </c>
      <c r="BR7" s="35">
        <v>5.7</v>
      </c>
      <c r="BS7" s="35">
        <v>7.0000000000000007E-2</v>
      </c>
      <c r="BT7" s="35">
        <v>632</v>
      </c>
      <c r="BU7" s="35">
        <v>171</v>
      </c>
      <c r="BV7" s="35">
        <v>0.8</v>
      </c>
      <c r="BW7" s="35">
        <v>326</v>
      </c>
      <c r="BX7" s="35">
        <v>9.6999999999999993</v>
      </c>
      <c r="BY7" s="35">
        <v>3.77</v>
      </c>
      <c r="BZ7" s="35">
        <v>49.6</v>
      </c>
      <c r="CA7" s="35">
        <v>279</v>
      </c>
      <c r="CB7" s="35">
        <v>10.7</v>
      </c>
      <c r="CC7" s="35">
        <v>1</v>
      </c>
      <c r="CD7" s="35">
        <v>3.3</v>
      </c>
      <c r="CE7" s="35">
        <v>5.0000000000000001E-4</v>
      </c>
      <c r="CF7" s="35">
        <v>838</v>
      </c>
      <c r="CG7" s="35">
        <v>0.2</v>
      </c>
      <c r="CH7" s="35">
        <v>61</v>
      </c>
      <c r="CI7" s="35">
        <v>1.6</v>
      </c>
      <c r="CJ7" s="35">
        <v>0.98</v>
      </c>
      <c r="CK7" s="35">
        <v>0.9</v>
      </c>
      <c r="CL7" s="35">
        <v>5</v>
      </c>
      <c r="CM7" s="35">
        <v>0.62</v>
      </c>
      <c r="CN7" s="35">
        <v>0.14000000000000001</v>
      </c>
      <c r="CO7" s="35" t="s">
        <v>871</v>
      </c>
      <c r="CP7" s="35">
        <v>8.8800000000000008</v>
      </c>
      <c r="CQ7" s="35">
        <v>7400</v>
      </c>
      <c r="CR7" s="35">
        <v>0.04</v>
      </c>
      <c r="CS7" s="35">
        <v>0.08</v>
      </c>
      <c r="CT7" s="35">
        <v>2.19</v>
      </c>
      <c r="CU7" s="35">
        <v>270</v>
      </c>
      <c r="CV7" s="35">
        <v>2.1</v>
      </c>
      <c r="CW7" s="35">
        <v>3.75</v>
      </c>
      <c r="CX7" s="35">
        <v>0.48</v>
      </c>
      <c r="CY7" s="35">
        <v>27.9</v>
      </c>
      <c r="CZ7" s="35">
        <v>166</v>
      </c>
      <c r="DA7" s="1"/>
      <c r="DB7" s="1"/>
      <c r="DC7" s="1"/>
      <c r="DD7" s="1"/>
    </row>
    <row r="8" spans="1:108" x14ac:dyDescent="0.25">
      <c r="A8" s="1" t="s">
        <v>63</v>
      </c>
      <c r="B8" s="5" t="s">
        <v>845</v>
      </c>
      <c r="C8" s="35" t="s">
        <v>857</v>
      </c>
      <c r="D8" s="16" t="s">
        <v>410</v>
      </c>
      <c r="E8" s="11">
        <v>4.00000000005</v>
      </c>
      <c r="F8" s="11">
        <v>5.00000000005</v>
      </c>
      <c r="G8" s="9">
        <v>1</v>
      </c>
      <c r="H8" s="12">
        <v>478175</v>
      </c>
      <c r="I8" s="13">
        <v>5410255</v>
      </c>
      <c r="J8" s="14">
        <v>314.341095</v>
      </c>
      <c r="K8" s="29">
        <v>44742</v>
      </c>
      <c r="L8" s="4"/>
      <c r="M8" s="4"/>
      <c r="N8" s="4"/>
      <c r="O8" s="32"/>
      <c r="P8" s="32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8"/>
      <c r="AQ8" s="4"/>
      <c r="AR8" s="35">
        <v>0.03</v>
      </c>
      <c r="AS8" s="35">
        <v>155000</v>
      </c>
      <c r="AT8" s="35">
        <v>1.1000000000000001</v>
      </c>
      <c r="AU8" s="35">
        <v>178</v>
      </c>
      <c r="AV8" s="35">
        <v>0.73</v>
      </c>
      <c r="AW8" s="35">
        <v>0.04</v>
      </c>
      <c r="AX8" s="35">
        <v>434</v>
      </c>
      <c r="AY8" s="35">
        <v>0.05</v>
      </c>
      <c r="AZ8" s="35">
        <v>40.9</v>
      </c>
      <c r="BA8" s="35">
        <v>26.6</v>
      </c>
      <c r="BB8" s="35">
        <v>20</v>
      </c>
      <c r="BC8" s="35">
        <v>1.1000000000000001</v>
      </c>
      <c r="BD8" s="35">
        <v>115.5</v>
      </c>
      <c r="BE8" s="35">
        <v>2.61</v>
      </c>
      <c r="BF8" s="35">
        <v>1.57</v>
      </c>
      <c r="BG8" s="35">
        <v>0.69</v>
      </c>
      <c r="BH8" s="35">
        <v>102000</v>
      </c>
      <c r="BI8" s="35">
        <v>28.9</v>
      </c>
      <c r="BJ8" s="35">
        <v>2.34</v>
      </c>
      <c r="BK8" s="35">
        <v>2.57</v>
      </c>
      <c r="BL8" s="35">
        <v>3.61</v>
      </c>
      <c r="BM8" s="35" t="s">
        <v>871</v>
      </c>
      <c r="BN8" s="35">
        <v>0.53</v>
      </c>
      <c r="BO8" s="35">
        <v>8.1000000000000003E-2</v>
      </c>
      <c r="BP8" s="35">
        <v>530</v>
      </c>
      <c r="BQ8" s="35">
        <v>9.2200000000000006</v>
      </c>
      <c r="BR8" s="35">
        <v>15.1</v>
      </c>
      <c r="BS8" s="35">
        <v>0.27</v>
      </c>
      <c r="BT8" s="35">
        <v>411</v>
      </c>
      <c r="BU8" s="35">
        <v>480</v>
      </c>
      <c r="BV8" s="35">
        <v>0.4</v>
      </c>
      <c r="BW8" s="35">
        <v>287</v>
      </c>
      <c r="BX8" s="35">
        <v>6.4</v>
      </c>
      <c r="BY8" s="35">
        <v>10.6</v>
      </c>
      <c r="BZ8" s="35">
        <v>84</v>
      </c>
      <c r="CA8" s="35">
        <v>345</v>
      </c>
      <c r="CB8" s="35">
        <v>9.3000000000000007</v>
      </c>
      <c r="CC8" s="35">
        <v>2.83</v>
      </c>
      <c r="CD8" s="35">
        <v>13.5</v>
      </c>
      <c r="CE8" s="35">
        <v>5.9999999999999995E-4</v>
      </c>
      <c r="CF8" s="35">
        <v>567</v>
      </c>
      <c r="CG8" s="35">
        <v>0.1</v>
      </c>
      <c r="CH8" s="35">
        <v>90</v>
      </c>
      <c r="CI8" s="35">
        <v>1.91</v>
      </c>
      <c r="CJ8" s="35">
        <v>2.56</v>
      </c>
      <c r="CK8" s="35">
        <v>1.2</v>
      </c>
      <c r="CL8" s="35">
        <v>3.8</v>
      </c>
      <c r="CM8" s="35">
        <v>0.35</v>
      </c>
      <c r="CN8" s="35">
        <v>0.4</v>
      </c>
      <c r="CO8" s="35" t="s">
        <v>871</v>
      </c>
      <c r="CP8" s="35">
        <v>5.54</v>
      </c>
      <c r="CQ8" s="35">
        <v>5490</v>
      </c>
      <c r="CR8" s="35">
        <v>0.12</v>
      </c>
      <c r="CS8" s="35">
        <v>0.25</v>
      </c>
      <c r="CT8" s="35">
        <v>1.64</v>
      </c>
      <c r="CU8" s="35">
        <v>310</v>
      </c>
      <c r="CV8" s="35">
        <v>0.8</v>
      </c>
      <c r="CW8" s="35">
        <v>10.1</v>
      </c>
      <c r="CX8" s="35">
        <v>1.83</v>
      </c>
      <c r="CY8" s="35">
        <v>67.400000000000006</v>
      </c>
      <c r="CZ8" s="35">
        <v>134</v>
      </c>
      <c r="DA8" s="1"/>
      <c r="DB8" s="1"/>
      <c r="DC8" s="1"/>
      <c r="DD8" s="1"/>
    </row>
    <row r="9" spans="1:108" x14ac:dyDescent="0.25">
      <c r="A9" s="1" t="s">
        <v>64</v>
      </c>
      <c r="B9" s="5" t="s">
        <v>845</v>
      </c>
      <c r="C9" s="35" t="s">
        <v>857</v>
      </c>
      <c r="D9" s="16" t="s">
        <v>410</v>
      </c>
      <c r="E9" s="11">
        <v>5.00000000006</v>
      </c>
      <c r="F9" s="11">
        <v>6.00000000006</v>
      </c>
      <c r="G9" s="9">
        <v>1</v>
      </c>
      <c r="H9" s="12">
        <v>478175</v>
      </c>
      <c r="I9" s="13">
        <v>5410255</v>
      </c>
      <c r="J9" s="14">
        <v>314.341095</v>
      </c>
      <c r="K9" s="29">
        <v>44742</v>
      </c>
      <c r="L9" s="4"/>
      <c r="M9" s="4"/>
      <c r="N9" s="4"/>
      <c r="O9" s="32"/>
      <c r="P9" s="32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8"/>
      <c r="AQ9" s="4"/>
      <c r="AR9" s="35">
        <v>0.03</v>
      </c>
      <c r="AS9" s="35">
        <v>83800</v>
      </c>
      <c r="AT9" s="35">
        <v>0.9</v>
      </c>
      <c r="AU9" s="35">
        <v>166</v>
      </c>
      <c r="AV9" s="35">
        <v>0.7</v>
      </c>
      <c r="AW9" s="35">
        <v>0.02</v>
      </c>
      <c r="AX9" s="35">
        <v>69700</v>
      </c>
      <c r="AY9" s="35">
        <v>0.09</v>
      </c>
      <c r="AZ9" s="35">
        <v>26.3</v>
      </c>
      <c r="BA9" s="35">
        <v>42.7</v>
      </c>
      <c r="BB9" s="35">
        <v>16</v>
      </c>
      <c r="BC9" s="35">
        <v>0.9</v>
      </c>
      <c r="BD9" s="35">
        <v>79.2</v>
      </c>
      <c r="BE9" s="35">
        <v>4.26</v>
      </c>
      <c r="BF9" s="35">
        <v>2.71</v>
      </c>
      <c r="BG9" s="35">
        <v>0.97</v>
      </c>
      <c r="BH9" s="35">
        <v>62400</v>
      </c>
      <c r="BI9" s="35">
        <v>17.600000000000001</v>
      </c>
      <c r="BJ9" s="35">
        <v>3.96</v>
      </c>
      <c r="BK9" s="35">
        <v>1.55</v>
      </c>
      <c r="BL9" s="35">
        <v>2.4900000000000002</v>
      </c>
      <c r="BM9" s="35" t="s">
        <v>871</v>
      </c>
      <c r="BN9" s="35">
        <v>0.93</v>
      </c>
      <c r="BO9" s="35">
        <v>3.3000000000000002E-2</v>
      </c>
      <c r="BP9" s="35">
        <v>6200</v>
      </c>
      <c r="BQ9" s="35">
        <v>14.3</v>
      </c>
      <c r="BR9" s="35">
        <v>12.3</v>
      </c>
      <c r="BS9" s="35">
        <v>0.38</v>
      </c>
      <c r="BT9" s="35">
        <v>27100</v>
      </c>
      <c r="BU9" s="35">
        <v>1160</v>
      </c>
      <c r="BV9" s="35">
        <v>0.6</v>
      </c>
      <c r="BW9" s="35">
        <v>14000</v>
      </c>
      <c r="BX9" s="35">
        <v>4.2</v>
      </c>
      <c r="BY9" s="35">
        <v>15.3</v>
      </c>
      <c r="BZ9" s="35">
        <v>55.4</v>
      </c>
      <c r="CA9" s="35">
        <v>275</v>
      </c>
      <c r="CB9" s="35">
        <v>5.0999999999999996</v>
      </c>
      <c r="CC9" s="35">
        <v>4.07</v>
      </c>
      <c r="CD9" s="35">
        <v>29.6</v>
      </c>
      <c r="CE9" s="35">
        <v>6.9999999999999999E-4</v>
      </c>
      <c r="CF9" s="35">
        <v>818</v>
      </c>
      <c r="CG9" s="35" t="s">
        <v>871</v>
      </c>
      <c r="CH9" s="35">
        <v>39</v>
      </c>
      <c r="CI9" s="35">
        <v>3.09</v>
      </c>
      <c r="CJ9" s="35">
        <v>3.61</v>
      </c>
      <c r="CK9" s="35">
        <v>0.4</v>
      </c>
      <c r="CL9" s="35">
        <v>130</v>
      </c>
      <c r="CM9" s="35">
        <v>0.15</v>
      </c>
      <c r="CN9" s="35">
        <v>0.68</v>
      </c>
      <c r="CO9" s="35" t="s">
        <v>871</v>
      </c>
      <c r="CP9" s="35">
        <v>3.42</v>
      </c>
      <c r="CQ9" s="35">
        <v>3060</v>
      </c>
      <c r="CR9" s="35">
        <v>0.18</v>
      </c>
      <c r="CS9" s="35">
        <v>0.39</v>
      </c>
      <c r="CT9" s="35">
        <v>0.89</v>
      </c>
      <c r="CU9" s="35">
        <v>274</v>
      </c>
      <c r="CV9" s="35">
        <v>3.1</v>
      </c>
      <c r="CW9" s="35">
        <v>25.2</v>
      </c>
      <c r="CX9" s="35">
        <v>2.44</v>
      </c>
      <c r="CY9" s="35">
        <v>80.400000000000006</v>
      </c>
      <c r="CZ9" s="35">
        <v>89</v>
      </c>
      <c r="DA9" s="1"/>
      <c r="DB9" s="1"/>
      <c r="DC9" s="1"/>
      <c r="DD9" s="1"/>
    </row>
    <row r="10" spans="1:108" x14ac:dyDescent="0.25">
      <c r="A10" s="1" t="s">
        <v>65</v>
      </c>
      <c r="B10" s="5" t="s">
        <v>845</v>
      </c>
      <c r="C10" s="35" t="s">
        <v>857</v>
      </c>
      <c r="D10" s="16" t="s">
        <v>410</v>
      </c>
      <c r="E10" s="11">
        <v>6.00000000007</v>
      </c>
      <c r="F10" s="11">
        <v>7.00000000007</v>
      </c>
      <c r="G10" s="9">
        <v>1</v>
      </c>
      <c r="H10" s="12">
        <v>478175</v>
      </c>
      <c r="I10" s="13">
        <v>5410255</v>
      </c>
      <c r="J10" s="14">
        <v>314.341095</v>
      </c>
      <c r="K10" s="29">
        <v>44742</v>
      </c>
      <c r="L10" s="4"/>
      <c r="M10" s="4"/>
      <c r="N10" s="4"/>
      <c r="O10" s="32"/>
      <c r="P10" s="32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8"/>
      <c r="AQ10" s="4"/>
      <c r="AR10" s="35">
        <v>0.03</v>
      </c>
      <c r="AS10" s="35">
        <v>108000</v>
      </c>
      <c r="AT10" s="35">
        <v>1.8</v>
      </c>
      <c r="AU10" s="35">
        <v>162</v>
      </c>
      <c r="AV10" s="35">
        <v>0.92</v>
      </c>
      <c r="AW10" s="35">
        <v>0.05</v>
      </c>
      <c r="AX10" s="35">
        <v>35900</v>
      </c>
      <c r="AY10" s="35">
        <v>0.05</v>
      </c>
      <c r="AZ10" s="35">
        <v>21.3</v>
      </c>
      <c r="BA10" s="35">
        <v>30.4</v>
      </c>
      <c r="BB10" s="35">
        <v>58</v>
      </c>
      <c r="BC10" s="35">
        <v>0.9</v>
      </c>
      <c r="BD10" s="35">
        <v>104.8</v>
      </c>
      <c r="BE10" s="35">
        <v>6.42</v>
      </c>
      <c r="BF10" s="35">
        <v>4.03</v>
      </c>
      <c r="BG10" s="35">
        <v>1.88</v>
      </c>
      <c r="BH10" s="35">
        <v>108000</v>
      </c>
      <c r="BI10" s="35">
        <v>27.4</v>
      </c>
      <c r="BJ10" s="35">
        <v>6.96</v>
      </c>
      <c r="BK10" s="35">
        <v>1.74</v>
      </c>
      <c r="BL10" s="35">
        <v>3.57</v>
      </c>
      <c r="BM10" s="35" t="s">
        <v>871</v>
      </c>
      <c r="BN10" s="35">
        <v>1.37</v>
      </c>
      <c r="BO10" s="35">
        <v>6.0999999999999999E-2</v>
      </c>
      <c r="BP10" s="35">
        <v>4220</v>
      </c>
      <c r="BQ10" s="35">
        <v>26.7</v>
      </c>
      <c r="BR10" s="35">
        <v>9.1</v>
      </c>
      <c r="BS10" s="35">
        <v>0.56000000000000005</v>
      </c>
      <c r="BT10" s="35">
        <v>13000</v>
      </c>
      <c r="BU10" s="35">
        <v>797</v>
      </c>
      <c r="BV10" s="35">
        <v>0.8</v>
      </c>
      <c r="BW10" s="35">
        <v>7080</v>
      </c>
      <c r="BX10" s="35">
        <v>7.1</v>
      </c>
      <c r="BY10" s="35">
        <v>33.700000000000003</v>
      </c>
      <c r="BZ10" s="35">
        <v>61.4</v>
      </c>
      <c r="CA10" s="35">
        <v>401</v>
      </c>
      <c r="CB10" s="35">
        <v>7.2</v>
      </c>
      <c r="CC10" s="35">
        <v>8.76</v>
      </c>
      <c r="CD10" s="35">
        <v>14.6</v>
      </c>
      <c r="CE10" s="35">
        <v>5.9999999999999995E-4</v>
      </c>
      <c r="CF10" s="35">
        <v>636</v>
      </c>
      <c r="CG10" s="35">
        <v>0.2</v>
      </c>
      <c r="CH10" s="35">
        <v>60</v>
      </c>
      <c r="CI10" s="35">
        <v>3.09</v>
      </c>
      <c r="CJ10" s="35">
        <v>7.66</v>
      </c>
      <c r="CK10" s="35">
        <v>1</v>
      </c>
      <c r="CL10" s="35">
        <v>65.599999999999994</v>
      </c>
      <c r="CM10" s="35">
        <v>0.39</v>
      </c>
      <c r="CN10" s="35">
        <v>1.1200000000000001</v>
      </c>
      <c r="CO10" s="35" t="s">
        <v>871</v>
      </c>
      <c r="CP10" s="35">
        <v>4.8899999999999997</v>
      </c>
      <c r="CQ10" s="35">
        <v>5910</v>
      </c>
      <c r="CR10" s="35">
        <v>0.14000000000000001</v>
      </c>
      <c r="CS10" s="35">
        <v>0.59</v>
      </c>
      <c r="CT10" s="35">
        <v>1.79</v>
      </c>
      <c r="CU10" s="35">
        <v>362</v>
      </c>
      <c r="CV10" s="35">
        <v>2.6</v>
      </c>
      <c r="CW10" s="35">
        <v>33.1</v>
      </c>
      <c r="CX10" s="35">
        <v>3.71</v>
      </c>
      <c r="CY10" s="35">
        <v>64.599999999999994</v>
      </c>
      <c r="CZ10" s="35">
        <v>126</v>
      </c>
      <c r="DA10" s="1"/>
      <c r="DB10" s="1"/>
      <c r="DC10" s="1"/>
      <c r="DD10" s="1"/>
    </row>
    <row r="11" spans="1:108" x14ac:dyDescent="0.25">
      <c r="A11" s="1" t="s">
        <v>66</v>
      </c>
      <c r="B11" s="5" t="s">
        <v>845</v>
      </c>
      <c r="C11" s="35" t="s">
        <v>857</v>
      </c>
      <c r="D11" s="16" t="s">
        <v>411</v>
      </c>
      <c r="E11" s="11">
        <v>5.00000000006</v>
      </c>
      <c r="F11" s="11">
        <v>6.00000000006</v>
      </c>
      <c r="G11" s="9">
        <v>1</v>
      </c>
      <c r="H11" s="12">
        <v>478258</v>
      </c>
      <c r="I11" s="13">
        <v>5410423</v>
      </c>
      <c r="J11" s="14">
        <v>305.31832900000001</v>
      </c>
      <c r="K11" s="29">
        <v>44742</v>
      </c>
      <c r="L11" s="4"/>
      <c r="M11" s="4"/>
      <c r="N11" s="4"/>
      <c r="O11" s="32"/>
      <c r="P11" s="32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8"/>
      <c r="AQ11" s="4"/>
      <c r="AR11" s="35">
        <v>0.02</v>
      </c>
      <c r="AS11" s="35">
        <v>156000</v>
      </c>
      <c r="AT11" s="35">
        <v>1.1000000000000001</v>
      </c>
      <c r="AU11" s="35">
        <v>121</v>
      </c>
      <c r="AV11" s="35">
        <v>0.56999999999999995</v>
      </c>
      <c r="AW11" s="35">
        <v>0.04</v>
      </c>
      <c r="AX11" s="35">
        <v>909</v>
      </c>
      <c r="AY11" s="35">
        <v>7.0000000000000007E-2</v>
      </c>
      <c r="AZ11" s="35">
        <v>97.6</v>
      </c>
      <c r="BA11" s="35">
        <v>57.1</v>
      </c>
      <c r="BB11" s="35">
        <v>14</v>
      </c>
      <c r="BC11" s="35">
        <v>1.2</v>
      </c>
      <c r="BD11" s="35">
        <v>102.5</v>
      </c>
      <c r="BE11" s="35">
        <v>1.42</v>
      </c>
      <c r="BF11" s="35">
        <v>0.85</v>
      </c>
      <c r="BG11" s="35">
        <v>0.41</v>
      </c>
      <c r="BH11" s="35">
        <v>92700</v>
      </c>
      <c r="BI11" s="35">
        <v>27.7</v>
      </c>
      <c r="BJ11" s="35">
        <v>1.34</v>
      </c>
      <c r="BK11" s="35">
        <v>1.89</v>
      </c>
      <c r="BL11" s="35">
        <v>3.17</v>
      </c>
      <c r="BM11" s="35" t="s">
        <v>871</v>
      </c>
      <c r="BN11" s="35">
        <v>0.28999999999999998</v>
      </c>
      <c r="BO11" s="35">
        <v>6.8000000000000005E-2</v>
      </c>
      <c r="BP11" s="35">
        <v>407</v>
      </c>
      <c r="BQ11" s="35">
        <v>5.22</v>
      </c>
      <c r="BR11" s="35">
        <v>9.1999999999999993</v>
      </c>
      <c r="BS11" s="35">
        <v>0.14000000000000001</v>
      </c>
      <c r="BT11" s="35">
        <v>578</v>
      </c>
      <c r="BU11" s="35">
        <v>515</v>
      </c>
      <c r="BV11" s="35">
        <v>0.3</v>
      </c>
      <c r="BW11" s="35">
        <v>326</v>
      </c>
      <c r="BX11" s="35">
        <v>5.5</v>
      </c>
      <c r="BY11" s="35">
        <v>6.18</v>
      </c>
      <c r="BZ11" s="35">
        <v>67.900000000000006</v>
      </c>
      <c r="CA11" s="35">
        <v>188</v>
      </c>
      <c r="CB11" s="35">
        <v>12.4</v>
      </c>
      <c r="CC11" s="35">
        <v>1.61</v>
      </c>
      <c r="CD11" s="35">
        <v>10.9</v>
      </c>
      <c r="CE11" s="35" t="s">
        <v>871</v>
      </c>
      <c r="CF11" s="35">
        <v>505</v>
      </c>
      <c r="CG11" s="35">
        <v>0.1</v>
      </c>
      <c r="CH11" s="35">
        <v>82</v>
      </c>
      <c r="CI11" s="35">
        <v>0.27</v>
      </c>
      <c r="CJ11" s="35">
        <v>1.51</v>
      </c>
      <c r="CK11" s="35">
        <v>1.1000000000000001</v>
      </c>
      <c r="CL11" s="35">
        <v>5.5</v>
      </c>
      <c r="CM11" s="35">
        <v>0.26</v>
      </c>
      <c r="CN11" s="35">
        <v>0.25</v>
      </c>
      <c r="CO11" s="35" t="s">
        <v>871</v>
      </c>
      <c r="CP11" s="35">
        <v>4.7300000000000004</v>
      </c>
      <c r="CQ11" s="35">
        <v>4600</v>
      </c>
      <c r="CR11" s="35">
        <v>0.11</v>
      </c>
      <c r="CS11" s="35">
        <v>0.14000000000000001</v>
      </c>
      <c r="CT11" s="35">
        <v>1.56</v>
      </c>
      <c r="CU11" s="35">
        <v>293</v>
      </c>
      <c r="CV11" s="35">
        <v>0.7</v>
      </c>
      <c r="CW11" s="35">
        <v>5.99</v>
      </c>
      <c r="CX11" s="35">
        <v>0.92</v>
      </c>
      <c r="CY11" s="35">
        <v>40.4</v>
      </c>
      <c r="CZ11" s="35">
        <v>116</v>
      </c>
      <c r="DA11" s="1"/>
      <c r="DB11" s="1"/>
      <c r="DC11" s="1"/>
      <c r="DD11" s="1"/>
    </row>
    <row r="12" spans="1:108" x14ac:dyDescent="0.25">
      <c r="A12" s="1" t="s">
        <v>67</v>
      </c>
      <c r="B12" s="5" t="s">
        <v>845</v>
      </c>
      <c r="C12" s="35" t="s">
        <v>857</v>
      </c>
      <c r="D12" s="16" t="s">
        <v>411</v>
      </c>
      <c r="E12" s="11">
        <v>6.00000000007</v>
      </c>
      <c r="F12" s="11">
        <v>7.00000000007</v>
      </c>
      <c r="G12" s="9">
        <v>1</v>
      </c>
      <c r="H12" s="12">
        <v>478258</v>
      </c>
      <c r="I12" s="13">
        <v>5410423</v>
      </c>
      <c r="J12" s="14">
        <v>305.31832900000001</v>
      </c>
      <c r="K12" s="29">
        <v>44742</v>
      </c>
      <c r="L12" s="4"/>
      <c r="M12" s="4"/>
      <c r="N12" s="4"/>
      <c r="O12" s="32"/>
      <c r="P12" s="32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8"/>
      <c r="AQ12" s="4"/>
      <c r="AR12" s="35" t="s">
        <v>871</v>
      </c>
      <c r="AS12" s="35">
        <v>170000</v>
      </c>
      <c r="AT12" s="35">
        <v>2</v>
      </c>
      <c r="AU12" s="35">
        <v>117</v>
      </c>
      <c r="AV12" s="35">
        <v>0.5</v>
      </c>
      <c r="AW12" s="35">
        <v>0.05</v>
      </c>
      <c r="AX12" s="35">
        <v>1720</v>
      </c>
      <c r="AY12" s="35" t="s">
        <v>871</v>
      </c>
      <c r="AZ12" s="35">
        <v>99.6</v>
      </c>
      <c r="BA12" s="35">
        <v>31.5</v>
      </c>
      <c r="BB12" s="35">
        <v>39</v>
      </c>
      <c r="BC12" s="35">
        <v>0.9</v>
      </c>
      <c r="BD12" s="35">
        <v>92.5</v>
      </c>
      <c r="BE12" s="35">
        <v>1.21</v>
      </c>
      <c r="BF12" s="35">
        <v>0.72</v>
      </c>
      <c r="BG12" s="35">
        <v>0.4</v>
      </c>
      <c r="BH12" s="35">
        <v>99200</v>
      </c>
      <c r="BI12" s="35">
        <v>28.8</v>
      </c>
      <c r="BJ12" s="35">
        <v>1.27</v>
      </c>
      <c r="BK12" s="35">
        <v>2.08</v>
      </c>
      <c r="BL12" s="35">
        <v>3.74</v>
      </c>
      <c r="BM12" s="35" t="s">
        <v>871</v>
      </c>
      <c r="BN12" s="35">
        <v>0.24</v>
      </c>
      <c r="BO12" s="35">
        <v>7.5999999999999998E-2</v>
      </c>
      <c r="BP12" s="35">
        <v>208</v>
      </c>
      <c r="BQ12" s="35">
        <v>5.51</v>
      </c>
      <c r="BR12" s="35">
        <v>8.5</v>
      </c>
      <c r="BS12" s="35">
        <v>0.12</v>
      </c>
      <c r="BT12" s="35">
        <v>838</v>
      </c>
      <c r="BU12" s="35">
        <v>477</v>
      </c>
      <c r="BV12" s="35">
        <v>0.5</v>
      </c>
      <c r="BW12" s="35">
        <v>467</v>
      </c>
      <c r="BX12" s="35">
        <v>6.9</v>
      </c>
      <c r="BY12" s="35">
        <v>6.16</v>
      </c>
      <c r="BZ12" s="35">
        <v>57</v>
      </c>
      <c r="CA12" s="35">
        <v>229</v>
      </c>
      <c r="CB12" s="35">
        <v>12.4</v>
      </c>
      <c r="CC12" s="35">
        <v>1.61</v>
      </c>
      <c r="CD12" s="35">
        <v>5.9</v>
      </c>
      <c r="CE12" s="35">
        <v>5.0000000000000001E-4</v>
      </c>
      <c r="CF12" s="35">
        <v>621</v>
      </c>
      <c r="CG12" s="35">
        <v>0.2</v>
      </c>
      <c r="CH12" s="35">
        <v>74</v>
      </c>
      <c r="CI12" s="35">
        <v>2.94</v>
      </c>
      <c r="CJ12" s="35">
        <v>1.49</v>
      </c>
      <c r="CK12" s="35">
        <v>1.2</v>
      </c>
      <c r="CL12" s="35">
        <v>6.7</v>
      </c>
      <c r="CM12" s="35">
        <v>0.39</v>
      </c>
      <c r="CN12" s="35">
        <v>0.21</v>
      </c>
      <c r="CO12" s="35" t="s">
        <v>871</v>
      </c>
      <c r="CP12" s="35">
        <v>5.36</v>
      </c>
      <c r="CQ12" s="35">
        <v>5780</v>
      </c>
      <c r="CR12" s="35">
        <v>0.11</v>
      </c>
      <c r="CS12" s="35">
        <v>0.12</v>
      </c>
      <c r="CT12" s="35">
        <v>1.72</v>
      </c>
      <c r="CU12" s="35">
        <v>309</v>
      </c>
      <c r="CV12" s="35">
        <v>1.6</v>
      </c>
      <c r="CW12" s="35">
        <v>5.18</v>
      </c>
      <c r="CX12" s="35">
        <v>0.81</v>
      </c>
      <c r="CY12" s="35">
        <v>43.4</v>
      </c>
      <c r="CZ12" s="35">
        <v>136</v>
      </c>
      <c r="DA12" s="1"/>
      <c r="DB12" s="1"/>
      <c r="DC12" s="1"/>
      <c r="DD12" s="1"/>
    </row>
    <row r="13" spans="1:108" x14ac:dyDescent="0.25">
      <c r="A13" s="1" t="s">
        <v>68</v>
      </c>
      <c r="B13" s="5" t="s">
        <v>845</v>
      </c>
      <c r="C13" s="35" t="s">
        <v>857</v>
      </c>
      <c r="D13" s="16" t="s">
        <v>411</v>
      </c>
      <c r="E13" s="11">
        <v>7.00000000008</v>
      </c>
      <c r="F13" s="11">
        <v>8.00000000008</v>
      </c>
      <c r="G13" s="9">
        <v>1</v>
      </c>
      <c r="H13" s="12">
        <v>478258</v>
      </c>
      <c r="I13" s="13">
        <v>5410423</v>
      </c>
      <c r="J13" s="14">
        <v>305.31832900000001</v>
      </c>
      <c r="K13" s="29">
        <v>44742</v>
      </c>
      <c r="L13" s="4"/>
      <c r="M13" s="4"/>
      <c r="N13" s="4"/>
      <c r="O13" s="32"/>
      <c r="P13" s="32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8"/>
      <c r="AQ13" s="4"/>
      <c r="AR13" s="35">
        <v>0.06</v>
      </c>
      <c r="AS13" s="35">
        <v>137000</v>
      </c>
      <c r="AT13" s="35">
        <v>1.3</v>
      </c>
      <c r="AU13" s="35">
        <v>224</v>
      </c>
      <c r="AV13" s="35">
        <v>0.53</v>
      </c>
      <c r="AW13" s="35">
        <v>0.03</v>
      </c>
      <c r="AX13" s="35">
        <v>27700</v>
      </c>
      <c r="AY13" s="35">
        <v>0.09</v>
      </c>
      <c r="AZ13" s="35">
        <v>267</v>
      </c>
      <c r="BA13" s="35">
        <v>127</v>
      </c>
      <c r="BB13" s="35">
        <v>30</v>
      </c>
      <c r="BC13" s="35">
        <v>1</v>
      </c>
      <c r="BD13" s="35">
        <v>98.3</v>
      </c>
      <c r="BE13" s="35">
        <v>2.84</v>
      </c>
      <c r="BF13" s="35">
        <v>1.7</v>
      </c>
      <c r="BG13" s="35">
        <v>0.82</v>
      </c>
      <c r="BH13" s="35">
        <v>85400</v>
      </c>
      <c r="BI13" s="35">
        <v>25.4</v>
      </c>
      <c r="BJ13" s="35">
        <v>2.8</v>
      </c>
      <c r="BK13" s="35">
        <v>1.94</v>
      </c>
      <c r="BL13" s="35">
        <v>3.08</v>
      </c>
      <c r="BM13" s="35" t="s">
        <v>871</v>
      </c>
      <c r="BN13" s="35">
        <v>0.56999999999999995</v>
      </c>
      <c r="BO13" s="35">
        <v>5.2999999999999999E-2</v>
      </c>
      <c r="BP13" s="35">
        <v>2170</v>
      </c>
      <c r="BQ13" s="35">
        <v>9.8800000000000008</v>
      </c>
      <c r="BR13" s="35">
        <v>12.3</v>
      </c>
      <c r="BS13" s="35">
        <v>0.25</v>
      </c>
      <c r="BT13" s="35">
        <v>6900</v>
      </c>
      <c r="BU13" s="35">
        <v>1670</v>
      </c>
      <c r="BV13" s="35">
        <v>0.4</v>
      </c>
      <c r="BW13" s="35">
        <v>5080</v>
      </c>
      <c r="BX13" s="35">
        <v>5.5</v>
      </c>
      <c r="BY13" s="35">
        <v>12.3</v>
      </c>
      <c r="BZ13" s="35">
        <v>62.8</v>
      </c>
      <c r="CA13" s="35">
        <v>265</v>
      </c>
      <c r="CB13" s="35">
        <v>12.5</v>
      </c>
      <c r="CC13" s="35">
        <v>3.28</v>
      </c>
      <c r="CD13" s="35">
        <v>6.8</v>
      </c>
      <c r="CE13" s="35" t="s">
        <v>871</v>
      </c>
      <c r="CF13" s="35">
        <v>526</v>
      </c>
      <c r="CG13" s="35">
        <v>0.1</v>
      </c>
      <c r="CH13" s="35">
        <v>58</v>
      </c>
      <c r="CI13" s="35">
        <v>1.49</v>
      </c>
      <c r="CJ13" s="35">
        <v>3.13</v>
      </c>
      <c r="CK13" s="35">
        <v>1</v>
      </c>
      <c r="CL13" s="35">
        <v>54.3</v>
      </c>
      <c r="CM13" s="35">
        <v>0.28999999999999998</v>
      </c>
      <c r="CN13" s="35">
        <v>0.49</v>
      </c>
      <c r="CO13" s="35" t="s">
        <v>871</v>
      </c>
      <c r="CP13" s="35">
        <v>4.2</v>
      </c>
      <c r="CQ13" s="35">
        <v>4690</v>
      </c>
      <c r="CR13" s="35">
        <v>0.37</v>
      </c>
      <c r="CS13" s="35">
        <v>0.27</v>
      </c>
      <c r="CT13" s="35">
        <v>1.4</v>
      </c>
      <c r="CU13" s="35">
        <v>304</v>
      </c>
      <c r="CV13" s="35">
        <v>1</v>
      </c>
      <c r="CW13" s="35">
        <v>12.1</v>
      </c>
      <c r="CX13" s="35">
        <v>1.68</v>
      </c>
      <c r="CY13" s="35">
        <v>56.4</v>
      </c>
      <c r="CZ13" s="35">
        <v>113</v>
      </c>
      <c r="DA13" s="1"/>
      <c r="DB13" s="1"/>
      <c r="DC13" s="1"/>
      <c r="DD13" s="1"/>
    </row>
    <row r="14" spans="1:108" x14ac:dyDescent="0.25">
      <c r="A14" s="1" t="s">
        <v>69</v>
      </c>
      <c r="B14" s="5" t="s">
        <v>845</v>
      </c>
      <c r="C14" s="35" t="s">
        <v>857</v>
      </c>
      <c r="D14" s="16" t="s">
        <v>412</v>
      </c>
      <c r="E14" s="11">
        <v>1.00000000002</v>
      </c>
      <c r="F14" s="11">
        <v>2.00000000002</v>
      </c>
      <c r="G14" s="9">
        <v>1</v>
      </c>
      <c r="H14" s="12">
        <v>478217</v>
      </c>
      <c r="I14" s="13">
        <v>5410528</v>
      </c>
      <c r="J14" s="14">
        <v>303.95980800000001</v>
      </c>
      <c r="K14" s="29">
        <v>44742</v>
      </c>
      <c r="L14" s="4"/>
      <c r="M14" s="4"/>
      <c r="N14" s="4"/>
      <c r="O14" s="32"/>
      <c r="P14" s="32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8"/>
      <c r="AQ14" s="4"/>
      <c r="AR14" s="35">
        <v>0.04</v>
      </c>
      <c r="AS14" s="35">
        <v>142000</v>
      </c>
      <c r="AT14" s="35">
        <v>8.1999999999999993</v>
      </c>
      <c r="AU14" s="35">
        <v>79</v>
      </c>
      <c r="AV14" s="35">
        <v>0.94</v>
      </c>
      <c r="AW14" s="35">
        <v>0.15</v>
      </c>
      <c r="AX14" s="35">
        <v>1550</v>
      </c>
      <c r="AY14" s="35" t="s">
        <v>871</v>
      </c>
      <c r="AZ14" s="35">
        <v>28</v>
      </c>
      <c r="BA14" s="35">
        <v>12</v>
      </c>
      <c r="BB14" s="35">
        <v>225</v>
      </c>
      <c r="BC14" s="35">
        <v>1</v>
      </c>
      <c r="BD14" s="35">
        <v>71</v>
      </c>
      <c r="BE14" s="35">
        <v>1.03</v>
      </c>
      <c r="BF14" s="35">
        <v>0.54</v>
      </c>
      <c r="BG14" s="35">
        <v>0.39</v>
      </c>
      <c r="BH14" s="35">
        <v>130000</v>
      </c>
      <c r="BI14" s="35">
        <v>39.6</v>
      </c>
      <c r="BJ14" s="35">
        <v>1.27</v>
      </c>
      <c r="BK14" s="35">
        <v>2.15</v>
      </c>
      <c r="BL14" s="35">
        <v>5.55</v>
      </c>
      <c r="BM14" s="35">
        <v>0.05</v>
      </c>
      <c r="BN14" s="35">
        <v>0.19</v>
      </c>
      <c r="BO14" s="35">
        <v>0.124</v>
      </c>
      <c r="BP14" s="35">
        <v>664</v>
      </c>
      <c r="BQ14" s="35">
        <v>7.5</v>
      </c>
      <c r="BR14" s="35">
        <v>13.2</v>
      </c>
      <c r="BS14" s="35">
        <v>0.09</v>
      </c>
      <c r="BT14" s="35">
        <v>697</v>
      </c>
      <c r="BU14" s="35">
        <v>156</v>
      </c>
      <c r="BV14" s="35">
        <v>1.6</v>
      </c>
      <c r="BW14" s="35">
        <v>411</v>
      </c>
      <c r="BX14" s="35">
        <v>14.9</v>
      </c>
      <c r="BY14" s="35">
        <v>7.69</v>
      </c>
      <c r="BZ14" s="35">
        <v>60.8</v>
      </c>
      <c r="CA14" s="35">
        <v>245</v>
      </c>
      <c r="CB14" s="35">
        <v>15.1</v>
      </c>
      <c r="CC14" s="35">
        <v>2.09</v>
      </c>
      <c r="CD14" s="35">
        <v>3</v>
      </c>
      <c r="CE14" s="35">
        <v>5.0000000000000001E-4</v>
      </c>
      <c r="CF14" s="35">
        <v>518</v>
      </c>
      <c r="CG14" s="35">
        <v>0.4</v>
      </c>
      <c r="CH14" s="35">
        <v>42</v>
      </c>
      <c r="CI14" s="35">
        <v>1.47</v>
      </c>
      <c r="CJ14" s="35">
        <v>1.65</v>
      </c>
      <c r="CK14" s="35">
        <v>2</v>
      </c>
      <c r="CL14" s="35">
        <v>11.3</v>
      </c>
      <c r="CM14" s="35">
        <v>0.97</v>
      </c>
      <c r="CN14" s="35">
        <v>0.19</v>
      </c>
      <c r="CO14" s="35">
        <v>0.11</v>
      </c>
      <c r="CP14" s="35">
        <v>6.93</v>
      </c>
      <c r="CQ14" s="35">
        <v>9490</v>
      </c>
      <c r="CR14" s="35">
        <v>0.08</v>
      </c>
      <c r="CS14" s="35">
        <v>0.09</v>
      </c>
      <c r="CT14" s="35">
        <v>2.48</v>
      </c>
      <c r="CU14" s="35">
        <v>383</v>
      </c>
      <c r="CV14" s="35">
        <v>1.3</v>
      </c>
      <c r="CW14" s="35">
        <v>4</v>
      </c>
      <c r="CX14" s="35">
        <v>0.63</v>
      </c>
      <c r="CY14" s="35">
        <v>38.299999999999997</v>
      </c>
      <c r="CZ14" s="35">
        <v>234</v>
      </c>
      <c r="DA14" s="1"/>
      <c r="DB14" s="1"/>
      <c r="DC14" s="1"/>
      <c r="DD14" s="1"/>
    </row>
    <row r="15" spans="1:108" x14ac:dyDescent="0.25">
      <c r="A15" s="1" t="s">
        <v>70</v>
      </c>
      <c r="B15" s="5" t="s">
        <v>845</v>
      </c>
      <c r="C15" s="35" t="s">
        <v>857</v>
      </c>
      <c r="D15" s="16" t="s">
        <v>412</v>
      </c>
      <c r="E15" s="11">
        <v>2.00000000003</v>
      </c>
      <c r="F15" s="11">
        <v>3.00000000003</v>
      </c>
      <c r="G15" s="9">
        <v>1</v>
      </c>
      <c r="H15" s="12">
        <v>478217</v>
      </c>
      <c r="I15" s="13">
        <v>5410528</v>
      </c>
      <c r="J15" s="14">
        <v>303.95980800000001</v>
      </c>
      <c r="K15" s="29">
        <v>44742</v>
      </c>
      <c r="L15" s="4"/>
      <c r="M15" s="4"/>
      <c r="N15" s="4"/>
      <c r="O15" s="32"/>
      <c r="P15" s="32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8"/>
      <c r="AQ15" s="4"/>
      <c r="AR15" s="35">
        <v>0.04</v>
      </c>
      <c r="AS15" s="35">
        <v>162000</v>
      </c>
      <c r="AT15" s="35">
        <v>7.1</v>
      </c>
      <c r="AU15" s="35">
        <v>121</v>
      </c>
      <c r="AV15" s="35">
        <v>0.66</v>
      </c>
      <c r="AW15" s="35">
        <v>0.16</v>
      </c>
      <c r="AX15" s="35">
        <v>535</v>
      </c>
      <c r="AY15" s="35" t="s">
        <v>871</v>
      </c>
      <c r="AZ15" s="35">
        <v>24.2</v>
      </c>
      <c r="BA15" s="35">
        <v>13.2</v>
      </c>
      <c r="BB15" s="35">
        <v>285</v>
      </c>
      <c r="BC15" s="35">
        <v>0.9</v>
      </c>
      <c r="BD15" s="35">
        <v>89.1</v>
      </c>
      <c r="BE15" s="35">
        <v>0.65</v>
      </c>
      <c r="BF15" s="35">
        <v>0.43</v>
      </c>
      <c r="BG15" s="35">
        <v>0.25</v>
      </c>
      <c r="BH15" s="35">
        <v>121000</v>
      </c>
      <c r="BI15" s="35">
        <v>43.3</v>
      </c>
      <c r="BJ15" s="35">
        <v>0.81</v>
      </c>
      <c r="BK15" s="35">
        <v>2.36</v>
      </c>
      <c r="BL15" s="35">
        <v>6.01</v>
      </c>
      <c r="BM15" s="35" t="s">
        <v>871</v>
      </c>
      <c r="BN15" s="35">
        <v>0.13</v>
      </c>
      <c r="BO15" s="35">
        <v>0.13200000000000001</v>
      </c>
      <c r="BP15" s="35">
        <v>714</v>
      </c>
      <c r="BQ15" s="35">
        <v>5.79</v>
      </c>
      <c r="BR15" s="35">
        <v>14.3</v>
      </c>
      <c r="BS15" s="35">
        <v>0.08</v>
      </c>
      <c r="BT15" s="35">
        <v>490</v>
      </c>
      <c r="BU15" s="35">
        <v>140</v>
      </c>
      <c r="BV15" s="35">
        <v>1.5</v>
      </c>
      <c r="BW15" s="35">
        <v>258</v>
      </c>
      <c r="BX15" s="35">
        <v>16.3</v>
      </c>
      <c r="BY15" s="35">
        <v>5.0999999999999996</v>
      </c>
      <c r="BZ15" s="35">
        <v>96.1</v>
      </c>
      <c r="CA15" s="35">
        <v>261</v>
      </c>
      <c r="CB15" s="35">
        <v>19.100000000000001</v>
      </c>
      <c r="CC15" s="35">
        <v>1.43</v>
      </c>
      <c r="CD15" s="35">
        <v>2.9</v>
      </c>
      <c r="CE15" s="35">
        <v>8.0000000000000004E-4</v>
      </c>
      <c r="CF15" s="35">
        <v>514</v>
      </c>
      <c r="CG15" s="35">
        <v>0.4</v>
      </c>
      <c r="CH15" s="35">
        <v>53</v>
      </c>
      <c r="CI15" s="35" t="s">
        <v>871</v>
      </c>
      <c r="CJ15" s="35">
        <v>1.01</v>
      </c>
      <c r="CK15" s="35">
        <v>2</v>
      </c>
      <c r="CL15" s="35">
        <v>10.1</v>
      </c>
      <c r="CM15" s="35">
        <v>1.1299999999999999</v>
      </c>
      <c r="CN15" s="35">
        <v>0.12</v>
      </c>
      <c r="CO15" s="35">
        <v>0.06</v>
      </c>
      <c r="CP15" s="35">
        <v>7.48</v>
      </c>
      <c r="CQ15" s="35">
        <v>11200</v>
      </c>
      <c r="CR15" s="35">
        <v>7.0000000000000007E-2</v>
      </c>
      <c r="CS15" s="35">
        <v>7.0000000000000007E-2</v>
      </c>
      <c r="CT15" s="35">
        <v>2.3199999999999998</v>
      </c>
      <c r="CU15" s="35">
        <v>459</v>
      </c>
      <c r="CV15" s="35">
        <v>1.2</v>
      </c>
      <c r="CW15" s="35">
        <v>2.74</v>
      </c>
      <c r="CX15" s="35">
        <v>0.51</v>
      </c>
      <c r="CY15" s="35">
        <v>30.1</v>
      </c>
      <c r="CZ15" s="35">
        <v>241</v>
      </c>
      <c r="DA15" s="1"/>
      <c r="DB15" s="1"/>
      <c r="DC15" s="1"/>
      <c r="DD15" s="1"/>
    </row>
    <row r="16" spans="1:108" s="35" customFormat="1" x14ac:dyDescent="0.25">
      <c r="A16" s="34" t="s">
        <v>71</v>
      </c>
      <c r="B16" s="50" t="s">
        <v>845</v>
      </c>
      <c r="C16" s="35" t="s">
        <v>857</v>
      </c>
      <c r="D16" s="51" t="s">
        <v>412</v>
      </c>
      <c r="E16" s="52">
        <v>3.00000000004</v>
      </c>
      <c r="F16" s="52">
        <v>4.00000000004</v>
      </c>
      <c r="G16" s="53">
        <v>1</v>
      </c>
      <c r="H16" s="54">
        <v>478217</v>
      </c>
      <c r="I16" s="55">
        <v>5410528</v>
      </c>
      <c r="J16" s="56">
        <v>303.95980800000001</v>
      </c>
      <c r="K16" s="57">
        <v>44742</v>
      </c>
      <c r="L16" s="48"/>
      <c r="M16" s="48"/>
      <c r="N16" s="48"/>
      <c r="O16" s="49"/>
      <c r="P16" s="49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35">
        <v>0.02</v>
      </c>
      <c r="AS16" s="35">
        <v>149000</v>
      </c>
      <c r="AT16" s="35">
        <v>4.4000000000000004</v>
      </c>
      <c r="AU16" s="35">
        <v>174</v>
      </c>
      <c r="AV16" s="35">
        <v>0.6</v>
      </c>
      <c r="AW16" s="35">
        <v>0.1</v>
      </c>
      <c r="AX16" s="35">
        <v>393</v>
      </c>
      <c r="AY16" s="35">
        <v>0.05</v>
      </c>
      <c r="AZ16" s="35">
        <v>63.5</v>
      </c>
      <c r="BA16" s="35">
        <v>14.1</v>
      </c>
      <c r="BB16" s="35">
        <v>126</v>
      </c>
      <c r="BC16" s="35">
        <v>1.3</v>
      </c>
      <c r="BD16" s="35">
        <v>114</v>
      </c>
      <c r="BE16" s="35">
        <v>2.34</v>
      </c>
      <c r="BF16" s="35">
        <v>1.4</v>
      </c>
      <c r="BG16" s="35">
        <v>0.79</v>
      </c>
      <c r="BH16" s="35">
        <v>92500</v>
      </c>
      <c r="BI16" s="35">
        <v>34.6</v>
      </c>
      <c r="BJ16" s="35">
        <v>2.4500000000000002</v>
      </c>
      <c r="BK16" s="35">
        <v>3.09</v>
      </c>
      <c r="BL16" s="35">
        <v>4.6399999999999997</v>
      </c>
      <c r="BM16" s="35" t="s">
        <v>871</v>
      </c>
      <c r="BN16" s="35">
        <v>0.47</v>
      </c>
      <c r="BO16" s="35">
        <v>9.4E-2</v>
      </c>
      <c r="BP16" s="35">
        <v>466</v>
      </c>
      <c r="BQ16" s="35">
        <v>15.2</v>
      </c>
      <c r="BR16" s="35">
        <v>13.6</v>
      </c>
      <c r="BS16" s="35">
        <v>0.22</v>
      </c>
      <c r="BT16" s="35">
        <v>598</v>
      </c>
      <c r="BU16" s="35">
        <v>116</v>
      </c>
      <c r="BV16" s="35">
        <v>0.8</v>
      </c>
      <c r="BW16" s="35">
        <v>274</v>
      </c>
      <c r="BX16" s="35">
        <v>12.4</v>
      </c>
      <c r="BY16" s="35">
        <v>13.9</v>
      </c>
      <c r="BZ16" s="35">
        <v>138</v>
      </c>
      <c r="CA16" s="35">
        <v>149</v>
      </c>
      <c r="CB16" s="35">
        <v>19.600000000000001</v>
      </c>
      <c r="CC16" s="35">
        <v>3.89</v>
      </c>
      <c r="CD16" s="35">
        <v>6.5</v>
      </c>
      <c r="CE16" s="35" t="s">
        <v>871</v>
      </c>
      <c r="CF16" s="35">
        <v>255</v>
      </c>
      <c r="CG16" s="35">
        <v>0.3</v>
      </c>
      <c r="CH16" s="35">
        <v>67</v>
      </c>
      <c r="CI16" s="35">
        <v>1.02</v>
      </c>
      <c r="CJ16" s="35">
        <v>2.89</v>
      </c>
      <c r="CK16" s="35">
        <v>1.7</v>
      </c>
      <c r="CL16" s="35">
        <v>12.4</v>
      </c>
      <c r="CM16" s="35">
        <v>0.75</v>
      </c>
      <c r="CN16" s="35">
        <v>0.4</v>
      </c>
      <c r="CO16" s="35" t="s">
        <v>871</v>
      </c>
      <c r="CP16" s="35">
        <v>9.27</v>
      </c>
      <c r="CQ16" s="35">
        <v>8070</v>
      </c>
      <c r="CR16" s="35">
        <v>7.0000000000000007E-2</v>
      </c>
      <c r="CS16" s="35">
        <v>0.22</v>
      </c>
      <c r="CT16" s="35">
        <v>1.45</v>
      </c>
      <c r="CU16" s="35">
        <v>326</v>
      </c>
      <c r="CV16" s="35">
        <v>1</v>
      </c>
      <c r="CW16" s="35">
        <v>11</v>
      </c>
      <c r="CX16" s="35">
        <v>1.41</v>
      </c>
      <c r="CY16" s="35">
        <v>34.6</v>
      </c>
      <c r="CZ16" s="35">
        <v>161</v>
      </c>
      <c r="DA16" s="34"/>
      <c r="DB16" s="34"/>
      <c r="DC16" s="34"/>
      <c r="DD16" s="34"/>
    </row>
    <row r="17" spans="1:108" x14ac:dyDescent="0.25">
      <c r="A17" s="1" t="s">
        <v>72</v>
      </c>
      <c r="B17" s="5" t="s">
        <v>845</v>
      </c>
      <c r="C17" s="35" t="s">
        <v>857</v>
      </c>
      <c r="D17" s="16" t="s">
        <v>412</v>
      </c>
      <c r="E17" s="11">
        <v>4.00000000005</v>
      </c>
      <c r="F17" s="11">
        <v>5.00000000005</v>
      </c>
      <c r="G17" s="9">
        <v>1</v>
      </c>
      <c r="H17" s="12">
        <v>478217</v>
      </c>
      <c r="I17" s="13">
        <v>5410528</v>
      </c>
      <c r="J17" s="14">
        <v>303.95980800000001</v>
      </c>
      <c r="K17" s="29">
        <v>44742</v>
      </c>
      <c r="L17" s="4"/>
      <c r="M17" s="4"/>
      <c r="N17" s="4"/>
      <c r="O17" s="32"/>
      <c r="P17" s="32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8"/>
      <c r="AQ17" s="4"/>
      <c r="AR17" s="35">
        <v>0.04</v>
      </c>
      <c r="AS17" s="35">
        <v>135000</v>
      </c>
      <c r="AT17" s="35">
        <v>3.2</v>
      </c>
      <c r="AU17" s="35">
        <v>178</v>
      </c>
      <c r="AV17" s="35">
        <v>0.99</v>
      </c>
      <c r="AW17" s="35">
        <v>0.05</v>
      </c>
      <c r="AX17" s="35">
        <v>7750</v>
      </c>
      <c r="AY17" s="35" t="s">
        <v>871</v>
      </c>
      <c r="AZ17" s="35">
        <v>60.5</v>
      </c>
      <c r="BA17" s="35">
        <v>41.5</v>
      </c>
      <c r="BB17" s="35">
        <v>42</v>
      </c>
      <c r="BC17" s="35">
        <v>2.1</v>
      </c>
      <c r="BD17" s="35">
        <v>143.5</v>
      </c>
      <c r="BE17" s="35">
        <v>4.16</v>
      </c>
      <c r="BF17" s="35">
        <v>2.34</v>
      </c>
      <c r="BG17" s="35">
        <v>1.21</v>
      </c>
      <c r="BH17" s="35">
        <v>137000</v>
      </c>
      <c r="BI17" s="35">
        <v>23.8</v>
      </c>
      <c r="BJ17" s="35">
        <v>4.21</v>
      </c>
      <c r="BK17" s="35">
        <v>2.2400000000000002</v>
      </c>
      <c r="BL17" s="35">
        <v>2.59</v>
      </c>
      <c r="BM17" s="35" t="s">
        <v>871</v>
      </c>
      <c r="BN17" s="35">
        <v>0.82</v>
      </c>
      <c r="BO17" s="35">
        <v>8.8999999999999996E-2</v>
      </c>
      <c r="BP17" s="35">
        <v>697</v>
      </c>
      <c r="BQ17" s="35">
        <v>15.9</v>
      </c>
      <c r="BR17" s="35">
        <v>7.8</v>
      </c>
      <c r="BS17" s="35">
        <v>0.38</v>
      </c>
      <c r="BT17" s="35">
        <v>3090</v>
      </c>
      <c r="BU17" s="35">
        <v>326</v>
      </c>
      <c r="BV17" s="35">
        <v>0.6</v>
      </c>
      <c r="BW17" s="35">
        <v>1560</v>
      </c>
      <c r="BX17" s="35">
        <v>5.2</v>
      </c>
      <c r="BY17" s="35">
        <v>13.3</v>
      </c>
      <c r="BZ17" s="35">
        <v>99.8</v>
      </c>
      <c r="CA17" s="35">
        <v>294</v>
      </c>
      <c r="CB17" s="35">
        <v>11.2</v>
      </c>
      <c r="CC17" s="35">
        <v>5.56</v>
      </c>
      <c r="CD17" s="35">
        <v>11.9</v>
      </c>
      <c r="CE17" s="35" t="s">
        <v>871</v>
      </c>
      <c r="CF17" s="35">
        <v>242</v>
      </c>
      <c r="CG17" s="35">
        <v>0.2</v>
      </c>
      <c r="CH17" s="35">
        <v>81</v>
      </c>
      <c r="CI17" s="35">
        <v>2.06</v>
      </c>
      <c r="CJ17" s="35">
        <v>4.75</v>
      </c>
      <c r="CK17" s="35">
        <v>0.6</v>
      </c>
      <c r="CL17" s="35">
        <v>23.9</v>
      </c>
      <c r="CM17" s="35">
        <v>0.22</v>
      </c>
      <c r="CN17" s="35">
        <v>0.69</v>
      </c>
      <c r="CO17" s="35" t="s">
        <v>871</v>
      </c>
      <c r="CP17" s="35">
        <v>4.82</v>
      </c>
      <c r="CQ17" s="35">
        <v>4020</v>
      </c>
      <c r="CR17" s="35">
        <v>0.12</v>
      </c>
      <c r="CS17" s="35">
        <v>0.36</v>
      </c>
      <c r="CT17" s="35">
        <v>1.43</v>
      </c>
      <c r="CU17" s="35">
        <v>259</v>
      </c>
      <c r="CV17" s="35">
        <v>0.8</v>
      </c>
      <c r="CW17" s="35">
        <v>16.8</v>
      </c>
      <c r="CX17" s="35">
        <v>2.4300000000000002</v>
      </c>
      <c r="CY17" s="35">
        <v>62.6</v>
      </c>
      <c r="CZ17" s="35">
        <v>94</v>
      </c>
      <c r="DA17" s="1"/>
      <c r="DB17" s="1"/>
      <c r="DC17" s="1"/>
      <c r="DD17" s="1"/>
    </row>
    <row r="18" spans="1:108" x14ac:dyDescent="0.25">
      <c r="A18" s="1" t="s">
        <v>73</v>
      </c>
      <c r="B18" s="5" t="s">
        <v>845</v>
      </c>
      <c r="C18" s="35" t="s">
        <v>857</v>
      </c>
      <c r="D18" s="16" t="s">
        <v>412</v>
      </c>
      <c r="E18" s="11">
        <v>5.00000000006</v>
      </c>
      <c r="F18" s="11">
        <v>6.00000000006</v>
      </c>
      <c r="G18" s="9">
        <v>1</v>
      </c>
      <c r="H18" s="12">
        <v>478217</v>
      </c>
      <c r="I18" s="13">
        <v>5410528</v>
      </c>
      <c r="J18" s="14">
        <v>303.95980800000001</v>
      </c>
      <c r="K18" s="29">
        <v>44742</v>
      </c>
      <c r="L18" s="4"/>
      <c r="M18" s="4"/>
      <c r="N18" s="4"/>
      <c r="O18" s="32"/>
      <c r="P18" s="32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8"/>
      <c r="AQ18" s="4"/>
      <c r="AR18" s="35">
        <v>0.01</v>
      </c>
      <c r="AS18" s="35">
        <v>172000</v>
      </c>
      <c r="AT18" s="35">
        <v>2.6</v>
      </c>
      <c r="AU18" s="35">
        <v>160</v>
      </c>
      <c r="AV18" s="35">
        <v>1.06</v>
      </c>
      <c r="AW18" s="35">
        <v>0.06</v>
      </c>
      <c r="AX18" s="35">
        <v>2080</v>
      </c>
      <c r="AY18" s="35" t="s">
        <v>871</v>
      </c>
      <c r="AZ18" s="35">
        <v>66.7</v>
      </c>
      <c r="BA18" s="35">
        <v>49.7</v>
      </c>
      <c r="BB18" s="35">
        <v>33</v>
      </c>
      <c r="BC18" s="35">
        <v>1.3</v>
      </c>
      <c r="BD18" s="35">
        <v>128.4</v>
      </c>
      <c r="BE18" s="35">
        <v>3.44</v>
      </c>
      <c r="BF18" s="35">
        <v>1.99</v>
      </c>
      <c r="BG18" s="35">
        <v>1.08</v>
      </c>
      <c r="BH18" s="35">
        <v>123000</v>
      </c>
      <c r="BI18" s="35">
        <v>33.799999999999997</v>
      </c>
      <c r="BJ18" s="35">
        <v>3.72</v>
      </c>
      <c r="BK18" s="35">
        <v>2.0699999999999998</v>
      </c>
      <c r="BL18" s="35">
        <v>3.24</v>
      </c>
      <c r="BM18" s="35" t="s">
        <v>871</v>
      </c>
      <c r="BN18" s="35">
        <v>0.69</v>
      </c>
      <c r="BO18" s="35">
        <v>0.108</v>
      </c>
      <c r="BP18" s="35">
        <v>265</v>
      </c>
      <c r="BQ18" s="35">
        <v>16.5</v>
      </c>
      <c r="BR18" s="35">
        <v>8.5</v>
      </c>
      <c r="BS18" s="35">
        <v>0.31</v>
      </c>
      <c r="BT18" s="35">
        <v>1190</v>
      </c>
      <c r="BU18" s="35">
        <v>432</v>
      </c>
      <c r="BV18" s="35">
        <v>0.4</v>
      </c>
      <c r="BW18" s="35">
        <v>560</v>
      </c>
      <c r="BX18" s="35">
        <v>6</v>
      </c>
      <c r="BY18" s="35">
        <v>19.399999999999999</v>
      </c>
      <c r="BZ18" s="35">
        <v>104</v>
      </c>
      <c r="CA18" s="35">
        <v>484</v>
      </c>
      <c r="CB18" s="35">
        <v>9.4</v>
      </c>
      <c r="CC18" s="35">
        <v>5.0199999999999996</v>
      </c>
      <c r="CD18" s="35">
        <v>6.2</v>
      </c>
      <c r="CE18" s="35">
        <v>5.9999999999999995E-4</v>
      </c>
      <c r="CF18" s="35">
        <v>519</v>
      </c>
      <c r="CG18" s="35">
        <v>0.2</v>
      </c>
      <c r="CH18" s="35">
        <v>83</v>
      </c>
      <c r="CI18" s="35">
        <v>3.97</v>
      </c>
      <c r="CJ18" s="35">
        <v>4.4400000000000004</v>
      </c>
      <c r="CK18" s="35">
        <v>0.7</v>
      </c>
      <c r="CL18" s="35">
        <v>12.6</v>
      </c>
      <c r="CM18" s="35">
        <v>0.31</v>
      </c>
      <c r="CN18" s="35">
        <v>0.61</v>
      </c>
      <c r="CO18" s="35" t="s">
        <v>871</v>
      </c>
      <c r="CP18" s="35">
        <v>5.13</v>
      </c>
      <c r="CQ18" s="35">
        <v>5150</v>
      </c>
      <c r="CR18" s="35">
        <v>0.08</v>
      </c>
      <c r="CS18" s="35">
        <v>0.33</v>
      </c>
      <c r="CT18" s="35">
        <v>1.75</v>
      </c>
      <c r="CU18" s="35">
        <v>317</v>
      </c>
      <c r="CV18" s="35">
        <v>0.8</v>
      </c>
      <c r="CW18" s="35">
        <v>14</v>
      </c>
      <c r="CX18" s="35">
        <v>1.97</v>
      </c>
      <c r="CY18" s="35">
        <v>55.1</v>
      </c>
      <c r="CZ18" s="35">
        <v>117</v>
      </c>
      <c r="DA18" s="1"/>
      <c r="DB18" s="1"/>
      <c r="DC18" s="1"/>
      <c r="DD18" s="1"/>
    </row>
    <row r="19" spans="1:108" x14ac:dyDescent="0.25">
      <c r="A19" s="1" t="s">
        <v>74</v>
      </c>
      <c r="B19" s="5" t="s">
        <v>845</v>
      </c>
      <c r="C19" s="35" t="s">
        <v>857</v>
      </c>
      <c r="D19" s="16" t="s">
        <v>412</v>
      </c>
      <c r="E19" s="11">
        <v>6.00000000007</v>
      </c>
      <c r="F19" s="11">
        <v>7.00000000007</v>
      </c>
      <c r="G19" s="9">
        <v>1</v>
      </c>
      <c r="H19" s="12">
        <v>478217</v>
      </c>
      <c r="I19" s="13">
        <v>5410528</v>
      </c>
      <c r="J19" s="14">
        <v>303.95980800000001</v>
      </c>
      <c r="K19" s="29">
        <v>44742</v>
      </c>
      <c r="L19" s="4"/>
      <c r="M19" s="4"/>
      <c r="N19" s="4"/>
      <c r="O19" s="32"/>
      <c r="P19" s="32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8"/>
      <c r="AQ19" s="4"/>
      <c r="AR19" s="35">
        <v>0.02</v>
      </c>
      <c r="AS19" s="35">
        <v>157000</v>
      </c>
      <c r="AT19" s="35">
        <v>2.4</v>
      </c>
      <c r="AU19" s="35">
        <v>201</v>
      </c>
      <c r="AV19" s="35">
        <v>0.9</v>
      </c>
      <c r="AW19" s="35">
        <v>0.05</v>
      </c>
      <c r="AX19" s="35">
        <v>14400</v>
      </c>
      <c r="AY19" s="35">
        <v>7.0000000000000007E-2</v>
      </c>
      <c r="AZ19" s="35">
        <v>60</v>
      </c>
      <c r="BA19" s="35">
        <v>194</v>
      </c>
      <c r="BB19" s="35">
        <v>39</v>
      </c>
      <c r="BC19" s="35">
        <v>1.3</v>
      </c>
      <c r="BD19" s="35">
        <v>125.3</v>
      </c>
      <c r="BE19" s="35">
        <v>4.55</v>
      </c>
      <c r="BF19" s="35">
        <v>2.4700000000000002</v>
      </c>
      <c r="BG19" s="35">
        <v>1.42</v>
      </c>
      <c r="BH19" s="35">
        <v>121000</v>
      </c>
      <c r="BI19" s="35">
        <v>30.9</v>
      </c>
      <c r="BJ19" s="35">
        <v>4.9400000000000004</v>
      </c>
      <c r="BK19" s="35">
        <v>1.94</v>
      </c>
      <c r="BL19" s="35">
        <v>3.33</v>
      </c>
      <c r="BM19" s="35">
        <v>0.14000000000000001</v>
      </c>
      <c r="BN19" s="35">
        <v>0.89</v>
      </c>
      <c r="BO19" s="35">
        <v>7.6999999999999999E-2</v>
      </c>
      <c r="BP19" s="35">
        <v>1940</v>
      </c>
      <c r="BQ19" s="35">
        <v>19.399999999999999</v>
      </c>
      <c r="BR19" s="35">
        <v>13.4</v>
      </c>
      <c r="BS19" s="35">
        <v>0.39</v>
      </c>
      <c r="BT19" s="35">
        <v>5500</v>
      </c>
      <c r="BU19" s="35">
        <v>924</v>
      </c>
      <c r="BV19" s="35">
        <v>0.4</v>
      </c>
      <c r="BW19" s="35">
        <v>2740</v>
      </c>
      <c r="BX19" s="35">
        <v>6</v>
      </c>
      <c r="BY19" s="35">
        <v>24.8</v>
      </c>
      <c r="BZ19" s="35">
        <v>91.8</v>
      </c>
      <c r="CA19" s="35">
        <v>459</v>
      </c>
      <c r="CB19" s="35">
        <v>9.4</v>
      </c>
      <c r="CC19" s="35">
        <v>6.39</v>
      </c>
      <c r="CD19" s="35">
        <v>7.9</v>
      </c>
      <c r="CE19" s="35">
        <v>6.0000000000000001E-3</v>
      </c>
      <c r="CF19" s="35">
        <v>517</v>
      </c>
      <c r="CG19" s="35">
        <v>0.2</v>
      </c>
      <c r="CH19" s="35">
        <v>74</v>
      </c>
      <c r="CI19" s="35">
        <v>2.82</v>
      </c>
      <c r="CJ19" s="35">
        <v>5.52</v>
      </c>
      <c r="CK19" s="35">
        <v>0.8</v>
      </c>
      <c r="CL19" s="35">
        <v>35.1</v>
      </c>
      <c r="CM19" s="35">
        <v>0.32</v>
      </c>
      <c r="CN19" s="35">
        <v>0.78</v>
      </c>
      <c r="CO19" s="35" t="s">
        <v>871</v>
      </c>
      <c r="CP19" s="35">
        <v>4.7</v>
      </c>
      <c r="CQ19" s="35">
        <v>5460</v>
      </c>
      <c r="CR19" s="35">
        <v>0.15</v>
      </c>
      <c r="CS19" s="35">
        <v>0.4</v>
      </c>
      <c r="CT19" s="35">
        <v>1.57</v>
      </c>
      <c r="CU19" s="35">
        <v>340</v>
      </c>
      <c r="CV19" s="35">
        <v>899</v>
      </c>
      <c r="CW19" s="35">
        <v>18.399999999999999</v>
      </c>
      <c r="CX19" s="35">
        <v>2.56</v>
      </c>
      <c r="CY19" s="35">
        <v>59.4</v>
      </c>
      <c r="CZ19" s="35">
        <v>116</v>
      </c>
      <c r="DA19" s="1"/>
      <c r="DB19" s="1"/>
      <c r="DC19" s="1"/>
      <c r="DD19" s="1"/>
    </row>
    <row r="20" spans="1:108" x14ac:dyDescent="0.25">
      <c r="A20" s="1" t="s">
        <v>75</v>
      </c>
      <c r="B20" s="5" t="s">
        <v>845</v>
      </c>
      <c r="C20" s="35" t="s">
        <v>857</v>
      </c>
      <c r="D20" s="16" t="s">
        <v>412</v>
      </c>
      <c r="E20" s="11">
        <v>7.00000000008</v>
      </c>
      <c r="F20" s="11">
        <v>8.00000000008</v>
      </c>
      <c r="G20" s="9">
        <v>1</v>
      </c>
      <c r="H20" s="12">
        <v>478217</v>
      </c>
      <c r="I20" s="13">
        <v>5410528</v>
      </c>
      <c r="J20" s="14">
        <v>303.95980800000001</v>
      </c>
      <c r="K20" s="29">
        <v>44742</v>
      </c>
      <c r="L20" s="4"/>
      <c r="M20" s="4"/>
      <c r="N20" s="4"/>
      <c r="O20" s="32"/>
      <c r="P20" s="32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8"/>
      <c r="AQ20" s="4"/>
      <c r="AR20" s="35">
        <v>0.01</v>
      </c>
      <c r="AS20" s="35">
        <v>151000</v>
      </c>
      <c r="AT20" s="35">
        <v>3.4</v>
      </c>
      <c r="AU20" s="35">
        <v>147</v>
      </c>
      <c r="AV20" s="35">
        <v>0.82</v>
      </c>
      <c r="AW20" s="35">
        <v>0.08</v>
      </c>
      <c r="AX20" s="35">
        <v>4300</v>
      </c>
      <c r="AY20" s="35" t="s">
        <v>871</v>
      </c>
      <c r="AZ20" s="35">
        <v>47.8</v>
      </c>
      <c r="BA20" s="35">
        <v>44.6</v>
      </c>
      <c r="BB20" s="35">
        <v>66</v>
      </c>
      <c r="BC20" s="35">
        <v>1.3</v>
      </c>
      <c r="BD20" s="35">
        <v>116.1</v>
      </c>
      <c r="BE20" s="35">
        <v>2.75</v>
      </c>
      <c r="BF20" s="35">
        <v>1.54</v>
      </c>
      <c r="BG20" s="35">
        <v>0.86</v>
      </c>
      <c r="BH20" s="35">
        <v>128000</v>
      </c>
      <c r="BI20" s="35">
        <v>32.299999999999997</v>
      </c>
      <c r="BJ20" s="35">
        <v>2.75</v>
      </c>
      <c r="BK20" s="35">
        <v>2.15</v>
      </c>
      <c r="BL20" s="35">
        <v>3.45</v>
      </c>
      <c r="BM20" s="35" t="s">
        <v>871</v>
      </c>
      <c r="BN20" s="35">
        <v>0.56000000000000005</v>
      </c>
      <c r="BO20" s="35">
        <v>0.105</v>
      </c>
      <c r="BP20" s="35">
        <v>682</v>
      </c>
      <c r="BQ20" s="35">
        <v>10.199999999999999</v>
      </c>
      <c r="BR20" s="35">
        <v>7.3</v>
      </c>
      <c r="BS20" s="35">
        <v>0.25</v>
      </c>
      <c r="BT20" s="35">
        <v>1810</v>
      </c>
      <c r="BU20" s="35">
        <v>426</v>
      </c>
      <c r="BV20" s="35">
        <v>0.7</v>
      </c>
      <c r="BW20" s="35">
        <v>987</v>
      </c>
      <c r="BX20" s="35">
        <v>7.5</v>
      </c>
      <c r="BY20" s="35">
        <v>13.9</v>
      </c>
      <c r="BZ20" s="35">
        <v>94.8</v>
      </c>
      <c r="CA20" s="35">
        <v>386</v>
      </c>
      <c r="CB20" s="35">
        <v>11.3</v>
      </c>
      <c r="CC20" s="35">
        <v>3.53</v>
      </c>
      <c r="CD20" s="35">
        <v>5.7</v>
      </c>
      <c r="CE20" s="35">
        <v>5.9999999999999995E-4</v>
      </c>
      <c r="CF20" s="35">
        <v>430</v>
      </c>
      <c r="CG20" s="35">
        <v>0.2</v>
      </c>
      <c r="CH20" s="35">
        <v>65</v>
      </c>
      <c r="CI20" s="35">
        <v>2.83</v>
      </c>
      <c r="CJ20" s="35">
        <v>3.37</v>
      </c>
      <c r="CK20" s="35">
        <v>1</v>
      </c>
      <c r="CL20" s="35">
        <v>15.7</v>
      </c>
      <c r="CM20" s="35">
        <v>0.39</v>
      </c>
      <c r="CN20" s="35">
        <v>0.47</v>
      </c>
      <c r="CO20" s="35" t="s">
        <v>871</v>
      </c>
      <c r="CP20" s="35">
        <v>5.6</v>
      </c>
      <c r="CQ20" s="35">
        <v>5710</v>
      </c>
      <c r="CR20" s="35">
        <v>0.09</v>
      </c>
      <c r="CS20" s="35">
        <v>0.25</v>
      </c>
      <c r="CT20" s="35">
        <v>1.77</v>
      </c>
      <c r="CU20" s="35">
        <v>326</v>
      </c>
      <c r="CV20" s="35">
        <v>0.9</v>
      </c>
      <c r="CW20" s="35">
        <v>9.91</v>
      </c>
      <c r="CX20" s="35">
        <v>1.6</v>
      </c>
      <c r="CY20" s="35">
        <v>62.1</v>
      </c>
      <c r="CZ20" s="35">
        <v>128</v>
      </c>
      <c r="DA20" s="1"/>
      <c r="DB20" s="1"/>
      <c r="DC20" s="1"/>
      <c r="DD20" s="1"/>
    </row>
    <row r="21" spans="1:108" x14ac:dyDescent="0.25">
      <c r="A21" s="1" t="s">
        <v>76</v>
      </c>
      <c r="B21" s="5" t="s">
        <v>845</v>
      </c>
      <c r="C21" s="35" t="s">
        <v>857</v>
      </c>
      <c r="D21" s="16" t="s">
        <v>413</v>
      </c>
      <c r="E21" s="11">
        <v>2.00000000003</v>
      </c>
      <c r="F21" s="11">
        <v>3.00000000003</v>
      </c>
      <c r="G21" s="9">
        <v>1</v>
      </c>
      <c r="H21" s="12">
        <v>478226</v>
      </c>
      <c r="I21" s="13">
        <v>5410534</v>
      </c>
      <c r="J21" s="14">
        <v>304.07794200000001</v>
      </c>
      <c r="K21" s="29">
        <v>44742</v>
      </c>
      <c r="L21" s="4"/>
      <c r="M21" s="4"/>
      <c r="N21" s="4"/>
      <c r="O21" s="32"/>
      <c r="P21" s="32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8"/>
      <c r="AQ21" s="4"/>
      <c r="AR21" s="35">
        <v>0.02</v>
      </c>
      <c r="AS21" s="35">
        <v>159000</v>
      </c>
      <c r="AT21" s="35">
        <v>5.6</v>
      </c>
      <c r="AU21" s="35">
        <v>113</v>
      </c>
      <c r="AV21" s="35">
        <v>0.54</v>
      </c>
      <c r="AW21" s="35">
        <v>0.14000000000000001</v>
      </c>
      <c r="AX21" s="35">
        <v>646</v>
      </c>
      <c r="AY21" s="35" t="s">
        <v>871</v>
      </c>
      <c r="AZ21" s="35">
        <v>43.6</v>
      </c>
      <c r="BA21" s="35">
        <v>16.3</v>
      </c>
      <c r="BB21" s="35">
        <v>253</v>
      </c>
      <c r="BC21" s="35">
        <v>1.1000000000000001</v>
      </c>
      <c r="BD21" s="35">
        <v>82.8</v>
      </c>
      <c r="BE21" s="35">
        <v>2.0299999999999998</v>
      </c>
      <c r="BF21" s="35">
        <v>1.19</v>
      </c>
      <c r="BG21" s="35">
        <v>0.66</v>
      </c>
      <c r="BH21" s="35">
        <v>107000</v>
      </c>
      <c r="BI21" s="35">
        <v>42.8</v>
      </c>
      <c r="BJ21" s="35">
        <v>2.39</v>
      </c>
      <c r="BK21" s="35">
        <v>2.4</v>
      </c>
      <c r="BL21" s="35">
        <v>5.53</v>
      </c>
      <c r="BM21" s="35">
        <v>0.06</v>
      </c>
      <c r="BN21" s="35">
        <v>0.41</v>
      </c>
      <c r="BO21" s="35">
        <v>0.121</v>
      </c>
      <c r="BP21" s="35">
        <v>757</v>
      </c>
      <c r="BQ21" s="35">
        <v>13.5</v>
      </c>
      <c r="BR21" s="35">
        <v>17.600000000000001</v>
      </c>
      <c r="BS21" s="35">
        <v>0.18</v>
      </c>
      <c r="BT21" s="35">
        <v>841</v>
      </c>
      <c r="BU21" s="35">
        <v>157</v>
      </c>
      <c r="BV21" s="35">
        <v>1.4</v>
      </c>
      <c r="BW21" s="35">
        <v>266</v>
      </c>
      <c r="BX21" s="35">
        <v>15.5</v>
      </c>
      <c r="BY21" s="35">
        <v>12.9</v>
      </c>
      <c r="BZ21" s="35">
        <v>82</v>
      </c>
      <c r="CA21" s="35">
        <v>153</v>
      </c>
      <c r="CB21" s="35">
        <v>15.1</v>
      </c>
      <c r="CC21" s="35">
        <v>3.47</v>
      </c>
      <c r="CD21" s="35">
        <v>7.5</v>
      </c>
      <c r="CE21" s="35" t="s">
        <v>871</v>
      </c>
      <c r="CF21" s="35">
        <v>459</v>
      </c>
      <c r="CG21" s="35">
        <v>0.3</v>
      </c>
      <c r="CH21" s="35">
        <v>60</v>
      </c>
      <c r="CI21" s="35">
        <v>0.83</v>
      </c>
      <c r="CJ21" s="35">
        <v>2.83</v>
      </c>
      <c r="CK21" s="35">
        <v>2.1</v>
      </c>
      <c r="CL21" s="35">
        <v>12.5</v>
      </c>
      <c r="CM21" s="35">
        <v>0.97</v>
      </c>
      <c r="CN21" s="35">
        <v>0.36</v>
      </c>
      <c r="CO21" s="35">
        <v>7.0000000000000007E-2</v>
      </c>
      <c r="CP21" s="35">
        <v>12.4</v>
      </c>
      <c r="CQ21" s="35">
        <v>10400</v>
      </c>
      <c r="CR21" s="35">
        <v>0.08</v>
      </c>
      <c r="CS21" s="35">
        <v>0.19</v>
      </c>
      <c r="CT21" s="35">
        <v>2.0499999999999998</v>
      </c>
      <c r="CU21" s="35">
        <v>378</v>
      </c>
      <c r="CV21" s="35">
        <v>7.4</v>
      </c>
      <c r="CW21" s="35">
        <v>9.1999999999999993</v>
      </c>
      <c r="CX21" s="35">
        <v>1.18</v>
      </c>
      <c r="CY21" s="35">
        <v>40.5</v>
      </c>
      <c r="CZ21" s="35">
        <v>218</v>
      </c>
      <c r="DA21" s="1"/>
      <c r="DB21" s="1"/>
      <c r="DC21" s="1"/>
      <c r="DD21" s="1"/>
    </row>
    <row r="22" spans="1:108" x14ac:dyDescent="0.25">
      <c r="A22" s="1" t="s">
        <v>77</v>
      </c>
      <c r="B22" s="5" t="s">
        <v>845</v>
      </c>
      <c r="C22" s="35" t="s">
        <v>857</v>
      </c>
      <c r="D22" s="16" t="s">
        <v>413</v>
      </c>
      <c r="E22" s="11">
        <v>3.00000000004</v>
      </c>
      <c r="F22" s="11">
        <v>4.00000000004</v>
      </c>
      <c r="G22" s="9">
        <v>1</v>
      </c>
      <c r="H22" s="12">
        <v>478226</v>
      </c>
      <c r="I22" s="13">
        <v>5410534</v>
      </c>
      <c r="J22" s="14">
        <v>304.07794200000001</v>
      </c>
      <c r="K22" s="29">
        <v>44742</v>
      </c>
      <c r="L22" s="4"/>
      <c r="M22" s="4"/>
      <c r="N22" s="4"/>
      <c r="O22" s="32"/>
      <c r="P22" s="32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8"/>
      <c r="AQ22" s="4"/>
      <c r="AR22" s="35">
        <v>0.05</v>
      </c>
      <c r="AS22" s="35">
        <v>90500</v>
      </c>
      <c r="AT22" s="35">
        <v>1.1000000000000001</v>
      </c>
      <c r="AU22" s="35">
        <v>155</v>
      </c>
      <c r="AV22" s="35">
        <v>0.73</v>
      </c>
      <c r="AW22" s="35">
        <v>0.03</v>
      </c>
      <c r="AX22" s="35">
        <v>71600</v>
      </c>
      <c r="AY22" s="35">
        <v>0.09</v>
      </c>
      <c r="AZ22" s="35">
        <v>35.6</v>
      </c>
      <c r="BA22" s="35">
        <v>47</v>
      </c>
      <c r="BB22" s="35">
        <v>32</v>
      </c>
      <c r="BC22" s="35">
        <v>0.9</v>
      </c>
      <c r="BD22" s="35">
        <v>70.900000000000006</v>
      </c>
      <c r="BE22" s="35">
        <v>4.03</v>
      </c>
      <c r="BF22" s="35">
        <v>2.59</v>
      </c>
      <c r="BG22" s="35">
        <v>1.05</v>
      </c>
      <c r="BH22" s="35">
        <v>71900</v>
      </c>
      <c r="BI22" s="35">
        <v>19.5</v>
      </c>
      <c r="BJ22" s="35">
        <v>3.97</v>
      </c>
      <c r="BK22" s="35">
        <v>1.69</v>
      </c>
      <c r="BL22" s="35">
        <v>2.4300000000000002</v>
      </c>
      <c r="BM22" s="35" t="s">
        <v>871</v>
      </c>
      <c r="BN22" s="35">
        <v>0.87</v>
      </c>
      <c r="BO22" s="35">
        <v>3.3000000000000002E-2</v>
      </c>
      <c r="BP22" s="35">
        <v>5790</v>
      </c>
      <c r="BQ22" s="35">
        <v>14.7</v>
      </c>
      <c r="BR22" s="35">
        <v>12.8</v>
      </c>
      <c r="BS22" s="35">
        <v>0.37</v>
      </c>
      <c r="BT22" s="35">
        <v>31100</v>
      </c>
      <c r="BU22" s="35">
        <v>1200</v>
      </c>
      <c r="BV22" s="35">
        <v>0.5</v>
      </c>
      <c r="BW22" s="35">
        <v>12300</v>
      </c>
      <c r="BX22" s="35">
        <v>4.3</v>
      </c>
      <c r="BY22" s="35">
        <v>16.2</v>
      </c>
      <c r="BZ22" s="35">
        <v>61.3</v>
      </c>
      <c r="CA22" s="35">
        <v>291</v>
      </c>
      <c r="CB22" s="35">
        <v>6</v>
      </c>
      <c r="CC22" s="35">
        <v>4.16</v>
      </c>
      <c r="CD22" s="35">
        <v>27</v>
      </c>
      <c r="CE22" s="35">
        <v>5.9999999999999995E-4</v>
      </c>
      <c r="CF22" s="35">
        <v>857</v>
      </c>
      <c r="CG22" s="35" t="s">
        <v>871</v>
      </c>
      <c r="CH22" s="35">
        <v>48</v>
      </c>
      <c r="CI22" s="35">
        <v>3.89</v>
      </c>
      <c r="CJ22" s="35">
        <v>3.79</v>
      </c>
      <c r="CK22" s="35">
        <v>0.4</v>
      </c>
      <c r="CL22" s="35">
        <v>122</v>
      </c>
      <c r="CM22" s="35">
        <v>0.18</v>
      </c>
      <c r="CN22" s="35">
        <v>0.67</v>
      </c>
      <c r="CO22" s="35" t="s">
        <v>871</v>
      </c>
      <c r="CP22" s="35">
        <v>3.98</v>
      </c>
      <c r="CQ22" s="35">
        <v>3540</v>
      </c>
      <c r="CR22" s="35">
        <v>0.17</v>
      </c>
      <c r="CS22" s="35">
        <v>0.36</v>
      </c>
      <c r="CT22" s="35">
        <v>0.96</v>
      </c>
      <c r="CU22" s="35">
        <v>315</v>
      </c>
      <c r="CV22" s="35">
        <v>3.4</v>
      </c>
      <c r="CW22" s="35">
        <v>21.6</v>
      </c>
      <c r="CX22" s="35">
        <v>2.48</v>
      </c>
      <c r="CY22" s="35">
        <v>67.099999999999994</v>
      </c>
      <c r="CZ22" s="35">
        <v>91</v>
      </c>
      <c r="DA22" s="1"/>
      <c r="DB22" s="1"/>
      <c r="DC22" s="1"/>
      <c r="DD22" s="1"/>
    </row>
    <row r="23" spans="1:108" x14ac:dyDescent="0.25">
      <c r="A23" s="1" t="s">
        <v>78</v>
      </c>
      <c r="B23" s="5" t="s">
        <v>845</v>
      </c>
      <c r="C23" s="35" t="s">
        <v>857</v>
      </c>
      <c r="D23" s="16" t="s">
        <v>413</v>
      </c>
      <c r="E23" s="11">
        <v>6.00000000007</v>
      </c>
      <c r="F23" s="11">
        <v>7.00000000007</v>
      </c>
      <c r="G23" s="9">
        <v>1</v>
      </c>
      <c r="H23" s="12">
        <v>478226</v>
      </c>
      <c r="I23" s="13">
        <v>5410534</v>
      </c>
      <c r="J23" s="14">
        <v>304.07794200000001</v>
      </c>
      <c r="K23" s="29">
        <v>44742</v>
      </c>
      <c r="L23" s="4"/>
      <c r="M23" s="4"/>
      <c r="N23" s="4"/>
      <c r="O23" s="32"/>
      <c r="P23" s="32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8"/>
      <c r="AQ23" s="4"/>
      <c r="AR23" s="35">
        <v>0.04</v>
      </c>
      <c r="AS23" s="35">
        <v>98500</v>
      </c>
      <c r="AT23" s="35">
        <v>1.7</v>
      </c>
      <c r="AU23" s="35">
        <v>151</v>
      </c>
      <c r="AV23" s="35">
        <v>0.75</v>
      </c>
      <c r="AW23" s="35">
        <v>0.03</v>
      </c>
      <c r="AX23" s="35">
        <v>57100</v>
      </c>
      <c r="AY23" s="35">
        <v>0.09</v>
      </c>
      <c r="AZ23" s="35">
        <v>40.200000000000003</v>
      </c>
      <c r="BA23" s="35">
        <v>41.2</v>
      </c>
      <c r="BB23" s="35">
        <v>35</v>
      </c>
      <c r="BC23" s="35">
        <v>1</v>
      </c>
      <c r="BD23" s="35">
        <v>82.4</v>
      </c>
      <c r="BE23" s="35">
        <v>3.75</v>
      </c>
      <c r="BF23" s="35">
        <v>2.36</v>
      </c>
      <c r="BG23" s="35">
        <v>1.04</v>
      </c>
      <c r="BH23" s="35">
        <v>64800</v>
      </c>
      <c r="BI23" s="35">
        <v>23.4</v>
      </c>
      <c r="BJ23" s="35">
        <v>3.71</v>
      </c>
      <c r="BK23" s="35">
        <v>1.66</v>
      </c>
      <c r="BL23" s="35">
        <v>2.81</v>
      </c>
      <c r="BM23" s="35" t="s">
        <v>871</v>
      </c>
      <c r="BN23" s="35">
        <v>0.79</v>
      </c>
      <c r="BO23" s="35">
        <v>0.04</v>
      </c>
      <c r="BP23" s="35">
        <v>5140</v>
      </c>
      <c r="BQ23" s="35">
        <v>14.6</v>
      </c>
      <c r="BR23" s="35">
        <v>15.5</v>
      </c>
      <c r="BS23" s="35">
        <v>0.33</v>
      </c>
      <c r="BT23" s="35">
        <v>18800</v>
      </c>
      <c r="BU23" s="35">
        <v>841</v>
      </c>
      <c r="BV23" s="35">
        <v>1.2</v>
      </c>
      <c r="BW23" s="35">
        <v>11300</v>
      </c>
      <c r="BX23" s="35">
        <v>5.3</v>
      </c>
      <c r="BY23" s="35">
        <v>15.9</v>
      </c>
      <c r="BZ23" s="35">
        <v>57.2</v>
      </c>
      <c r="CA23" s="35">
        <v>243</v>
      </c>
      <c r="CB23" s="35">
        <v>7</v>
      </c>
      <c r="CC23" s="35">
        <v>4.1500000000000004</v>
      </c>
      <c r="CD23" s="35">
        <v>25.3</v>
      </c>
      <c r="CE23" s="35" t="s">
        <v>871</v>
      </c>
      <c r="CF23" s="35">
        <v>600</v>
      </c>
      <c r="CG23" s="35">
        <v>0.1</v>
      </c>
      <c r="CH23" s="35">
        <v>41</v>
      </c>
      <c r="CI23" s="35">
        <v>2.34</v>
      </c>
      <c r="CJ23" s="35">
        <v>3.63</v>
      </c>
      <c r="CK23" s="35">
        <v>0.7</v>
      </c>
      <c r="CL23" s="35">
        <v>112</v>
      </c>
      <c r="CM23" s="35">
        <v>0.22</v>
      </c>
      <c r="CN23" s="35">
        <v>0.64</v>
      </c>
      <c r="CO23" s="35" t="s">
        <v>871</v>
      </c>
      <c r="CP23" s="35">
        <v>4.76</v>
      </c>
      <c r="CQ23" s="35">
        <v>3650</v>
      </c>
      <c r="CR23" s="35">
        <v>0.15</v>
      </c>
      <c r="CS23" s="35">
        <v>0.36</v>
      </c>
      <c r="CT23" s="35">
        <v>1.1499999999999999</v>
      </c>
      <c r="CU23" s="35">
        <v>253</v>
      </c>
      <c r="CV23" s="35">
        <v>5.2</v>
      </c>
      <c r="CW23" s="35">
        <v>21.2</v>
      </c>
      <c r="CX23" s="35">
        <v>2.2400000000000002</v>
      </c>
      <c r="CY23" s="35">
        <v>50.7</v>
      </c>
      <c r="CZ23" s="35">
        <v>103</v>
      </c>
      <c r="DA23" s="1"/>
      <c r="DB23" s="1"/>
      <c r="DC23" s="1"/>
      <c r="DD23" s="1"/>
    </row>
    <row r="24" spans="1:108" x14ac:dyDescent="0.25">
      <c r="A24" s="1" t="s">
        <v>79</v>
      </c>
      <c r="B24" s="5" t="s">
        <v>845</v>
      </c>
      <c r="C24" s="35" t="s">
        <v>857</v>
      </c>
      <c r="D24" s="16" t="s">
        <v>413</v>
      </c>
      <c r="E24" s="11">
        <v>7.00000000008</v>
      </c>
      <c r="F24" s="11">
        <v>8.00000000008</v>
      </c>
      <c r="G24" s="9">
        <v>1</v>
      </c>
      <c r="H24" s="12">
        <v>478226</v>
      </c>
      <c r="I24" s="13">
        <v>5410534</v>
      </c>
      <c r="J24" s="14">
        <v>304.07794200000001</v>
      </c>
      <c r="K24" s="29">
        <v>44742</v>
      </c>
      <c r="L24" s="4"/>
      <c r="M24" s="4"/>
      <c r="N24" s="4"/>
      <c r="O24" s="32"/>
      <c r="P24" s="32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8"/>
      <c r="AQ24" s="4"/>
      <c r="AR24" s="35">
        <v>0.06</v>
      </c>
      <c r="AS24" s="35">
        <v>88200</v>
      </c>
      <c r="AT24" s="35">
        <v>0.6</v>
      </c>
      <c r="AU24" s="35">
        <v>162</v>
      </c>
      <c r="AV24" s="35">
        <v>0.65</v>
      </c>
      <c r="AW24" s="35">
        <v>0.02</v>
      </c>
      <c r="AX24" s="35">
        <v>79900</v>
      </c>
      <c r="AY24" s="35">
        <v>0.08</v>
      </c>
      <c r="AZ24" s="35">
        <v>23.9</v>
      </c>
      <c r="BA24" s="35">
        <v>40.700000000000003</v>
      </c>
      <c r="BB24" s="35">
        <v>13</v>
      </c>
      <c r="BC24" s="35">
        <v>0.9</v>
      </c>
      <c r="BD24" s="35">
        <v>69.8</v>
      </c>
      <c r="BE24" s="35">
        <v>4.0599999999999996</v>
      </c>
      <c r="BF24" s="35">
        <v>2.52</v>
      </c>
      <c r="BG24" s="35">
        <v>0.97</v>
      </c>
      <c r="BH24" s="35">
        <v>60400</v>
      </c>
      <c r="BI24" s="35">
        <v>17.5</v>
      </c>
      <c r="BJ24" s="35">
        <v>3.74</v>
      </c>
      <c r="BK24" s="35">
        <v>1.46</v>
      </c>
      <c r="BL24" s="35">
        <v>2.3199999999999998</v>
      </c>
      <c r="BM24" s="35" t="s">
        <v>871</v>
      </c>
      <c r="BN24" s="35">
        <v>0.87</v>
      </c>
      <c r="BO24" s="35">
        <v>2.8000000000000001E-2</v>
      </c>
      <c r="BP24" s="35">
        <v>6710</v>
      </c>
      <c r="BQ24" s="35">
        <v>13</v>
      </c>
      <c r="BR24" s="35">
        <v>14.2</v>
      </c>
      <c r="BS24" s="35">
        <v>0.37</v>
      </c>
      <c r="BT24" s="35">
        <v>29400</v>
      </c>
      <c r="BU24" s="35">
        <v>1120</v>
      </c>
      <c r="BV24" s="35">
        <v>0.5</v>
      </c>
      <c r="BW24" s="35">
        <v>14000</v>
      </c>
      <c r="BX24" s="35">
        <v>3.6</v>
      </c>
      <c r="BY24" s="35">
        <v>14.1</v>
      </c>
      <c r="BZ24" s="35">
        <v>59</v>
      </c>
      <c r="CA24" s="35">
        <v>310</v>
      </c>
      <c r="CB24" s="35">
        <v>4.9000000000000004</v>
      </c>
      <c r="CC24" s="35">
        <v>3.71</v>
      </c>
      <c r="CD24" s="35">
        <v>29</v>
      </c>
      <c r="CE24" s="35">
        <v>5.0000000000000001E-4</v>
      </c>
      <c r="CF24" s="35">
        <v>725</v>
      </c>
      <c r="CG24" s="35" t="s">
        <v>871</v>
      </c>
      <c r="CH24" s="35">
        <v>37</v>
      </c>
      <c r="CI24" s="35">
        <v>2.12</v>
      </c>
      <c r="CJ24" s="35">
        <v>3.5</v>
      </c>
      <c r="CK24" s="35">
        <v>0.2</v>
      </c>
      <c r="CL24" s="35">
        <v>146</v>
      </c>
      <c r="CM24" s="35">
        <v>0.11</v>
      </c>
      <c r="CN24" s="35">
        <v>0.64</v>
      </c>
      <c r="CO24" s="35" t="s">
        <v>871</v>
      </c>
      <c r="CP24" s="35">
        <v>3.27</v>
      </c>
      <c r="CQ24" s="35">
        <v>2950</v>
      </c>
      <c r="CR24" s="35">
        <v>0.17</v>
      </c>
      <c r="CS24" s="35">
        <v>0.4</v>
      </c>
      <c r="CT24" s="35">
        <v>0.81</v>
      </c>
      <c r="CU24" s="35">
        <v>267</v>
      </c>
      <c r="CV24" s="35">
        <v>1.9</v>
      </c>
      <c r="CW24" s="35">
        <v>21.9</v>
      </c>
      <c r="CX24" s="35">
        <v>2.4700000000000002</v>
      </c>
      <c r="CY24" s="35">
        <v>60</v>
      </c>
      <c r="CZ24" s="35">
        <v>81</v>
      </c>
      <c r="DA24" s="1"/>
      <c r="DB24" s="1"/>
      <c r="DC24" s="1"/>
      <c r="DD24" s="1"/>
    </row>
    <row r="25" spans="1:108" x14ac:dyDescent="0.25">
      <c r="A25" s="1" t="s">
        <v>80</v>
      </c>
      <c r="B25" s="5" t="s">
        <v>845</v>
      </c>
      <c r="C25" s="35" t="s">
        <v>857</v>
      </c>
      <c r="D25" s="16" t="s">
        <v>414</v>
      </c>
      <c r="E25" s="11">
        <v>2.00000000003</v>
      </c>
      <c r="F25" s="11">
        <v>3.00000000003</v>
      </c>
      <c r="G25" s="9">
        <v>1</v>
      </c>
      <c r="H25" s="12">
        <v>478136</v>
      </c>
      <c r="I25" s="13">
        <v>5410169</v>
      </c>
      <c r="J25" s="14">
        <v>303.72250400000001</v>
      </c>
      <c r="K25" s="29">
        <v>44742</v>
      </c>
      <c r="L25" s="4"/>
      <c r="M25" s="4"/>
      <c r="N25" s="4"/>
      <c r="O25" s="32"/>
      <c r="P25" s="32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8"/>
      <c r="AQ25" s="4"/>
      <c r="AR25" s="35">
        <v>0.03</v>
      </c>
      <c r="AS25" s="35">
        <v>128000</v>
      </c>
      <c r="AT25" s="35">
        <v>1.2</v>
      </c>
      <c r="AU25" s="35">
        <v>136</v>
      </c>
      <c r="AV25" s="35">
        <v>0.62</v>
      </c>
      <c r="AW25" s="35">
        <v>0.04</v>
      </c>
      <c r="AX25" s="35">
        <v>18000</v>
      </c>
      <c r="AY25" s="35">
        <v>0.08</v>
      </c>
      <c r="AZ25" s="35">
        <v>250</v>
      </c>
      <c r="BA25" s="35">
        <v>79.900000000000006</v>
      </c>
      <c r="BB25" s="35">
        <v>24</v>
      </c>
      <c r="BC25" s="35">
        <v>1.3</v>
      </c>
      <c r="BD25" s="35">
        <v>104</v>
      </c>
      <c r="BE25" s="35">
        <v>2.66</v>
      </c>
      <c r="BF25" s="35">
        <v>1.56</v>
      </c>
      <c r="BG25" s="35">
        <v>0.83</v>
      </c>
      <c r="BH25" s="35">
        <v>70900</v>
      </c>
      <c r="BI25" s="35">
        <v>22.8</v>
      </c>
      <c r="BJ25" s="35">
        <v>2.78</v>
      </c>
      <c r="BK25" s="35">
        <v>2.0499999999999998</v>
      </c>
      <c r="BL25" s="35">
        <v>2.86</v>
      </c>
      <c r="BM25" s="35" t="s">
        <v>871</v>
      </c>
      <c r="BN25" s="35">
        <v>0.54</v>
      </c>
      <c r="BO25" s="35">
        <v>4.2000000000000003E-2</v>
      </c>
      <c r="BP25" s="35">
        <v>1760</v>
      </c>
      <c r="BQ25" s="35">
        <v>10.199999999999999</v>
      </c>
      <c r="BR25" s="35">
        <v>7.3</v>
      </c>
      <c r="BS25" s="35">
        <v>0.26</v>
      </c>
      <c r="BT25" s="35">
        <v>7100</v>
      </c>
      <c r="BU25" s="35">
        <v>922</v>
      </c>
      <c r="BV25" s="35">
        <v>0.6</v>
      </c>
      <c r="BW25" s="35">
        <v>3380</v>
      </c>
      <c r="BX25" s="35">
        <v>5.2</v>
      </c>
      <c r="BY25" s="35">
        <v>12</v>
      </c>
      <c r="BZ25" s="35">
        <v>100</v>
      </c>
      <c r="CA25" s="35">
        <v>159</v>
      </c>
      <c r="CB25" s="35">
        <v>7.5</v>
      </c>
      <c r="CC25" s="35">
        <v>3.18</v>
      </c>
      <c r="CD25" s="35">
        <v>16</v>
      </c>
      <c r="CE25" s="35">
        <v>5.9999999999999995E-4</v>
      </c>
      <c r="CF25" s="35">
        <v>366</v>
      </c>
      <c r="CG25" s="35" t="s">
        <v>871</v>
      </c>
      <c r="CH25" s="35">
        <v>48</v>
      </c>
      <c r="CI25" s="35" t="s">
        <v>871</v>
      </c>
      <c r="CJ25" s="35">
        <v>2.97</v>
      </c>
      <c r="CK25" s="35">
        <v>1</v>
      </c>
      <c r="CL25" s="35">
        <v>35</v>
      </c>
      <c r="CM25" s="35">
        <v>0.22</v>
      </c>
      <c r="CN25" s="35">
        <v>0.46</v>
      </c>
      <c r="CO25" s="35" t="s">
        <v>871</v>
      </c>
      <c r="CP25" s="35">
        <v>4.4000000000000004</v>
      </c>
      <c r="CQ25" s="35">
        <v>4100</v>
      </c>
      <c r="CR25" s="35">
        <v>0.16</v>
      </c>
      <c r="CS25" s="35">
        <v>0.26</v>
      </c>
      <c r="CT25" s="35">
        <v>1.02</v>
      </c>
      <c r="CU25" s="35">
        <v>194</v>
      </c>
      <c r="CV25" s="35">
        <v>2.1</v>
      </c>
      <c r="CW25" s="35">
        <v>11.2</v>
      </c>
      <c r="CX25" s="35">
        <v>1.6</v>
      </c>
      <c r="CY25" s="35">
        <v>61.5</v>
      </c>
      <c r="CZ25" s="35">
        <v>101</v>
      </c>
      <c r="DA25" s="1"/>
      <c r="DB25" s="1"/>
      <c r="DC25" s="1"/>
      <c r="DD25" s="1"/>
    </row>
    <row r="26" spans="1:108" x14ac:dyDescent="0.25">
      <c r="A26" s="1" t="s">
        <v>81</v>
      </c>
      <c r="B26" s="5" t="s">
        <v>845</v>
      </c>
      <c r="C26" s="35" t="s">
        <v>857</v>
      </c>
      <c r="D26" s="16" t="s">
        <v>414</v>
      </c>
      <c r="E26" s="11">
        <v>3.00000000004</v>
      </c>
      <c r="F26" s="11">
        <v>4.00000000004</v>
      </c>
      <c r="G26" s="9">
        <v>1</v>
      </c>
      <c r="H26" s="12">
        <v>478136</v>
      </c>
      <c r="I26" s="13">
        <v>5410169</v>
      </c>
      <c r="J26" s="14">
        <v>303.72250400000001</v>
      </c>
      <c r="K26" s="29">
        <v>44742</v>
      </c>
      <c r="L26" s="4"/>
      <c r="M26" s="4"/>
      <c r="N26" s="4"/>
      <c r="O26" s="32"/>
      <c r="P26" s="32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8"/>
      <c r="AQ26" s="4"/>
      <c r="AR26" s="35">
        <v>0.03</v>
      </c>
      <c r="AS26" s="35">
        <v>125000</v>
      </c>
      <c r="AT26" s="35">
        <v>1</v>
      </c>
      <c r="AU26" s="35">
        <v>176</v>
      </c>
      <c r="AV26" s="35">
        <v>0.87</v>
      </c>
      <c r="AW26" s="35">
        <v>0.03</v>
      </c>
      <c r="AX26" s="35">
        <v>13800</v>
      </c>
      <c r="AY26" s="35">
        <v>0.13</v>
      </c>
      <c r="AZ26" s="35">
        <v>235</v>
      </c>
      <c r="BA26" s="35">
        <v>136</v>
      </c>
      <c r="BB26" s="35">
        <v>30</v>
      </c>
      <c r="BC26" s="35">
        <v>1.3</v>
      </c>
      <c r="BD26" s="35">
        <v>127.5</v>
      </c>
      <c r="BE26" s="35">
        <v>5.0199999999999996</v>
      </c>
      <c r="BF26" s="35">
        <v>2.8</v>
      </c>
      <c r="BG26" s="35">
        <v>1.64</v>
      </c>
      <c r="BH26" s="35">
        <v>75200</v>
      </c>
      <c r="BI26" s="35">
        <v>24.6</v>
      </c>
      <c r="BJ26" s="35">
        <v>5.36</v>
      </c>
      <c r="BK26" s="35">
        <v>2.14</v>
      </c>
      <c r="BL26" s="35">
        <v>2.94</v>
      </c>
      <c r="BM26" s="35" t="s">
        <v>871</v>
      </c>
      <c r="BN26" s="35">
        <v>1.03</v>
      </c>
      <c r="BO26" s="35">
        <v>4.5999999999999999E-2</v>
      </c>
      <c r="BP26" s="35">
        <v>1570</v>
      </c>
      <c r="BQ26" s="35">
        <v>17.7</v>
      </c>
      <c r="BR26" s="35">
        <v>10.4</v>
      </c>
      <c r="BS26" s="35">
        <v>0.43</v>
      </c>
      <c r="BT26" s="35">
        <v>5340</v>
      </c>
      <c r="BU26" s="35">
        <v>1610</v>
      </c>
      <c r="BV26" s="35">
        <v>1.8</v>
      </c>
      <c r="BW26" s="35">
        <v>2740</v>
      </c>
      <c r="BX26" s="35">
        <v>5.2</v>
      </c>
      <c r="BY26" s="35">
        <v>23.5</v>
      </c>
      <c r="BZ26" s="35">
        <v>126</v>
      </c>
      <c r="CA26" s="35">
        <v>237</v>
      </c>
      <c r="CB26" s="35">
        <v>9.6999999999999993</v>
      </c>
      <c r="CC26" s="35">
        <v>5.86</v>
      </c>
      <c r="CD26" s="35">
        <v>13.7</v>
      </c>
      <c r="CE26" s="35">
        <v>6.9999999999999999E-4</v>
      </c>
      <c r="CF26" s="35">
        <v>342</v>
      </c>
      <c r="CG26" s="35">
        <v>0.1</v>
      </c>
      <c r="CH26" s="35">
        <v>51</v>
      </c>
      <c r="CI26" s="35">
        <v>1.7</v>
      </c>
      <c r="CJ26" s="35">
        <v>5.88</v>
      </c>
      <c r="CK26" s="35">
        <v>0.9</v>
      </c>
      <c r="CL26" s="35">
        <v>28.6</v>
      </c>
      <c r="CM26" s="35">
        <v>0.24</v>
      </c>
      <c r="CN26" s="35">
        <v>0.89</v>
      </c>
      <c r="CO26" s="35" t="s">
        <v>871</v>
      </c>
      <c r="CP26" s="35">
        <v>4.28</v>
      </c>
      <c r="CQ26" s="35">
        <v>4110</v>
      </c>
      <c r="CR26" s="35">
        <v>0.25</v>
      </c>
      <c r="CS26" s="35">
        <v>0.47</v>
      </c>
      <c r="CT26" s="35">
        <v>1.22</v>
      </c>
      <c r="CU26" s="35">
        <v>216</v>
      </c>
      <c r="CV26" s="35">
        <v>1.9</v>
      </c>
      <c r="CW26" s="35">
        <v>19</v>
      </c>
      <c r="CX26" s="35">
        <v>2.89</v>
      </c>
      <c r="CY26" s="35">
        <v>76.599999999999994</v>
      </c>
      <c r="CZ26" s="35">
        <v>103</v>
      </c>
      <c r="DA26" s="1"/>
      <c r="DB26" s="1"/>
      <c r="DC26" s="1"/>
      <c r="DD26" s="1"/>
    </row>
    <row r="27" spans="1:108" x14ac:dyDescent="0.25">
      <c r="A27" s="1" t="s">
        <v>82</v>
      </c>
      <c r="B27" s="5" t="s">
        <v>845</v>
      </c>
      <c r="C27" s="35" t="s">
        <v>857</v>
      </c>
      <c r="D27" s="16" t="s">
        <v>414</v>
      </c>
      <c r="E27" s="11">
        <v>4.00000000005</v>
      </c>
      <c r="F27" s="11">
        <v>5.00000000005</v>
      </c>
      <c r="G27" s="9">
        <v>1</v>
      </c>
      <c r="H27" s="12">
        <v>478136</v>
      </c>
      <c r="I27" s="13">
        <v>5410169</v>
      </c>
      <c r="J27" s="14">
        <v>303.72250400000001</v>
      </c>
      <c r="K27" s="29">
        <v>44742</v>
      </c>
      <c r="L27" s="4"/>
      <c r="M27" s="4"/>
      <c r="N27" s="4"/>
      <c r="O27" s="32"/>
      <c r="P27" s="32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8"/>
      <c r="AQ27" s="4"/>
      <c r="AR27" s="35">
        <v>0.03</v>
      </c>
      <c r="AS27" s="35">
        <v>131000</v>
      </c>
      <c r="AT27" s="35">
        <v>1.2</v>
      </c>
      <c r="AU27" s="35">
        <v>190</v>
      </c>
      <c r="AV27" s="35">
        <v>0.7</v>
      </c>
      <c r="AW27" s="35">
        <v>0.03</v>
      </c>
      <c r="AX27" s="35">
        <v>11600</v>
      </c>
      <c r="AY27" s="35">
        <v>0.15</v>
      </c>
      <c r="AZ27" s="35">
        <v>127</v>
      </c>
      <c r="BA27" s="35">
        <v>194</v>
      </c>
      <c r="BB27" s="35">
        <v>25</v>
      </c>
      <c r="BC27" s="35">
        <v>1.4</v>
      </c>
      <c r="BD27" s="35">
        <v>129.4</v>
      </c>
      <c r="BE27" s="35">
        <v>4.03</v>
      </c>
      <c r="BF27" s="35">
        <v>2.2599999999999998</v>
      </c>
      <c r="BG27" s="35">
        <v>1.25</v>
      </c>
      <c r="BH27" s="35">
        <v>85400</v>
      </c>
      <c r="BI27" s="35">
        <v>25.2</v>
      </c>
      <c r="BJ27" s="35">
        <v>4.21</v>
      </c>
      <c r="BK27" s="35">
        <v>2.2599999999999998</v>
      </c>
      <c r="BL27" s="35">
        <v>3.32</v>
      </c>
      <c r="BM27" s="35" t="s">
        <v>871</v>
      </c>
      <c r="BN27" s="35">
        <v>0.78</v>
      </c>
      <c r="BO27" s="35">
        <v>5.6000000000000001E-2</v>
      </c>
      <c r="BP27" s="35">
        <v>1850</v>
      </c>
      <c r="BQ27" s="35">
        <v>14.3</v>
      </c>
      <c r="BR27" s="35">
        <v>15.2</v>
      </c>
      <c r="BS27" s="35">
        <v>0.34</v>
      </c>
      <c r="BT27" s="35">
        <v>4210</v>
      </c>
      <c r="BU27" s="35">
        <v>1790</v>
      </c>
      <c r="BV27" s="35">
        <v>0.4</v>
      </c>
      <c r="BW27" s="35">
        <v>2480</v>
      </c>
      <c r="BX27" s="35">
        <v>5.9</v>
      </c>
      <c r="BY27" s="35">
        <v>18.8</v>
      </c>
      <c r="BZ27" s="35">
        <v>120</v>
      </c>
      <c r="CA27" s="35">
        <v>304</v>
      </c>
      <c r="CB27" s="35">
        <v>9.3000000000000007</v>
      </c>
      <c r="CC27" s="35">
        <v>4.7300000000000004</v>
      </c>
      <c r="CD27" s="35">
        <v>7.9</v>
      </c>
      <c r="CE27" s="35">
        <v>5.0000000000000001E-4</v>
      </c>
      <c r="CF27" s="35">
        <v>347</v>
      </c>
      <c r="CG27" s="35">
        <v>0.1</v>
      </c>
      <c r="CH27" s="35">
        <v>49</v>
      </c>
      <c r="CI27" s="35">
        <v>3.9</v>
      </c>
      <c r="CJ27" s="35">
        <v>4.5</v>
      </c>
      <c r="CK27" s="35">
        <v>1.2</v>
      </c>
      <c r="CL27" s="35">
        <v>26</v>
      </c>
      <c r="CM27" s="35">
        <v>0.28999999999999998</v>
      </c>
      <c r="CN27" s="35">
        <v>0.68</v>
      </c>
      <c r="CO27" s="35" t="s">
        <v>871</v>
      </c>
      <c r="CP27" s="35">
        <v>3.41</v>
      </c>
      <c r="CQ27" s="35">
        <v>4820</v>
      </c>
      <c r="CR27" s="35">
        <v>0.24</v>
      </c>
      <c r="CS27" s="35">
        <v>0.37</v>
      </c>
      <c r="CT27" s="35">
        <v>1.35</v>
      </c>
      <c r="CU27" s="35">
        <v>239</v>
      </c>
      <c r="CV27" s="35">
        <v>1.1000000000000001</v>
      </c>
      <c r="CW27" s="35">
        <v>16.2</v>
      </c>
      <c r="CX27" s="35">
        <v>2.3199999999999998</v>
      </c>
      <c r="CY27" s="35">
        <v>80.2</v>
      </c>
      <c r="CZ27" s="35">
        <v>118</v>
      </c>
      <c r="DA27" s="1"/>
      <c r="DB27" s="1"/>
      <c r="DC27" s="1"/>
      <c r="DD27" s="1"/>
    </row>
    <row r="28" spans="1:108" x14ac:dyDescent="0.25">
      <c r="A28" s="1" t="s">
        <v>83</v>
      </c>
      <c r="B28" s="5" t="s">
        <v>845</v>
      </c>
      <c r="C28" s="35" t="s">
        <v>857</v>
      </c>
      <c r="D28" s="16" t="s">
        <v>414</v>
      </c>
      <c r="E28" s="11">
        <v>5.00000000006</v>
      </c>
      <c r="F28" s="11">
        <v>6.00000000006</v>
      </c>
      <c r="G28" s="9">
        <v>1</v>
      </c>
      <c r="H28" s="12">
        <v>478136</v>
      </c>
      <c r="I28" s="13">
        <v>5410169</v>
      </c>
      <c r="J28" s="14">
        <v>303.72250400000001</v>
      </c>
      <c r="K28" s="29">
        <v>44742</v>
      </c>
      <c r="L28" s="4"/>
      <c r="M28" s="4"/>
      <c r="N28" s="4"/>
      <c r="O28" s="32"/>
      <c r="P28" s="32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8"/>
      <c r="AQ28" s="4"/>
      <c r="AR28" s="35">
        <v>0.05</v>
      </c>
      <c r="AS28" s="35">
        <v>117000</v>
      </c>
      <c r="AT28" s="35">
        <v>1.1000000000000001</v>
      </c>
      <c r="AU28" s="35">
        <v>212</v>
      </c>
      <c r="AV28" s="35">
        <v>0.78</v>
      </c>
      <c r="AW28" s="35">
        <v>0.03</v>
      </c>
      <c r="AX28" s="35">
        <v>10100</v>
      </c>
      <c r="AY28" s="35">
        <v>0.21</v>
      </c>
      <c r="AZ28" s="35">
        <v>106</v>
      </c>
      <c r="BA28" s="35">
        <v>547</v>
      </c>
      <c r="BB28" s="35">
        <v>23</v>
      </c>
      <c r="BC28" s="35">
        <v>1.6</v>
      </c>
      <c r="BD28" s="35">
        <v>154.30000000000001</v>
      </c>
      <c r="BE28" s="35">
        <v>6.21</v>
      </c>
      <c r="BF28" s="35">
        <v>3.74</v>
      </c>
      <c r="BG28" s="35">
        <v>1.92</v>
      </c>
      <c r="BH28" s="35">
        <v>78700</v>
      </c>
      <c r="BI28" s="35">
        <v>22.8</v>
      </c>
      <c r="BJ28" s="35">
        <v>6.44</v>
      </c>
      <c r="BK28" s="35">
        <v>2.1800000000000002</v>
      </c>
      <c r="BL28" s="35">
        <v>2.78</v>
      </c>
      <c r="BM28" s="35" t="s">
        <v>871</v>
      </c>
      <c r="BN28" s="35">
        <v>1.33</v>
      </c>
      <c r="BO28" s="35">
        <v>5.8000000000000003E-2</v>
      </c>
      <c r="BP28" s="35">
        <v>1470</v>
      </c>
      <c r="BQ28" s="35">
        <v>21.8</v>
      </c>
      <c r="BR28" s="35">
        <v>22.4</v>
      </c>
      <c r="BS28" s="35">
        <v>0.55000000000000004</v>
      </c>
      <c r="BT28" s="35">
        <v>4100</v>
      </c>
      <c r="BU28" s="35">
        <v>4130</v>
      </c>
      <c r="BV28" s="35">
        <v>0.4</v>
      </c>
      <c r="BW28" s="35">
        <v>2360</v>
      </c>
      <c r="BX28" s="35">
        <v>4.8</v>
      </c>
      <c r="BY28" s="35">
        <v>28.4</v>
      </c>
      <c r="BZ28" s="35">
        <v>141</v>
      </c>
      <c r="CA28" s="35">
        <v>244</v>
      </c>
      <c r="CB28" s="35">
        <v>16</v>
      </c>
      <c r="CC28" s="35">
        <v>6.96</v>
      </c>
      <c r="CD28" s="35">
        <v>9</v>
      </c>
      <c r="CE28" s="35">
        <v>5.0000000000000001E-4</v>
      </c>
      <c r="CF28" s="35">
        <v>291</v>
      </c>
      <c r="CG28" s="35">
        <v>0.1</v>
      </c>
      <c r="CH28" s="35">
        <v>47</v>
      </c>
      <c r="CI28" s="35">
        <v>5.09</v>
      </c>
      <c r="CJ28" s="35">
        <v>6.7</v>
      </c>
      <c r="CK28" s="35">
        <v>0.9</v>
      </c>
      <c r="CL28" s="35">
        <v>25</v>
      </c>
      <c r="CM28" s="35">
        <v>0.17</v>
      </c>
      <c r="CN28" s="35">
        <v>1.06</v>
      </c>
      <c r="CO28" s="35" t="s">
        <v>871</v>
      </c>
      <c r="CP28" s="35">
        <v>2.76</v>
      </c>
      <c r="CQ28" s="35">
        <v>3740</v>
      </c>
      <c r="CR28" s="35">
        <v>0.62</v>
      </c>
      <c r="CS28" s="35">
        <v>0.6</v>
      </c>
      <c r="CT28" s="35">
        <v>1.2</v>
      </c>
      <c r="CU28" s="35">
        <v>211</v>
      </c>
      <c r="CV28" s="35">
        <v>1</v>
      </c>
      <c r="CW28" s="35">
        <v>26.9</v>
      </c>
      <c r="CX28" s="35">
        <v>3.55</v>
      </c>
      <c r="CY28" s="35">
        <v>91.2</v>
      </c>
      <c r="CZ28" s="35">
        <v>98</v>
      </c>
      <c r="DA28" s="1"/>
      <c r="DB28" s="1"/>
      <c r="DC28" s="1"/>
      <c r="DD28" s="1"/>
    </row>
    <row r="29" spans="1:108" x14ac:dyDescent="0.25">
      <c r="A29" s="1" t="s">
        <v>84</v>
      </c>
      <c r="B29" s="5" t="s">
        <v>845</v>
      </c>
      <c r="C29" s="35" t="s">
        <v>857</v>
      </c>
      <c r="D29" s="16" t="s">
        <v>414</v>
      </c>
      <c r="E29" s="11">
        <v>6.00000000007</v>
      </c>
      <c r="F29" s="11">
        <v>7.00000000007</v>
      </c>
      <c r="G29" s="9">
        <v>1</v>
      </c>
      <c r="H29" s="12">
        <v>478136</v>
      </c>
      <c r="I29" s="13">
        <v>5410169</v>
      </c>
      <c r="J29" s="14">
        <v>303.72250400000001</v>
      </c>
      <c r="K29" s="29">
        <v>44742</v>
      </c>
      <c r="L29" s="4"/>
      <c r="M29" s="4"/>
      <c r="N29" s="4"/>
      <c r="O29" s="32"/>
      <c r="P29" s="32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8"/>
      <c r="AQ29" s="4"/>
      <c r="AR29" s="35">
        <v>0.02</v>
      </c>
      <c r="AS29" s="35">
        <v>117000</v>
      </c>
      <c r="AT29" s="35">
        <v>1.4</v>
      </c>
      <c r="AU29" s="35">
        <v>222</v>
      </c>
      <c r="AV29" s="35">
        <v>0.92</v>
      </c>
      <c r="AW29" s="35">
        <v>0.03</v>
      </c>
      <c r="AX29" s="35">
        <v>19600</v>
      </c>
      <c r="AY29" s="35">
        <v>0.1</v>
      </c>
      <c r="AZ29" s="35">
        <v>121</v>
      </c>
      <c r="BA29" s="35">
        <v>155</v>
      </c>
      <c r="BB29" s="35">
        <v>27</v>
      </c>
      <c r="BC29" s="35">
        <v>2</v>
      </c>
      <c r="BD29" s="35">
        <v>130.6</v>
      </c>
      <c r="BE29" s="35">
        <v>7.49</v>
      </c>
      <c r="BF29" s="35">
        <v>4.3600000000000003</v>
      </c>
      <c r="BG29" s="35">
        <v>2.31</v>
      </c>
      <c r="BH29" s="35">
        <v>82900</v>
      </c>
      <c r="BI29" s="35">
        <v>24.1</v>
      </c>
      <c r="BJ29" s="35">
        <v>8.06</v>
      </c>
      <c r="BK29" s="35">
        <v>2.09</v>
      </c>
      <c r="BL29" s="35">
        <v>3.55</v>
      </c>
      <c r="BM29" s="35" t="s">
        <v>871</v>
      </c>
      <c r="BN29" s="35">
        <v>1.54</v>
      </c>
      <c r="BO29" s="35">
        <v>5.2999999999999999E-2</v>
      </c>
      <c r="BP29" s="35">
        <v>3240</v>
      </c>
      <c r="BQ29" s="35">
        <v>28.2</v>
      </c>
      <c r="BR29" s="35">
        <v>23.1</v>
      </c>
      <c r="BS29" s="35">
        <v>0.55000000000000004</v>
      </c>
      <c r="BT29" s="35">
        <v>8080</v>
      </c>
      <c r="BU29" s="35">
        <v>1650</v>
      </c>
      <c r="BV29" s="35">
        <v>0.4</v>
      </c>
      <c r="BW29" s="35">
        <v>4500</v>
      </c>
      <c r="BX29" s="35">
        <v>6</v>
      </c>
      <c r="BY29" s="35">
        <v>35.4</v>
      </c>
      <c r="BZ29" s="35">
        <v>107</v>
      </c>
      <c r="CA29" s="35">
        <v>383</v>
      </c>
      <c r="CB29" s="35">
        <v>7.9</v>
      </c>
      <c r="CC29" s="35">
        <v>8.9499999999999993</v>
      </c>
      <c r="CD29" s="35">
        <v>26.5</v>
      </c>
      <c r="CE29" s="35">
        <v>8.9999999999999998E-4</v>
      </c>
      <c r="CF29" s="35">
        <v>400</v>
      </c>
      <c r="CG29" s="35">
        <v>0.1</v>
      </c>
      <c r="CH29" s="35">
        <v>56</v>
      </c>
      <c r="CI29" s="35">
        <v>2.37</v>
      </c>
      <c r="CJ29" s="35">
        <v>8.44</v>
      </c>
      <c r="CK29" s="35">
        <v>1</v>
      </c>
      <c r="CL29" s="35">
        <v>47.6</v>
      </c>
      <c r="CM29" s="35">
        <v>0.25</v>
      </c>
      <c r="CN29" s="35">
        <v>1.26</v>
      </c>
      <c r="CO29" s="35" t="s">
        <v>871</v>
      </c>
      <c r="CP29" s="35">
        <v>4.8899999999999997</v>
      </c>
      <c r="CQ29" s="35">
        <v>4660</v>
      </c>
      <c r="CR29" s="35">
        <v>0.27</v>
      </c>
      <c r="CS29" s="35">
        <v>0.63</v>
      </c>
      <c r="CT29" s="35">
        <v>1.35</v>
      </c>
      <c r="CU29" s="35">
        <v>264</v>
      </c>
      <c r="CV29" s="35">
        <v>1</v>
      </c>
      <c r="CW29" s="35">
        <v>35.6</v>
      </c>
      <c r="CX29" s="35">
        <v>3.88</v>
      </c>
      <c r="CY29" s="35">
        <v>89.8</v>
      </c>
      <c r="CZ29" s="35">
        <v>124</v>
      </c>
      <c r="DA29" s="1"/>
      <c r="DB29" s="1"/>
      <c r="DC29" s="1"/>
      <c r="DD29" s="1"/>
    </row>
    <row r="30" spans="1:108" x14ac:dyDescent="0.25">
      <c r="A30" s="1" t="s">
        <v>85</v>
      </c>
      <c r="B30" s="5" t="s">
        <v>845</v>
      </c>
      <c r="C30" s="35" t="s">
        <v>857</v>
      </c>
      <c r="D30" s="16" t="s">
        <v>414</v>
      </c>
      <c r="E30" s="11">
        <v>7.00000000008</v>
      </c>
      <c r="F30" s="11">
        <v>8.00000000008</v>
      </c>
      <c r="G30" s="9">
        <v>1</v>
      </c>
      <c r="H30" s="12">
        <v>478136</v>
      </c>
      <c r="I30" s="13">
        <v>5410169</v>
      </c>
      <c r="J30" s="14">
        <v>303.72250400000001</v>
      </c>
      <c r="K30" s="29">
        <v>44742</v>
      </c>
      <c r="L30" s="4"/>
      <c r="M30" s="4"/>
      <c r="N30" s="4"/>
      <c r="O30" s="32"/>
      <c r="P30" s="32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8"/>
      <c r="AQ30" s="4"/>
      <c r="AR30" s="35">
        <v>0.02</v>
      </c>
      <c r="AS30" s="35">
        <v>117000</v>
      </c>
      <c r="AT30" s="35">
        <v>1.5</v>
      </c>
      <c r="AU30" s="35">
        <v>238</v>
      </c>
      <c r="AV30" s="35">
        <v>0.83</v>
      </c>
      <c r="AW30" s="35">
        <v>0.03</v>
      </c>
      <c r="AX30" s="35">
        <v>18600</v>
      </c>
      <c r="AY30" s="35">
        <v>0.11</v>
      </c>
      <c r="AZ30" s="35">
        <v>117</v>
      </c>
      <c r="BA30" s="35">
        <v>115</v>
      </c>
      <c r="BB30" s="35">
        <v>18</v>
      </c>
      <c r="BC30" s="35">
        <v>2.1</v>
      </c>
      <c r="BD30" s="35">
        <v>121.8</v>
      </c>
      <c r="BE30" s="35">
        <v>8.82</v>
      </c>
      <c r="BF30" s="35">
        <v>4.91</v>
      </c>
      <c r="BG30" s="35">
        <v>2.76</v>
      </c>
      <c r="BH30" s="35">
        <v>83100</v>
      </c>
      <c r="BI30" s="35">
        <v>23.8</v>
      </c>
      <c r="BJ30" s="35">
        <v>9.58</v>
      </c>
      <c r="BK30" s="35">
        <v>2.0499999999999998</v>
      </c>
      <c r="BL30" s="35">
        <v>3.54</v>
      </c>
      <c r="BM30" s="35" t="s">
        <v>871</v>
      </c>
      <c r="BN30" s="35">
        <v>1.78</v>
      </c>
      <c r="BO30" s="35">
        <v>5.2999999999999999E-2</v>
      </c>
      <c r="BP30" s="35">
        <v>3410</v>
      </c>
      <c r="BQ30" s="35">
        <v>32.1</v>
      </c>
      <c r="BR30" s="35">
        <v>18.3</v>
      </c>
      <c r="BS30" s="35">
        <v>0.65</v>
      </c>
      <c r="BT30" s="35">
        <v>7480</v>
      </c>
      <c r="BU30" s="35">
        <v>1360</v>
      </c>
      <c r="BV30" s="35">
        <v>0.5</v>
      </c>
      <c r="BW30" s="35">
        <v>4470</v>
      </c>
      <c r="BX30" s="35">
        <v>6</v>
      </c>
      <c r="BY30" s="35">
        <v>41.9</v>
      </c>
      <c r="BZ30" s="35">
        <v>107</v>
      </c>
      <c r="CA30" s="35">
        <v>399</v>
      </c>
      <c r="CB30" s="35">
        <v>7.7</v>
      </c>
      <c r="CC30" s="35">
        <v>10.199999999999999</v>
      </c>
      <c r="CD30" s="35">
        <v>29.6</v>
      </c>
      <c r="CE30" s="35">
        <v>5.0000000000000001E-4</v>
      </c>
      <c r="CF30" s="35">
        <v>434</v>
      </c>
      <c r="CG30" s="35">
        <v>0.3</v>
      </c>
      <c r="CH30" s="35">
        <v>58</v>
      </c>
      <c r="CI30" s="35">
        <v>5.34</v>
      </c>
      <c r="CJ30" s="35">
        <v>9.81</v>
      </c>
      <c r="CK30" s="35">
        <v>1.1000000000000001</v>
      </c>
      <c r="CL30" s="35">
        <v>46.4</v>
      </c>
      <c r="CM30" s="35">
        <v>0.28999999999999998</v>
      </c>
      <c r="CN30" s="35">
        <v>1.49</v>
      </c>
      <c r="CO30" s="35" t="s">
        <v>871</v>
      </c>
      <c r="CP30" s="35">
        <v>5.03</v>
      </c>
      <c r="CQ30" s="35">
        <v>4560</v>
      </c>
      <c r="CR30" s="35">
        <v>0.24</v>
      </c>
      <c r="CS30" s="35">
        <v>0.72</v>
      </c>
      <c r="CT30" s="35">
        <v>1.42</v>
      </c>
      <c r="CU30" s="35">
        <v>263</v>
      </c>
      <c r="CV30" s="35">
        <v>1.6</v>
      </c>
      <c r="CW30" s="35">
        <v>41</v>
      </c>
      <c r="CX30" s="35">
        <v>4.43</v>
      </c>
      <c r="CY30" s="35">
        <v>80</v>
      </c>
      <c r="CZ30" s="35">
        <v>122</v>
      </c>
      <c r="DA30" s="1"/>
      <c r="DB30" s="1"/>
      <c r="DC30" s="1"/>
      <c r="DD30" s="1"/>
    </row>
    <row r="31" spans="1:108" x14ac:dyDescent="0.25">
      <c r="A31" s="1" t="s">
        <v>86</v>
      </c>
      <c r="B31" s="5" t="s">
        <v>523</v>
      </c>
      <c r="C31" s="5"/>
      <c r="D31" s="16" t="s">
        <v>415</v>
      </c>
      <c r="E31" s="11">
        <v>2.00000000003</v>
      </c>
      <c r="F31" s="11">
        <v>3.00000000003</v>
      </c>
      <c r="G31" s="9">
        <v>1</v>
      </c>
      <c r="H31" s="12">
        <v>477934</v>
      </c>
      <c r="I31" s="13">
        <v>5409896</v>
      </c>
      <c r="J31" s="14">
        <v>295.24795499999999</v>
      </c>
      <c r="K31" s="29">
        <v>44735</v>
      </c>
      <c r="L31" s="4">
        <v>227</v>
      </c>
      <c r="M31" s="4">
        <v>111.5</v>
      </c>
      <c r="N31" s="4">
        <v>34</v>
      </c>
      <c r="O31" s="32">
        <v>1.98</v>
      </c>
      <c r="P31" s="32">
        <v>11.35</v>
      </c>
      <c r="Q31" s="32">
        <v>5.75</v>
      </c>
      <c r="R31" s="32">
        <v>2.1799999999999988</v>
      </c>
      <c r="S31" s="4">
        <v>27.499999999999996</v>
      </c>
      <c r="T31" s="32">
        <v>8.43</v>
      </c>
      <c r="U31" s="32">
        <v>4.07</v>
      </c>
      <c r="V31" s="32">
        <v>1.94</v>
      </c>
      <c r="W31" s="32">
        <v>37.700000000000003</v>
      </c>
      <c r="X31" s="32">
        <v>0.75</v>
      </c>
      <c r="Y31" s="32">
        <v>8.06</v>
      </c>
      <c r="Z31" s="4">
        <v>38</v>
      </c>
      <c r="AA31" s="32">
        <v>8.9499999999999993</v>
      </c>
      <c r="AB31" s="32">
        <v>24.9</v>
      </c>
      <c r="AC31" s="32">
        <v>80</v>
      </c>
      <c r="AD31" s="32">
        <v>7.63</v>
      </c>
      <c r="AE31" s="32">
        <v>1.6</v>
      </c>
      <c r="AF31" s="32">
        <v>28.199999999999996</v>
      </c>
      <c r="AG31" s="32">
        <v>0.5</v>
      </c>
      <c r="AH31" s="32">
        <v>1.43</v>
      </c>
      <c r="AI31" s="32">
        <v>6.11</v>
      </c>
      <c r="AJ31" s="32">
        <v>0.66</v>
      </c>
      <c r="AK31" s="32">
        <v>0.83</v>
      </c>
      <c r="AL31" s="32">
        <v>1.66</v>
      </c>
      <c r="AM31" s="4">
        <v>435.00000000000006</v>
      </c>
      <c r="AN31" s="4">
        <v>4</v>
      </c>
      <c r="AO31" s="4">
        <v>58.7</v>
      </c>
      <c r="AP31" s="49">
        <v>5.24</v>
      </c>
      <c r="AQ31" s="4">
        <v>156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1"/>
      <c r="DB31" s="1"/>
      <c r="DC31" s="1"/>
      <c r="DD31" s="1"/>
    </row>
    <row r="32" spans="1:108" x14ac:dyDescent="0.25">
      <c r="A32" s="1" t="s">
        <v>87</v>
      </c>
      <c r="B32" s="5" t="s">
        <v>523</v>
      </c>
      <c r="C32" s="5"/>
      <c r="D32" s="16" t="s">
        <v>415</v>
      </c>
      <c r="E32" s="11">
        <v>3.00000000004</v>
      </c>
      <c r="F32" s="11">
        <v>4.00000000004</v>
      </c>
      <c r="G32" s="9">
        <v>1</v>
      </c>
      <c r="H32" s="12">
        <v>477934</v>
      </c>
      <c r="I32" s="13">
        <v>5409896</v>
      </c>
      <c r="J32" s="14">
        <v>295.24795499999999</v>
      </c>
      <c r="K32" s="29">
        <v>44735</v>
      </c>
      <c r="L32" s="4">
        <v>214</v>
      </c>
      <c r="M32" s="4">
        <v>86.9</v>
      </c>
      <c r="N32" s="4">
        <v>27.999999999999996</v>
      </c>
      <c r="O32" s="32">
        <v>1.62</v>
      </c>
      <c r="P32" s="32">
        <v>10.45</v>
      </c>
      <c r="Q32" s="32">
        <v>6.79</v>
      </c>
      <c r="R32" s="32">
        <v>2.6199999999999988</v>
      </c>
      <c r="S32" s="4">
        <v>23.8</v>
      </c>
      <c r="T32" s="32">
        <v>10.3</v>
      </c>
      <c r="U32" s="32">
        <v>3.73</v>
      </c>
      <c r="V32" s="32">
        <v>2.2599999999999998</v>
      </c>
      <c r="W32" s="32">
        <v>40</v>
      </c>
      <c r="X32" s="32">
        <v>0.86</v>
      </c>
      <c r="Y32" s="32">
        <v>7.25</v>
      </c>
      <c r="Z32" s="4">
        <v>43.2</v>
      </c>
      <c r="AA32" s="32">
        <v>10.050000000000001</v>
      </c>
      <c r="AB32" s="32">
        <v>27.9</v>
      </c>
      <c r="AC32" s="32">
        <v>67.099999999999994</v>
      </c>
      <c r="AD32" s="32">
        <v>9.43</v>
      </c>
      <c r="AE32" s="32">
        <v>1.3</v>
      </c>
      <c r="AF32" s="32">
        <v>68.3</v>
      </c>
      <c r="AG32" s="32">
        <v>0.4</v>
      </c>
      <c r="AH32" s="32">
        <v>1.65</v>
      </c>
      <c r="AI32" s="32">
        <v>5.19</v>
      </c>
      <c r="AJ32" s="32">
        <v>0.56999999999999995</v>
      </c>
      <c r="AK32" s="32">
        <v>0.95</v>
      </c>
      <c r="AL32" s="32">
        <v>1.37</v>
      </c>
      <c r="AM32" s="4">
        <v>349.00000000000006</v>
      </c>
      <c r="AN32" s="4">
        <v>4.2</v>
      </c>
      <c r="AO32" s="4">
        <v>65.7</v>
      </c>
      <c r="AP32" s="49">
        <v>5.88</v>
      </c>
      <c r="AQ32" s="4">
        <v>141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1"/>
      <c r="DB32" s="1"/>
      <c r="DC32" s="1"/>
      <c r="DD32" s="1"/>
    </row>
    <row r="33" spans="1:108" x14ac:dyDescent="0.25">
      <c r="A33" s="1" t="s">
        <v>88</v>
      </c>
      <c r="B33" s="5" t="s">
        <v>523</v>
      </c>
      <c r="C33" s="5"/>
      <c r="D33" s="16" t="s">
        <v>415</v>
      </c>
      <c r="E33" s="11">
        <v>4.00000000005</v>
      </c>
      <c r="F33" s="11">
        <v>5.00000000005</v>
      </c>
      <c r="G33" s="9">
        <v>1</v>
      </c>
      <c r="H33" s="12">
        <v>477934</v>
      </c>
      <c r="I33" s="13">
        <v>5409896</v>
      </c>
      <c r="J33" s="14">
        <v>295.24795499999999</v>
      </c>
      <c r="K33" s="29">
        <v>44735</v>
      </c>
      <c r="L33" s="4">
        <v>225</v>
      </c>
      <c r="M33" s="4">
        <v>73.599999999999994</v>
      </c>
      <c r="N33" s="4">
        <v>31</v>
      </c>
      <c r="O33" s="32">
        <v>1.42</v>
      </c>
      <c r="P33" s="32">
        <v>10.25</v>
      </c>
      <c r="Q33" s="32">
        <v>6.39</v>
      </c>
      <c r="R33" s="32">
        <v>2.6099999999999981</v>
      </c>
      <c r="S33" s="4">
        <v>23.7</v>
      </c>
      <c r="T33" s="32">
        <v>10.199999999999999</v>
      </c>
      <c r="U33" s="32">
        <v>3.67</v>
      </c>
      <c r="V33" s="32">
        <v>2.21</v>
      </c>
      <c r="W33" s="32">
        <v>36.4</v>
      </c>
      <c r="X33" s="32">
        <v>0.82</v>
      </c>
      <c r="Y33" s="32">
        <v>7.27</v>
      </c>
      <c r="Z33" s="4">
        <v>41.2</v>
      </c>
      <c r="AA33" s="32">
        <v>9.39</v>
      </c>
      <c r="AB33" s="32">
        <v>31.1</v>
      </c>
      <c r="AC33" s="32">
        <v>66.900000000000006</v>
      </c>
      <c r="AD33" s="32">
        <v>9.09</v>
      </c>
      <c r="AE33" s="32">
        <v>1.4</v>
      </c>
      <c r="AF33" s="32">
        <v>82.3</v>
      </c>
      <c r="AG33" s="32">
        <v>0.4</v>
      </c>
      <c r="AH33" s="32">
        <v>1.62</v>
      </c>
      <c r="AI33" s="32">
        <v>5.0599999999999996</v>
      </c>
      <c r="AJ33" s="32">
        <v>0.57999999999999996</v>
      </c>
      <c r="AK33" s="32">
        <v>0.9</v>
      </c>
      <c r="AL33" s="32">
        <v>1.42</v>
      </c>
      <c r="AM33" s="4">
        <v>365</v>
      </c>
      <c r="AN33" s="4">
        <v>5.2</v>
      </c>
      <c r="AO33" s="4">
        <v>63</v>
      </c>
      <c r="AP33" s="49">
        <v>5.78</v>
      </c>
      <c r="AQ33" s="4">
        <v>139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1"/>
      <c r="DB33" s="1"/>
      <c r="DC33" s="1"/>
      <c r="DD33" s="1"/>
    </row>
    <row r="34" spans="1:108" x14ac:dyDescent="0.25">
      <c r="A34" s="1" t="s">
        <v>89</v>
      </c>
      <c r="B34" s="5" t="s">
        <v>523</v>
      </c>
      <c r="C34" s="5"/>
      <c r="D34" s="16" t="s">
        <v>415</v>
      </c>
      <c r="E34" s="11">
        <v>7.00000000008</v>
      </c>
      <c r="F34" s="11">
        <v>8.00000000008</v>
      </c>
      <c r="G34" s="9">
        <v>1</v>
      </c>
      <c r="H34" s="12">
        <v>477934</v>
      </c>
      <c r="I34" s="13">
        <v>5409896</v>
      </c>
      <c r="J34" s="14">
        <v>295.24795499999999</v>
      </c>
      <c r="K34" s="29">
        <v>44735</v>
      </c>
      <c r="L34" s="4">
        <v>222</v>
      </c>
      <c r="M34" s="4">
        <v>46.7</v>
      </c>
      <c r="N34" s="4">
        <v>25</v>
      </c>
      <c r="O34" s="32">
        <v>1.1499999999999999</v>
      </c>
      <c r="P34" s="32">
        <v>8.4499999999999993</v>
      </c>
      <c r="Q34" s="32">
        <v>5.49</v>
      </c>
      <c r="R34" s="32">
        <v>2.169999999999999</v>
      </c>
      <c r="S34" s="4">
        <v>22.3</v>
      </c>
      <c r="T34" s="32">
        <v>8.26</v>
      </c>
      <c r="U34" s="32">
        <v>3.17</v>
      </c>
      <c r="V34" s="32">
        <v>1.8</v>
      </c>
      <c r="W34" s="32">
        <v>27.6</v>
      </c>
      <c r="X34" s="32">
        <v>0.71</v>
      </c>
      <c r="Y34" s="32">
        <v>6.1500000000000012</v>
      </c>
      <c r="Z34" s="4">
        <v>31.6</v>
      </c>
      <c r="AA34" s="32">
        <v>7.3199999999999994</v>
      </c>
      <c r="AB34" s="32">
        <v>31.9</v>
      </c>
      <c r="AC34" s="32">
        <v>58.4</v>
      </c>
      <c r="AD34" s="32">
        <v>7.6</v>
      </c>
      <c r="AE34" s="32">
        <v>1.2</v>
      </c>
      <c r="AF34" s="32">
        <v>116</v>
      </c>
      <c r="AG34" s="32">
        <v>0.4</v>
      </c>
      <c r="AH34" s="32">
        <v>1.34</v>
      </c>
      <c r="AI34" s="32">
        <v>4.55</v>
      </c>
      <c r="AJ34" s="32">
        <v>0.55000000000000004</v>
      </c>
      <c r="AK34" s="32">
        <v>0.79</v>
      </c>
      <c r="AL34" s="32">
        <v>1.26</v>
      </c>
      <c r="AM34" s="4">
        <v>343</v>
      </c>
      <c r="AN34" s="4">
        <v>1.7000000000000002</v>
      </c>
      <c r="AO34" s="4">
        <v>50.4</v>
      </c>
      <c r="AP34" s="49">
        <v>4.67</v>
      </c>
      <c r="AQ34" s="4">
        <v>121.99999999999999</v>
      </c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1"/>
      <c r="DB34" s="1"/>
      <c r="DC34" s="1"/>
      <c r="DD34" s="1"/>
    </row>
    <row r="35" spans="1:108" x14ac:dyDescent="0.25">
      <c r="A35" s="1" t="s">
        <v>90</v>
      </c>
      <c r="B35" s="5" t="s">
        <v>523</v>
      </c>
      <c r="C35" s="5"/>
      <c r="D35" s="16" t="s">
        <v>416</v>
      </c>
      <c r="E35" s="11">
        <v>1.000000082740371E-11</v>
      </c>
      <c r="F35" s="11">
        <v>1.00000000001</v>
      </c>
      <c r="G35" s="9">
        <v>1</v>
      </c>
      <c r="H35" s="12">
        <v>478038</v>
      </c>
      <c r="I35" s="13">
        <v>5409943</v>
      </c>
      <c r="J35" s="14">
        <v>303.78808600000002</v>
      </c>
      <c r="K35" s="29">
        <v>44735</v>
      </c>
      <c r="L35" s="4">
        <v>255.00000000000003</v>
      </c>
      <c r="M35" s="4">
        <v>51.5</v>
      </c>
      <c r="N35" s="4">
        <v>23</v>
      </c>
      <c r="O35" s="32">
        <v>1.52</v>
      </c>
      <c r="P35" s="32">
        <v>9.16</v>
      </c>
      <c r="Q35" s="32">
        <v>5.93</v>
      </c>
      <c r="R35" s="32">
        <v>2.2399999999999989</v>
      </c>
      <c r="S35" s="4">
        <v>25.9</v>
      </c>
      <c r="T35" s="32">
        <v>9.15</v>
      </c>
      <c r="U35" s="32">
        <v>4.04</v>
      </c>
      <c r="V35" s="32">
        <v>1.99</v>
      </c>
      <c r="W35" s="32">
        <v>32.700000000000003</v>
      </c>
      <c r="X35" s="32">
        <v>0.78</v>
      </c>
      <c r="Y35" s="32">
        <v>7.2</v>
      </c>
      <c r="Z35" s="4">
        <v>36</v>
      </c>
      <c r="AA35" s="32">
        <v>8.44</v>
      </c>
      <c r="AB35" s="32">
        <v>24.9</v>
      </c>
      <c r="AC35" s="32">
        <v>74.7</v>
      </c>
      <c r="AD35" s="32">
        <v>8.06</v>
      </c>
      <c r="AE35" s="32">
        <v>1.5</v>
      </c>
      <c r="AF35" s="32">
        <v>46.9</v>
      </c>
      <c r="AG35" s="32">
        <v>0.5</v>
      </c>
      <c r="AH35" s="32">
        <v>1.48</v>
      </c>
      <c r="AI35" s="32">
        <v>5.62</v>
      </c>
      <c r="AJ35" s="32">
        <v>0.59</v>
      </c>
      <c r="AK35" s="32">
        <v>0.85</v>
      </c>
      <c r="AL35" s="32">
        <v>1.78</v>
      </c>
      <c r="AM35" s="4">
        <v>374.00000000000006</v>
      </c>
      <c r="AN35" s="4">
        <v>4.7</v>
      </c>
      <c r="AO35" s="4">
        <v>57.9</v>
      </c>
      <c r="AP35" s="49">
        <v>5.12</v>
      </c>
      <c r="AQ35" s="4">
        <v>147</v>
      </c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1"/>
      <c r="DB35" s="1"/>
      <c r="DC35" s="1"/>
      <c r="DD35" s="1"/>
    </row>
    <row r="36" spans="1:108" x14ac:dyDescent="0.25">
      <c r="A36" s="1" t="s">
        <v>91</v>
      </c>
      <c r="B36" s="5" t="s">
        <v>523</v>
      </c>
      <c r="C36" s="5"/>
      <c r="D36" s="16" t="s">
        <v>417</v>
      </c>
      <c r="E36" s="11">
        <v>1.00000000002</v>
      </c>
      <c r="F36" s="11">
        <v>2.00000000002</v>
      </c>
      <c r="G36" s="9">
        <v>1</v>
      </c>
      <c r="H36" s="12">
        <v>478476</v>
      </c>
      <c r="I36" s="13">
        <v>5410779</v>
      </c>
      <c r="J36" s="14">
        <v>300.38421599999998</v>
      </c>
      <c r="K36" s="29">
        <v>44735</v>
      </c>
      <c r="L36" s="4">
        <v>150.5</v>
      </c>
      <c r="M36" s="4">
        <v>21.6</v>
      </c>
      <c r="N36" s="4">
        <v>110.00000000000001</v>
      </c>
      <c r="O36" s="32">
        <v>1.32</v>
      </c>
      <c r="P36" s="32">
        <v>2.0699999999999998</v>
      </c>
      <c r="Q36" s="32">
        <v>1.46</v>
      </c>
      <c r="R36" s="32">
        <v>0.48999999999999966</v>
      </c>
      <c r="S36" s="4">
        <v>23.8</v>
      </c>
      <c r="T36" s="32">
        <v>1.85</v>
      </c>
      <c r="U36" s="32">
        <v>4.21</v>
      </c>
      <c r="V36" s="32">
        <v>0.47</v>
      </c>
      <c r="W36" s="32">
        <v>9.1999999999999993</v>
      </c>
      <c r="X36" s="32">
        <v>0.21</v>
      </c>
      <c r="Y36" s="32">
        <v>7.92</v>
      </c>
      <c r="Z36" s="4">
        <v>8.8000000000000007</v>
      </c>
      <c r="AA36" s="32">
        <v>2.14</v>
      </c>
      <c r="AB36" s="32">
        <v>13.3</v>
      </c>
      <c r="AC36" s="32">
        <v>70.5</v>
      </c>
      <c r="AD36" s="32">
        <v>1.74</v>
      </c>
      <c r="AE36" s="32">
        <v>1.6</v>
      </c>
      <c r="AF36" s="32">
        <v>26.9</v>
      </c>
      <c r="AG36" s="32">
        <v>0.5</v>
      </c>
      <c r="AH36" s="32">
        <v>0.34</v>
      </c>
      <c r="AI36" s="32">
        <v>8.23</v>
      </c>
      <c r="AJ36" s="32">
        <v>0.53</v>
      </c>
      <c r="AK36" s="32">
        <v>0.2</v>
      </c>
      <c r="AL36" s="32">
        <v>2.14</v>
      </c>
      <c r="AM36" s="4">
        <v>422</v>
      </c>
      <c r="AN36" s="4">
        <v>1.3</v>
      </c>
      <c r="AO36" s="4">
        <v>12.2</v>
      </c>
      <c r="AP36" s="49">
        <v>1.46</v>
      </c>
      <c r="AQ36" s="4">
        <v>155</v>
      </c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1"/>
      <c r="DB36" s="1"/>
      <c r="DC36" s="1"/>
      <c r="DD36" s="1"/>
    </row>
    <row r="37" spans="1:108" x14ac:dyDescent="0.25">
      <c r="A37" s="1" t="s">
        <v>92</v>
      </c>
      <c r="B37" s="5" t="s">
        <v>523</v>
      </c>
      <c r="C37" s="5"/>
      <c r="D37" s="16" t="s">
        <v>417</v>
      </c>
      <c r="E37" s="11">
        <v>2.00000000003</v>
      </c>
      <c r="F37" s="11">
        <v>3.00000000003</v>
      </c>
      <c r="G37" s="9">
        <v>1</v>
      </c>
      <c r="H37" s="12">
        <v>478476</v>
      </c>
      <c r="I37" s="13">
        <v>5410779</v>
      </c>
      <c r="J37" s="14">
        <v>300.38421599999998</v>
      </c>
      <c r="K37" s="29">
        <v>44735</v>
      </c>
      <c r="L37" s="4">
        <v>182.5</v>
      </c>
      <c r="M37" s="4">
        <v>32</v>
      </c>
      <c r="N37" s="4">
        <v>93</v>
      </c>
      <c r="O37" s="32">
        <v>2.41</v>
      </c>
      <c r="P37" s="32">
        <v>2.4300000000000002</v>
      </c>
      <c r="Q37" s="32">
        <v>1.54</v>
      </c>
      <c r="R37" s="32">
        <v>0.52999999999999969</v>
      </c>
      <c r="S37" s="4">
        <v>25.4</v>
      </c>
      <c r="T37" s="32">
        <v>2.25</v>
      </c>
      <c r="U37" s="32">
        <v>5.0199999999999996</v>
      </c>
      <c r="V37" s="32">
        <v>0.5</v>
      </c>
      <c r="W37" s="32">
        <v>12.6</v>
      </c>
      <c r="X37" s="32">
        <v>0.26</v>
      </c>
      <c r="Y37" s="32">
        <v>8.5</v>
      </c>
      <c r="Z37" s="4">
        <v>11.2</v>
      </c>
      <c r="AA37" s="32">
        <v>2.74</v>
      </c>
      <c r="AB37" s="32">
        <v>11.5</v>
      </c>
      <c r="AC37" s="32">
        <v>73.3</v>
      </c>
      <c r="AD37" s="32">
        <v>2.1</v>
      </c>
      <c r="AE37" s="32">
        <v>1.5</v>
      </c>
      <c r="AF37" s="32">
        <v>22.1</v>
      </c>
      <c r="AG37" s="32">
        <v>0.6</v>
      </c>
      <c r="AH37" s="32">
        <v>0.38</v>
      </c>
      <c r="AI37" s="32">
        <v>9.39</v>
      </c>
      <c r="AJ37" s="32">
        <v>0.59</v>
      </c>
      <c r="AK37" s="32">
        <v>0.25</v>
      </c>
      <c r="AL37" s="32">
        <v>1.9300000000000002</v>
      </c>
      <c r="AM37" s="4">
        <v>362</v>
      </c>
      <c r="AN37" s="4">
        <v>1.6</v>
      </c>
      <c r="AO37" s="4">
        <v>14</v>
      </c>
      <c r="AP37" s="49">
        <v>1.7</v>
      </c>
      <c r="AQ37" s="4">
        <v>190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1"/>
      <c r="DB37" s="1"/>
      <c r="DC37" s="1"/>
      <c r="DD37" s="1"/>
    </row>
    <row r="38" spans="1:108" x14ac:dyDescent="0.25">
      <c r="A38" s="1" t="s">
        <v>93</v>
      </c>
      <c r="B38" s="5" t="s">
        <v>523</v>
      </c>
      <c r="C38" s="5"/>
      <c r="D38" s="16" t="s">
        <v>417</v>
      </c>
      <c r="E38" s="11">
        <v>3.00000000004</v>
      </c>
      <c r="F38" s="11">
        <v>4.00000000004</v>
      </c>
      <c r="G38" s="9">
        <v>1</v>
      </c>
      <c r="H38" s="12">
        <v>478476</v>
      </c>
      <c r="I38" s="13">
        <v>5410779</v>
      </c>
      <c r="J38" s="14">
        <v>300.38421599999998</v>
      </c>
      <c r="K38" s="29">
        <v>44735</v>
      </c>
      <c r="L38" s="4">
        <v>216</v>
      </c>
      <c r="M38" s="4">
        <v>44.9</v>
      </c>
      <c r="N38" s="4">
        <v>39</v>
      </c>
      <c r="O38" s="32">
        <v>1.86</v>
      </c>
      <c r="P38" s="32">
        <v>4.58</v>
      </c>
      <c r="Q38" s="32">
        <v>2.75</v>
      </c>
      <c r="R38" s="32">
        <v>1.2199999999999993</v>
      </c>
      <c r="S38" s="4">
        <v>18.8</v>
      </c>
      <c r="T38" s="32">
        <v>4.3600000000000003</v>
      </c>
      <c r="U38" s="32">
        <v>2.74</v>
      </c>
      <c r="V38" s="32">
        <v>0.91</v>
      </c>
      <c r="W38" s="32">
        <v>20.5</v>
      </c>
      <c r="X38" s="32">
        <v>0.44</v>
      </c>
      <c r="Y38" s="32">
        <v>4.9800000000000004</v>
      </c>
      <c r="Z38" s="4">
        <v>21.7</v>
      </c>
      <c r="AA38" s="32">
        <v>5.21</v>
      </c>
      <c r="AB38" s="32">
        <v>29.1</v>
      </c>
      <c r="AC38" s="32">
        <v>51.999999999999993</v>
      </c>
      <c r="AD38" s="32">
        <v>4.4000000000000004</v>
      </c>
      <c r="AE38" s="32">
        <v>0.8</v>
      </c>
      <c r="AF38" s="32">
        <v>115.5</v>
      </c>
      <c r="AG38" s="32">
        <v>0.3</v>
      </c>
      <c r="AH38" s="32">
        <v>0.76</v>
      </c>
      <c r="AI38" s="32">
        <v>3.8699999999999997</v>
      </c>
      <c r="AJ38" s="32">
        <v>0.39</v>
      </c>
      <c r="AK38" s="32">
        <v>0.4</v>
      </c>
      <c r="AL38" s="32">
        <v>1</v>
      </c>
      <c r="AM38" s="4">
        <v>300</v>
      </c>
      <c r="AN38" s="4">
        <v>2.5</v>
      </c>
      <c r="AO38" s="4">
        <v>23.9</v>
      </c>
      <c r="AP38" s="49">
        <v>2.87</v>
      </c>
      <c r="AQ38" s="4">
        <v>99</v>
      </c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1"/>
      <c r="DB38" s="1"/>
      <c r="DC38" s="1"/>
      <c r="DD38" s="1"/>
    </row>
    <row r="39" spans="1:108" x14ac:dyDescent="0.25">
      <c r="A39" s="1" t="s">
        <v>94</v>
      </c>
      <c r="B39" s="5" t="s">
        <v>523</v>
      </c>
      <c r="C39" s="5"/>
      <c r="D39" s="16" t="s">
        <v>418</v>
      </c>
      <c r="E39" s="11">
        <v>1.00000000002</v>
      </c>
      <c r="F39" s="11">
        <v>2.00000000002</v>
      </c>
      <c r="G39" s="9">
        <v>1</v>
      </c>
      <c r="H39" s="12">
        <v>478419</v>
      </c>
      <c r="I39" s="13">
        <v>5410224</v>
      </c>
      <c r="J39" s="14">
        <v>311.20614599999999</v>
      </c>
      <c r="K39" s="29">
        <v>44735</v>
      </c>
      <c r="L39" s="4">
        <v>112</v>
      </c>
      <c r="M39" s="4">
        <v>15.3</v>
      </c>
      <c r="N39" s="4">
        <v>20</v>
      </c>
      <c r="O39" s="32">
        <v>1.18</v>
      </c>
      <c r="P39" s="32">
        <v>3.75</v>
      </c>
      <c r="Q39" s="32">
        <v>2.3199999999999998</v>
      </c>
      <c r="R39" s="32">
        <v>0.84999999999999953</v>
      </c>
      <c r="S39" s="4">
        <v>20.6</v>
      </c>
      <c r="T39" s="32">
        <v>3.24</v>
      </c>
      <c r="U39" s="32">
        <v>3.16</v>
      </c>
      <c r="V39" s="32">
        <v>0.77</v>
      </c>
      <c r="W39" s="32">
        <v>13.6</v>
      </c>
      <c r="X39" s="32">
        <v>0.34</v>
      </c>
      <c r="Y39" s="32">
        <v>5.56</v>
      </c>
      <c r="Z39" s="4">
        <v>13.2</v>
      </c>
      <c r="AA39" s="32">
        <v>3.15</v>
      </c>
      <c r="AB39" s="32">
        <v>8.5</v>
      </c>
      <c r="AC39" s="32">
        <v>71.099999999999994</v>
      </c>
      <c r="AD39" s="32">
        <v>3</v>
      </c>
      <c r="AE39" s="32">
        <v>1.8</v>
      </c>
      <c r="AF39" s="32">
        <v>25</v>
      </c>
      <c r="AG39" s="32">
        <v>0.4</v>
      </c>
      <c r="AH39" s="32">
        <v>0.59</v>
      </c>
      <c r="AI39" s="32">
        <v>4.68</v>
      </c>
      <c r="AJ39" s="32">
        <v>0.47</v>
      </c>
      <c r="AK39" s="32">
        <v>0.32</v>
      </c>
      <c r="AL39" s="32">
        <v>1.38</v>
      </c>
      <c r="AM39" s="4">
        <v>298.99999999999994</v>
      </c>
      <c r="AN39" s="4">
        <v>1.1000000000000001</v>
      </c>
      <c r="AO39" s="4">
        <v>22.9</v>
      </c>
      <c r="AP39" s="49">
        <v>2.15</v>
      </c>
      <c r="AQ39" s="4">
        <v>112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1"/>
      <c r="DB39" s="1"/>
      <c r="DC39" s="1"/>
      <c r="DD39" s="1"/>
    </row>
    <row r="40" spans="1:108" x14ac:dyDescent="0.25">
      <c r="A40" s="1" t="s">
        <v>95</v>
      </c>
      <c r="B40" s="5" t="s">
        <v>523</v>
      </c>
      <c r="C40" s="5"/>
      <c r="D40" s="16" t="s">
        <v>418</v>
      </c>
      <c r="E40" s="11">
        <v>2.00000000003</v>
      </c>
      <c r="F40" s="11">
        <v>3.00000000003</v>
      </c>
      <c r="G40" s="9">
        <v>1</v>
      </c>
      <c r="H40" s="12">
        <v>478419</v>
      </c>
      <c r="I40" s="13">
        <v>5410224</v>
      </c>
      <c r="J40" s="14">
        <v>311.20614599999999</v>
      </c>
      <c r="K40" s="29">
        <v>44735</v>
      </c>
      <c r="L40" s="4">
        <v>69.400000000000006</v>
      </c>
      <c r="M40" s="4">
        <v>18</v>
      </c>
      <c r="N40" s="4">
        <v>13</v>
      </c>
      <c r="O40" s="32">
        <v>1.7</v>
      </c>
      <c r="P40" s="32">
        <v>2.94</v>
      </c>
      <c r="Q40" s="32">
        <v>1.97</v>
      </c>
      <c r="R40" s="32">
        <v>0.63999999999999968</v>
      </c>
      <c r="S40" s="4">
        <v>17.899999999999999</v>
      </c>
      <c r="T40" s="32">
        <v>2.27</v>
      </c>
      <c r="U40" s="32">
        <v>2.93</v>
      </c>
      <c r="V40" s="32">
        <v>0.66</v>
      </c>
      <c r="W40" s="32">
        <v>7.1</v>
      </c>
      <c r="X40" s="32">
        <v>0.43</v>
      </c>
      <c r="Y40" s="32">
        <v>5.2</v>
      </c>
      <c r="Z40" s="4">
        <v>8.5</v>
      </c>
      <c r="AA40" s="32">
        <v>1.94</v>
      </c>
      <c r="AB40" s="32">
        <v>10.5</v>
      </c>
      <c r="AC40" s="32">
        <v>55.4</v>
      </c>
      <c r="AD40" s="32">
        <v>2.2400000000000002</v>
      </c>
      <c r="AE40" s="32">
        <v>2.7</v>
      </c>
      <c r="AF40" s="32">
        <v>9.5</v>
      </c>
      <c r="AG40" s="32">
        <v>0.4</v>
      </c>
      <c r="AH40" s="32">
        <v>0.44</v>
      </c>
      <c r="AI40" s="32">
        <v>4.16</v>
      </c>
      <c r="AJ40" s="32">
        <v>0.44</v>
      </c>
      <c r="AK40" s="32">
        <v>0.33</v>
      </c>
      <c r="AL40" s="32">
        <v>1.1100000000000001</v>
      </c>
      <c r="AM40" s="4">
        <v>269</v>
      </c>
      <c r="AN40" s="4">
        <v>0.8</v>
      </c>
      <c r="AO40" s="4">
        <v>13.8</v>
      </c>
      <c r="AP40" s="49">
        <v>2.7</v>
      </c>
      <c r="AQ40" s="4">
        <v>104.00000000000001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1"/>
      <c r="DB40" s="1"/>
      <c r="DC40" s="1"/>
      <c r="DD40" s="1"/>
    </row>
    <row r="41" spans="1:108" x14ac:dyDescent="0.25">
      <c r="A41" s="1" t="s">
        <v>96</v>
      </c>
      <c r="B41" s="5" t="s">
        <v>523</v>
      </c>
      <c r="C41" s="5"/>
      <c r="D41" s="16" t="s">
        <v>418</v>
      </c>
      <c r="E41" s="11">
        <v>3.00000000004</v>
      </c>
      <c r="F41" s="11">
        <v>4.00000000004</v>
      </c>
      <c r="G41" s="9">
        <v>1</v>
      </c>
      <c r="H41" s="12">
        <v>478419</v>
      </c>
      <c r="I41" s="13">
        <v>5410224</v>
      </c>
      <c r="J41" s="14">
        <v>311.20614599999999</v>
      </c>
      <c r="K41" s="29">
        <v>44735</v>
      </c>
      <c r="L41" s="4">
        <v>135.5</v>
      </c>
      <c r="M41" s="4">
        <v>37.9</v>
      </c>
      <c r="N41" s="4">
        <v>22</v>
      </c>
      <c r="O41" s="32">
        <v>0.8</v>
      </c>
      <c r="P41" s="32">
        <v>2.58</v>
      </c>
      <c r="Q41" s="32">
        <v>1.43</v>
      </c>
      <c r="R41" s="32">
        <v>0.69999999999999951</v>
      </c>
      <c r="S41" s="4">
        <v>23.5</v>
      </c>
      <c r="T41" s="32">
        <v>2.3199999999999998</v>
      </c>
      <c r="U41" s="32">
        <v>4.03</v>
      </c>
      <c r="V41" s="32">
        <v>0.5</v>
      </c>
      <c r="W41" s="32">
        <v>8.6999999999999993</v>
      </c>
      <c r="X41" s="32">
        <v>0.26</v>
      </c>
      <c r="Y41" s="32">
        <v>7.3</v>
      </c>
      <c r="Z41" s="4">
        <v>10.1</v>
      </c>
      <c r="AA41" s="32">
        <v>2.2799999999999998</v>
      </c>
      <c r="AB41" s="32">
        <v>5.5</v>
      </c>
      <c r="AC41" s="32">
        <v>84.8</v>
      </c>
      <c r="AD41" s="32">
        <v>2.52</v>
      </c>
      <c r="AE41" s="32">
        <v>2</v>
      </c>
      <c r="AF41" s="32">
        <v>9.6999999999999993</v>
      </c>
      <c r="AG41" s="32">
        <v>0.5</v>
      </c>
      <c r="AH41" s="32">
        <v>0.41</v>
      </c>
      <c r="AI41" s="32">
        <v>5.98</v>
      </c>
      <c r="AJ41" s="32">
        <v>0.6100000000000001</v>
      </c>
      <c r="AK41" s="32">
        <v>0.23</v>
      </c>
      <c r="AL41" s="32">
        <v>2.4700000000000002</v>
      </c>
      <c r="AM41" s="4">
        <v>394</v>
      </c>
      <c r="AN41" s="4">
        <v>1.1000000000000001</v>
      </c>
      <c r="AO41" s="4">
        <v>13.6</v>
      </c>
      <c r="AP41" s="49">
        <v>1.5</v>
      </c>
      <c r="AQ41" s="4">
        <v>150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1"/>
      <c r="DB41" s="1"/>
      <c r="DC41" s="1"/>
      <c r="DD41" s="1"/>
    </row>
    <row r="42" spans="1:108" x14ac:dyDescent="0.25">
      <c r="A42" s="1" t="s">
        <v>97</v>
      </c>
      <c r="B42" s="5" t="s">
        <v>523</v>
      </c>
      <c r="C42" s="5"/>
      <c r="D42" s="16" t="s">
        <v>418</v>
      </c>
      <c r="E42" s="11">
        <v>4.00000000005</v>
      </c>
      <c r="F42" s="11">
        <v>5.00000000005</v>
      </c>
      <c r="G42" s="9">
        <v>1</v>
      </c>
      <c r="H42" s="12">
        <v>478419</v>
      </c>
      <c r="I42" s="13">
        <v>5410224</v>
      </c>
      <c r="J42" s="14">
        <v>311.20614599999999</v>
      </c>
      <c r="K42" s="29">
        <v>44735</v>
      </c>
      <c r="L42" s="4">
        <v>137.5</v>
      </c>
      <c r="M42" s="4">
        <v>162.5</v>
      </c>
      <c r="N42" s="4">
        <v>23</v>
      </c>
      <c r="O42" s="32">
        <v>1.06</v>
      </c>
      <c r="P42" s="32">
        <v>6.24</v>
      </c>
      <c r="Q42" s="32">
        <v>3.28</v>
      </c>
      <c r="R42" s="32">
        <v>1.9299999999999986</v>
      </c>
      <c r="S42" s="4">
        <v>24.6</v>
      </c>
      <c r="T42" s="32">
        <v>6.38</v>
      </c>
      <c r="U42" s="32">
        <v>4.03</v>
      </c>
      <c r="V42" s="32">
        <v>1.22</v>
      </c>
      <c r="W42" s="32">
        <v>23.6</v>
      </c>
      <c r="X42" s="32">
        <v>0.48</v>
      </c>
      <c r="Y42" s="32">
        <v>7.03</v>
      </c>
      <c r="Z42" s="4">
        <v>29.6</v>
      </c>
      <c r="AA42" s="32">
        <v>6.81</v>
      </c>
      <c r="AB42" s="32">
        <v>7</v>
      </c>
      <c r="AC42" s="32">
        <v>88.2</v>
      </c>
      <c r="AD42" s="32">
        <v>6.89</v>
      </c>
      <c r="AE42" s="32">
        <v>2</v>
      </c>
      <c r="AF42" s="32">
        <v>13</v>
      </c>
      <c r="AG42" s="32">
        <v>0.5</v>
      </c>
      <c r="AH42" s="32">
        <v>0.9900000000000001</v>
      </c>
      <c r="AI42" s="32">
        <v>5.92</v>
      </c>
      <c r="AJ42" s="32">
        <v>0.6</v>
      </c>
      <c r="AK42" s="32">
        <v>0.53</v>
      </c>
      <c r="AL42" s="32">
        <v>2.6</v>
      </c>
      <c r="AM42" s="4">
        <v>386</v>
      </c>
      <c r="AN42" s="4">
        <v>0.90000000000000013</v>
      </c>
      <c r="AO42" s="4">
        <v>30.8</v>
      </c>
      <c r="AP42" s="49">
        <v>3.26</v>
      </c>
      <c r="AQ42" s="4">
        <v>141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1"/>
      <c r="DB42" s="1"/>
      <c r="DC42" s="1"/>
      <c r="DD42" s="1"/>
    </row>
    <row r="43" spans="1:108" x14ac:dyDescent="0.25">
      <c r="A43" s="1" t="s">
        <v>98</v>
      </c>
      <c r="B43" s="5" t="s">
        <v>523</v>
      </c>
      <c r="C43" s="5"/>
      <c r="D43" s="16" t="s">
        <v>418</v>
      </c>
      <c r="E43" s="11">
        <v>5.00000000006</v>
      </c>
      <c r="F43" s="11">
        <v>6.00000000006</v>
      </c>
      <c r="G43" s="9">
        <v>1</v>
      </c>
      <c r="H43" s="12">
        <v>478419</v>
      </c>
      <c r="I43" s="13">
        <v>5410224</v>
      </c>
      <c r="J43" s="14">
        <v>311.20614599999999</v>
      </c>
      <c r="K43" s="29">
        <v>44735</v>
      </c>
      <c r="L43" s="4">
        <v>181.5</v>
      </c>
      <c r="M43" s="4">
        <v>60.699999999999996</v>
      </c>
      <c r="N43" s="4">
        <v>20</v>
      </c>
      <c r="O43" s="32">
        <v>1.1200000000000001</v>
      </c>
      <c r="P43" s="32">
        <v>15.65</v>
      </c>
      <c r="Q43" s="32">
        <v>8.49</v>
      </c>
      <c r="R43" s="32">
        <v>4.1799999999999971</v>
      </c>
      <c r="S43" s="4">
        <v>21.7</v>
      </c>
      <c r="T43" s="32">
        <v>16.350000000000001</v>
      </c>
      <c r="U43" s="32">
        <v>3.31</v>
      </c>
      <c r="V43" s="32">
        <v>3.17</v>
      </c>
      <c r="W43" s="32">
        <v>33.1</v>
      </c>
      <c r="X43" s="32">
        <v>0.96</v>
      </c>
      <c r="Y43" s="32">
        <v>6.1500000000000012</v>
      </c>
      <c r="Z43" s="4">
        <v>45.3</v>
      </c>
      <c r="AA43" s="32">
        <v>9.36</v>
      </c>
      <c r="AB43" s="32">
        <v>21.6</v>
      </c>
      <c r="AC43" s="32">
        <v>65.2</v>
      </c>
      <c r="AD43" s="32">
        <v>12.65</v>
      </c>
      <c r="AE43" s="32">
        <v>1.6</v>
      </c>
      <c r="AF43" s="32">
        <v>78.2</v>
      </c>
      <c r="AG43" s="32">
        <v>0.5</v>
      </c>
      <c r="AH43" s="32">
        <v>2.5499999999999998</v>
      </c>
      <c r="AI43" s="32">
        <v>5.12</v>
      </c>
      <c r="AJ43" s="32">
        <v>0.52</v>
      </c>
      <c r="AK43" s="32">
        <v>1.1399999999999999</v>
      </c>
      <c r="AL43" s="32">
        <v>1.72</v>
      </c>
      <c r="AM43" s="4">
        <v>333</v>
      </c>
      <c r="AN43" s="4">
        <v>2</v>
      </c>
      <c r="AO43" s="4">
        <v>80.8</v>
      </c>
      <c r="AP43" s="49">
        <v>6.53</v>
      </c>
      <c r="AQ43" s="4">
        <v>121.99999999999999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1"/>
      <c r="DB43" s="1"/>
      <c r="DC43" s="1"/>
      <c r="DD43" s="1"/>
    </row>
    <row r="44" spans="1:108" x14ac:dyDescent="0.25">
      <c r="A44" s="1" t="s">
        <v>99</v>
      </c>
      <c r="B44" s="5" t="s">
        <v>523</v>
      </c>
      <c r="C44" s="5"/>
      <c r="D44" s="16" t="s">
        <v>419</v>
      </c>
      <c r="E44" s="11">
        <v>4.00000000005</v>
      </c>
      <c r="F44" s="11">
        <v>5.00000000005</v>
      </c>
      <c r="G44" s="9">
        <v>1</v>
      </c>
      <c r="H44" s="12">
        <v>478367</v>
      </c>
      <c r="I44" s="13">
        <v>5410233</v>
      </c>
      <c r="J44" s="14">
        <v>310.91699199999999</v>
      </c>
      <c r="K44" s="29">
        <v>44735</v>
      </c>
      <c r="L44" s="4">
        <v>343</v>
      </c>
      <c r="M44" s="4">
        <v>97.3</v>
      </c>
      <c r="N44" s="4">
        <v>21</v>
      </c>
      <c r="O44" s="32">
        <v>1.92</v>
      </c>
      <c r="P44" s="32">
        <v>5.22</v>
      </c>
      <c r="Q44" s="32">
        <v>3.11</v>
      </c>
      <c r="R44" s="32">
        <v>1.4899999999999991</v>
      </c>
      <c r="S44" s="4">
        <v>26.999999999999996</v>
      </c>
      <c r="T44" s="32">
        <v>4.91</v>
      </c>
      <c r="U44" s="32">
        <v>3.93</v>
      </c>
      <c r="V44" s="32">
        <v>1.1000000000000001</v>
      </c>
      <c r="W44" s="32">
        <v>20.2</v>
      </c>
      <c r="X44" s="32">
        <v>0.45</v>
      </c>
      <c r="Y44" s="32">
        <v>6.94</v>
      </c>
      <c r="Z44" s="4">
        <v>22.1</v>
      </c>
      <c r="AA44" s="32">
        <v>5.42</v>
      </c>
      <c r="AB44" s="32">
        <v>34.1</v>
      </c>
      <c r="AC44" s="32">
        <v>78.8</v>
      </c>
      <c r="AD44" s="32">
        <v>5.45</v>
      </c>
      <c r="AE44" s="32">
        <v>1.8</v>
      </c>
      <c r="AF44" s="32">
        <v>13.8</v>
      </c>
      <c r="AG44" s="32">
        <v>0.5</v>
      </c>
      <c r="AH44" s="32">
        <v>0.86</v>
      </c>
      <c r="AI44" s="32">
        <v>6.23</v>
      </c>
      <c r="AJ44" s="32">
        <v>0.56999999999999995</v>
      </c>
      <c r="AK44" s="32">
        <v>0.47</v>
      </c>
      <c r="AL44" s="32">
        <v>1.82</v>
      </c>
      <c r="AM44" s="4">
        <v>370</v>
      </c>
      <c r="AN44" s="4">
        <v>6.4999999999999991</v>
      </c>
      <c r="AO44" s="4">
        <v>26.6</v>
      </c>
      <c r="AP44" s="49">
        <v>2.95</v>
      </c>
      <c r="AQ44" s="4">
        <v>143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1"/>
      <c r="DB44" s="1"/>
      <c r="DC44" s="1"/>
      <c r="DD44" s="1"/>
    </row>
    <row r="45" spans="1:108" x14ac:dyDescent="0.25">
      <c r="A45" s="1" t="s">
        <v>100</v>
      </c>
      <c r="B45" s="5" t="s">
        <v>523</v>
      </c>
      <c r="C45" s="5"/>
      <c r="D45" s="16" t="s">
        <v>419</v>
      </c>
      <c r="E45" s="11">
        <v>5.00000000006</v>
      </c>
      <c r="F45" s="11">
        <v>6.00000000006</v>
      </c>
      <c r="G45" s="9">
        <v>1</v>
      </c>
      <c r="H45" s="12">
        <v>478367</v>
      </c>
      <c r="I45" s="13">
        <v>5410233</v>
      </c>
      <c r="J45" s="14">
        <v>310.91699199999999</v>
      </c>
      <c r="K45" s="29">
        <v>44735</v>
      </c>
      <c r="L45" s="4">
        <v>302</v>
      </c>
      <c r="M45" s="4">
        <v>86.8</v>
      </c>
      <c r="N45" s="4">
        <v>19</v>
      </c>
      <c r="O45" s="32">
        <v>2.4900000000000002</v>
      </c>
      <c r="P45" s="32">
        <v>6.89</v>
      </c>
      <c r="Q45" s="32">
        <v>4.16</v>
      </c>
      <c r="R45" s="32">
        <v>2.0499999999999989</v>
      </c>
      <c r="S45" s="4">
        <v>25.4</v>
      </c>
      <c r="T45" s="32">
        <v>6.98</v>
      </c>
      <c r="U45" s="32">
        <v>4.09</v>
      </c>
      <c r="V45" s="32">
        <v>1.42</v>
      </c>
      <c r="W45" s="32">
        <v>26.2</v>
      </c>
      <c r="X45" s="32">
        <v>0.6</v>
      </c>
      <c r="Y45" s="32">
        <v>7.21</v>
      </c>
      <c r="Z45" s="4">
        <v>32.1</v>
      </c>
      <c r="AA45" s="32">
        <v>7.6400000000000006</v>
      </c>
      <c r="AB45" s="32">
        <v>32.6</v>
      </c>
      <c r="AC45" s="32">
        <v>79.400000000000006</v>
      </c>
      <c r="AD45" s="32">
        <v>7.33</v>
      </c>
      <c r="AE45" s="32">
        <v>2</v>
      </c>
      <c r="AF45" s="32">
        <v>13.8</v>
      </c>
      <c r="AG45" s="32">
        <v>0.6</v>
      </c>
      <c r="AH45" s="32">
        <v>1.1200000000000001</v>
      </c>
      <c r="AI45" s="32">
        <v>6.09</v>
      </c>
      <c r="AJ45" s="32">
        <v>0.59</v>
      </c>
      <c r="AK45" s="32">
        <v>0.57999999999999996</v>
      </c>
      <c r="AL45" s="32">
        <v>1.89</v>
      </c>
      <c r="AM45" s="4">
        <v>390</v>
      </c>
      <c r="AN45" s="4">
        <v>38.799999999999997</v>
      </c>
      <c r="AO45" s="4">
        <v>35.1</v>
      </c>
      <c r="AP45" s="49">
        <v>3.8</v>
      </c>
      <c r="AQ45" s="4">
        <v>153</v>
      </c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1"/>
      <c r="DB45" s="1"/>
      <c r="DC45" s="1"/>
      <c r="DD45" s="1"/>
    </row>
    <row r="46" spans="1:108" x14ac:dyDescent="0.25">
      <c r="A46" s="1" t="s">
        <v>101</v>
      </c>
      <c r="B46" s="5" t="s">
        <v>523</v>
      </c>
      <c r="C46" s="5"/>
      <c r="D46" s="16" t="s">
        <v>419</v>
      </c>
      <c r="E46" s="11">
        <v>6.00000000007</v>
      </c>
      <c r="F46" s="11">
        <v>7.00000000007</v>
      </c>
      <c r="G46" s="9">
        <v>1</v>
      </c>
      <c r="H46" s="12">
        <v>478367</v>
      </c>
      <c r="I46" s="13">
        <v>5410233</v>
      </c>
      <c r="J46" s="14">
        <v>310.91699199999999</v>
      </c>
      <c r="K46" s="29">
        <v>44735</v>
      </c>
      <c r="L46" s="4">
        <v>234</v>
      </c>
      <c r="M46" s="4">
        <v>43</v>
      </c>
      <c r="N46" s="4">
        <v>16</v>
      </c>
      <c r="O46" s="32">
        <v>1.3</v>
      </c>
      <c r="P46" s="32">
        <v>6.04</v>
      </c>
      <c r="Q46" s="32">
        <v>3.91</v>
      </c>
      <c r="R46" s="32">
        <v>1.3799999999999992</v>
      </c>
      <c r="S46" s="4">
        <v>19</v>
      </c>
      <c r="T46" s="32">
        <v>5.45</v>
      </c>
      <c r="U46" s="32">
        <v>3.06</v>
      </c>
      <c r="V46" s="32">
        <v>1.34</v>
      </c>
      <c r="W46" s="32">
        <v>17.899999999999999</v>
      </c>
      <c r="X46" s="32">
        <v>0.57999999999999996</v>
      </c>
      <c r="Y46" s="32">
        <v>5.29</v>
      </c>
      <c r="Z46" s="4">
        <v>19.399999999999999</v>
      </c>
      <c r="AA46" s="32">
        <v>4.67</v>
      </c>
      <c r="AB46" s="32">
        <v>32.6</v>
      </c>
      <c r="AC46" s="32">
        <v>50.6</v>
      </c>
      <c r="AD46" s="32">
        <v>4.55</v>
      </c>
      <c r="AE46" s="32">
        <v>1.4</v>
      </c>
      <c r="AF46" s="32">
        <v>126.5</v>
      </c>
      <c r="AG46" s="32">
        <v>0.3</v>
      </c>
      <c r="AH46" s="32">
        <v>0.9</v>
      </c>
      <c r="AI46" s="32">
        <v>4.59</v>
      </c>
      <c r="AJ46" s="32">
        <v>0.44</v>
      </c>
      <c r="AK46" s="32">
        <v>0.57999999999999996</v>
      </c>
      <c r="AL46" s="32">
        <v>1.24</v>
      </c>
      <c r="AM46" s="4">
        <v>289</v>
      </c>
      <c r="AN46" s="4">
        <v>3.8</v>
      </c>
      <c r="AO46" s="4">
        <v>41.1</v>
      </c>
      <c r="AP46" s="49">
        <v>3.63</v>
      </c>
      <c r="AQ46" s="4">
        <v>108</v>
      </c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1"/>
      <c r="DB46" s="1"/>
      <c r="DC46" s="1"/>
      <c r="DD46" s="1"/>
    </row>
    <row r="47" spans="1:108" x14ac:dyDescent="0.25">
      <c r="A47" s="1" t="s">
        <v>231</v>
      </c>
      <c r="B47" s="5" t="s">
        <v>523</v>
      </c>
      <c r="C47" s="5"/>
      <c r="D47" s="16" t="s">
        <v>420</v>
      </c>
      <c r="E47" s="11">
        <v>2.00000000003</v>
      </c>
      <c r="F47" s="11">
        <v>3.00000000003</v>
      </c>
      <c r="G47" s="9">
        <v>1</v>
      </c>
      <c r="H47" s="12">
        <v>478427</v>
      </c>
      <c r="I47" s="13">
        <v>5410293</v>
      </c>
      <c r="J47" s="14">
        <v>306.09179699999999</v>
      </c>
      <c r="K47" s="29">
        <v>44767</v>
      </c>
      <c r="L47" s="4">
        <v>127</v>
      </c>
      <c r="M47" s="4">
        <v>56.7</v>
      </c>
      <c r="N47" s="4">
        <v>36</v>
      </c>
      <c r="O47" s="32">
        <v>0.86</v>
      </c>
      <c r="P47" s="32">
        <v>3.02</v>
      </c>
      <c r="Q47" s="32">
        <v>2</v>
      </c>
      <c r="R47" s="32">
        <v>0.83999999999999952</v>
      </c>
      <c r="S47" s="4">
        <v>26.6</v>
      </c>
      <c r="T47" s="32">
        <v>3.08</v>
      </c>
      <c r="U47" s="32">
        <v>3.8699999999999997</v>
      </c>
      <c r="V47" s="32">
        <v>0.65</v>
      </c>
      <c r="W47" s="32">
        <v>11.3</v>
      </c>
      <c r="X47" s="32">
        <v>0.24</v>
      </c>
      <c r="Y47" s="32">
        <v>7.13</v>
      </c>
      <c r="Z47" s="4">
        <v>12.4</v>
      </c>
      <c r="AA47" s="32">
        <v>3.09</v>
      </c>
      <c r="AB47" s="32">
        <v>14.6</v>
      </c>
      <c r="AC47" s="32">
        <v>71.099999999999994</v>
      </c>
      <c r="AD47" s="32">
        <v>2.96</v>
      </c>
      <c r="AE47" s="32">
        <v>1.5</v>
      </c>
      <c r="AF47" s="32">
        <v>14.9</v>
      </c>
      <c r="AG47" s="32">
        <v>0.4</v>
      </c>
      <c r="AH47" s="32">
        <v>0.49</v>
      </c>
      <c r="AI47" s="32">
        <v>5.22</v>
      </c>
      <c r="AJ47" s="32">
        <v>0.57999999999999996</v>
      </c>
      <c r="AK47" s="32">
        <v>0.28000000000000003</v>
      </c>
      <c r="AL47" s="32">
        <v>1.72</v>
      </c>
      <c r="AM47" s="4">
        <v>369</v>
      </c>
      <c r="AN47" s="4">
        <v>4.0999999999999996</v>
      </c>
      <c r="AO47" s="4">
        <v>16.600000000000001</v>
      </c>
      <c r="AP47" s="49">
        <v>1.69</v>
      </c>
      <c r="AQ47" s="4">
        <v>144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1"/>
      <c r="DB47" s="1"/>
      <c r="DC47" s="1"/>
      <c r="DD47" s="1"/>
    </row>
    <row r="48" spans="1:108" x14ac:dyDescent="0.25">
      <c r="A48" s="1" t="s">
        <v>232</v>
      </c>
      <c r="B48" s="5" t="s">
        <v>523</v>
      </c>
      <c r="C48" s="5"/>
      <c r="D48" s="16" t="s">
        <v>420</v>
      </c>
      <c r="E48" s="11">
        <v>3.00000000004</v>
      </c>
      <c r="F48" s="11">
        <v>4.00000000004</v>
      </c>
      <c r="G48" s="9">
        <v>1</v>
      </c>
      <c r="H48" s="12">
        <v>478427</v>
      </c>
      <c r="I48" s="13">
        <v>5410293</v>
      </c>
      <c r="J48" s="14">
        <v>306.09179699999999</v>
      </c>
      <c r="K48" s="29">
        <v>44767</v>
      </c>
      <c r="L48" s="4">
        <v>315</v>
      </c>
      <c r="M48" s="4">
        <v>550</v>
      </c>
      <c r="N48" s="4">
        <v>22</v>
      </c>
      <c r="O48" s="32">
        <v>1.72</v>
      </c>
      <c r="P48" s="32">
        <v>22.1</v>
      </c>
      <c r="Q48" s="32">
        <v>12.05</v>
      </c>
      <c r="R48" s="32">
        <v>7.729999999999996</v>
      </c>
      <c r="S48" s="4">
        <v>22</v>
      </c>
      <c r="T48" s="32">
        <v>22.3</v>
      </c>
      <c r="U48" s="32">
        <v>3.39</v>
      </c>
      <c r="V48" s="32">
        <v>4.21</v>
      </c>
      <c r="W48" s="32">
        <v>86.3</v>
      </c>
      <c r="X48" s="32">
        <v>1.48</v>
      </c>
      <c r="Y48" s="32">
        <v>5.77</v>
      </c>
      <c r="Z48" s="4">
        <v>114.5</v>
      </c>
      <c r="AA48" s="32">
        <v>29.1</v>
      </c>
      <c r="AB48" s="32">
        <v>16.100000000000001</v>
      </c>
      <c r="AC48" s="32">
        <v>75.3</v>
      </c>
      <c r="AD48" s="32">
        <v>26.9</v>
      </c>
      <c r="AE48" s="32">
        <v>1.6</v>
      </c>
      <c r="AF48" s="32">
        <v>12.2</v>
      </c>
      <c r="AG48" s="32">
        <v>0.4</v>
      </c>
      <c r="AH48" s="32">
        <v>3.57</v>
      </c>
      <c r="AI48" s="32">
        <v>4.42</v>
      </c>
      <c r="AJ48" s="32">
        <v>0.49</v>
      </c>
      <c r="AK48" s="32">
        <v>1.58</v>
      </c>
      <c r="AL48" s="32">
        <v>1.37</v>
      </c>
      <c r="AM48" s="4">
        <v>315</v>
      </c>
      <c r="AN48" s="4">
        <v>1.9</v>
      </c>
      <c r="AO48" s="4">
        <v>86.1</v>
      </c>
      <c r="AP48" s="49">
        <v>10.8</v>
      </c>
      <c r="AQ48" s="4">
        <v>121</v>
      </c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1"/>
      <c r="DB48" s="1"/>
      <c r="DC48" s="1"/>
      <c r="DD48" s="1"/>
    </row>
    <row r="49" spans="1:108" x14ac:dyDescent="0.25">
      <c r="A49" s="1" t="s">
        <v>102</v>
      </c>
      <c r="B49" s="5" t="s">
        <v>523</v>
      </c>
      <c r="C49" s="5"/>
      <c r="D49" s="16" t="s">
        <v>420</v>
      </c>
      <c r="E49" s="11">
        <v>4.00000000005</v>
      </c>
      <c r="F49" s="11">
        <v>5.00000000005</v>
      </c>
      <c r="G49" s="9">
        <v>1</v>
      </c>
      <c r="H49" s="12">
        <v>478427</v>
      </c>
      <c r="I49" s="13">
        <v>5410293</v>
      </c>
      <c r="J49" s="14">
        <v>306.09179699999999</v>
      </c>
      <c r="K49" s="29">
        <v>44735</v>
      </c>
      <c r="L49" s="4">
        <v>388</v>
      </c>
      <c r="M49" s="4">
        <v>187.5</v>
      </c>
      <c r="N49" s="4">
        <v>19</v>
      </c>
      <c r="O49" s="32">
        <v>2.68</v>
      </c>
      <c r="P49" s="32">
        <v>83.7</v>
      </c>
      <c r="Q49" s="32">
        <v>38.9</v>
      </c>
      <c r="R49" s="32">
        <v>35.999999999999979</v>
      </c>
      <c r="S49" s="4">
        <v>22.1</v>
      </c>
      <c r="T49" s="32">
        <v>101.5</v>
      </c>
      <c r="U49" s="32">
        <v>3.4500000000000006</v>
      </c>
      <c r="V49" s="32">
        <v>14.8</v>
      </c>
      <c r="W49" s="32">
        <v>538</v>
      </c>
      <c r="X49" s="32">
        <v>4.8499999999999996</v>
      </c>
      <c r="Y49" s="32">
        <v>6.28</v>
      </c>
      <c r="Z49" s="4">
        <v>631</v>
      </c>
      <c r="AA49" s="32">
        <v>158.5</v>
      </c>
      <c r="AB49" s="32">
        <v>35.4</v>
      </c>
      <c r="AC49" s="32">
        <v>76</v>
      </c>
      <c r="AD49" s="32">
        <v>133.5</v>
      </c>
      <c r="AE49" s="32">
        <v>2.7</v>
      </c>
      <c r="AF49" s="32">
        <v>24.7</v>
      </c>
      <c r="AG49" s="32">
        <v>0.4</v>
      </c>
      <c r="AH49" s="32">
        <v>15.15</v>
      </c>
      <c r="AI49" s="32">
        <v>5.08</v>
      </c>
      <c r="AJ49" s="32">
        <v>0.54</v>
      </c>
      <c r="AK49" s="32">
        <v>5.46</v>
      </c>
      <c r="AL49" s="32">
        <v>1.78</v>
      </c>
      <c r="AM49" s="4">
        <v>323</v>
      </c>
      <c r="AN49" s="4">
        <v>2.1</v>
      </c>
      <c r="AO49" s="4">
        <v>309</v>
      </c>
      <c r="AP49" s="49">
        <v>34.5</v>
      </c>
      <c r="AQ49" s="4">
        <v>127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1"/>
      <c r="DB49" s="1"/>
      <c r="DC49" s="1"/>
      <c r="DD49" s="1"/>
    </row>
    <row r="50" spans="1:108" x14ac:dyDescent="0.25">
      <c r="A50" s="1" t="s">
        <v>103</v>
      </c>
      <c r="B50" s="5" t="s">
        <v>523</v>
      </c>
      <c r="C50" s="5"/>
      <c r="D50" s="16" t="s">
        <v>420</v>
      </c>
      <c r="E50" s="11">
        <v>5.00000000006</v>
      </c>
      <c r="F50" s="11">
        <v>6.00000000006</v>
      </c>
      <c r="G50" s="9">
        <v>1</v>
      </c>
      <c r="H50" s="12">
        <v>478427</v>
      </c>
      <c r="I50" s="13">
        <v>5410293</v>
      </c>
      <c r="J50" s="14">
        <v>306.09179699999999</v>
      </c>
      <c r="K50" s="29">
        <v>44735</v>
      </c>
      <c r="L50" s="4">
        <v>297</v>
      </c>
      <c r="M50" s="4">
        <v>272</v>
      </c>
      <c r="N50" s="4">
        <v>17</v>
      </c>
      <c r="O50" s="32">
        <v>2.74</v>
      </c>
      <c r="P50" s="32">
        <v>45.8</v>
      </c>
      <c r="Q50" s="32">
        <v>23.5</v>
      </c>
      <c r="R50" s="32">
        <v>16.799999999999994</v>
      </c>
      <c r="S50" s="4">
        <v>21.8</v>
      </c>
      <c r="T50" s="32">
        <v>51.9</v>
      </c>
      <c r="U50" s="32">
        <v>3.49</v>
      </c>
      <c r="V50" s="32">
        <v>8.57</v>
      </c>
      <c r="W50" s="32">
        <v>262</v>
      </c>
      <c r="X50" s="32">
        <v>2.94</v>
      </c>
      <c r="Y50" s="32">
        <v>6.18</v>
      </c>
      <c r="Z50" s="4">
        <v>286</v>
      </c>
      <c r="AA50" s="32">
        <v>70.2</v>
      </c>
      <c r="AB50" s="32">
        <v>35</v>
      </c>
      <c r="AC50" s="32">
        <v>68.400000000000006</v>
      </c>
      <c r="AD50" s="32">
        <v>61.4</v>
      </c>
      <c r="AE50" s="32">
        <v>2.9</v>
      </c>
      <c r="AF50" s="32">
        <v>24.6</v>
      </c>
      <c r="AG50" s="32">
        <v>0.4</v>
      </c>
      <c r="AH50" s="32">
        <v>8.0299999999999994</v>
      </c>
      <c r="AI50" s="32">
        <v>5.21</v>
      </c>
      <c r="AJ50" s="32">
        <v>0.51</v>
      </c>
      <c r="AK50" s="32">
        <v>3.29</v>
      </c>
      <c r="AL50" s="32">
        <v>1.55</v>
      </c>
      <c r="AM50" s="4">
        <v>295</v>
      </c>
      <c r="AN50" s="4">
        <v>1.4</v>
      </c>
      <c r="AO50" s="4">
        <v>194</v>
      </c>
      <c r="AP50" s="49">
        <v>21</v>
      </c>
      <c r="AQ50" s="4">
        <v>124</v>
      </c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1"/>
      <c r="DB50" s="1"/>
      <c r="DC50" s="1"/>
      <c r="DD50" s="1"/>
    </row>
    <row r="51" spans="1:108" x14ac:dyDescent="0.25">
      <c r="A51" s="1" t="s">
        <v>104</v>
      </c>
      <c r="B51" s="5" t="s">
        <v>523</v>
      </c>
      <c r="C51" s="5"/>
      <c r="D51" s="16" t="s">
        <v>420</v>
      </c>
      <c r="E51" s="11">
        <v>6.00000000007</v>
      </c>
      <c r="F51" s="11">
        <v>7.00000000007</v>
      </c>
      <c r="G51" s="9">
        <v>1</v>
      </c>
      <c r="H51" s="12">
        <v>478427</v>
      </c>
      <c r="I51" s="13">
        <v>5410293</v>
      </c>
      <c r="J51" s="14">
        <v>306.09179699999999</v>
      </c>
      <c r="K51" s="29">
        <v>44735</v>
      </c>
      <c r="L51" s="4">
        <v>276</v>
      </c>
      <c r="M51" s="4">
        <v>393</v>
      </c>
      <c r="N51" s="4">
        <v>22</v>
      </c>
      <c r="O51" s="32">
        <v>2.3199999999999998</v>
      </c>
      <c r="P51" s="32">
        <v>34.9</v>
      </c>
      <c r="Q51" s="32">
        <v>17.75</v>
      </c>
      <c r="R51" s="32">
        <v>13.049999999999992</v>
      </c>
      <c r="S51" s="4">
        <v>21.1</v>
      </c>
      <c r="T51" s="32">
        <v>39.4</v>
      </c>
      <c r="U51" s="32">
        <v>3.4599999999999995</v>
      </c>
      <c r="V51" s="32">
        <v>6.56</v>
      </c>
      <c r="W51" s="32">
        <v>186.5</v>
      </c>
      <c r="X51" s="32">
        <v>2.2400000000000002</v>
      </c>
      <c r="Y51" s="32">
        <v>6.08</v>
      </c>
      <c r="Z51" s="4">
        <v>219</v>
      </c>
      <c r="AA51" s="32">
        <v>54.1</v>
      </c>
      <c r="AB51" s="32">
        <v>31.4</v>
      </c>
      <c r="AC51" s="32">
        <v>68.5</v>
      </c>
      <c r="AD51" s="32">
        <v>47.3</v>
      </c>
      <c r="AE51" s="32">
        <v>2.1</v>
      </c>
      <c r="AF51" s="32">
        <v>33.1</v>
      </c>
      <c r="AG51" s="32">
        <v>0.4</v>
      </c>
      <c r="AH51" s="32">
        <v>6.05</v>
      </c>
      <c r="AI51" s="32">
        <v>5.27</v>
      </c>
      <c r="AJ51" s="32">
        <v>0.48</v>
      </c>
      <c r="AK51" s="32">
        <v>2.4900000000000002</v>
      </c>
      <c r="AL51" s="32">
        <v>1.49</v>
      </c>
      <c r="AM51" s="4">
        <v>301</v>
      </c>
      <c r="AN51" s="4">
        <v>2.5</v>
      </c>
      <c r="AO51" s="4">
        <v>148</v>
      </c>
      <c r="AP51" s="49">
        <v>15.9</v>
      </c>
      <c r="AQ51" s="4">
        <v>124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1"/>
      <c r="DB51" s="1"/>
      <c r="DC51" s="1"/>
      <c r="DD51" s="1"/>
    </row>
    <row r="52" spans="1:108" x14ac:dyDescent="0.25">
      <c r="A52" s="1" t="s">
        <v>105</v>
      </c>
      <c r="B52" s="5" t="s">
        <v>523</v>
      </c>
      <c r="C52" s="5"/>
      <c r="D52" s="16" t="s">
        <v>420</v>
      </c>
      <c r="E52" s="11">
        <v>7.00000000008</v>
      </c>
      <c r="F52" s="11">
        <v>8.00000000008</v>
      </c>
      <c r="G52" s="9">
        <v>1</v>
      </c>
      <c r="H52" s="12">
        <v>478427</v>
      </c>
      <c r="I52" s="13">
        <v>5410293</v>
      </c>
      <c r="J52" s="14">
        <v>306.09179699999999</v>
      </c>
      <c r="K52" s="29">
        <v>44735</v>
      </c>
      <c r="L52" s="4">
        <v>212</v>
      </c>
      <c r="M52" s="4">
        <v>171.5</v>
      </c>
      <c r="N52" s="4">
        <v>23</v>
      </c>
      <c r="O52" s="32">
        <v>1.41</v>
      </c>
      <c r="P52" s="32">
        <v>12.65</v>
      </c>
      <c r="Q52" s="32">
        <v>6.91</v>
      </c>
      <c r="R52" s="32">
        <v>4.0299999999999985</v>
      </c>
      <c r="S52" s="4">
        <v>18.899999999999999</v>
      </c>
      <c r="T52" s="32">
        <v>12.95</v>
      </c>
      <c r="U52" s="32">
        <v>2.94</v>
      </c>
      <c r="V52" s="32">
        <v>2.5</v>
      </c>
      <c r="W52" s="32">
        <v>55.4</v>
      </c>
      <c r="X52" s="32">
        <v>0.92</v>
      </c>
      <c r="Y52" s="32">
        <v>5.15</v>
      </c>
      <c r="Z52" s="4">
        <v>64.2</v>
      </c>
      <c r="AA52" s="32">
        <v>15.95</v>
      </c>
      <c r="AB52" s="32">
        <v>31.7</v>
      </c>
      <c r="AC52" s="32">
        <v>56.7</v>
      </c>
      <c r="AD52" s="32">
        <v>14.6</v>
      </c>
      <c r="AE52" s="32">
        <v>1.6</v>
      </c>
      <c r="AF52" s="32">
        <v>105.5</v>
      </c>
      <c r="AG52" s="32">
        <v>0.3</v>
      </c>
      <c r="AH52" s="32">
        <v>2.06</v>
      </c>
      <c r="AI52" s="32">
        <v>4.33</v>
      </c>
      <c r="AJ52" s="32">
        <v>0.44</v>
      </c>
      <c r="AK52" s="32">
        <v>0.97</v>
      </c>
      <c r="AL52" s="32">
        <v>1.25</v>
      </c>
      <c r="AM52" s="4">
        <v>284</v>
      </c>
      <c r="AN52" s="4">
        <v>2.6</v>
      </c>
      <c r="AO52" s="4">
        <v>65.7</v>
      </c>
      <c r="AP52" s="49">
        <v>6.14</v>
      </c>
      <c r="AQ52" s="4">
        <v>106.99999999999999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1"/>
      <c r="DB52" s="1"/>
      <c r="DC52" s="1"/>
      <c r="DD52" s="1"/>
    </row>
    <row r="53" spans="1:108" x14ac:dyDescent="0.25">
      <c r="A53" s="1" t="s">
        <v>106</v>
      </c>
      <c r="B53" s="5" t="s">
        <v>523</v>
      </c>
      <c r="C53" s="5"/>
      <c r="D53" s="16" t="s">
        <v>421</v>
      </c>
      <c r="E53" s="11">
        <v>2.00000000003</v>
      </c>
      <c r="F53" s="11">
        <v>3.00000000003</v>
      </c>
      <c r="G53" s="9">
        <v>1</v>
      </c>
      <c r="H53" s="12">
        <v>478367</v>
      </c>
      <c r="I53" s="13">
        <v>5410304</v>
      </c>
      <c r="J53" s="14">
        <v>313.13363600000002</v>
      </c>
      <c r="K53" s="29">
        <v>44735</v>
      </c>
      <c r="L53" s="4">
        <v>124.5</v>
      </c>
      <c r="M53" s="4">
        <v>87.1</v>
      </c>
      <c r="N53" s="4">
        <v>37</v>
      </c>
      <c r="O53" s="32">
        <v>0.96</v>
      </c>
      <c r="P53" s="32">
        <v>7.84</v>
      </c>
      <c r="Q53" s="32">
        <v>4.24</v>
      </c>
      <c r="R53" s="32">
        <v>2.6299999999999986</v>
      </c>
      <c r="S53" s="4">
        <v>27.8</v>
      </c>
      <c r="T53" s="32">
        <v>8.41</v>
      </c>
      <c r="U53" s="32">
        <v>4.22</v>
      </c>
      <c r="V53" s="32">
        <v>1.53</v>
      </c>
      <c r="W53" s="32">
        <v>38.299999999999997</v>
      </c>
      <c r="X53" s="32">
        <v>0.56000000000000005</v>
      </c>
      <c r="Y53" s="32">
        <v>7.9000000000000012</v>
      </c>
      <c r="Z53" s="4">
        <v>45.1</v>
      </c>
      <c r="AA53" s="32">
        <v>11.1</v>
      </c>
      <c r="AB53" s="32">
        <v>15.9</v>
      </c>
      <c r="AC53" s="32">
        <v>70.099999999999994</v>
      </c>
      <c r="AD53" s="32">
        <v>9.3800000000000008</v>
      </c>
      <c r="AE53" s="32">
        <v>2.1</v>
      </c>
      <c r="AF53" s="32">
        <v>35.6</v>
      </c>
      <c r="AG53" s="32">
        <v>0.5</v>
      </c>
      <c r="AH53" s="32">
        <v>1.32</v>
      </c>
      <c r="AI53" s="32">
        <v>6.59</v>
      </c>
      <c r="AJ53" s="32">
        <v>0.65</v>
      </c>
      <c r="AK53" s="32">
        <v>0.57999999999999996</v>
      </c>
      <c r="AL53" s="32">
        <v>2.08</v>
      </c>
      <c r="AM53" s="4">
        <v>384.99999999999994</v>
      </c>
      <c r="AN53" s="4">
        <v>2.8</v>
      </c>
      <c r="AO53" s="4">
        <v>38.299999999999997</v>
      </c>
      <c r="AP53" s="49">
        <v>3.76</v>
      </c>
      <c r="AQ53" s="4">
        <v>155</v>
      </c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1"/>
      <c r="DB53" s="1"/>
      <c r="DC53" s="1"/>
      <c r="DD53" s="1"/>
    </row>
    <row r="54" spans="1:108" x14ac:dyDescent="0.25">
      <c r="A54" s="1" t="s">
        <v>107</v>
      </c>
      <c r="B54" s="5" t="s">
        <v>523</v>
      </c>
      <c r="C54" s="5"/>
      <c r="D54" s="16" t="s">
        <v>421</v>
      </c>
      <c r="E54" s="11">
        <v>3.00000000004</v>
      </c>
      <c r="F54" s="11">
        <v>4.00000000004</v>
      </c>
      <c r="G54" s="9">
        <v>1</v>
      </c>
      <c r="H54" s="12">
        <v>478367</v>
      </c>
      <c r="I54" s="13">
        <v>5410304</v>
      </c>
      <c r="J54" s="14">
        <v>313.13363600000002</v>
      </c>
      <c r="K54" s="29">
        <v>44735</v>
      </c>
      <c r="L54" s="4">
        <v>151.5</v>
      </c>
      <c r="M54" s="4">
        <v>53</v>
      </c>
      <c r="N54" s="4">
        <v>28.999999999999996</v>
      </c>
      <c r="O54" s="32">
        <v>1.32</v>
      </c>
      <c r="P54" s="32">
        <v>4.3099999999999996</v>
      </c>
      <c r="Q54" s="32">
        <v>2.36</v>
      </c>
      <c r="R54" s="32">
        <v>1.429999999999999</v>
      </c>
      <c r="S54" s="4">
        <v>26.999999999999996</v>
      </c>
      <c r="T54" s="32">
        <v>4.5199999999999996</v>
      </c>
      <c r="U54" s="32">
        <v>4.05</v>
      </c>
      <c r="V54" s="32">
        <v>0.83</v>
      </c>
      <c r="W54" s="32">
        <v>20.3</v>
      </c>
      <c r="X54" s="32">
        <v>0.33</v>
      </c>
      <c r="Y54" s="32">
        <v>7.3400000000000007</v>
      </c>
      <c r="Z54" s="4">
        <v>23.4</v>
      </c>
      <c r="AA54" s="32">
        <v>5.69</v>
      </c>
      <c r="AB54" s="32">
        <v>22.5</v>
      </c>
      <c r="AC54" s="32">
        <v>67.5</v>
      </c>
      <c r="AD54" s="32">
        <v>5.05</v>
      </c>
      <c r="AE54" s="32">
        <v>1.8</v>
      </c>
      <c r="AF54" s="32">
        <v>17.7</v>
      </c>
      <c r="AG54" s="32">
        <v>0.6</v>
      </c>
      <c r="AH54" s="32">
        <v>0.72</v>
      </c>
      <c r="AI54" s="32">
        <v>6.2</v>
      </c>
      <c r="AJ54" s="32">
        <v>0.59</v>
      </c>
      <c r="AK54" s="32">
        <v>0.34</v>
      </c>
      <c r="AL54" s="32">
        <v>1.94</v>
      </c>
      <c r="AM54" s="4">
        <v>363</v>
      </c>
      <c r="AN54" s="4">
        <v>2</v>
      </c>
      <c r="AO54" s="4">
        <v>21.1</v>
      </c>
      <c r="AP54" s="49">
        <v>2.23</v>
      </c>
      <c r="AQ54" s="4">
        <v>147</v>
      </c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1"/>
      <c r="DB54" s="1"/>
      <c r="DC54" s="1"/>
      <c r="DD54" s="1"/>
    </row>
    <row r="55" spans="1:108" x14ac:dyDescent="0.25">
      <c r="A55" s="1" t="s">
        <v>108</v>
      </c>
      <c r="B55" s="5" t="s">
        <v>523</v>
      </c>
      <c r="C55" s="5"/>
      <c r="D55" s="16" t="s">
        <v>422</v>
      </c>
      <c r="E55" s="11">
        <v>2.00000000003</v>
      </c>
      <c r="F55" s="11">
        <v>3.00000000003</v>
      </c>
      <c r="G55" s="9">
        <v>1</v>
      </c>
      <c r="H55" s="12">
        <v>478440</v>
      </c>
      <c r="I55" s="13">
        <v>5410348</v>
      </c>
      <c r="J55" s="14">
        <v>307.978882</v>
      </c>
      <c r="K55" s="29">
        <v>44735</v>
      </c>
      <c r="L55" s="4">
        <v>212</v>
      </c>
      <c r="M55" s="4">
        <v>87.5</v>
      </c>
      <c r="N55" s="4">
        <v>27.000000000000004</v>
      </c>
      <c r="O55" s="32">
        <v>1.5</v>
      </c>
      <c r="P55" s="32">
        <v>3.59</v>
      </c>
      <c r="Q55" s="32">
        <v>2.2000000000000002</v>
      </c>
      <c r="R55" s="32">
        <v>1.0999999999999994</v>
      </c>
      <c r="S55" s="4">
        <v>26.999999999999996</v>
      </c>
      <c r="T55" s="32">
        <v>3.43</v>
      </c>
      <c r="U55" s="32">
        <v>3.93</v>
      </c>
      <c r="V55" s="32">
        <v>0.74</v>
      </c>
      <c r="W55" s="32">
        <v>12.7</v>
      </c>
      <c r="X55" s="32">
        <v>0.38</v>
      </c>
      <c r="Y55" s="32">
        <v>7.03</v>
      </c>
      <c r="Z55" s="4">
        <v>16</v>
      </c>
      <c r="AA55" s="32">
        <v>3.8500000000000005</v>
      </c>
      <c r="AB55" s="32">
        <v>25.5</v>
      </c>
      <c r="AC55" s="32">
        <v>79.3</v>
      </c>
      <c r="AD55" s="32">
        <v>3.99</v>
      </c>
      <c r="AE55" s="32">
        <v>2.2000000000000002</v>
      </c>
      <c r="AF55" s="32">
        <v>8.9</v>
      </c>
      <c r="AG55" s="32">
        <v>0.5</v>
      </c>
      <c r="AH55" s="32">
        <v>0.6</v>
      </c>
      <c r="AI55" s="32">
        <v>6.84</v>
      </c>
      <c r="AJ55" s="32">
        <v>0.6100000000000001</v>
      </c>
      <c r="AK55" s="32">
        <v>0.35</v>
      </c>
      <c r="AL55" s="32">
        <v>1.7900000000000003</v>
      </c>
      <c r="AM55" s="4">
        <v>386</v>
      </c>
      <c r="AN55" s="4">
        <v>1.5</v>
      </c>
      <c r="AO55" s="4">
        <v>15.7</v>
      </c>
      <c r="AP55" s="49">
        <v>2.4300000000000002</v>
      </c>
      <c r="AQ55" s="4">
        <v>151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1"/>
      <c r="DB55" s="1"/>
      <c r="DC55" s="1"/>
      <c r="DD55" s="1"/>
    </row>
    <row r="56" spans="1:108" x14ac:dyDescent="0.25">
      <c r="A56" s="1" t="s">
        <v>109</v>
      </c>
      <c r="B56" s="5" t="s">
        <v>523</v>
      </c>
      <c r="C56" s="5"/>
      <c r="D56" s="16" t="s">
        <v>422</v>
      </c>
      <c r="E56" s="11">
        <v>3.00000000004</v>
      </c>
      <c r="F56" s="11">
        <v>4.00000000004</v>
      </c>
      <c r="G56" s="9">
        <v>1</v>
      </c>
      <c r="H56" s="12">
        <v>478440</v>
      </c>
      <c r="I56" s="13">
        <v>5410348</v>
      </c>
      <c r="J56" s="14">
        <v>307.978882</v>
      </c>
      <c r="K56" s="29">
        <v>44735</v>
      </c>
      <c r="L56" s="4">
        <v>287</v>
      </c>
      <c r="M56" s="4">
        <v>287</v>
      </c>
      <c r="N56" s="4">
        <v>22</v>
      </c>
      <c r="O56" s="32">
        <v>2.0299999999999998</v>
      </c>
      <c r="P56" s="32">
        <v>4.1900000000000004</v>
      </c>
      <c r="Q56" s="32">
        <v>2.25</v>
      </c>
      <c r="R56" s="32">
        <v>1.389999999999999</v>
      </c>
      <c r="S56" s="4">
        <v>23.9</v>
      </c>
      <c r="T56" s="32">
        <v>4.16</v>
      </c>
      <c r="U56" s="32">
        <v>3.6099999999999994</v>
      </c>
      <c r="V56" s="32">
        <v>0.83</v>
      </c>
      <c r="W56" s="32">
        <v>15</v>
      </c>
      <c r="X56" s="32">
        <v>0.35</v>
      </c>
      <c r="Y56" s="32">
        <v>6.34</v>
      </c>
      <c r="Z56" s="4">
        <v>19.600000000000001</v>
      </c>
      <c r="AA56" s="32">
        <v>4.6900000000000004</v>
      </c>
      <c r="AB56" s="32">
        <v>28.2</v>
      </c>
      <c r="AC56" s="32">
        <v>86.6</v>
      </c>
      <c r="AD56" s="32">
        <v>5.0199999999999996</v>
      </c>
      <c r="AE56" s="32">
        <v>1.7000000000000002</v>
      </c>
      <c r="AF56" s="32">
        <v>15.4</v>
      </c>
      <c r="AG56" s="32">
        <v>0.4</v>
      </c>
      <c r="AH56" s="32">
        <v>0.69</v>
      </c>
      <c r="AI56" s="32">
        <v>5.59</v>
      </c>
      <c r="AJ56" s="32">
        <v>0.54</v>
      </c>
      <c r="AK56" s="32">
        <v>0.34</v>
      </c>
      <c r="AL56" s="32">
        <v>1.84</v>
      </c>
      <c r="AM56" s="4">
        <v>353</v>
      </c>
      <c r="AN56" s="4">
        <v>1.5</v>
      </c>
      <c r="AO56" s="4">
        <v>18.2</v>
      </c>
      <c r="AP56" s="49">
        <v>2.33</v>
      </c>
      <c r="AQ56" s="4">
        <v>131</v>
      </c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1"/>
      <c r="DB56" s="1"/>
      <c r="DC56" s="1"/>
      <c r="DD56" s="1"/>
    </row>
    <row r="57" spans="1:108" x14ac:dyDescent="0.25">
      <c r="A57" s="1" t="s">
        <v>110</v>
      </c>
      <c r="B57" s="5" t="s">
        <v>523</v>
      </c>
      <c r="C57" s="5"/>
      <c r="D57" s="16" t="s">
        <v>422</v>
      </c>
      <c r="E57" s="11">
        <v>6.00000000007</v>
      </c>
      <c r="F57" s="11">
        <v>7.00000000007</v>
      </c>
      <c r="G57" s="9">
        <v>1</v>
      </c>
      <c r="H57" s="12">
        <v>478440</v>
      </c>
      <c r="I57" s="13">
        <v>5410348</v>
      </c>
      <c r="J57" s="14">
        <v>307.978882</v>
      </c>
      <c r="K57" s="29">
        <v>44735</v>
      </c>
      <c r="L57" s="4">
        <v>299</v>
      </c>
      <c r="M57" s="4">
        <v>93.2</v>
      </c>
      <c r="N57" s="4">
        <v>20</v>
      </c>
      <c r="O57" s="32">
        <v>1.5</v>
      </c>
      <c r="P57" s="32">
        <v>13.5</v>
      </c>
      <c r="Q57" s="32">
        <v>7.56</v>
      </c>
      <c r="R57" s="32">
        <v>3.9799999999999973</v>
      </c>
      <c r="S57" s="4">
        <v>21.1</v>
      </c>
      <c r="T57" s="32">
        <v>14.3</v>
      </c>
      <c r="U57" s="32">
        <v>3.15</v>
      </c>
      <c r="V57" s="32">
        <v>2.72</v>
      </c>
      <c r="W57" s="32">
        <v>38.299999999999997</v>
      </c>
      <c r="X57" s="32">
        <v>0.97</v>
      </c>
      <c r="Y57" s="32">
        <v>5.87</v>
      </c>
      <c r="Z57" s="4">
        <v>51.6</v>
      </c>
      <c r="AA57" s="32">
        <v>11.45</v>
      </c>
      <c r="AB57" s="32">
        <v>34.200000000000003</v>
      </c>
      <c r="AC57" s="32">
        <v>61.79999999999999</v>
      </c>
      <c r="AD57" s="32">
        <v>12.55</v>
      </c>
      <c r="AE57" s="32">
        <v>1.6</v>
      </c>
      <c r="AF57" s="32">
        <v>89</v>
      </c>
      <c r="AG57" s="32">
        <v>0.4</v>
      </c>
      <c r="AH57" s="32">
        <v>2.25</v>
      </c>
      <c r="AI57" s="32">
        <v>4.6100000000000003</v>
      </c>
      <c r="AJ57" s="32">
        <v>0.5</v>
      </c>
      <c r="AK57" s="32">
        <v>1.06</v>
      </c>
      <c r="AL57" s="32">
        <v>1.33</v>
      </c>
      <c r="AM57" s="4">
        <v>313</v>
      </c>
      <c r="AN57" s="4">
        <v>2</v>
      </c>
      <c r="AO57" s="4">
        <v>74.099999999999994</v>
      </c>
      <c r="AP57" s="49">
        <v>6.31</v>
      </c>
      <c r="AQ57" s="4">
        <v>119.00000000000001</v>
      </c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1"/>
      <c r="DB57" s="1"/>
      <c r="DC57" s="1"/>
      <c r="DD57" s="1"/>
    </row>
    <row r="58" spans="1:108" x14ac:dyDescent="0.25">
      <c r="A58" s="1" t="s">
        <v>111</v>
      </c>
      <c r="B58" s="5" t="s">
        <v>523</v>
      </c>
      <c r="C58" s="5"/>
      <c r="D58" s="16" t="s">
        <v>422</v>
      </c>
      <c r="E58" s="11">
        <v>7.00000000008</v>
      </c>
      <c r="F58" s="11">
        <v>8.00000000008</v>
      </c>
      <c r="G58" s="9">
        <v>1</v>
      </c>
      <c r="H58" s="12">
        <v>478440</v>
      </c>
      <c r="I58" s="13">
        <v>5410348</v>
      </c>
      <c r="J58" s="14">
        <v>307.978882</v>
      </c>
      <c r="K58" s="29">
        <v>44735</v>
      </c>
      <c r="L58" s="4">
        <v>205</v>
      </c>
      <c r="M58" s="4">
        <v>52.3</v>
      </c>
      <c r="N58" s="4">
        <v>23</v>
      </c>
      <c r="O58" s="32">
        <v>1.35</v>
      </c>
      <c r="P58" s="32">
        <v>9.76</v>
      </c>
      <c r="Q58" s="32">
        <v>5.85</v>
      </c>
      <c r="R58" s="32">
        <v>2.6999999999999988</v>
      </c>
      <c r="S58" s="4">
        <v>19.3</v>
      </c>
      <c r="T58" s="32">
        <v>9.74</v>
      </c>
      <c r="U58" s="32">
        <v>2.89</v>
      </c>
      <c r="V58" s="32">
        <v>1.97</v>
      </c>
      <c r="W58" s="32">
        <v>26.5</v>
      </c>
      <c r="X58" s="32">
        <v>0.73</v>
      </c>
      <c r="Y58" s="32">
        <v>5.0199999999999996</v>
      </c>
      <c r="Z58" s="4">
        <v>32.4</v>
      </c>
      <c r="AA58" s="32">
        <v>7.54</v>
      </c>
      <c r="AB58" s="32">
        <v>32.700000000000003</v>
      </c>
      <c r="AC58" s="32">
        <v>46.6</v>
      </c>
      <c r="AD58" s="32">
        <v>8.36</v>
      </c>
      <c r="AE58" s="32">
        <v>1.4</v>
      </c>
      <c r="AF58" s="32">
        <v>125</v>
      </c>
      <c r="AG58" s="32">
        <v>0.4</v>
      </c>
      <c r="AH58" s="32">
        <v>1.55</v>
      </c>
      <c r="AI58" s="32">
        <v>4.28</v>
      </c>
      <c r="AJ58" s="32">
        <v>0.41</v>
      </c>
      <c r="AK58" s="32">
        <v>0.8</v>
      </c>
      <c r="AL58" s="32">
        <v>1.1200000000000001</v>
      </c>
      <c r="AM58" s="4">
        <v>271</v>
      </c>
      <c r="AN58" s="4">
        <v>1.1000000000000001</v>
      </c>
      <c r="AO58" s="4">
        <v>58.6</v>
      </c>
      <c r="AP58" s="49">
        <v>4.8499999999999996</v>
      </c>
      <c r="AQ58" s="4">
        <v>105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1"/>
      <c r="DB58" s="1"/>
      <c r="DC58" s="1"/>
      <c r="DD58" s="1"/>
    </row>
    <row r="59" spans="1:108" x14ac:dyDescent="0.25">
      <c r="A59" s="1" t="s">
        <v>112</v>
      </c>
      <c r="B59" s="5" t="s">
        <v>523</v>
      </c>
      <c r="C59" s="5"/>
      <c r="D59" s="16" t="s">
        <v>423</v>
      </c>
      <c r="E59" s="11">
        <v>2.00000000003</v>
      </c>
      <c r="F59" s="11">
        <v>3.00000000003</v>
      </c>
      <c r="G59" s="9">
        <v>1</v>
      </c>
      <c r="H59" s="12">
        <v>478395</v>
      </c>
      <c r="I59" s="13">
        <v>5410358</v>
      </c>
      <c r="J59" s="14">
        <v>305.58255000000003</v>
      </c>
      <c r="K59" s="29">
        <v>44735</v>
      </c>
      <c r="L59" s="4">
        <v>119.5</v>
      </c>
      <c r="M59" s="4">
        <v>59.4</v>
      </c>
      <c r="N59" s="4">
        <v>27.000000000000004</v>
      </c>
      <c r="O59" s="32">
        <v>0.73</v>
      </c>
      <c r="P59" s="32">
        <v>3.97</v>
      </c>
      <c r="Q59" s="32">
        <v>2.25</v>
      </c>
      <c r="R59" s="32">
        <v>1.1499999999999992</v>
      </c>
      <c r="S59" s="4">
        <v>27.3</v>
      </c>
      <c r="T59" s="32">
        <v>4.01</v>
      </c>
      <c r="U59" s="32">
        <v>3.8699999999999997</v>
      </c>
      <c r="V59" s="32">
        <v>0.79</v>
      </c>
      <c r="W59" s="32">
        <v>12.6</v>
      </c>
      <c r="X59" s="32">
        <v>0.3</v>
      </c>
      <c r="Y59" s="32">
        <v>7.1000000000000005</v>
      </c>
      <c r="Z59" s="4">
        <v>17</v>
      </c>
      <c r="AA59" s="32">
        <v>3.8</v>
      </c>
      <c r="AB59" s="32">
        <v>11.4</v>
      </c>
      <c r="AC59" s="32">
        <v>72.900000000000006</v>
      </c>
      <c r="AD59" s="32">
        <v>4.04</v>
      </c>
      <c r="AE59" s="32">
        <v>1.8</v>
      </c>
      <c r="AF59" s="32">
        <v>28.8</v>
      </c>
      <c r="AG59" s="32">
        <v>0.5</v>
      </c>
      <c r="AH59" s="32">
        <v>0.66</v>
      </c>
      <c r="AI59" s="32">
        <v>5.71</v>
      </c>
      <c r="AJ59" s="32">
        <v>0.57999999999999996</v>
      </c>
      <c r="AK59" s="32">
        <v>0.32</v>
      </c>
      <c r="AL59" s="32">
        <v>2.06</v>
      </c>
      <c r="AM59" s="4">
        <v>359</v>
      </c>
      <c r="AN59" s="4">
        <v>1.9</v>
      </c>
      <c r="AO59" s="4">
        <v>20.100000000000001</v>
      </c>
      <c r="AP59" s="49">
        <v>2.02</v>
      </c>
      <c r="AQ59" s="4">
        <v>140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1"/>
      <c r="DB59" s="1"/>
      <c r="DC59" s="1"/>
      <c r="DD59" s="1"/>
    </row>
    <row r="60" spans="1:108" x14ac:dyDescent="0.25">
      <c r="A60" s="1" t="s">
        <v>113</v>
      </c>
      <c r="B60" s="5" t="s">
        <v>523</v>
      </c>
      <c r="C60" s="5"/>
      <c r="D60" s="16" t="s">
        <v>423</v>
      </c>
      <c r="E60" s="11">
        <v>3.00000000004</v>
      </c>
      <c r="F60" s="11">
        <v>4.00000000004</v>
      </c>
      <c r="G60" s="9">
        <v>1</v>
      </c>
      <c r="H60" s="12">
        <v>478395</v>
      </c>
      <c r="I60" s="13">
        <v>5410358</v>
      </c>
      <c r="J60" s="14">
        <v>305.58255000000003</v>
      </c>
      <c r="K60" s="29">
        <v>44735</v>
      </c>
      <c r="L60" s="4">
        <v>126.50000000000001</v>
      </c>
      <c r="M60" s="4">
        <v>74.400000000000006</v>
      </c>
      <c r="N60" s="4">
        <v>27.999999999999996</v>
      </c>
      <c r="O60" s="32">
        <v>0.62</v>
      </c>
      <c r="P60" s="32">
        <v>3.35</v>
      </c>
      <c r="Q60" s="32">
        <v>1.88</v>
      </c>
      <c r="R60" s="32">
        <v>0.99999999999999944</v>
      </c>
      <c r="S60" s="4">
        <v>27.4</v>
      </c>
      <c r="T60" s="32">
        <v>3.41</v>
      </c>
      <c r="U60" s="32">
        <v>4.08</v>
      </c>
      <c r="V60" s="32">
        <v>0.69</v>
      </c>
      <c r="W60" s="32">
        <v>10.9</v>
      </c>
      <c r="X60" s="32">
        <v>0.26</v>
      </c>
      <c r="Y60" s="32">
        <v>6.9899999999999993</v>
      </c>
      <c r="Z60" s="4">
        <v>14.1</v>
      </c>
      <c r="AA60" s="32">
        <v>3.2</v>
      </c>
      <c r="AB60" s="32">
        <v>8.3000000000000007</v>
      </c>
      <c r="AC60" s="32">
        <v>75.400000000000006</v>
      </c>
      <c r="AD60" s="32">
        <v>3.41</v>
      </c>
      <c r="AE60" s="32">
        <v>1.8</v>
      </c>
      <c r="AF60" s="32">
        <v>24</v>
      </c>
      <c r="AG60" s="32">
        <v>0.5</v>
      </c>
      <c r="AH60" s="32">
        <v>0.56000000000000005</v>
      </c>
      <c r="AI60" s="32">
        <v>5.83</v>
      </c>
      <c r="AJ60" s="32">
        <v>0.6</v>
      </c>
      <c r="AK60" s="32">
        <v>0.28000000000000003</v>
      </c>
      <c r="AL60" s="32">
        <v>2.2999999999999998</v>
      </c>
      <c r="AM60" s="4">
        <v>355</v>
      </c>
      <c r="AN60" s="4">
        <v>1.8000000000000003</v>
      </c>
      <c r="AO60" s="4">
        <v>17.2</v>
      </c>
      <c r="AP60" s="49">
        <v>1.64</v>
      </c>
      <c r="AQ60" s="4">
        <v>141</v>
      </c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1"/>
      <c r="DB60" s="1"/>
      <c r="DC60" s="1"/>
      <c r="DD60" s="1"/>
    </row>
    <row r="61" spans="1:108" x14ac:dyDescent="0.25">
      <c r="A61" s="1" t="s">
        <v>114</v>
      </c>
      <c r="B61" s="5" t="s">
        <v>523</v>
      </c>
      <c r="C61" s="5"/>
      <c r="D61" s="16" t="s">
        <v>423</v>
      </c>
      <c r="E61" s="11">
        <v>4.00000000005</v>
      </c>
      <c r="F61" s="11">
        <v>5.00000000005</v>
      </c>
      <c r="G61" s="9">
        <v>1</v>
      </c>
      <c r="H61" s="12">
        <v>478395</v>
      </c>
      <c r="I61" s="13">
        <v>5410358</v>
      </c>
      <c r="J61" s="14">
        <v>305.58255000000003</v>
      </c>
      <c r="K61" s="29">
        <v>44735</v>
      </c>
      <c r="L61" s="4">
        <v>188.5</v>
      </c>
      <c r="M61" s="4">
        <v>82.9</v>
      </c>
      <c r="N61" s="4">
        <v>17</v>
      </c>
      <c r="O61" s="32">
        <v>1.06</v>
      </c>
      <c r="P61" s="32">
        <v>4.2300000000000004</v>
      </c>
      <c r="Q61" s="32">
        <v>2.58</v>
      </c>
      <c r="R61" s="32">
        <v>1.1399999999999992</v>
      </c>
      <c r="S61" s="4">
        <v>22.1</v>
      </c>
      <c r="T61" s="32">
        <v>3.89</v>
      </c>
      <c r="U61" s="32">
        <v>3.17</v>
      </c>
      <c r="V61" s="32">
        <v>0.89</v>
      </c>
      <c r="W61" s="32">
        <v>14.3</v>
      </c>
      <c r="X61" s="32">
        <v>0.37</v>
      </c>
      <c r="Y61" s="32">
        <v>5.47</v>
      </c>
      <c r="Z61" s="4">
        <v>16.2</v>
      </c>
      <c r="AA61" s="32">
        <v>3.88</v>
      </c>
      <c r="AB61" s="32">
        <v>25.5</v>
      </c>
      <c r="AC61" s="32">
        <v>52.4</v>
      </c>
      <c r="AD61" s="32">
        <v>3.81</v>
      </c>
      <c r="AE61" s="32">
        <v>1.7000000000000002</v>
      </c>
      <c r="AF61" s="32">
        <v>106.5</v>
      </c>
      <c r="AG61" s="32">
        <v>0.4</v>
      </c>
      <c r="AH61" s="32">
        <v>0.68</v>
      </c>
      <c r="AI61" s="32">
        <v>4.38</v>
      </c>
      <c r="AJ61" s="32">
        <v>0.46</v>
      </c>
      <c r="AK61" s="32">
        <v>0.38</v>
      </c>
      <c r="AL61" s="32">
        <v>1.44</v>
      </c>
      <c r="AM61" s="4">
        <v>275</v>
      </c>
      <c r="AN61" s="4">
        <v>2.1</v>
      </c>
      <c r="AO61" s="4">
        <v>25.4</v>
      </c>
      <c r="AP61" s="49">
        <v>2.33</v>
      </c>
      <c r="AQ61" s="4">
        <v>115.00000000000001</v>
      </c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1"/>
      <c r="DB61" s="1"/>
      <c r="DC61" s="1"/>
      <c r="DD61" s="1"/>
    </row>
    <row r="62" spans="1:108" x14ac:dyDescent="0.25">
      <c r="A62" s="1" t="s">
        <v>115</v>
      </c>
      <c r="B62" s="5" t="s">
        <v>523</v>
      </c>
      <c r="C62" s="5"/>
      <c r="D62" s="16" t="s">
        <v>424</v>
      </c>
      <c r="E62" s="11">
        <v>4.00000000005</v>
      </c>
      <c r="F62" s="11">
        <v>5.00000000005</v>
      </c>
      <c r="G62" s="9">
        <v>1</v>
      </c>
      <c r="H62" s="12">
        <v>478606</v>
      </c>
      <c r="I62" s="13">
        <v>5410377</v>
      </c>
      <c r="J62" s="14">
        <v>317.73080399999998</v>
      </c>
      <c r="K62" s="29">
        <v>44735</v>
      </c>
      <c r="L62" s="4">
        <v>84</v>
      </c>
      <c r="M62" s="4">
        <v>23.3</v>
      </c>
      <c r="N62" s="4">
        <v>45</v>
      </c>
      <c r="O62" s="32">
        <v>0.96</v>
      </c>
      <c r="P62" s="32">
        <v>1.39</v>
      </c>
      <c r="Q62" s="32">
        <v>0.81</v>
      </c>
      <c r="R62" s="32">
        <v>0.3999999999999998</v>
      </c>
      <c r="S62" s="4">
        <v>28.3</v>
      </c>
      <c r="T62" s="32">
        <v>1.26</v>
      </c>
      <c r="U62" s="32">
        <v>3.9600000000000004</v>
      </c>
      <c r="V62" s="32">
        <v>0.28999999999999998</v>
      </c>
      <c r="W62" s="32">
        <v>5</v>
      </c>
      <c r="X62" s="32">
        <v>0.12</v>
      </c>
      <c r="Y62" s="32">
        <v>7.580000000000001</v>
      </c>
      <c r="Z62" s="4">
        <v>5.6</v>
      </c>
      <c r="AA62" s="32">
        <v>1.28</v>
      </c>
      <c r="AB62" s="32">
        <v>8.3000000000000007</v>
      </c>
      <c r="AC62" s="32">
        <v>74.3</v>
      </c>
      <c r="AD62" s="32">
        <v>1.31</v>
      </c>
      <c r="AE62" s="32">
        <v>1.9000000000000001</v>
      </c>
      <c r="AF62" s="32">
        <v>5.0999999999999996</v>
      </c>
      <c r="AG62" s="32">
        <v>0.5</v>
      </c>
      <c r="AH62" s="32">
        <v>0.22</v>
      </c>
      <c r="AI62" s="32">
        <v>6.21</v>
      </c>
      <c r="AJ62" s="32">
        <v>0.6399999999999999</v>
      </c>
      <c r="AK62" s="32">
        <v>0.12</v>
      </c>
      <c r="AL62" s="32">
        <v>1.5</v>
      </c>
      <c r="AM62" s="4">
        <v>424</v>
      </c>
      <c r="AN62" s="4">
        <v>1</v>
      </c>
      <c r="AO62" s="4">
        <v>7.2</v>
      </c>
      <c r="AP62" s="49">
        <v>0.88</v>
      </c>
      <c r="AQ62" s="4">
        <v>149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1"/>
      <c r="DB62" s="1"/>
      <c r="DC62" s="1"/>
      <c r="DD62" s="1"/>
    </row>
    <row r="63" spans="1:108" x14ac:dyDescent="0.25">
      <c r="A63" s="1" t="s">
        <v>116</v>
      </c>
      <c r="B63" s="5" t="s">
        <v>523</v>
      </c>
      <c r="C63" s="5"/>
      <c r="D63" s="16" t="s">
        <v>424</v>
      </c>
      <c r="E63" s="11">
        <v>7.00000000008</v>
      </c>
      <c r="F63" s="11">
        <v>8.00000000008</v>
      </c>
      <c r="G63" s="9">
        <v>1</v>
      </c>
      <c r="H63" s="12">
        <v>478606</v>
      </c>
      <c r="I63" s="13">
        <v>5410377</v>
      </c>
      <c r="J63" s="14">
        <v>317.73080399999998</v>
      </c>
      <c r="K63" s="29">
        <v>44735</v>
      </c>
      <c r="L63" s="4">
        <v>252</v>
      </c>
      <c r="M63" s="4">
        <v>51.8</v>
      </c>
      <c r="N63" s="4">
        <v>56.999999999999993</v>
      </c>
      <c r="O63" s="32">
        <v>1.58</v>
      </c>
      <c r="P63" s="32">
        <v>2.42</v>
      </c>
      <c r="Q63" s="32">
        <v>1.45</v>
      </c>
      <c r="R63" s="32">
        <v>0.6599999999999997</v>
      </c>
      <c r="S63" s="4">
        <v>33.4</v>
      </c>
      <c r="T63" s="32">
        <v>2.2200000000000002</v>
      </c>
      <c r="U63" s="32">
        <v>4.47</v>
      </c>
      <c r="V63" s="32">
        <v>0.51</v>
      </c>
      <c r="W63" s="32">
        <v>9.5</v>
      </c>
      <c r="X63" s="32">
        <v>0.24</v>
      </c>
      <c r="Y63" s="32">
        <v>7.95</v>
      </c>
      <c r="Z63" s="4">
        <v>10</v>
      </c>
      <c r="AA63" s="32">
        <v>2.37</v>
      </c>
      <c r="AB63" s="32">
        <v>25.2</v>
      </c>
      <c r="AC63" s="32">
        <v>83.4</v>
      </c>
      <c r="AD63" s="32">
        <v>2.5299999999999998</v>
      </c>
      <c r="AE63" s="32">
        <v>2.2000000000000002</v>
      </c>
      <c r="AF63" s="32">
        <v>11</v>
      </c>
      <c r="AG63" s="32">
        <v>0.5</v>
      </c>
      <c r="AH63" s="32">
        <v>0.38</v>
      </c>
      <c r="AI63" s="32">
        <v>6.82</v>
      </c>
      <c r="AJ63" s="32">
        <v>0.69</v>
      </c>
      <c r="AK63" s="32">
        <v>0.23</v>
      </c>
      <c r="AL63" s="32">
        <v>1.86</v>
      </c>
      <c r="AM63" s="4">
        <v>504</v>
      </c>
      <c r="AN63" s="4">
        <v>1.7000000000000002</v>
      </c>
      <c r="AO63" s="4">
        <v>11.2</v>
      </c>
      <c r="AP63" s="49">
        <v>1.51</v>
      </c>
      <c r="AQ63" s="4">
        <v>163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1"/>
      <c r="DB63" s="1"/>
      <c r="DC63" s="1"/>
      <c r="DD63" s="1"/>
    </row>
    <row r="64" spans="1:108" x14ac:dyDescent="0.25">
      <c r="A64" s="1" t="s">
        <v>117</v>
      </c>
      <c r="B64" s="5" t="s">
        <v>523</v>
      </c>
      <c r="C64" s="5"/>
      <c r="D64" s="16" t="s">
        <v>424</v>
      </c>
      <c r="E64" s="11">
        <v>8.0000000000900009</v>
      </c>
      <c r="F64" s="11">
        <v>9.0000000000900009</v>
      </c>
      <c r="G64" s="9">
        <v>1</v>
      </c>
      <c r="H64" s="12">
        <v>478606</v>
      </c>
      <c r="I64" s="13">
        <v>5410377</v>
      </c>
      <c r="J64" s="14">
        <v>317.73080399999998</v>
      </c>
      <c r="K64" s="29">
        <v>44735</v>
      </c>
      <c r="L64" s="4">
        <v>303</v>
      </c>
      <c r="M64" s="4">
        <v>103</v>
      </c>
      <c r="N64" s="4">
        <v>42</v>
      </c>
      <c r="O64" s="32">
        <v>1.65</v>
      </c>
      <c r="P64" s="32">
        <v>3.72</v>
      </c>
      <c r="Q64" s="32">
        <v>2.29</v>
      </c>
      <c r="R64" s="32">
        <v>0.98999999999999944</v>
      </c>
      <c r="S64" s="4">
        <v>28.6</v>
      </c>
      <c r="T64" s="32">
        <v>3.4</v>
      </c>
      <c r="U64" s="32">
        <v>4.33</v>
      </c>
      <c r="V64" s="32">
        <v>0.74</v>
      </c>
      <c r="W64" s="32">
        <v>13.8</v>
      </c>
      <c r="X64" s="32">
        <v>0.37</v>
      </c>
      <c r="Y64" s="32">
        <v>7.49</v>
      </c>
      <c r="Z64" s="4">
        <v>14.9</v>
      </c>
      <c r="AA64" s="32">
        <v>3.61</v>
      </c>
      <c r="AB64" s="32">
        <v>29.499999999999996</v>
      </c>
      <c r="AC64" s="32">
        <v>79.900000000000006</v>
      </c>
      <c r="AD64" s="32">
        <v>3.61</v>
      </c>
      <c r="AE64" s="32">
        <v>2</v>
      </c>
      <c r="AF64" s="32">
        <v>11</v>
      </c>
      <c r="AG64" s="32">
        <v>0.5</v>
      </c>
      <c r="AH64" s="32">
        <v>0.59</v>
      </c>
      <c r="AI64" s="32">
        <v>5.98</v>
      </c>
      <c r="AJ64" s="32">
        <v>0.6399999999999999</v>
      </c>
      <c r="AK64" s="32">
        <v>0.36</v>
      </c>
      <c r="AL64" s="32">
        <v>1.51</v>
      </c>
      <c r="AM64" s="4">
        <v>430</v>
      </c>
      <c r="AN64" s="4">
        <v>1.1000000000000001</v>
      </c>
      <c r="AO64" s="4">
        <v>17.7</v>
      </c>
      <c r="AP64" s="49">
        <v>2.33</v>
      </c>
      <c r="AQ64" s="4">
        <v>155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1"/>
      <c r="DB64" s="1"/>
      <c r="DC64" s="1"/>
      <c r="DD64" s="1"/>
    </row>
    <row r="65" spans="1:108" x14ac:dyDescent="0.25">
      <c r="A65" s="1" t="s">
        <v>118</v>
      </c>
      <c r="B65" s="5" t="s">
        <v>523</v>
      </c>
      <c r="C65" s="5"/>
      <c r="D65" s="16" t="s">
        <v>424</v>
      </c>
      <c r="E65" s="11">
        <v>9.0000000001</v>
      </c>
      <c r="F65" s="11">
        <v>10.0000000001</v>
      </c>
      <c r="G65" s="9">
        <v>1</v>
      </c>
      <c r="H65" s="12">
        <v>478606</v>
      </c>
      <c r="I65" s="13">
        <v>5410377</v>
      </c>
      <c r="J65" s="14">
        <v>317.73080399999998</v>
      </c>
      <c r="K65" s="29">
        <v>44735</v>
      </c>
      <c r="L65" s="4">
        <v>286</v>
      </c>
      <c r="M65" s="4">
        <v>93.5</v>
      </c>
      <c r="N65" s="4">
        <v>33</v>
      </c>
      <c r="O65" s="32">
        <v>1.02</v>
      </c>
      <c r="P65" s="32">
        <v>7.31</v>
      </c>
      <c r="Q65" s="32">
        <v>4.47</v>
      </c>
      <c r="R65" s="32">
        <v>1.669999999999999</v>
      </c>
      <c r="S65" s="4">
        <v>19.8</v>
      </c>
      <c r="T65" s="32">
        <v>6.79</v>
      </c>
      <c r="U65" s="32">
        <v>2.86</v>
      </c>
      <c r="V65" s="32">
        <v>1.58</v>
      </c>
      <c r="W65" s="32">
        <v>20.5</v>
      </c>
      <c r="X65" s="32">
        <v>0.66</v>
      </c>
      <c r="Y65" s="32">
        <v>5.16</v>
      </c>
      <c r="Z65" s="4">
        <v>23.4</v>
      </c>
      <c r="AA65" s="32">
        <v>5.44</v>
      </c>
      <c r="AB65" s="32">
        <v>32</v>
      </c>
      <c r="AC65" s="32">
        <v>52.9</v>
      </c>
      <c r="AD65" s="32">
        <v>5.94</v>
      </c>
      <c r="AE65" s="32">
        <v>1.4</v>
      </c>
      <c r="AF65" s="32">
        <v>124.49999999999999</v>
      </c>
      <c r="AG65" s="32">
        <v>0.3</v>
      </c>
      <c r="AH65" s="32">
        <v>1.1299999999999999</v>
      </c>
      <c r="AI65" s="32">
        <v>4.13</v>
      </c>
      <c r="AJ65" s="32">
        <v>0.44</v>
      </c>
      <c r="AK65" s="32">
        <v>0.66</v>
      </c>
      <c r="AL65" s="32">
        <v>1.04</v>
      </c>
      <c r="AM65" s="4">
        <v>310</v>
      </c>
      <c r="AN65" s="4">
        <v>1.6</v>
      </c>
      <c r="AO65" s="4">
        <v>46.1</v>
      </c>
      <c r="AP65" s="49">
        <v>4.0599999999999996</v>
      </c>
      <c r="AQ65" s="4">
        <v>106.99999999999999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1"/>
      <c r="DB65" s="1"/>
      <c r="DC65" s="1"/>
      <c r="DD65" s="1"/>
    </row>
    <row r="66" spans="1:108" x14ac:dyDescent="0.25">
      <c r="A66" s="1" t="s">
        <v>119</v>
      </c>
      <c r="B66" s="5" t="s">
        <v>523</v>
      </c>
      <c r="C66" s="5"/>
      <c r="D66" s="16" t="s">
        <v>425</v>
      </c>
      <c r="E66" s="11">
        <v>4.00000000005</v>
      </c>
      <c r="F66" s="11">
        <v>5.00000000005</v>
      </c>
      <c r="G66" s="9">
        <v>1</v>
      </c>
      <c r="H66" s="12">
        <v>478780</v>
      </c>
      <c r="I66" s="13">
        <v>5410339</v>
      </c>
      <c r="J66" s="14">
        <v>324.70962500000002</v>
      </c>
      <c r="K66" s="29">
        <v>44735</v>
      </c>
      <c r="L66" s="4">
        <v>58.8</v>
      </c>
      <c r="M66" s="4">
        <v>22.4</v>
      </c>
      <c r="N66" s="4">
        <v>78</v>
      </c>
      <c r="O66" s="32">
        <v>0.43</v>
      </c>
      <c r="P66" s="32">
        <v>0.69</v>
      </c>
      <c r="Q66" s="32">
        <v>0.46</v>
      </c>
      <c r="R66" s="32">
        <v>0.17999999999999991</v>
      </c>
      <c r="S66" s="4">
        <v>39.700000000000003</v>
      </c>
      <c r="T66" s="32">
        <v>0.64</v>
      </c>
      <c r="U66" s="32">
        <v>5.18</v>
      </c>
      <c r="V66" s="32">
        <v>0.16</v>
      </c>
      <c r="W66" s="32">
        <v>3.6</v>
      </c>
      <c r="X66" s="32">
        <v>0.09</v>
      </c>
      <c r="Y66" s="32">
        <v>10.65</v>
      </c>
      <c r="Z66" s="4">
        <v>3.2</v>
      </c>
      <c r="AA66" s="32">
        <v>0.82</v>
      </c>
      <c r="AB66" s="32">
        <v>2.2000000000000002</v>
      </c>
      <c r="AC66" s="32">
        <v>78.7</v>
      </c>
      <c r="AD66" s="32">
        <v>0.67</v>
      </c>
      <c r="AE66" s="32">
        <v>2.2000000000000002</v>
      </c>
      <c r="AF66" s="32">
        <v>6.4</v>
      </c>
      <c r="AG66" s="32">
        <v>0.7</v>
      </c>
      <c r="AH66" s="32">
        <v>0.11</v>
      </c>
      <c r="AI66" s="32">
        <v>9.24</v>
      </c>
      <c r="AJ66" s="32">
        <v>0.85</v>
      </c>
      <c r="AK66" s="32">
        <v>7.0000000000000007E-2</v>
      </c>
      <c r="AL66" s="32">
        <v>2.48</v>
      </c>
      <c r="AM66" s="4">
        <v>538</v>
      </c>
      <c r="AN66" s="4">
        <v>1</v>
      </c>
      <c r="AO66" s="4">
        <v>4</v>
      </c>
      <c r="AP66" s="49">
        <v>0.56000000000000005</v>
      </c>
      <c r="AQ66" s="4">
        <v>195</v>
      </c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1"/>
      <c r="DB66" s="1"/>
      <c r="DC66" s="1"/>
      <c r="DD66" s="1"/>
    </row>
    <row r="67" spans="1:108" x14ac:dyDescent="0.25">
      <c r="A67" s="1" t="s">
        <v>120</v>
      </c>
      <c r="B67" s="5" t="s">
        <v>523</v>
      </c>
      <c r="C67" s="5"/>
      <c r="D67" s="16" t="s">
        <v>425</v>
      </c>
      <c r="E67" s="11">
        <v>5.00000000006</v>
      </c>
      <c r="F67" s="11">
        <v>6.00000000006</v>
      </c>
      <c r="G67" s="9">
        <v>1</v>
      </c>
      <c r="H67" s="12">
        <v>478780</v>
      </c>
      <c r="I67" s="13">
        <v>5410339</v>
      </c>
      <c r="J67" s="14">
        <v>324.70962500000002</v>
      </c>
      <c r="K67" s="29">
        <v>44735</v>
      </c>
      <c r="L67" s="4">
        <v>136</v>
      </c>
      <c r="M67" s="4">
        <v>24.3</v>
      </c>
      <c r="N67" s="4">
        <v>26</v>
      </c>
      <c r="O67" s="32">
        <v>0.88</v>
      </c>
      <c r="P67" s="32">
        <v>2.99</v>
      </c>
      <c r="Q67" s="32">
        <v>1.88</v>
      </c>
      <c r="R67" s="32">
        <v>0.72999999999999954</v>
      </c>
      <c r="S67" s="4">
        <v>21.5</v>
      </c>
      <c r="T67" s="32">
        <v>2.65</v>
      </c>
      <c r="U67" s="32">
        <v>2.66</v>
      </c>
      <c r="V67" s="32">
        <v>0.64</v>
      </c>
      <c r="W67" s="32">
        <v>9.1999999999999993</v>
      </c>
      <c r="X67" s="32">
        <v>0.27</v>
      </c>
      <c r="Y67" s="32">
        <v>4.93</v>
      </c>
      <c r="Z67" s="4">
        <v>9.6999999999999993</v>
      </c>
      <c r="AA67" s="32">
        <v>2.31</v>
      </c>
      <c r="AB67" s="32">
        <v>22.3</v>
      </c>
      <c r="AC67" s="32">
        <v>44.9</v>
      </c>
      <c r="AD67" s="32">
        <v>2.33</v>
      </c>
      <c r="AE67" s="32">
        <v>1</v>
      </c>
      <c r="AF67" s="32">
        <v>118.99999999999999</v>
      </c>
      <c r="AG67" s="32">
        <v>0.3</v>
      </c>
      <c r="AH67" s="32">
        <v>0.45</v>
      </c>
      <c r="AI67" s="32">
        <v>3.95</v>
      </c>
      <c r="AJ67" s="32">
        <v>0.40000000000000008</v>
      </c>
      <c r="AK67" s="32">
        <v>0.26</v>
      </c>
      <c r="AL67" s="32">
        <v>1.1000000000000001</v>
      </c>
      <c r="AM67" s="4">
        <v>262</v>
      </c>
      <c r="AN67" s="4">
        <v>1</v>
      </c>
      <c r="AO67" s="4">
        <v>18.399999999999999</v>
      </c>
      <c r="AP67" s="49">
        <v>1.8</v>
      </c>
      <c r="AQ67" s="4">
        <v>100.00000000000001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1"/>
      <c r="DB67" s="1"/>
      <c r="DC67" s="1"/>
      <c r="DD67" s="1"/>
    </row>
    <row r="68" spans="1:108" x14ac:dyDescent="0.25">
      <c r="A68" s="1" t="s">
        <v>121</v>
      </c>
      <c r="B68" s="5" t="s">
        <v>523</v>
      </c>
      <c r="C68" s="5"/>
      <c r="D68" s="16" t="s">
        <v>426</v>
      </c>
      <c r="E68" s="11">
        <v>8.0000000000900009</v>
      </c>
      <c r="F68" s="11">
        <v>9.0000000000900009</v>
      </c>
      <c r="G68" s="9">
        <v>1</v>
      </c>
      <c r="H68" s="12">
        <v>478695</v>
      </c>
      <c r="I68" s="13">
        <v>5409260</v>
      </c>
      <c r="J68" s="14">
        <v>319.04714999999999</v>
      </c>
      <c r="K68" s="29">
        <v>44735</v>
      </c>
      <c r="L68" s="4">
        <v>112.5</v>
      </c>
      <c r="M68" s="4">
        <v>53.2</v>
      </c>
      <c r="N68" s="4">
        <v>455.99999999999994</v>
      </c>
      <c r="O68" s="32">
        <v>0.28999999999999998</v>
      </c>
      <c r="P68" s="32">
        <v>2.86</v>
      </c>
      <c r="Q68" s="32">
        <v>1.41</v>
      </c>
      <c r="R68" s="32">
        <v>1.1999999999999993</v>
      </c>
      <c r="S68" s="4">
        <v>40.6</v>
      </c>
      <c r="T68" s="32">
        <v>3.48</v>
      </c>
      <c r="U68" s="32">
        <v>8.92</v>
      </c>
      <c r="V68" s="32">
        <v>0.51</v>
      </c>
      <c r="W68" s="32">
        <v>20.5</v>
      </c>
      <c r="X68" s="32">
        <v>0.19</v>
      </c>
      <c r="Y68" s="32">
        <v>57.8</v>
      </c>
      <c r="Z68" s="4">
        <v>18.8</v>
      </c>
      <c r="AA68" s="32">
        <v>4.78</v>
      </c>
      <c r="AB68" s="32">
        <v>3</v>
      </c>
      <c r="AC68" s="32">
        <v>60.1</v>
      </c>
      <c r="AD68" s="32">
        <v>4.1100000000000003</v>
      </c>
      <c r="AE68" s="32">
        <v>3.4000000000000004</v>
      </c>
      <c r="AF68" s="32">
        <v>9.6</v>
      </c>
      <c r="AG68" s="32">
        <v>3.3</v>
      </c>
      <c r="AH68" s="32">
        <v>0.49</v>
      </c>
      <c r="AI68" s="32">
        <v>5.68</v>
      </c>
      <c r="AJ68" s="32">
        <v>2.91</v>
      </c>
      <c r="AK68" s="32">
        <v>0.19</v>
      </c>
      <c r="AL68" s="32">
        <v>1.67</v>
      </c>
      <c r="AM68" s="4">
        <v>435.00000000000006</v>
      </c>
      <c r="AN68" s="4">
        <v>1.7000000000000002</v>
      </c>
      <c r="AO68" s="4">
        <v>12</v>
      </c>
      <c r="AP68" s="49">
        <v>1.26</v>
      </c>
      <c r="AQ68" s="4">
        <v>366</v>
      </c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1"/>
      <c r="DB68" s="1"/>
      <c r="DC68" s="1"/>
      <c r="DD68" s="1"/>
    </row>
    <row r="69" spans="1:108" x14ac:dyDescent="0.25">
      <c r="A69" s="1" t="s">
        <v>122</v>
      </c>
      <c r="B69" s="5" t="s">
        <v>523</v>
      </c>
      <c r="C69" s="5"/>
      <c r="D69" s="16" t="s">
        <v>426</v>
      </c>
      <c r="E69" s="11">
        <v>9.0000000001</v>
      </c>
      <c r="F69" s="11">
        <v>10.0000000001</v>
      </c>
      <c r="G69" s="9">
        <v>1</v>
      </c>
      <c r="H69" s="12">
        <v>478695</v>
      </c>
      <c r="I69" s="13">
        <v>5409260</v>
      </c>
      <c r="J69" s="14">
        <v>319.04714999999999</v>
      </c>
      <c r="K69" s="29">
        <v>44735</v>
      </c>
      <c r="L69" s="4">
        <v>173</v>
      </c>
      <c r="M69" s="4">
        <v>63</v>
      </c>
      <c r="N69" s="4">
        <v>419</v>
      </c>
      <c r="O69" s="32">
        <v>0.19</v>
      </c>
      <c r="P69" s="32">
        <v>2.5499999999999998</v>
      </c>
      <c r="Q69" s="32">
        <v>1.32</v>
      </c>
      <c r="R69" s="32">
        <v>0.90999999999999959</v>
      </c>
      <c r="S69" s="4">
        <v>40.299999999999997</v>
      </c>
      <c r="T69" s="32">
        <v>2.86</v>
      </c>
      <c r="U69" s="32">
        <v>8.81</v>
      </c>
      <c r="V69" s="32">
        <v>0.51</v>
      </c>
      <c r="W69" s="32">
        <v>16.3</v>
      </c>
      <c r="X69" s="32">
        <v>0.19</v>
      </c>
      <c r="Y69" s="32">
        <v>56.800000000000004</v>
      </c>
      <c r="Z69" s="4">
        <v>13.6</v>
      </c>
      <c r="AA69" s="32">
        <v>3.53</v>
      </c>
      <c r="AB69" s="32">
        <v>2</v>
      </c>
      <c r="AC69" s="32">
        <v>61.1</v>
      </c>
      <c r="AD69" s="32">
        <v>3.16</v>
      </c>
      <c r="AE69" s="32">
        <v>3.1</v>
      </c>
      <c r="AF69" s="32">
        <v>8.3000000000000007</v>
      </c>
      <c r="AG69" s="32">
        <v>3.4</v>
      </c>
      <c r="AH69" s="32">
        <v>0.45</v>
      </c>
      <c r="AI69" s="32">
        <v>5.38</v>
      </c>
      <c r="AJ69" s="32">
        <v>2.84</v>
      </c>
      <c r="AK69" s="32">
        <v>0.19</v>
      </c>
      <c r="AL69" s="32">
        <v>1.52</v>
      </c>
      <c r="AM69" s="4">
        <v>403</v>
      </c>
      <c r="AN69" s="4">
        <v>-0.5</v>
      </c>
      <c r="AO69" s="4">
        <v>10.8</v>
      </c>
      <c r="AP69" s="49">
        <v>1.26</v>
      </c>
      <c r="AQ69" s="4">
        <v>355</v>
      </c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1"/>
      <c r="DB69" s="1"/>
      <c r="DC69" s="1"/>
      <c r="DD69" s="1"/>
    </row>
    <row r="70" spans="1:108" x14ac:dyDescent="0.25">
      <c r="A70" s="1" t="s">
        <v>123</v>
      </c>
      <c r="B70" s="5" t="s">
        <v>523</v>
      </c>
      <c r="C70" s="5"/>
      <c r="D70" s="16" t="s">
        <v>426</v>
      </c>
      <c r="E70" s="11">
        <v>10.000000000109999</v>
      </c>
      <c r="F70" s="11">
        <v>11.000000000109999</v>
      </c>
      <c r="G70" s="9">
        <v>1</v>
      </c>
      <c r="H70" s="12">
        <v>478695</v>
      </c>
      <c r="I70" s="13">
        <v>5409260</v>
      </c>
      <c r="J70" s="14">
        <v>319.04714999999999</v>
      </c>
      <c r="K70" s="29">
        <v>44735</v>
      </c>
      <c r="L70" s="4">
        <v>262</v>
      </c>
      <c r="M70" s="4">
        <v>156.5</v>
      </c>
      <c r="N70" s="4">
        <v>453.99999999999994</v>
      </c>
      <c r="O70" s="32">
        <v>0.26</v>
      </c>
      <c r="P70" s="32">
        <v>3.87</v>
      </c>
      <c r="Q70" s="32">
        <v>2.0499999999999998</v>
      </c>
      <c r="R70" s="32">
        <v>1.3099999999999994</v>
      </c>
      <c r="S70" s="4">
        <v>42.3</v>
      </c>
      <c r="T70" s="32">
        <v>3.95</v>
      </c>
      <c r="U70" s="32">
        <v>9.11</v>
      </c>
      <c r="V70" s="32">
        <v>0.71</v>
      </c>
      <c r="W70" s="32">
        <v>18.2</v>
      </c>
      <c r="X70" s="32">
        <v>0.28000000000000003</v>
      </c>
      <c r="Y70" s="32">
        <v>59.29999999999999</v>
      </c>
      <c r="Z70" s="4">
        <v>17</v>
      </c>
      <c r="AA70" s="32">
        <v>4.29</v>
      </c>
      <c r="AB70" s="32">
        <v>2.2000000000000002</v>
      </c>
      <c r="AC70" s="32">
        <v>55.1</v>
      </c>
      <c r="AD70" s="32">
        <v>4.08</v>
      </c>
      <c r="AE70" s="32">
        <v>3.5</v>
      </c>
      <c r="AF70" s="32">
        <v>8.6</v>
      </c>
      <c r="AG70" s="32">
        <v>3.5</v>
      </c>
      <c r="AH70" s="32">
        <v>0.63</v>
      </c>
      <c r="AI70" s="32">
        <v>5.51</v>
      </c>
      <c r="AJ70" s="32">
        <v>2.95</v>
      </c>
      <c r="AK70" s="32">
        <v>0.32</v>
      </c>
      <c r="AL70" s="32">
        <v>1.52</v>
      </c>
      <c r="AM70" s="4">
        <v>433</v>
      </c>
      <c r="AN70" s="4">
        <v>-0.5</v>
      </c>
      <c r="AO70" s="4">
        <v>15</v>
      </c>
      <c r="AP70" s="49">
        <v>2.0299999999999998</v>
      </c>
      <c r="AQ70" s="4">
        <v>372</v>
      </c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1"/>
      <c r="DB70" s="1"/>
      <c r="DC70" s="1"/>
      <c r="DD70" s="1"/>
    </row>
    <row r="71" spans="1:108" x14ac:dyDescent="0.25">
      <c r="A71" s="1" t="s">
        <v>124</v>
      </c>
      <c r="B71" s="5" t="s">
        <v>523</v>
      </c>
      <c r="C71" s="5"/>
      <c r="D71" s="16" t="s">
        <v>426</v>
      </c>
      <c r="E71" s="11">
        <v>11.00000000012</v>
      </c>
      <c r="F71" s="11">
        <v>12.00000000012</v>
      </c>
      <c r="G71" s="9">
        <v>1</v>
      </c>
      <c r="H71" s="12">
        <v>478695</v>
      </c>
      <c r="I71" s="13">
        <v>5409260</v>
      </c>
      <c r="J71" s="14">
        <v>319.04714999999999</v>
      </c>
      <c r="K71" s="29">
        <v>44735</v>
      </c>
      <c r="L71" s="4">
        <v>196</v>
      </c>
      <c r="M71" s="4">
        <v>92.7</v>
      </c>
      <c r="N71" s="4">
        <v>338</v>
      </c>
      <c r="O71" s="32">
        <v>0.6</v>
      </c>
      <c r="P71" s="32">
        <v>4.45</v>
      </c>
      <c r="Q71" s="32">
        <v>2.39</v>
      </c>
      <c r="R71" s="32">
        <v>1.5399999999999991</v>
      </c>
      <c r="S71" s="4">
        <v>36.5</v>
      </c>
      <c r="T71" s="32">
        <v>4.76</v>
      </c>
      <c r="U71" s="32">
        <v>8.56</v>
      </c>
      <c r="V71" s="32">
        <v>0.84</v>
      </c>
      <c r="W71" s="32">
        <v>20.3</v>
      </c>
      <c r="X71" s="32">
        <v>0.3</v>
      </c>
      <c r="Y71" s="32">
        <v>46.9</v>
      </c>
      <c r="Z71" s="4">
        <v>20.3</v>
      </c>
      <c r="AA71" s="32">
        <v>5.03</v>
      </c>
      <c r="AB71" s="32">
        <v>3.1</v>
      </c>
      <c r="AC71" s="32">
        <v>54.5</v>
      </c>
      <c r="AD71" s="32">
        <v>5.01</v>
      </c>
      <c r="AE71" s="32">
        <v>4</v>
      </c>
      <c r="AF71" s="32">
        <v>9.5</v>
      </c>
      <c r="AG71" s="32">
        <v>2.6</v>
      </c>
      <c r="AH71" s="32">
        <v>0.75</v>
      </c>
      <c r="AI71" s="32">
        <v>5.95</v>
      </c>
      <c r="AJ71" s="32">
        <v>2.48</v>
      </c>
      <c r="AK71" s="32">
        <v>0.35</v>
      </c>
      <c r="AL71" s="32">
        <v>1.61</v>
      </c>
      <c r="AM71" s="4">
        <v>429</v>
      </c>
      <c r="AN71" s="4">
        <v>0.90000000000000013</v>
      </c>
      <c r="AO71" s="4">
        <v>19</v>
      </c>
      <c r="AP71" s="49">
        <v>2.2200000000000002</v>
      </c>
      <c r="AQ71" s="4">
        <v>347</v>
      </c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1"/>
      <c r="DB71" s="1"/>
      <c r="DC71" s="1"/>
      <c r="DD71" s="1"/>
    </row>
    <row r="72" spans="1:108" x14ac:dyDescent="0.25">
      <c r="A72" s="1" t="s">
        <v>125</v>
      </c>
      <c r="B72" s="5" t="s">
        <v>523</v>
      </c>
      <c r="C72" s="5"/>
      <c r="D72" s="16" t="s">
        <v>426</v>
      </c>
      <c r="E72" s="11">
        <v>12.000000000130001</v>
      </c>
      <c r="F72" s="11">
        <v>13.000000000130001</v>
      </c>
      <c r="G72" s="9">
        <v>1</v>
      </c>
      <c r="H72" s="12">
        <v>478695</v>
      </c>
      <c r="I72" s="13">
        <v>5409260</v>
      </c>
      <c r="J72" s="14">
        <v>319.04714999999999</v>
      </c>
      <c r="K72" s="29">
        <v>44735</v>
      </c>
      <c r="L72" s="4">
        <v>260</v>
      </c>
      <c r="M72" s="4">
        <v>157</v>
      </c>
      <c r="N72" s="4">
        <v>75</v>
      </c>
      <c r="O72" s="32">
        <v>1.31</v>
      </c>
      <c r="P72" s="32">
        <v>7.88</v>
      </c>
      <c r="Q72" s="32">
        <v>3.52</v>
      </c>
      <c r="R72" s="32">
        <v>3.6699999999999977</v>
      </c>
      <c r="S72" s="4">
        <v>37.200000000000003</v>
      </c>
      <c r="T72" s="32">
        <v>9.39</v>
      </c>
      <c r="U72" s="32">
        <v>7.57</v>
      </c>
      <c r="V72" s="32">
        <v>1.36</v>
      </c>
      <c r="W72" s="32">
        <v>28.5</v>
      </c>
      <c r="X72" s="32">
        <v>0.45</v>
      </c>
      <c r="Y72" s="32">
        <v>18.05</v>
      </c>
      <c r="Z72" s="4">
        <v>48</v>
      </c>
      <c r="AA72" s="32">
        <v>10.95</v>
      </c>
      <c r="AB72" s="32">
        <v>4.4000000000000004</v>
      </c>
      <c r="AC72" s="32">
        <v>92</v>
      </c>
      <c r="AD72" s="32">
        <v>12.45</v>
      </c>
      <c r="AE72" s="32">
        <v>2.7</v>
      </c>
      <c r="AF72" s="32">
        <v>6.7</v>
      </c>
      <c r="AG72" s="32">
        <v>1.1000000000000001</v>
      </c>
      <c r="AH72" s="32">
        <v>1.46</v>
      </c>
      <c r="AI72" s="32">
        <v>8.8800000000000008</v>
      </c>
      <c r="AJ72" s="32">
        <v>1.2499999999999998</v>
      </c>
      <c r="AK72" s="32">
        <v>0.45</v>
      </c>
      <c r="AL72" s="32">
        <v>2.14</v>
      </c>
      <c r="AM72" s="4">
        <v>587</v>
      </c>
      <c r="AN72" s="4">
        <v>1</v>
      </c>
      <c r="AO72" s="4">
        <v>27.5</v>
      </c>
      <c r="AP72" s="49">
        <v>3.06</v>
      </c>
      <c r="AQ72" s="4">
        <v>283</v>
      </c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1"/>
      <c r="DB72" s="1"/>
      <c r="DC72" s="1"/>
      <c r="DD72" s="1"/>
    </row>
    <row r="73" spans="1:108" x14ac:dyDescent="0.25">
      <c r="A73" s="1" t="s">
        <v>126</v>
      </c>
      <c r="B73" s="5" t="s">
        <v>523</v>
      </c>
      <c r="C73" s="5"/>
      <c r="D73" s="16" t="s">
        <v>426</v>
      </c>
      <c r="E73" s="11">
        <v>13.00000000014</v>
      </c>
      <c r="F73" s="11">
        <v>14.00000000014</v>
      </c>
      <c r="G73" s="9">
        <v>1</v>
      </c>
      <c r="H73" s="12">
        <v>478695</v>
      </c>
      <c r="I73" s="13">
        <v>5409260</v>
      </c>
      <c r="J73" s="14">
        <v>319.04714999999999</v>
      </c>
      <c r="K73" s="29">
        <v>44735</v>
      </c>
      <c r="L73" s="4">
        <v>169</v>
      </c>
      <c r="M73" s="4">
        <v>150.5</v>
      </c>
      <c r="N73" s="4">
        <v>45</v>
      </c>
      <c r="O73" s="32">
        <v>1.9</v>
      </c>
      <c r="P73" s="32">
        <v>14.75</v>
      </c>
      <c r="Q73" s="32">
        <v>6.61</v>
      </c>
      <c r="R73" s="32">
        <v>6.269999999999996</v>
      </c>
      <c r="S73" s="4">
        <v>35.5</v>
      </c>
      <c r="T73" s="32">
        <v>19.05</v>
      </c>
      <c r="U73" s="32">
        <v>6.94</v>
      </c>
      <c r="V73" s="32">
        <v>2.7</v>
      </c>
      <c r="W73" s="32">
        <v>90.6</v>
      </c>
      <c r="X73" s="32">
        <v>0.76</v>
      </c>
      <c r="Y73" s="32">
        <v>15.55</v>
      </c>
      <c r="Z73" s="4">
        <v>103</v>
      </c>
      <c r="AA73" s="32">
        <v>24.3</v>
      </c>
      <c r="AB73" s="32">
        <v>15.600000000000001</v>
      </c>
      <c r="AC73" s="32">
        <v>101</v>
      </c>
      <c r="AD73" s="32">
        <v>23.2</v>
      </c>
      <c r="AE73" s="32">
        <v>2.6</v>
      </c>
      <c r="AF73" s="32">
        <v>11.2</v>
      </c>
      <c r="AG73" s="32">
        <v>1</v>
      </c>
      <c r="AH73" s="32">
        <v>2.72</v>
      </c>
      <c r="AI73" s="32">
        <v>8.1199999999999992</v>
      </c>
      <c r="AJ73" s="32">
        <v>1.1200000000000001</v>
      </c>
      <c r="AK73" s="32">
        <v>0.89</v>
      </c>
      <c r="AL73" s="32">
        <v>2.31</v>
      </c>
      <c r="AM73" s="4">
        <v>550</v>
      </c>
      <c r="AN73" s="4">
        <v>0.90000000000000013</v>
      </c>
      <c r="AO73" s="4">
        <v>60.1</v>
      </c>
      <c r="AP73" s="49">
        <v>5.73</v>
      </c>
      <c r="AQ73" s="4">
        <v>261</v>
      </c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1"/>
      <c r="DB73" s="1"/>
      <c r="DC73" s="1"/>
      <c r="DD73" s="1"/>
    </row>
    <row r="74" spans="1:108" x14ac:dyDescent="0.25">
      <c r="A74" s="1" t="s">
        <v>127</v>
      </c>
      <c r="B74" s="5" t="s">
        <v>523</v>
      </c>
      <c r="C74" s="5"/>
      <c r="D74" s="16" t="s">
        <v>426</v>
      </c>
      <c r="E74" s="11">
        <v>14.000000000149999</v>
      </c>
      <c r="F74" s="11">
        <v>15.000000000149999</v>
      </c>
      <c r="G74" s="9">
        <v>1</v>
      </c>
      <c r="H74" s="12">
        <v>478695</v>
      </c>
      <c r="I74" s="13">
        <v>5409260</v>
      </c>
      <c r="J74" s="14">
        <v>319.04714999999999</v>
      </c>
      <c r="K74" s="29">
        <v>44735</v>
      </c>
      <c r="L74" s="4">
        <v>364</v>
      </c>
      <c r="M74" s="4">
        <v>250</v>
      </c>
      <c r="N74" s="4">
        <v>23</v>
      </c>
      <c r="O74" s="32">
        <v>3.28</v>
      </c>
      <c r="P74" s="32">
        <v>56.4</v>
      </c>
      <c r="Q74" s="32">
        <v>29.5</v>
      </c>
      <c r="R74" s="32">
        <v>17.599999999999991</v>
      </c>
      <c r="S74" s="4">
        <v>32.700000000000003</v>
      </c>
      <c r="T74" s="32">
        <v>63</v>
      </c>
      <c r="U74" s="32">
        <v>5.95</v>
      </c>
      <c r="V74" s="32">
        <v>11</v>
      </c>
      <c r="W74" s="32">
        <v>188</v>
      </c>
      <c r="X74" s="32">
        <v>3.54</v>
      </c>
      <c r="Y74" s="32">
        <v>11.6</v>
      </c>
      <c r="Z74" s="4">
        <v>245</v>
      </c>
      <c r="AA74" s="32">
        <v>54.4</v>
      </c>
      <c r="AB74" s="32">
        <v>50.2</v>
      </c>
      <c r="AC74" s="32">
        <v>84</v>
      </c>
      <c r="AD74" s="32">
        <v>57.6</v>
      </c>
      <c r="AE74" s="32">
        <v>1.9000000000000001</v>
      </c>
      <c r="AF74" s="32">
        <v>17.600000000000001</v>
      </c>
      <c r="AG74" s="32">
        <v>0.7</v>
      </c>
      <c r="AH74" s="32">
        <v>9.56</v>
      </c>
      <c r="AI74" s="32">
        <v>7.2899999999999991</v>
      </c>
      <c r="AJ74" s="32">
        <v>0.9</v>
      </c>
      <c r="AK74" s="32">
        <v>3.99</v>
      </c>
      <c r="AL74" s="32">
        <v>2.02</v>
      </c>
      <c r="AM74" s="4">
        <v>445</v>
      </c>
      <c r="AN74" s="4">
        <v>1.3</v>
      </c>
      <c r="AO74" s="4">
        <v>276</v>
      </c>
      <c r="AP74" s="49">
        <v>25.3</v>
      </c>
      <c r="AQ74" s="4">
        <v>217</v>
      </c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1"/>
      <c r="DB74" s="1"/>
      <c r="DC74" s="1"/>
      <c r="DD74" s="1"/>
    </row>
    <row r="75" spans="1:108" x14ac:dyDescent="0.25">
      <c r="A75" s="1" t="s">
        <v>128</v>
      </c>
      <c r="B75" s="5" t="s">
        <v>523</v>
      </c>
      <c r="C75" s="5"/>
      <c r="D75" s="16" t="s">
        <v>427</v>
      </c>
      <c r="E75" s="11">
        <v>2.00000000003</v>
      </c>
      <c r="F75" s="11">
        <v>3.00000000003</v>
      </c>
      <c r="G75" s="9">
        <v>1</v>
      </c>
      <c r="H75" s="12">
        <v>478604</v>
      </c>
      <c r="I75" s="13">
        <v>5409108</v>
      </c>
      <c r="J75" s="14">
        <v>307.87255900000002</v>
      </c>
      <c r="K75" s="29">
        <v>44749</v>
      </c>
      <c r="L75" s="4">
        <v>145</v>
      </c>
      <c r="M75" s="4">
        <v>129</v>
      </c>
      <c r="N75" s="4">
        <v>514</v>
      </c>
      <c r="O75" s="32">
        <v>0.73</v>
      </c>
      <c r="P75" s="32">
        <v>7.64</v>
      </c>
      <c r="Q75" s="32">
        <v>3.7</v>
      </c>
      <c r="R75" s="32">
        <v>3.1699999999999982</v>
      </c>
      <c r="S75" s="4">
        <v>37.299999999999997</v>
      </c>
      <c r="T75" s="32">
        <v>9.4700000000000006</v>
      </c>
      <c r="U75" s="32">
        <v>8.7100000000000009</v>
      </c>
      <c r="V75" s="32">
        <v>1.34</v>
      </c>
      <c r="W75" s="32">
        <v>43.8</v>
      </c>
      <c r="X75" s="32">
        <v>0.41</v>
      </c>
      <c r="Y75" s="32">
        <v>48.399999999999991</v>
      </c>
      <c r="Z75" s="4">
        <v>50.5</v>
      </c>
      <c r="AA75" s="32">
        <v>12.25</v>
      </c>
      <c r="AB75" s="32">
        <v>9.8000000000000007</v>
      </c>
      <c r="AC75" s="32">
        <v>56.899999999999991</v>
      </c>
      <c r="AD75" s="32">
        <v>11.85</v>
      </c>
      <c r="AE75" s="32">
        <v>3.2</v>
      </c>
      <c r="AF75" s="32">
        <v>40.299999999999997</v>
      </c>
      <c r="AG75" s="32">
        <v>3.2</v>
      </c>
      <c r="AH75" s="32">
        <v>1.34</v>
      </c>
      <c r="AI75" s="32">
        <v>6.18</v>
      </c>
      <c r="AJ75" s="32">
        <v>2.42</v>
      </c>
      <c r="AK75" s="32">
        <v>0.55000000000000004</v>
      </c>
      <c r="AL75" s="32">
        <v>1.89</v>
      </c>
      <c r="AM75" s="4">
        <v>409</v>
      </c>
      <c r="AN75" s="4">
        <v>1.5</v>
      </c>
      <c r="AO75" s="4">
        <v>31.2</v>
      </c>
      <c r="AP75" s="49">
        <v>3.31</v>
      </c>
      <c r="AQ75" s="4">
        <v>338</v>
      </c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1"/>
      <c r="DB75" s="1"/>
      <c r="DC75" s="1"/>
      <c r="DD75" s="1"/>
    </row>
    <row r="76" spans="1:108" x14ac:dyDescent="0.25">
      <c r="A76" s="1" t="s">
        <v>129</v>
      </c>
      <c r="B76" s="5" t="s">
        <v>523</v>
      </c>
      <c r="C76" s="5"/>
      <c r="D76" s="16" t="s">
        <v>427</v>
      </c>
      <c r="E76" s="11">
        <v>3.00000000004</v>
      </c>
      <c r="F76" s="11">
        <v>4.00000000004</v>
      </c>
      <c r="G76" s="9">
        <v>1</v>
      </c>
      <c r="H76" s="12">
        <v>478604</v>
      </c>
      <c r="I76" s="13">
        <v>5409108</v>
      </c>
      <c r="J76" s="14">
        <v>307.87255900000002</v>
      </c>
      <c r="K76" s="29">
        <v>44749</v>
      </c>
      <c r="L76" s="4">
        <v>182</v>
      </c>
      <c r="M76" s="4">
        <v>107.5</v>
      </c>
      <c r="N76" s="4">
        <v>177</v>
      </c>
      <c r="O76" s="32">
        <v>1.1399999999999999</v>
      </c>
      <c r="P76" s="32">
        <v>5.94</v>
      </c>
      <c r="Q76" s="32">
        <v>3.31</v>
      </c>
      <c r="R76" s="32">
        <v>1.9399999999999988</v>
      </c>
      <c r="S76" s="4">
        <v>20.6</v>
      </c>
      <c r="T76" s="32">
        <v>6.24</v>
      </c>
      <c r="U76" s="32">
        <v>3.9100000000000006</v>
      </c>
      <c r="V76" s="32">
        <v>1.23</v>
      </c>
      <c r="W76" s="32">
        <v>25.6</v>
      </c>
      <c r="X76" s="32">
        <v>0.45</v>
      </c>
      <c r="Y76" s="32">
        <v>13.499999999999998</v>
      </c>
      <c r="Z76" s="4">
        <v>29.8</v>
      </c>
      <c r="AA76" s="32">
        <v>7.12</v>
      </c>
      <c r="AB76" s="32">
        <v>26.6</v>
      </c>
      <c r="AC76" s="32">
        <v>51.29999999999999</v>
      </c>
      <c r="AD76" s="32">
        <v>6.92</v>
      </c>
      <c r="AE76" s="32">
        <v>1.6</v>
      </c>
      <c r="AF76" s="32">
        <v>104</v>
      </c>
      <c r="AG76" s="32">
        <v>1</v>
      </c>
      <c r="AH76" s="32">
        <v>1</v>
      </c>
      <c r="AI76" s="32">
        <v>4.04</v>
      </c>
      <c r="AJ76" s="32">
        <v>0.78</v>
      </c>
      <c r="AK76" s="32">
        <v>0.48</v>
      </c>
      <c r="AL76" s="32">
        <v>1.1299999999999999</v>
      </c>
      <c r="AM76" s="4">
        <v>320</v>
      </c>
      <c r="AN76" s="4">
        <v>2.5</v>
      </c>
      <c r="AO76" s="4">
        <v>30</v>
      </c>
      <c r="AP76" s="49">
        <v>2.94</v>
      </c>
      <c r="AQ76" s="4">
        <v>148</v>
      </c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1"/>
      <c r="DB76" s="1"/>
      <c r="DC76" s="1"/>
      <c r="DD76" s="1"/>
    </row>
    <row r="77" spans="1:108" x14ac:dyDescent="0.25">
      <c r="A77" s="1" t="s">
        <v>130</v>
      </c>
      <c r="B77" s="5" t="s">
        <v>523</v>
      </c>
      <c r="C77" s="5"/>
      <c r="D77" s="16" t="s">
        <v>427</v>
      </c>
      <c r="E77" s="11">
        <v>4.00000000005</v>
      </c>
      <c r="F77" s="11">
        <v>5.00000000005</v>
      </c>
      <c r="G77" s="9">
        <v>1</v>
      </c>
      <c r="H77" s="12">
        <v>478604</v>
      </c>
      <c r="I77" s="13">
        <v>5409108</v>
      </c>
      <c r="J77" s="14">
        <v>307.87255900000002</v>
      </c>
      <c r="K77" s="29">
        <v>44749</v>
      </c>
      <c r="L77" s="4">
        <v>176</v>
      </c>
      <c r="M77" s="4">
        <v>82</v>
      </c>
      <c r="N77" s="4">
        <v>190</v>
      </c>
      <c r="O77" s="32">
        <v>1.0900000000000001</v>
      </c>
      <c r="P77" s="32">
        <v>4.59</v>
      </c>
      <c r="Q77" s="32">
        <v>2.67</v>
      </c>
      <c r="R77" s="32">
        <v>1.5799999999999992</v>
      </c>
      <c r="S77" s="4">
        <v>20.8</v>
      </c>
      <c r="T77" s="32">
        <v>4.84</v>
      </c>
      <c r="U77" s="32">
        <v>3.5</v>
      </c>
      <c r="V77" s="32">
        <v>0.98</v>
      </c>
      <c r="W77" s="32">
        <v>19.899999999999999</v>
      </c>
      <c r="X77" s="32">
        <v>0.4</v>
      </c>
      <c r="Y77" s="32">
        <v>11.8</v>
      </c>
      <c r="Z77" s="4">
        <v>22.6</v>
      </c>
      <c r="AA77" s="32">
        <v>5.56</v>
      </c>
      <c r="AB77" s="32">
        <v>25.7</v>
      </c>
      <c r="AC77" s="32">
        <v>51.9</v>
      </c>
      <c r="AD77" s="32">
        <v>5.34</v>
      </c>
      <c r="AE77" s="32">
        <v>1.3</v>
      </c>
      <c r="AF77" s="32">
        <v>105.5</v>
      </c>
      <c r="AG77" s="32">
        <v>0.8</v>
      </c>
      <c r="AH77" s="32">
        <v>0.78</v>
      </c>
      <c r="AI77" s="32">
        <v>3.95</v>
      </c>
      <c r="AJ77" s="32">
        <v>0.76</v>
      </c>
      <c r="AK77" s="32">
        <v>0.38</v>
      </c>
      <c r="AL77" s="32">
        <v>1.22</v>
      </c>
      <c r="AM77" s="4">
        <v>336</v>
      </c>
      <c r="AN77" s="4">
        <v>14.6</v>
      </c>
      <c r="AO77" s="4">
        <v>24.9</v>
      </c>
      <c r="AP77" s="49">
        <v>2.41</v>
      </c>
      <c r="AQ77" s="4">
        <v>139</v>
      </c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1"/>
      <c r="DB77" s="1"/>
      <c r="DC77" s="1"/>
      <c r="DD77" s="1"/>
    </row>
    <row r="78" spans="1:108" x14ac:dyDescent="0.25">
      <c r="A78" s="1" t="s">
        <v>131</v>
      </c>
      <c r="B78" s="5" t="s">
        <v>523</v>
      </c>
      <c r="C78" s="5"/>
      <c r="D78" s="16" t="s">
        <v>428</v>
      </c>
      <c r="E78" s="11">
        <v>5.00000000006</v>
      </c>
      <c r="F78" s="11">
        <v>6.00000000006</v>
      </c>
      <c r="G78" s="9">
        <v>1</v>
      </c>
      <c r="H78" s="12">
        <v>478540</v>
      </c>
      <c r="I78" s="13">
        <v>5409313</v>
      </c>
      <c r="J78" s="14">
        <v>313.22732500000001</v>
      </c>
      <c r="K78" s="29">
        <v>44749</v>
      </c>
      <c r="L78" s="4">
        <v>279</v>
      </c>
      <c r="M78" s="4">
        <v>328</v>
      </c>
      <c r="N78" s="4">
        <v>66</v>
      </c>
      <c r="O78" s="32">
        <v>1.2</v>
      </c>
      <c r="P78" s="32">
        <v>1.88</v>
      </c>
      <c r="Q78" s="32">
        <v>0.95</v>
      </c>
      <c r="R78" s="32">
        <v>0.59999999999999964</v>
      </c>
      <c r="S78" s="4">
        <v>27.3</v>
      </c>
      <c r="T78" s="32">
        <v>1.73</v>
      </c>
      <c r="U78" s="32">
        <v>4.7300000000000004</v>
      </c>
      <c r="V78" s="32">
        <v>0.33</v>
      </c>
      <c r="W78" s="32">
        <v>6.1</v>
      </c>
      <c r="X78" s="32">
        <v>0.16</v>
      </c>
      <c r="Y78" s="32">
        <v>9.3699999999999992</v>
      </c>
      <c r="Z78" s="4">
        <v>7.5</v>
      </c>
      <c r="AA78" s="32">
        <v>2.0499999999999998</v>
      </c>
      <c r="AB78" s="32">
        <v>13.6</v>
      </c>
      <c r="AC78" s="32">
        <v>75.599999999999994</v>
      </c>
      <c r="AD78" s="32">
        <v>2.21</v>
      </c>
      <c r="AE78" s="32">
        <v>1.6</v>
      </c>
      <c r="AF78" s="32">
        <v>5.9</v>
      </c>
      <c r="AG78" s="32">
        <v>0.8</v>
      </c>
      <c r="AH78" s="32">
        <v>0.31</v>
      </c>
      <c r="AI78" s="32">
        <v>6.28</v>
      </c>
      <c r="AJ78" s="32">
        <v>0.73</v>
      </c>
      <c r="AK78" s="32">
        <v>0.18</v>
      </c>
      <c r="AL78" s="32">
        <v>1.82</v>
      </c>
      <c r="AM78" s="4">
        <v>407</v>
      </c>
      <c r="AN78" s="4">
        <v>0.7</v>
      </c>
      <c r="AO78" s="4">
        <v>4.4000000000000004</v>
      </c>
      <c r="AP78" s="49">
        <v>1.04</v>
      </c>
      <c r="AQ78" s="4">
        <v>180</v>
      </c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1"/>
      <c r="DB78" s="1"/>
      <c r="DC78" s="1"/>
      <c r="DD78" s="1"/>
    </row>
    <row r="79" spans="1:108" x14ac:dyDescent="0.25">
      <c r="A79" s="1" t="s">
        <v>132</v>
      </c>
      <c r="B79" s="5" t="s">
        <v>523</v>
      </c>
      <c r="C79" s="5"/>
      <c r="D79" s="16" t="s">
        <v>428</v>
      </c>
      <c r="E79" s="11">
        <v>6.00000000007</v>
      </c>
      <c r="F79" s="11">
        <v>7.00000000007</v>
      </c>
      <c r="G79" s="9">
        <v>1</v>
      </c>
      <c r="H79" s="12">
        <v>478540</v>
      </c>
      <c r="I79" s="13">
        <v>5409313</v>
      </c>
      <c r="J79" s="14">
        <v>313.22732500000001</v>
      </c>
      <c r="K79" s="29">
        <v>44749</v>
      </c>
      <c r="L79" s="4">
        <v>572</v>
      </c>
      <c r="M79" s="4">
        <v>121.5</v>
      </c>
      <c r="N79" s="4">
        <v>55.000000000000007</v>
      </c>
      <c r="O79" s="32">
        <v>0.86</v>
      </c>
      <c r="P79" s="32">
        <v>2.2400000000000002</v>
      </c>
      <c r="Q79" s="32">
        <v>1.22</v>
      </c>
      <c r="R79" s="32">
        <v>0.81999999999999951</v>
      </c>
      <c r="S79" s="4">
        <v>27.4</v>
      </c>
      <c r="T79" s="32">
        <v>2.04</v>
      </c>
      <c r="U79" s="32">
        <v>5.09</v>
      </c>
      <c r="V79" s="32">
        <v>0.43</v>
      </c>
      <c r="W79" s="32">
        <v>7.7</v>
      </c>
      <c r="X79" s="32">
        <v>0.18</v>
      </c>
      <c r="Y79" s="32">
        <v>10.050000000000001</v>
      </c>
      <c r="Z79" s="4">
        <v>9.3000000000000007</v>
      </c>
      <c r="AA79" s="32">
        <v>2.34</v>
      </c>
      <c r="AB79" s="32">
        <v>14.5</v>
      </c>
      <c r="AC79" s="32">
        <v>73.8</v>
      </c>
      <c r="AD79" s="32">
        <v>2.74</v>
      </c>
      <c r="AE79" s="32">
        <v>2</v>
      </c>
      <c r="AF79" s="32">
        <v>5.4</v>
      </c>
      <c r="AG79" s="32">
        <v>0.8</v>
      </c>
      <c r="AH79" s="32">
        <v>0.42</v>
      </c>
      <c r="AI79" s="32">
        <v>6.39</v>
      </c>
      <c r="AJ79" s="32">
        <v>0.77</v>
      </c>
      <c r="AK79" s="32">
        <v>0.19</v>
      </c>
      <c r="AL79" s="32">
        <v>1.86</v>
      </c>
      <c r="AM79" s="4">
        <v>423</v>
      </c>
      <c r="AN79" s="4">
        <v>1.1000000000000001</v>
      </c>
      <c r="AO79" s="4">
        <v>5.7</v>
      </c>
      <c r="AP79" s="49">
        <v>1.33</v>
      </c>
      <c r="AQ79" s="4">
        <v>184</v>
      </c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1"/>
      <c r="DB79" s="1"/>
      <c r="DC79" s="1"/>
      <c r="DD79" s="1"/>
    </row>
    <row r="80" spans="1:108" x14ac:dyDescent="0.25">
      <c r="A80" s="1" t="s">
        <v>133</v>
      </c>
      <c r="B80" s="5" t="s">
        <v>523</v>
      </c>
      <c r="C80" s="5"/>
      <c r="D80" s="16" t="s">
        <v>428</v>
      </c>
      <c r="E80" s="11">
        <v>7.00000000008</v>
      </c>
      <c r="F80" s="11">
        <v>8.00000000008</v>
      </c>
      <c r="G80" s="9">
        <v>1</v>
      </c>
      <c r="H80" s="12">
        <v>478540</v>
      </c>
      <c r="I80" s="13">
        <v>5409313</v>
      </c>
      <c r="J80" s="14">
        <v>313.22732500000001</v>
      </c>
      <c r="K80" s="29">
        <v>44749</v>
      </c>
      <c r="L80" s="4">
        <v>478.99999999999994</v>
      </c>
      <c r="M80" s="4">
        <v>105.5</v>
      </c>
      <c r="N80" s="4">
        <v>41</v>
      </c>
      <c r="O80" s="32">
        <v>0.82</v>
      </c>
      <c r="P80" s="32">
        <v>1.96</v>
      </c>
      <c r="Q80" s="32">
        <v>1</v>
      </c>
      <c r="R80" s="32">
        <v>0.6599999999999997</v>
      </c>
      <c r="S80" s="4">
        <v>27.6</v>
      </c>
      <c r="T80" s="32">
        <v>1.86</v>
      </c>
      <c r="U80" s="32">
        <v>5.23</v>
      </c>
      <c r="V80" s="32">
        <v>0.34</v>
      </c>
      <c r="W80" s="32">
        <v>6.6</v>
      </c>
      <c r="X80" s="32">
        <v>0.14000000000000001</v>
      </c>
      <c r="Y80" s="32">
        <v>9.9499999999999993</v>
      </c>
      <c r="Z80" s="4">
        <v>8.1999999999999993</v>
      </c>
      <c r="AA80" s="32">
        <v>2.0299999999999998</v>
      </c>
      <c r="AB80" s="32">
        <v>14.6</v>
      </c>
      <c r="AC80" s="32">
        <v>75.2</v>
      </c>
      <c r="AD80" s="32">
        <v>2.38</v>
      </c>
      <c r="AE80" s="32">
        <v>1.8</v>
      </c>
      <c r="AF80" s="32">
        <v>6.5</v>
      </c>
      <c r="AG80" s="32">
        <v>0.8</v>
      </c>
      <c r="AH80" s="32">
        <v>0.34</v>
      </c>
      <c r="AI80" s="32">
        <v>6.49</v>
      </c>
      <c r="AJ80" s="32">
        <v>0.76</v>
      </c>
      <c r="AK80" s="32">
        <v>0.16</v>
      </c>
      <c r="AL80" s="32">
        <v>1.96</v>
      </c>
      <c r="AM80" s="4">
        <v>425</v>
      </c>
      <c r="AN80" s="4">
        <v>1.3</v>
      </c>
      <c r="AO80" s="4">
        <v>5.5</v>
      </c>
      <c r="AP80" s="49">
        <v>1.26</v>
      </c>
      <c r="AQ80" s="4">
        <v>190.99999999999997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1"/>
      <c r="DB80" s="1"/>
      <c r="DC80" s="1"/>
      <c r="DD80" s="1"/>
    </row>
    <row r="81" spans="1:108" x14ac:dyDescent="0.25">
      <c r="A81" s="1" t="s">
        <v>134</v>
      </c>
      <c r="B81" s="5" t="s">
        <v>523</v>
      </c>
      <c r="C81" s="5"/>
      <c r="D81" s="16" t="s">
        <v>428</v>
      </c>
      <c r="E81" s="11">
        <v>8.0000000000900009</v>
      </c>
      <c r="F81" s="11">
        <v>9.0000000000900009</v>
      </c>
      <c r="G81" s="9">
        <v>1</v>
      </c>
      <c r="H81" s="12">
        <v>478540</v>
      </c>
      <c r="I81" s="13">
        <v>5409313</v>
      </c>
      <c r="J81" s="14">
        <v>313.22732500000001</v>
      </c>
      <c r="K81" s="29">
        <v>44749</v>
      </c>
      <c r="L81" s="4">
        <v>229</v>
      </c>
      <c r="M81" s="4">
        <v>69.8</v>
      </c>
      <c r="N81" s="4">
        <v>57.999999999999993</v>
      </c>
      <c r="O81" s="32">
        <v>1.02</v>
      </c>
      <c r="P81" s="32">
        <v>3.84</v>
      </c>
      <c r="Q81" s="32">
        <v>2.02</v>
      </c>
      <c r="R81" s="32">
        <v>1.2099999999999991</v>
      </c>
      <c r="S81" s="4">
        <v>31.199999999999996</v>
      </c>
      <c r="T81" s="32">
        <v>3.83</v>
      </c>
      <c r="U81" s="32">
        <v>6.26</v>
      </c>
      <c r="V81" s="32">
        <v>0.69</v>
      </c>
      <c r="W81" s="32">
        <v>15.3</v>
      </c>
      <c r="X81" s="32">
        <v>0.26</v>
      </c>
      <c r="Y81" s="32">
        <v>13.95</v>
      </c>
      <c r="Z81" s="4">
        <v>17.399999999999999</v>
      </c>
      <c r="AA81" s="32">
        <v>4.3499999999999996</v>
      </c>
      <c r="AB81" s="32">
        <v>17.8</v>
      </c>
      <c r="AC81" s="32">
        <v>72.400000000000006</v>
      </c>
      <c r="AD81" s="32">
        <v>4.0999999999999996</v>
      </c>
      <c r="AE81" s="32">
        <v>1.8</v>
      </c>
      <c r="AF81" s="32">
        <v>6.9</v>
      </c>
      <c r="AG81" s="32">
        <v>1</v>
      </c>
      <c r="AH81" s="32">
        <v>0.57999999999999996</v>
      </c>
      <c r="AI81" s="32">
        <v>8.01</v>
      </c>
      <c r="AJ81" s="32">
        <v>0.98</v>
      </c>
      <c r="AK81" s="32">
        <v>0.3</v>
      </c>
      <c r="AL81" s="32">
        <v>2.15</v>
      </c>
      <c r="AM81" s="4">
        <v>435.00000000000006</v>
      </c>
      <c r="AN81" s="4">
        <v>1.4</v>
      </c>
      <c r="AO81" s="4">
        <v>15</v>
      </c>
      <c r="AP81" s="49">
        <v>1.89</v>
      </c>
      <c r="AQ81" s="4">
        <v>232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1"/>
      <c r="DB81" s="1"/>
      <c r="DC81" s="1"/>
      <c r="DD81" s="1"/>
    </row>
    <row r="82" spans="1:108" x14ac:dyDescent="0.25">
      <c r="A82" s="1" t="s">
        <v>135</v>
      </c>
      <c r="B82" s="5" t="s">
        <v>523</v>
      </c>
      <c r="C82" s="5"/>
      <c r="D82" s="16" t="s">
        <v>428</v>
      </c>
      <c r="E82" s="11">
        <v>9.0000000001</v>
      </c>
      <c r="F82" s="11">
        <v>10.0000000001</v>
      </c>
      <c r="G82" s="9">
        <v>1</v>
      </c>
      <c r="H82" s="12">
        <v>478540</v>
      </c>
      <c r="I82" s="13">
        <v>5409313</v>
      </c>
      <c r="J82" s="14">
        <v>313.22732500000001</v>
      </c>
      <c r="K82" s="29">
        <v>44749</v>
      </c>
      <c r="L82" s="4">
        <v>110</v>
      </c>
      <c r="M82" s="4">
        <v>65.400000000000006</v>
      </c>
      <c r="N82" s="4">
        <v>51</v>
      </c>
      <c r="O82" s="32">
        <v>1.24</v>
      </c>
      <c r="P82" s="32">
        <v>2.62</v>
      </c>
      <c r="Q82" s="32">
        <v>1.43</v>
      </c>
      <c r="R82" s="32">
        <v>0.84999999999999953</v>
      </c>
      <c r="S82" s="4">
        <v>31.400000000000002</v>
      </c>
      <c r="T82" s="32">
        <v>2.78</v>
      </c>
      <c r="U82" s="32">
        <v>7.96</v>
      </c>
      <c r="V82" s="32">
        <v>0.51</v>
      </c>
      <c r="W82" s="32">
        <v>10.8</v>
      </c>
      <c r="X82" s="32">
        <v>0.21</v>
      </c>
      <c r="Y82" s="32">
        <v>17.3</v>
      </c>
      <c r="Z82" s="4">
        <v>13</v>
      </c>
      <c r="AA82" s="32">
        <v>3.15</v>
      </c>
      <c r="AB82" s="32">
        <v>13.4</v>
      </c>
      <c r="AC82" s="32">
        <v>76.5</v>
      </c>
      <c r="AD82" s="32">
        <v>3.36</v>
      </c>
      <c r="AE82" s="32">
        <v>3</v>
      </c>
      <c r="AF82" s="32">
        <v>5.3</v>
      </c>
      <c r="AG82" s="32">
        <v>1.2</v>
      </c>
      <c r="AH82" s="32">
        <v>0.44</v>
      </c>
      <c r="AI82" s="32">
        <v>10.25</v>
      </c>
      <c r="AJ82" s="32">
        <v>1.26</v>
      </c>
      <c r="AK82" s="32">
        <v>0.24</v>
      </c>
      <c r="AL82" s="32">
        <v>2.79</v>
      </c>
      <c r="AM82" s="4">
        <v>468</v>
      </c>
      <c r="AN82" s="4">
        <v>1.6</v>
      </c>
      <c r="AO82" s="4">
        <v>10.6</v>
      </c>
      <c r="AP82" s="49">
        <v>1.59</v>
      </c>
      <c r="AQ82" s="4">
        <v>298</v>
      </c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1"/>
      <c r="DB82" s="1"/>
      <c r="DC82" s="1"/>
      <c r="DD82" s="1"/>
    </row>
    <row r="83" spans="1:108" x14ac:dyDescent="0.25">
      <c r="A83" s="1" t="s">
        <v>136</v>
      </c>
      <c r="B83" s="5" t="s">
        <v>523</v>
      </c>
      <c r="C83" s="5"/>
      <c r="D83" s="16" t="s">
        <v>428</v>
      </c>
      <c r="E83" s="11">
        <v>10.000000000109999</v>
      </c>
      <c r="F83" s="11">
        <v>11.000000000109999</v>
      </c>
      <c r="G83" s="9">
        <v>1</v>
      </c>
      <c r="H83" s="12">
        <v>478540</v>
      </c>
      <c r="I83" s="13">
        <v>5409313</v>
      </c>
      <c r="J83" s="14">
        <v>313.22732500000001</v>
      </c>
      <c r="K83" s="29">
        <v>44749</v>
      </c>
      <c r="L83" s="4">
        <v>90.4</v>
      </c>
      <c r="M83" s="4">
        <v>53.3</v>
      </c>
      <c r="N83" s="4">
        <v>28.999999999999996</v>
      </c>
      <c r="O83" s="32">
        <v>1.62</v>
      </c>
      <c r="P83" s="32">
        <v>2.72</v>
      </c>
      <c r="Q83" s="32">
        <v>1.59</v>
      </c>
      <c r="R83" s="32">
        <v>0.75999999999999956</v>
      </c>
      <c r="S83" s="4">
        <v>30.3</v>
      </c>
      <c r="T83" s="32">
        <v>2.65</v>
      </c>
      <c r="U83" s="32">
        <v>7.580000000000001</v>
      </c>
      <c r="V83" s="32">
        <v>0.53</v>
      </c>
      <c r="W83" s="32">
        <v>10.6</v>
      </c>
      <c r="X83" s="32">
        <v>0.22</v>
      </c>
      <c r="Y83" s="32">
        <v>15.45</v>
      </c>
      <c r="Z83" s="4">
        <v>13</v>
      </c>
      <c r="AA83" s="32">
        <v>3.17</v>
      </c>
      <c r="AB83" s="32">
        <v>12.1</v>
      </c>
      <c r="AC83" s="32">
        <v>73.400000000000006</v>
      </c>
      <c r="AD83" s="32">
        <v>2.78</v>
      </c>
      <c r="AE83" s="32">
        <v>2.7</v>
      </c>
      <c r="AF83" s="32">
        <v>4.0999999999999996</v>
      </c>
      <c r="AG83" s="32">
        <v>1.2</v>
      </c>
      <c r="AH83" s="32">
        <v>0.41</v>
      </c>
      <c r="AI83" s="32">
        <v>10.1</v>
      </c>
      <c r="AJ83" s="32">
        <v>1.1399999999999999</v>
      </c>
      <c r="AK83" s="32">
        <v>0.26</v>
      </c>
      <c r="AL83" s="32">
        <v>2.57</v>
      </c>
      <c r="AM83" s="4">
        <v>466</v>
      </c>
      <c r="AN83" s="4">
        <v>2.8</v>
      </c>
      <c r="AO83" s="4">
        <v>11.8</v>
      </c>
      <c r="AP83" s="49">
        <v>1.66</v>
      </c>
      <c r="AQ83" s="4">
        <v>284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1"/>
      <c r="DB83" s="1"/>
      <c r="DC83" s="1"/>
      <c r="DD83" s="1"/>
    </row>
    <row r="84" spans="1:108" x14ac:dyDescent="0.25">
      <c r="A84" s="1" t="s">
        <v>137</v>
      </c>
      <c r="B84" s="5" t="s">
        <v>523</v>
      </c>
      <c r="C84" s="5"/>
      <c r="D84" s="16" t="s">
        <v>428</v>
      </c>
      <c r="E84" s="11">
        <v>11.00000000012</v>
      </c>
      <c r="F84" s="11">
        <v>12.00000000012</v>
      </c>
      <c r="G84" s="9">
        <v>1</v>
      </c>
      <c r="H84" s="12">
        <v>478540</v>
      </c>
      <c r="I84" s="13">
        <v>5409313</v>
      </c>
      <c r="J84" s="14">
        <v>313.22732500000001</v>
      </c>
      <c r="K84" s="29">
        <v>44749</v>
      </c>
      <c r="L84" s="4">
        <v>154.5</v>
      </c>
      <c r="M84" s="4">
        <v>72.2</v>
      </c>
      <c r="N84" s="4">
        <v>26</v>
      </c>
      <c r="O84" s="32">
        <v>1.4</v>
      </c>
      <c r="P84" s="32">
        <v>3.09</v>
      </c>
      <c r="Q84" s="32">
        <v>1.79</v>
      </c>
      <c r="R84" s="32">
        <v>0.80999999999999961</v>
      </c>
      <c r="S84" s="4">
        <v>27.999999999999996</v>
      </c>
      <c r="T84" s="32">
        <v>2.85</v>
      </c>
      <c r="U84" s="32">
        <v>7.8100000000000005</v>
      </c>
      <c r="V84" s="32">
        <v>0.56999999999999995</v>
      </c>
      <c r="W84" s="32">
        <v>10.7</v>
      </c>
      <c r="X84" s="32">
        <v>0.27</v>
      </c>
      <c r="Y84" s="32">
        <v>15.7</v>
      </c>
      <c r="Z84" s="4">
        <v>13</v>
      </c>
      <c r="AA84" s="32">
        <v>3.27</v>
      </c>
      <c r="AB84" s="32">
        <v>9.3000000000000007</v>
      </c>
      <c r="AC84" s="32">
        <v>70.599999999999994</v>
      </c>
      <c r="AD84" s="32">
        <v>2.95</v>
      </c>
      <c r="AE84" s="32">
        <v>2.7</v>
      </c>
      <c r="AF84" s="32">
        <v>2.9</v>
      </c>
      <c r="AG84" s="32">
        <v>1.1000000000000001</v>
      </c>
      <c r="AH84" s="32">
        <v>0.44</v>
      </c>
      <c r="AI84" s="32">
        <v>10.75</v>
      </c>
      <c r="AJ84" s="32">
        <v>1.1200000000000001</v>
      </c>
      <c r="AK84" s="32">
        <v>0.28999999999999998</v>
      </c>
      <c r="AL84" s="32">
        <v>2.38</v>
      </c>
      <c r="AM84" s="4">
        <v>383</v>
      </c>
      <c r="AN84" s="4">
        <v>1</v>
      </c>
      <c r="AO84" s="4">
        <v>13.2</v>
      </c>
      <c r="AP84" s="49">
        <v>1.99</v>
      </c>
      <c r="AQ84" s="4">
        <v>295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1"/>
      <c r="DB84" s="1"/>
      <c r="DC84" s="1"/>
      <c r="DD84" s="1"/>
    </row>
    <row r="85" spans="1:108" x14ac:dyDescent="0.25">
      <c r="A85" s="1" t="s">
        <v>138</v>
      </c>
      <c r="B85" s="5" t="s">
        <v>523</v>
      </c>
      <c r="C85" s="5"/>
      <c r="D85" s="16" t="s">
        <v>429</v>
      </c>
      <c r="E85" s="11">
        <v>11.00000000012</v>
      </c>
      <c r="F85" s="11">
        <v>12.00000000012</v>
      </c>
      <c r="G85" s="9">
        <v>1</v>
      </c>
      <c r="H85" s="12">
        <v>478380</v>
      </c>
      <c r="I85" s="13">
        <v>5410041</v>
      </c>
      <c r="J85" s="14">
        <v>310.82888800000001</v>
      </c>
      <c r="K85" s="29">
        <v>44749</v>
      </c>
      <c r="L85" s="4">
        <v>286</v>
      </c>
      <c r="M85" s="4">
        <v>101.5</v>
      </c>
      <c r="N85" s="4">
        <v>62</v>
      </c>
      <c r="O85" s="32">
        <v>8.83</v>
      </c>
      <c r="P85" s="32">
        <v>1.95</v>
      </c>
      <c r="Q85" s="32">
        <v>1.1299999999999999</v>
      </c>
      <c r="R85" s="32">
        <v>0.50999999999999979</v>
      </c>
      <c r="S85" s="4">
        <v>28.8</v>
      </c>
      <c r="T85" s="32">
        <v>1.53</v>
      </c>
      <c r="U85" s="32">
        <v>4.67</v>
      </c>
      <c r="V85" s="32">
        <v>0.36</v>
      </c>
      <c r="W85" s="32">
        <v>6</v>
      </c>
      <c r="X85" s="32">
        <v>0.18</v>
      </c>
      <c r="Y85" s="32">
        <v>9.06</v>
      </c>
      <c r="Z85" s="4">
        <v>6.1</v>
      </c>
      <c r="AA85" s="32">
        <v>1.54</v>
      </c>
      <c r="AB85" s="32">
        <v>58</v>
      </c>
      <c r="AC85" s="32">
        <v>67.400000000000006</v>
      </c>
      <c r="AD85" s="32">
        <v>1.87</v>
      </c>
      <c r="AE85" s="32">
        <v>2</v>
      </c>
      <c r="AF85" s="32">
        <v>4.8</v>
      </c>
      <c r="AG85" s="32">
        <v>0.6</v>
      </c>
      <c r="AH85" s="32">
        <v>0.3</v>
      </c>
      <c r="AI85" s="32">
        <v>5.82</v>
      </c>
      <c r="AJ85" s="32">
        <v>0.73</v>
      </c>
      <c r="AK85" s="32">
        <v>0.19</v>
      </c>
      <c r="AL85" s="32">
        <v>1.6</v>
      </c>
      <c r="AM85" s="4">
        <v>364</v>
      </c>
      <c r="AN85" s="4">
        <v>1.2</v>
      </c>
      <c r="AO85" s="4">
        <v>6.4</v>
      </c>
      <c r="AP85" s="49">
        <v>1.32</v>
      </c>
      <c r="AQ85" s="4">
        <v>169</v>
      </c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1"/>
      <c r="DB85" s="1"/>
      <c r="DC85" s="1"/>
      <c r="DD85" s="1"/>
    </row>
    <row r="86" spans="1:108" x14ac:dyDescent="0.25">
      <c r="A86" s="1" t="s">
        <v>139</v>
      </c>
      <c r="B86" s="5" t="s">
        <v>523</v>
      </c>
      <c r="C86" s="5"/>
      <c r="D86" s="16" t="s">
        <v>429</v>
      </c>
      <c r="E86" s="11">
        <v>12.000000000130001</v>
      </c>
      <c r="F86" s="11">
        <v>13.000000000130001</v>
      </c>
      <c r="G86" s="9">
        <v>1</v>
      </c>
      <c r="H86" s="12">
        <v>478380</v>
      </c>
      <c r="I86" s="13">
        <v>5410041</v>
      </c>
      <c r="J86" s="14">
        <v>310.82888800000001</v>
      </c>
      <c r="K86" s="29">
        <v>44749</v>
      </c>
      <c r="L86" s="4">
        <v>274</v>
      </c>
      <c r="M86" s="4">
        <v>128</v>
      </c>
      <c r="N86" s="4">
        <v>51</v>
      </c>
      <c r="O86" s="32">
        <v>5.03</v>
      </c>
      <c r="P86" s="32">
        <v>5.93</v>
      </c>
      <c r="Q86" s="32">
        <v>4.1900000000000004</v>
      </c>
      <c r="R86" s="32">
        <v>1.2999999999999992</v>
      </c>
      <c r="S86" s="4">
        <v>29</v>
      </c>
      <c r="T86" s="32">
        <v>4.74</v>
      </c>
      <c r="U86" s="32">
        <v>4.37</v>
      </c>
      <c r="V86" s="32">
        <v>1.35</v>
      </c>
      <c r="W86" s="32">
        <v>11.4</v>
      </c>
      <c r="X86" s="32">
        <v>0.81</v>
      </c>
      <c r="Y86" s="32">
        <v>8.81</v>
      </c>
      <c r="Z86" s="4">
        <v>12.8</v>
      </c>
      <c r="AA86" s="32">
        <v>3.11</v>
      </c>
      <c r="AB86" s="32">
        <v>32.700000000000003</v>
      </c>
      <c r="AC86" s="32">
        <v>61.2</v>
      </c>
      <c r="AD86" s="32">
        <v>3.67</v>
      </c>
      <c r="AE86" s="32">
        <v>1.6</v>
      </c>
      <c r="AF86" s="32">
        <v>8.6</v>
      </c>
      <c r="AG86" s="32">
        <v>0.6</v>
      </c>
      <c r="AH86" s="32">
        <v>0.88</v>
      </c>
      <c r="AI86" s="32">
        <v>4.8099999999999996</v>
      </c>
      <c r="AJ86" s="32">
        <v>0.68</v>
      </c>
      <c r="AK86" s="32">
        <v>0.65</v>
      </c>
      <c r="AL86" s="32">
        <v>1.5</v>
      </c>
      <c r="AM86" s="4">
        <v>348</v>
      </c>
      <c r="AN86" s="4">
        <v>0.7</v>
      </c>
      <c r="AO86" s="4">
        <v>39.4</v>
      </c>
      <c r="AP86" s="49">
        <v>4.49</v>
      </c>
      <c r="AQ86" s="4">
        <v>161</v>
      </c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1"/>
      <c r="DB86" s="1"/>
      <c r="DC86" s="1"/>
      <c r="DD86" s="1"/>
    </row>
    <row r="87" spans="1:108" x14ac:dyDescent="0.25">
      <c r="A87" s="1" t="s">
        <v>140</v>
      </c>
      <c r="B87" s="5" t="s">
        <v>523</v>
      </c>
      <c r="C87" s="5"/>
      <c r="D87" s="16" t="s">
        <v>429</v>
      </c>
      <c r="E87" s="11">
        <v>13.00000000014</v>
      </c>
      <c r="F87" s="11">
        <v>14.00000000014</v>
      </c>
      <c r="G87" s="9">
        <v>1</v>
      </c>
      <c r="H87" s="12">
        <v>478380</v>
      </c>
      <c r="I87" s="13">
        <v>5410041</v>
      </c>
      <c r="J87" s="14">
        <v>310.82888800000001</v>
      </c>
      <c r="K87" s="29">
        <v>44749</v>
      </c>
      <c r="L87" s="4">
        <v>90.1</v>
      </c>
      <c r="M87" s="4">
        <v>25.3</v>
      </c>
      <c r="N87" s="4">
        <v>55.999999999999993</v>
      </c>
      <c r="O87" s="32">
        <v>1.9</v>
      </c>
      <c r="P87" s="32">
        <v>5.47</v>
      </c>
      <c r="Q87" s="32">
        <v>3.52</v>
      </c>
      <c r="R87" s="32">
        <v>1.1799999999999993</v>
      </c>
      <c r="S87" s="4">
        <v>30.900000000000002</v>
      </c>
      <c r="T87" s="32">
        <v>4.5</v>
      </c>
      <c r="U87" s="32">
        <v>2.6</v>
      </c>
      <c r="V87" s="32">
        <v>1.1100000000000001</v>
      </c>
      <c r="W87" s="32">
        <v>9.6999999999999993</v>
      </c>
      <c r="X87" s="32">
        <v>0.65</v>
      </c>
      <c r="Y87" s="32">
        <v>5.44</v>
      </c>
      <c r="Z87" s="4">
        <v>11.9</v>
      </c>
      <c r="AA87" s="32">
        <v>2.9</v>
      </c>
      <c r="AB87" s="32">
        <v>12.6</v>
      </c>
      <c r="AC87" s="32">
        <v>37.299999999999997</v>
      </c>
      <c r="AD87" s="32">
        <v>3.32</v>
      </c>
      <c r="AE87" s="32">
        <v>1.4</v>
      </c>
      <c r="AF87" s="32">
        <v>8.1999999999999993</v>
      </c>
      <c r="AG87" s="32">
        <v>0.3</v>
      </c>
      <c r="AH87" s="32">
        <v>0.82</v>
      </c>
      <c r="AI87" s="32">
        <v>3.03</v>
      </c>
      <c r="AJ87" s="32">
        <v>0.40000000000000008</v>
      </c>
      <c r="AK87" s="32">
        <v>0.56999999999999995</v>
      </c>
      <c r="AL87" s="32">
        <v>1.72</v>
      </c>
      <c r="AM87" s="4">
        <v>276</v>
      </c>
      <c r="AN87" s="4">
        <v>-0.5</v>
      </c>
      <c r="AO87" s="4">
        <v>31.4</v>
      </c>
      <c r="AP87" s="49">
        <v>3.94</v>
      </c>
      <c r="AQ87" s="4">
        <v>96.000000000000014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1"/>
      <c r="DB87" s="1"/>
      <c r="DC87" s="1"/>
      <c r="DD87" s="1"/>
    </row>
    <row r="88" spans="1:108" x14ac:dyDescent="0.25">
      <c r="A88" s="1" t="s">
        <v>141</v>
      </c>
      <c r="B88" s="5" t="s">
        <v>523</v>
      </c>
      <c r="C88" s="5"/>
      <c r="D88" s="16" t="s">
        <v>429</v>
      </c>
      <c r="E88" s="11">
        <v>14.000000000149999</v>
      </c>
      <c r="F88" s="11">
        <v>15.000000000149999</v>
      </c>
      <c r="G88" s="9">
        <v>1</v>
      </c>
      <c r="H88" s="12">
        <v>478380</v>
      </c>
      <c r="I88" s="13">
        <v>5410041</v>
      </c>
      <c r="J88" s="14">
        <v>310.82888800000001</v>
      </c>
      <c r="K88" s="29">
        <v>44749</v>
      </c>
      <c r="L88" s="4">
        <v>357</v>
      </c>
      <c r="M88" s="4">
        <v>148</v>
      </c>
      <c r="N88" s="4">
        <v>56.999999999999993</v>
      </c>
      <c r="O88" s="32">
        <v>1.06</v>
      </c>
      <c r="P88" s="32">
        <v>4.3</v>
      </c>
      <c r="Q88" s="32">
        <v>2.38</v>
      </c>
      <c r="R88" s="32">
        <v>1.0199999999999996</v>
      </c>
      <c r="S88" s="4">
        <v>21.7</v>
      </c>
      <c r="T88" s="32">
        <v>3.83</v>
      </c>
      <c r="U88" s="32">
        <v>1.9800000000000002</v>
      </c>
      <c r="V88" s="32">
        <v>0.9</v>
      </c>
      <c r="W88" s="32">
        <v>9.1</v>
      </c>
      <c r="X88" s="32">
        <v>0.37</v>
      </c>
      <c r="Y88" s="32">
        <v>3.72</v>
      </c>
      <c r="Z88" s="4">
        <v>11.8</v>
      </c>
      <c r="AA88" s="32">
        <v>2.71</v>
      </c>
      <c r="AB88" s="32">
        <v>7.5000000000000009</v>
      </c>
      <c r="AC88" s="32">
        <v>28.4</v>
      </c>
      <c r="AD88" s="32">
        <v>3.39</v>
      </c>
      <c r="AE88" s="32">
        <v>1</v>
      </c>
      <c r="AF88" s="32">
        <v>6.8000000000000007</v>
      </c>
      <c r="AG88" s="32">
        <v>0.3</v>
      </c>
      <c r="AH88" s="32">
        <v>0.7</v>
      </c>
      <c r="AI88" s="32">
        <v>2.33</v>
      </c>
      <c r="AJ88" s="32">
        <v>0.28999999999999998</v>
      </c>
      <c r="AK88" s="32">
        <v>0.37</v>
      </c>
      <c r="AL88" s="32">
        <v>1.29</v>
      </c>
      <c r="AM88" s="4">
        <v>225</v>
      </c>
      <c r="AN88" s="4">
        <v>-0.5</v>
      </c>
      <c r="AO88" s="4">
        <v>20</v>
      </c>
      <c r="AP88" s="49">
        <v>2.4700000000000002</v>
      </c>
      <c r="AQ88" s="4">
        <v>70</v>
      </c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1"/>
      <c r="DB88" s="1"/>
      <c r="DC88" s="1"/>
      <c r="DD88" s="1"/>
    </row>
    <row r="89" spans="1:108" x14ac:dyDescent="0.25">
      <c r="A89" s="1" t="s">
        <v>142</v>
      </c>
      <c r="B89" s="5" t="s">
        <v>523</v>
      </c>
      <c r="C89" s="5"/>
      <c r="D89" s="16" t="s">
        <v>429</v>
      </c>
      <c r="E89" s="11">
        <v>15.00000000016</v>
      </c>
      <c r="F89" s="11">
        <v>16.00000000016</v>
      </c>
      <c r="G89" s="9">
        <v>1</v>
      </c>
      <c r="H89" s="12">
        <v>478380</v>
      </c>
      <c r="I89" s="13">
        <v>5410041</v>
      </c>
      <c r="J89" s="14">
        <v>310.82888800000001</v>
      </c>
      <c r="K89" s="29">
        <v>44749</v>
      </c>
      <c r="L89" s="4">
        <v>2540</v>
      </c>
      <c r="M89" s="4">
        <v>541</v>
      </c>
      <c r="N89" s="4">
        <v>61</v>
      </c>
      <c r="O89" s="32">
        <v>0.99</v>
      </c>
      <c r="P89" s="32">
        <v>7.44</v>
      </c>
      <c r="Q89" s="32">
        <v>3.9</v>
      </c>
      <c r="R89" s="32">
        <v>2.1499999999999986</v>
      </c>
      <c r="S89" s="4">
        <v>19.100000000000001</v>
      </c>
      <c r="T89" s="32">
        <v>6.51</v>
      </c>
      <c r="U89" s="32">
        <v>2.2400000000000002</v>
      </c>
      <c r="V89" s="32">
        <v>1.42</v>
      </c>
      <c r="W89" s="32">
        <v>22.5</v>
      </c>
      <c r="X89" s="32">
        <v>0.54</v>
      </c>
      <c r="Y89" s="32">
        <v>6.2</v>
      </c>
      <c r="Z89" s="4">
        <v>23.5</v>
      </c>
      <c r="AA89" s="32">
        <v>5.61</v>
      </c>
      <c r="AB89" s="32">
        <v>7.3</v>
      </c>
      <c r="AC89" s="32">
        <v>29.7</v>
      </c>
      <c r="AD89" s="32">
        <v>6.46</v>
      </c>
      <c r="AE89" s="32">
        <v>1.5</v>
      </c>
      <c r="AF89" s="32">
        <v>11.2</v>
      </c>
      <c r="AG89" s="32">
        <v>0.4</v>
      </c>
      <c r="AH89" s="32">
        <v>1.19</v>
      </c>
      <c r="AI89" s="32">
        <v>2.4</v>
      </c>
      <c r="AJ89" s="32">
        <v>0.41</v>
      </c>
      <c r="AK89" s="32">
        <v>0.59</v>
      </c>
      <c r="AL89" s="32">
        <v>1.1000000000000001</v>
      </c>
      <c r="AM89" s="4">
        <v>238</v>
      </c>
      <c r="AN89" s="4">
        <v>-0.5</v>
      </c>
      <c r="AO89" s="4">
        <v>25.5</v>
      </c>
      <c r="AP89" s="49">
        <v>3.96</v>
      </c>
      <c r="AQ89" s="4">
        <v>85</v>
      </c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1"/>
      <c r="DB89" s="1"/>
      <c r="DC89" s="1"/>
      <c r="DD89" s="1"/>
    </row>
    <row r="90" spans="1:108" x14ac:dyDescent="0.25">
      <c r="A90" s="1" t="s">
        <v>143</v>
      </c>
      <c r="B90" s="5" t="s">
        <v>523</v>
      </c>
      <c r="C90" s="5"/>
      <c r="D90" s="16" t="s">
        <v>429</v>
      </c>
      <c r="E90" s="11">
        <v>16.000000000170001</v>
      </c>
      <c r="F90" s="11">
        <v>17.000000000170001</v>
      </c>
      <c r="G90" s="9">
        <v>1</v>
      </c>
      <c r="H90" s="12">
        <v>478380</v>
      </c>
      <c r="I90" s="13">
        <v>5410041</v>
      </c>
      <c r="J90" s="14">
        <v>310.82888800000001</v>
      </c>
      <c r="K90" s="29">
        <v>44749</v>
      </c>
      <c r="L90" s="4">
        <v>1345</v>
      </c>
      <c r="M90" s="4">
        <v>185</v>
      </c>
      <c r="N90" s="4">
        <v>41</v>
      </c>
      <c r="O90" s="32">
        <v>1.1000000000000001</v>
      </c>
      <c r="P90" s="32">
        <v>9</v>
      </c>
      <c r="Q90" s="32">
        <v>5.21</v>
      </c>
      <c r="R90" s="32">
        <v>2.1899999999999986</v>
      </c>
      <c r="S90" s="4">
        <v>19.399999999999999</v>
      </c>
      <c r="T90" s="32">
        <v>7.98</v>
      </c>
      <c r="U90" s="32">
        <v>2.72</v>
      </c>
      <c r="V90" s="32">
        <v>1.84</v>
      </c>
      <c r="W90" s="32">
        <v>19.600000000000001</v>
      </c>
      <c r="X90" s="32">
        <v>0.65</v>
      </c>
      <c r="Y90" s="32">
        <v>5.7500000000000009</v>
      </c>
      <c r="Z90" s="4">
        <v>22.5</v>
      </c>
      <c r="AA90" s="32">
        <v>5.09</v>
      </c>
      <c r="AB90" s="32">
        <v>11.1</v>
      </c>
      <c r="AC90" s="32">
        <v>34.4</v>
      </c>
      <c r="AD90" s="32">
        <v>6.47</v>
      </c>
      <c r="AE90" s="32">
        <v>1.3</v>
      </c>
      <c r="AF90" s="32">
        <v>16.2</v>
      </c>
      <c r="AG90" s="32">
        <v>0.4</v>
      </c>
      <c r="AH90" s="32">
        <v>1.45</v>
      </c>
      <c r="AI90" s="32">
        <v>2.78</v>
      </c>
      <c r="AJ90" s="32">
        <v>0.43000000000000005</v>
      </c>
      <c r="AK90" s="32">
        <v>0.74</v>
      </c>
      <c r="AL90" s="32">
        <v>0.88</v>
      </c>
      <c r="AM90" s="4">
        <v>199</v>
      </c>
      <c r="AN90" s="4">
        <v>1.3</v>
      </c>
      <c r="AO90" s="4">
        <v>41.4</v>
      </c>
      <c r="AP90" s="49">
        <v>4.68</v>
      </c>
      <c r="AQ90" s="4">
        <v>93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1"/>
      <c r="DB90" s="1"/>
      <c r="DC90" s="1"/>
      <c r="DD90" s="1"/>
    </row>
    <row r="91" spans="1:108" x14ac:dyDescent="0.25">
      <c r="A91" s="1" t="s">
        <v>144</v>
      </c>
      <c r="B91" s="5" t="s">
        <v>523</v>
      </c>
      <c r="C91" s="5"/>
      <c r="D91" s="16" t="s">
        <v>429</v>
      </c>
      <c r="E91" s="11">
        <v>17.000000000180002</v>
      </c>
      <c r="F91" s="11">
        <v>18.000000000180002</v>
      </c>
      <c r="G91" s="9">
        <v>1</v>
      </c>
      <c r="H91" s="12">
        <v>478380</v>
      </c>
      <c r="I91" s="13">
        <v>5410041</v>
      </c>
      <c r="J91" s="14">
        <v>310.82888800000001</v>
      </c>
      <c r="K91" s="29">
        <v>44749</v>
      </c>
      <c r="L91" s="4">
        <v>553</v>
      </c>
      <c r="M91" s="4">
        <v>108</v>
      </c>
      <c r="N91" s="4">
        <v>26</v>
      </c>
      <c r="O91" s="32">
        <v>0.93</v>
      </c>
      <c r="P91" s="32">
        <v>14.2</v>
      </c>
      <c r="Q91" s="32">
        <v>7.09</v>
      </c>
      <c r="R91" s="32">
        <v>4.6699999999999973</v>
      </c>
      <c r="S91" s="4">
        <v>20.5</v>
      </c>
      <c r="T91" s="32">
        <v>15.35</v>
      </c>
      <c r="U91" s="32">
        <v>2.8</v>
      </c>
      <c r="V91" s="32">
        <v>2.68</v>
      </c>
      <c r="W91" s="32">
        <v>41.1</v>
      </c>
      <c r="X91" s="32">
        <v>0.84</v>
      </c>
      <c r="Y91" s="32">
        <v>5.59</v>
      </c>
      <c r="Z91" s="4">
        <v>58.7</v>
      </c>
      <c r="AA91" s="32">
        <v>13.6</v>
      </c>
      <c r="AB91" s="32">
        <v>10.8</v>
      </c>
      <c r="AC91" s="32">
        <v>40.700000000000003</v>
      </c>
      <c r="AD91" s="32">
        <v>15.4</v>
      </c>
      <c r="AE91" s="32">
        <v>1.4</v>
      </c>
      <c r="AF91" s="32">
        <v>22.7</v>
      </c>
      <c r="AG91" s="32">
        <v>0.3</v>
      </c>
      <c r="AH91" s="32">
        <v>2.39</v>
      </c>
      <c r="AI91" s="32">
        <v>3.13</v>
      </c>
      <c r="AJ91" s="32">
        <v>0.42</v>
      </c>
      <c r="AK91" s="32">
        <v>1</v>
      </c>
      <c r="AL91" s="32">
        <v>0.82</v>
      </c>
      <c r="AM91" s="4">
        <v>224</v>
      </c>
      <c r="AN91" s="4">
        <v>0.6</v>
      </c>
      <c r="AO91" s="4">
        <v>62.6</v>
      </c>
      <c r="AP91" s="49">
        <v>5.97</v>
      </c>
      <c r="AQ91" s="4">
        <v>99</v>
      </c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1"/>
      <c r="DB91" s="1"/>
      <c r="DC91" s="1"/>
      <c r="DD91" s="1"/>
    </row>
    <row r="92" spans="1:108" x14ac:dyDescent="0.25">
      <c r="A92" s="1" t="s">
        <v>145</v>
      </c>
      <c r="B92" s="5" t="s">
        <v>523</v>
      </c>
      <c r="C92" s="5"/>
      <c r="D92" s="16" t="s">
        <v>429</v>
      </c>
      <c r="E92" s="11">
        <v>18.000000000189999</v>
      </c>
      <c r="F92" s="11">
        <v>19.000000000189999</v>
      </c>
      <c r="G92" s="9">
        <v>1</v>
      </c>
      <c r="H92" s="12">
        <v>478380</v>
      </c>
      <c r="I92" s="13">
        <v>5410041</v>
      </c>
      <c r="J92" s="14">
        <v>310.82888800000001</v>
      </c>
      <c r="K92" s="29">
        <v>44749</v>
      </c>
      <c r="L92" s="4">
        <v>409</v>
      </c>
      <c r="M92" s="4">
        <v>127.50000000000001</v>
      </c>
      <c r="N92" s="4">
        <v>52</v>
      </c>
      <c r="O92" s="32">
        <v>1.56</v>
      </c>
      <c r="P92" s="32">
        <v>38.1</v>
      </c>
      <c r="Q92" s="32">
        <v>16.149999999999999</v>
      </c>
      <c r="R92" s="32">
        <v>15.549999999999992</v>
      </c>
      <c r="S92" s="4">
        <v>21.7</v>
      </c>
      <c r="T92" s="32">
        <v>47.6</v>
      </c>
      <c r="U92" s="32">
        <v>3.18</v>
      </c>
      <c r="V92" s="32">
        <v>6.5</v>
      </c>
      <c r="W92" s="32">
        <v>137</v>
      </c>
      <c r="X92" s="32">
        <v>1.84</v>
      </c>
      <c r="Y92" s="32">
        <v>7.75</v>
      </c>
      <c r="Z92" s="4">
        <v>213</v>
      </c>
      <c r="AA92" s="32">
        <v>48.6</v>
      </c>
      <c r="AB92" s="32">
        <v>23.9</v>
      </c>
      <c r="AC92" s="32">
        <v>43</v>
      </c>
      <c r="AD92" s="32">
        <v>52.7</v>
      </c>
      <c r="AE92" s="32">
        <v>1.1000000000000001</v>
      </c>
      <c r="AF92" s="32">
        <v>31.2</v>
      </c>
      <c r="AG92" s="32">
        <v>0.4</v>
      </c>
      <c r="AH92" s="32">
        <v>7.16</v>
      </c>
      <c r="AI92" s="32">
        <v>3.25</v>
      </c>
      <c r="AJ92" s="32">
        <v>0.56999999999999995</v>
      </c>
      <c r="AK92" s="32">
        <v>2.2999999999999998</v>
      </c>
      <c r="AL92" s="32">
        <v>0.86</v>
      </c>
      <c r="AM92" s="4">
        <v>203</v>
      </c>
      <c r="AN92" s="4">
        <v>0.5</v>
      </c>
      <c r="AO92" s="4">
        <v>133.5</v>
      </c>
      <c r="AP92" s="49">
        <v>13.85</v>
      </c>
      <c r="AQ92" s="4">
        <v>114</v>
      </c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1"/>
      <c r="DB92" s="1"/>
      <c r="DC92" s="1"/>
      <c r="DD92" s="1"/>
    </row>
    <row r="93" spans="1:108" x14ac:dyDescent="0.25">
      <c r="A93" s="1" t="s">
        <v>146</v>
      </c>
      <c r="B93" s="5" t="s">
        <v>523</v>
      </c>
      <c r="C93" s="5"/>
      <c r="D93" s="16" t="s">
        <v>429</v>
      </c>
      <c r="E93" s="11">
        <v>19.0000000002</v>
      </c>
      <c r="F93" s="11">
        <v>20.0000000002</v>
      </c>
      <c r="G93" s="9">
        <v>1</v>
      </c>
      <c r="H93" s="12">
        <v>478380</v>
      </c>
      <c r="I93" s="13">
        <v>5410041</v>
      </c>
      <c r="J93" s="14">
        <v>310.82888800000001</v>
      </c>
      <c r="K93" s="29">
        <v>44749</v>
      </c>
      <c r="L93" s="4">
        <v>318</v>
      </c>
      <c r="M93" s="4">
        <v>97.7</v>
      </c>
      <c r="N93" s="4">
        <v>27.999999999999996</v>
      </c>
      <c r="O93" s="32">
        <v>2.57</v>
      </c>
      <c r="P93" s="32">
        <v>35.6</v>
      </c>
      <c r="Q93" s="32">
        <v>14.8</v>
      </c>
      <c r="R93" s="32">
        <v>15.399999999999991</v>
      </c>
      <c r="S93" s="4">
        <v>19.8</v>
      </c>
      <c r="T93" s="32">
        <v>47.9</v>
      </c>
      <c r="U93" s="32">
        <v>2.92</v>
      </c>
      <c r="V93" s="32">
        <v>6.04</v>
      </c>
      <c r="W93" s="32">
        <v>154</v>
      </c>
      <c r="X93" s="32">
        <v>1.56</v>
      </c>
      <c r="Y93" s="32">
        <v>5.9900000000000011</v>
      </c>
      <c r="Z93" s="4">
        <v>224</v>
      </c>
      <c r="AA93" s="32">
        <v>51.4</v>
      </c>
      <c r="AB93" s="32">
        <v>35.6</v>
      </c>
      <c r="AC93" s="32">
        <v>42.7</v>
      </c>
      <c r="AD93" s="32">
        <v>54.4</v>
      </c>
      <c r="AE93" s="32">
        <v>1.9000000000000001</v>
      </c>
      <c r="AF93" s="32">
        <v>30.100000000000005</v>
      </c>
      <c r="AG93" s="32">
        <v>0.4</v>
      </c>
      <c r="AH93" s="32">
        <v>6.81</v>
      </c>
      <c r="AI93" s="32">
        <v>3.39</v>
      </c>
      <c r="AJ93" s="32">
        <v>0.46</v>
      </c>
      <c r="AK93" s="32">
        <v>1.98</v>
      </c>
      <c r="AL93" s="32">
        <v>0.66</v>
      </c>
      <c r="AM93" s="4">
        <v>149</v>
      </c>
      <c r="AN93" s="4">
        <v>1.1000000000000001</v>
      </c>
      <c r="AO93" s="4">
        <v>121</v>
      </c>
      <c r="AP93" s="49">
        <v>12.15</v>
      </c>
      <c r="AQ93" s="4">
        <v>106</v>
      </c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1"/>
      <c r="DB93" s="1"/>
      <c r="DC93" s="1"/>
      <c r="DD93" s="1"/>
    </row>
    <row r="94" spans="1:108" x14ac:dyDescent="0.25">
      <c r="A94" s="1" t="s">
        <v>147</v>
      </c>
      <c r="B94" s="5" t="s">
        <v>523</v>
      </c>
      <c r="C94" s="5"/>
      <c r="D94" s="16" t="s">
        <v>429</v>
      </c>
      <c r="E94" s="11">
        <v>20.000000000210001</v>
      </c>
      <c r="F94" s="11">
        <v>21.000000000210001</v>
      </c>
      <c r="G94" s="9">
        <v>1</v>
      </c>
      <c r="H94" s="12">
        <v>478380</v>
      </c>
      <c r="I94" s="13">
        <v>5410041</v>
      </c>
      <c r="J94" s="14">
        <v>310.82888800000001</v>
      </c>
      <c r="K94" s="29">
        <v>44749</v>
      </c>
      <c r="L94" s="4">
        <v>434</v>
      </c>
      <c r="M94" s="4">
        <v>57.7</v>
      </c>
      <c r="N94" s="4">
        <v>41</v>
      </c>
      <c r="O94" s="32">
        <v>2.2400000000000002</v>
      </c>
      <c r="P94" s="32">
        <v>15.15</v>
      </c>
      <c r="Q94" s="32">
        <v>7</v>
      </c>
      <c r="R94" s="32">
        <v>5.4799999999999978</v>
      </c>
      <c r="S94" s="4">
        <v>19.7</v>
      </c>
      <c r="T94" s="32">
        <v>17.7</v>
      </c>
      <c r="U94" s="32">
        <v>3.19</v>
      </c>
      <c r="V94" s="32">
        <v>2.78</v>
      </c>
      <c r="W94" s="32">
        <v>54.1</v>
      </c>
      <c r="X94" s="32">
        <v>0.85</v>
      </c>
      <c r="Y94" s="32">
        <v>7.0200000000000005</v>
      </c>
      <c r="Z94" s="4">
        <v>74</v>
      </c>
      <c r="AA94" s="32">
        <v>16.95</v>
      </c>
      <c r="AB94" s="32">
        <v>34.6</v>
      </c>
      <c r="AC94" s="32">
        <v>45.3</v>
      </c>
      <c r="AD94" s="32">
        <v>18.399999999999999</v>
      </c>
      <c r="AE94" s="32">
        <v>0.9</v>
      </c>
      <c r="AF94" s="32">
        <v>38.700000000000003</v>
      </c>
      <c r="AG94" s="32">
        <v>0.4</v>
      </c>
      <c r="AH94" s="32">
        <v>2.8</v>
      </c>
      <c r="AI94" s="32">
        <v>3.31</v>
      </c>
      <c r="AJ94" s="32">
        <v>0.53</v>
      </c>
      <c r="AK94" s="32">
        <v>1</v>
      </c>
      <c r="AL94" s="32">
        <v>0.69</v>
      </c>
      <c r="AM94" s="4">
        <v>167</v>
      </c>
      <c r="AN94" s="4">
        <v>1.7000000000000002</v>
      </c>
      <c r="AO94" s="4">
        <v>60.7</v>
      </c>
      <c r="AP94" s="49">
        <v>6.31</v>
      </c>
      <c r="AQ94" s="4">
        <v>112</v>
      </c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1"/>
      <c r="DB94" s="1"/>
      <c r="DC94" s="1"/>
      <c r="DD94" s="1"/>
    </row>
    <row r="95" spans="1:108" x14ac:dyDescent="0.25">
      <c r="A95" s="1" t="s">
        <v>148</v>
      </c>
      <c r="B95" s="5" t="s">
        <v>523</v>
      </c>
      <c r="C95" s="5"/>
      <c r="D95" s="16" t="s">
        <v>429</v>
      </c>
      <c r="E95" s="11">
        <v>21.000000000219998</v>
      </c>
      <c r="F95" s="11">
        <v>22.000000000219998</v>
      </c>
      <c r="G95" s="9">
        <v>1</v>
      </c>
      <c r="H95" s="12">
        <v>478380</v>
      </c>
      <c r="I95" s="13">
        <v>5410041</v>
      </c>
      <c r="J95" s="14">
        <v>310.82888800000001</v>
      </c>
      <c r="K95" s="29">
        <v>44749</v>
      </c>
      <c r="L95" s="4">
        <v>631</v>
      </c>
      <c r="M95" s="4">
        <v>92</v>
      </c>
      <c r="N95" s="4">
        <v>111.99999999999999</v>
      </c>
      <c r="O95" s="32">
        <v>1.48</v>
      </c>
      <c r="P95" s="32">
        <v>14.7</v>
      </c>
      <c r="Q95" s="32">
        <v>6.63</v>
      </c>
      <c r="R95" s="32">
        <v>5.3099999999999969</v>
      </c>
      <c r="S95" s="4">
        <v>24.2</v>
      </c>
      <c r="T95" s="32">
        <v>17.2</v>
      </c>
      <c r="U95" s="32">
        <v>3.84</v>
      </c>
      <c r="V95" s="32">
        <v>2.61</v>
      </c>
      <c r="W95" s="32">
        <v>54.1</v>
      </c>
      <c r="X95" s="32">
        <v>0.78</v>
      </c>
      <c r="Y95" s="32">
        <v>12.300000000000002</v>
      </c>
      <c r="Z95" s="4">
        <v>73.8</v>
      </c>
      <c r="AA95" s="32">
        <v>17.100000000000001</v>
      </c>
      <c r="AB95" s="32">
        <v>18.399999999999999</v>
      </c>
      <c r="AC95" s="32">
        <v>41.5</v>
      </c>
      <c r="AD95" s="32">
        <v>18.100000000000001</v>
      </c>
      <c r="AE95" s="32">
        <v>1.7000000000000002</v>
      </c>
      <c r="AF95" s="32">
        <v>26.4</v>
      </c>
      <c r="AG95" s="32">
        <v>0.8</v>
      </c>
      <c r="AH95" s="32">
        <v>2.62</v>
      </c>
      <c r="AI95" s="32">
        <v>3.73</v>
      </c>
      <c r="AJ95" s="32">
        <v>0.81</v>
      </c>
      <c r="AK95" s="32">
        <v>0.94</v>
      </c>
      <c r="AL95" s="32">
        <v>0.95</v>
      </c>
      <c r="AM95" s="4">
        <v>230.00000000000003</v>
      </c>
      <c r="AN95" s="4">
        <v>0.6</v>
      </c>
      <c r="AO95" s="4">
        <v>55</v>
      </c>
      <c r="AP95" s="49">
        <v>5.92</v>
      </c>
      <c r="AQ95" s="4">
        <v>144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1"/>
      <c r="DB95" s="1"/>
      <c r="DC95" s="1"/>
      <c r="DD95" s="1"/>
    </row>
    <row r="96" spans="1:108" x14ac:dyDescent="0.25">
      <c r="A96" s="1" t="s">
        <v>149</v>
      </c>
      <c r="B96" s="5" t="s">
        <v>523</v>
      </c>
      <c r="C96" s="5"/>
      <c r="D96" s="16" t="s">
        <v>430</v>
      </c>
      <c r="E96" s="11">
        <v>10.000000000109999</v>
      </c>
      <c r="F96" s="11">
        <v>11.000000000109999</v>
      </c>
      <c r="G96" s="9">
        <v>1</v>
      </c>
      <c r="H96" s="12">
        <v>478378</v>
      </c>
      <c r="I96" s="13">
        <v>5410041</v>
      </c>
      <c r="J96" s="14">
        <v>303.567993</v>
      </c>
      <c r="K96" s="29">
        <v>44749</v>
      </c>
      <c r="L96" s="4">
        <v>633</v>
      </c>
      <c r="M96" s="4">
        <v>422</v>
      </c>
      <c r="N96" s="4">
        <v>147</v>
      </c>
      <c r="O96" s="32">
        <v>2.66</v>
      </c>
      <c r="P96" s="32">
        <v>2.29</v>
      </c>
      <c r="Q96" s="32">
        <v>1.2</v>
      </c>
      <c r="R96" s="32">
        <v>0.72999999999999954</v>
      </c>
      <c r="S96" s="4">
        <v>35</v>
      </c>
      <c r="T96" s="32">
        <v>2.1</v>
      </c>
      <c r="U96" s="32">
        <v>4.6100000000000003</v>
      </c>
      <c r="V96" s="32">
        <v>0.43</v>
      </c>
      <c r="W96" s="32">
        <v>8.4</v>
      </c>
      <c r="X96" s="32">
        <v>0.22</v>
      </c>
      <c r="Y96" s="32">
        <v>9.26</v>
      </c>
      <c r="Z96" s="4">
        <v>9.1999999999999993</v>
      </c>
      <c r="AA96" s="32">
        <v>2.2999999999999998</v>
      </c>
      <c r="AB96" s="32">
        <v>10.8</v>
      </c>
      <c r="AC96" s="32">
        <v>98.9</v>
      </c>
      <c r="AD96" s="32">
        <v>2.41</v>
      </c>
      <c r="AE96" s="32">
        <v>2.1</v>
      </c>
      <c r="AF96" s="32">
        <v>5</v>
      </c>
      <c r="AG96" s="32">
        <v>0.5</v>
      </c>
      <c r="AH96" s="32">
        <v>0.39</v>
      </c>
      <c r="AI96" s="32">
        <v>5.81</v>
      </c>
      <c r="AJ96" s="32">
        <v>0.69</v>
      </c>
      <c r="AK96" s="32">
        <v>0.2</v>
      </c>
      <c r="AL96" s="32">
        <v>1.78</v>
      </c>
      <c r="AM96" s="4">
        <v>406</v>
      </c>
      <c r="AN96" s="4">
        <v>2</v>
      </c>
      <c r="AO96" s="4">
        <v>6.9</v>
      </c>
      <c r="AP96" s="49">
        <v>1.46</v>
      </c>
      <c r="AQ96" s="4">
        <v>167</v>
      </c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1"/>
      <c r="DB96" s="1"/>
      <c r="DC96" s="1"/>
      <c r="DD96" s="1"/>
    </row>
    <row r="97" spans="1:108" x14ac:dyDescent="0.25">
      <c r="A97" s="1" t="s">
        <v>150</v>
      </c>
      <c r="B97" s="5" t="s">
        <v>523</v>
      </c>
      <c r="C97" s="5"/>
      <c r="D97" s="16" t="s">
        <v>430</v>
      </c>
      <c r="E97" s="11">
        <v>11.00000000012</v>
      </c>
      <c r="F97" s="11">
        <v>12.00000000012</v>
      </c>
      <c r="G97" s="9">
        <v>1</v>
      </c>
      <c r="H97" s="12">
        <v>478378</v>
      </c>
      <c r="I97" s="13">
        <v>5410041</v>
      </c>
      <c r="J97" s="14">
        <v>303.567993</v>
      </c>
      <c r="K97" s="29">
        <v>44749</v>
      </c>
      <c r="L97" s="4">
        <v>715</v>
      </c>
      <c r="M97" s="4">
        <v>519</v>
      </c>
      <c r="N97" s="4">
        <v>207</v>
      </c>
      <c r="O97" s="32">
        <v>2.0699999999999998</v>
      </c>
      <c r="P97" s="32">
        <v>4.3</v>
      </c>
      <c r="Q97" s="32">
        <v>2.02</v>
      </c>
      <c r="R97" s="32">
        <v>1.7199999999999989</v>
      </c>
      <c r="S97" s="4">
        <v>33.4</v>
      </c>
      <c r="T97" s="32">
        <v>4.9400000000000004</v>
      </c>
      <c r="U97" s="32">
        <v>5.56</v>
      </c>
      <c r="V97" s="32">
        <v>0.8</v>
      </c>
      <c r="W97" s="32">
        <v>25.5</v>
      </c>
      <c r="X97" s="32">
        <v>0.33</v>
      </c>
      <c r="Y97" s="32">
        <v>17.350000000000001</v>
      </c>
      <c r="Z97" s="4">
        <v>25</v>
      </c>
      <c r="AA97" s="32">
        <v>6.23</v>
      </c>
      <c r="AB97" s="32">
        <v>11.6</v>
      </c>
      <c r="AC97" s="32">
        <v>73.099999999999994</v>
      </c>
      <c r="AD97" s="32">
        <v>5.57</v>
      </c>
      <c r="AE97" s="32">
        <v>2.1</v>
      </c>
      <c r="AF97" s="32">
        <v>19.2</v>
      </c>
      <c r="AG97" s="32">
        <v>1</v>
      </c>
      <c r="AH97" s="32">
        <v>0.79</v>
      </c>
      <c r="AI97" s="32">
        <v>6.01</v>
      </c>
      <c r="AJ97" s="32">
        <v>1.04</v>
      </c>
      <c r="AK97" s="32">
        <v>0.33</v>
      </c>
      <c r="AL97" s="32">
        <v>1.62</v>
      </c>
      <c r="AM97" s="4">
        <v>382</v>
      </c>
      <c r="AN97" s="4">
        <v>1.6</v>
      </c>
      <c r="AO97" s="4">
        <v>14.9</v>
      </c>
      <c r="AP97" s="49">
        <v>2.15</v>
      </c>
      <c r="AQ97" s="4">
        <v>210</v>
      </c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1"/>
      <c r="DB97" s="1"/>
      <c r="DC97" s="1"/>
      <c r="DD97" s="1"/>
    </row>
    <row r="98" spans="1:108" x14ac:dyDescent="0.25">
      <c r="A98" s="1" t="s">
        <v>151</v>
      </c>
      <c r="B98" s="5" t="s">
        <v>523</v>
      </c>
      <c r="C98" s="5"/>
      <c r="D98" s="16" t="s">
        <v>430</v>
      </c>
      <c r="E98" s="11">
        <v>12.000000000130001</v>
      </c>
      <c r="F98" s="11">
        <v>13.000000000130001</v>
      </c>
      <c r="G98" s="9">
        <v>1</v>
      </c>
      <c r="H98" s="12">
        <v>478378</v>
      </c>
      <c r="I98" s="13">
        <v>5410041</v>
      </c>
      <c r="J98" s="14">
        <v>303.567993</v>
      </c>
      <c r="K98" s="29">
        <v>44749</v>
      </c>
      <c r="L98" s="4">
        <v>155</v>
      </c>
      <c r="M98" s="4">
        <v>67.5</v>
      </c>
      <c r="N98" s="4">
        <v>161</v>
      </c>
      <c r="O98" s="32">
        <v>1.8</v>
      </c>
      <c r="P98" s="32">
        <v>5.83</v>
      </c>
      <c r="Q98" s="32">
        <v>2.8</v>
      </c>
      <c r="R98" s="32">
        <v>2.2099999999999986</v>
      </c>
      <c r="S98" s="4">
        <v>29.9</v>
      </c>
      <c r="T98" s="32">
        <v>6.57</v>
      </c>
      <c r="U98" s="32">
        <v>4.7699999999999996</v>
      </c>
      <c r="V98" s="32">
        <v>1.08</v>
      </c>
      <c r="W98" s="32">
        <v>26.9</v>
      </c>
      <c r="X98" s="32">
        <v>0.38</v>
      </c>
      <c r="Y98" s="32">
        <v>15.4</v>
      </c>
      <c r="Z98" s="4">
        <v>30.3</v>
      </c>
      <c r="AA98" s="32">
        <v>7.23</v>
      </c>
      <c r="AB98" s="32">
        <v>11</v>
      </c>
      <c r="AC98" s="32">
        <v>65.400000000000006</v>
      </c>
      <c r="AD98" s="32">
        <v>6.91</v>
      </c>
      <c r="AE98" s="32">
        <v>1.8</v>
      </c>
      <c r="AF98" s="32">
        <v>22.2</v>
      </c>
      <c r="AG98" s="32">
        <v>0.8</v>
      </c>
      <c r="AH98" s="32">
        <v>0.98</v>
      </c>
      <c r="AI98" s="32">
        <v>5.33</v>
      </c>
      <c r="AJ98" s="32">
        <v>0.94</v>
      </c>
      <c r="AK98" s="32">
        <v>0.4</v>
      </c>
      <c r="AL98" s="32">
        <v>1.44</v>
      </c>
      <c r="AM98" s="4">
        <v>323</v>
      </c>
      <c r="AN98" s="4">
        <v>0.90000000000000013</v>
      </c>
      <c r="AO98" s="4">
        <v>24</v>
      </c>
      <c r="AP98" s="49">
        <v>2.58</v>
      </c>
      <c r="AQ98" s="4">
        <v>186</v>
      </c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1"/>
      <c r="DB98" s="1"/>
      <c r="DC98" s="1"/>
      <c r="DD98" s="1"/>
    </row>
    <row r="99" spans="1:108" x14ac:dyDescent="0.25">
      <c r="A99" s="1" t="s">
        <v>152</v>
      </c>
      <c r="B99" s="5" t="s">
        <v>523</v>
      </c>
      <c r="C99" s="5"/>
      <c r="D99" s="16" t="s">
        <v>430</v>
      </c>
      <c r="E99" s="11">
        <v>13.00000000014</v>
      </c>
      <c r="F99" s="11">
        <v>14.00000000014</v>
      </c>
      <c r="G99" s="9">
        <v>1</v>
      </c>
      <c r="H99" s="12">
        <v>478378</v>
      </c>
      <c r="I99" s="13">
        <v>5410041</v>
      </c>
      <c r="J99" s="14">
        <v>303.567993</v>
      </c>
      <c r="K99" s="29">
        <v>44749</v>
      </c>
      <c r="L99" s="4">
        <v>160</v>
      </c>
      <c r="M99" s="4">
        <v>56.2</v>
      </c>
      <c r="N99" s="4">
        <v>173</v>
      </c>
      <c r="O99" s="32">
        <v>1.65</v>
      </c>
      <c r="P99" s="32">
        <v>6.06</v>
      </c>
      <c r="Q99" s="32">
        <v>2.97</v>
      </c>
      <c r="R99" s="32">
        <v>2.109999999999999</v>
      </c>
      <c r="S99" s="4">
        <v>31.100000000000005</v>
      </c>
      <c r="T99" s="32">
        <v>6.79</v>
      </c>
      <c r="U99" s="32">
        <v>5.15</v>
      </c>
      <c r="V99" s="32">
        <v>1.1200000000000001</v>
      </c>
      <c r="W99" s="32">
        <v>29.7</v>
      </c>
      <c r="X99" s="32">
        <v>0.37</v>
      </c>
      <c r="Y99" s="32">
        <v>17.600000000000001</v>
      </c>
      <c r="Z99" s="4">
        <v>31.5</v>
      </c>
      <c r="AA99" s="32">
        <v>7.65</v>
      </c>
      <c r="AB99" s="32">
        <v>10.8</v>
      </c>
      <c r="AC99" s="32">
        <v>61.6</v>
      </c>
      <c r="AD99" s="32">
        <v>6.99</v>
      </c>
      <c r="AE99" s="32">
        <v>2.1</v>
      </c>
      <c r="AF99" s="32">
        <v>25.2</v>
      </c>
      <c r="AG99" s="32">
        <v>1</v>
      </c>
      <c r="AH99" s="32">
        <v>1.02</v>
      </c>
      <c r="AI99" s="32">
        <v>5.7</v>
      </c>
      <c r="AJ99" s="32">
        <v>1.05</v>
      </c>
      <c r="AK99" s="32">
        <v>0.41</v>
      </c>
      <c r="AL99" s="32">
        <v>1.4</v>
      </c>
      <c r="AM99" s="4">
        <v>329</v>
      </c>
      <c r="AN99" s="4">
        <v>0.6</v>
      </c>
      <c r="AO99" s="4">
        <v>25.7</v>
      </c>
      <c r="AP99" s="49">
        <v>2.77</v>
      </c>
      <c r="AQ99" s="4">
        <v>196</v>
      </c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1"/>
      <c r="DB99" s="1"/>
      <c r="DC99" s="1"/>
      <c r="DD99" s="1"/>
    </row>
    <row r="100" spans="1:108" x14ac:dyDescent="0.25">
      <c r="A100" s="1" t="s">
        <v>153</v>
      </c>
      <c r="B100" s="5" t="s">
        <v>523</v>
      </c>
      <c r="C100" s="5"/>
      <c r="D100" s="16" t="s">
        <v>430</v>
      </c>
      <c r="E100" s="11">
        <v>14.000000000149999</v>
      </c>
      <c r="F100" s="11">
        <v>15.000000000149999</v>
      </c>
      <c r="G100" s="9">
        <v>1</v>
      </c>
      <c r="H100" s="12">
        <v>478378</v>
      </c>
      <c r="I100" s="13">
        <v>5410041</v>
      </c>
      <c r="J100" s="14">
        <v>303.567993</v>
      </c>
      <c r="K100" s="29">
        <v>44749</v>
      </c>
      <c r="L100" s="4">
        <v>2860</v>
      </c>
      <c r="M100" s="4">
        <v>253.00000000000003</v>
      </c>
      <c r="N100" s="4">
        <v>145</v>
      </c>
      <c r="O100" s="32">
        <v>1.5</v>
      </c>
      <c r="P100" s="32">
        <v>8.49</v>
      </c>
      <c r="Q100" s="32">
        <v>4.26</v>
      </c>
      <c r="R100" s="32">
        <v>2.8699999999999988</v>
      </c>
      <c r="S100" s="4">
        <v>28.3</v>
      </c>
      <c r="T100" s="32">
        <v>9.1300000000000008</v>
      </c>
      <c r="U100" s="32">
        <v>4.53</v>
      </c>
      <c r="V100" s="32">
        <v>1.64</v>
      </c>
      <c r="W100" s="32">
        <v>37.700000000000003</v>
      </c>
      <c r="X100" s="32">
        <v>0.55000000000000004</v>
      </c>
      <c r="Y100" s="32">
        <v>15.15</v>
      </c>
      <c r="Z100" s="4">
        <v>39.299999999999997</v>
      </c>
      <c r="AA100" s="32">
        <v>9.7200000000000006</v>
      </c>
      <c r="AB100" s="32">
        <v>10.8</v>
      </c>
      <c r="AC100" s="32">
        <v>55.7</v>
      </c>
      <c r="AD100" s="32">
        <v>9.83</v>
      </c>
      <c r="AE100" s="32">
        <v>1.7000000000000002</v>
      </c>
      <c r="AF100" s="32">
        <v>25.2</v>
      </c>
      <c r="AG100" s="32">
        <v>0.9</v>
      </c>
      <c r="AH100" s="32">
        <v>1.46</v>
      </c>
      <c r="AI100" s="32">
        <v>5.05</v>
      </c>
      <c r="AJ100" s="32">
        <v>0.92</v>
      </c>
      <c r="AK100" s="32">
        <v>0.6</v>
      </c>
      <c r="AL100" s="32">
        <v>1.3</v>
      </c>
      <c r="AM100" s="4">
        <v>286</v>
      </c>
      <c r="AN100" s="4">
        <v>2.4</v>
      </c>
      <c r="AO100" s="4">
        <v>33.4</v>
      </c>
      <c r="AP100" s="49">
        <v>4.2</v>
      </c>
      <c r="AQ100" s="4">
        <v>175</v>
      </c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1"/>
      <c r="DB100" s="1"/>
      <c r="DC100" s="1"/>
      <c r="DD100" s="1"/>
    </row>
    <row r="101" spans="1:108" x14ac:dyDescent="0.25">
      <c r="A101" s="1" t="s">
        <v>154</v>
      </c>
      <c r="B101" s="5" t="s">
        <v>523</v>
      </c>
      <c r="C101" s="5"/>
      <c r="D101" s="16" t="s">
        <v>431</v>
      </c>
      <c r="E101" s="11">
        <v>9.0000000001</v>
      </c>
      <c r="F101" s="11">
        <v>10.0000000001</v>
      </c>
      <c r="G101" s="9">
        <v>1</v>
      </c>
      <c r="H101" s="12">
        <v>478325</v>
      </c>
      <c r="I101" s="13">
        <v>5410053</v>
      </c>
      <c r="J101" s="14">
        <v>306.32238799999999</v>
      </c>
      <c r="K101" s="29">
        <v>44749</v>
      </c>
      <c r="L101" s="4">
        <v>432</v>
      </c>
      <c r="M101" s="4">
        <v>306</v>
      </c>
      <c r="N101" s="4">
        <v>86</v>
      </c>
      <c r="O101" s="32">
        <v>2.5099999999999998</v>
      </c>
      <c r="P101" s="32">
        <v>1.44</v>
      </c>
      <c r="Q101" s="32">
        <v>0.66</v>
      </c>
      <c r="R101" s="32">
        <v>0.4699999999999997</v>
      </c>
      <c r="S101" s="4">
        <v>24.299999999999997</v>
      </c>
      <c r="T101" s="32">
        <v>1.34</v>
      </c>
      <c r="U101" s="32">
        <v>3.7900000000000005</v>
      </c>
      <c r="V101" s="32">
        <v>0.27</v>
      </c>
      <c r="W101" s="32">
        <v>7.1</v>
      </c>
      <c r="X101" s="32">
        <v>0.12</v>
      </c>
      <c r="Y101" s="32">
        <v>9.2899999999999991</v>
      </c>
      <c r="Z101" s="4">
        <v>7.2</v>
      </c>
      <c r="AA101" s="32">
        <v>1.88</v>
      </c>
      <c r="AB101" s="32">
        <v>19.2</v>
      </c>
      <c r="AC101" s="32">
        <v>88.9</v>
      </c>
      <c r="AD101" s="32">
        <v>1.9</v>
      </c>
      <c r="AE101" s="32">
        <v>1.5</v>
      </c>
      <c r="AF101" s="32">
        <v>3.4999999999999996</v>
      </c>
      <c r="AG101" s="32">
        <v>0.6</v>
      </c>
      <c r="AH101" s="32">
        <v>0.23</v>
      </c>
      <c r="AI101" s="32">
        <v>5.21</v>
      </c>
      <c r="AJ101" s="32">
        <v>0.67</v>
      </c>
      <c r="AK101" s="32">
        <v>0.11</v>
      </c>
      <c r="AL101" s="32">
        <v>1.78</v>
      </c>
      <c r="AM101" s="4">
        <v>326</v>
      </c>
      <c r="AN101" s="4">
        <v>1</v>
      </c>
      <c r="AO101" s="4">
        <v>3.6</v>
      </c>
      <c r="AP101" s="49">
        <v>0.92</v>
      </c>
      <c r="AQ101" s="4">
        <v>147</v>
      </c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1"/>
      <c r="DB101" s="1"/>
      <c r="DC101" s="1"/>
      <c r="DD101" s="1"/>
    </row>
    <row r="102" spans="1:108" x14ac:dyDescent="0.25">
      <c r="A102" s="1" t="s">
        <v>155</v>
      </c>
      <c r="B102" s="5" t="s">
        <v>523</v>
      </c>
      <c r="C102" s="5"/>
      <c r="D102" s="16" t="s">
        <v>431</v>
      </c>
      <c r="E102" s="11">
        <v>10.000000000109999</v>
      </c>
      <c r="F102" s="11">
        <v>11.000000000109999</v>
      </c>
      <c r="G102" s="9">
        <v>1</v>
      </c>
      <c r="H102" s="12">
        <v>478325</v>
      </c>
      <c r="I102" s="13">
        <v>5410053</v>
      </c>
      <c r="J102" s="14">
        <v>306.32238799999999</v>
      </c>
      <c r="K102" s="29">
        <v>44749</v>
      </c>
      <c r="L102" s="4">
        <v>1635</v>
      </c>
      <c r="M102" s="4">
        <v>1840</v>
      </c>
      <c r="N102" s="4">
        <v>81</v>
      </c>
      <c r="O102" s="32">
        <v>3.07</v>
      </c>
      <c r="P102" s="32">
        <v>3.11</v>
      </c>
      <c r="Q102" s="32">
        <v>1.53</v>
      </c>
      <c r="R102" s="32">
        <v>1.1599999999999993</v>
      </c>
      <c r="S102" s="4">
        <v>21.5</v>
      </c>
      <c r="T102" s="32">
        <v>3</v>
      </c>
      <c r="U102" s="32">
        <v>3.49</v>
      </c>
      <c r="V102" s="32">
        <v>0.59</v>
      </c>
      <c r="W102" s="32">
        <v>14.6</v>
      </c>
      <c r="X102" s="32">
        <v>0.26</v>
      </c>
      <c r="Y102" s="32">
        <v>8.31</v>
      </c>
      <c r="Z102" s="4">
        <v>16.2</v>
      </c>
      <c r="AA102" s="32">
        <v>4.4400000000000004</v>
      </c>
      <c r="AB102" s="32">
        <v>18.2</v>
      </c>
      <c r="AC102" s="32">
        <v>78.7</v>
      </c>
      <c r="AD102" s="32">
        <v>4.33</v>
      </c>
      <c r="AE102" s="32">
        <v>1.1000000000000001</v>
      </c>
      <c r="AF102" s="32">
        <v>4.8</v>
      </c>
      <c r="AG102" s="32">
        <v>0.5</v>
      </c>
      <c r="AH102" s="32">
        <v>0.61</v>
      </c>
      <c r="AI102" s="32">
        <v>4.5999999999999996</v>
      </c>
      <c r="AJ102" s="32">
        <v>0.6</v>
      </c>
      <c r="AK102" s="32">
        <v>0.27</v>
      </c>
      <c r="AL102" s="32">
        <v>1.42</v>
      </c>
      <c r="AM102" s="4">
        <v>319</v>
      </c>
      <c r="AN102" s="4">
        <v>0.8</v>
      </c>
      <c r="AO102" s="4">
        <v>7.6</v>
      </c>
      <c r="AP102" s="49">
        <v>2</v>
      </c>
      <c r="AQ102" s="4">
        <v>129</v>
      </c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1"/>
      <c r="DB102" s="1"/>
      <c r="DC102" s="1"/>
      <c r="DD102" s="1"/>
    </row>
    <row r="103" spans="1:108" x14ac:dyDescent="0.25">
      <c r="A103" s="1" t="s">
        <v>156</v>
      </c>
      <c r="B103" s="5" t="s">
        <v>523</v>
      </c>
      <c r="C103" s="5"/>
      <c r="D103" s="16" t="s">
        <v>431</v>
      </c>
      <c r="E103" s="11">
        <v>14.000000000149999</v>
      </c>
      <c r="F103" s="11">
        <v>15.000000000149999</v>
      </c>
      <c r="G103" s="9">
        <v>1</v>
      </c>
      <c r="H103" s="12">
        <v>478325</v>
      </c>
      <c r="I103" s="13">
        <v>5410053</v>
      </c>
      <c r="J103" s="14">
        <v>306.32238799999999</v>
      </c>
      <c r="K103" s="29">
        <v>44749</v>
      </c>
      <c r="L103" s="4">
        <v>189.5</v>
      </c>
      <c r="M103" s="4">
        <v>52.3</v>
      </c>
      <c r="N103" s="4">
        <v>117</v>
      </c>
      <c r="O103" s="32">
        <v>4.41</v>
      </c>
      <c r="P103" s="32">
        <v>6.56</v>
      </c>
      <c r="Q103" s="32">
        <v>3.86</v>
      </c>
      <c r="R103" s="32">
        <v>1.8199999999999992</v>
      </c>
      <c r="S103" s="4">
        <v>30.100000000000005</v>
      </c>
      <c r="T103" s="32">
        <v>6.16</v>
      </c>
      <c r="U103" s="32">
        <v>5.14</v>
      </c>
      <c r="V103" s="32">
        <v>1.32</v>
      </c>
      <c r="W103" s="32">
        <v>20.399999999999999</v>
      </c>
      <c r="X103" s="32">
        <v>0.57999999999999996</v>
      </c>
      <c r="Y103" s="32">
        <v>11.450000000000001</v>
      </c>
      <c r="Z103" s="4">
        <v>24.7</v>
      </c>
      <c r="AA103" s="32">
        <v>6.04</v>
      </c>
      <c r="AB103" s="32">
        <v>53.3</v>
      </c>
      <c r="AC103" s="32">
        <v>82.4</v>
      </c>
      <c r="AD103" s="32">
        <v>6.62</v>
      </c>
      <c r="AE103" s="32">
        <v>1.8</v>
      </c>
      <c r="AF103" s="32">
        <v>10</v>
      </c>
      <c r="AG103" s="32">
        <v>0.7</v>
      </c>
      <c r="AH103" s="32">
        <v>1.03</v>
      </c>
      <c r="AI103" s="32">
        <v>6.76</v>
      </c>
      <c r="AJ103" s="32">
        <v>0.84</v>
      </c>
      <c r="AK103" s="32">
        <v>0.59</v>
      </c>
      <c r="AL103" s="32">
        <v>1.8299999999999998</v>
      </c>
      <c r="AM103" s="4">
        <v>467</v>
      </c>
      <c r="AN103" s="4">
        <v>1.1000000000000001</v>
      </c>
      <c r="AO103" s="4">
        <v>26</v>
      </c>
      <c r="AP103" s="49">
        <v>4.1500000000000004</v>
      </c>
      <c r="AQ103" s="4">
        <v>189</v>
      </c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1"/>
      <c r="DB103" s="1"/>
      <c r="DC103" s="1"/>
      <c r="DD103" s="1"/>
    </row>
    <row r="104" spans="1:108" x14ac:dyDescent="0.25">
      <c r="A104" s="1" t="s">
        <v>157</v>
      </c>
      <c r="B104" s="5" t="s">
        <v>523</v>
      </c>
      <c r="C104" s="5"/>
      <c r="D104" s="16" t="s">
        <v>431</v>
      </c>
      <c r="E104" s="11">
        <v>15.00000000016</v>
      </c>
      <c r="F104" s="11">
        <v>16.00000000016</v>
      </c>
      <c r="G104" s="9">
        <v>1</v>
      </c>
      <c r="H104" s="12">
        <v>478325</v>
      </c>
      <c r="I104" s="13">
        <v>5410053</v>
      </c>
      <c r="J104" s="14">
        <v>306.32238799999999</v>
      </c>
      <c r="K104" s="29">
        <v>44749</v>
      </c>
      <c r="L104" s="4">
        <v>275</v>
      </c>
      <c r="M104" s="4">
        <v>80.8</v>
      </c>
      <c r="N104" s="4">
        <v>92</v>
      </c>
      <c r="O104" s="32">
        <v>4</v>
      </c>
      <c r="P104" s="32">
        <v>6.95</v>
      </c>
      <c r="Q104" s="32">
        <v>3.92</v>
      </c>
      <c r="R104" s="32">
        <v>1.869999999999999</v>
      </c>
      <c r="S104" s="4">
        <v>29.1</v>
      </c>
      <c r="T104" s="32">
        <v>6.38</v>
      </c>
      <c r="U104" s="32">
        <v>4.7699999999999996</v>
      </c>
      <c r="V104" s="32">
        <v>1.36</v>
      </c>
      <c r="W104" s="32">
        <v>20.3</v>
      </c>
      <c r="X104" s="32">
        <v>0.6</v>
      </c>
      <c r="Y104" s="32">
        <v>10.15</v>
      </c>
      <c r="Z104" s="4">
        <v>25.5</v>
      </c>
      <c r="AA104" s="32">
        <v>5.89</v>
      </c>
      <c r="AB104" s="32">
        <v>53.7</v>
      </c>
      <c r="AC104" s="32">
        <v>79.5</v>
      </c>
      <c r="AD104" s="32">
        <v>6.5</v>
      </c>
      <c r="AE104" s="32">
        <v>1.7000000000000002</v>
      </c>
      <c r="AF104" s="32">
        <v>11.8</v>
      </c>
      <c r="AG104" s="32">
        <v>0.6</v>
      </c>
      <c r="AH104" s="32">
        <v>1.0900000000000001</v>
      </c>
      <c r="AI104" s="32">
        <v>6.35</v>
      </c>
      <c r="AJ104" s="32">
        <v>0.75</v>
      </c>
      <c r="AK104" s="32">
        <v>0.56999999999999995</v>
      </c>
      <c r="AL104" s="32">
        <v>1.78</v>
      </c>
      <c r="AM104" s="4">
        <v>432</v>
      </c>
      <c r="AN104" s="4">
        <v>0.8</v>
      </c>
      <c r="AO104" s="4">
        <v>27.9</v>
      </c>
      <c r="AP104" s="49">
        <v>4.34</v>
      </c>
      <c r="AQ104" s="4">
        <v>177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1"/>
      <c r="DB104" s="1"/>
      <c r="DC104" s="1"/>
      <c r="DD104" s="1"/>
    </row>
    <row r="105" spans="1:108" s="36" customFormat="1" x14ac:dyDescent="0.25">
      <c r="A105" s="38" t="s">
        <v>298</v>
      </c>
      <c r="B105" s="39" t="s">
        <v>523</v>
      </c>
      <c r="C105" s="35" t="s">
        <v>858</v>
      </c>
      <c r="D105" s="40" t="s">
        <v>432</v>
      </c>
      <c r="E105" s="41">
        <v>1.00000000002</v>
      </c>
      <c r="F105" s="41">
        <v>2.00000000002</v>
      </c>
      <c r="G105" s="42">
        <v>1</v>
      </c>
      <c r="H105" s="43">
        <v>479490</v>
      </c>
      <c r="I105" s="44">
        <v>5408990</v>
      </c>
      <c r="J105" s="45">
        <v>307.14267000000001</v>
      </c>
      <c r="K105" s="46">
        <v>44775</v>
      </c>
      <c r="L105" s="47">
        <v>179</v>
      </c>
      <c r="M105" s="48">
        <v>43.6</v>
      </c>
      <c r="N105" s="48">
        <v>274</v>
      </c>
      <c r="O105" s="49">
        <v>2.02</v>
      </c>
      <c r="P105" s="49">
        <v>4.99</v>
      </c>
      <c r="Q105" s="49">
        <v>2.94</v>
      </c>
      <c r="R105" s="49">
        <v>1.429999999999999</v>
      </c>
      <c r="S105" s="48">
        <v>33.799999999999997</v>
      </c>
      <c r="T105" s="49">
        <v>4.9000000000000004</v>
      </c>
      <c r="U105" s="49">
        <v>6.07</v>
      </c>
      <c r="V105" s="49">
        <v>1.02</v>
      </c>
      <c r="W105" s="49">
        <v>19.2</v>
      </c>
      <c r="X105" s="49">
        <v>0.47</v>
      </c>
      <c r="Y105" s="49">
        <v>14.249999999999998</v>
      </c>
      <c r="Z105" s="48">
        <v>20.8</v>
      </c>
      <c r="AA105" s="49">
        <v>5.01</v>
      </c>
      <c r="AB105" s="49">
        <v>30.100000000000005</v>
      </c>
      <c r="AC105" s="49">
        <v>72.400000000000006</v>
      </c>
      <c r="AD105" s="49">
        <v>4.9800000000000004</v>
      </c>
      <c r="AE105" s="49">
        <v>2</v>
      </c>
      <c r="AF105" s="49">
        <v>12</v>
      </c>
      <c r="AG105" s="49">
        <v>1</v>
      </c>
      <c r="AH105" s="49">
        <v>0.84</v>
      </c>
      <c r="AI105" s="49">
        <v>7.5799999999999992</v>
      </c>
      <c r="AJ105" s="49">
        <v>0.98</v>
      </c>
      <c r="AK105" s="49">
        <v>0.45</v>
      </c>
      <c r="AL105" s="49">
        <v>2.02</v>
      </c>
      <c r="AM105" s="48">
        <v>446</v>
      </c>
      <c r="AN105" s="48">
        <v>1.5</v>
      </c>
      <c r="AO105" s="48">
        <v>24.7</v>
      </c>
      <c r="AP105" s="49">
        <v>3.1</v>
      </c>
      <c r="AQ105" s="48">
        <v>213</v>
      </c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38"/>
      <c r="DB105" s="38"/>
      <c r="DC105" s="38"/>
      <c r="DD105" s="38"/>
    </row>
    <row r="106" spans="1:108" x14ac:dyDescent="0.25">
      <c r="A106" s="1" t="s">
        <v>299</v>
      </c>
      <c r="B106" s="5" t="s">
        <v>523</v>
      </c>
      <c r="C106" t="s">
        <v>858</v>
      </c>
      <c r="D106" s="16" t="s">
        <v>432</v>
      </c>
      <c r="E106" s="11">
        <v>2.00000000003</v>
      </c>
      <c r="F106" s="11">
        <v>3.00000000003</v>
      </c>
      <c r="G106" s="9">
        <v>1</v>
      </c>
      <c r="H106" s="12">
        <v>479490</v>
      </c>
      <c r="I106" s="13">
        <v>5408990</v>
      </c>
      <c r="J106" s="14">
        <v>307.14267000000001</v>
      </c>
      <c r="K106" s="29">
        <v>44775</v>
      </c>
      <c r="L106" s="4">
        <v>173.5</v>
      </c>
      <c r="M106" s="4">
        <v>24.6</v>
      </c>
      <c r="N106" s="4">
        <v>91</v>
      </c>
      <c r="O106" s="32">
        <v>1.36</v>
      </c>
      <c r="P106" s="32">
        <v>3.95</v>
      </c>
      <c r="Q106" s="32">
        <v>2.4300000000000002</v>
      </c>
      <c r="R106" s="32">
        <v>0.80999999999999961</v>
      </c>
      <c r="S106" s="4">
        <v>17.600000000000001</v>
      </c>
      <c r="T106" s="32">
        <v>3.63</v>
      </c>
      <c r="U106" s="32">
        <v>2.84</v>
      </c>
      <c r="V106" s="32">
        <v>0.87</v>
      </c>
      <c r="W106" s="32">
        <v>11.6</v>
      </c>
      <c r="X106" s="32">
        <v>0.34</v>
      </c>
      <c r="Y106" s="32">
        <v>5.35</v>
      </c>
      <c r="Z106" s="4">
        <v>12.6</v>
      </c>
      <c r="AA106" s="32">
        <v>3.05</v>
      </c>
      <c r="AB106" s="32">
        <v>29</v>
      </c>
      <c r="AC106" s="32">
        <v>54.5</v>
      </c>
      <c r="AD106" s="32">
        <v>3.15</v>
      </c>
      <c r="AE106" s="32">
        <v>0.9</v>
      </c>
      <c r="AF106" s="32">
        <v>123.5</v>
      </c>
      <c r="AG106" s="32">
        <v>0.4</v>
      </c>
      <c r="AH106" s="32">
        <v>0.6</v>
      </c>
      <c r="AI106" s="32">
        <v>3.78</v>
      </c>
      <c r="AJ106" s="32">
        <v>0.43000000000000005</v>
      </c>
      <c r="AK106" s="32">
        <v>0.35</v>
      </c>
      <c r="AL106" s="32">
        <v>0.96</v>
      </c>
      <c r="AM106" s="4">
        <v>314</v>
      </c>
      <c r="AN106" s="4">
        <v>2.1</v>
      </c>
      <c r="AO106" s="4">
        <v>23.4</v>
      </c>
      <c r="AP106" s="49">
        <v>2.35</v>
      </c>
      <c r="AQ106" s="4">
        <v>105</v>
      </c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1"/>
      <c r="DB106" s="1"/>
      <c r="DC106" s="1"/>
      <c r="DD106" s="1"/>
    </row>
    <row r="107" spans="1:108" x14ac:dyDescent="0.25">
      <c r="A107" s="1" t="s">
        <v>300</v>
      </c>
      <c r="B107" s="5" t="s">
        <v>523</v>
      </c>
      <c r="C107" t="s">
        <v>858</v>
      </c>
      <c r="D107" s="16" t="s">
        <v>432</v>
      </c>
      <c r="E107" s="11">
        <v>3.00000000004</v>
      </c>
      <c r="F107" s="11">
        <v>4.00000000004</v>
      </c>
      <c r="G107" s="9">
        <v>1</v>
      </c>
      <c r="H107" s="12">
        <v>479490</v>
      </c>
      <c r="I107" s="13">
        <v>5408990</v>
      </c>
      <c r="J107" s="14">
        <v>307.14267000000001</v>
      </c>
      <c r="K107" s="29">
        <v>44775</v>
      </c>
      <c r="L107" s="4">
        <v>185.5</v>
      </c>
      <c r="M107" s="4">
        <v>46.4</v>
      </c>
      <c r="N107" s="4">
        <v>133</v>
      </c>
      <c r="O107" s="32">
        <v>1.24</v>
      </c>
      <c r="P107" s="32">
        <v>3.77</v>
      </c>
      <c r="Q107" s="32">
        <v>2.2799999999999998</v>
      </c>
      <c r="R107" s="32">
        <v>0.97999999999999932</v>
      </c>
      <c r="S107" s="4">
        <v>23.6</v>
      </c>
      <c r="T107" s="32">
        <v>3.61</v>
      </c>
      <c r="U107" s="32">
        <v>3.6500000000000004</v>
      </c>
      <c r="V107" s="32">
        <v>0.79</v>
      </c>
      <c r="W107" s="32">
        <v>13.8</v>
      </c>
      <c r="X107" s="32">
        <v>0.33</v>
      </c>
      <c r="Y107" s="32">
        <v>7.1000000000000005</v>
      </c>
      <c r="Z107" s="4">
        <v>14.8</v>
      </c>
      <c r="AA107" s="32">
        <v>3.41</v>
      </c>
      <c r="AB107" s="32">
        <v>23.4</v>
      </c>
      <c r="AC107" s="32">
        <v>76.7</v>
      </c>
      <c r="AD107" s="32">
        <v>3.37</v>
      </c>
      <c r="AE107" s="32">
        <v>1.1000000000000001</v>
      </c>
      <c r="AF107" s="32">
        <v>84.9</v>
      </c>
      <c r="AG107" s="32">
        <v>0.4</v>
      </c>
      <c r="AH107" s="32">
        <v>0.62</v>
      </c>
      <c r="AI107" s="32">
        <v>5.34</v>
      </c>
      <c r="AJ107" s="32">
        <v>0.57999999999999996</v>
      </c>
      <c r="AK107" s="32">
        <v>0.35</v>
      </c>
      <c r="AL107" s="32">
        <v>1.48</v>
      </c>
      <c r="AM107" s="4">
        <v>416</v>
      </c>
      <c r="AN107" s="4">
        <v>4.5999999999999996</v>
      </c>
      <c r="AO107" s="4">
        <v>21.2</v>
      </c>
      <c r="AP107" s="49">
        <v>2.2799999999999998</v>
      </c>
      <c r="AQ107" s="4">
        <v>133</v>
      </c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1"/>
      <c r="DB107" s="1"/>
      <c r="DC107" s="1"/>
      <c r="DD107" s="1"/>
    </row>
    <row r="108" spans="1:108" x14ac:dyDescent="0.25">
      <c r="A108" s="1" t="s">
        <v>158</v>
      </c>
      <c r="B108" s="5" t="s">
        <v>523</v>
      </c>
      <c r="C108" s="5"/>
      <c r="D108" s="16" t="s">
        <v>433</v>
      </c>
      <c r="E108" s="11">
        <v>1.000000082740371E-11</v>
      </c>
      <c r="F108" s="11">
        <v>1.00000000001</v>
      </c>
      <c r="G108" s="9">
        <v>1</v>
      </c>
      <c r="H108" s="12">
        <v>479451</v>
      </c>
      <c r="I108" s="13">
        <v>5408917</v>
      </c>
      <c r="J108" s="14">
        <v>310.26260400000001</v>
      </c>
      <c r="K108" s="29">
        <v>44749</v>
      </c>
      <c r="L108" s="4">
        <v>108.5</v>
      </c>
      <c r="M108" s="4">
        <v>46.1</v>
      </c>
      <c r="N108" s="4">
        <v>356</v>
      </c>
      <c r="O108" s="32">
        <v>2.2200000000000002</v>
      </c>
      <c r="P108" s="32">
        <v>2.67</v>
      </c>
      <c r="Q108" s="32">
        <v>1.7</v>
      </c>
      <c r="R108" s="32">
        <v>0.63999999999999968</v>
      </c>
      <c r="S108" s="4">
        <v>38.799999999999997</v>
      </c>
      <c r="T108" s="32">
        <v>2.37</v>
      </c>
      <c r="U108" s="32">
        <v>7.46</v>
      </c>
      <c r="V108" s="32">
        <v>0.56999999999999995</v>
      </c>
      <c r="W108" s="32">
        <v>10.8</v>
      </c>
      <c r="X108" s="32">
        <v>0.3</v>
      </c>
      <c r="Y108" s="32">
        <v>19.95</v>
      </c>
      <c r="Z108" s="4">
        <v>10.199999999999999</v>
      </c>
      <c r="AA108" s="32">
        <v>2.54</v>
      </c>
      <c r="AB108" s="32">
        <v>20.7</v>
      </c>
      <c r="AC108" s="32">
        <v>58.900000000000006</v>
      </c>
      <c r="AD108" s="32">
        <v>2.3199999999999998</v>
      </c>
      <c r="AE108" s="32">
        <v>3</v>
      </c>
      <c r="AF108" s="32">
        <v>50.6</v>
      </c>
      <c r="AG108" s="32">
        <v>1.3</v>
      </c>
      <c r="AH108" s="32">
        <v>0.41</v>
      </c>
      <c r="AI108" s="32">
        <v>10.3</v>
      </c>
      <c r="AJ108" s="32">
        <v>1.27</v>
      </c>
      <c r="AK108" s="32">
        <v>0.26</v>
      </c>
      <c r="AL108" s="32">
        <v>2.37</v>
      </c>
      <c r="AM108" s="4">
        <v>427.99999999999994</v>
      </c>
      <c r="AN108" s="4">
        <v>4.7</v>
      </c>
      <c r="AO108" s="4">
        <v>15.3</v>
      </c>
      <c r="AP108" s="49">
        <v>1.8</v>
      </c>
      <c r="AQ108" s="4">
        <v>271</v>
      </c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1"/>
      <c r="DB108" s="1"/>
      <c r="DC108" s="1"/>
      <c r="DD108" s="1"/>
    </row>
    <row r="109" spans="1:108" x14ac:dyDescent="0.25">
      <c r="A109" s="1" t="s">
        <v>159</v>
      </c>
      <c r="B109" s="5" t="s">
        <v>523</v>
      </c>
      <c r="C109" s="5"/>
      <c r="D109" s="16" t="s">
        <v>434</v>
      </c>
      <c r="E109" s="11">
        <v>3.00000000004</v>
      </c>
      <c r="F109" s="11">
        <v>4.00000000004</v>
      </c>
      <c r="G109" s="9">
        <v>1</v>
      </c>
      <c r="H109" s="12">
        <v>479547</v>
      </c>
      <c r="I109" s="13">
        <v>5408953</v>
      </c>
      <c r="J109" s="14">
        <v>308.14468399999998</v>
      </c>
      <c r="K109" s="29">
        <v>44749</v>
      </c>
      <c r="L109" s="4">
        <v>197</v>
      </c>
      <c r="M109" s="4">
        <v>19</v>
      </c>
      <c r="N109" s="4">
        <v>187</v>
      </c>
      <c r="O109" s="32">
        <v>0.53</v>
      </c>
      <c r="P109" s="32">
        <v>1.74</v>
      </c>
      <c r="Q109" s="32">
        <v>1.1000000000000001</v>
      </c>
      <c r="R109" s="32">
        <v>0.41999999999999976</v>
      </c>
      <c r="S109" s="4">
        <v>26.2</v>
      </c>
      <c r="T109" s="32">
        <v>1.52</v>
      </c>
      <c r="U109" s="32">
        <v>3.49</v>
      </c>
      <c r="V109" s="32">
        <v>0.36</v>
      </c>
      <c r="W109" s="32">
        <v>5.7</v>
      </c>
      <c r="X109" s="32">
        <v>0.19</v>
      </c>
      <c r="Y109" s="32">
        <v>6.22</v>
      </c>
      <c r="Z109" s="4">
        <v>5.5</v>
      </c>
      <c r="AA109" s="32">
        <v>1.36</v>
      </c>
      <c r="AB109" s="32">
        <v>8.1999999999999993</v>
      </c>
      <c r="AC109" s="32">
        <v>94</v>
      </c>
      <c r="AD109" s="32">
        <v>1.34</v>
      </c>
      <c r="AE109" s="32">
        <v>1.3</v>
      </c>
      <c r="AF109" s="32">
        <v>32.5</v>
      </c>
      <c r="AG109" s="32">
        <v>0.4</v>
      </c>
      <c r="AH109" s="32">
        <v>0.26</v>
      </c>
      <c r="AI109" s="32">
        <v>5.96</v>
      </c>
      <c r="AJ109" s="32">
        <v>0.56000000000000005</v>
      </c>
      <c r="AK109" s="32">
        <v>0.17</v>
      </c>
      <c r="AL109" s="32">
        <v>1.58</v>
      </c>
      <c r="AM109" s="4">
        <v>430</v>
      </c>
      <c r="AN109" s="4">
        <v>1.4</v>
      </c>
      <c r="AO109" s="4">
        <v>9.1999999999999993</v>
      </c>
      <c r="AP109" s="49">
        <v>1.21</v>
      </c>
      <c r="AQ109" s="4">
        <v>123</v>
      </c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1"/>
      <c r="DB109" s="1"/>
      <c r="DC109" s="1"/>
      <c r="DD109" s="1"/>
    </row>
    <row r="110" spans="1:108" x14ac:dyDescent="0.25">
      <c r="A110" s="1" t="s">
        <v>160</v>
      </c>
      <c r="B110" s="5" t="s">
        <v>523</v>
      </c>
      <c r="C110" s="5"/>
      <c r="D110" s="16" t="s">
        <v>434</v>
      </c>
      <c r="E110" s="11">
        <v>4.00000000005</v>
      </c>
      <c r="F110" s="11">
        <v>5.00000000005</v>
      </c>
      <c r="G110" s="9">
        <v>1</v>
      </c>
      <c r="H110" s="12">
        <v>479547</v>
      </c>
      <c r="I110" s="13">
        <v>5408953</v>
      </c>
      <c r="J110" s="14">
        <v>308.14468399999998</v>
      </c>
      <c r="K110" s="29">
        <v>44749</v>
      </c>
      <c r="L110" s="4">
        <v>150.5</v>
      </c>
      <c r="M110" s="4">
        <v>20.9</v>
      </c>
      <c r="N110" s="4">
        <v>104</v>
      </c>
      <c r="O110" s="32">
        <v>0.88</v>
      </c>
      <c r="P110" s="32">
        <v>3.25</v>
      </c>
      <c r="Q110" s="32">
        <v>2.16</v>
      </c>
      <c r="R110" s="32">
        <v>0.70999999999999952</v>
      </c>
      <c r="S110" s="4">
        <v>17.5</v>
      </c>
      <c r="T110" s="32">
        <v>2.81</v>
      </c>
      <c r="U110" s="32">
        <v>2.41</v>
      </c>
      <c r="V110" s="32">
        <v>0.71</v>
      </c>
      <c r="W110" s="32">
        <v>8.9</v>
      </c>
      <c r="X110" s="32">
        <v>0.32</v>
      </c>
      <c r="Y110" s="32">
        <v>4.3</v>
      </c>
      <c r="Z110" s="4">
        <v>9.6999999999999993</v>
      </c>
      <c r="AA110" s="32">
        <v>2.2400000000000002</v>
      </c>
      <c r="AB110" s="32">
        <v>23.3</v>
      </c>
      <c r="AC110" s="32">
        <v>62.79999999999999</v>
      </c>
      <c r="AD110" s="32">
        <v>2.34</v>
      </c>
      <c r="AE110" s="32">
        <v>0.9</v>
      </c>
      <c r="AF110" s="32">
        <v>108.5</v>
      </c>
      <c r="AG110" s="32">
        <v>0.3</v>
      </c>
      <c r="AH110" s="32">
        <v>0.47</v>
      </c>
      <c r="AI110" s="32">
        <v>3.46</v>
      </c>
      <c r="AJ110" s="32">
        <v>0.39</v>
      </c>
      <c r="AK110" s="32">
        <v>0.28999999999999998</v>
      </c>
      <c r="AL110" s="32">
        <v>0.88</v>
      </c>
      <c r="AM110" s="4">
        <v>316</v>
      </c>
      <c r="AN110" s="4">
        <v>3.8</v>
      </c>
      <c r="AO110" s="4">
        <v>19.3</v>
      </c>
      <c r="AP110" s="49">
        <v>2.0699999999999998</v>
      </c>
      <c r="AQ110" s="4">
        <v>89</v>
      </c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1"/>
      <c r="DB110" s="1"/>
      <c r="DC110" s="1"/>
      <c r="DD110" s="1"/>
    </row>
    <row r="111" spans="1:108" x14ac:dyDescent="0.25">
      <c r="A111" s="1" t="s">
        <v>161</v>
      </c>
      <c r="B111" s="5" t="s">
        <v>523</v>
      </c>
      <c r="C111" s="5"/>
      <c r="D111" s="16" t="s">
        <v>435</v>
      </c>
      <c r="E111" s="11">
        <v>8.0000000000900009</v>
      </c>
      <c r="F111" s="11">
        <v>9.0000000000900009</v>
      </c>
      <c r="G111" s="9">
        <v>1</v>
      </c>
      <c r="H111" s="12">
        <v>479515</v>
      </c>
      <c r="I111" s="13">
        <v>5408890</v>
      </c>
      <c r="J111" s="14">
        <v>305.60931399999998</v>
      </c>
      <c r="K111" s="29">
        <v>44749</v>
      </c>
      <c r="L111" s="4">
        <v>158.5</v>
      </c>
      <c r="M111" s="4">
        <v>311</v>
      </c>
      <c r="N111" s="4">
        <v>143</v>
      </c>
      <c r="O111" s="32">
        <v>2.35</v>
      </c>
      <c r="P111" s="32">
        <v>3.89</v>
      </c>
      <c r="Q111" s="32">
        <v>2.0499999999999998</v>
      </c>
      <c r="R111" s="32">
        <v>1.3299999999999992</v>
      </c>
      <c r="S111" s="4">
        <v>26.7</v>
      </c>
      <c r="T111" s="32">
        <v>3.73</v>
      </c>
      <c r="U111" s="32">
        <v>3.8899999999999997</v>
      </c>
      <c r="V111" s="32">
        <v>0.75</v>
      </c>
      <c r="W111" s="32">
        <v>15</v>
      </c>
      <c r="X111" s="32">
        <v>0.35</v>
      </c>
      <c r="Y111" s="32">
        <v>8.11</v>
      </c>
      <c r="Z111" s="4">
        <v>19.600000000000001</v>
      </c>
      <c r="AA111" s="32">
        <v>4.71</v>
      </c>
      <c r="AB111" s="32">
        <v>17.8</v>
      </c>
      <c r="AC111" s="32">
        <v>114</v>
      </c>
      <c r="AD111" s="32">
        <v>4.84</v>
      </c>
      <c r="AE111" s="32">
        <v>1.5</v>
      </c>
      <c r="AF111" s="32">
        <v>10</v>
      </c>
      <c r="AG111" s="32">
        <v>0.5</v>
      </c>
      <c r="AH111" s="32">
        <v>0.64</v>
      </c>
      <c r="AI111" s="32">
        <v>5.73</v>
      </c>
      <c r="AJ111" s="32">
        <v>0.67</v>
      </c>
      <c r="AK111" s="32">
        <v>0.34</v>
      </c>
      <c r="AL111" s="32">
        <v>1.9500000000000002</v>
      </c>
      <c r="AM111" s="4">
        <v>545</v>
      </c>
      <c r="AN111" s="4">
        <v>1.8000000000000003</v>
      </c>
      <c r="AO111" s="4">
        <v>12.2</v>
      </c>
      <c r="AP111" s="49">
        <v>2.5499999999999998</v>
      </c>
      <c r="AQ111" s="4">
        <v>146</v>
      </c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1"/>
      <c r="DB111" s="1"/>
      <c r="DC111" s="1"/>
      <c r="DD111" s="1"/>
    </row>
    <row r="112" spans="1:108" x14ac:dyDescent="0.25">
      <c r="A112" s="1" t="s">
        <v>162</v>
      </c>
      <c r="B112" s="5" t="s">
        <v>523</v>
      </c>
      <c r="C112" s="5"/>
      <c r="D112" s="16" t="s">
        <v>435</v>
      </c>
      <c r="E112" s="11">
        <v>9.0000000001</v>
      </c>
      <c r="F112" s="11">
        <v>10.0000000001</v>
      </c>
      <c r="G112" s="9">
        <v>1</v>
      </c>
      <c r="H112" s="12">
        <v>479515</v>
      </c>
      <c r="I112" s="13">
        <v>5408890</v>
      </c>
      <c r="J112" s="14">
        <v>305.60931399999998</v>
      </c>
      <c r="K112" s="29">
        <v>44749</v>
      </c>
      <c r="L112" s="4">
        <v>214</v>
      </c>
      <c r="M112" s="4">
        <v>241</v>
      </c>
      <c r="N112" s="4">
        <v>149</v>
      </c>
      <c r="O112" s="32">
        <v>2.34</v>
      </c>
      <c r="P112" s="32">
        <v>4.4800000000000004</v>
      </c>
      <c r="Q112" s="32">
        <v>2.42</v>
      </c>
      <c r="R112" s="32">
        <v>1.419999999999999</v>
      </c>
      <c r="S112" s="4">
        <v>27.1</v>
      </c>
      <c r="T112" s="32">
        <v>4.53</v>
      </c>
      <c r="U112" s="32">
        <v>4.2</v>
      </c>
      <c r="V112" s="32">
        <v>0.85</v>
      </c>
      <c r="W112" s="32">
        <v>17.399999999999999</v>
      </c>
      <c r="X112" s="32">
        <v>0.42</v>
      </c>
      <c r="Y112" s="32">
        <v>9.35</v>
      </c>
      <c r="Z112" s="4">
        <v>21.7</v>
      </c>
      <c r="AA112" s="32">
        <v>5.33</v>
      </c>
      <c r="AB112" s="32">
        <v>22.2</v>
      </c>
      <c r="AC112" s="32">
        <v>101.99999999999999</v>
      </c>
      <c r="AD112" s="32">
        <v>5.33</v>
      </c>
      <c r="AE112" s="32">
        <v>1.5</v>
      </c>
      <c r="AF112" s="32">
        <v>18.399999999999999</v>
      </c>
      <c r="AG112" s="32">
        <v>0.6</v>
      </c>
      <c r="AH112" s="32">
        <v>0.74</v>
      </c>
      <c r="AI112" s="32">
        <v>5.78</v>
      </c>
      <c r="AJ112" s="32">
        <v>0.71</v>
      </c>
      <c r="AK112" s="32">
        <v>0.38</v>
      </c>
      <c r="AL112" s="32">
        <v>1.96</v>
      </c>
      <c r="AM112" s="4">
        <v>483</v>
      </c>
      <c r="AN112" s="4">
        <v>2</v>
      </c>
      <c r="AO112" s="4">
        <v>16.100000000000001</v>
      </c>
      <c r="AP112" s="49">
        <v>2.85</v>
      </c>
      <c r="AQ112" s="4">
        <v>153</v>
      </c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1"/>
      <c r="DB112" s="1"/>
      <c r="DC112" s="1"/>
      <c r="DD112" s="1"/>
    </row>
    <row r="113" spans="1:108" x14ac:dyDescent="0.25">
      <c r="A113" s="1" t="s">
        <v>163</v>
      </c>
      <c r="B113" s="5" t="s">
        <v>523</v>
      </c>
      <c r="C113" s="5"/>
      <c r="D113" s="16" t="s">
        <v>436</v>
      </c>
      <c r="E113" s="11">
        <v>1.00000000002</v>
      </c>
      <c r="F113" s="11">
        <v>2.00000000002</v>
      </c>
      <c r="G113" s="9">
        <v>1</v>
      </c>
      <c r="H113" s="12">
        <v>479537</v>
      </c>
      <c r="I113" s="13">
        <v>5408808</v>
      </c>
      <c r="J113" s="14">
        <v>314.47189300000002</v>
      </c>
      <c r="K113" s="29">
        <v>44749</v>
      </c>
      <c r="L113" s="4">
        <v>132</v>
      </c>
      <c r="M113" s="4">
        <v>82.9</v>
      </c>
      <c r="N113" s="4">
        <v>156</v>
      </c>
      <c r="O113" s="32">
        <v>1.58</v>
      </c>
      <c r="P113" s="32">
        <v>3.62</v>
      </c>
      <c r="Q113" s="32">
        <v>1.94</v>
      </c>
      <c r="R113" s="32">
        <v>1.1999999999999993</v>
      </c>
      <c r="S113" s="4">
        <v>33</v>
      </c>
      <c r="T113" s="32">
        <v>3.46</v>
      </c>
      <c r="U113" s="32">
        <v>4.7300000000000004</v>
      </c>
      <c r="V113" s="32">
        <v>0.65</v>
      </c>
      <c r="W113" s="32">
        <v>12.8</v>
      </c>
      <c r="X113" s="32">
        <v>0.31</v>
      </c>
      <c r="Y113" s="32">
        <v>9.24</v>
      </c>
      <c r="Z113" s="4">
        <v>17.399999999999999</v>
      </c>
      <c r="AA113" s="32">
        <v>4.26</v>
      </c>
      <c r="AB113" s="32">
        <v>15.4</v>
      </c>
      <c r="AC113" s="32">
        <v>117.50000000000001</v>
      </c>
      <c r="AD113" s="32">
        <v>4.47</v>
      </c>
      <c r="AE113" s="32">
        <v>1.7000000000000002</v>
      </c>
      <c r="AF113" s="32">
        <v>11.6</v>
      </c>
      <c r="AG113" s="32">
        <v>1</v>
      </c>
      <c r="AH113" s="32">
        <v>0.6</v>
      </c>
      <c r="AI113" s="32">
        <v>6.69</v>
      </c>
      <c r="AJ113" s="32">
        <v>0.78</v>
      </c>
      <c r="AK113" s="32">
        <v>0.3</v>
      </c>
      <c r="AL113" s="32">
        <v>2.11</v>
      </c>
      <c r="AM113" s="4">
        <v>573</v>
      </c>
      <c r="AN113" s="4">
        <v>1.4</v>
      </c>
      <c r="AO113" s="4">
        <v>11.6</v>
      </c>
      <c r="AP113" s="49">
        <v>2.39</v>
      </c>
      <c r="AQ113" s="4">
        <v>173</v>
      </c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1"/>
      <c r="DB113" s="1"/>
      <c r="DC113" s="1"/>
      <c r="DD113" s="1"/>
    </row>
    <row r="114" spans="1:108" x14ac:dyDescent="0.25">
      <c r="A114" s="1" t="s">
        <v>164</v>
      </c>
      <c r="B114" s="5" t="s">
        <v>523</v>
      </c>
      <c r="C114" s="5"/>
      <c r="D114" s="16" t="s">
        <v>436</v>
      </c>
      <c r="E114" s="11">
        <v>2.00000000003</v>
      </c>
      <c r="F114" s="11">
        <v>3.00000000003</v>
      </c>
      <c r="G114" s="9">
        <v>1</v>
      </c>
      <c r="H114" s="12">
        <v>479537</v>
      </c>
      <c r="I114" s="13">
        <v>5408808</v>
      </c>
      <c r="J114" s="14">
        <v>314.47189300000002</v>
      </c>
      <c r="K114" s="29">
        <v>44749</v>
      </c>
      <c r="L114" s="4">
        <v>121.5</v>
      </c>
      <c r="M114" s="4">
        <v>73.2</v>
      </c>
      <c r="N114" s="4">
        <v>111.00000000000001</v>
      </c>
      <c r="O114" s="32">
        <v>0.75</v>
      </c>
      <c r="P114" s="32">
        <v>1.98</v>
      </c>
      <c r="Q114" s="32">
        <v>1.06</v>
      </c>
      <c r="R114" s="32">
        <v>0.71999999999999964</v>
      </c>
      <c r="S114" s="4">
        <v>26.8</v>
      </c>
      <c r="T114" s="32">
        <v>2.0499999999999998</v>
      </c>
      <c r="U114" s="32">
        <v>3.67</v>
      </c>
      <c r="V114" s="32">
        <v>0.38</v>
      </c>
      <c r="W114" s="32">
        <v>7.8</v>
      </c>
      <c r="X114" s="32">
        <v>0.19</v>
      </c>
      <c r="Y114" s="32">
        <v>6.9099999999999993</v>
      </c>
      <c r="Z114" s="4">
        <v>10.8</v>
      </c>
      <c r="AA114" s="32">
        <v>2.56</v>
      </c>
      <c r="AB114" s="32">
        <v>7.7</v>
      </c>
      <c r="AC114" s="32">
        <v>106.5</v>
      </c>
      <c r="AD114" s="32">
        <v>2.72</v>
      </c>
      <c r="AE114" s="32">
        <v>1.4</v>
      </c>
      <c r="AF114" s="32">
        <v>5.4</v>
      </c>
      <c r="AG114" s="32">
        <v>0.4</v>
      </c>
      <c r="AH114" s="32">
        <v>0.33</v>
      </c>
      <c r="AI114" s="32">
        <v>5.25</v>
      </c>
      <c r="AJ114" s="32">
        <v>0.6</v>
      </c>
      <c r="AK114" s="32">
        <v>0.18</v>
      </c>
      <c r="AL114" s="32">
        <v>1.57</v>
      </c>
      <c r="AM114" s="4">
        <v>429</v>
      </c>
      <c r="AN114" s="4">
        <v>1.1000000000000001</v>
      </c>
      <c r="AO114" s="4">
        <v>7</v>
      </c>
      <c r="AP114" s="49">
        <v>1.32</v>
      </c>
      <c r="AQ114" s="4">
        <v>137</v>
      </c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1"/>
      <c r="DB114" s="1"/>
      <c r="DC114" s="1"/>
      <c r="DD114" s="1"/>
    </row>
    <row r="115" spans="1:108" x14ac:dyDescent="0.25">
      <c r="A115" s="1" t="s">
        <v>165</v>
      </c>
      <c r="B115" s="5" t="s">
        <v>523</v>
      </c>
      <c r="C115" s="5"/>
      <c r="D115" s="16" t="s">
        <v>436</v>
      </c>
      <c r="E115" s="11">
        <v>3.00000000004</v>
      </c>
      <c r="F115" s="11">
        <v>4.00000000004</v>
      </c>
      <c r="G115" s="9">
        <v>1</v>
      </c>
      <c r="H115" s="12">
        <v>479537</v>
      </c>
      <c r="I115" s="13">
        <v>5408808</v>
      </c>
      <c r="J115" s="14">
        <v>314.47189300000002</v>
      </c>
      <c r="K115" s="29">
        <v>44749</v>
      </c>
      <c r="L115" s="4">
        <v>141</v>
      </c>
      <c r="M115" s="4">
        <v>73.900000000000006</v>
      </c>
      <c r="N115" s="4">
        <v>107</v>
      </c>
      <c r="O115" s="32">
        <v>0.64</v>
      </c>
      <c r="P115" s="32">
        <v>1.88</v>
      </c>
      <c r="Q115" s="32">
        <v>1.06</v>
      </c>
      <c r="R115" s="32">
        <v>0.66999999999999971</v>
      </c>
      <c r="S115" s="4">
        <v>26.2</v>
      </c>
      <c r="T115" s="32">
        <v>2.1</v>
      </c>
      <c r="U115" s="32">
        <v>3.4800000000000004</v>
      </c>
      <c r="V115" s="32">
        <v>0.35</v>
      </c>
      <c r="W115" s="32">
        <v>7.2</v>
      </c>
      <c r="X115" s="32">
        <v>0.19</v>
      </c>
      <c r="Y115" s="32">
        <v>6.09</v>
      </c>
      <c r="Z115" s="4">
        <v>10.7</v>
      </c>
      <c r="AA115" s="32">
        <v>2.48</v>
      </c>
      <c r="AB115" s="32">
        <v>5.6</v>
      </c>
      <c r="AC115" s="32">
        <v>120.5</v>
      </c>
      <c r="AD115" s="32">
        <v>2.75</v>
      </c>
      <c r="AE115" s="32">
        <v>1</v>
      </c>
      <c r="AF115" s="32">
        <v>3.4000000000000004</v>
      </c>
      <c r="AG115" s="32">
        <v>0.4</v>
      </c>
      <c r="AH115" s="32">
        <v>0.31</v>
      </c>
      <c r="AI115" s="32">
        <v>5.05</v>
      </c>
      <c r="AJ115" s="32">
        <v>0.54</v>
      </c>
      <c r="AK115" s="32">
        <v>0.18</v>
      </c>
      <c r="AL115" s="32">
        <v>1.7</v>
      </c>
      <c r="AM115" s="4">
        <v>442.00000000000006</v>
      </c>
      <c r="AN115" s="4">
        <v>0.8</v>
      </c>
      <c r="AO115" s="4">
        <v>6.4</v>
      </c>
      <c r="AP115" s="49">
        <v>1.21</v>
      </c>
      <c r="AQ115" s="4">
        <v>125.99999999999999</v>
      </c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1"/>
      <c r="DB115" s="1"/>
      <c r="DC115" s="1"/>
      <c r="DD115" s="1"/>
    </row>
    <row r="116" spans="1:108" x14ac:dyDescent="0.25">
      <c r="A116" s="1" t="s">
        <v>166</v>
      </c>
      <c r="B116" s="5" t="s">
        <v>523</v>
      </c>
      <c r="C116" s="5"/>
      <c r="D116" s="16" t="s">
        <v>436</v>
      </c>
      <c r="E116" s="11">
        <v>4.00000000005</v>
      </c>
      <c r="F116" s="11">
        <v>5.00000000005</v>
      </c>
      <c r="G116" s="9">
        <v>1</v>
      </c>
      <c r="H116" s="12">
        <v>479537</v>
      </c>
      <c r="I116" s="13">
        <v>5408808</v>
      </c>
      <c r="J116" s="14">
        <v>314.47189300000002</v>
      </c>
      <c r="K116" s="29">
        <v>44749</v>
      </c>
      <c r="L116" s="4">
        <v>160.5</v>
      </c>
      <c r="M116" s="4">
        <v>26.1</v>
      </c>
      <c r="N116" s="4">
        <v>55.000000000000007</v>
      </c>
      <c r="O116" s="32">
        <v>0.88</v>
      </c>
      <c r="P116" s="32">
        <v>3.42</v>
      </c>
      <c r="Q116" s="32">
        <v>2.13</v>
      </c>
      <c r="R116" s="32">
        <v>0.81999999999999951</v>
      </c>
      <c r="S116" s="4">
        <v>15.700000000000001</v>
      </c>
      <c r="T116" s="32">
        <v>3.08</v>
      </c>
      <c r="U116" s="32">
        <v>2.35</v>
      </c>
      <c r="V116" s="32">
        <v>0.73</v>
      </c>
      <c r="W116" s="32">
        <v>10.199999999999999</v>
      </c>
      <c r="X116" s="32">
        <v>0.31</v>
      </c>
      <c r="Y116" s="32">
        <v>4</v>
      </c>
      <c r="Z116" s="4">
        <v>11</v>
      </c>
      <c r="AA116" s="32">
        <v>2.65</v>
      </c>
      <c r="AB116" s="32">
        <v>26.7</v>
      </c>
      <c r="AC116" s="32">
        <v>53.8</v>
      </c>
      <c r="AD116" s="32">
        <v>2.73</v>
      </c>
      <c r="AE116" s="32">
        <v>1</v>
      </c>
      <c r="AF116" s="32">
        <v>122.99999999999999</v>
      </c>
      <c r="AG116" s="32">
        <v>0.3</v>
      </c>
      <c r="AH116" s="32">
        <v>0.5</v>
      </c>
      <c r="AI116" s="32">
        <v>2.99</v>
      </c>
      <c r="AJ116" s="32">
        <v>0.34999999999999992</v>
      </c>
      <c r="AK116" s="32">
        <v>0.31</v>
      </c>
      <c r="AL116" s="32">
        <v>0.85</v>
      </c>
      <c r="AM116" s="4">
        <v>274</v>
      </c>
      <c r="AN116" s="4">
        <v>4.2</v>
      </c>
      <c r="AO116" s="4">
        <v>19.399999999999999</v>
      </c>
      <c r="AP116" s="49">
        <v>2.23</v>
      </c>
      <c r="AQ116" s="4">
        <v>85</v>
      </c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1"/>
      <c r="DB116" s="1"/>
      <c r="DC116" s="1"/>
      <c r="DD116" s="1"/>
    </row>
    <row r="117" spans="1:108" x14ac:dyDescent="0.25">
      <c r="A117" s="1" t="s">
        <v>167</v>
      </c>
      <c r="B117" s="5" t="s">
        <v>523</v>
      </c>
      <c r="C117" s="5"/>
      <c r="D117" s="16" t="s">
        <v>437</v>
      </c>
      <c r="E117" s="11">
        <v>1.00000000002</v>
      </c>
      <c r="F117" s="11">
        <v>2.00000000002</v>
      </c>
      <c r="G117" s="9">
        <v>1</v>
      </c>
      <c r="H117" s="12">
        <v>479589</v>
      </c>
      <c r="I117" s="13">
        <v>5408712</v>
      </c>
      <c r="J117" s="14">
        <v>309.01342799999998</v>
      </c>
      <c r="K117" s="29">
        <v>44749</v>
      </c>
      <c r="L117" s="4">
        <v>148.5</v>
      </c>
      <c r="M117" s="4">
        <v>105.5</v>
      </c>
      <c r="N117" s="4">
        <v>191</v>
      </c>
      <c r="O117" s="32">
        <v>1.02</v>
      </c>
      <c r="P117" s="32">
        <v>4.7699999999999996</v>
      </c>
      <c r="Q117" s="32">
        <v>2.57</v>
      </c>
      <c r="R117" s="32">
        <v>1.5599999999999992</v>
      </c>
      <c r="S117" s="4">
        <v>26.2</v>
      </c>
      <c r="T117" s="32">
        <v>5.38</v>
      </c>
      <c r="U117" s="32">
        <v>3.97</v>
      </c>
      <c r="V117" s="32">
        <v>0.95</v>
      </c>
      <c r="W117" s="32">
        <v>19.600000000000001</v>
      </c>
      <c r="X117" s="32">
        <v>0.31</v>
      </c>
      <c r="Y117" s="32">
        <v>7.44</v>
      </c>
      <c r="Z117" s="4">
        <v>22</v>
      </c>
      <c r="AA117" s="32">
        <v>5.22</v>
      </c>
      <c r="AB117" s="32">
        <v>5.5</v>
      </c>
      <c r="AC117" s="32">
        <v>87.1</v>
      </c>
      <c r="AD117" s="32">
        <v>5.14</v>
      </c>
      <c r="AE117" s="32">
        <v>1.6</v>
      </c>
      <c r="AF117" s="32">
        <v>6.9999999999999991</v>
      </c>
      <c r="AG117" s="32">
        <v>0.4</v>
      </c>
      <c r="AH117" s="32">
        <v>0.84</v>
      </c>
      <c r="AI117" s="32">
        <v>5.51</v>
      </c>
      <c r="AJ117" s="32">
        <v>0.56999999999999995</v>
      </c>
      <c r="AK117" s="32">
        <v>0.34</v>
      </c>
      <c r="AL117" s="32">
        <v>1.28</v>
      </c>
      <c r="AM117" s="4">
        <v>398</v>
      </c>
      <c r="AN117" s="4">
        <v>1.1000000000000001</v>
      </c>
      <c r="AO117" s="4">
        <v>22.5</v>
      </c>
      <c r="AP117" s="49">
        <v>2.42</v>
      </c>
      <c r="AQ117" s="4">
        <v>140</v>
      </c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1"/>
      <c r="DB117" s="1"/>
      <c r="DC117" s="1"/>
      <c r="DD117" s="1"/>
    </row>
    <row r="118" spans="1:108" x14ac:dyDescent="0.25">
      <c r="A118" s="1" t="s">
        <v>168</v>
      </c>
      <c r="B118" s="5" t="s">
        <v>523</v>
      </c>
      <c r="C118" s="5"/>
      <c r="D118" s="16" t="s">
        <v>438</v>
      </c>
      <c r="E118" s="11">
        <v>1.00000000002</v>
      </c>
      <c r="F118" s="11">
        <v>2.00000000002</v>
      </c>
      <c r="G118" s="9">
        <v>1</v>
      </c>
      <c r="H118" s="12">
        <v>479619</v>
      </c>
      <c r="I118" s="13">
        <v>5408662</v>
      </c>
      <c r="J118" s="14">
        <v>313.36456299999998</v>
      </c>
      <c r="K118" s="29">
        <v>44749</v>
      </c>
      <c r="L118" s="4">
        <v>56.3</v>
      </c>
      <c r="M118" s="4">
        <v>53.9</v>
      </c>
      <c r="N118" s="4">
        <v>420</v>
      </c>
      <c r="O118" s="32">
        <v>0.45</v>
      </c>
      <c r="P118" s="32">
        <v>6</v>
      </c>
      <c r="Q118" s="32">
        <v>2.89</v>
      </c>
      <c r="R118" s="32">
        <v>2.1999999999999988</v>
      </c>
      <c r="S118" s="4">
        <v>41.6</v>
      </c>
      <c r="T118" s="32">
        <v>7.2</v>
      </c>
      <c r="U118" s="32">
        <v>7.6400000000000006</v>
      </c>
      <c r="V118" s="32">
        <v>1.1200000000000001</v>
      </c>
      <c r="W118" s="32">
        <v>70.8</v>
      </c>
      <c r="X118" s="32">
        <v>0.34</v>
      </c>
      <c r="Y118" s="32">
        <v>44.5</v>
      </c>
      <c r="Z118" s="4">
        <v>38</v>
      </c>
      <c r="AA118" s="32">
        <v>10.65</v>
      </c>
      <c r="AB118" s="32">
        <v>3.4</v>
      </c>
      <c r="AC118" s="32">
        <v>77.3</v>
      </c>
      <c r="AD118" s="32">
        <v>7.22</v>
      </c>
      <c r="AE118" s="32">
        <v>3.2</v>
      </c>
      <c r="AF118" s="32">
        <v>21.7</v>
      </c>
      <c r="AG118" s="32">
        <v>2.6</v>
      </c>
      <c r="AH118" s="32">
        <v>1.05</v>
      </c>
      <c r="AI118" s="32">
        <v>6.06</v>
      </c>
      <c r="AJ118" s="32">
        <v>2.2400000000000002</v>
      </c>
      <c r="AK118" s="32">
        <v>0.39</v>
      </c>
      <c r="AL118" s="32">
        <v>1.54</v>
      </c>
      <c r="AM118" s="4">
        <v>326</v>
      </c>
      <c r="AN118" s="4">
        <v>1.2</v>
      </c>
      <c r="AO118" s="4">
        <v>29.6</v>
      </c>
      <c r="AP118" s="49">
        <v>2.4900000000000002</v>
      </c>
      <c r="AQ118" s="4">
        <v>315</v>
      </c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1"/>
      <c r="DB118" s="1"/>
      <c r="DC118" s="1"/>
      <c r="DD118" s="1"/>
    </row>
    <row r="119" spans="1:108" x14ac:dyDescent="0.25">
      <c r="A119" s="1" t="s">
        <v>169</v>
      </c>
      <c r="B119" s="5" t="s">
        <v>523</v>
      </c>
      <c r="C119" s="5"/>
      <c r="D119" s="16" t="s">
        <v>438</v>
      </c>
      <c r="E119" s="11">
        <v>2.00000000003</v>
      </c>
      <c r="F119" s="11">
        <v>3.00000000003</v>
      </c>
      <c r="G119" s="9">
        <v>1</v>
      </c>
      <c r="H119" s="12">
        <v>479619</v>
      </c>
      <c r="I119" s="13">
        <v>5408662</v>
      </c>
      <c r="J119" s="14">
        <v>313.36456299999998</v>
      </c>
      <c r="K119" s="29">
        <v>44749</v>
      </c>
      <c r="L119" s="4">
        <v>169.5</v>
      </c>
      <c r="M119" s="4">
        <v>146.5</v>
      </c>
      <c r="N119" s="4">
        <v>281</v>
      </c>
      <c r="O119" s="32">
        <v>0.92</v>
      </c>
      <c r="P119" s="32">
        <v>5.47</v>
      </c>
      <c r="Q119" s="32">
        <v>2.71</v>
      </c>
      <c r="R119" s="32">
        <v>2.0299999999999985</v>
      </c>
      <c r="S119" s="4">
        <v>34.4</v>
      </c>
      <c r="T119" s="32">
        <v>6.53</v>
      </c>
      <c r="U119" s="32">
        <v>5.82</v>
      </c>
      <c r="V119" s="32">
        <v>1.07</v>
      </c>
      <c r="W119" s="32">
        <v>68.400000000000006</v>
      </c>
      <c r="X119" s="32">
        <v>0.33</v>
      </c>
      <c r="Y119" s="32">
        <v>27.9</v>
      </c>
      <c r="Z119" s="4">
        <v>31.6</v>
      </c>
      <c r="AA119" s="32">
        <v>8.7200000000000006</v>
      </c>
      <c r="AB119" s="32">
        <v>6.3</v>
      </c>
      <c r="AC119" s="32">
        <v>79.599999999999994</v>
      </c>
      <c r="AD119" s="32">
        <v>6.52</v>
      </c>
      <c r="AE119" s="32">
        <v>2.5</v>
      </c>
      <c r="AF119" s="32">
        <v>21.6</v>
      </c>
      <c r="AG119" s="32">
        <v>1.6</v>
      </c>
      <c r="AH119" s="32">
        <v>0.92</v>
      </c>
      <c r="AI119" s="32">
        <v>5.89</v>
      </c>
      <c r="AJ119" s="32">
        <v>1.42</v>
      </c>
      <c r="AK119" s="32">
        <v>0.36</v>
      </c>
      <c r="AL119" s="32">
        <v>1.43</v>
      </c>
      <c r="AM119" s="4">
        <v>306.00000000000006</v>
      </c>
      <c r="AN119" s="4">
        <v>0.90000000000000013</v>
      </c>
      <c r="AO119" s="4">
        <v>27.2</v>
      </c>
      <c r="AP119" s="49">
        <v>2.5</v>
      </c>
      <c r="AQ119" s="4">
        <v>228.99999999999997</v>
      </c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1"/>
      <c r="DB119" s="1"/>
      <c r="DC119" s="1"/>
      <c r="DD119" s="1"/>
    </row>
    <row r="120" spans="1:108" x14ac:dyDescent="0.25">
      <c r="A120" s="1" t="s">
        <v>170</v>
      </c>
      <c r="B120" s="5" t="s">
        <v>523</v>
      </c>
      <c r="C120" s="5"/>
      <c r="D120" s="16" t="s">
        <v>438</v>
      </c>
      <c r="E120" s="11">
        <v>3.00000000004</v>
      </c>
      <c r="F120" s="11">
        <v>4.00000000004</v>
      </c>
      <c r="G120" s="9">
        <v>1</v>
      </c>
      <c r="H120" s="12">
        <v>479619</v>
      </c>
      <c r="I120" s="13">
        <v>5408662</v>
      </c>
      <c r="J120" s="14">
        <v>313.36456299999998</v>
      </c>
      <c r="K120" s="29">
        <v>44749</v>
      </c>
      <c r="L120" s="4">
        <v>416</v>
      </c>
      <c r="M120" s="4">
        <v>4290</v>
      </c>
      <c r="N120" s="4">
        <v>121</v>
      </c>
      <c r="O120" s="32">
        <v>3.53</v>
      </c>
      <c r="P120" s="32">
        <v>18.5</v>
      </c>
      <c r="Q120" s="32">
        <v>8.58</v>
      </c>
      <c r="R120" s="32">
        <v>6.2499999999999964</v>
      </c>
      <c r="S120" s="4">
        <v>24.6</v>
      </c>
      <c r="T120" s="32">
        <v>18.3</v>
      </c>
      <c r="U120" s="32">
        <v>3.68</v>
      </c>
      <c r="V120" s="32">
        <v>3.31</v>
      </c>
      <c r="W120" s="32">
        <v>49.3</v>
      </c>
      <c r="X120" s="32">
        <v>1.0900000000000001</v>
      </c>
      <c r="Y120" s="32">
        <v>8.77</v>
      </c>
      <c r="Z120" s="4">
        <v>68</v>
      </c>
      <c r="AA120" s="32">
        <v>15.95</v>
      </c>
      <c r="AB120" s="32">
        <v>14.1</v>
      </c>
      <c r="AC120" s="32">
        <v>95.2</v>
      </c>
      <c r="AD120" s="32">
        <v>18.75</v>
      </c>
      <c r="AE120" s="32">
        <v>3</v>
      </c>
      <c r="AF120" s="32">
        <v>9.3000000000000007</v>
      </c>
      <c r="AG120" s="32">
        <v>0.5</v>
      </c>
      <c r="AH120" s="32">
        <v>3.22</v>
      </c>
      <c r="AI120" s="32">
        <v>4.7300000000000004</v>
      </c>
      <c r="AJ120" s="32">
        <v>0.62</v>
      </c>
      <c r="AK120" s="32">
        <v>1.27</v>
      </c>
      <c r="AL120" s="32">
        <v>1.1499999999999999</v>
      </c>
      <c r="AM120" s="4">
        <v>359.99999999999994</v>
      </c>
      <c r="AN120" s="4">
        <v>1.3</v>
      </c>
      <c r="AO120" s="4">
        <v>69</v>
      </c>
      <c r="AP120" s="49">
        <v>8.4600000000000009</v>
      </c>
      <c r="AQ120" s="4">
        <v>137</v>
      </c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1"/>
      <c r="DB120" s="1"/>
      <c r="DC120" s="1"/>
      <c r="DD120" s="1"/>
    </row>
    <row r="121" spans="1:108" x14ac:dyDescent="0.25">
      <c r="A121" s="1" t="s">
        <v>171</v>
      </c>
      <c r="B121" s="5" t="s">
        <v>523</v>
      </c>
      <c r="C121" s="5"/>
      <c r="D121" s="16" t="s">
        <v>438</v>
      </c>
      <c r="E121" s="11">
        <v>4.00000000005</v>
      </c>
      <c r="F121" s="11">
        <v>5.00000000005</v>
      </c>
      <c r="G121" s="9">
        <v>1</v>
      </c>
      <c r="H121" s="12">
        <v>479619</v>
      </c>
      <c r="I121" s="13">
        <v>5408662</v>
      </c>
      <c r="J121" s="14">
        <v>313.36456299999998</v>
      </c>
      <c r="K121" s="29">
        <v>44749</v>
      </c>
      <c r="L121" s="4">
        <v>364</v>
      </c>
      <c r="M121" s="4">
        <v>1485</v>
      </c>
      <c r="N121" s="4">
        <v>127</v>
      </c>
      <c r="O121" s="32">
        <v>3.26</v>
      </c>
      <c r="P121" s="32">
        <v>21.2</v>
      </c>
      <c r="Q121" s="32">
        <v>11.1</v>
      </c>
      <c r="R121" s="32">
        <v>7.3499999999999961</v>
      </c>
      <c r="S121" s="4">
        <v>25.500000000000004</v>
      </c>
      <c r="T121" s="32">
        <v>22.4</v>
      </c>
      <c r="U121" s="32">
        <v>3.5799999999999996</v>
      </c>
      <c r="V121" s="32">
        <v>4.0999999999999996</v>
      </c>
      <c r="W121" s="32">
        <v>63.3</v>
      </c>
      <c r="X121" s="32">
        <v>1.4</v>
      </c>
      <c r="Y121" s="32">
        <v>7.7999999999999989</v>
      </c>
      <c r="Z121" s="4">
        <v>85.1</v>
      </c>
      <c r="AA121" s="32">
        <v>19.8</v>
      </c>
      <c r="AB121" s="32">
        <v>20.3</v>
      </c>
      <c r="AC121" s="32">
        <v>108.5</v>
      </c>
      <c r="AD121" s="32">
        <v>23.4</v>
      </c>
      <c r="AE121" s="32">
        <v>1.3</v>
      </c>
      <c r="AF121" s="32">
        <v>18.100000000000001</v>
      </c>
      <c r="AG121" s="32">
        <v>0.4</v>
      </c>
      <c r="AH121" s="32">
        <v>3.65</v>
      </c>
      <c r="AI121" s="32">
        <v>4.76</v>
      </c>
      <c r="AJ121" s="32">
        <v>0.6100000000000001</v>
      </c>
      <c r="AK121" s="32">
        <v>1.58</v>
      </c>
      <c r="AL121" s="32">
        <v>1.18</v>
      </c>
      <c r="AM121" s="4">
        <v>462</v>
      </c>
      <c r="AN121" s="4">
        <v>1.1000000000000001</v>
      </c>
      <c r="AO121" s="4">
        <v>94.9</v>
      </c>
      <c r="AP121" s="49">
        <v>10.55</v>
      </c>
      <c r="AQ121" s="4">
        <v>136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1"/>
      <c r="DB121" s="1"/>
      <c r="DC121" s="1"/>
      <c r="DD121" s="1"/>
    </row>
    <row r="122" spans="1:108" x14ac:dyDescent="0.25">
      <c r="A122" s="1" t="s">
        <v>172</v>
      </c>
      <c r="B122" s="5" t="s">
        <v>523</v>
      </c>
      <c r="C122" s="5"/>
      <c r="D122" s="16" t="s">
        <v>438</v>
      </c>
      <c r="E122" s="11">
        <v>5.00000000006</v>
      </c>
      <c r="F122" s="11">
        <v>6.00000000006</v>
      </c>
      <c r="G122" s="9">
        <v>1</v>
      </c>
      <c r="H122" s="12">
        <v>479619</v>
      </c>
      <c r="I122" s="13">
        <v>5408662</v>
      </c>
      <c r="J122" s="14">
        <v>313.36456299999998</v>
      </c>
      <c r="K122" s="29">
        <v>44749</v>
      </c>
      <c r="L122" s="4">
        <v>375</v>
      </c>
      <c r="M122" s="4">
        <v>539</v>
      </c>
      <c r="N122" s="4">
        <v>118</v>
      </c>
      <c r="O122" s="32">
        <v>3.57</v>
      </c>
      <c r="P122" s="32">
        <v>83.8</v>
      </c>
      <c r="Q122" s="32">
        <v>35.5</v>
      </c>
      <c r="R122" s="32">
        <v>37.09999999999998</v>
      </c>
      <c r="S122" s="4">
        <v>24</v>
      </c>
      <c r="T122" s="32">
        <v>100.5</v>
      </c>
      <c r="U122" s="32">
        <v>3.7</v>
      </c>
      <c r="V122" s="32">
        <v>14.5</v>
      </c>
      <c r="W122" s="32">
        <v>278</v>
      </c>
      <c r="X122" s="32">
        <v>4.25</v>
      </c>
      <c r="Y122" s="32">
        <v>7.94</v>
      </c>
      <c r="Z122" s="4">
        <v>479</v>
      </c>
      <c r="AA122" s="32">
        <v>112.50000000000001</v>
      </c>
      <c r="AB122" s="32">
        <v>36.5</v>
      </c>
      <c r="AC122" s="32">
        <v>88.1</v>
      </c>
      <c r="AD122" s="32">
        <v>126</v>
      </c>
      <c r="AE122" s="32">
        <v>1.3</v>
      </c>
      <c r="AF122" s="32">
        <v>35.6</v>
      </c>
      <c r="AG122" s="32">
        <v>0.5</v>
      </c>
      <c r="AH122" s="32">
        <v>15.099999999999998</v>
      </c>
      <c r="AI122" s="32">
        <v>4.5199999999999996</v>
      </c>
      <c r="AJ122" s="32">
        <v>0.6100000000000001</v>
      </c>
      <c r="AK122" s="32">
        <v>4.84</v>
      </c>
      <c r="AL122" s="32">
        <v>1.08</v>
      </c>
      <c r="AM122" s="4">
        <v>378</v>
      </c>
      <c r="AN122" s="4">
        <v>1.8000000000000003</v>
      </c>
      <c r="AO122" s="4">
        <v>294</v>
      </c>
      <c r="AP122" s="49">
        <v>32.200000000000003</v>
      </c>
      <c r="AQ122" s="4">
        <v>134</v>
      </c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1"/>
      <c r="DB122" s="1"/>
      <c r="DC122" s="1"/>
      <c r="DD122" s="1"/>
    </row>
    <row r="123" spans="1:108" x14ac:dyDescent="0.25">
      <c r="A123" s="1" t="s">
        <v>173</v>
      </c>
      <c r="B123" s="5" t="s">
        <v>523</v>
      </c>
      <c r="C123" s="5"/>
      <c r="D123" s="16" t="s">
        <v>438</v>
      </c>
      <c r="E123" s="11">
        <v>6.00000000007</v>
      </c>
      <c r="F123" s="11">
        <v>7.00000000007</v>
      </c>
      <c r="G123" s="9">
        <v>1</v>
      </c>
      <c r="H123" s="12">
        <v>479619</v>
      </c>
      <c r="I123" s="13">
        <v>5408662</v>
      </c>
      <c r="J123" s="14">
        <v>313.36456299999998</v>
      </c>
      <c r="K123" s="29">
        <v>44749</v>
      </c>
      <c r="L123" s="4">
        <v>385</v>
      </c>
      <c r="M123" s="4">
        <v>207</v>
      </c>
      <c r="N123" s="4">
        <v>88</v>
      </c>
      <c r="O123" s="32">
        <v>4.3099999999999996</v>
      </c>
      <c r="P123" s="32">
        <v>154.5</v>
      </c>
      <c r="Q123" s="32">
        <v>71.2</v>
      </c>
      <c r="R123" s="32">
        <v>52.89999999999997</v>
      </c>
      <c r="S123" s="4">
        <v>20.399999999999999</v>
      </c>
      <c r="T123" s="32">
        <v>171.5</v>
      </c>
      <c r="U123" s="32">
        <v>3.17</v>
      </c>
      <c r="V123" s="32">
        <v>28.3</v>
      </c>
      <c r="W123" s="32">
        <v>380</v>
      </c>
      <c r="X123" s="32">
        <v>7.45</v>
      </c>
      <c r="Y123" s="32">
        <v>5.96</v>
      </c>
      <c r="Z123" s="4">
        <v>586</v>
      </c>
      <c r="AA123" s="32">
        <v>129.5</v>
      </c>
      <c r="AB123" s="32">
        <v>41.6</v>
      </c>
      <c r="AC123" s="32">
        <v>74.7</v>
      </c>
      <c r="AD123" s="32">
        <v>159</v>
      </c>
      <c r="AE123" s="32">
        <v>0.9</v>
      </c>
      <c r="AF123" s="32">
        <v>57.7</v>
      </c>
      <c r="AG123" s="32">
        <v>0.4</v>
      </c>
      <c r="AH123" s="32">
        <v>26.3</v>
      </c>
      <c r="AI123" s="32">
        <v>4.07</v>
      </c>
      <c r="AJ123" s="32">
        <v>0.49</v>
      </c>
      <c r="AK123" s="32">
        <v>9.14</v>
      </c>
      <c r="AL123" s="32">
        <v>1.22</v>
      </c>
      <c r="AM123" s="4">
        <v>369</v>
      </c>
      <c r="AN123" s="4">
        <v>1.1000000000000001</v>
      </c>
      <c r="AO123" s="4">
        <v>619</v>
      </c>
      <c r="AP123" s="49">
        <v>56.1</v>
      </c>
      <c r="AQ123" s="4">
        <v>115.00000000000001</v>
      </c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1"/>
      <c r="DB123" s="1"/>
      <c r="DC123" s="1"/>
      <c r="DD123" s="1"/>
    </row>
    <row r="124" spans="1:108" x14ac:dyDescent="0.25">
      <c r="A124" s="1" t="s">
        <v>174</v>
      </c>
      <c r="B124" s="5" t="s">
        <v>523</v>
      </c>
      <c r="C124" s="5"/>
      <c r="D124" s="16" t="s">
        <v>439</v>
      </c>
      <c r="E124" s="11">
        <v>1.000000082740371E-11</v>
      </c>
      <c r="F124" s="11">
        <v>1.00000000001</v>
      </c>
      <c r="G124" s="9">
        <v>1</v>
      </c>
      <c r="H124" s="12">
        <v>479958</v>
      </c>
      <c r="I124" s="13">
        <v>5408481</v>
      </c>
      <c r="J124" s="14">
        <v>295.51095600000002</v>
      </c>
      <c r="K124" s="29">
        <v>44749</v>
      </c>
      <c r="L124" s="4">
        <v>132</v>
      </c>
      <c r="M124" s="4">
        <v>81</v>
      </c>
      <c r="N124" s="4">
        <v>592</v>
      </c>
      <c r="O124" s="32">
        <v>1.52</v>
      </c>
      <c r="P124" s="32">
        <v>19.2</v>
      </c>
      <c r="Q124" s="32">
        <v>8.86</v>
      </c>
      <c r="R124" s="32">
        <v>7.1499999999999959</v>
      </c>
      <c r="S124" s="4">
        <v>47.8</v>
      </c>
      <c r="T124" s="32">
        <v>22.5</v>
      </c>
      <c r="U124" s="32">
        <v>7.15</v>
      </c>
      <c r="V124" s="32">
        <v>3.58</v>
      </c>
      <c r="W124" s="32">
        <v>64.3</v>
      </c>
      <c r="X124" s="32">
        <v>1</v>
      </c>
      <c r="Y124" s="32">
        <v>19.8</v>
      </c>
      <c r="Z124" s="4">
        <v>88.4</v>
      </c>
      <c r="AA124" s="32">
        <v>20.100000000000001</v>
      </c>
      <c r="AB124" s="32">
        <v>15.499999999999998</v>
      </c>
      <c r="AC124" s="32">
        <v>59.8</v>
      </c>
      <c r="AD124" s="32">
        <v>22.1</v>
      </c>
      <c r="AE124" s="32">
        <v>3.1</v>
      </c>
      <c r="AF124" s="32">
        <v>25.4</v>
      </c>
      <c r="AG124" s="32">
        <v>1.2</v>
      </c>
      <c r="AH124" s="32">
        <v>3.32</v>
      </c>
      <c r="AI124" s="32">
        <v>9.85</v>
      </c>
      <c r="AJ124" s="32">
        <v>1.42</v>
      </c>
      <c r="AK124" s="32">
        <v>1.18</v>
      </c>
      <c r="AL124" s="32">
        <v>1.58</v>
      </c>
      <c r="AM124" s="4">
        <v>528</v>
      </c>
      <c r="AN124" s="4">
        <v>1.5</v>
      </c>
      <c r="AO124" s="4">
        <v>80.599999999999994</v>
      </c>
      <c r="AP124" s="49">
        <v>7.35</v>
      </c>
      <c r="AQ124" s="4">
        <v>265</v>
      </c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1"/>
      <c r="DB124" s="1"/>
      <c r="DC124" s="1"/>
      <c r="DD124" s="1"/>
    </row>
    <row r="125" spans="1:108" x14ac:dyDescent="0.25">
      <c r="A125" s="1" t="s">
        <v>175</v>
      </c>
      <c r="B125" s="5" t="s">
        <v>523</v>
      </c>
      <c r="C125" s="5"/>
      <c r="D125" s="16" t="s">
        <v>440</v>
      </c>
      <c r="E125" s="11">
        <v>1.000000082740371E-11</v>
      </c>
      <c r="F125" s="11">
        <v>1.00000000001</v>
      </c>
      <c r="G125" s="9">
        <v>1</v>
      </c>
      <c r="H125" s="12">
        <v>479898</v>
      </c>
      <c r="I125" s="13">
        <v>5408518</v>
      </c>
      <c r="J125" s="14">
        <v>299.630066</v>
      </c>
      <c r="K125" s="29">
        <v>44749</v>
      </c>
      <c r="L125" s="4">
        <v>125.50000000000001</v>
      </c>
      <c r="M125" s="4">
        <v>19.600000000000001</v>
      </c>
      <c r="N125" s="4">
        <v>96</v>
      </c>
      <c r="O125" s="32">
        <v>1.04</v>
      </c>
      <c r="P125" s="32">
        <v>3.72</v>
      </c>
      <c r="Q125" s="32">
        <v>2.12</v>
      </c>
      <c r="R125" s="32">
        <v>1.0599999999999994</v>
      </c>
      <c r="S125" s="4">
        <v>14.600000000000001</v>
      </c>
      <c r="T125" s="32">
        <v>3.54</v>
      </c>
      <c r="U125" s="32">
        <v>1.72</v>
      </c>
      <c r="V125" s="32">
        <v>0.74</v>
      </c>
      <c r="W125" s="32">
        <v>10.8</v>
      </c>
      <c r="X125" s="32">
        <v>0.33</v>
      </c>
      <c r="Y125" s="32">
        <v>3.06</v>
      </c>
      <c r="Z125" s="4">
        <v>12.8</v>
      </c>
      <c r="AA125" s="32">
        <v>3.1</v>
      </c>
      <c r="AB125" s="32">
        <v>21.7</v>
      </c>
      <c r="AC125" s="32">
        <v>51.8</v>
      </c>
      <c r="AD125" s="32">
        <v>3.39</v>
      </c>
      <c r="AE125" s="32">
        <v>0.7</v>
      </c>
      <c r="AF125" s="32">
        <v>124</v>
      </c>
      <c r="AG125" s="32">
        <v>0.2</v>
      </c>
      <c r="AH125" s="32">
        <v>0.56999999999999995</v>
      </c>
      <c r="AI125" s="32">
        <v>2.27</v>
      </c>
      <c r="AJ125" s="32">
        <v>0.28000000000000003</v>
      </c>
      <c r="AK125" s="32">
        <v>0.3</v>
      </c>
      <c r="AL125" s="32">
        <v>0.56999999999999995</v>
      </c>
      <c r="AM125" s="4">
        <v>260</v>
      </c>
      <c r="AN125" s="4">
        <v>5.6</v>
      </c>
      <c r="AO125" s="4">
        <v>19.8</v>
      </c>
      <c r="AP125" s="49">
        <v>2.12</v>
      </c>
      <c r="AQ125" s="4">
        <v>65</v>
      </c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1"/>
      <c r="DB125" s="1"/>
      <c r="DC125" s="1"/>
      <c r="DD125" s="1"/>
    </row>
    <row r="126" spans="1:108" x14ac:dyDescent="0.25">
      <c r="A126" s="1" t="s">
        <v>176</v>
      </c>
      <c r="B126" s="5" t="s">
        <v>523</v>
      </c>
      <c r="C126" s="5"/>
      <c r="D126" s="16" t="s">
        <v>441</v>
      </c>
      <c r="E126" s="11">
        <v>5.00000000006</v>
      </c>
      <c r="F126" s="11">
        <v>6.00000000006</v>
      </c>
      <c r="G126" s="9">
        <v>1</v>
      </c>
      <c r="H126" s="12">
        <v>479123</v>
      </c>
      <c r="I126" s="13">
        <v>5408756</v>
      </c>
      <c r="J126" s="14">
        <v>312.48303199999998</v>
      </c>
      <c r="K126" s="29">
        <v>44749</v>
      </c>
      <c r="L126" s="4">
        <v>151</v>
      </c>
      <c r="M126" s="4">
        <v>96.4</v>
      </c>
      <c r="N126" s="4">
        <v>257</v>
      </c>
      <c r="O126" s="32">
        <v>0.93</v>
      </c>
      <c r="P126" s="32">
        <v>11.4</v>
      </c>
      <c r="Q126" s="32">
        <v>5.59</v>
      </c>
      <c r="R126" s="32">
        <v>3.9099999999999979</v>
      </c>
      <c r="S126" s="4">
        <v>31.199999999999996</v>
      </c>
      <c r="T126" s="32">
        <v>12.95</v>
      </c>
      <c r="U126" s="32">
        <v>7.51</v>
      </c>
      <c r="V126" s="32">
        <v>2.09</v>
      </c>
      <c r="W126" s="32">
        <v>41.2</v>
      </c>
      <c r="X126" s="32">
        <v>0.64</v>
      </c>
      <c r="Y126" s="32">
        <v>33.4</v>
      </c>
      <c r="Z126" s="4">
        <v>52.4</v>
      </c>
      <c r="AA126" s="32">
        <v>12.2</v>
      </c>
      <c r="AB126" s="32">
        <v>7.9000000000000012</v>
      </c>
      <c r="AC126" s="32">
        <v>65</v>
      </c>
      <c r="AD126" s="32">
        <v>12.8</v>
      </c>
      <c r="AE126" s="32">
        <v>3.5</v>
      </c>
      <c r="AF126" s="32">
        <v>15.1</v>
      </c>
      <c r="AG126" s="32">
        <v>1.9</v>
      </c>
      <c r="AH126" s="32">
        <v>1.92</v>
      </c>
      <c r="AI126" s="32">
        <v>5.65</v>
      </c>
      <c r="AJ126" s="32">
        <v>1.88</v>
      </c>
      <c r="AK126" s="32">
        <v>0.71</v>
      </c>
      <c r="AL126" s="32">
        <v>1.61</v>
      </c>
      <c r="AM126" s="4">
        <v>441</v>
      </c>
      <c r="AN126" s="4">
        <v>1.4</v>
      </c>
      <c r="AO126" s="4">
        <v>51.7</v>
      </c>
      <c r="AP126" s="49">
        <v>4.76</v>
      </c>
      <c r="AQ126" s="4">
        <v>292</v>
      </c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1"/>
      <c r="DB126" s="1"/>
      <c r="DC126" s="1"/>
      <c r="DD126" s="1"/>
    </row>
    <row r="127" spans="1:108" x14ac:dyDescent="0.25">
      <c r="A127" s="1" t="s">
        <v>177</v>
      </c>
      <c r="B127" s="5" t="s">
        <v>523</v>
      </c>
      <c r="C127" s="5"/>
      <c r="D127" s="16" t="s">
        <v>441</v>
      </c>
      <c r="E127" s="11">
        <v>6.00000000007</v>
      </c>
      <c r="F127" s="11">
        <v>7.00000000007</v>
      </c>
      <c r="G127" s="9">
        <v>1</v>
      </c>
      <c r="H127" s="12">
        <v>479123</v>
      </c>
      <c r="I127" s="13">
        <v>5408756</v>
      </c>
      <c r="J127" s="14">
        <v>312.48303199999998</v>
      </c>
      <c r="K127" s="29">
        <v>44749</v>
      </c>
      <c r="L127" s="4">
        <v>221</v>
      </c>
      <c r="M127" s="4">
        <v>206</v>
      </c>
      <c r="N127" s="4">
        <v>257</v>
      </c>
      <c r="O127" s="32">
        <v>1.55</v>
      </c>
      <c r="P127" s="32">
        <v>14.65</v>
      </c>
      <c r="Q127" s="32">
        <v>7.32</v>
      </c>
      <c r="R127" s="32">
        <v>5.2799999999999976</v>
      </c>
      <c r="S127" s="4">
        <v>32.1</v>
      </c>
      <c r="T127" s="32">
        <v>17</v>
      </c>
      <c r="U127" s="32">
        <v>7.25</v>
      </c>
      <c r="V127" s="32">
        <v>2.81</v>
      </c>
      <c r="W127" s="32">
        <v>54.9</v>
      </c>
      <c r="X127" s="32">
        <v>0.87</v>
      </c>
      <c r="Y127" s="32">
        <v>29.900000000000002</v>
      </c>
      <c r="Z127" s="4">
        <v>67.900000000000006</v>
      </c>
      <c r="AA127" s="32">
        <v>15.600000000000001</v>
      </c>
      <c r="AB127" s="32">
        <v>9.3000000000000007</v>
      </c>
      <c r="AC127" s="32">
        <v>73.8</v>
      </c>
      <c r="AD127" s="32">
        <v>16.95</v>
      </c>
      <c r="AE127" s="32">
        <v>2.8</v>
      </c>
      <c r="AF127" s="32">
        <v>14.099999999999998</v>
      </c>
      <c r="AG127" s="32">
        <v>1.7</v>
      </c>
      <c r="AH127" s="32">
        <v>2.4300000000000002</v>
      </c>
      <c r="AI127" s="32">
        <v>6.99</v>
      </c>
      <c r="AJ127" s="32">
        <v>1.71</v>
      </c>
      <c r="AK127" s="32">
        <v>0.94</v>
      </c>
      <c r="AL127" s="32">
        <v>1.72</v>
      </c>
      <c r="AM127" s="4">
        <v>468</v>
      </c>
      <c r="AN127" s="4">
        <v>1.9</v>
      </c>
      <c r="AO127" s="4">
        <v>69.900000000000006</v>
      </c>
      <c r="AP127" s="49">
        <v>6.26</v>
      </c>
      <c r="AQ127" s="4">
        <v>276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1"/>
      <c r="DB127" s="1"/>
      <c r="DC127" s="1"/>
      <c r="DD127" s="1"/>
    </row>
    <row r="128" spans="1:108" x14ac:dyDescent="0.25">
      <c r="A128" s="1" t="s">
        <v>178</v>
      </c>
      <c r="B128" s="5" t="s">
        <v>523</v>
      </c>
      <c r="C128" s="5"/>
      <c r="D128" s="16" t="s">
        <v>441</v>
      </c>
      <c r="E128" s="11">
        <v>7.00000000008</v>
      </c>
      <c r="F128" s="11">
        <v>8.00000000008</v>
      </c>
      <c r="G128" s="9">
        <v>1</v>
      </c>
      <c r="H128" s="12">
        <v>479123</v>
      </c>
      <c r="I128" s="13">
        <v>5408756</v>
      </c>
      <c r="J128" s="14">
        <v>312.48303199999998</v>
      </c>
      <c r="K128" s="29">
        <v>44749</v>
      </c>
      <c r="L128" s="4">
        <v>310</v>
      </c>
      <c r="M128" s="4">
        <v>181</v>
      </c>
      <c r="N128" s="4">
        <v>367</v>
      </c>
      <c r="O128" s="32">
        <v>4.29</v>
      </c>
      <c r="P128" s="32">
        <v>13.2</v>
      </c>
      <c r="Q128" s="32">
        <v>6.58</v>
      </c>
      <c r="R128" s="32">
        <v>4.599999999999997</v>
      </c>
      <c r="S128" s="4">
        <v>26.7</v>
      </c>
      <c r="T128" s="32">
        <v>14.4</v>
      </c>
      <c r="U128" s="32">
        <v>4.7300000000000004</v>
      </c>
      <c r="V128" s="32">
        <v>2.56</v>
      </c>
      <c r="W128" s="32">
        <v>48.8</v>
      </c>
      <c r="X128" s="32">
        <v>0.8</v>
      </c>
      <c r="Y128" s="32">
        <v>11.85</v>
      </c>
      <c r="Z128" s="4">
        <v>60.6</v>
      </c>
      <c r="AA128" s="32">
        <v>14.000000000000002</v>
      </c>
      <c r="AB128" s="32">
        <v>33.6</v>
      </c>
      <c r="AC128" s="32">
        <v>81.3</v>
      </c>
      <c r="AD128" s="32">
        <v>14.55</v>
      </c>
      <c r="AE128" s="32">
        <v>1.6</v>
      </c>
      <c r="AF128" s="32">
        <v>25.2</v>
      </c>
      <c r="AG128" s="32">
        <v>0.7</v>
      </c>
      <c r="AH128" s="32">
        <v>2.3199999999999998</v>
      </c>
      <c r="AI128" s="32">
        <v>5.57</v>
      </c>
      <c r="AJ128" s="32">
        <v>0.83</v>
      </c>
      <c r="AK128" s="32">
        <v>0.92</v>
      </c>
      <c r="AL128" s="32">
        <v>1.72</v>
      </c>
      <c r="AM128" s="4">
        <v>458</v>
      </c>
      <c r="AN128" s="4">
        <v>1.1000000000000001</v>
      </c>
      <c r="AO128" s="4">
        <v>60.9</v>
      </c>
      <c r="AP128" s="49">
        <v>5.73</v>
      </c>
      <c r="AQ128" s="4">
        <v>173</v>
      </c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1"/>
      <c r="DB128" s="1"/>
      <c r="DC128" s="1"/>
      <c r="DD128" s="1"/>
    </row>
    <row r="129" spans="1:108" x14ac:dyDescent="0.25">
      <c r="A129" s="1" t="s">
        <v>179</v>
      </c>
      <c r="B129" s="5" t="s">
        <v>523</v>
      </c>
      <c r="C129" s="5"/>
      <c r="D129" s="16" t="s">
        <v>442</v>
      </c>
      <c r="E129" s="11">
        <v>4.00000000005</v>
      </c>
      <c r="F129" s="11">
        <v>5.00000000005</v>
      </c>
      <c r="G129" s="9">
        <v>1</v>
      </c>
      <c r="H129" s="12">
        <v>478323</v>
      </c>
      <c r="I129" s="13">
        <v>5409457</v>
      </c>
      <c r="J129" s="14">
        <v>313.46163899999999</v>
      </c>
      <c r="K129" s="29">
        <v>44749</v>
      </c>
      <c r="L129" s="4">
        <v>128.5</v>
      </c>
      <c r="M129" s="4">
        <v>52.2</v>
      </c>
      <c r="N129" s="4">
        <v>211</v>
      </c>
      <c r="O129" s="32">
        <v>0.9</v>
      </c>
      <c r="P129" s="32">
        <v>5.95</v>
      </c>
      <c r="Q129" s="32">
        <v>3.17</v>
      </c>
      <c r="R129" s="32">
        <v>1.9999999999999989</v>
      </c>
      <c r="S129" s="4">
        <v>21.1</v>
      </c>
      <c r="T129" s="32">
        <v>7.08</v>
      </c>
      <c r="U129" s="32">
        <v>3.7900000000000005</v>
      </c>
      <c r="V129" s="32">
        <v>1.18</v>
      </c>
      <c r="W129" s="32">
        <v>21.1</v>
      </c>
      <c r="X129" s="32">
        <v>0.41</v>
      </c>
      <c r="Y129" s="32">
        <v>12.65</v>
      </c>
      <c r="Z129" s="4">
        <v>25.6</v>
      </c>
      <c r="AA129" s="32">
        <v>5.8</v>
      </c>
      <c r="AB129" s="32">
        <v>10.199999999999999</v>
      </c>
      <c r="AC129" s="32">
        <v>48.9</v>
      </c>
      <c r="AD129" s="32">
        <v>6.4</v>
      </c>
      <c r="AE129" s="32">
        <v>1.5</v>
      </c>
      <c r="AF129" s="32">
        <v>9.5</v>
      </c>
      <c r="AG129" s="32">
        <v>0.8</v>
      </c>
      <c r="AH129" s="32">
        <v>1.0900000000000001</v>
      </c>
      <c r="AI129" s="32">
        <v>4.93</v>
      </c>
      <c r="AJ129" s="32">
        <v>0.93</v>
      </c>
      <c r="AK129" s="32">
        <v>0.44</v>
      </c>
      <c r="AL129" s="32">
        <v>1.56</v>
      </c>
      <c r="AM129" s="4">
        <v>241</v>
      </c>
      <c r="AN129" s="4">
        <v>1.3</v>
      </c>
      <c r="AO129" s="4">
        <v>32.799999999999997</v>
      </c>
      <c r="AP129" s="49">
        <v>2.75</v>
      </c>
      <c r="AQ129" s="4">
        <v>151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1"/>
      <c r="DB129" s="1"/>
      <c r="DC129" s="1"/>
      <c r="DD129" s="1"/>
    </row>
    <row r="130" spans="1:108" x14ac:dyDescent="0.25">
      <c r="A130" s="1" t="s">
        <v>180</v>
      </c>
      <c r="B130" s="5" t="s">
        <v>523</v>
      </c>
      <c r="C130" s="5"/>
      <c r="D130" s="16" t="s">
        <v>442</v>
      </c>
      <c r="E130" s="11">
        <v>5.00000000006</v>
      </c>
      <c r="F130" s="11">
        <v>6.00000000006</v>
      </c>
      <c r="G130" s="9">
        <v>1</v>
      </c>
      <c r="H130" s="12">
        <v>478323</v>
      </c>
      <c r="I130" s="13">
        <v>5409457</v>
      </c>
      <c r="J130" s="14">
        <v>313.46163899999999</v>
      </c>
      <c r="K130" s="29">
        <v>44749</v>
      </c>
      <c r="L130" s="4">
        <v>138</v>
      </c>
      <c r="M130" s="4">
        <v>654</v>
      </c>
      <c r="N130" s="4">
        <v>62</v>
      </c>
      <c r="O130" s="32">
        <v>1.18</v>
      </c>
      <c r="P130" s="32">
        <v>1.83</v>
      </c>
      <c r="Q130" s="32">
        <v>1.06</v>
      </c>
      <c r="R130" s="32">
        <v>0.56999999999999962</v>
      </c>
      <c r="S130" s="4">
        <v>18.8</v>
      </c>
      <c r="T130" s="32">
        <v>1.89</v>
      </c>
      <c r="U130" s="32">
        <v>4.33</v>
      </c>
      <c r="V130" s="32">
        <v>0.33</v>
      </c>
      <c r="W130" s="32">
        <v>7.9</v>
      </c>
      <c r="X130" s="32">
        <v>0.15</v>
      </c>
      <c r="Y130" s="32">
        <v>9.18</v>
      </c>
      <c r="Z130" s="4">
        <v>8.5</v>
      </c>
      <c r="AA130" s="32">
        <v>2.12</v>
      </c>
      <c r="AB130" s="32">
        <v>9.6</v>
      </c>
      <c r="AC130" s="32">
        <v>71.8</v>
      </c>
      <c r="AD130" s="32">
        <v>2.15</v>
      </c>
      <c r="AE130" s="32">
        <v>1.8</v>
      </c>
      <c r="AF130" s="32">
        <v>3.1</v>
      </c>
      <c r="AG130" s="32">
        <v>0.5</v>
      </c>
      <c r="AH130" s="32">
        <v>0.32</v>
      </c>
      <c r="AI130" s="32">
        <v>5.98</v>
      </c>
      <c r="AJ130" s="32">
        <v>0.8600000000000001</v>
      </c>
      <c r="AK130" s="32">
        <v>0.16</v>
      </c>
      <c r="AL130" s="32">
        <v>2</v>
      </c>
      <c r="AM130" s="4">
        <v>332</v>
      </c>
      <c r="AN130" s="4">
        <v>0.8</v>
      </c>
      <c r="AO130" s="4">
        <v>7.3</v>
      </c>
      <c r="AP130" s="49">
        <v>1.04</v>
      </c>
      <c r="AQ130" s="4">
        <v>166</v>
      </c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1"/>
      <c r="DB130" s="1"/>
      <c r="DC130" s="1"/>
      <c r="DD130" s="1"/>
    </row>
    <row r="131" spans="1:108" x14ac:dyDescent="0.25">
      <c r="A131" s="1" t="s">
        <v>181</v>
      </c>
      <c r="B131" s="5" t="s">
        <v>523</v>
      </c>
      <c r="C131" s="5"/>
      <c r="D131" s="16" t="s">
        <v>442</v>
      </c>
      <c r="E131" s="11">
        <v>8.0000000000900009</v>
      </c>
      <c r="F131" s="11">
        <v>9.0000000000900009</v>
      </c>
      <c r="G131" s="9">
        <v>1</v>
      </c>
      <c r="H131" s="12">
        <v>478323</v>
      </c>
      <c r="I131" s="13">
        <v>5409457</v>
      </c>
      <c r="J131" s="14">
        <v>313.46163899999999</v>
      </c>
      <c r="K131" s="29">
        <v>44749</v>
      </c>
      <c r="L131" s="4">
        <v>205</v>
      </c>
      <c r="M131" s="4">
        <v>95.7</v>
      </c>
      <c r="N131" s="4">
        <v>46</v>
      </c>
      <c r="O131" s="32">
        <v>3.65</v>
      </c>
      <c r="P131" s="32">
        <v>4.6500000000000004</v>
      </c>
      <c r="Q131" s="32">
        <v>2.76</v>
      </c>
      <c r="R131" s="32">
        <v>1.4099999999999993</v>
      </c>
      <c r="S131" s="4">
        <v>30.5</v>
      </c>
      <c r="T131" s="32">
        <v>4.6100000000000003</v>
      </c>
      <c r="U131" s="32">
        <v>6.59</v>
      </c>
      <c r="V131" s="32">
        <v>0.93</v>
      </c>
      <c r="W131" s="32">
        <v>16.899999999999999</v>
      </c>
      <c r="X131" s="32">
        <v>0.45</v>
      </c>
      <c r="Y131" s="32">
        <v>13</v>
      </c>
      <c r="Z131" s="4">
        <v>21.2</v>
      </c>
      <c r="AA131" s="32">
        <v>5.01</v>
      </c>
      <c r="AB131" s="32">
        <v>46.1</v>
      </c>
      <c r="AC131" s="32">
        <v>91.6</v>
      </c>
      <c r="AD131" s="32">
        <v>5.34</v>
      </c>
      <c r="AE131" s="32">
        <v>2.2000000000000002</v>
      </c>
      <c r="AF131" s="32">
        <v>5.9</v>
      </c>
      <c r="AG131" s="32">
        <v>0.8</v>
      </c>
      <c r="AH131" s="32">
        <v>0.8</v>
      </c>
      <c r="AI131" s="32">
        <v>8.9700000000000006</v>
      </c>
      <c r="AJ131" s="32">
        <v>1.1000000000000001</v>
      </c>
      <c r="AK131" s="32">
        <v>0.44</v>
      </c>
      <c r="AL131" s="32">
        <v>2.71</v>
      </c>
      <c r="AM131" s="4">
        <v>501</v>
      </c>
      <c r="AN131" s="4">
        <v>1.6</v>
      </c>
      <c r="AO131" s="4">
        <v>19.3</v>
      </c>
      <c r="AP131" s="49">
        <v>3.1</v>
      </c>
      <c r="AQ131" s="4">
        <v>246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1"/>
      <c r="DB131" s="1"/>
      <c r="DC131" s="1"/>
      <c r="DD131" s="1"/>
    </row>
    <row r="132" spans="1:108" x14ac:dyDescent="0.25">
      <c r="A132" s="1" t="s">
        <v>182</v>
      </c>
      <c r="B132" s="5" t="s">
        <v>523</v>
      </c>
      <c r="C132" s="5"/>
      <c r="D132" s="16" t="s">
        <v>442</v>
      </c>
      <c r="E132" s="11">
        <v>9.0000000001</v>
      </c>
      <c r="F132" s="11">
        <v>10.0000000001</v>
      </c>
      <c r="G132" s="9">
        <v>1</v>
      </c>
      <c r="H132" s="12">
        <v>478323</v>
      </c>
      <c r="I132" s="13">
        <v>5409457</v>
      </c>
      <c r="J132" s="14">
        <v>313.46163899999999</v>
      </c>
      <c r="K132" s="29">
        <v>44749</v>
      </c>
      <c r="L132" s="4">
        <v>333</v>
      </c>
      <c r="M132" s="4">
        <v>115</v>
      </c>
      <c r="N132" s="4">
        <v>27.000000000000004</v>
      </c>
      <c r="O132" s="32">
        <v>4.58</v>
      </c>
      <c r="P132" s="32">
        <v>6.4</v>
      </c>
      <c r="Q132" s="32">
        <v>3.71</v>
      </c>
      <c r="R132" s="32">
        <v>1.7699999999999989</v>
      </c>
      <c r="S132" s="4">
        <v>30</v>
      </c>
      <c r="T132" s="32">
        <v>6.15</v>
      </c>
      <c r="U132" s="32">
        <v>6.36</v>
      </c>
      <c r="V132" s="32">
        <v>1.26</v>
      </c>
      <c r="W132" s="32">
        <v>21.2</v>
      </c>
      <c r="X132" s="32">
        <v>0.56000000000000005</v>
      </c>
      <c r="Y132" s="32">
        <v>12.099999999999998</v>
      </c>
      <c r="Z132" s="4">
        <v>26.3</v>
      </c>
      <c r="AA132" s="32">
        <v>6.22</v>
      </c>
      <c r="AB132" s="32">
        <v>45.6</v>
      </c>
      <c r="AC132" s="32">
        <v>95.6</v>
      </c>
      <c r="AD132" s="32">
        <v>6.66</v>
      </c>
      <c r="AE132" s="32">
        <v>2.2999999999999998</v>
      </c>
      <c r="AF132" s="32">
        <v>4.0999999999999996</v>
      </c>
      <c r="AG132" s="32">
        <v>0.7</v>
      </c>
      <c r="AH132" s="32">
        <v>1.05</v>
      </c>
      <c r="AI132" s="32">
        <v>8.52</v>
      </c>
      <c r="AJ132" s="32">
        <v>1.06</v>
      </c>
      <c r="AK132" s="32">
        <v>0.59</v>
      </c>
      <c r="AL132" s="32">
        <v>2.2999999999999998</v>
      </c>
      <c r="AM132" s="4">
        <v>526</v>
      </c>
      <c r="AN132" s="4">
        <v>1.3</v>
      </c>
      <c r="AO132" s="4">
        <v>26.2</v>
      </c>
      <c r="AP132" s="49">
        <v>3.87</v>
      </c>
      <c r="AQ132" s="4">
        <v>240</v>
      </c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1"/>
      <c r="DB132" s="1"/>
      <c r="DC132" s="1"/>
      <c r="DD132" s="1"/>
    </row>
    <row r="133" spans="1:108" x14ac:dyDescent="0.25">
      <c r="A133" s="1" t="s">
        <v>183</v>
      </c>
      <c r="B133" s="5" t="s">
        <v>523</v>
      </c>
      <c r="C133" s="5"/>
      <c r="D133" s="16" t="s">
        <v>442</v>
      </c>
      <c r="E133" s="11">
        <v>10.000000000109999</v>
      </c>
      <c r="F133" s="11">
        <v>11.000000000109999</v>
      </c>
      <c r="G133" s="9">
        <v>1</v>
      </c>
      <c r="H133" s="12">
        <v>478323</v>
      </c>
      <c r="I133" s="13">
        <v>5409457</v>
      </c>
      <c r="J133" s="14">
        <v>313.46163899999999</v>
      </c>
      <c r="K133" s="29">
        <v>44749</v>
      </c>
      <c r="L133" s="4">
        <v>361</v>
      </c>
      <c r="M133" s="4">
        <v>90.6</v>
      </c>
      <c r="N133" s="4">
        <v>27.999999999999996</v>
      </c>
      <c r="O133" s="32">
        <v>5.57</v>
      </c>
      <c r="P133" s="32">
        <v>7.67</v>
      </c>
      <c r="Q133" s="32">
        <v>4.3499999999999996</v>
      </c>
      <c r="R133" s="32">
        <v>2.2399999999999989</v>
      </c>
      <c r="S133" s="4">
        <v>30.5</v>
      </c>
      <c r="T133" s="32">
        <v>7.13</v>
      </c>
      <c r="U133" s="32">
        <v>5.79</v>
      </c>
      <c r="V133" s="32">
        <v>1.56</v>
      </c>
      <c r="W133" s="32">
        <v>26.9</v>
      </c>
      <c r="X133" s="32">
        <v>0.65</v>
      </c>
      <c r="Y133" s="32">
        <v>11.15</v>
      </c>
      <c r="Z133" s="4">
        <v>32.6</v>
      </c>
      <c r="AA133" s="32">
        <v>7.9</v>
      </c>
      <c r="AB133" s="32">
        <v>83.3</v>
      </c>
      <c r="AC133" s="32">
        <v>80.599999999999994</v>
      </c>
      <c r="AD133" s="32">
        <v>7.83</v>
      </c>
      <c r="AE133" s="32">
        <v>1.9000000000000001</v>
      </c>
      <c r="AF133" s="32">
        <v>6.9999999999999991</v>
      </c>
      <c r="AG133" s="32">
        <v>0.7</v>
      </c>
      <c r="AH133" s="32">
        <v>1.25</v>
      </c>
      <c r="AI133" s="32">
        <v>7.75</v>
      </c>
      <c r="AJ133" s="32">
        <v>0.84</v>
      </c>
      <c r="AK133" s="32">
        <v>0.65</v>
      </c>
      <c r="AL133" s="32">
        <v>2.0699999999999998</v>
      </c>
      <c r="AM133" s="4">
        <v>472</v>
      </c>
      <c r="AN133" s="4">
        <v>1.3</v>
      </c>
      <c r="AO133" s="4">
        <v>32.1</v>
      </c>
      <c r="AP133" s="49">
        <v>4.5199999999999996</v>
      </c>
      <c r="AQ133" s="4">
        <v>216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1"/>
      <c r="DB133" s="1"/>
      <c r="DC133" s="1"/>
      <c r="DD133" s="1"/>
    </row>
    <row r="134" spans="1:108" x14ac:dyDescent="0.25">
      <c r="A134" s="1" t="s">
        <v>184</v>
      </c>
      <c r="B134" s="5" t="s">
        <v>523</v>
      </c>
      <c r="C134" s="5"/>
      <c r="D134" s="16" t="s">
        <v>442</v>
      </c>
      <c r="E134" s="11">
        <v>11</v>
      </c>
      <c r="F134" s="11">
        <v>12</v>
      </c>
      <c r="G134" s="9">
        <v>1</v>
      </c>
      <c r="H134" s="12">
        <v>478323</v>
      </c>
      <c r="I134" s="13">
        <v>5409457</v>
      </c>
      <c r="J134" s="14">
        <v>313.46163899999999</v>
      </c>
      <c r="K134" s="29">
        <v>44749</v>
      </c>
      <c r="L134" s="4">
        <v>211</v>
      </c>
      <c r="M134" s="4">
        <v>67.2</v>
      </c>
      <c r="N134" s="4">
        <v>57.999999999999993</v>
      </c>
      <c r="O134" s="32">
        <v>1.86</v>
      </c>
      <c r="P134" s="32">
        <v>4.3499999999999996</v>
      </c>
      <c r="Q134" s="32">
        <v>2.75</v>
      </c>
      <c r="R134" s="32">
        <v>1.1699999999999993</v>
      </c>
      <c r="S134" s="4">
        <v>22.3</v>
      </c>
      <c r="T134" s="32">
        <v>4.0199999999999996</v>
      </c>
      <c r="U134" s="32">
        <v>4.4000000000000004</v>
      </c>
      <c r="V134" s="32">
        <v>0.92</v>
      </c>
      <c r="W134" s="32">
        <v>15.6</v>
      </c>
      <c r="X134" s="32">
        <v>0.38</v>
      </c>
      <c r="Y134" s="32">
        <v>8.91</v>
      </c>
      <c r="Z134" s="4">
        <v>17.100000000000001</v>
      </c>
      <c r="AA134" s="32">
        <v>4.32</v>
      </c>
      <c r="AB134" s="32">
        <v>36.299999999999997</v>
      </c>
      <c r="AC134" s="32">
        <v>52.999999999999993</v>
      </c>
      <c r="AD134" s="32">
        <v>4.01</v>
      </c>
      <c r="AE134" s="32">
        <v>1.6</v>
      </c>
      <c r="AF134" s="32">
        <v>102.5</v>
      </c>
      <c r="AG134" s="32">
        <v>0.6</v>
      </c>
      <c r="AH134" s="32">
        <v>0.66</v>
      </c>
      <c r="AI134" s="32">
        <v>5.77</v>
      </c>
      <c r="AJ134" s="32">
        <v>0.63</v>
      </c>
      <c r="AK134" s="32">
        <v>0.4</v>
      </c>
      <c r="AL134" s="32">
        <v>1.6</v>
      </c>
      <c r="AM134" s="4">
        <v>311</v>
      </c>
      <c r="AN134" s="4">
        <v>1.2</v>
      </c>
      <c r="AO134" s="4">
        <v>23.8</v>
      </c>
      <c r="AP134" s="49">
        <v>2.64</v>
      </c>
      <c r="AQ134" s="4">
        <v>167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1"/>
      <c r="DB134" s="1"/>
      <c r="DC134" s="1"/>
      <c r="DD134" s="1"/>
    </row>
    <row r="135" spans="1:108" x14ac:dyDescent="0.25">
      <c r="A135" s="1" t="s">
        <v>185</v>
      </c>
      <c r="B135" s="5" t="s">
        <v>523</v>
      </c>
      <c r="C135" s="5"/>
      <c r="D135" s="16" t="s">
        <v>442</v>
      </c>
      <c r="E135" s="11">
        <v>11</v>
      </c>
      <c r="F135" s="11">
        <v>12</v>
      </c>
      <c r="G135" s="9">
        <v>1</v>
      </c>
      <c r="H135" s="12">
        <v>478323</v>
      </c>
      <c r="I135" s="13">
        <v>5409457</v>
      </c>
      <c r="J135" s="14">
        <v>313.46163899999999</v>
      </c>
      <c r="K135" s="29">
        <v>44749</v>
      </c>
      <c r="L135" s="4">
        <v>228</v>
      </c>
      <c r="M135" s="4">
        <v>35.700000000000003</v>
      </c>
      <c r="N135" s="4">
        <v>21</v>
      </c>
      <c r="O135" s="32">
        <v>1.44</v>
      </c>
      <c r="P135" s="32">
        <v>4.63</v>
      </c>
      <c r="Q135" s="32">
        <v>3.04</v>
      </c>
      <c r="R135" s="32">
        <v>1.1099999999999994</v>
      </c>
      <c r="S135" s="4">
        <v>18.8</v>
      </c>
      <c r="T135" s="32">
        <v>4.37</v>
      </c>
      <c r="U135" s="32">
        <v>3.35</v>
      </c>
      <c r="V135" s="32">
        <v>0.95</v>
      </c>
      <c r="W135" s="32">
        <v>15</v>
      </c>
      <c r="X135" s="32">
        <v>0.44</v>
      </c>
      <c r="Y135" s="32">
        <v>5.8899999999999988</v>
      </c>
      <c r="Z135" s="4">
        <v>15.8</v>
      </c>
      <c r="AA135" s="32">
        <v>3.9300000000000006</v>
      </c>
      <c r="AB135" s="32">
        <v>41.7</v>
      </c>
      <c r="AC135" s="32">
        <v>47.8</v>
      </c>
      <c r="AD135" s="32">
        <v>3.61</v>
      </c>
      <c r="AE135" s="32">
        <v>1.4</v>
      </c>
      <c r="AF135" s="32">
        <v>160</v>
      </c>
      <c r="AG135" s="32">
        <v>0.3</v>
      </c>
      <c r="AH135" s="32">
        <v>0.75</v>
      </c>
      <c r="AI135" s="32">
        <v>4.34</v>
      </c>
      <c r="AJ135" s="32">
        <v>0.46</v>
      </c>
      <c r="AK135" s="32">
        <v>0.43</v>
      </c>
      <c r="AL135" s="32">
        <v>1.1299999999999999</v>
      </c>
      <c r="AM135" s="4">
        <v>285</v>
      </c>
      <c r="AN135" s="4">
        <v>3.8</v>
      </c>
      <c r="AO135" s="4">
        <v>27</v>
      </c>
      <c r="AP135" s="49">
        <v>2.82</v>
      </c>
      <c r="AQ135" s="4">
        <v>119.00000000000001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1"/>
      <c r="DB135" s="1"/>
      <c r="DC135" s="1"/>
      <c r="DD135" s="1"/>
    </row>
    <row r="136" spans="1:108" x14ac:dyDescent="0.25">
      <c r="A136" s="1" t="s">
        <v>230</v>
      </c>
      <c r="B136" s="5" t="s">
        <v>523</v>
      </c>
      <c r="C136" s="5"/>
      <c r="D136" s="16" t="s">
        <v>443</v>
      </c>
      <c r="E136" s="11">
        <v>1.000000082740371E-11</v>
      </c>
      <c r="F136" s="11">
        <v>1.00000000001</v>
      </c>
      <c r="G136" s="9">
        <v>1</v>
      </c>
      <c r="H136" s="12">
        <v>478161</v>
      </c>
      <c r="I136" s="13">
        <v>5409490</v>
      </c>
      <c r="J136" s="14">
        <v>311.23217799999998</v>
      </c>
      <c r="K136" s="29">
        <v>44764</v>
      </c>
      <c r="L136" s="4">
        <v>171</v>
      </c>
      <c r="M136" s="4">
        <v>55.499999999999993</v>
      </c>
      <c r="N136" s="4">
        <v>94</v>
      </c>
      <c r="O136" s="32">
        <v>1.76</v>
      </c>
      <c r="P136" s="32">
        <v>4.21</v>
      </c>
      <c r="Q136" s="32">
        <v>2.67</v>
      </c>
      <c r="R136" s="32">
        <v>1.0499999999999996</v>
      </c>
      <c r="S136" s="4">
        <v>26.999999999999996</v>
      </c>
      <c r="T136" s="32">
        <v>3.85</v>
      </c>
      <c r="U136" s="32">
        <v>5.55</v>
      </c>
      <c r="V136" s="32">
        <v>0.85</v>
      </c>
      <c r="W136" s="32">
        <v>12.7</v>
      </c>
      <c r="X136" s="32">
        <v>0.35</v>
      </c>
      <c r="Y136" s="32">
        <v>10.35</v>
      </c>
      <c r="Z136" s="4">
        <v>14.7</v>
      </c>
      <c r="AA136" s="32">
        <v>3.5400000000000005</v>
      </c>
      <c r="AB136" s="32">
        <v>29.2</v>
      </c>
      <c r="AC136" s="32">
        <v>68.5</v>
      </c>
      <c r="AD136" s="32">
        <v>3.81</v>
      </c>
      <c r="AE136" s="32">
        <v>1.9000000000000001</v>
      </c>
      <c r="AF136" s="32">
        <v>54.9</v>
      </c>
      <c r="AG136" s="32">
        <v>0.7</v>
      </c>
      <c r="AH136" s="32">
        <v>0.63</v>
      </c>
      <c r="AI136" s="32">
        <v>6.76</v>
      </c>
      <c r="AJ136" s="32">
        <v>0.79</v>
      </c>
      <c r="AK136" s="32">
        <v>0.37</v>
      </c>
      <c r="AL136" s="32">
        <v>1.68</v>
      </c>
      <c r="AM136" s="4">
        <v>412</v>
      </c>
      <c r="AN136" s="4">
        <v>2</v>
      </c>
      <c r="AO136" s="4">
        <v>19.899999999999999</v>
      </c>
      <c r="AP136" s="49">
        <v>2.36</v>
      </c>
      <c r="AQ136" s="4">
        <v>198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1"/>
      <c r="DB136" s="1"/>
      <c r="DC136" s="1"/>
      <c r="DD136" s="1"/>
    </row>
    <row r="137" spans="1:108" x14ac:dyDescent="0.25">
      <c r="A137" s="1" t="s">
        <v>186</v>
      </c>
      <c r="B137" s="5" t="s">
        <v>523</v>
      </c>
      <c r="C137" s="5"/>
      <c r="D137" s="16" t="s">
        <v>443</v>
      </c>
      <c r="E137" s="11">
        <v>1.00000000002</v>
      </c>
      <c r="F137" s="11">
        <v>2.00000000002</v>
      </c>
      <c r="G137" s="9">
        <v>1</v>
      </c>
      <c r="H137" s="12">
        <v>478161</v>
      </c>
      <c r="I137" s="13">
        <v>5409490</v>
      </c>
      <c r="J137" s="14">
        <v>311.23217799999998</v>
      </c>
      <c r="K137" s="29">
        <v>44764</v>
      </c>
      <c r="L137" s="4">
        <v>135.5</v>
      </c>
      <c r="M137" s="4">
        <v>55.79999999999999</v>
      </c>
      <c r="N137" s="4">
        <v>52</v>
      </c>
      <c r="O137" s="32">
        <v>1.64</v>
      </c>
      <c r="P137" s="32">
        <v>2.19</v>
      </c>
      <c r="Q137" s="32">
        <v>1.4</v>
      </c>
      <c r="R137" s="32">
        <v>0.64999999999999958</v>
      </c>
      <c r="S137" s="4">
        <v>28.3</v>
      </c>
      <c r="T137" s="32">
        <v>2.2599999999999998</v>
      </c>
      <c r="U137" s="32">
        <v>5.09</v>
      </c>
      <c r="V137" s="32">
        <v>0.5</v>
      </c>
      <c r="W137" s="32">
        <v>8.5</v>
      </c>
      <c r="X137" s="32">
        <v>0.2</v>
      </c>
      <c r="Y137" s="32">
        <v>9.77</v>
      </c>
      <c r="Z137" s="4">
        <v>8.9</v>
      </c>
      <c r="AA137" s="32">
        <v>2.2799999999999998</v>
      </c>
      <c r="AB137" s="32">
        <v>20.7</v>
      </c>
      <c r="AC137" s="32">
        <v>81.8</v>
      </c>
      <c r="AD137" s="32">
        <v>2.02</v>
      </c>
      <c r="AE137" s="32">
        <v>1.5</v>
      </c>
      <c r="AF137" s="32">
        <v>22.9</v>
      </c>
      <c r="AG137" s="32">
        <v>0.6</v>
      </c>
      <c r="AH137" s="32">
        <v>0.36</v>
      </c>
      <c r="AI137" s="32">
        <v>6.71</v>
      </c>
      <c r="AJ137" s="32">
        <v>0.77</v>
      </c>
      <c r="AK137" s="32">
        <v>0.23</v>
      </c>
      <c r="AL137" s="32">
        <v>1.7900000000000003</v>
      </c>
      <c r="AM137" s="4">
        <v>413</v>
      </c>
      <c r="AN137" s="4">
        <v>1</v>
      </c>
      <c r="AO137" s="4">
        <v>10.8</v>
      </c>
      <c r="AP137" s="49">
        <v>1.47</v>
      </c>
      <c r="AQ137" s="4">
        <v>189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1"/>
      <c r="DB137" s="1"/>
      <c r="DC137" s="1"/>
      <c r="DD137" s="1"/>
    </row>
    <row r="138" spans="1:108" x14ac:dyDescent="0.25">
      <c r="A138" s="1" t="s">
        <v>187</v>
      </c>
      <c r="B138" s="5" t="s">
        <v>523</v>
      </c>
      <c r="C138" s="5"/>
      <c r="D138" s="16" t="s">
        <v>443</v>
      </c>
      <c r="E138" s="11">
        <v>2.00000000003</v>
      </c>
      <c r="F138" s="11">
        <v>3.00000000003</v>
      </c>
      <c r="G138" s="9">
        <v>1</v>
      </c>
      <c r="H138" s="12">
        <v>478161</v>
      </c>
      <c r="I138" s="13">
        <v>5409490</v>
      </c>
      <c r="J138" s="14">
        <v>311.23217799999998</v>
      </c>
      <c r="K138" s="29">
        <v>44764</v>
      </c>
      <c r="L138" s="4">
        <v>225</v>
      </c>
      <c r="M138" s="4">
        <v>37.9</v>
      </c>
      <c r="N138" s="4">
        <v>26</v>
      </c>
      <c r="O138" s="32">
        <v>1.4</v>
      </c>
      <c r="P138" s="32">
        <v>4.49</v>
      </c>
      <c r="Q138" s="32">
        <v>2.74</v>
      </c>
      <c r="R138" s="32">
        <v>1.0799999999999996</v>
      </c>
      <c r="S138" s="4">
        <v>20</v>
      </c>
      <c r="T138" s="32">
        <v>3.99</v>
      </c>
      <c r="U138" s="32">
        <v>3.8899999999999997</v>
      </c>
      <c r="V138" s="32">
        <v>0.92</v>
      </c>
      <c r="W138" s="32">
        <v>13.8</v>
      </c>
      <c r="X138" s="32">
        <v>0.39</v>
      </c>
      <c r="Y138" s="32">
        <v>6.74</v>
      </c>
      <c r="Z138" s="4">
        <v>15.9</v>
      </c>
      <c r="AA138" s="32">
        <v>3.7499999999999996</v>
      </c>
      <c r="AB138" s="32">
        <v>40.299999999999997</v>
      </c>
      <c r="AC138" s="32">
        <v>50.6</v>
      </c>
      <c r="AD138" s="32">
        <v>3.77</v>
      </c>
      <c r="AE138" s="32">
        <v>1.2</v>
      </c>
      <c r="AF138" s="32">
        <v>132.5</v>
      </c>
      <c r="AG138" s="32">
        <v>0.5</v>
      </c>
      <c r="AH138" s="32">
        <v>0.67</v>
      </c>
      <c r="AI138" s="32">
        <v>4.6100000000000003</v>
      </c>
      <c r="AJ138" s="32">
        <v>0.55000000000000004</v>
      </c>
      <c r="AK138" s="32">
        <v>0.43</v>
      </c>
      <c r="AL138" s="32">
        <v>1.22</v>
      </c>
      <c r="AM138" s="4">
        <v>300</v>
      </c>
      <c r="AN138" s="4">
        <v>1.7000000000000002</v>
      </c>
      <c r="AO138" s="4">
        <v>24.5</v>
      </c>
      <c r="AP138" s="49">
        <v>2.69</v>
      </c>
      <c r="AQ138" s="4">
        <v>134</v>
      </c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1"/>
      <c r="DB138" s="1"/>
      <c r="DC138" s="1"/>
      <c r="DD138" s="1"/>
    </row>
    <row r="139" spans="1:108" x14ac:dyDescent="0.25">
      <c r="A139" s="1" t="s">
        <v>301</v>
      </c>
      <c r="B139" s="5" t="s">
        <v>523</v>
      </c>
      <c r="C139" s="5"/>
      <c r="D139" s="16" t="s">
        <v>443</v>
      </c>
      <c r="E139" s="11">
        <v>3.00000000004</v>
      </c>
      <c r="F139" s="11">
        <v>4.00000000004</v>
      </c>
      <c r="G139" s="9">
        <v>1</v>
      </c>
      <c r="H139" s="12">
        <v>478161</v>
      </c>
      <c r="I139" s="13">
        <v>5409490</v>
      </c>
      <c r="J139" s="14">
        <v>311.23217799999998</v>
      </c>
      <c r="K139" s="29">
        <v>44775</v>
      </c>
      <c r="L139" s="4">
        <v>243.99999999999997</v>
      </c>
      <c r="M139" s="4">
        <v>32.200000000000003</v>
      </c>
      <c r="N139" s="4">
        <v>12</v>
      </c>
      <c r="O139" s="32">
        <v>1.34</v>
      </c>
      <c r="P139" s="32">
        <v>4.37</v>
      </c>
      <c r="Q139" s="32">
        <v>2.85</v>
      </c>
      <c r="R139" s="32">
        <v>0.96999999999999942</v>
      </c>
      <c r="S139" s="4">
        <v>19.600000000000001</v>
      </c>
      <c r="T139" s="32">
        <v>3.87</v>
      </c>
      <c r="U139" s="32">
        <v>3.5</v>
      </c>
      <c r="V139" s="32">
        <v>0.97</v>
      </c>
      <c r="W139" s="32">
        <v>14.4</v>
      </c>
      <c r="X139" s="32">
        <v>0.43</v>
      </c>
      <c r="Y139" s="32">
        <v>6.3499999999999988</v>
      </c>
      <c r="Z139" s="4">
        <v>16.399999999999999</v>
      </c>
      <c r="AA139" s="32">
        <v>3.76</v>
      </c>
      <c r="AB139" s="32">
        <v>42.3</v>
      </c>
      <c r="AC139" s="32">
        <v>45</v>
      </c>
      <c r="AD139" s="32">
        <v>3.89</v>
      </c>
      <c r="AE139" s="32">
        <v>1.1000000000000001</v>
      </c>
      <c r="AF139" s="32">
        <v>152</v>
      </c>
      <c r="AG139" s="32">
        <v>0.4</v>
      </c>
      <c r="AH139" s="32">
        <v>0.71</v>
      </c>
      <c r="AI139" s="32">
        <v>4.28</v>
      </c>
      <c r="AJ139" s="32">
        <v>0.5</v>
      </c>
      <c r="AK139" s="32">
        <v>0.43</v>
      </c>
      <c r="AL139" s="32">
        <v>1.2</v>
      </c>
      <c r="AM139" s="4">
        <v>262</v>
      </c>
      <c r="AN139" s="4">
        <v>2.9</v>
      </c>
      <c r="AO139" s="4">
        <v>25.3</v>
      </c>
      <c r="AP139" s="49">
        <v>2.7</v>
      </c>
      <c r="AQ139" s="4">
        <v>127</v>
      </c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1"/>
      <c r="DB139" s="1"/>
      <c r="DC139" s="1"/>
      <c r="DD139" s="1"/>
    </row>
    <row r="140" spans="1:108" x14ac:dyDescent="0.25">
      <c r="A140" s="1" t="s">
        <v>188</v>
      </c>
      <c r="B140" s="5" t="s">
        <v>523</v>
      </c>
      <c r="C140" s="5"/>
      <c r="D140" s="16" t="s">
        <v>444</v>
      </c>
      <c r="E140" s="11">
        <v>1.000000082740371E-11</v>
      </c>
      <c r="F140" s="11">
        <v>1.00000000001</v>
      </c>
      <c r="G140" s="9">
        <v>1</v>
      </c>
      <c r="H140" s="12">
        <v>478057</v>
      </c>
      <c r="I140" s="13">
        <v>5409505</v>
      </c>
      <c r="J140" s="14">
        <v>303.59161399999999</v>
      </c>
      <c r="K140" s="29">
        <v>44764</v>
      </c>
      <c r="L140" s="4">
        <v>219</v>
      </c>
      <c r="M140" s="4">
        <v>38.799999999999997</v>
      </c>
      <c r="N140" s="4">
        <v>27.000000000000004</v>
      </c>
      <c r="O140" s="32">
        <v>1.36</v>
      </c>
      <c r="P140" s="32">
        <v>4.5</v>
      </c>
      <c r="Q140" s="32">
        <v>2.64</v>
      </c>
      <c r="R140" s="32">
        <v>1.0599999999999994</v>
      </c>
      <c r="S140" s="4">
        <v>20</v>
      </c>
      <c r="T140" s="32">
        <v>3.94</v>
      </c>
      <c r="U140" s="32">
        <v>3.67</v>
      </c>
      <c r="V140" s="32">
        <v>0.94</v>
      </c>
      <c r="W140" s="32">
        <v>13.9</v>
      </c>
      <c r="X140" s="32">
        <v>0.44</v>
      </c>
      <c r="Y140" s="32">
        <v>6.74</v>
      </c>
      <c r="Z140" s="4">
        <v>15.9</v>
      </c>
      <c r="AA140" s="32">
        <v>3.7499999999999996</v>
      </c>
      <c r="AB140" s="32">
        <v>36.799999999999997</v>
      </c>
      <c r="AC140" s="32">
        <v>53.1</v>
      </c>
      <c r="AD140" s="32">
        <v>3.5</v>
      </c>
      <c r="AE140" s="32">
        <v>1.4</v>
      </c>
      <c r="AF140" s="32">
        <v>143</v>
      </c>
      <c r="AG140" s="32">
        <v>0.5</v>
      </c>
      <c r="AH140" s="32">
        <v>0.69</v>
      </c>
      <c r="AI140" s="32">
        <v>4.57</v>
      </c>
      <c r="AJ140" s="32">
        <v>0.57999999999999996</v>
      </c>
      <c r="AK140" s="32">
        <v>0.41</v>
      </c>
      <c r="AL140" s="32">
        <v>1.29</v>
      </c>
      <c r="AM140" s="4">
        <v>309</v>
      </c>
      <c r="AN140" s="4">
        <v>1.5</v>
      </c>
      <c r="AO140" s="4">
        <v>25.7</v>
      </c>
      <c r="AP140" s="49">
        <v>2.59</v>
      </c>
      <c r="AQ140" s="4">
        <v>137</v>
      </c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1"/>
      <c r="DB140" s="1"/>
      <c r="DC140" s="1"/>
      <c r="DD140" s="1"/>
    </row>
    <row r="141" spans="1:108" x14ac:dyDescent="0.25">
      <c r="A141" s="1" t="s">
        <v>189</v>
      </c>
      <c r="B141" s="5" t="s">
        <v>523</v>
      </c>
      <c r="C141" s="5"/>
      <c r="D141" s="16" t="s">
        <v>444</v>
      </c>
      <c r="E141" s="11">
        <v>1.00000000002</v>
      </c>
      <c r="F141" s="11">
        <v>2.00000000002</v>
      </c>
      <c r="G141" s="9">
        <v>1</v>
      </c>
      <c r="H141" s="12">
        <v>478057</v>
      </c>
      <c r="I141" s="13">
        <v>5409505</v>
      </c>
      <c r="J141" s="14">
        <v>303.59161399999999</v>
      </c>
      <c r="K141" s="29">
        <v>44764</v>
      </c>
      <c r="L141" s="4">
        <v>225</v>
      </c>
      <c r="M141" s="4">
        <v>36.9</v>
      </c>
      <c r="N141" s="4">
        <v>21</v>
      </c>
      <c r="O141" s="32">
        <v>1.24</v>
      </c>
      <c r="P141" s="32">
        <v>4.4400000000000004</v>
      </c>
      <c r="Q141" s="32">
        <v>2.93</v>
      </c>
      <c r="R141" s="32">
        <v>1.0499999999999996</v>
      </c>
      <c r="S141" s="4">
        <v>20</v>
      </c>
      <c r="T141" s="32">
        <v>4.16</v>
      </c>
      <c r="U141" s="32">
        <v>3.6299999999999994</v>
      </c>
      <c r="V141" s="32">
        <v>0.94</v>
      </c>
      <c r="W141" s="32">
        <v>13.7</v>
      </c>
      <c r="X141" s="32">
        <v>0.43</v>
      </c>
      <c r="Y141" s="32">
        <v>6.4299999999999988</v>
      </c>
      <c r="Z141" s="4">
        <v>15</v>
      </c>
      <c r="AA141" s="32">
        <v>3.6999999999999997</v>
      </c>
      <c r="AB141" s="32">
        <v>36.700000000000003</v>
      </c>
      <c r="AC141" s="32">
        <v>47.7</v>
      </c>
      <c r="AD141" s="32">
        <v>3.67</v>
      </c>
      <c r="AE141" s="32">
        <v>1.5</v>
      </c>
      <c r="AF141" s="32">
        <v>148.5</v>
      </c>
      <c r="AG141" s="32">
        <v>0.5</v>
      </c>
      <c r="AH141" s="32">
        <v>0.67</v>
      </c>
      <c r="AI141" s="32">
        <v>4.46</v>
      </c>
      <c r="AJ141" s="32">
        <v>0.55000000000000004</v>
      </c>
      <c r="AK141" s="32">
        <v>0.41</v>
      </c>
      <c r="AL141" s="32">
        <v>1.22</v>
      </c>
      <c r="AM141" s="4">
        <v>298.99999999999994</v>
      </c>
      <c r="AN141" s="4">
        <v>1.7000000000000002</v>
      </c>
      <c r="AO141" s="4">
        <v>26.1</v>
      </c>
      <c r="AP141" s="49">
        <v>2.76</v>
      </c>
      <c r="AQ141" s="4">
        <v>130</v>
      </c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1"/>
      <c r="DB141" s="1"/>
      <c r="DC141" s="1"/>
      <c r="DD141" s="1"/>
    </row>
    <row r="142" spans="1:108" x14ac:dyDescent="0.25">
      <c r="A142" s="1" t="s">
        <v>190</v>
      </c>
      <c r="B142" s="5" t="s">
        <v>523</v>
      </c>
      <c r="C142" s="5"/>
      <c r="D142" s="16" t="s">
        <v>444</v>
      </c>
      <c r="E142" s="11">
        <v>2.00000000003</v>
      </c>
      <c r="F142" s="11">
        <v>3.00000000003</v>
      </c>
      <c r="G142" s="9">
        <v>1</v>
      </c>
      <c r="H142" s="12">
        <v>478057</v>
      </c>
      <c r="I142" s="13">
        <v>5409505</v>
      </c>
      <c r="J142" s="14">
        <v>303.59161399999999</v>
      </c>
      <c r="K142" s="29">
        <v>44764</v>
      </c>
      <c r="L142" s="4">
        <v>197.5</v>
      </c>
      <c r="M142" s="4">
        <v>86.2</v>
      </c>
      <c r="N142" s="4">
        <v>15</v>
      </c>
      <c r="O142" s="32">
        <v>1.55</v>
      </c>
      <c r="P142" s="32">
        <v>3.5</v>
      </c>
      <c r="Q142" s="32">
        <v>2.06</v>
      </c>
      <c r="R142" s="32">
        <v>0.96999999999999942</v>
      </c>
      <c r="S142" s="4">
        <v>29.9</v>
      </c>
      <c r="T142" s="32">
        <v>3.26</v>
      </c>
      <c r="U142" s="32">
        <v>4.95</v>
      </c>
      <c r="V142" s="32">
        <v>0.64</v>
      </c>
      <c r="W142" s="32">
        <v>10</v>
      </c>
      <c r="X142" s="32">
        <v>0.31</v>
      </c>
      <c r="Y142" s="32">
        <v>10.15</v>
      </c>
      <c r="Z142" s="4">
        <v>13</v>
      </c>
      <c r="AA142" s="32">
        <v>2.93</v>
      </c>
      <c r="AB142" s="32">
        <v>33.5</v>
      </c>
      <c r="AC142" s="32">
        <v>74.400000000000006</v>
      </c>
      <c r="AD142" s="32">
        <v>3.36</v>
      </c>
      <c r="AE142" s="32">
        <v>1.5</v>
      </c>
      <c r="AF142" s="32">
        <v>12.3</v>
      </c>
      <c r="AG142" s="32">
        <v>0.6</v>
      </c>
      <c r="AH142" s="32">
        <v>0.53</v>
      </c>
      <c r="AI142" s="32">
        <v>6.5</v>
      </c>
      <c r="AJ142" s="32">
        <v>0.85</v>
      </c>
      <c r="AK142" s="32">
        <v>0.32</v>
      </c>
      <c r="AL142" s="32">
        <v>2.25</v>
      </c>
      <c r="AM142" s="4">
        <v>435.00000000000006</v>
      </c>
      <c r="AN142" s="4">
        <v>0.7</v>
      </c>
      <c r="AO142" s="4">
        <v>13.3</v>
      </c>
      <c r="AP142" s="49">
        <v>2.1</v>
      </c>
      <c r="AQ142" s="4">
        <v>184</v>
      </c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1"/>
      <c r="DB142" s="1"/>
      <c r="DC142" s="1"/>
      <c r="DD142" s="1"/>
    </row>
    <row r="143" spans="1:108" x14ac:dyDescent="0.25">
      <c r="A143" s="1" t="s">
        <v>191</v>
      </c>
      <c r="B143" s="5" t="s">
        <v>523</v>
      </c>
      <c r="C143" s="5"/>
      <c r="D143" s="16" t="s">
        <v>444</v>
      </c>
      <c r="E143" s="11">
        <v>3.00000000004</v>
      </c>
      <c r="F143" s="11">
        <v>4.00000000004</v>
      </c>
      <c r="G143" s="9">
        <v>1</v>
      </c>
      <c r="H143" s="12">
        <v>478057</v>
      </c>
      <c r="I143" s="13">
        <v>5409505</v>
      </c>
      <c r="J143" s="14">
        <v>303.59161399999999</v>
      </c>
      <c r="K143" s="29">
        <v>44764</v>
      </c>
      <c r="L143" s="4">
        <v>223</v>
      </c>
      <c r="M143" s="4">
        <v>150</v>
      </c>
      <c r="N143" s="4">
        <v>15</v>
      </c>
      <c r="O143" s="32">
        <v>2</v>
      </c>
      <c r="P143" s="32">
        <v>4.43</v>
      </c>
      <c r="Q143" s="32">
        <v>2.78</v>
      </c>
      <c r="R143" s="32">
        <v>1.2699999999999991</v>
      </c>
      <c r="S143" s="4">
        <v>30.600000000000005</v>
      </c>
      <c r="T143" s="32">
        <v>4.41</v>
      </c>
      <c r="U143" s="32">
        <v>5.42</v>
      </c>
      <c r="V143" s="32">
        <v>0.94</v>
      </c>
      <c r="W143" s="32">
        <v>14.4</v>
      </c>
      <c r="X143" s="32">
        <v>0.37</v>
      </c>
      <c r="Y143" s="32">
        <v>9.64</v>
      </c>
      <c r="Z143" s="4">
        <v>18.3</v>
      </c>
      <c r="AA143" s="32">
        <v>4.25</v>
      </c>
      <c r="AB143" s="32">
        <v>34.5</v>
      </c>
      <c r="AC143" s="32">
        <v>78.8</v>
      </c>
      <c r="AD143" s="32">
        <v>4.5</v>
      </c>
      <c r="AE143" s="32">
        <v>1.8</v>
      </c>
      <c r="AF143" s="32">
        <v>13.999999999999998</v>
      </c>
      <c r="AG143" s="32">
        <v>0.7</v>
      </c>
      <c r="AH143" s="32">
        <v>0.69</v>
      </c>
      <c r="AI143" s="32">
        <v>7.01</v>
      </c>
      <c r="AJ143" s="32">
        <v>0.80000000000000016</v>
      </c>
      <c r="AK143" s="32">
        <v>0.38</v>
      </c>
      <c r="AL143" s="32">
        <v>2.4</v>
      </c>
      <c r="AM143" s="4">
        <v>413</v>
      </c>
      <c r="AN143" s="4">
        <v>0.6</v>
      </c>
      <c r="AO143" s="4">
        <v>20.6</v>
      </c>
      <c r="AP143" s="49">
        <v>2.65</v>
      </c>
      <c r="AQ143" s="4">
        <v>200.00000000000003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1"/>
      <c r="DB143" s="1"/>
      <c r="DC143" s="1"/>
      <c r="DD143" s="1"/>
    </row>
    <row r="144" spans="1:108" x14ac:dyDescent="0.25">
      <c r="A144" s="1" t="s">
        <v>192</v>
      </c>
      <c r="B144" s="5" t="s">
        <v>523</v>
      </c>
      <c r="C144" s="5"/>
      <c r="D144" s="16" t="s">
        <v>444</v>
      </c>
      <c r="E144" s="11">
        <v>4.00000000005</v>
      </c>
      <c r="F144" s="11">
        <v>5.00000000005</v>
      </c>
      <c r="G144" s="9">
        <v>1</v>
      </c>
      <c r="H144" s="12">
        <v>478057</v>
      </c>
      <c r="I144" s="13">
        <v>5409505</v>
      </c>
      <c r="J144" s="14">
        <v>303.59161399999999</v>
      </c>
      <c r="K144" s="29">
        <v>44764</v>
      </c>
      <c r="L144" s="4">
        <v>264</v>
      </c>
      <c r="M144" s="4">
        <v>155</v>
      </c>
      <c r="N144" s="4">
        <v>13</v>
      </c>
      <c r="O144" s="32">
        <v>1.72</v>
      </c>
      <c r="P144" s="32">
        <v>5.19</v>
      </c>
      <c r="Q144" s="32">
        <v>3.12</v>
      </c>
      <c r="R144" s="32">
        <v>1.2799999999999994</v>
      </c>
      <c r="S144" s="4">
        <v>23.6</v>
      </c>
      <c r="T144" s="32">
        <v>4.88</v>
      </c>
      <c r="U144" s="32">
        <v>3.83</v>
      </c>
      <c r="V144" s="32">
        <v>1.0900000000000001</v>
      </c>
      <c r="W144" s="32">
        <v>15.9</v>
      </c>
      <c r="X144" s="32">
        <v>0.48</v>
      </c>
      <c r="Y144" s="32">
        <v>6.92</v>
      </c>
      <c r="Z144" s="4">
        <v>19.2</v>
      </c>
      <c r="AA144" s="32">
        <v>4.55</v>
      </c>
      <c r="AB144" s="32">
        <v>38.4</v>
      </c>
      <c r="AC144" s="32">
        <v>62.7</v>
      </c>
      <c r="AD144" s="32">
        <v>4.6100000000000003</v>
      </c>
      <c r="AE144" s="32">
        <v>1.4</v>
      </c>
      <c r="AF144" s="32">
        <v>116</v>
      </c>
      <c r="AG144" s="32">
        <v>0.4</v>
      </c>
      <c r="AH144" s="32">
        <v>0.81</v>
      </c>
      <c r="AI144" s="32">
        <v>5.21</v>
      </c>
      <c r="AJ144" s="32">
        <v>0.53</v>
      </c>
      <c r="AK144" s="32">
        <v>0.47</v>
      </c>
      <c r="AL144" s="32">
        <v>1.59</v>
      </c>
      <c r="AM144" s="4">
        <v>320</v>
      </c>
      <c r="AN144" s="4">
        <v>0.7</v>
      </c>
      <c r="AO144" s="4">
        <v>26.8</v>
      </c>
      <c r="AP144" s="49">
        <v>3.08</v>
      </c>
      <c r="AQ144" s="4">
        <v>146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1"/>
      <c r="DB144" s="1"/>
      <c r="DC144" s="1"/>
      <c r="DD144" s="1"/>
    </row>
    <row r="145" spans="1:108" x14ac:dyDescent="0.25">
      <c r="A145" s="1" t="s">
        <v>193</v>
      </c>
      <c r="B145" s="5" t="s">
        <v>523</v>
      </c>
      <c r="C145" s="5"/>
      <c r="D145" s="16" t="s">
        <v>444</v>
      </c>
      <c r="E145" s="11">
        <v>5.00000000006</v>
      </c>
      <c r="F145" s="11">
        <v>6.00000000006</v>
      </c>
      <c r="G145" s="9">
        <v>1</v>
      </c>
      <c r="H145" s="12">
        <v>478057</v>
      </c>
      <c r="I145" s="13">
        <v>5409505</v>
      </c>
      <c r="J145" s="14">
        <v>303.59161399999999</v>
      </c>
      <c r="K145" s="29">
        <v>44764</v>
      </c>
      <c r="L145" s="4">
        <v>255.00000000000003</v>
      </c>
      <c r="M145" s="4">
        <v>75.599999999999994</v>
      </c>
      <c r="N145" s="4">
        <v>11</v>
      </c>
      <c r="O145" s="32">
        <v>1.7</v>
      </c>
      <c r="P145" s="32">
        <v>4.87</v>
      </c>
      <c r="Q145" s="32">
        <v>3.11</v>
      </c>
      <c r="R145" s="32">
        <v>1.2099999999999991</v>
      </c>
      <c r="S145" s="4">
        <v>21</v>
      </c>
      <c r="T145" s="32">
        <v>4.4800000000000004</v>
      </c>
      <c r="U145" s="32">
        <v>3.93</v>
      </c>
      <c r="V145" s="32">
        <v>1.06</v>
      </c>
      <c r="W145" s="32">
        <v>15.6</v>
      </c>
      <c r="X145" s="32">
        <v>0.46</v>
      </c>
      <c r="Y145" s="32">
        <v>6.31</v>
      </c>
      <c r="Z145" s="4">
        <v>18.100000000000001</v>
      </c>
      <c r="AA145" s="32">
        <v>4.42</v>
      </c>
      <c r="AB145" s="32">
        <v>43.2</v>
      </c>
      <c r="AC145" s="32">
        <v>52.5</v>
      </c>
      <c r="AD145" s="32">
        <v>4.21</v>
      </c>
      <c r="AE145" s="32">
        <v>1.2</v>
      </c>
      <c r="AF145" s="32">
        <v>149.5</v>
      </c>
      <c r="AG145" s="32">
        <v>0.4</v>
      </c>
      <c r="AH145" s="32">
        <v>0.74</v>
      </c>
      <c r="AI145" s="32">
        <v>5.22</v>
      </c>
      <c r="AJ145" s="32">
        <v>0.45</v>
      </c>
      <c r="AK145" s="32">
        <v>0.44</v>
      </c>
      <c r="AL145" s="32">
        <v>1.47</v>
      </c>
      <c r="AM145" s="4">
        <v>251</v>
      </c>
      <c r="AN145" s="4">
        <v>1.7000000000000002</v>
      </c>
      <c r="AO145" s="4">
        <v>26.4</v>
      </c>
      <c r="AP145" s="49">
        <v>3.04</v>
      </c>
      <c r="AQ145" s="4">
        <v>141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1"/>
      <c r="DB145" s="1"/>
      <c r="DC145" s="1"/>
      <c r="DD145" s="1"/>
    </row>
    <row r="146" spans="1:108" x14ac:dyDescent="0.25">
      <c r="A146" s="1" t="s">
        <v>194</v>
      </c>
      <c r="B146" s="5" t="s">
        <v>523</v>
      </c>
      <c r="C146" s="5"/>
      <c r="D146" s="16" t="s">
        <v>445</v>
      </c>
      <c r="E146" s="11">
        <v>2.00000000003</v>
      </c>
      <c r="F146" s="11">
        <v>3.00000000003</v>
      </c>
      <c r="G146" s="9">
        <v>1</v>
      </c>
      <c r="H146" s="12">
        <v>477952</v>
      </c>
      <c r="I146" s="13">
        <v>5409519</v>
      </c>
      <c r="J146" s="14">
        <v>300.66375699999998</v>
      </c>
      <c r="K146" s="29">
        <v>44764</v>
      </c>
      <c r="L146" s="4">
        <v>214</v>
      </c>
      <c r="M146" s="4">
        <v>154.5</v>
      </c>
      <c r="N146" s="4">
        <v>22</v>
      </c>
      <c r="O146" s="32">
        <v>1.61</v>
      </c>
      <c r="P146" s="32">
        <v>12.35</v>
      </c>
      <c r="Q146" s="32">
        <v>7.12</v>
      </c>
      <c r="R146" s="32">
        <v>3.5299999999999976</v>
      </c>
      <c r="S146" s="4">
        <v>25.000000000000004</v>
      </c>
      <c r="T146" s="32">
        <v>12.25</v>
      </c>
      <c r="U146" s="32">
        <v>4.43</v>
      </c>
      <c r="V146" s="32">
        <v>2.5299999999999998</v>
      </c>
      <c r="W146" s="32">
        <v>39.200000000000003</v>
      </c>
      <c r="X146" s="32">
        <v>0.94</v>
      </c>
      <c r="Y146" s="32">
        <v>8.1300000000000008</v>
      </c>
      <c r="Z146" s="4">
        <v>51.4</v>
      </c>
      <c r="AA146" s="32">
        <v>11.6</v>
      </c>
      <c r="AB146" s="32">
        <v>29.2</v>
      </c>
      <c r="AC146" s="32">
        <v>65.400000000000006</v>
      </c>
      <c r="AD146" s="32">
        <v>12.15</v>
      </c>
      <c r="AE146" s="32">
        <v>1.7000000000000002</v>
      </c>
      <c r="AF146" s="32">
        <v>51.9</v>
      </c>
      <c r="AG146" s="32">
        <v>0.5</v>
      </c>
      <c r="AH146" s="32">
        <v>1.9</v>
      </c>
      <c r="AI146" s="32">
        <v>5.95</v>
      </c>
      <c r="AJ146" s="32">
        <v>0.6399999999999999</v>
      </c>
      <c r="AK146" s="32">
        <v>1.03</v>
      </c>
      <c r="AL146" s="32">
        <v>1.54</v>
      </c>
      <c r="AM146" s="4">
        <v>329</v>
      </c>
      <c r="AN146" s="4">
        <v>1.2</v>
      </c>
      <c r="AO146" s="4">
        <v>66.7</v>
      </c>
      <c r="AP146" s="49">
        <v>6.54</v>
      </c>
      <c r="AQ146" s="4">
        <v>163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1"/>
      <c r="DB146" s="1"/>
      <c r="DC146" s="1"/>
      <c r="DD146" s="1"/>
    </row>
    <row r="147" spans="1:108" x14ac:dyDescent="0.25">
      <c r="A147" s="1" t="s">
        <v>195</v>
      </c>
      <c r="B147" s="5" t="s">
        <v>523</v>
      </c>
      <c r="C147" s="5"/>
      <c r="D147" s="16" t="s">
        <v>445</v>
      </c>
      <c r="E147" s="11">
        <v>3.00000000004</v>
      </c>
      <c r="F147" s="11">
        <v>4.00000000004</v>
      </c>
      <c r="G147" s="9">
        <v>1</v>
      </c>
      <c r="H147" s="12">
        <v>477952</v>
      </c>
      <c r="I147" s="13">
        <v>5409519</v>
      </c>
      <c r="J147" s="14">
        <v>300.66375699999998</v>
      </c>
      <c r="K147" s="29">
        <v>44764</v>
      </c>
      <c r="L147" s="4">
        <v>245</v>
      </c>
      <c r="M147" s="4">
        <v>310</v>
      </c>
      <c r="N147" s="4">
        <v>21</v>
      </c>
      <c r="O147" s="32">
        <v>1.6</v>
      </c>
      <c r="P147" s="32">
        <v>16.55</v>
      </c>
      <c r="Q147" s="32">
        <v>9.3699999999999992</v>
      </c>
      <c r="R147" s="32">
        <v>5.0499999999999972</v>
      </c>
      <c r="S147" s="4">
        <v>25.9</v>
      </c>
      <c r="T147" s="32">
        <v>17.25</v>
      </c>
      <c r="U147" s="32">
        <v>4.28</v>
      </c>
      <c r="V147" s="32">
        <v>3.4</v>
      </c>
      <c r="W147" s="32">
        <v>51.5</v>
      </c>
      <c r="X147" s="32">
        <v>1.26</v>
      </c>
      <c r="Y147" s="32">
        <v>7.7999999999999989</v>
      </c>
      <c r="Z147" s="4">
        <v>68.8</v>
      </c>
      <c r="AA147" s="32">
        <v>15.500000000000002</v>
      </c>
      <c r="AB147" s="32">
        <v>23.4</v>
      </c>
      <c r="AC147" s="32">
        <v>74.8</v>
      </c>
      <c r="AD147" s="32">
        <v>16.600000000000001</v>
      </c>
      <c r="AE147" s="32">
        <v>1.6</v>
      </c>
      <c r="AF147" s="32">
        <v>20</v>
      </c>
      <c r="AG147" s="32">
        <v>0.5</v>
      </c>
      <c r="AH147" s="32">
        <v>2.68</v>
      </c>
      <c r="AI147" s="32">
        <v>5.92</v>
      </c>
      <c r="AJ147" s="32">
        <v>0.6399999999999999</v>
      </c>
      <c r="AK147" s="32">
        <v>1.37</v>
      </c>
      <c r="AL147" s="32">
        <v>1.5</v>
      </c>
      <c r="AM147" s="4">
        <v>392.00000000000006</v>
      </c>
      <c r="AN147" s="4">
        <v>0.7</v>
      </c>
      <c r="AO147" s="4">
        <v>83.6</v>
      </c>
      <c r="AP147" s="49">
        <v>8.49</v>
      </c>
      <c r="AQ147" s="4">
        <v>157</v>
      </c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1"/>
      <c r="DB147" s="1"/>
      <c r="DC147" s="1"/>
      <c r="DD147" s="1"/>
    </row>
    <row r="148" spans="1:108" x14ac:dyDescent="0.25">
      <c r="A148" s="1" t="s">
        <v>196</v>
      </c>
      <c r="B148" s="5" t="s">
        <v>523</v>
      </c>
      <c r="C148" s="5"/>
      <c r="D148" s="16" t="s">
        <v>445</v>
      </c>
      <c r="E148" s="11">
        <v>4.00000000005</v>
      </c>
      <c r="F148" s="11">
        <v>5.00000000005</v>
      </c>
      <c r="G148" s="9">
        <v>1</v>
      </c>
      <c r="H148" s="12">
        <v>477952</v>
      </c>
      <c r="I148" s="13">
        <v>5409519</v>
      </c>
      <c r="J148" s="14">
        <v>300.66375699999998</v>
      </c>
      <c r="K148" s="29">
        <v>44764</v>
      </c>
      <c r="L148" s="4">
        <v>280</v>
      </c>
      <c r="M148" s="4">
        <v>121.5</v>
      </c>
      <c r="N148" s="4">
        <v>18</v>
      </c>
      <c r="O148" s="32">
        <v>1.55</v>
      </c>
      <c r="P148" s="32">
        <v>9.41</v>
      </c>
      <c r="Q148" s="32">
        <v>5.37</v>
      </c>
      <c r="R148" s="32">
        <v>2.7899999999999983</v>
      </c>
      <c r="S148" s="4">
        <v>24.7</v>
      </c>
      <c r="T148" s="32">
        <v>10.050000000000001</v>
      </c>
      <c r="U148" s="32">
        <v>4.26</v>
      </c>
      <c r="V148" s="32">
        <v>1.9</v>
      </c>
      <c r="W148" s="32">
        <v>29.7</v>
      </c>
      <c r="X148" s="32">
        <v>0.69</v>
      </c>
      <c r="Y148" s="32">
        <v>7.879999999999999</v>
      </c>
      <c r="Z148" s="4">
        <v>41.7</v>
      </c>
      <c r="AA148" s="32">
        <v>9.2100000000000009</v>
      </c>
      <c r="AB148" s="32">
        <v>34.299999999999997</v>
      </c>
      <c r="AC148" s="32">
        <v>66.2</v>
      </c>
      <c r="AD148" s="32">
        <v>9.8800000000000008</v>
      </c>
      <c r="AE148" s="32">
        <v>1.3</v>
      </c>
      <c r="AF148" s="32">
        <v>66.400000000000006</v>
      </c>
      <c r="AG148" s="32">
        <v>0.5</v>
      </c>
      <c r="AH148" s="32">
        <v>1.55</v>
      </c>
      <c r="AI148" s="32">
        <v>5.67</v>
      </c>
      <c r="AJ148" s="32">
        <v>0.67</v>
      </c>
      <c r="AK148" s="32">
        <v>0.78</v>
      </c>
      <c r="AL148" s="32">
        <v>1.72</v>
      </c>
      <c r="AM148" s="4">
        <v>359.99999999999994</v>
      </c>
      <c r="AN148" s="4">
        <v>1.7000000000000002</v>
      </c>
      <c r="AO148" s="4">
        <v>46.4</v>
      </c>
      <c r="AP148" s="49">
        <v>4.97</v>
      </c>
      <c r="AQ148" s="4">
        <v>158</v>
      </c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1"/>
      <c r="DB148" s="1"/>
      <c r="DC148" s="1"/>
      <c r="DD148" s="1"/>
    </row>
    <row r="149" spans="1:108" x14ac:dyDescent="0.25">
      <c r="A149" s="1" t="s">
        <v>197</v>
      </c>
      <c r="B149" s="5" t="s">
        <v>523</v>
      </c>
      <c r="C149" s="5"/>
      <c r="D149" s="16" t="s">
        <v>445</v>
      </c>
      <c r="E149" s="11">
        <v>5.00000000006</v>
      </c>
      <c r="F149" s="11">
        <v>6.00000000006</v>
      </c>
      <c r="G149" s="9">
        <v>1</v>
      </c>
      <c r="H149" s="12">
        <v>477952</v>
      </c>
      <c r="I149" s="13">
        <v>5409519</v>
      </c>
      <c r="J149" s="14">
        <v>300.66375699999998</v>
      </c>
      <c r="K149" s="29">
        <v>44764</v>
      </c>
      <c r="L149" s="4">
        <v>250</v>
      </c>
      <c r="M149" s="4">
        <v>85.3</v>
      </c>
      <c r="N149" s="4">
        <v>13.999999999999998</v>
      </c>
      <c r="O149" s="32">
        <v>1.44</v>
      </c>
      <c r="P149" s="32">
        <v>7.59</v>
      </c>
      <c r="Q149" s="32">
        <v>4.47</v>
      </c>
      <c r="R149" s="32">
        <v>2.1999999999999988</v>
      </c>
      <c r="S149" s="4">
        <v>22.3</v>
      </c>
      <c r="T149" s="32">
        <v>7.6</v>
      </c>
      <c r="U149" s="32">
        <v>4.0199999999999996</v>
      </c>
      <c r="V149" s="32">
        <v>1.51</v>
      </c>
      <c r="W149" s="32">
        <v>23.9</v>
      </c>
      <c r="X149" s="32">
        <v>0.6</v>
      </c>
      <c r="Y149" s="32">
        <v>7.28</v>
      </c>
      <c r="Z149" s="4">
        <v>31.2</v>
      </c>
      <c r="AA149" s="32">
        <v>7.2</v>
      </c>
      <c r="AB149" s="32">
        <v>38.799999999999997</v>
      </c>
      <c r="AC149" s="32">
        <v>58.2</v>
      </c>
      <c r="AD149" s="32">
        <v>7.1</v>
      </c>
      <c r="AE149" s="32">
        <v>1.6</v>
      </c>
      <c r="AF149" s="32">
        <v>107</v>
      </c>
      <c r="AG149" s="32">
        <v>0.4</v>
      </c>
      <c r="AH149" s="32">
        <v>1.18</v>
      </c>
      <c r="AI149" s="32">
        <v>5.08</v>
      </c>
      <c r="AJ149" s="32">
        <v>0.56999999999999995</v>
      </c>
      <c r="AK149" s="32">
        <v>0.64</v>
      </c>
      <c r="AL149" s="32">
        <v>1.57</v>
      </c>
      <c r="AM149" s="4">
        <v>308</v>
      </c>
      <c r="AN149" s="4">
        <v>1.5</v>
      </c>
      <c r="AO149" s="4">
        <v>38.1</v>
      </c>
      <c r="AP149" s="49">
        <v>4.08</v>
      </c>
      <c r="AQ149" s="4">
        <v>148</v>
      </c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1"/>
      <c r="DB149" s="1"/>
      <c r="DC149" s="1"/>
      <c r="DD149" s="1"/>
    </row>
    <row r="150" spans="1:108" x14ac:dyDescent="0.25">
      <c r="A150" s="1" t="s">
        <v>198</v>
      </c>
      <c r="B150" s="5" t="s">
        <v>523</v>
      </c>
      <c r="C150" s="5"/>
      <c r="D150" s="16" t="s">
        <v>446</v>
      </c>
      <c r="E150" s="11">
        <v>1.000000082740371E-11</v>
      </c>
      <c r="F150" s="11">
        <v>1.00000000001</v>
      </c>
      <c r="G150" s="9">
        <v>1</v>
      </c>
      <c r="H150" s="12">
        <v>477874</v>
      </c>
      <c r="I150" s="13">
        <v>5409535</v>
      </c>
      <c r="J150" s="14">
        <v>291.93630999999999</v>
      </c>
      <c r="K150" s="29">
        <v>44764</v>
      </c>
      <c r="L150" s="4">
        <v>229</v>
      </c>
      <c r="M150" s="4">
        <v>69.8</v>
      </c>
      <c r="N150" s="4">
        <v>21</v>
      </c>
      <c r="O150" s="32">
        <v>1.64</v>
      </c>
      <c r="P150" s="32">
        <v>7.44</v>
      </c>
      <c r="Q150" s="32">
        <v>4.4800000000000004</v>
      </c>
      <c r="R150" s="32">
        <v>1.869999999999999</v>
      </c>
      <c r="S150" s="4">
        <v>23.2</v>
      </c>
      <c r="T150" s="32">
        <v>7.15</v>
      </c>
      <c r="U150" s="32">
        <v>4.5</v>
      </c>
      <c r="V150" s="32">
        <v>1.48</v>
      </c>
      <c r="W150" s="32">
        <v>24.1</v>
      </c>
      <c r="X150" s="32">
        <v>0.54</v>
      </c>
      <c r="Y150" s="32">
        <v>8.43</v>
      </c>
      <c r="Z150" s="4">
        <v>29.2</v>
      </c>
      <c r="AA150" s="32">
        <v>6.67</v>
      </c>
      <c r="AB150" s="32">
        <v>31.7</v>
      </c>
      <c r="AC150" s="32">
        <v>58.7</v>
      </c>
      <c r="AD150" s="32">
        <v>6.7</v>
      </c>
      <c r="AE150" s="32">
        <v>1.6</v>
      </c>
      <c r="AF150" s="32">
        <v>78</v>
      </c>
      <c r="AG150" s="32">
        <v>0.6</v>
      </c>
      <c r="AH150" s="32">
        <v>1.18</v>
      </c>
      <c r="AI150" s="32">
        <v>5.28</v>
      </c>
      <c r="AJ150" s="32">
        <v>0.68</v>
      </c>
      <c r="AK150" s="32">
        <v>0.64</v>
      </c>
      <c r="AL150" s="32">
        <v>1.55</v>
      </c>
      <c r="AM150" s="4">
        <v>319</v>
      </c>
      <c r="AN150" s="4">
        <v>2.5</v>
      </c>
      <c r="AO150" s="4">
        <v>39.6</v>
      </c>
      <c r="AP150" s="49">
        <v>3.72</v>
      </c>
      <c r="AQ150" s="4">
        <v>170</v>
      </c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1"/>
      <c r="DB150" s="1"/>
      <c r="DC150" s="1"/>
      <c r="DD150" s="1"/>
    </row>
    <row r="151" spans="1:108" x14ac:dyDescent="0.25">
      <c r="A151" s="1" t="s">
        <v>199</v>
      </c>
      <c r="B151" s="5" t="s">
        <v>523</v>
      </c>
      <c r="C151" s="5"/>
      <c r="D151" s="16" t="s">
        <v>446</v>
      </c>
      <c r="E151" s="11">
        <v>1.00000000002</v>
      </c>
      <c r="F151" s="11">
        <v>2.00000000002</v>
      </c>
      <c r="G151" s="9">
        <v>1</v>
      </c>
      <c r="H151" s="12">
        <v>477874</v>
      </c>
      <c r="I151" s="13">
        <v>5409535</v>
      </c>
      <c r="J151" s="14">
        <v>291.93630999999999</v>
      </c>
      <c r="K151" s="29">
        <v>44764</v>
      </c>
      <c r="L151" s="4">
        <v>632</v>
      </c>
      <c r="M151" s="4">
        <v>328</v>
      </c>
      <c r="N151" s="4">
        <v>13</v>
      </c>
      <c r="O151" s="32">
        <v>1.88</v>
      </c>
      <c r="P151" s="32">
        <v>23.7</v>
      </c>
      <c r="Q151" s="32">
        <v>13.5</v>
      </c>
      <c r="R151" s="32">
        <v>6.0899999999999963</v>
      </c>
      <c r="S151" s="4">
        <v>25.500000000000004</v>
      </c>
      <c r="T151" s="32">
        <v>22.1</v>
      </c>
      <c r="U151" s="32">
        <v>4.21</v>
      </c>
      <c r="V151" s="32">
        <v>4.66</v>
      </c>
      <c r="W151" s="32">
        <v>62.9</v>
      </c>
      <c r="X151" s="32">
        <v>1.67</v>
      </c>
      <c r="Y151" s="32">
        <v>7.55</v>
      </c>
      <c r="Z151" s="4">
        <v>82.3</v>
      </c>
      <c r="AA151" s="32">
        <v>18.649999999999999</v>
      </c>
      <c r="AB151" s="32">
        <v>55.2</v>
      </c>
      <c r="AC151" s="32">
        <v>67.7</v>
      </c>
      <c r="AD151" s="32">
        <v>19.850000000000001</v>
      </c>
      <c r="AE151" s="32">
        <v>1.3</v>
      </c>
      <c r="AF151" s="32">
        <v>37.4</v>
      </c>
      <c r="AG151" s="32">
        <v>0.5</v>
      </c>
      <c r="AH151" s="32">
        <v>3.5500000000000003</v>
      </c>
      <c r="AI151" s="32">
        <v>5.58</v>
      </c>
      <c r="AJ151" s="32">
        <v>0.66</v>
      </c>
      <c r="AK151" s="32">
        <v>1.88</v>
      </c>
      <c r="AL151" s="32">
        <v>1.53</v>
      </c>
      <c r="AM151" s="4">
        <v>358</v>
      </c>
      <c r="AN151" s="4">
        <v>1</v>
      </c>
      <c r="AO151" s="4">
        <v>120</v>
      </c>
      <c r="AP151" s="49">
        <v>12.1</v>
      </c>
      <c r="AQ151" s="4">
        <v>152</v>
      </c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1"/>
      <c r="DB151" s="1"/>
      <c r="DC151" s="1"/>
      <c r="DD151" s="1"/>
    </row>
    <row r="152" spans="1:108" x14ac:dyDescent="0.25">
      <c r="A152" s="1" t="s">
        <v>200</v>
      </c>
      <c r="B152" s="5" t="s">
        <v>523</v>
      </c>
      <c r="C152" s="5"/>
      <c r="D152" s="16" t="s">
        <v>446</v>
      </c>
      <c r="E152" s="11">
        <v>2.00000000003</v>
      </c>
      <c r="F152" s="11">
        <v>3.00000000003</v>
      </c>
      <c r="G152" s="9">
        <v>1</v>
      </c>
      <c r="H152" s="12">
        <v>477874</v>
      </c>
      <c r="I152" s="13">
        <v>5409535</v>
      </c>
      <c r="J152" s="14">
        <v>291.93630999999999</v>
      </c>
      <c r="K152" s="29">
        <v>44764</v>
      </c>
      <c r="L152" s="4">
        <v>465.99999999999994</v>
      </c>
      <c r="M152" s="4">
        <v>130</v>
      </c>
      <c r="N152" s="4">
        <v>13</v>
      </c>
      <c r="O152" s="32">
        <v>2.2799999999999998</v>
      </c>
      <c r="P152" s="32">
        <v>30.6</v>
      </c>
      <c r="Q152" s="32">
        <v>18.25</v>
      </c>
      <c r="R152" s="32">
        <v>8.0499999999999954</v>
      </c>
      <c r="S152" s="4">
        <v>26.500000000000004</v>
      </c>
      <c r="T152" s="32">
        <v>30.7</v>
      </c>
      <c r="U152" s="32">
        <v>4.5</v>
      </c>
      <c r="V152" s="32">
        <v>6.33</v>
      </c>
      <c r="W152" s="32">
        <v>74.7</v>
      </c>
      <c r="X152" s="32">
        <v>2.2000000000000002</v>
      </c>
      <c r="Y152" s="32">
        <v>8.2200000000000006</v>
      </c>
      <c r="Z152" s="4">
        <v>105</v>
      </c>
      <c r="AA152" s="32">
        <v>23.2</v>
      </c>
      <c r="AB152" s="32">
        <v>57.4</v>
      </c>
      <c r="AC152" s="32">
        <v>70</v>
      </c>
      <c r="AD152" s="32">
        <v>26.3</v>
      </c>
      <c r="AE152" s="32">
        <v>2</v>
      </c>
      <c r="AF152" s="32">
        <v>29.300000000000004</v>
      </c>
      <c r="AG152" s="32">
        <v>0.5</v>
      </c>
      <c r="AH152" s="32">
        <v>4.8</v>
      </c>
      <c r="AI152" s="32">
        <v>6.17</v>
      </c>
      <c r="AJ152" s="32">
        <v>0.71</v>
      </c>
      <c r="AK152" s="32">
        <v>2.5</v>
      </c>
      <c r="AL152" s="32">
        <v>1.58</v>
      </c>
      <c r="AM152" s="4">
        <v>368</v>
      </c>
      <c r="AN152" s="4">
        <v>1.1000000000000001</v>
      </c>
      <c r="AO152" s="4">
        <v>164</v>
      </c>
      <c r="AP152" s="49">
        <v>15.3</v>
      </c>
      <c r="AQ152" s="4">
        <v>169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1"/>
      <c r="DB152" s="1"/>
      <c r="DC152" s="1"/>
      <c r="DD152" s="1"/>
    </row>
    <row r="153" spans="1:108" x14ac:dyDescent="0.25">
      <c r="A153" s="1" t="s">
        <v>201</v>
      </c>
      <c r="B153" s="5" t="s">
        <v>523</v>
      </c>
      <c r="C153" s="5"/>
      <c r="D153" s="16" t="s">
        <v>446</v>
      </c>
      <c r="E153" s="11">
        <v>3.00000000004</v>
      </c>
      <c r="F153" s="11">
        <v>4.00000000004</v>
      </c>
      <c r="G153" s="9">
        <v>1</v>
      </c>
      <c r="H153" s="12">
        <v>477874</v>
      </c>
      <c r="I153" s="13">
        <v>5409535</v>
      </c>
      <c r="J153" s="14">
        <v>291.93630999999999</v>
      </c>
      <c r="K153" s="29">
        <v>44764</v>
      </c>
      <c r="L153" s="4">
        <v>432</v>
      </c>
      <c r="M153" s="4">
        <v>136.5</v>
      </c>
      <c r="N153" s="4">
        <v>20</v>
      </c>
      <c r="O153" s="32">
        <v>2.08</v>
      </c>
      <c r="P153" s="32">
        <v>26.6</v>
      </c>
      <c r="Q153" s="32">
        <v>15.5</v>
      </c>
      <c r="R153" s="32">
        <v>7.1399999999999961</v>
      </c>
      <c r="S153" s="4">
        <v>25.8</v>
      </c>
      <c r="T153" s="32">
        <v>26</v>
      </c>
      <c r="U153" s="32">
        <v>4.55</v>
      </c>
      <c r="V153" s="32">
        <v>5.4</v>
      </c>
      <c r="W153" s="32">
        <v>65.2</v>
      </c>
      <c r="X153" s="32">
        <v>1.95</v>
      </c>
      <c r="Y153" s="32">
        <v>8.15</v>
      </c>
      <c r="Z153" s="4">
        <v>88.6</v>
      </c>
      <c r="AA153" s="32">
        <v>19.75</v>
      </c>
      <c r="AB153" s="32">
        <v>50.6</v>
      </c>
      <c r="AC153" s="32">
        <v>61.79999999999999</v>
      </c>
      <c r="AD153" s="32">
        <v>22.6</v>
      </c>
      <c r="AE153" s="32">
        <v>1.8</v>
      </c>
      <c r="AF153" s="32">
        <v>41.3</v>
      </c>
      <c r="AG153" s="32">
        <v>0.4</v>
      </c>
      <c r="AH153" s="32">
        <v>4.2</v>
      </c>
      <c r="AI153" s="32">
        <v>5.82</v>
      </c>
      <c r="AJ153" s="32">
        <v>0.68</v>
      </c>
      <c r="AK153" s="32">
        <v>2.14</v>
      </c>
      <c r="AL153" s="32">
        <v>1.46</v>
      </c>
      <c r="AM153" s="4">
        <v>341.99999999999994</v>
      </c>
      <c r="AN153" s="4">
        <v>1.2</v>
      </c>
      <c r="AO153" s="4">
        <v>141.5</v>
      </c>
      <c r="AP153" s="49">
        <v>13</v>
      </c>
      <c r="AQ153" s="4">
        <v>165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1"/>
      <c r="DB153" s="1"/>
      <c r="DC153" s="1"/>
      <c r="DD153" s="1"/>
    </row>
    <row r="154" spans="1:108" x14ac:dyDescent="0.25">
      <c r="A154" s="1" t="s">
        <v>202</v>
      </c>
      <c r="B154" s="5" t="s">
        <v>523</v>
      </c>
      <c r="C154" s="5"/>
      <c r="D154" s="16" t="s">
        <v>447</v>
      </c>
      <c r="E154" s="11">
        <v>1.000000082740371E-11</v>
      </c>
      <c r="F154" s="11">
        <v>1.00000000001</v>
      </c>
      <c r="G154" s="9">
        <v>1</v>
      </c>
      <c r="H154" s="12">
        <v>477257</v>
      </c>
      <c r="I154" s="13">
        <v>5409655</v>
      </c>
      <c r="J154" s="14">
        <v>283.182343</v>
      </c>
      <c r="K154" s="29">
        <v>44764</v>
      </c>
      <c r="L154" s="4">
        <v>385</v>
      </c>
      <c r="M154" s="4">
        <v>93</v>
      </c>
      <c r="N154" s="4">
        <v>10</v>
      </c>
      <c r="O154" s="32">
        <v>3.24</v>
      </c>
      <c r="P154" s="32">
        <v>20.6</v>
      </c>
      <c r="Q154" s="32">
        <v>12.35</v>
      </c>
      <c r="R154" s="32">
        <v>4.7899999999999974</v>
      </c>
      <c r="S154" s="4">
        <v>25.2</v>
      </c>
      <c r="T154" s="32">
        <v>19.899999999999999</v>
      </c>
      <c r="U154" s="32">
        <v>4.45</v>
      </c>
      <c r="V154" s="32">
        <v>4.3600000000000003</v>
      </c>
      <c r="W154" s="32">
        <v>55.7</v>
      </c>
      <c r="X154" s="32">
        <v>1.53</v>
      </c>
      <c r="Y154" s="32">
        <v>7.580000000000001</v>
      </c>
      <c r="Z154" s="4">
        <v>69.5</v>
      </c>
      <c r="AA154" s="32">
        <v>15.65</v>
      </c>
      <c r="AB154" s="32">
        <v>49.9</v>
      </c>
      <c r="AC154" s="32">
        <v>61.2</v>
      </c>
      <c r="AD154" s="32">
        <v>16.100000000000001</v>
      </c>
      <c r="AE154" s="32">
        <v>1.6</v>
      </c>
      <c r="AF154" s="32">
        <v>33.6</v>
      </c>
      <c r="AG154" s="32">
        <v>0.5</v>
      </c>
      <c r="AH154" s="32">
        <v>3.15</v>
      </c>
      <c r="AI154" s="32">
        <v>6.34</v>
      </c>
      <c r="AJ154" s="32">
        <v>0.63</v>
      </c>
      <c r="AK154" s="32">
        <v>1.7</v>
      </c>
      <c r="AL154" s="32">
        <v>1.48</v>
      </c>
      <c r="AM154" s="4">
        <v>341</v>
      </c>
      <c r="AN154" s="4">
        <v>1.3</v>
      </c>
      <c r="AO154" s="4">
        <v>120.5</v>
      </c>
      <c r="AP154" s="49">
        <v>10.75</v>
      </c>
      <c r="AQ154" s="4">
        <v>165</v>
      </c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1"/>
      <c r="DB154" s="1"/>
      <c r="DC154" s="1"/>
      <c r="DD154" s="1"/>
    </row>
    <row r="155" spans="1:108" x14ac:dyDescent="0.25">
      <c r="A155" s="1" t="s">
        <v>203</v>
      </c>
      <c r="B155" s="5" t="s">
        <v>523</v>
      </c>
      <c r="C155" s="5"/>
      <c r="D155" s="16" t="s">
        <v>447</v>
      </c>
      <c r="E155" s="11">
        <v>1.00000000002</v>
      </c>
      <c r="F155" s="11">
        <v>2.00000000002</v>
      </c>
      <c r="G155" s="9">
        <v>1</v>
      </c>
      <c r="H155" s="12">
        <v>477257</v>
      </c>
      <c r="I155" s="13">
        <v>5409655</v>
      </c>
      <c r="J155" s="14">
        <v>283.182343</v>
      </c>
      <c r="K155" s="29">
        <v>44764</v>
      </c>
      <c r="L155" s="4">
        <v>622</v>
      </c>
      <c r="M155" s="4">
        <v>104.5</v>
      </c>
      <c r="N155" s="4">
        <v>9</v>
      </c>
      <c r="O155" s="32">
        <v>4.6100000000000003</v>
      </c>
      <c r="P155" s="32">
        <v>29.8</v>
      </c>
      <c r="Q155" s="32">
        <v>18.3</v>
      </c>
      <c r="R155" s="32">
        <v>7.0099999999999962</v>
      </c>
      <c r="S155" s="4">
        <v>23.2</v>
      </c>
      <c r="T155" s="32">
        <v>30.4</v>
      </c>
      <c r="U155" s="32">
        <v>4.18</v>
      </c>
      <c r="V155" s="32">
        <v>6.34</v>
      </c>
      <c r="W155" s="32">
        <v>77.599999999999994</v>
      </c>
      <c r="X155" s="32">
        <v>2.4500000000000002</v>
      </c>
      <c r="Y155" s="32">
        <v>7.68</v>
      </c>
      <c r="Z155" s="4">
        <v>108</v>
      </c>
      <c r="AA155" s="32">
        <v>23.7</v>
      </c>
      <c r="AB155" s="32">
        <v>59.400000000000006</v>
      </c>
      <c r="AC155" s="32">
        <v>60.2</v>
      </c>
      <c r="AD155" s="32">
        <v>27</v>
      </c>
      <c r="AE155" s="32">
        <v>1.6</v>
      </c>
      <c r="AF155" s="32">
        <v>32.5</v>
      </c>
      <c r="AG155" s="32">
        <v>0.4</v>
      </c>
      <c r="AH155" s="32">
        <v>4.7</v>
      </c>
      <c r="AI155" s="32">
        <v>5.72</v>
      </c>
      <c r="AJ155" s="32">
        <v>0.6399999999999999</v>
      </c>
      <c r="AK155" s="32">
        <v>2.5499999999999998</v>
      </c>
      <c r="AL155" s="32">
        <v>1.41</v>
      </c>
      <c r="AM155" s="4">
        <v>329</v>
      </c>
      <c r="AN155" s="4">
        <v>1.2</v>
      </c>
      <c r="AO155" s="4">
        <v>177.5</v>
      </c>
      <c r="AP155" s="49">
        <v>15.8</v>
      </c>
      <c r="AQ155" s="4">
        <v>156</v>
      </c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1"/>
      <c r="DB155" s="1"/>
      <c r="DC155" s="1"/>
      <c r="DD155" s="1"/>
    </row>
    <row r="156" spans="1:108" x14ac:dyDescent="0.25">
      <c r="A156" s="1" t="s">
        <v>204</v>
      </c>
      <c r="B156" s="5" t="s">
        <v>523</v>
      </c>
      <c r="C156" s="5"/>
      <c r="D156" s="16" t="s">
        <v>447</v>
      </c>
      <c r="E156" s="11">
        <v>2.00000000003</v>
      </c>
      <c r="F156" s="11">
        <v>3.00000000003</v>
      </c>
      <c r="G156" s="9">
        <v>1</v>
      </c>
      <c r="H156" s="12">
        <v>477257</v>
      </c>
      <c r="I156" s="13">
        <v>5409655</v>
      </c>
      <c r="J156" s="14">
        <v>283.182343</v>
      </c>
      <c r="K156" s="29">
        <v>44764</v>
      </c>
      <c r="L156" s="4">
        <v>723</v>
      </c>
      <c r="M156" s="4">
        <v>79</v>
      </c>
      <c r="N156" s="4">
        <v>6</v>
      </c>
      <c r="O156" s="32">
        <v>5.97</v>
      </c>
      <c r="P156" s="32">
        <v>32</v>
      </c>
      <c r="Q156" s="32">
        <v>19.149999999999999</v>
      </c>
      <c r="R156" s="32">
        <v>7.5199999999999951</v>
      </c>
      <c r="S156" s="4">
        <v>22.4</v>
      </c>
      <c r="T156" s="32">
        <v>32.9</v>
      </c>
      <c r="U156" s="32">
        <v>4.26</v>
      </c>
      <c r="V156" s="32">
        <v>6.72</v>
      </c>
      <c r="W156" s="32">
        <v>78.099999999999994</v>
      </c>
      <c r="X156" s="32">
        <v>2.4900000000000002</v>
      </c>
      <c r="Y156" s="32">
        <v>7.57</v>
      </c>
      <c r="Z156" s="4">
        <v>112.5</v>
      </c>
      <c r="AA156" s="32">
        <v>24.9</v>
      </c>
      <c r="AB156" s="32">
        <v>83.1</v>
      </c>
      <c r="AC156" s="32">
        <v>58.600000000000009</v>
      </c>
      <c r="AD156" s="32">
        <v>29</v>
      </c>
      <c r="AE156" s="32">
        <v>1.3</v>
      </c>
      <c r="AF156" s="32">
        <v>29.399999999999995</v>
      </c>
      <c r="AG156" s="32">
        <v>0.5</v>
      </c>
      <c r="AH156" s="32">
        <v>5.1100000000000003</v>
      </c>
      <c r="AI156" s="32">
        <v>5.81</v>
      </c>
      <c r="AJ156" s="32">
        <v>0.65</v>
      </c>
      <c r="AK156" s="32">
        <v>2.7</v>
      </c>
      <c r="AL156" s="32">
        <v>1.45</v>
      </c>
      <c r="AM156" s="4">
        <v>303</v>
      </c>
      <c r="AN156" s="4">
        <v>0.8</v>
      </c>
      <c r="AO156" s="4">
        <v>183</v>
      </c>
      <c r="AP156" s="49">
        <v>16.75</v>
      </c>
      <c r="AQ156" s="4">
        <v>160</v>
      </c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1"/>
      <c r="DB156" s="1"/>
      <c r="DC156" s="1"/>
      <c r="DD156" s="1"/>
    </row>
    <row r="157" spans="1:108" x14ac:dyDescent="0.25">
      <c r="A157" s="1" t="s">
        <v>205</v>
      </c>
      <c r="B157" s="5" t="s">
        <v>523</v>
      </c>
      <c r="C157" s="5"/>
      <c r="D157" s="16" t="s">
        <v>447</v>
      </c>
      <c r="E157" s="11">
        <v>3.00000000004</v>
      </c>
      <c r="F157" s="11">
        <v>4.00000000004</v>
      </c>
      <c r="G157" s="9">
        <v>1</v>
      </c>
      <c r="H157" s="12">
        <v>477257</v>
      </c>
      <c r="I157" s="13">
        <v>5409655</v>
      </c>
      <c r="J157" s="14">
        <v>283.182343</v>
      </c>
      <c r="K157" s="29">
        <v>44764</v>
      </c>
      <c r="L157" s="4">
        <v>698</v>
      </c>
      <c r="M157" s="4">
        <v>44.6</v>
      </c>
      <c r="N157" s="4">
        <v>-5</v>
      </c>
      <c r="O157" s="32">
        <v>3.74</v>
      </c>
      <c r="P157" s="32">
        <v>13.8</v>
      </c>
      <c r="Q157" s="32">
        <v>8.4700000000000006</v>
      </c>
      <c r="R157" s="32">
        <v>3.279999999999998</v>
      </c>
      <c r="S157" s="4">
        <v>21.5</v>
      </c>
      <c r="T157" s="32">
        <v>14.2</v>
      </c>
      <c r="U157" s="32">
        <v>4.63</v>
      </c>
      <c r="V157" s="32">
        <v>2.82</v>
      </c>
      <c r="W157" s="32">
        <v>35.6</v>
      </c>
      <c r="X157" s="32">
        <v>1.17</v>
      </c>
      <c r="Y157" s="32">
        <v>8.07</v>
      </c>
      <c r="Z157" s="4">
        <v>48.2</v>
      </c>
      <c r="AA157" s="32">
        <v>10.85</v>
      </c>
      <c r="AB157" s="32">
        <v>79.7</v>
      </c>
      <c r="AC157" s="32">
        <v>54.000000000000007</v>
      </c>
      <c r="AD157" s="32">
        <v>13.4</v>
      </c>
      <c r="AE157" s="32">
        <v>1.5</v>
      </c>
      <c r="AF157" s="32">
        <v>71.599999999999994</v>
      </c>
      <c r="AG157" s="32">
        <v>0.5</v>
      </c>
      <c r="AH157" s="32">
        <v>2.25</v>
      </c>
      <c r="AI157" s="32">
        <v>6</v>
      </c>
      <c r="AJ157" s="32">
        <v>0.67</v>
      </c>
      <c r="AK157" s="32">
        <v>1.1499999999999999</v>
      </c>
      <c r="AL157" s="32">
        <v>1.51</v>
      </c>
      <c r="AM157" s="4">
        <v>323</v>
      </c>
      <c r="AN157" s="4">
        <v>0.7</v>
      </c>
      <c r="AO157" s="4">
        <v>75.5</v>
      </c>
      <c r="AP157" s="49">
        <v>7.38</v>
      </c>
      <c r="AQ157" s="4">
        <v>166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1"/>
      <c r="DB157" s="1"/>
      <c r="DC157" s="1"/>
      <c r="DD157" s="1"/>
    </row>
    <row r="158" spans="1:108" x14ac:dyDescent="0.25">
      <c r="A158" s="1" t="s">
        <v>206</v>
      </c>
      <c r="B158" s="5" t="s">
        <v>523</v>
      </c>
      <c r="C158" s="5"/>
      <c r="D158" s="16" t="s">
        <v>448</v>
      </c>
      <c r="E158" s="11">
        <v>1.000000082740371E-11</v>
      </c>
      <c r="F158" s="11">
        <v>1.00000000001</v>
      </c>
      <c r="G158" s="9">
        <v>1</v>
      </c>
      <c r="H158" s="12">
        <v>479979</v>
      </c>
      <c r="I158" s="13">
        <v>5409401</v>
      </c>
      <c r="J158" s="14">
        <v>279.747253</v>
      </c>
      <c r="K158" s="29">
        <v>44764</v>
      </c>
      <c r="L158" s="4">
        <v>458</v>
      </c>
      <c r="M158" s="4">
        <v>58.9</v>
      </c>
      <c r="N158" s="4">
        <v>99</v>
      </c>
      <c r="O158" s="32">
        <v>2.88</v>
      </c>
      <c r="P158" s="32">
        <v>16.600000000000001</v>
      </c>
      <c r="Q158" s="32">
        <v>9.82</v>
      </c>
      <c r="R158" s="32">
        <v>3.739999999999998</v>
      </c>
      <c r="S158" s="4">
        <v>19.100000000000001</v>
      </c>
      <c r="T158" s="32">
        <v>16.45</v>
      </c>
      <c r="U158" s="32">
        <v>3.99</v>
      </c>
      <c r="V158" s="32">
        <v>3.33</v>
      </c>
      <c r="W158" s="32">
        <v>40.700000000000003</v>
      </c>
      <c r="X158" s="32">
        <v>1.3</v>
      </c>
      <c r="Y158" s="32">
        <v>8.5</v>
      </c>
      <c r="Z158" s="4">
        <v>56.8</v>
      </c>
      <c r="AA158" s="32">
        <v>12.4</v>
      </c>
      <c r="AB158" s="32">
        <v>49.4</v>
      </c>
      <c r="AC158" s="32">
        <v>54.6</v>
      </c>
      <c r="AD158" s="32">
        <v>14.1</v>
      </c>
      <c r="AE158" s="32">
        <v>1.3</v>
      </c>
      <c r="AF158" s="32">
        <v>65.599999999999994</v>
      </c>
      <c r="AG158" s="32">
        <v>0.5</v>
      </c>
      <c r="AH158" s="32">
        <v>2.5299999999999998</v>
      </c>
      <c r="AI158" s="32">
        <v>4.95</v>
      </c>
      <c r="AJ158" s="32">
        <v>0.68</v>
      </c>
      <c r="AK158" s="32">
        <v>1.37</v>
      </c>
      <c r="AL158" s="32">
        <v>1.24</v>
      </c>
      <c r="AM158" s="4">
        <v>315</v>
      </c>
      <c r="AN158" s="4">
        <v>1.9</v>
      </c>
      <c r="AO158" s="4">
        <v>92.5</v>
      </c>
      <c r="AP158" s="49">
        <v>8.52</v>
      </c>
      <c r="AQ158" s="4">
        <v>152</v>
      </c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1"/>
      <c r="DB158" s="1"/>
      <c r="DC158" s="1"/>
      <c r="DD158" s="1"/>
    </row>
    <row r="159" spans="1:108" x14ac:dyDescent="0.25">
      <c r="A159" s="1" t="s">
        <v>207</v>
      </c>
      <c r="B159" s="5" t="s">
        <v>523</v>
      </c>
      <c r="C159" s="5"/>
      <c r="D159" s="16" t="s">
        <v>448</v>
      </c>
      <c r="E159" s="11">
        <v>1.00000000002</v>
      </c>
      <c r="F159" s="11">
        <v>2.00000000002</v>
      </c>
      <c r="G159" s="9">
        <v>1</v>
      </c>
      <c r="H159" s="12">
        <v>479979</v>
      </c>
      <c r="I159" s="13">
        <v>5409401</v>
      </c>
      <c r="J159" s="14">
        <v>279.747253</v>
      </c>
      <c r="K159" s="29">
        <v>44764</v>
      </c>
      <c r="L159" s="4">
        <v>352</v>
      </c>
      <c r="M159" s="4">
        <v>45.8</v>
      </c>
      <c r="N159" s="4">
        <v>235</v>
      </c>
      <c r="O159" s="32">
        <v>2.2000000000000002</v>
      </c>
      <c r="P159" s="32">
        <v>12.7</v>
      </c>
      <c r="Q159" s="32">
        <v>7.59</v>
      </c>
      <c r="R159" s="32">
        <v>3.009999999999998</v>
      </c>
      <c r="S159" s="4">
        <v>22.2</v>
      </c>
      <c r="T159" s="32">
        <v>12.3</v>
      </c>
      <c r="U159" s="32">
        <v>4.29</v>
      </c>
      <c r="V159" s="32">
        <v>2.61</v>
      </c>
      <c r="W159" s="32">
        <v>33.299999999999997</v>
      </c>
      <c r="X159" s="32">
        <v>1.06</v>
      </c>
      <c r="Y159" s="32">
        <v>8.35</v>
      </c>
      <c r="Z159" s="4">
        <v>43.3</v>
      </c>
      <c r="AA159" s="32">
        <v>9.69</v>
      </c>
      <c r="AB159" s="32">
        <v>38.200000000000003</v>
      </c>
      <c r="AC159" s="32">
        <v>72.2</v>
      </c>
      <c r="AD159" s="32">
        <v>10.55</v>
      </c>
      <c r="AE159" s="32">
        <v>1.2</v>
      </c>
      <c r="AF159" s="32">
        <v>40</v>
      </c>
      <c r="AG159" s="32">
        <v>0.5</v>
      </c>
      <c r="AH159" s="32">
        <v>1.9800000000000002</v>
      </c>
      <c r="AI159" s="32">
        <v>5.12</v>
      </c>
      <c r="AJ159" s="32">
        <v>0.69</v>
      </c>
      <c r="AK159" s="32">
        <v>1.05</v>
      </c>
      <c r="AL159" s="32">
        <v>1.1000000000000001</v>
      </c>
      <c r="AM159" s="4">
        <v>262</v>
      </c>
      <c r="AN159" s="4">
        <v>2</v>
      </c>
      <c r="AO159" s="4">
        <v>70.7</v>
      </c>
      <c r="AP159" s="49">
        <v>6.75</v>
      </c>
      <c r="AQ159" s="4">
        <v>155</v>
      </c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1"/>
      <c r="DB159" s="1"/>
      <c r="DC159" s="1"/>
      <c r="DD159" s="1"/>
    </row>
    <row r="160" spans="1:108" x14ac:dyDescent="0.25">
      <c r="A160" s="1" t="s">
        <v>208</v>
      </c>
      <c r="B160" s="5" t="s">
        <v>523</v>
      </c>
      <c r="C160" s="5"/>
      <c r="D160" s="16" t="s">
        <v>448</v>
      </c>
      <c r="E160" s="11">
        <v>2.00000000003</v>
      </c>
      <c r="F160" s="11">
        <v>3.00000000003</v>
      </c>
      <c r="G160" s="9">
        <v>1</v>
      </c>
      <c r="H160" s="12">
        <v>479979</v>
      </c>
      <c r="I160" s="13">
        <v>5409401</v>
      </c>
      <c r="J160" s="14">
        <v>279.747253</v>
      </c>
      <c r="K160" s="29">
        <v>44764</v>
      </c>
      <c r="L160" s="4">
        <v>361</v>
      </c>
      <c r="M160" s="4">
        <v>54.7</v>
      </c>
      <c r="N160" s="4">
        <v>306</v>
      </c>
      <c r="O160" s="32">
        <v>1.92</v>
      </c>
      <c r="P160" s="32">
        <v>12.85</v>
      </c>
      <c r="Q160" s="32">
        <v>7.6</v>
      </c>
      <c r="R160" s="32">
        <v>3.1199999999999983</v>
      </c>
      <c r="S160" s="4">
        <v>20.399999999999999</v>
      </c>
      <c r="T160" s="32">
        <v>12.1</v>
      </c>
      <c r="U160" s="32">
        <v>3.2</v>
      </c>
      <c r="V160" s="32">
        <v>2.63</v>
      </c>
      <c r="W160" s="32">
        <v>36</v>
      </c>
      <c r="X160" s="32">
        <v>1.06</v>
      </c>
      <c r="Y160" s="32">
        <v>6.04</v>
      </c>
      <c r="Z160" s="4">
        <v>48.2</v>
      </c>
      <c r="AA160" s="32">
        <v>11.35</v>
      </c>
      <c r="AB160" s="32">
        <v>38.5</v>
      </c>
      <c r="AC160" s="32">
        <v>71.3</v>
      </c>
      <c r="AD160" s="32">
        <v>12.3</v>
      </c>
      <c r="AE160" s="32">
        <v>1.4</v>
      </c>
      <c r="AF160" s="32">
        <v>46.1</v>
      </c>
      <c r="AG160" s="32">
        <v>0.4</v>
      </c>
      <c r="AH160" s="32">
        <v>2.02</v>
      </c>
      <c r="AI160" s="32">
        <v>4.5999999999999996</v>
      </c>
      <c r="AJ160" s="32">
        <v>0.52</v>
      </c>
      <c r="AK160" s="32">
        <v>1.0900000000000001</v>
      </c>
      <c r="AL160" s="32">
        <v>1.1599999999999999</v>
      </c>
      <c r="AM160" s="4">
        <v>363</v>
      </c>
      <c r="AN160" s="4">
        <v>1.1000000000000001</v>
      </c>
      <c r="AO160" s="4">
        <v>65.2</v>
      </c>
      <c r="AP160" s="49">
        <v>7.14</v>
      </c>
      <c r="AQ160" s="4">
        <v>120</v>
      </c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1"/>
      <c r="DB160" s="1"/>
      <c r="DC160" s="1"/>
      <c r="DD160" s="1"/>
    </row>
    <row r="161" spans="1:108" x14ac:dyDescent="0.25">
      <c r="A161" s="1" t="s">
        <v>209</v>
      </c>
      <c r="B161" s="5" t="s">
        <v>523</v>
      </c>
      <c r="C161" s="5"/>
      <c r="D161" s="16" t="s">
        <v>448</v>
      </c>
      <c r="E161" s="11">
        <v>3.00000000004</v>
      </c>
      <c r="F161" s="11">
        <v>4.00000000004</v>
      </c>
      <c r="G161" s="9">
        <v>1</v>
      </c>
      <c r="H161" s="12">
        <v>479979</v>
      </c>
      <c r="I161" s="13">
        <v>5409401</v>
      </c>
      <c r="J161" s="14">
        <v>279.747253</v>
      </c>
      <c r="K161" s="29">
        <v>44764</v>
      </c>
      <c r="L161" s="4">
        <v>143.5</v>
      </c>
      <c r="M161" s="4">
        <v>20.7</v>
      </c>
      <c r="N161" s="4">
        <v>308</v>
      </c>
      <c r="O161" s="32">
        <v>0.67</v>
      </c>
      <c r="P161" s="32">
        <v>4.0199999999999996</v>
      </c>
      <c r="Q161" s="32">
        <v>2.4</v>
      </c>
      <c r="R161" s="32">
        <v>0.87999999999999956</v>
      </c>
      <c r="S161" s="4">
        <v>14.4</v>
      </c>
      <c r="T161" s="32">
        <v>3.66</v>
      </c>
      <c r="U161" s="32">
        <v>1.8599999999999999</v>
      </c>
      <c r="V161" s="32">
        <v>0.81</v>
      </c>
      <c r="W161" s="32">
        <v>10.4</v>
      </c>
      <c r="X161" s="32">
        <v>0.42</v>
      </c>
      <c r="Y161" s="32">
        <v>2.97</v>
      </c>
      <c r="Z161" s="4">
        <v>12.5</v>
      </c>
      <c r="AA161" s="32">
        <v>2.88</v>
      </c>
      <c r="AB161" s="32">
        <v>21.8</v>
      </c>
      <c r="AC161" s="32">
        <v>51.999999999999993</v>
      </c>
      <c r="AD161" s="32">
        <v>3.06</v>
      </c>
      <c r="AE161" s="32">
        <v>0.8</v>
      </c>
      <c r="AF161" s="32">
        <v>103</v>
      </c>
      <c r="AG161" s="32">
        <v>0.2</v>
      </c>
      <c r="AH161" s="32">
        <v>0.59</v>
      </c>
      <c r="AI161" s="32">
        <v>2.13</v>
      </c>
      <c r="AJ161" s="32">
        <v>0.28999999999999998</v>
      </c>
      <c r="AK161" s="32">
        <v>0.36</v>
      </c>
      <c r="AL161" s="32">
        <v>0.6</v>
      </c>
      <c r="AM161" s="4">
        <v>280</v>
      </c>
      <c r="AN161" s="4">
        <v>1.8000000000000003</v>
      </c>
      <c r="AO161" s="4">
        <v>23.3</v>
      </c>
      <c r="AP161" s="49">
        <v>2.21</v>
      </c>
      <c r="AQ161" s="4">
        <v>65</v>
      </c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1"/>
      <c r="DB161" s="1"/>
      <c r="DC161" s="1"/>
      <c r="DD161" s="1"/>
    </row>
    <row r="162" spans="1:108" x14ac:dyDescent="0.25">
      <c r="A162" s="1" t="s">
        <v>210</v>
      </c>
      <c r="B162" s="5" t="s">
        <v>523</v>
      </c>
      <c r="C162" s="5"/>
      <c r="D162" s="16" t="s">
        <v>449</v>
      </c>
      <c r="E162" s="11">
        <v>1.00000000002</v>
      </c>
      <c r="F162" s="11">
        <v>2.00000000002</v>
      </c>
      <c r="G162" s="9">
        <v>1</v>
      </c>
      <c r="H162" s="12">
        <v>480017</v>
      </c>
      <c r="I162" s="13">
        <v>5409831</v>
      </c>
      <c r="J162" s="14">
        <v>263.72189300000002</v>
      </c>
      <c r="K162" s="29">
        <v>44764</v>
      </c>
      <c r="L162" s="4">
        <v>390</v>
      </c>
      <c r="M162" s="4">
        <v>71.400000000000006</v>
      </c>
      <c r="N162" s="4">
        <v>216.00000000000003</v>
      </c>
      <c r="O162" s="32">
        <v>2.39</v>
      </c>
      <c r="P162" s="32">
        <v>14.55</v>
      </c>
      <c r="Q162" s="32">
        <v>8.9</v>
      </c>
      <c r="R162" s="32">
        <v>3.4299999999999979</v>
      </c>
      <c r="S162" s="4">
        <v>18.899999999999999</v>
      </c>
      <c r="T162" s="32">
        <v>14.5</v>
      </c>
      <c r="U162" s="32">
        <v>3.21</v>
      </c>
      <c r="V162" s="32">
        <v>3.01</v>
      </c>
      <c r="W162" s="32">
        <v>38.1</v>
      </c>
      <c r="X162" s="32">
        <v>1.1399999999999999</v>
      </c>
      <c r="Y162" s="32">
        <v>6.12</v>
      </c>
      <c r="Z162" s="4">
        <v>51.6</v>
      </c>
      <c r="AA162" s="32">
        <v>11.85</v>
      </c>
      <c r="AB162" s="32">
        <v>42.5</v>
      </c>
      <c r="AC162" s="32">
        <v>56.1</v>
      </c>
      <c r="AD162" s="32">
        <v>13.3</v>
      </c>
      <c r="AE162" s="32">
        <v>1.3</v>
      </c>
      <c r="AF162" s="32">
        <v>54.400000000000006</v>
      </c>
      <c r="AG162" s="32">
        <v>0.4</v>
      </c>
      <c r="AH162" s="32">
        <v>2.2999999999999998</v>
      </c>
      <c r="AI162" s="32">
        <v>4.13</v>
      </c>
      <c r="AJ162" s="32">
        <v>0.52</v>
      </c>
      <c r="AK162" s="32">
        <v>1.2</v>
      </c>
      <c r="AL162" s="32">
        <v>1.02</v>
      </c>
      <c r="AM162" s="4">
        <v>347</v>
      </c>
      <c r="AN162" s="4">
        <v>2.1</v>
      </c>
      <c r="AO162" s="4">
        <v>80.5</v>
      </c>
      <c r="AP162" s="49">
        <v>7.89</v>
      </c>
      <c r="AQ162" s="4">
        <v>124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1"/>
      <c r="DB162" s="1"/>
      <c r="DC162" s="1"/>
      <c r="DD162" s="1"/>
    </row>
    <row r="163" spans="1:108" x14ac:dyDescent="0.25">
      <c r="A163" s="1" t="s">
        <v>211</v>
      </c>
      <c r="B163" s="5" t="s">
        <v>523</v>
      </c>
      <c r="C163" s="5"/>
      <c r="D163" s="16" t="s">
        <v>449</v>
      </c>
      <c r="E163" s="11">
        <v>2.00000000003</v>
      </c>
      <c r="F163" s="11">
        <v>3.00000000003</v>
      </c>
      <c r="G163" s="9">
        <v>1</v>
      </c>
      <c r="H163" s="12">
        <v>480017</v>
      </c>
      <c r="I163" s="13">
        <v>5409831</v>
      </c>
      <c r="J163" s="14">
        <v>263.72189300000002</v>
      </c>
      <c r="K163" s="29">
        <v>44764</v>
      </c>
      <c r="L163" s="4">
        <v>372</v>
      </c>
      <c r="M163" s="4">
        <v>104.5</v>
      </c>
      <c r="N163" s="4">
        <v>339</v>
      </c>
      <c r="O163" s="32">
        <v>1.45</v>
      </c>
      <c r="P163" s="32">
        <v>8.1</v>
      </c>
      <c r="Q163" s="32">
        <v>4.96</v>
      </c>
      <c r="R163" s="32">
        <v>1.9599999999999986</v>
      </c>
      <c r="S163" s="4">
        <v>18.399999999999999</v>
      </c>
      <c r="T163" s="32">
        <v>7.65</v>
      </c>
      <c r="U163" s="32">
        <v>3.21</v>
      </c>
      <c r="V163" s="32">
        <v>1.69</v>
      </c>
      <c r="W163" s="32">
        <v>25.4</v>
      </c>
      <c r="X163" s="32">
        <v>0.69</v>
      </c>
      <c r="Y163" s="32">
        <v>6.3699999999999992</v>
      </c>
      <c r="Z163" s="4">
        <v>31.3</v>
      </c>
      <c r="AA163" s="32">
        <v>7.3899999999999988</v>
      </c>
      <c r="AB163" s="32">
        <v>33.1</v>
      </c>
      <c r="AC163" s="32">
        <v>68.2</v>
      </c>
      <c r="AD163" s="32">
        <v>7.08</v>
      </c>
      <c r="AE163" s="32">
        <v>1.1000000000000001</v>
      </c>
      <c r="AF163" s="32">
        <v>30.6</v>
      </c>
      <c r="AG163" s="32">
        <v>0.4</v>
      </c>
      <c r="AH163" s="32">
        <v>1.26</v>
      </c>
      <c r="AI163" s="32">
        <v>3.72</v>
      </c>
      <c r="AJ163" s="32">
        <v>0.53</v>
      </c>
      <c r="AK163" s="32">
        <v>0.74</v>
      </c>
      <c r="AL163" s="32">
        <v>0.93</v>
      </c>
      <c r="AM163" s="4">
        <v>359</v>
      </c>
      <c r="AN163" s="4">
        <v>1</v>
      </c>
      <c r="AO163" s="4">
        <v>39.700000000000003</v>
      </c>
      <c r="AP163" s="49">
        <v>4.53</v>
      </c>
      <c r="AQ163" s="4">
        <v>116</v>
      </c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1"/>
      <c r="DB163" s="1"/>
      <c r="DC163" s="1"/>
      <c r="DD163" s="1"/>
    </row>
    <row r="164" spans="1:108" x14ac:dyDescent="0.25">
      <c r="A164" s="1" t="s">
        <v>212</v>
      </c>
      <c r="B164" s="5" t="s">
        <v>523</v>
      </c>
      <c r="C164" s="5"/>
      <c r="D164" s="16" t="s">
        <v>449</v>
      </c>
      <c r="E164" s="11">
        <v>3.00000000004</v>
      </c>
      <c r="F164" s="11">
        <v>4.00000000004</v>
      </c>
      <c r="G164" s="9">
        <v>1</v>
      </c>
      <c r="H164" s="12">
        <v>480017</v>
      </c>
      <c r="I164" s="13">
        <v>5409831</v>
      </c>
      <c r="J164" s="14">
        <v>263.72189300000002</v>
      </c>
      <c r="K164" s="29">
        <v>44764</v>
      </c>
      <c r="L164" s="4">
        <v>228</v>
      </c>
      <c r="M164" s="4">
        <v>36.6</v>
      </c>
      <c r="N164" s="4">
        <v>364</v>
      </c>
      <c r="O164" s="32">
        <v>1.32</v>
      </c>
      <c r="P164" s="32">
        <v>6.89</v>
      </c>
      <c r="Q164" s="32">
        <v>4.13</v>
      </c>
      <c r="R164" s="32">
        <v>1.6199999999999992</v>
      </c>
      <c r="S164" s="4">
        <v>17.100000000000001</v>
      </c>
      <c r="T164" s="32">
        <v>6.29</v>
      </c>
      <c r="U164" s="32">
        <v>3.39</v>
      </c>
      <c r="V164" s="32">
        <v>1.34</v>
      </c>
      <c r="W164" s="32">
        <v>21</v>
      </c>
      <c r="X164" s="32">
        <v>0.53</v>
      </c>
      <c r="Y164" s="32">
        <v>7.35</v>
      </c>
      <c r="Z164" s="4">
        <v>24.4</v>
      </c>
      <c r="AA164" s="32">
        <v>5.77</v>
      </c>
      <c r="AB164" s="32">
        <v>28.4</v>
      </c>
      <c r="AC164" s="32">
        <v>58.600000000000009</v>
      </c>
      <c r="AD164" s="32">
        <v>5.93</v>
      </c>
      <c r="AE164" s="32">
        <v>1.4</v>
      </c>
      <c r="AF164" s="32">
        <v>61.099999999999994</v>
      </c>
      <c r="AG164" s="32">
        <v>0.5</v>
      </c>
      <c r="AH164" s="32">
        <v>1.04</v>
      </c>
      <c r="AI164" s="32">
        <v>3.7600000000000002</v>
      </c>
      <c r="AJ164" s="32">
        <v>0.6</v>
      </c>
      <c r="AK164" s="32">
        <v>0.63</v>
      </c>
      <c r="AL164" s="32">
        <v>0.86</v>
      </c>
      <c r="AM164" s="4">
        <v>389</v>
      </c>
      <c r="AN164" s="4">
        <v>1.9</v>
      </c>
      <c r="AO164" s="4">
        <v>35.299999999999997</v>
      </c>
      <c r="AP164" s="49">
        <v>3.66</v>
      </c>
      <c r="AQ164" s="4">
        <v>124</v>
      </c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1"/>
      <c r="DB164" s="1"/>
      <c r="DC164" s="1"/>
      <c r="DD164" s="1"/>
    </row>
    <row r="165" spans="1:108" x14ac:dyDescent="0.25">
      <c r="A165" s="1" t="s">
        <v>213</v>
      </c>
      <c r="B165" s="5" t="s">
        <v>523</v>
      </c>
      <c r="C165" s="5"/>
      <c r="D165" s="16" t="s">
        <v>449</v>
      </c>
      <c r="E165" s="11">
        <v>4.00000000005</v>
      </c>
      <c r="F165" s="11">
        <v>5.00000000005</v>
      </c>
      <c r="G165" s="9">
        <v>1</v>
      </c>
      <c r="H165" s="12">
        <v>480017</v>
      </c>
      <c r="I165" s="13">
        <v>5409831</v>
      </c>
      <c r="J165" s="14">
        <v>263.72189300000002</v>
      </c>
      <c r="K165" s="29">
        <v>44764</v>
      </c>
      <c r="L165" s="4">
        <v>251.00000000000003</v>
      </c>
      <c r="M165" s="4">
        <v>48.2</v>
      </c>
      <c r="N165" s="4">
        <v>390</v>
      </c>
      <c r="O165" s="32">
        <v>1.22</v>
      </c>
      <c r="P165" s="32">
        <v>7.1</v>
      </c>
      <c r="Q165" s="32">
        <v>4.43</v>
      </c>
      <c r="R165" s="32">
        <v>1.649999999999999</v>
      </c>
      <c r="S165" s="4">
        <v>17.600000000000001</v>
      </c>
      <c r="T165" s="32">
        <v>6.76</v>
      </c>
      <c r="U165" s="32">
        <v>2.54</v>
      </c>
      <c r="V165" s="32">
        <v>1.47</v>
      </c>
      <c r="W165" s="32">
        <v>21.6</v>
      </c>
      <c r="X165" s="32">
        <v>0.56999999999999995</v>
      </c>
      <c r="Y165" s="32">
        <v>4.4400000000000004</v>
      </c>
      <c r="Z165" s="4">
        <v>25.3</v>
      </c>
      <c r="AA165" s="32">
        <v>6.19</v>
      </c>
      <c r="AB165" s="32">
        <v>30.8</v>
      </c>
      <c r="AC165" s="32">
        <v>68.099999999999994</v>
      </c>
      <c r="AD165" s="32">
        <v>6.01</v>
      </c>
      <c r="AE165" s="32">
        <v>0.7</v>
      </c>
      <c r="AF165" s="32">
        <v>38.5</v>
      </c>
      <c r="AG165" s="32">
        <v>0.3</v>
      </c>
      <c r="AH165" s="32">
        <v>1.07</v>
      </c>
      <c r="AI165" s="32">
        <v>3.22</v>
      </c>
      <c r="AJ165" s="32">
        <v>0.41</v>
      </c>
      <c r="AK165" s="32">
        <v>0.61</v>
      </c>
      <c r="AL165" s="32">
        <v>0.83</v>
      </c>
      <c r="AM165" s="4">
        <v>285</v>
      </c>
      <c r="AN165" s="4">
        <v>0.90000000000000013</v>
      </c>
      <c r="AO165" s="4">
        <v>38</v>
      </c>
      <c r="AP165" s="49">
        <v>4.12</v>
      </c>
      <c r="AQ165" s="4">
        <v>90</v>
      </c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1"/>
      <c r="DB165" s="1"/>
      <c r="DC165" s="1"/>
      <c r="DD165" s="1"/>
    </row>
    <row r="166" spans="1:108" x14ac:dyDescent="0.25">
      <c r="A166" s="1" t="s">
        <v>214</v>
      </c>
      <c r="B166" s="5" t="s">
        <v>523</v>
      </c>
      <c r="C166" s="5"/>
      <c r="D166" s="16" t="s">
        <v>449</v>
      </c>
      <c r="E166" s="11">
        <v>5.00000000006</v>
      </c>
      <c r="F166" s="11">
        <v>6.00000000006</v>
      </c>
      <c r="G166" s="9">
        <v>1</v>
      </c>
      <c r="H166" s="12">
        <v>480017</v>
      </c>
      <c r="I166" s="13">
        <v>5409831</v>
      </c>
      <c r="J166" s="14">
        <v>263.72189300000002</v>
      </c>
      <c r="K166" s="29">
        <v>44764</v>
      </c>
      <c r="L166" s="4">
        <v>183.5</v>
      </c>
      <c r="M166" s="4">
        <v>23.4</v>
      </c>
      <c r="N166" s="4">
        <v>345</v>
      </c>
      <c r="O166" s="32">
        <v>0.94</v>
      </c>
      <c r="P166" s="32">
        <v>5.09</v>
      </c>
      <c r="Q166" s="32">
        <v>3.39</v>
      </c>
      <c r="R166" s="32">
        <v>1.0999999999999994</v>
      </c>
      <c r="S166" s="4">
        <v>12.7</v>
      </c>
      <c r="T166" s="32">
        <v>4.6500000000000004</v>
      </c>
      <c r="U166" s="32">
        <v>2.0699999999999998</v>
      </c>
      <c r="V166" s="32">
        <v>1.1499999999999999</v>
      </c>
      <c r="W166" s="32">
        <v>12.8</v>
      </c>
      <c r="X166" s="32">
        <v>0.47</v>
      </c>
      <c r="Y166" s="32">
        <v>5.43</v>
      </c>
      <c r="Z166" s="4">
        <v>15.3</v>
      </c>
      <c r="AA166" s="32">
        <v>3.47</v>
      </c>
      <c r="AB166" s="32">
        <v>20.6</v>
      </c>
      <c r="AC166" s="32">
        <v>56.5</v>
      </c>
      <c r="AD166" s="32">
        <v>3.84</v>
      </c>
      <c r="AE166" s="32">
        <v>8.1999999999999993</v>
      </c>
      <c r="AF166" s="32">
        <v>103</v>
      </c>
      <c r="AG166" s="32">
        <v>0.3</v>
      </c>
      <c r="AH166" s="32">
        <v>0.74</v>
      </c>
      <c r="AI166" s="32">
        <v>2.5</v>
      </c>
      <c r="AJ166" s="32">
        <v>0.37</v>
      </c>
      <c r="AK166" s="32">
        <v>0.46</v>
      </c>
      <c r="AL166" s="32">
        <v>0.56999999999999995</v>
      </c>
      <c r="AM166" s="4">
        <v>179.99999999999997</v>
      </c>
      <c r="AN166" s="4">
        <v>-0.5</v>
      </c>
      <c r="AO166" s="4">
        <v>35.5</v>
      </c>
      <c r="AP166" s="49">
        <v>3.02</v>
      </c>
      <c r="AQ166" s="4">
        <v>77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1"/>
      <c r="DB166" s="1"/>
      <c r="DC166" s="1"/>
      <c r="DD166" s="1"/>
    </row>
    <row r="167" spans="1:108" x14ac:dyDescent="0.25">
      <c r="A167" s="1" t="s">
        <v>215</v>
      </c>
      <c r="B167" s="5" t="s">
        <v>523</v>
      </c>
      <c r="C167" s="5"/>
      <c r="D167" s="16" t="s">
        <v>449</v>
      </c>
      <c r="E167" s="11">
        <v>6.00000000007</v>
      </c>
      <c r="F167" s="11">
        <v>7.00000000007</v>
      </c>
      <c r="G167" s="9">
        <v>1</v>
      </c>
      <c r="H167" s="12">
        <v>480017</v>
      </c>
      <c r="I167" s="13">
        <v>5409831</v>
      </c>
      <c r="J167" s="14">
        <v>263.72189300000002</v>
      </c>
      <c r="K167" s="29">
        <v>44764</v>
      </c>
      <c r="L167" s="4">
        <v>138</v>
      </c>
      <c r="M167" s="4">
        <v>20.2</v>
      </c>
      <c r="N167" s="4">
        <v>302</v>
      </c>
      <c r="O167" s="32">
        <v>0.64</v>
      </c>
      <c r="P167" s="32">
        <v>5.28</v>
      </c>
      <c r="Q167" s="32">
        <v>4.03</v>
      </c>
      <c r="R167" s="32">
        <v>0.96999999999999942</v>
      </c>
      <c r="S167" s="4">
        <v>8.8000000000000007</v>
      </c>
      <c r="T167" s="32">
        <v>4.08</v>
      </c>
      <c r="U167" s="32">
        <v>1.42</v>
      </c>
      <c r="V167" s="32">
        <v>1.23</v>
      </c>
      <c r="W167" s="32">
        <v>9.1999999999999993</v>
      </c>
      <c r="X167" s="32">
        <v>0.56000000000000005</v>
      </c>
      <c r="Y167" s="32">
        <v>2.2999999999999998</v>
      </c>
      <c r="Z167" s="4">
        <v>11.4</v>
      </c>
      <c r="AA167" s="32">
        <v>2.58</v>
      </c>
      <c r="AB167" s="32">
        <v>10.5</v>
      </c>
      <c r="AC167" s="32">
        <v>47</v>
      </c>
      <c r="AD167" s="32">
        <v>3.32</v>
      </c>
      <c r="AE167" s="32">
        <v>0.7</v>
      </c>
      <c r="AF167" s="32">
        <v>58.5</v>
      </c>
      <c r="AG167" s="32">
        <v>0.3</v>
      </c>
      <c r="AH167" s="32">
        <v>0.79</v>
      </c>
      <c r="AI167" s="32">
        <v>1.8199999999999998</v>
      </c>
      <c r="AJ167" s="32">
        <v>0.23</v>
      </c>
      <c r="AK167" s="32">
        <v>0.56000000000000005</v>
      </c>
      <c r="AL167" s="32">
        <v>0.41</v>
      </c>
      <c r="AM167" s="4">
        <v>224</v>
      </c>
      <c r="AN167" s="4">
        <v>-0.5</v>
      </c>
      <c r="AO167" s="4">
        <v>41.6</v>
      </c>
      <c r="AP167" s="49">
        <v>3.41</v>
      </c>
      <c r="AQ167" s="4">
        <v>58</v>
      </c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1"/>
      <c r="DB167" s="1"/>
      <c r="DC167" s="1"/>
      <c r="DD167" s="1"/>
    </row>
    <row r="168" spans="1:108" x14ac:dyDescent="0.25">
      <c r="A168" s="1" t="s">
        <v>216</v>
      </c>
      <c r="B168" s="5" t="s">
        <v>523</v>
      </c>
      <c r="C168" s="5"/>
      <c r="D168" s="16" t="s">
        <v>450</v>
      </c>
      <c r="E168" s="11">
        <v>1.000000082740371E-11</v>
      </c>
      <c r="F168" s="11">
        <v>1.00000000001</v>
      </c>
      <c r="G168" s="9">
        <v>1</v>
      </c>
      <c r="H168" s="12">
        <v>479965</v>
      </c>
      <c r="I168" s="13">
        <v>5410300</v>
      </c>
      <c r="J168" s="14">
        <v>254.75853000000001</v>
      </c>
      <c r="K168" s="29">
        <v>44764</v>
      </c>
      <c r="L168" s="4">
        <v>247</v>
      </c>
      <c r="M168" s="4">
        <v>58.8</v>
      </c>
      <c r="N168" s="4">
        <v>405</v>
      </c>
      <c r="O168" s="32">
        <v>1.1299999999999999</v>
      </c>
      <c r="P168" s="32">
        <v>6.47</v>
      </c>
      <c r="Q168" s="32">
        <v>4.2699999999999996</v>
      </c>
      <c r="R168" s="32">
        <v>1.5899999999999992</v>
      </c>
      <c r="S168" s="4">
        <v>16.7</v>
      </c>
      <c r="T168" s="32">
        <v>6.48</v>
      </c>
      <c r="U168" s="32">
        <v>2.89</v>
      </c>
      <c r="V168" s="32">
        <v>1.42</v>
      </c>
      <c r="W168" s="32">
        <v>23</v>
      </c>
      <c r="X168" s="32">
        <v>0.57999999999999996</v>
      </c>
      <c r="Y168" s="32">
        <v>5.79</v>
      </c>
      <c r="Z168" s="4">
        <v>25.8</v>
      </c>
      <c r="AA168" s="32">
        <v>6.21</v>
      </c>
      <c r="AB168" s="32">
        <v>25.7</v>
      </c>
      <c r="AC168" s="32">
        <v>64.7</v>
      </c>
      <c r="AD168" s="32">
        <v>6.02</v>
      </c>
      <c r="AE168" s="32">
        <v>0.9</v>
      </c>
      <c r="AF168" s="32">
        <v>38.299999999999997</v>
      </c>
      <c r="AG168" s="32">
        <v>0.4</v>
      </c>
      <c r="AH168" s="32">
        <v>1.05</v>
      </c>
      <c r="AI168" s="32">
        <v>3.5</v>
      </c>
      <c r="AJ168" s="32">
        <v>0.49</v>
      </c>
      <c r="AK168" s="32">
        <v>0.6</v>
      </c>
      <c r="AL168" s="32">
        <v>0.75</v>
      </c>
      <c r="AM168" s="4">
        <v>266</v>
      </c>
      <c r="AN168" s="4">
        <v>1.6</v>
      </c>
      <c r="AO168" s="4">
        <v>34.200000000000003</v>
      </c>
      <c r="AP168" s="49">
        <v>3.87</v>
      </c>
      <c r="AQ168" s="4">
        <v>108</v>
      </c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1"/>
      <c r="DB168" s="1"/>
      <c r="DC168" s="1"/>
      <c r="DD168" s="1"/>
    </row>
    <row r="169" spans="1:108" x14ac:dyDescent="0.25">
      <c r="A169" s="1" t="s">
        <v>217</v>
      </c>
      <c r="B169" s="5" t="s">
        <v>523</v>
      </c>
      <c r="C169" s="5"/>
      <c r="D169" s="16" t="s">
        <v>450</v>
      </c>
      <c r="E169" s="11">
        <v>1.00000000002</v>
      </c>
      <c r="F169" s="11">
        <v>2.00000000002</v>
      </c>
      <c r="G169" s="9">
        <v>1</v>
      </c>
      <c r="H169" s="12">
        <v>479965</v>
      </c>
      <c r="I169" s="13">
        <v>5410300</v>
      </c>
      <c r="J169" s="14">
        <v>254.75853000000001</v>
      </c>
      <c r="K169" s="29">
        <v>44764</v>
      </c>
      <c r="L169" s="4">
        <v>400</v>
      </c>
      <c r="M169" s="4">
        <v>53.4</v>
      </c>
      <c r="N169" s="4">
        <v>472</v>
      </c>
      <c r="O169" s="32">
        <v>0.93</v>
      </c>
      <c r="P169" s="32">
        <v>8.8000000000000007</v>
      </c>
      <c r="Q169" s="32">
        <v>5.37</v>
      </c>
      <c r="R169" s="32">
        <v>2.3499999999999988</v>
      </c>
      <c r="S169" s="4">
        <v>16.8</v>
      </c>
      <c r="T169" s="32">
        <v>8.77</v>
      </c>
      <c r="U169" s="32">
        <v>2.29</v>
      </c>
      <c r="V169" s="32">
        <v>1.8</v>
      </c>
      <c r="W169" s="32">
        <v>32.6</v>
      </c>
      <c r="X169" s="32">
        <v>0.85</v>
      </c>
      <c r="Y169" s="32">
        <v>3.8300000000000005</v>
      </c>
      <c r="Z169" s="4">
        <v>35.6</v>
      </c>
      <c r="AA169" s="32">
        <v>8.61</v>
      </c>
      <c r="AB169" s="32">
        <v>24.8</v>
      </c>
      <c r="AC169" s="32">
        <v>66.8</v>
      </c>
      <c r="AD169" s="32">
        <v>8.39</v>
      </c>
      <c r="AE169" s="32">
        <v>1</v>
      </c>
      <c r="AF169" s="32">
        <v>73.2</v>
      </c>
      <c r="AG169" s="32">
        <v>0.2</v>
      </c>
      <c r="AH169" s="32">
        <v>1.36</v>
      </c>
      <c r="AI169" s="32">
        <v>3.1</v>
      </c>
      <c r="AJ169" s="32">
        <v>0.37</v>
      </c>
      <c r="AK169" s="32">
        <v>0.8</v>
      </c>
      <c r="AL169" s="32">
        <v>0.54</v>
      </c>
      <c r="AM169" s="4">
        <v>182</v>
      </c>
      <c r="AN169" s="4">
        <v>0.7</v>
      </c>
      <c r="AO169" s="4">
        <v>42</v>
      </c>
      <c r="AP169" s="49">
        <v>5.22</v>
      </c>
      <c r="AQ169" s="4">
        <v>81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1"/>
      <c r="DB169" s="1"/>
      <c r="DC169" s="1"/>
      <c r="DD169" s="1"/>
    </row>
    <row r="170" spans="1:108" x14ac:dyDescent="0.25">
      <c r="A170" s="1" t="s">
        <v>218</v>
      </c>
      <c r="B170" s="5" t="s">
        <v>523</v>
      </c>
      <c r="C170" s="5"/>
      <c r="D170" s="16" t="s">
        <v>450</v>
      </c>
      <c r="E170" s="11">
        <v>2.00000000003</v>
      </c>
      <c r="F170" s="11">
        <v>3.00000000003</v>
      </c>
      <c r="G170" s="9">
        <v>1</v>
      </c>
      <c r="H170" s="12">
        <v>479965</v>
      </c>
      <c r="I170" s="13">
        <v>5410300</v>
      </c>
      <c r="J170" s="14">
        <v>254.75853000000001</v>
      </c>
      <c r="K170" s="29">
        <v>44764</v>
      </c>
      <c r="L170" s="4">
        <v>173.5</v>
      </c>
      <c r="M170" s="4">
        <v>18</v>
      </c>
      <c r="N170" s="4">
        <v>470</v>
      </c>
      <c r="O170" s="32">
        <v>0.83</v>
      </c>
      <c r="P170" s="32">
        <v>5.66</v>
      </c>
      <c r="Q170" s="32">
        <v>3.64</v>
      </c>
      <c r="R170" s="32">
        <v>1.389999999999999</v>
      </c>
      <c r="S170" s="4">
        <v>15.599999999999998</v>
      </c>
      <c r="T170" s="32">
        <v>5.91</v>
      </c>
      <c r="U170" s="32">
        <v>2.14</v>
      </c>
      <c r="V170" s="32">
        <v>1.1299999999999999</v>
      </c>
      <c r="W170" s="32">
        <v>18.5</v>
      </c>
      <c r="X170" s="32">
        <v>0.45</v>
      </c>
      <c r="Y170" s="32">
        <v>3.5600000000000005</v>
      </c>
      <c r="Z170" s="4">
        <v>20.399999999999999</v>
      </c>
      <c r="AA170" s="32">
        <v>4.79</v>
      </c>
      <c r="AB170" s="32">
        <v>25.4</v>
      </c>
      <c r="AC170" s="32">
        <v>66.400000000000006</v>
      </c>
      <c r="AD170" s="32">
        <v>5.16</v>
      </c>
      <c r="AE170" s="32">
        <v>0.7</v>
      </c>
      <c r="AF170" s="32">
        <v>37</v>
      </c>
      <c r="AG170" s="32">
        <v>0.3</v>
      </c>
      <c r="AH170" s="32">
        <v>0.89000000000000012</v>
      </c>
      <c r="AI170" s="32">
        <v>2.61</v>
      </c>
      <c r="AJ170" s="32">
        <v>0.34999999999999992</v>
      </c>
      <c r="AK170" s="32">
        <v>0.48</v>
      </c>
      <c r="AL170" s="32">
        <v>0.6</v>
      </c>
      <c r="AM170" s="4">
        <v>193</v>
      </c>
      <c r="AN170" s="4">
        <v>-0.5</v>
      </c>
      <c r="AO170" s="4">
        <v>31.5</v>
      </c>
      <c r="AP170" s="49">
        <v>3.16</v>
      </c>
      <c r="AQ170" s="4">
        <v>75</v>
      </c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1"/>
      <c r="DB170" s="1"/>
      <c r="DC170" s="1"/>
      <c r="DD170" s="1"/>
    </row>
    <row r="171" spans="1:108" x14ac:dyDescent="0.25">
      <c r="A171" s="1" t="s">
        <v>219</v>
      </c>
      <c r="B171" s="5" t="s">
        <v>523</v>
      </c>
      <c r="C171" s="5"/>
      <c r="D171" s="16" t="s">
        <v>450</v>
      </c>
      <c r="E171" s="11">
        <v>3.00000000004</v>
      </c>
      <c r="F171" s="11">
        <v>4.00000000004</v>
      </c>
      <c r="G171" s="9">
        <v>1</v>
      </c>
      <c r="H171" s="12">
        <v>479965</v>
      </c>
      <c r="I171" s="13">
        <v>5410300</v>
      </c>
      <c r="J171" s="14">
        <v>254.75853000000001</v>
      </c>
      <c r="K171" s="29">
        <v>44764</v>
      </c>
      <c r="L171" s="4">
        <v>221</v>
      </c>
      <c r="M171" s="4">
        <v>30.699999999999996</v>
      </c>
      <c r="N171" s="4">
        <v>447.99999999999994</v>
      </c>
      <c r="O171" s="32">
        <v>1.27</v>
      </c>
      <c r="P171" s="32">
        <v>5.49</v>
      </c>
      <c r="Q171" s="32">
        <v>3.4</v>
      </c>
      <c r="R171" s="32">
        <v>1.2599999999999993</v>
      </c>
      <c r="S171" s="4">
        <v>15.5</v>
      </c>
      <c r="T171" s="32">
        <v>5.03</v>
      </c>
      <c r="U171" s="32">
        <v>2.59</v>
      </c>
      <c r="V171" s="32">
        <v>1.1000000000000001</v>
      </c>
      <c r="W171" s="32">
        <v>19.3</v>
      </c>
      <c r="X171" s="32">
        <v>0.46</v>
      </c>
      <c r="Y171" s="32">
        <v>4.55</v>
      </c>
      <c r="Z171" s="4">
        <v>19.7</v>
      </c>
      <c r="AA171" s="32">
        <v>4.7300000000000004</v>
      </c>
      <c r="AB171" s="32">
        <v>25.2</v>
      </c>
      <c r="AC171" s="32">
        <v>63.499999999999993</v>
      </c>
      <c r="AD171" s="32">
        <v>4.33</v>
      </c>
      <c r="AE171" s="32">
        <v>0.7</v>
      </c>
      <c r="AF171" s="32">
        <v>55.599999999999994</v>
      </c>
      <c r="AG171" s="32">
        <v>0.3</v>
      </c>
      <c r="AH171" s="32">
        <v>0.88</v>
      </c>
      <c r="AI171" s="32">
        <v>3.08</v>
      </c>
      <c r="AJ171" s="32">
        <v>0.40000000000000008</v>
      </c>
      <c r="AK171" s="32">
        <v>0.46</v>
      </c>
      <c r="AL171" s="32">
        <v>0.66</v>
      </c>
      <c r="AM171" s="4">
        <v>234</v>
      </c>
      <c r="AN171" s="4">
        <v>0.6</v>
      </c>
      <c r="AO171" s="4">
        <v>28.7</v>
      </c>
      <c r="AP171" s="49">
        <v>3.02</v>
      </c>
      <c r="AQ171" s="4">
        <v>90</v>
      </c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1"/>
      <c r="DB171" s="1"/>
      <c r="DC171" s="1"/>
      <c r="DD171" s="1"/>
    </row>
    <row r="172" spans="1:108" x14ac:dyDescent="0.25">
      <c r="A172" s="1" t="s">
        <v>220</v>
      </c>
      <c r="B172" s="5" t="s">
        <v>523</v>
      </c>
      <c r="C172" s="5"/>
      <c r="D172" s="16" t="s">
        <v>450</v>
      </c>
      <c r="E172" s="11">
        <v>4.00000000005</v>
      </c>
      <c r="F172" s="11">
        <v>5.00000000005</v>
      </c>
      <c r="G172" s="9">
        <v>1</v>
      </c>
      <c r="H172" s="12">
        <v>479965</v>
      </c>
      <c r="I172" s="13">
        <v>5410300</v>
      </c>
      <c r="J172" s="14">
        <v>254.75853000000001</v>
      </c>
      <c r="K172" s="29">
        <v>44764</v>
      </c>
      <c r="L172" s="4">
        <v>191.5</v>
      </c>
      <c r="M172" s="4">
        <v>21.6</v>
      </c>
      <c r="N172" s="4">
        <v>455.99999999999994</v>
      </c>
      <c r="O172" s="32">
        <v>1.04</v>
      </c>
      <c r="P172" s="32">
        <v>4.12</v>
      </c>
      <c r="Q172" s="32">
        <v>3</v>
      </c>
      <c r="R172" s="32">
        <v>0.98999999999999944</v>
      </c>
      <c r="S172" s="4">
        <v>15.4</v>
      </c>
      <c r="T172" s="32">
        <v>4.3600000000000003</v>
      </c>
      <c r="U172" s="32">
        <v>2.06</v>
      </c>
      <c r="V172" s="32">
        <v>0.9</v>
      </c>
      <c r="W172" s="32">
        <v>15</v>
      </c>
      <c r="X172" s="32">
        <v>0.34</v>
      </c>
      <c r="Y172" s="32">
        <v>3.54</v>
      </c>
      <c r="Z172" s="4">
        <v>15.1</v>
      </c>
      <c r="AA172" s="32">
        <v>3.5500000000000003</v>
      </c>
      <c r="AB172" s="32">
        <v>24.2</v>
      </c>
      <c r="AC172" s="32">
        <v>65.3</v>
      </c>
      <c r="AD172" s="32">
        <v>3.37</v>
      </c>
      <c r="AE172" s="32">
        <v>0.9</v>
      </c>
      <c r="AF172" s="32">
        <v>60.9</v>
      </c>
      <c r="AG172" s="32">
        <v>0.3</v>
      </c>
      <c r="AH172" s="32">
        <v>0.65</v>
      </c>
      <c r="AI172" s="32">
        <v>2.66</v>
      </c>
      <c r="AJ172" s="32">
        <v>0.31999999999999995</v>
      </c>
      <c r="AK172" s="32">
        <v>0.4</v>
      </c>
      <c r="AL172" s="32">
        <v>0.61</v>
      </c>
      <c r="AM172" s="4">
        <v>182</v>
      </c>
      <c r="AN172" s="4">
        <v>0.5</v>
      </c>
      <c r="AO172" s="4">
        <v>25.5</v>
      </c>
      <c r="AP172" s="49">
        <v>2.25</v>
      </c>
      <c r="AQ172" s="4">
        <v>75</v>
      </c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1"/>
      <c r="DB172" s="1"/>
      <c r="DC172" s="1"/>
      <c r="DD172" s="1"/>
    </row>
    <row r="173" spans="1:108" x14ac:dyDescent="0.25">
      <c r="A173" s="1" t="s">
        <v>221</v>
      </c>
      <c r="B173" s="5" t="s">
        <v>523</v>
      </c>
      <c r="C173" s="5"/>
      <c r="D173" s="16" t="s">
        <v>450</v>
      </c>
      <c r="E173" s="11">
        <v>5.00000000006</v>
      </c>
      <c r="F173" s="11">
        <v>6.00000000006</v>
      </c>
      <c r="G173" s="9">
        <v>1</v>
      </c>
      <c r="H173" s="12">
        <v>479965</v>
      </c>
      <c r="I173" s="13">
        <v>5410300</v>
      </c>
      <c r="J173" s="14">
        <v>254.75853000000001</v>
      </c>
      <c r="K173" s="29">
        <v>44764</v>
      </c>
      <c r="L173" s="4">
        <v>133.5</v>
      </c>
      <c r="M173" s="4">
        <v>19.8</v>
      </c>
      <c r="N173" s="4">
        <v>459.99999999999994</v>
      </c>
      <c r="O173" s="32">
        <v>0.69</v>
      </c>
      <c r="P173" s="32">
        <v>3.54</v>
      </c>
      <c r="Q173" s="32">
        <v>2.33</v>
      </c>
      <c r="R173" s="32">
        <v>0.6799999999999996</v>
      </c>
      <c r="S173" s="4">
        <v>13.8</v>
      </c>
      <c r="T173" s="32">
        <v>3.42</v>
      </c>
      <c r="U173" s="32">
        <v>1.9800000000000002</v>
      </c>
      <c r="V173" s="32">
        <v>0.78</v>
      </c>
      <c r="W173" s="32">
        <v>10.199999999999999</v>
      </c>
      <c r="X173" s="32">
        <v>0.31</v>
      </c>
      <c r="Y173" s="32">
        <v>2.83</v>
      </c>
      <c r="Z173" s="4">
        <v>12.2</v>
      </c>
      <c r="AA173" s="32">
        <v>2.74</v>
      </c>
      <c r="AB173" s="32">
        <v>20.8</v>
      </c>
      <c r="AC173" s="32">
        <v>59.4</v>
      </c>
      <c r="AD173" s="32">
        <v>2.74</v>
      </c>
      <c r="AE173" s="32">
        <v>0.9</v>
      </c>
      <c r="AF173" s="32">
        <v>47</v>
      </c>
      <c r="AG173" s="32">
        <v>0.3</v>
      </c>
      <c r="AH173" s="32">
        <v>0.53</v>
      </c>
      <c r="AI173" s="32">
        <v>2.31</v>
      </c>
      <c r="AJ173" s="32">
        <v>0.28999999999999998</v>
      </c>
      <c r="AK173" s="32">
        <v>0.28999999999999998</v>
      </c>
      <c r="AL173" s="32">
        <v>0.59</v>
      </c>
      <c r="AM173" s="4">
        <v>247</v>
      </c>
      <c r="AN173" s="4">
        <v>0.5</v>
      </c>
      <c r="AO173" s="4">
        <v>20.5</v>
      </c>
      <c r="AP173" s="49">
        <v>1.98</v>
      </c>
      <c r="AQ173" s="4">
        <v>67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1"/>
      <c r="DB173" s="1"/>
      <c r="DC173" s="1"/>
      <c r="DD173" s="1"/>
    </row>
    <row r="174" spans="1:108" x14ac:dyDescent="0.25">
      <c r="A174" s="1" t="s">
        <v>222</v>
      </c>
      <c r="B174" s="5" t="s">
        <v>523</v>
      </c>
      <c r="C174" s="5"/>
      <c r="D174" s="16" t="s">
        <v>451</v>
      </c>
      <c r="E174" s="11">
        <v>1.000000082740371E-11</v>
      </c>
      <c r="F174" s="11">
        <v>1.00000000001</v>
      </c>
      <c r="G174" s="9">
        <v>1</v>
      </c>
      <c r="H174" s="12">
        <v>479928</v>
      </c>
      <c r="I174" s="13">
        <v>5410344</v>
      </c>
      <c r="J174" s="14">
        <v>261.495026</v>
      </c>
      <c r="K174" s="29">
        <v>44764</v>
      </c>
      <c r="L174" s="4">
        <v>180</v>
      </c>
      <c r="M174" s="4">
        <v>29.2</v>
      </c>
      <c r="N174" s="4">
        <v>350</v>
      </c>
      <c r="O174" s="32">
        <v>1.02</v>
      </c>
      <c r="P174" s="32">
        <v>4.54</v>
      </c>
      <c r="Q174" s="32">
        <v>3.03</v>
      </c>
      <c r="R174" s="32">
        <v>1.1199999999999994</v>
      </c>
      <c r="S174" s="4">
        <v>14.8</v>
      </c>
      <c r="T174" s="32">
        <v>4.5199999999999996</v>
      </c>
      <c r="U174" s="32">
        <v>4.3</v>
      </c>
      <c r="V174" s="32">
        <v>0.99</v>
      </c>
      <c r="W174" s="32">
        <v>18.600000000000001</v>
      </c>
      <c r="X174" s="32">
        <v>0.4</v>
      </c>
      <c r="Y174" s="32">
        <v>8.09</v>
      </c>
      <c r="Z174" s="4">
        <v>18.899999999999999</v>
      </c>
      <c r="AA174" s="32">
        <v>4.74</v>
      </c>
      <c r="AB174" s="32">
        <v>25.4</v>
      </c>
      <c r="AC174" s="32">
        <v>52.999999999999993</v>
      </c>
      <c r="AD174" s="32">
        <v>4.25</v>
      </c>
      <c r="AE174" s="32">
        <v>1.5</v>
      </c>
      <c r="AF174" s="32">
        <v>51.4</v>
      </c>
      <c r="AG174" s="32">
        <v>0.6</v>
      </c>
      <c r="AH174" s="32">
        <v>0.75</v>
      </c>
      <c r="AI174" s="32">
        <v>3.54</v>
      </c>
      <c r="AJ174" s="32">
        <v>0.57999999999999996</v>
      </c>
      <c r="AK174" s="32">
        <v>0.39</v>
      </c>
      <c r="AL174" s="32">
        <v>0.85</v>
      </c>
      <c r="AM174" s="4">
        <v>274</v>
      </c>
      <c r="AN174" s="4">
        <v>1.6</v>
      </c>
      <c r="AO174" s="4">
        <v>25.3</v>
      </c>
      <c r="AP174" s="49">
        <v>2.7</v>
      </c>
      <c r="AQ174" s="4">
        <v>159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1"/>
      <c r="DB174" s="1"/>
      <c r="DC174" s="1"/>
      <c r="DD174" s="1"/>
    </row>
    <row r="175" spans="1:108" x14ac:dyDescent="0.25">
      <c r="A175" s="1" t="s">
        <v>223</v>
      </c>
      <c r="B175" s="5" t="s">
        <v>523</v>
      </c>
      <c r="C175" s="5"/>
      <c r="D175" s="16" t="s">
        <v>451</v>
      </c>
      <c r="E175" s="11">
        <v>1.00000000002</v>
      </c>
      <c r="F175" s="11">
        <v>2.00000000002</v>
      </c>
      <c r="G175" s="9">
        <v>1</v>
      </c>
      <c r="H175" s="12">
        <v>479928</v>
      </c>
      <c r="I175" s="13">
        <v>5410344</v>
      </c>
      <c r="J175" s="14">
        <v>261.495026</v>
      </c>
      <c r="K175" s="29">
        <v>44764</v>
      </c>
      <c r="L175" s="4">
        <v>123.99999999999999</v>
      </c>
      <c r="M175" s="4">
        <v>18.399999999999999</v>
      </c>
      <c r="N175" s="4">
        <v>447.99999999999994</v>
      </c>
      <c r="O175" s="32">
        <v>0.69</v>
      </c>
      <c r="P175" s="32">
        <v>3.38</v>
      </c>
      <c r="Q175" s="32">
        <v>2.09</v>
      </c>
      <c r="R175" s="32">
        <v>0.73999999999999955</v>
      </c>
      <c r="S175" s="4">
        <v>10.5</v>
      </c>
      <c r="T175" s="32">
        <v>3.29</v>
      </c>
      <c r="U175" s="32">
        <v>1.7</v>
      </c>
      <c r="V175" s="32">
        <v>0.73</v>
      </c>
      <c r="W175" s="32">
        <v>10.4</v>
      </c>
      <c r="X175" s="32">
        <v>0.32</v>
      </c>
      <c r="Y175" s="32">
        <v>2.68</v>
      </c>
      <c r="Z175" s="4">
        <v>11.4</v>
      </c>
      <c r="AA175" s="32">
        <v>2.62</v>
      </c>
      <c r="AB175" s="32">
        <v>17.8</v>
      </c>
      <c r="AC175" s="32">
        <v>63.3</v>
      </c>
      <c r="AD175" s="32">
        <v>2.66</v>
      </c>
      <c r="AE175" s="32">
        <v>0.7</v>
      </c>
      <c r="AF175" s="32">
        <v>59.6</v>
      </c>
      <c r="AG175" s="32">
        <v>0.2</v>
      </c>
      <c r="AH175" s="32">
        <v>0.57999999999999996</v>
      </c>
      <c r="AI175" s="32">
        <v>1.91</v>
      </c>
      <c r="AJ175" s="32">
        <v>0.26</v>
      </c>
      <c r="AK175" s="32">
        <v>0.32</v>
      </c>
      <c r="AL175" s="32">
        <v>0.44</v>
      </c>
      <c r="AM175" s="4">
        <v>334</v>
      </c>
      <c r="AN175" s="4">
        <v>0.6</v>
      </c>
      <c r="AO175" s="4">
        <v>18.8</v>
      </c>
      <c r="AP175" s="49">
        <v>2.0099999999999998</v>
      </c>
      <c r="AQ175" s="4">
        <v>58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1"/>
      <c r="DB175" s="1"/>
      <c r="DC175" s="1"/>
      <c r="DD175" s="1"/>
    </row>
    <row r="176" spans="1:108" x14ac:dyDescent="0.25">
      <c r="A176" s="1" t="s">
        <v>224</v>
      </c>
      <c r="B176" s="5" t="s">
        <v>523</v>
      </c>
      <c r="C176" s="5"/>
      <c r="D176" s="16" t="s">
        <v>451</v>
      </c>
      <c r="E176" s="11">
        <v>2.00000000003</v>
      </c>
      <c r="F176" s="11">
        <v>3.00000000003</v>
      </c>
      <c r="G176" s="9">
        <v>1</v>
      </c>
      <c r="H176" s="12">
        <v>479928</v>
      </c>
      <c r="I176" s="13">
        <v>5410344</v>
      </c>
      <c r="J176" s="14">
        <v>261.495026</v>
      </c>
      <c r="K176" s="29">
        <v>44764</v>
      </c>
      <c r="L176" s="4">
        <v>118.00000000000001</v>
      </c>
      <c r="M176" s="4">
        <v>14.7</v>
      </c>
      <c r="N176" s="4">
        <v>427</v>
      </c>
      <c r="O176" s="32">
        <v>0.75</v>
      </c>
      <c r="P176" s="32">
        <v>3.16</v>
      </c>
      <c r="Q176" s="32">
        <v>2.13</v>
      </c>
      <c r="R176" s="32">
        <v>0.62999999999999967</v>
      </c>
      <c r="S176" s="4">
        <v>11.1</v>
      </c>
      <c r="T176" s="32">
        <v>2.87</v>
      </c>
      <c r="U176" s="32">
        <v>1.63</v>
      </c>
      <c r="V176" s="32">
        <v>0.68</v>
      </c>
      <c r="W176" s="32">
        <v>8</v>
      </c>
      <c r="X176" s="32">
        <v>0.3</v>
      </c>
      <c r="Y176" s="32">
        <v>2.29</v>
      </c>
      <c r="Z176" s="4">
        <v>9.3000000000000007</v>
      </c>
      <c r="AA176" s="32">
        <v>2.13</v>
      </c>
      <c r="AB176" s="32">
        <v>18.399999999999999</v>
      </c>
      <c r="AC176" s="32">
        <v>56.3</v>
      </c>
      <c r="AD176" s="32">
        <v>2.41</v>
      </c>
      <c r="AE176" s="32">
        <v>0.5</v>
      </c>
      <c r="AF176" s="32">
        <v>85.6</v>
      </c>
      <c r="AG176" s="32">
        <v>0.2</v>
      </c>
      <c r="AH176" s="32">
        <v>0.48</v>
      </c>
      <c r="AI176" s="32">
        <v>1.79</v>
      </c>
      <c r="AJ176" s="32">
        <v>0.24</v>
      </c>
      <c r="AK176" s="32">
        <v>0.28999999999999998</v>
      </c>
      <c r="AL176" s="32">
        <v>0.44</v>
      </c>
      <c r="AM176" s="4">
        <v>325</v>
      </c>
      <c r="AN176" s="4">
        <v>0.6</v>
      </c>
      <c r="AO176" s="4">
        <v>18.399999999999999</v>
      </c>
      <c r="AP176" s="49">
        <v>1.89</v>
      </c>
      <c r="AQ176" s="4">
        <v>53</v>
      </c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1"/>
      <c r="DB176" s="1"/>
      <c r="DC176" s="1"/>
      <c r="DD176" s="1"/>
    </row>
    <row r="177" spans="1:108" x14ac:dyDescent="0.25">
      <c r="A177" s="1" t="s">
        <v>225</v>
      </c>
      <c r="B177" s="5" t="s">
        <v>523</v>
      </c>
      <c r="C177" s="5"/>
      <c r="D177" s="16" t="s">
        <v>451</v>
      </c>
      <c r="E177" s="11">
        <v>3.00000000004</v>
      </c>
      <c r="F177" s="11">
        <v>4.00000000004</v>
      </c>
      <c r="G177" s="9">
        <v>1</v>
      </c>
      <c r="H177" s="12">
        <v>479928</v>
      </c>
      <c r="I177" s="13">
        <v>5410344</v>
      </c>
      <c r="J177" s="14">
        <v>261.495026</v>
      </c>
      <c r="K177" s="29">
        <v>44764</v>
      </c>
      <c r="L177" s="4">
        <v>129</v>
      </c>
      <c r="M177" s="4">
        <v>16.3</v>
      </c>
      <c r="N177" s="4">
        <v>392</v>
      </c>
      <c r="O177" s="32">
        <v>0.73</v>
      </c>
      <c r="P177" s="32">
        <v>2.94</v>
      </c>
      <c r="Q177" s="32">
        <v>2.12</v>
      </c>
      <c r="R177" s="32">
        <v>0.61999999999999955</v>
      </c>
      <c r="S177" s="4">
        <v>12.500000000000002</v>
      </c>
      <c r="T177" s="32">
        <v>2.79</v>
      </c>
      <c r="U177" s="32">
        <v>1.58</v>
      </c>
      <c r="V177" s="32">
        <v>0.65</v>
      </c>
      <c r="W177" s="32">
        <v>8.4</v>
      </c>
      <c r="X177" s="32">
        <v>0.28000000000000003</v>
      </c>
      <c r="Y177" s="32">
        <v>2.89</v>
      </c>
      <c r="Z177" s="4">
        <v>9.6</v>
      </c>
      <c r="AA177" s="32">
        <v>2.33</v>
      </c>
      <c r="AB177" s="32">
        <v>20.7</v>
      </c>
      <c r="AC177" s="32">
        <v>54.000000000000007</v>
      </c>
      <c r="AD177" s="32">
        <v>2.2999999999999998</v>
      </c>
      <c r="AE177" s="32">
        <v>1.2</v>
      </c>
      <c r="AF177" s="32">
        <v>95.3</v>
      </c>
      <c r="AG177" s="32">
        <v>0.2</v>
      </c>
      <c r="AH177" s="32">
        <v>0.44</v>
      </c>
      <c r="AI177" s="32">
        <v>2.08</v>
      </c>
      <c r="AJ177" s="32">
        <v>0.26</v>
      </c>
      <c r="AK177" s="32">
        <v>0.28999999999999998</v>
      </c>
      <c r="AL177" s="32">
        <v>0.51</v>
      </c>
      <c r="AM177" s="4">
        <v>305</v>
      </c>
      <c r="AN177" s="4">
        <v>0.7</v>
      </c>
      <c r="AO177" s="4">
        <v>18.8</v>
      </c>
      <c r="AP177" s="49">
        <v>1.89</v>
      </c>
      <c r="AQ177" s="4">
        <v>60</v>
      </c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1"/>
      <c r="DB177" s="1"/>
      <c r="DC177" s="1"/>
      <c r="DD177" s="1"/>
    </row>
    <row r="178" spans="1:108" x14ac:dyDescent="0.25">
      <c r="A178" s="1" t="s">
        <v>233</v>
      </c>
      <c r="B178" s="5" t="s">
        <v>523</v>
      </c>
      <c r="C178" s="5"/>
      <c r="D178" s="16" t="s">
        <v>452</v>
      </c>
      <c r="E178" s="11">
        <v>2.00000000003</v>
      </c>
      <c r="F178" s="11">
        <v>3.00000000003</v>
      </c>
      <c r="G178" s="9">
        <v>1</v>
      </c>
      <c r="H178" s="12">
        <v>479743</v>
      </c>
      <c r="I178" s="13">
        <v>5408499</v>
      </c>
      <c r="J178" s="14">
        <v>307.03530899999998</v>
      </c>
      <c r="K178" s="29">
        <v>44767</v>
      </c>
      <c r="L178" s="4">
        <v>347</v>
      </c>
      <c r="M178" s="4">
        <v>65.3</v>
      </c>
      <c r="N178" s="4">
        <v>191</v>
      </c>
      <c r="O178" s="32">
        <v>1.44</v>
      </c>
      <c r="P178" s="32">
        <v>2.62</v>
      </c>
      <c r="Q178" s="32">
        <v>1.56</v>
      </c>
      <c r="R178" s="32">
        <v>0.74999999999999956</v>
      </c>
      <c r="S178" s="4">
        <v>27.8</v>
      </c>
      <c r="T178" s="32">
        <v>2.54</v>
      </c>
      <c r="U178" s="32">
        <v>3.99</v>
      </c>
      <c r="V178" s="32">
        <v>0.56000000000000005</v>
      </c>
      <c r="W178" s="32">
        <v>11.4</v>
      </c>
      <c r="X178" s="32">
        <v>0.23</v>
      </c>
      <c r="Y178" s="32">
        <v>6.8800000000000008</v>
      </c>
      <c r="Z178" s="4">
        <v>11.7</v>
      </c>
      <c r="AA178" s="32">
        <v>2.7</v>
      </c>
      <c r="AB178" s="32">
        <v>14</v>
      </c>
      <c r="AC178" s="32">
        <v>67.5</v>
      </c>
      <c r="AD178" s="32">
        <v>2.48</v>
      </c>
      <c r="AE178" s="32">
        <v>1.6</v>
      </c>
      <c r="AF178" s="32">
        <v>24.9</v>
      </c>
      <c r="AG178" s="32">
        <v>0.4</v>
      </c>
      <c r="AH178" s="32">
        <v>0.39</v>
      </c>
      <c r="AI178" s="32">
        <v>5.07</v>
      </c>
      <c r="AJ178" s="32">
        <v>0.56000000000000005</v>
      </c>
      <c r="AK178" s="32">
        <v>0.23</v>
      </c>
      <c r="AL178" s="32">
        <v>1.59</v>
      </c>
      <c r="AM178" s="4">
        <v>418</v>
      </c>
      <c r="AN178" s="4">
        <v>0.7</v>
      </c>
      <c r="AO178" s="4">
        <v>13.2</v>
      </c>
      <c r="AP178" s="49">
        <v>1.54</v>
      </c>
      <c r="AQ178" s="4">
        <v>138</v>
      </c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1"/>
      <c r="DB178" s="1"/>
      <c r="DC178" s="1"/>
      <c r="DD178" s="1"/>
    </row>
    <row r="179" spans="1:108" x14ac:dyDescent="0.25">
      <c r="A179" s="1" t="s">
        <v>234</v>
      </c>
      <c r="B179" s="5" t="s">
        <v>523</v>
      </c>
      <c r="C179" s="5"/>
      <c r="D179" s="16" t="s">
        <v>452</v>
      </c>
      <c r="E179" s="11">
        <v>3.00000000004</v>
      </c>
      <c r="F179" s="11">
        <v>4.00000000004</v>
      </c>
      <c r="G179" s="9">
        <v>1</v>
      </c>
      <c r="H179" s="12">
        <v>479743</v>
      </c>
      <c r="I179" s="13">
        <v>5408499</v>
      </c>
      <c r="J179" s="14">
        <v>307.03530899999998</v>
      </c>
      <c r="K179" s="29">
        <v>44767</v>
      </c>
      <c r="L179" s="4">
        <v>200</v>
      </c>
      <c r="M179" s="4">
        <v>35.299999999999997</v>
      </c>
      <c r="N179" s="4">
        <v>115.99999999999999</v>
      </c>
      <c r="O179" s="32">
        <v>1.1200000000000001</v>
      </c>
      <c r="P179" s="32">
        <v>8.4499999999999993</v>
      </c>
      <c r="Q179" s="32">
        <v>4.87</v>
      </c>
      <c r="R179" s="32">
        <v>2.1399999999999988</v>
      </c>
      <c r="S179" s="4">
        <v>18.600000000000001</v>
      </c>
      <c r="T179" s="32">
        <v>8.91</v>
      </c>
      <c r="U179" s="32">
        <v>2.58</v>
      </c>
      <c r="V179" s="32">
        <v>1.76</v>
      </c>
      <c r="W179" s="32">
        <v>20.5</v>
      </c>
      <c r="X179" s="32">
        <v>0.59</v>
      </c>
      <c r="Y179" s="32">
        <v>4.6100000000000003</v>
      </c>
      <c r="Z179" s="4">
        <v>24.8</v>
      </c>
      <c r="AA179" s="32">
        <v>5.36</v>
      </c>
      <c r="AB179" s="32">
        <v>26</v>
      </c>
      <c r="AC179" s="32">
        <v>55.000000000000007</v>
      </c>
      <c r="AD179" s="32">
        <v>6.62</v>
      </c>
      <c r="AE179" s="32">
        <v>1.2</v>
      </c>
      <c r="AF179" s="32">
        <v>124</v>
      </c>
      <c r="AG179" s="32">
        <v>0.3</v>
      </c>
      <c r="AH179" s="32">
        <v>1.36</v>
      </c>
      <c r="AI179" s="32">
        <v>3.29</v>
      </c>
      <c r="AJ179" s="32">
        <v>0.39</v>
      </c>
      <c r="AK179" s="32">
        <v>0.62</v>
      </c>
      <c r="AL179" s="32">
        <v>0.9</v>
      </c>
      <c r="AM179" s="4">
        <v>313</v>
      </c>
      <c r="AN179" s="4">
        <v>2.5</v>
      </c>
      <c r="AO179" s="4">
        <v>40.299999999999997</v>
      </c>
      <c r="AP179" s="49">
        <v>3.59</v>
      </c>
      <c r="AQ179" s="4">
        <v>94</v>
      </c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1"/>
      <c r="DB179" s="1"/>
      <c r="DC179" s="1"/>
      <c r="DD179" s="1"/>
    </row>
    <row r="180" spans="1:108" x14ac:dyDescent="0.25">
      <c r="A180" s="1" t="s">
        <v>235</v>
      </c>
      <c r="B180" s="5" t="s">
        <v>523</v>
      </c>
      <c r="C180" s="5"/>
      <c r="D180" s="16" t="s">
        <v>453</v>
      </c>
      <c r="E180" s="11">
        <v>3.00000000004</v>
      </c>
      <c r="F180" s="11">
        <v>4.00000000004</v>
      </c>
      <c r="G180" s="9">
        <v>1</v>
      </c>
      <c r="H180" s="12">
        <v>479549</v>
      </c>
      <c r="I180" s="13">
        <v>5408532</v>
      </c>
      <c r="J180" s="14">
        <v>315.60678100000001</v>
      </c>
      <c r="K180" s="29">
        <v>44767</v>
      </c>
      <c r="L180" s="4">
        <v>96.4</v>
      </c>
      <c r="M180" s="4">
        <v>115</v>
      </c>
      <c r="N180" s="4">
        <v>78</v>
      </c>
      <c r="O180" s="32">
        <v>1.26</v>
      </c>
      <c r="P180" s="32">
        <v>3.68</v>
      </c>
      <c r="Q180" s="32">
        <v>2.06</v>
      </c>
      <c r="R180" s="32">
        <v>1.1299999999999992</v>
      </c>
      <c r="S180" s="4">
        <v>24.7</v>
      </c>
      <c r="T180" s="32">
        <v>3.62</v>
      </c>
      <c r="U180" s="32">
        <v>3.5100000000000002</v>
      </c>
      <c r="V180" s="32">
        <v>0.69</v>
      </c>
      <c r="W180" s="32">
        <v>13.7</v>
      </c>
      <c r="X180" s="32">
        <v>0.3</v>
      </c>
      <c r="Y180" s="32">
        <v>7.660000000000001</v>
      </c>
      <c r="Z180" s="4">
        <v>18.2</v>
      </c>
      <c r="AA180" s="32">
        <v>4.16</v>
      </c>
      <c r="AB180" s="32">
        <v>5.6</v>
      </c>
      <c r="AC180" s="32">
        <v>86.9</v>
      </c>
      <c r="AD180" s="32">
        <v>4.18</v>
      </c>
      <c r="AE180" s="32">
        <v>2.2000000000000002</v>
      </c>
      <c r="AF180" s="32">
        <v>4.4000000000000004</v>
      </c>
      <c r="AG180" s="32">
        <v>0.4</v>
      </c>
      <c r="AH180" s="32">
        <v>0.56999999999999995</v>
      </c>
      <c r="AI180" s="32">
        <v>4.43</v>
      </c>
      <c r="AJ180" s="32">
        <v>0.57999999999999996</v>
      </c>
      <c r="AK180" s="32">
        <v>0.3</v>
      </c>
      <c r="AL180" s="32">
        <v>1.06</v>
      </c>
      <c r="AM180" s="4">
        <v>305</v>
      </c>
      <c r="AN180" s="4">
        <v>1.1000000000000001</v>
      </c>
      <c r="AO180" s="4">
        <v>15</v>
      </c>
      <c r="AP180" s="49">
        <v>2.1800000000000002</v>
      </c>
      <c r="AQ180" s="4">
        <v>128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1"/>
      <c r="DB180" s="1"/>
      <c r="DC180" s="1"/>
      <c r="DD180" s="1"/>
    </row>
    <row r="181" spans="1:108" x14ac:dyDescent="0.25">
      <c r="A181" s="1" t="s">
        <v>236</v>
      </c>
      <c r="B181" s="5" t="s">
        <v>523</v>
      </c>
      <c r="C181" s="5"/>
      <c r="D181" s="16" t="s">
        <v>453</v>
      </c>
      <c r="E181" s="11">
        <v>4.00000000005</v>
      </c>
      <c r="F181" s="11">
        <v>5.00000000005</v>
      </c>
      <c r="G181" s="9">
        <v>1</v>
      </c>
      <c r="H181" s="12">
        <v>479549</v>
      </c>
      <c r="I181" s="13">
        <v>5408532</v>
      </c>
      <c r="J181" s="14">
        <v>315.60678100000001</v>
      </c>
      <c r="K181" s="29">
        <v>44767</v>
      </c>
      <c r="L181" s="4">
        <v>216</v>
      </c>
      <c r="M181" s="4">
        <v>392</v>
      </c>
      <c r="N181" s="4">
        <v>83</v>
      </c>
      <c r="O181" s="32">
        <v>2.62</v>
      </c>
      <c r="P181" s="32">
        <v>11.05</v>
      </c>
      <c r="Q181" s="32">
        <v>6.23</v>
      </c>
      <c r="R181" s="32">
        <v>3.3399999999999981</v>
      </c>
      <c r="S181" s="4">
        <v>23.4</v>
      </c>
      <c r="T181" s="32">
        <v>10.95</v>
      </c>
      <c r="U181" s="32">
        <v>3.37</v>
      </c>
      <c r="V181" s="32">
        <v>2.08</v>
      </c>
      <c r="W181" s="32">
        <v>36</v>
      </c>
      <c r="X181" s="32">
        <v>0.91</v>
      </c>
      <c r="Y181" s="32">
        <v>6.6900000000000013</v>
      </c>
      <c r="Z181" s="4">
        <v>47.5</v>
      </c>
      <c r="AA181" s="32">
        <v>11.35</v>
      </c>
      <c r="AB181" s="32">
        <v>9.9</v>
      </c>
      <c r="AC181" s="32">
        <v>87.5</v>
      </c>
      <c r="AD181" s="32">
        <v>11.4</v>
      </c>
      <c r="AE181" s="32">
        <v>2</v>
      </c>
      <c r="AF181" s="32">
        <v>8.6</v>
      </c>
      <c r="AG181" s="32">
        <v>0.3</v>
      </c>
      <c r="AH181" s="32">
        <v>1.68</v>
      </c>
      <c r="AI181" s="32">
        <v>4.08</v>
      </c>
      <c r="AJ181" s="32">
        <v>0.53</v>
      </c>
      <c r="AK181" s="32">
        <v>0.92</v>
      </c>
      <c r="AL181" s="32">
        <v>1.03</v>
      </c>
      <c r="AM181" s="4">
        <v>283</v>
      </c>
      <c r="AN181" s="4">
        <v>0.7</v>
      </c>
      <c r="AO181" s="4">
        <v>45.7</v>
      </c>
      <c r="AP181" s="49">
        <v>6.24</v>
      </c>
      <c r="AQ181" s="4">
        <v>117</v>
      </c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1"/>
      <c r="DB181" s="1"/>
      <c r="DC181" s="1"/>
      <c r="DD181" s="1"/>
    </row>
    <row r="182" spans="1:108" x14ac:dyDescent="0.25">
      <c r="A182" s="1" t="s">
        <v>237</v>
      </c>
      <c r="B182" s="5" t="s">
        <v>523</v>
      </c>
      <c r="C182" s="5"/>
      <c r="D182" s="16" t="s">
        <v>453</v>
      </c>
      <c r="E182" s="11">
        <v>5.00000000006</v>
      </c>
      <c r="F182" s="11">
        <v>6.00000000006</v>
      </c>
      <c r="G182" s="9">
        <v>1</v>
      </c>
      <c r="H182" s="12">
        <v>479549</v>
      </c>
      <c r="I182" s="13">
        <v>5408532</v>
      </c>
      <c r="J182" s="14">
        <v>315.60678100000001</v>
      </c>
      <c r="K182" s="29">
        <v>44767</v>
      </c>
      <c r="L182" s="4">
        <v>566</v>
      </c>
      <c r="M182" s="4">
        <v>223</v>
      </c>
      <c r="N182" s="4">
        <v>79</v>
      </c>
      <c r="O182" s="32">
        <v>3.77</v>
      </c>
      <c r="P182" s="32">
        <v>63.4</v>
      </c>
      <c r="Q182" s="32">
        <v>31</v>
      </c>
      <c r="R182" s="32">
        <v>27.099999999999987</v>
      </c>
      <c r="S182" s="4">
        <v>16.7</v>
      </c>
      <c r="T182" s="32">
        <v>76.5</v>
      </c>
      <c r="U182" s="32">
        <v>2.4300000000000002</v>
      </c>
      <c r="V182" s="32">
        <v>10.9</v>
      </c>
      <c r="W182" s="32">
        <v>247</v>
      </c>
      <c r="X182" s="32">
        <v>4.2</v>
      </c>
      <c r="Y182" s="32">
        <v>4.47</v>
      </c>
      <c r="Z182" s="4">
        <v>384</v>
      </c>
      <c r="AA182" s="32">
        <v>86.2</v>
      </c>
      <c r="AB182" s="32">
        <v>38.4</v>
      </c>
      <c r="AC182" s="32">
        <v>52.699999999999996</v>
      </c>
      <c r="AD182" s="32">
        <v>95.4</v>
      </c>
      <c r="AE182" s="32">
        <v>1</v>
      </c>
      <c r="AF182" s="32">
        <v>122.5</v>
      </c>
      <c r="AG182" s="32">
        <v>0.2</v>
      </c>
      <c r="AH182" s="32">
        <v>10.85</v>
      </c>
      <c r="AI182" s="32">
        <v>3.09</v>
      </c>
      <c r="AJ182" s="32">
        <v>0.36</v>
      </c>
      <c r="AK182" s="32">
        <v>4.12</v>
      </c>
      <c r="AL182" s="32">
        <v>0.76</v>
      </c>
      <c r="AM182" s="4">
        <v>289</v>
      </c>
      <c r="AN182" s="4">
        <v>0.6</v>
      </c>
      <c r="AO182" s="4">
        <v>209</v>
      </c>
      <c r="AP182" s="49">
        <v>30</v>
      </c>
      <c r="AQ182" s="4">
        <v>89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1"/>
      <c r="DB182" s="1"/>
      <c r="DC182" s="1"/>
      <c r="DD182" s="1"/>
    </row>
    <row r="183" spans="1:108" x14ac:dyDescent="0.25">
      <c r="A183" s="1" t="s">
        <v>238</v>
      </c>
      <c r="B183" s="5" t="s">
        <v>523</v>
      </c>
      <c r="C183" s="5"/>
      <c r="D183" s="16" t="s">
        <v>454</v>
      </c>
      <c r="E183" s="11">
        <v>2.00000000003</v>
      </c>
      <c r="F183" s="11">
        <v>3.00000000003</v>
      </c>
      <c r="G183" s="9">
        <v>1</v>
      </c>
      <c r="H183" s="12">
        <v>479382</v>
      </c>
      <c r="I183" s="13">
        <v>5408563</v>
      </c>
      <c r="J183" s="14">
        <v>311.09103399999998</v>
      </c>
      <c r="K183" s="29">
        <v>44767</v>
      </c>
      <c r="L183" s="4">
        <v>230.99999999999997</v>
      </c>
      <c r="M183" s="4">
        <v>243.99999999999997</v>
      </c>
      <c r="N183" s="4">
        <v>154</v>
      </c>
      <c r="O183" s="32">
        <v>2.59</v>
      </c>
      <c r="P183" s="32">
        <v>22.7</v>
      </c>
      <c r="Q183" s="32">
        <v>12.2</v>
      </c>
      <c r="R183" s="32">
        <v>8.1599999999999966</v>
      </c>
      <c r="S183" s="4">
        <v>27.4</v>
      </c>
      <c r="T183" s="32">
        <v>26.8</v>
      </c>
      <c r="U183" s="32">
        <v>4.54</v>
      </c>
      <c r="V183" s="32">
        <v>4.28</v>
      </c>
      <c r="W183" s="32">
        <v>102</v>
      </c>
      <c r="X183" s="32">
        <v>1.4</v>
      </c>
      <c r="Y183" s="32">
        <v>8.77</v>
      </c>
      <c r="Z183" s="4">
        <v>133.5</v>
      </c>
      <c r="AA183" s="32">
        <v>31.200000000000003</v>
      </c>
      <c r="AB183" s="32">
        <v>21.9</v>
      </c>
      <c r="AC183" s="32">
        <v>90</v>
      </c>
      <c r="AD183" s="32">
        <v>29.2</v>
      </c>
      <c r="AE183" s="32">
        <v>1.3</v>
      </c>
      <c r="AF183" s="32">
        <v>19</v>
      </c>
      <c r="AG183" s="32">
        <v>0.5</v>
      </c>
      <c r="AH183" s="32">
        <v>3.85</v>
      </c>
      <c r="AI183" s="32">
        <v>5.79</v>
      </c>
      <c r="AJ183" s="32">
        <v>0.72</v>
      </c>
      <c r="AK183" s="32">
        <v>1.46</v>
      </c>
      <c r="AL183" s="32">
        <v>1.63</v>
      </c>
      <c r="AM183" s="4">
        <v>452</v>
      </c>
      <c r="AN183" s="4">
        <v>1.2</v>
      </c>
      <c r="AO183" s="4">
        <v>113.5</v>
      </c>
      <c r="AP183" s="49">
        <v>9.59</v>
      </c>
      <c r="AQ183" s="4">
        <v>169</v>
      </c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1"/>
      <c r="DB183" s="1"/>
      <c r="DC183" s="1"/>
      <c r="DD183" s="1"/>
    </row>
    <row r="184" spans="1:108" x14ac:dyDescent="0.25">
      <c r="A184" s="1" t="s">
        <v>239</v>
      </c>
      <c r="B184" s="5" t="s">
        <v>523</v>
      </c>
      <c r="C184" s="5"/>
      <c r="D184" s="16" t="s">
        <v>454</v>
      </c>
      <c r="E184" s="11">
        <v>3.00000000004</v>
      </c>
      <c r="F184" s="11">
        <v>4.00000000004</v>
      </c>
      <c r="G184" s="9">
        <v>1</v>
      </c>
      <c r="H184" s="12">
        <v>479382</v>
      </c>
      <c r="I184" s="13">
        <v>5408563</v>
      </c>
      <c r="J184" s="14">
        <v>311.09103399999998</v>
      </c>
      <c r="K184" s="29">
        <v>44767</v>
      </c>
      <c r="L184" s="4">
        <v>269</v>
      </c>
      <c r="M184" s="4">
        <v>227.00000000000003</v>
      </c>
      <c r="N184" s="4">
        <v>135</v>
      </c>
      <c r="O184" s="32">
        <v>2.5099999999999998</v>
      </c>
      <c r="P184" s="32">
        <v>26.4</v>
      </c>
      <c r="Q184" s="32">
        <v>15</v>
      </c>
      <c r="R184" s="32">
        <v>8.949999999999994</v>
      </c>
      <c r="S184" s="4">
        <v>27.6</v>
      </c>
      <c r="T184" s="32">
        <v>30.6</v>
      </c>
      <c r="U184" s="32">
        <v>5.16</v>
      </c>
      <c r="V184" s="32">
        <v>5.23</v>
      </c>
      <c r="W184" s="32">
        <v>103</v>
      </c>
      <c r="X184" s="32">
        <v>1.6</v>
      </c>
      <c r="Y184" s="32">
        <v>9.32</v>
      </c>
      <c r="Z184" s="4">
        <v>137</v>
      </c>
      <c r="AA184" s="32">
        <v>31.000000000000004</v>
      </c>
      <c r="AB184" s="32">
        <v>24.8</v>
      </c>
      <c r="AC184" s="32">
        <v>83.9</v>
      </c>
      <c r="AD184" s="32">
        <v>30</v>
      </c>
      <c r="AE184" s="32">
        <v>1.9000000000000001</v>
      </c>
      <c r="AF184" s="32">
        <v>16.8</v>
      </c>
      <c r="AG184" s="32">
        <v>0.5</v>
      </c>
      <c r="AH184" s="32">
        <v>4.43</v>
      </c>
      <c r="AI184" s="32">
        <v>6.57</v>
      </c>
      <c r="AJ184" s="32">
        <v>0.78</v>
      </c>
      <c r="AK184" s="32">
        <v>1.81</v>
      </c>
      <c r="AL184" s="32">
        <v>1.57</v>
      </c>
      <c r="AM184" s="4">
        <v>413</v>
      </c>
      <c r="AN184" s="4">
        <v>1.1000000000000001</v>
      </c>
      <c r="AO184" s="4">
        <v>144</v>
      </c>
      <c r="AP184" s="49">
        <v>10.8</v>
      </c>
      <c r="AQ184" s="4">
        <v>186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1"/>
      <c r="DB184" s="1"/>
      <c r="DC184" s="1"/>
      <c r="DD184" s="1"/>
    </row>
    <row r="185" spans="1:108" x14ac:dyDescent="0.25">
      <c r="A185" s="1" t="s">
        <v>240</v>
      </c>
      <c r="B185" s="5" t="s">
        <v>523</v>
      </c>
      <c r="C185" s="5"/>
      <c r="D185" s="16" t="s">
        <v>454</v>
      </c>
      <c r="E185" s="11">
        <v>4.00000000005</v>
      </c>
      <c r="F185" s="11">
        <v>5.00000000005</v>
      </c>
      <c r="G185" s="9">
        <v>1</v>
      </c>
      <c r="H185" s="12">
        <v>479382</v>
      </c>
      <c r="I185" s="13">
        <v>5408563</v>
      </c>
      <c r="J185" s="14">
        <v>311.09103399999998</v>
      </c>
      <c r="K185" s="29">
        <v>44767</v>
      </c>
      <c r="L185" s="4">
        <v>348</v>
      </c>
      <c r="M185" s="4">
        <v>131</v>
      </c>
      <c r="N185" s="4">
        <v>107</v>
      </c>
      <c r="O185" s="32">
        <v>1.82</v>
      </c>
      <c r="P185" s="32">
        <v>15.9</v>
      </c>
      <c r="Q185" s="32">
        <v>8.74</v>
      </c>
      <c r="R185" s="32">
        <v>5.8799999999999972</v>
      </c>
      <c r="S185" s="4">
        <v>23.2</v>
      </c>
      <c r="T185" s="32">
        <v>18.100000000000001</v>
      </c>
      <c r="U185" s="32">
        <v>3.7799999999999994</v>
      </c>
      <c r="V185" s="32">
        <v>3.08</v>
      </c>
      <c r="W185" s="32">
        <v>58.1</v>
      </c>
      <c r="X185" s="32">
        <v>1.02</v>
      </c>
      <c r="Y185" s="32">
        <v>9.67</v>
      </c>
      <c r="Z185" s="4">
        <v>85.8</v>
      </c>
      <c r="AA185" s="32">
        <v>19.5</v>
      </c>
      <c r="AB185" s="32">
        <v>28.9</v>
      </c>
      <c r="AC185" s="32">
        <v>60.900000000000006</v>
      </c>
      <c r="AD185" s="32">
        <v>20.3</v>
      </c>
      <c r="AE185" s="32">
        <v>1.5</v>
      </c>
      <c r="AF185" s="32">
        <v>85.2</v>
      </c>
      <c r="AG185" s="32">
        <v>0.5</v>
      </c>
      <c r="AH185" s="32">
        <v>2.66</v>
      </c>
      <c r="AI185" s="32">
        <v>4.3</v>
      </c>
      <c r="AJ185" s="32">
        <v>0.68</v>
      </c>
      <c r="AK185" s="32">
        <v>1.1100000000000001</v>
      </c>
      <c r="AL185" s="32">
        <v>1.2</v>
      </c>
      <c r="AM185" s="4">
        <v>348</v>
      </c>
      <c r="AN185" s="4">
        <v>2.2000000000000002</v>
      </c>
      <c r="AO185" s="4">
        <v>69.7</v>
      </c>
      <c r="AP185" s="49">
        <v>7.28</v>
      </c>
      <c r="AQ185" s="4">
        <v>138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1"/>
      <c r="DB185" s="1"/>
      <c r="DC185" s="1"/>
      <c r="DD185" s="1"/>
    </row>
    <row r="186" spans="1:108" x14ac:dyDescent="0.25">
      <c r="A186" s="1" t="s">
        <v>241</v>
      </c>
      <c r="B186" s="5" t="s">
        <v>523</v>
      </c>
      <c r="C186" s="5"/>
      <c r="D186" s="16" t="s">
        <v>454</v>
      </c>
      <c r="E186" s="11">
        <v>5.00000000006</v>
      </c>
      <c r="F186" s="11">
        <v>6.00000000006</v>
      </c>
      <c r="G186" s="9">
        <v>1</v>
      </c>
      <c r="H186" s="12">
        <v>479382</v>
      </c>
      <c r="I186" s="13">
        <v>5408563</v>
      </c>
      <c r="J186" s="14">
        <v>311.09103399999998</v>
      </c>
      <c r="K186" s="29">
        <v>44767</v>
      </c>
      <c r="L186" s="4">
        <v>307</v>
      </c>
      <c r="M186" s="4">
        <v>175.5</v>
      </c>
      <c r="N186" s="4">
        <v>157</v>
      </c>
      <c r="O186" s="32">
        <v>2.35</v>
      </c>
      <c r="P186" s="32">
        <v>23.1</v>
      </c>
      <c r="Q186" s="32">
        <v>11.9</v>
      </c>
      <c r="R186" s="32">
        <v>9.699999999999994</v>
      </c>
      <c r="S186" s="4">
        <v>23.2</v>
      </c>
      <c r="T186" s="32">
        <v>28.7</v>
      </c>
      <c r="U186" s="32">
        <v>3.93</v>
      </c>
      <c r="V186" s="32">
        <v>4.22</v>
      </c>
      <c r="W186" s="32">
        <v>108.5</v>
      </c>
      <c r="X186" s="32">
        <v>1.42</v>
      </c>
      <c r="Y186" s="32">
        <v>8.3699999999999992</v>
      </c>
      <c r="Z186" s="4">
        <v>152.5</v>
      </c>
      <c r="AA186" s="32">
        <v>35.200000000000003</v>
      </c>
      <c r="AB186" s="32">
        <v>27.9</v>
      </c>
      <c r="AC186" s="32">
        <v>66.2</v>
      </c>
      <c r="AD186" s="32">
        <v>34.1</v>
      </c>
      <c r="AE186" s="32">
        <v>1.5</v>
      </c>
      <c r="AF186" s="32">
        <v>64.2</v>
      </c>
      <c r="AG186" s="32">
        <v>0.5</v>
      </c>
      <c r="AH186" s="32">
        <v>4.05</v>
      </c>
      <c r="AI186" s="32">
        <v>4.5199999999999996</v>
      </c>
      <c r="AJ186" s="32">
        <v>0.62</v>
      </c>
      <c r="AK186" s="32">
        <v>1.6</v>
      </c>
      <c r="AL186" s="32">
        <v>1.26</v>
      </c>
      <c r="AM186" s="4">
        <v>352</v>
      </c>
      <c r="AN186" s="4">
        <v>3.1</v>
      </c>
      <c r="AO186" s="4">
        <v>97.7</v>
      </c>
      <c r="AP186" s="49">
        <v>10.55</v>
      </c>
      <c r="AQ186" s="4">
        <v>141</v>
      </c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1"/>
      <c r="DB186" s="1"/>
      <c r="DC186" s="1"/>
      <c r="DD186" s="1"/>
    </row>
    <row r="187" spans="1:108" x14ac:dyDescent="0.25">
      <c r="A187" s="1" t="s">
        <v>242</v>
      </c>
      <c r="B187" s="5" t="s">
        <v>523</v>
      </c>
      <c r="C187" s="5"/>
      <c r="D187" s="16" t="s">
        <v>455</v>
      </c>
      <c r="E187" s="11">
        <v>2.00000000003</v>
      </c>
      <c r="F187" s="11">
        <v>3.00000000003</v>
      </c>
      <c r="G187" s="9">
        <v>1</v>
      </c>
      <c r="H187" s="12">
        <v>479092</v>
      </c>
      <c r="I187" s="13">
        <v>5408562</v>
      </c>
      <c r="J187" s="14">
        <v>306.79711900000001</v>
      </c>
      <c r="K187" s="29">
        <v>44767</v>
      </c>
      <c r="L187" s="4">
        <v>448</v>
      </c>
      <c r="M187" s="4">
        <v>84.2</v>
      </c>
      <c r="N187" s="4">
        <v>86</v>
      </c>
      <c r="O187" s="32">
        <v>1.61</v>
      </c>
      <c r="P187" s="32">
        <v>9.2100000000000009</v>
      </c>
      <c r="Q187" s="32">
        <v>5.33</v>
      </c>
      <c r="R187" s="32">
        <v>2.7399999999999989</v>
      </c>
      <c r="S187" s="4">
        <v>19.399999999999999</v>
      </c>
      <c r="T187" s="32">
        <v>9.3000000000000007</v>
      </c>
      <c r="U187" s="32">
        <v>3.6299999999999994</v>
      </c>
      <c r="V187" s="32">
        <v>1.82</v>
      </c>
      <c r="W187" s="32">
        <v>33.799999999999997</v>
      </c>
      <c r="X187" s="32">
        <v>0.56999999999999995</v>
      </c>
      <c r="Y187" s="32">
        <v>6.28</v>
      </c>
      <c r="Z187" s="4">
        <v>41.6</v>
      </c>
      <c r="AA187" s="32">
        <v>10.050000000000001</v>
      </c>
      <c r="AB187" s="32">
        <v>43.1</v>
      </c>
      <c r="AC187" s="32">
        <v>53.6</v>
      </c>
      <c r="AD187" s="32">
        <v>9.3800000000000008</v>
      </c>
      <c r="AE187" s="32">
        <v>1.1000000000000001</v>
      </c>
      <c r="AF187" s="32">
        <v>128.5</v>
      </c>
      <c r="AG187" s="32">
        <v>0.4</v>
      </c>
      <c r="AH187" s="32">
        <v>1.42</v>
      </c>
      <c r="AI187" s="32">
        <v>4.4000000000000004</v>
      </c>
      <c r="AJ187" s="32">
        <v>0.52</v>
      </c>
      <c r="AK187" s="32">
        <v>0.68</v>
      </c>
      <c r="AL187" s="32">
        <v>1.17</v>
      </c>
      <c r="AM187" s="4">
        <v>327</v>
      </c>
      <c r="AN187" s="4">
        <v>1.1000000000000001</v>
      </c>
      <c r="AO187" s="4">
        <v>47.9</v>
      </c>
      <c r="AP187" s="49">
        <v>4.2699999999999996</v>
      </c>
      <c r="AQ187" s="4">
        <v>132</v>
      </c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1"/>
      <c r="DB187" s="1"/>
      <c r="DC187" s="1"/>
      <c r="DD187" s="1"/>
    </row>
    <row r="188" spans="1:108" x14ac:dyDescent="0.25">
      <c r="A188" s="1" t="s">
        <v>243</v>
      </c>
      <c r="B188" s="5" t="s">
        <v>523</v>
      </c>
      <c r="C188" s="5"/>
      <c r="D188" s="16" t="s">
        <v>455</v>
      </c>
      <c r="E188" s="11">
        <v>3.00000000004</v>
      </c>
      <c r="F188" s="11">
        <v>4.00000000004</v>
      </c>
      <c r="G188" s="9">
        <v>1</v>
      </c>
      <c r="H188" s="12">
        <v>479092</v>
      </c>
      <c r="I188" s="13">
        <v>5408562</v>
      </c>
      <c r="J188" s="14">
        <v>306.79711900000001</v>
      </c>
      <c r="K188" s="29">
        <v>44767</v>
      </c>
      <c r="L188" s="4">
        <v>477</v>
      </c>
      <c r="M188" s="4">
        <v>203</v>
      </c>
      <c r="N188" s="4">
        <v>111.99999999999999</v>
      </c>
      <c r="O188" s="32">
        <v>1.86</v>
      </c>
      <c r="P188" s="32">
        <v>15.35</v>
      </c>
      <c r="Q188" s="32">
        <v>8.39</v>
      </c>
      <c r="R188" s="32">
        <v>4.8399999999999963</v>
      </c>
      <c r="S188" s="4">
        <v>24.299999999999997</v>
      </c>
      <c r="T188" s="32">
        <v>15.85</v>
      </c>
      <c r="U188" s="32">
        <v>3.84</v>
      </c>
      <c r="V188" s="32">
        <v>2.81</v>
      </c>
      <c r="W188" s="32">
        <v>56</v>
      </c>
      <c r="X188" s="32">
        <v>0.93</v>
      </c>
      <c r="Y188" s="32">
        <v>7.59</v>
      </c>
      <c r="Z188" s="4">
        <v>73</v>
      </c>
      <c r="AA188" s="32">
        <v>16.850000000000001</v>
      </c>
      <c r="AB188" s="32">
        <v>36.700000000000003</v>
      </c>
      <c r="AC188" s="32">
        <v>65.2</v>
      </c>
      <c r="AD188" s="32">
        <v>15.7</v>
      </c>
      <c r="AE188" s="32">
        <v>1.8</v>
      </c>
      <c r="AF188" s="32">
        <v>52.6</v>
      </c>
      <c r="AG188" s="32">
        <v>0.5</v>
      </c>
      <c r="AH188" s="32">
        <v>2.37</v>
      </c>
      <c r="AI188" s="32">
        <v>5.2</v>
      </c>
      <c r="AJ188" s="32">
        <v>0.6</v>
      </c>
      <c r="AK188" s="32">
        <v>1.03</v>
      </c>
      <c r="AL188" s="32">
        <v>1.48</v>
      </c>
      <c r="AM188" s="4">
        <v>411</v>
      </c>
      <c r="AN188" s="4">
        <v>1.4</v>
      </c>
      <c r="AO188" s="4">
        <v>70.7</v>
      </c>
      <c r="AP188" s="49">
        <v>6.71</v>
      </c>
      <c r="AQ188" s="4">
        <v>138</v>
      </c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1"/>
      <c r="DB188" s="1"/>
      <c r="DC188" s="1"/>
      <c r="DD188" s="1"/>
    </row>
    <row r="189" spans="1:108" x14ac:dyDescent="0.25">
      <c r="A189" s="1" t="s">
        <v>244</v>
      </c>
      <c r="B189" s="5" t="s">
        <v>523</v>
      </c>
      <c r="C189" s="5"/>
      <c r="D189" s="16" t="s">
        <v>456</v>
      </c>
      <c r="E189" s="11">
        <v>3.00000000004</v>
      </c>
      <c r="F189" s="11">
        <v>4.00000000004</v>
      </c>
      <c r="G189" s="9">
        <v>1</v>
      </c>
      <c r="H189" s="12">
        <v>479363</v>
      </c>
      <c r="I189" s="13">
        <v>5409108</v>
      </c>
      <c r="J189" s="14">
        <v>305.33444200000002</v>
      </c>
      <c r="K189" s="29">
        <v>44767</v>
      </c>
      <c r="L189" s="4">
        <v>301</v>
      </c>
      <c r="M189" s="4">
        <v>162</v>
      </c>
      <c r="N189" s="4">
        <v>120</v>
      </c>
      <c r="O189" s="32">
        <v>1.27</v>
      </c>
      <c r="P189" s="32">
        <v>5.94</v>
      </c>
      <c r="Q189" s="32">
        <v>3.31</v>
      </c>
      <c r="R189" s="32">
        <v>1.9099999999999988</v>
      </c>
      <c r="S189" s="4">
        <v>27.4</v>
      </c>
      <c r="T189" s="32">
        <v>6.06</v>
      </c>
      <c r="U189" s="32">
        <v>3.99</v>
      </c>
      <c r="V189" s="32">
        <v>1.1399999999999999</v>
      </c>
      <c r="W189" s="32">
        <v>28.7</v>
      </c>
      <c r="X189" s="32">
        <v>0.39</v>
      </c>
      <c r="Y189" s="32">
        <v>6.95</v>
      </c>
      <c r="Z189" s="4">
        <v>33.5</v>
      </c>
      <c r="AA189" s="32">
        <v>8.1</v>
      </c>
      <c r="AB189" s="32">
        <v>13.6</v>
      </c>
      <c r="AC189" s="32">
        <v>130.5</v>
      </c>
      <c r="AD189" s="32">
        <v>7.46</v>
      </c>
      <c r="AE189" s="32">
        <v>1.6</v>
      </c>
      <c r="AF189" s="32">
        <v>15.7</v>
      </c>
      <c r="AG189" s="32">
        <v>0.4</v>
      </c>
      <c r="AH189" s="32">
        <v>0.98</v>
      </c>
      <c r="AI189" s="32">
        <v>5.97</v>
      </c>
      <c r="AJ189" s="32">
        <v>0.57999999999999996</v>
      </c>
      <c r="AK189" s="32">
        <v>0.45</v>
      </c>
      <c r="AL189" s="32">
        <v>1.75</v>
      </c>
      <c r="AM189" s="4">
        <v>528</v>
      </c>
      <c r="AN189" s="4">
        <v>1.1000000000000001</v>
      </c>
      <c r="AO189" s="4">
        <v>27</v>
      </c>
      <c r="AP189" s="49">
        <v>2.99</v>
      </c>
      <c r="AQ189" s="4">
        <v>138</v>
      </c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1"/>
      <c r="DB189" s="1"/>
      <c r="DC189" s="1"/>
      <c r="DD189" s="1"/>
    </row>
    <row r="190" spans="1:108" x14ac:dyDescent="0.25">
      <c r="A190" s="1" t="s">
        <v>245</v>
      </c>
      <c r="B190" s="5" t="s">
        <v>523</v>
      </c>
      <c r="C190" s="5"/>
      <c r="D190" s="16" t="s">
        <v>456</v>
      </c>
      <c r="E190" s="11">
        <v>4.00000000005</v>
      </c>
      <c r="F190" s="11">
        <v>5.00000000005</v>
      </c>
      <c r="G190" s="9">
        <v>1</v>
      </c>
      <c r="H190" s="12">
        <v>479363</v>
      </c>
      <c r="I190" s="13">
        <v>5409108</v>
      </c>
      <c r="J190" s="14">
        <v>305.33444200000002</v>
      </c>
      <c r="K190" s="29">
        <v>44767</v>
      </c>
      <c r="L190" s="4">
        <v>367</v>
      </c>
      <c r="M190" s="4">
        <v>342</v>
      </c>
      <c r="N190" s="4">
        <v>89</v>
      </c>
      <c r="O190" s="32">
        <v>1.76</v>
      </c>
      <c r="P190" s="32">
        <v>9.4700000000000006</v>
      </c>
      <c r="Q190" s="32">
        <v>5.37</v>
      </c>
      <c r="R190" s="32">
        <v>3.1799999999999984</v>
      </c>
      <c r="S190" s="4">
        <v>26.999999999999996</v>
      </c>
      <c r="T190" s="32">
        <v>9.41</v>
      </c>
      <c r="U190" s="32">
        <v>4.09</v>
      </c>
      <c r="V190" s="32">
        <v>1.8</v>
      </c>
      <c r="W190" s="32">
        <v>39.799999999999997</v>
      </c>
      <c r="X190" s="32">
        <v>0.7</v>
      </c>
      <c r="Y190" s="32">
        <v>7.4</v>
      </c>
      <c r="Z190" s="4">
        <v>49.9</v>
      </c>
      <c r="AA190" s="32">
        <v>11.95</v>
      </c>
      <c r="AB190" s="32">
        <v>22.9</v>
      </c>
      <c r="AC190" s="32">
        <v>108.5</v>
      </c>
      <c r="AD190" s="32">
        <v>11.55</v>
      </c>
      <c r="AE190" s="32">
        <v>1.9000000000000001</v>
      </c>
      <c r="AF190" s="32">
        <v>22.5</v>
      </c>
      <c r="AG190" s="32">
        <v>0.4</v>
      </c>
      <c r="AH190" s="32">
        <v>1.48</v>
      </c>
      <c r="AI190" s="32">
        <v>5.87</v>
      </c>
      <c r="AJ190" s="32">
        <v>0.6100000000000001</v>
      </c>
      <c r="AK190" s="32">
        <v>0.74</v>
      </c>
      <c r="AL190" s="32">
        <v>1.58</v>
      </c>
      <c r="AM190" s="4">
        <v>431</v>
      </c>
      <c r="AN190" s="4">
        <v>2.2999999999999998</v>
      </c>
      <c r="AO190" s="4">
        <v>40.700000000000003</v>
      </c>
      <c r="AP190" s="49">
        <v>5.04</v>
      </c>
      <c r="AQ190" s="4">
        <v>145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1"/>
      <c r="DB190" s="1"/>
      <c r="DC190" s="1"/>
      <c r="DD190" s="1"/>
    </row>
    <row r="191" spans="1:108" x14ac:dyDescent="0.25">
      <c r="A191" s="1" t="s">
        <v>246</v>
      </c>
      <c r="B191" s="5" t="s">
        <v>523</v>
      </c>
      <c r="C191" s="5"/>
      <c r="D191" s="16" t="s">
        <v>456</v>
      </c>
      <c r="E191" s="11">
        <v>5.00000000006</v>
      </c>
      <c r="F191" s="11">
        <v>6.00000000006</v>
      </c>
      <c r="G191" s="9">
        <v>1</v>
      </c>
      <c r="H191" s="12">
        <v>479363</v>
      </c>
      <c r="I191" s="13">
        <v>5409108</v>
      </c>
      <c r="J191" s="14">
        <v>305.33444200000002</v>
      </c>
      <c r="K191" s="29">
        <v>44767</v>
      </c>
      <c r="L191" s="4">
        <v>399</v>
      </c>
      <c r="M191" s="4">
        <v>232</v>
      </c>
      <c r="N191" s="4">
        <v>103</v>
      </c>
      <c r="O191" s="32">
        <v>1.74</v>
      </c>
      <c r="P191" s="32">
        <v>9.16</v>
      </c>
      <c r="Q191" s="32">
        <v>5.54</v>
      </c>
      <c r="R191" s="32">
        <v>3.009999999999998</v>
      </c>
      <c r="S191" s="4">
        <v>26.6</v>
      </c>
      <c r="T191" s="32">
        <v>9.4499999999999993</v>
      </c>
      <c r="U191" s="32">
        <v>3.68</v>
      </c>
      <c r="V191" s="32">
        <v>1.76</v>
      </c>
      <c r="W191" s="32">
        <v>36.9</v>
      </c>
      <c r="X191" s="32">
        <v>0.73</v>
      </c>
      <c r="Y191" s="32">
        <v>6.54</v>
      </c>
      <c r="Z191" s="4">
        <v>48.1</v>
      </c>
      <c r="AA191" s="32">
        <v>11.45</v>
      </c>
      <c r="AB191" s="32">
        <v>23.8</v>
      </c>
      <c r="AC191" s="32">
        <v>119.50000000000001</v>
      </c>
      <c r="AD191" s="32">
        <v>10.5</v>
      </c>
      <c r="AE191" s="32">
        <v>1.9000000000000001</v>
      </c>
      <c r="AF191" s="32">
        <v>38.5</v>
      </c>
      <c r="AG191" s="32">
        <v>0.4</v>
      </c>
      <c r="AH191" s="32">
        <v>1.44</v>
      </c>
      <c r="AI191" s="32">
        <v>5.91</v>
      </c>
      <c r="AJ191" s="32">
        <v>0.56999999999999995</v>
      </c>
      <c r="AK191" s="32">
        <v>0.76</v>
      </c>
      <c r="AL191" s="32">
        <v>1.64</v>
      </c>
      <c r="AM191" s="4">
        <v>512</v>
      </c>
      <c r="AN191" s="4">
        <v>1</v>
      </c>
      <c r="AO191" s="4">
        <v>40.4</v>
      </c>
      <c r="AP191" s="49">
        <v>5.13</v>
      </c>
      <c r="AQ191" s="4">
        <v>135</v>
      </c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1"/>
      <c r="DB191" s="1"/>
      <c r="DC191" s="1"/>
      <c r="DD191" s="1"/>
    </row>
    <row r="192" spans="1:108" x14ac:dyDescent="0.25">
      <c r="A192" s="1" t="s">
        <v>247</v>
      </c>
      <c r="B192" s="5" t="s">
        <v>523</v>
      </c>
      <c r="C192" s="5"/>
      <c r="D192" s="16" t="s">
        <v>457</v>
      </c>
      <c r="E192" s="11">
        <v>2.00000000003</v>
      </c>
      <c r="F192" s="11">
        <v>3.00000000003</v>
      </c>
      <c r="G192" s="9">
        <v>1</v>
      </c>
      <c r="H192" s="12">
        <v>479362</v>
      </c>
      <c r="I192" s="13">
        <v>5409338</v>
      </c>
      <c r="J192" s="14">
        <v>315.62271099999998</v>
      </c>
      <c r="K192" s="29">
        <v>44767</v>
      </c>
      <c r="L192" s="4">
        <v>253.00000000000003</v>
      </c>
      <c r="M192" s="4">
        <v>163</v>
      </c>
      <c r="N192" s="4">
        <v>159</v>
      </c>
      <c r="O192" s="32">
        <v>1.48</v>
      </c>
      <c r="P192" s="32">
        <v>8.6300000000000008</v>
      </c>
      <c r="Q192" s="32">
        <v>4.7</v>
      </c>
      <c r="R192" s="32">
        <v>3.0999999999999983</v>
      </c>
      <c r="S192" s="4">
        <v>28.8</v>
      </c>
      <c r="T192" s="32">
        <v>9.11</v>
      </c>
      <c r="U192" s="32">
        <v>4.32</v>
      </c>
      <c r="V192" s="32">
        <v>1.62</v>
      </c>
      <c r="W192" s="32">
        <v>37.200000000000003</v>
      </c>
      <c r="X192" s="32">
        <v>0.57999999999999996</v>
      </c>
      <c r="Y192" s="32">
        <v>8.51</v>
      </c>
      <c r="Z192" s="4">
        <v>50.2</v>
      </c>
      <c r="AA192" s="32">
        <v>11.9</v>
      </c>
      <c r="AB192" s="32">
        <v>18.600000000000001</v>
      </c>
      <c r="AC192" s="32">
        <v>98.4</v>
      </c>
      <c r="AD192" s="32">
        <v>10.55</v>
      </c>
      <c r="AE192" s="32">
        <v>2.2000000000000002</v>
      </c>
      <c r="AF192" s="32">
        <v>21.1</v>
      </c>
      <c r="AG192" s="32">
        <v>0.5</v>
      </c>
      <c r="AH192" s="32">
        <v>1.36</v>
      </c>
      <c r="AI192" s="32">
        <v>6.03</v>
      </c>
      <c r="AJ192" s="32">
        <v>0.66</v>
      </c>
      <c r="AK192" s="32">
        <v>0.59</v>
      </c>
      <c r="AL192" s="32">
        <v>1.53</v>
      </c>
      <c r="AM192" s="4">
        <v>462</v>
      </c>
      <c r="AN192" s="4">
        <v>1.5</v>
      </c>
      <c r="AO192" s="4">
        <v>36.799999999999997</v>
      </c>
      <c r="AP192" s="49">
        <v>4.24</v>
      </c>
      <c r="AQ192" s="4">
        <v>155</v>
      </c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1"/>
      <c r="DB192" s="1"/>
      <c r="DC192" s="1"/>
      <c r="DD192" s="1"/>
    </row>
    <row r="193" spans="1:108" x14ac:dyDescent="0.25">
      <c r="A193" s="1" t="s">
        <v>248</v>
      </c>
      <c r="B193" s="5" t="s">
        <v>523</v>
      </c>
      <c r="C193" s="5"/>
      <c r="D193" s="16" t="s">
        <v>457</v>
      </c>
      <c r="E193" s="11">
        <v>3.00000000004</v>
      </c>
      <c r="F193" s="11">
        <v>4.00000000004</v>
      </c>
      <c r="G193" s="9">
        <v>1</v>
      </c>
      <c r="H193" s="12">
        <v>479362</v>
      </c>
      <c r="I193" s="13">
        <v>5409338</v>
      </c>
      <c r="J193" s="14">
        <v>315.62271099999998</v>
      </c>
      <c r="K193" s="29">
        <v>44767</v>
      </c>
      <c r="L193" s="4">
        <v>182.5</v>
      </c>
      <c r="M193" s="4">
        <v>44</v>
      </c>
      <c r="N193" s="4">
        <v>104</v>
      </c>
      <c r="O193" s="32">
        <v>0.86</v>
      </c>
      <c r="P193" s="32">
        <v>5.08</v>
      </c>
      <c r="Q193" s="32">
        <v>2.7</v>
      </c>
      <c r="R193" s="32">
        <v>1.8199999999999992</v>
      </c>
      <c r="S193" s="4">
        <v>22.8</v>
      </c>
      <c r="T193" s="32">
        <v>6.32</v>
      </c>
      <c r="U193" s="32">
        <v>3.12</v>
      </c>
      <c r="V193" s="32">
        <v>0.96</v>
      </c>
      <c r="W193" s="32">
        <v>19.2</v>
      </c>
      <c r="X193" s="32">
        <v>0.41</v>
      </c>
      <c r="Y193" s="32">
        <v>5.24</v>
      </c>
      <c r="Z193" s="4">
        <v>27.2</v>
      </c>
      <c r="AA193" s="32">
        <v>5.8</v>
      </c>
      <c r="AB193" s="32">
        <v>21</v>
      </c>
      <c r="AC193" s="32">
        <v>85.299999999999983</v>
      </c>
      <c r="AD193" s="32">
        <v>5.6</v>
      </c>
      <c r="AE193" s="32">
        <v>1.4</v>
      </c>
      <c r="AF193" s="32">
        <v>94.5</v>
      </c>
      <c r="AG193" s="32">
        <v>0.4</v>
      </c>
      <c r="AH193" s="32">
        <v>0.86</v>
      </c>
      <c r="AI193" s="32">
        <v>4.22</v>
      </c>
      <c r="AJ193" s="32">
        <v>0.49</v>
      </c>
      <c r="AK193" s="32">
        <v>0.39</v>
      </c>
      <c r="AL193" s="32">
        <v>1.25</v>
      </c>
      <c r="AM193" s="4">
        <v>391</v>
      </c>
      <c r="AN193" s="4">
        <v>1.8000000000000003</v>
      </c>
      <c r="AO193" s="4">
        <v>24.5</v>
      </c>
      <c r="AP193" s="49">
        <v>2.44</v>
      </c>
      <c r="AQ193" s="4">
        <v>110.99999999999999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1"/>
      <c r="DB193" s="1"/>
      <c r="DC193" s="1"/>
      <c r="DD193" s="1"/>
    </row>
    <row r="194" spans="1:108" x14ac:dyDescent="0.25">
      <c r="A194" s="1" t="s">
        <v>249</v>
      </c>
      <c r="B194" s="5" t="s">
        <v>523</v>
      </c>
      <c r="C194" s="5"/>
      <c r="D194" s="16" t="s">
        <v>458</v>
      </c>
      <c r="E194" s="11">
        <v>2.00000000003</v>
      </c>
      <c r="F194" s="11">
        <v>3.00000000003</v>
      </c>
      <c r="G194" s="9">
        <v>1</v>
      </c>
      <c r="H194" s="12">
        <v>479650</v>
      </c>
      <c r="I194" s="13">
        <v>5409306</v>
      </c>
      <c r="J194" s="14">
        <v>294.48349000000002</v>
      </c>
      <c r="K194" s="29">
        <v>44767</v>
      </c>
      <c r="L194" s="4">
        <v>174.5</v>
      </c>
      <c r="M194" s="4">
        <v>46.9</v>
      </c>
      <c r="N194" s="4">
        <v>224.99999999999997</v>
      </c>
      <c r="O194" s="32">
        <v>0.96</v>
      </c>
      <c r="P194" s="32">
        <v>5.07</v>
      </c>
      <c r="Q194" s="32">
        <v>3.31</v>
      </c>
      <c r="R194" s="32">
        <v>1.2799999999999994</v>
      </c>
      <c r="S194" s="4">
        <v>21.9</v>
      </c>
      <c r="T194" s="32">
        <v>4.6100000000000003</v>
      </c>
      <c r="U194" s="32">
        <v>2.9</v>
      </c>
      <c r="V194" s="32">
        <v>1.1599999999999999</v>
      </c>
      <c r="W194" s="32">
        <v>14.1</v>
      </c>
      <c r="X194" s="32">
        <v>0.48</v>
      </c>
      <c r="Y194" s="32">
        <v>5.88</v>
      </c>
      <c r="Z194" s="4">
        <v>16.100000000000001</v>
      </c>
      <c r="AA194" s="32">
        <v>3.88</v>
      </c>
      <c r="AB194" s="32">
        <v>15.600000000000001</v>
      </c>
      <c r="AC194" s="32">
        <v>65.599999999999994</v>
      </c>
      <c r="AD194" s="32">
        <v>3.41</v>
      </c>
      <c r="AE194" s="32">
        <v>1.1000000000000001</v>
      </c>
      <c r="AF194" s="32">
        <v>74.099999999999994</v>
      </c>
      <c r="AG194" s="32">
        <v>0.4</v>
      </c>
      <c r="AH194" s="32">
        <v>0.8</v>
      </c>
      <c r="AI194" s="32">
        <v>4.0199999999999996</v>
      </c>
      <c r="AJ194" s="32">
        <v>0.52</v>
      </c>
      <c r="AK194" s="32">
        <v>0.5</v>
      </c>
      <c r="AL194" s="32">
        <v>1.17</v>
      </c>
      <c r="AM194" s="4">
        <v>402</v>
      </c>
      <c r="AN194" s="4">
        <v>1.4</v>
      </c>
      <c r="AO194" s="4">
        <v>29.9</v>
      </c>
      <c r="AP194" s="49">
        <v>2.84</v>
      </c>
      <c r="AQ194" s="4">
        <v>106</v>
      </c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1"/>
      <c r="DB194" s="1"/>
      <c r="DC194" s="1"/>
      <c r="DD194" s="1"/>
    </row>
    <row r="195" spans="1:108" x14ac:dyDescent="0.25">
      <c r="A195" s="1" t="s">
        <v>250</v>
      </c>
      <c r="B195" s="5" t="s">
        <v>523</v>
      </c>
      <c r="C195" s="5"/>
      <c r="D195" s="16" t="s">
        <v>458</v>
      </c>
      <c r="E195" s="11">
        <v>3.00000000004</v>
      </c>
      <c r="F195" s="11">
        <v>4.00000000004</v>
      </c>
      <c r="G195" s="9">
        <v>1</v>
      </c>
      <c r="H195" s="12">
        <v>479650</v>
      </c>
      <c r="I195" s="13">
        <v>5409306</v>
      </c>
      <c r="J195" s="14">
        <v>294.48349000000002</v>
      </c>
      <c r="K195" s="29">
        <v>44767</v>
      </c>
      <c r="L195" s="4">
        <v>341</v>
      </c>
      <c r="M195" s="4">
        <v>159</v>
      </c>
      <c r="N195" s="4">
        <v>223.99999999999997</v>
      </c>
      <c r="O195" s="32">
        <v>1.18</v>
      </c>
      <c r="P195" s="32">
        <v>5.84</v>
      </c>
      <c r="Q195" s="32">
        <v>3.27</v>
      </c>
      <c r="R195" s="32">
        <v>1.7999999999999989</v>
      </c>
      <c r="S195" s="4">
        <v>26.4</v>
      </c>
      <c r="T195" s="32">
        <v>5.53</v>
      </c>
      <c r="U195" s="32">
        <v>3.29</v>
      </c>
      <c r="V195" s="32">
        <v>1.1599999999999999</v>
      </c>
      <c r="W195" s="32">
        <v>19.600000000000001</v>
      </c>
      <c r="X195" s="32">
        <v>0.46</v>
      </c>
      <c r="Y195" s="32">
        <v>7</v>
      </c>
      <c r="Z195" s="4">
        <v>24.2</v>
      </c>
      <c r="AA195" s="32">
        <v>5.73</v>
      </c>
      <c r="AB195" s="32">
        <v>13.6</v>
      </c>
      <c r="AC195" s="32">
        <v>76.5</v>
      </c>
      <c r="AD195" s="32">
        <v>5.0599999999999996</v>
      </c>
      <c r="AE195" s="32">
        <v>1.3</v>
      </c>
      <c r="AF195" s="32">
        <v>38.4</v>
      </c>
      <c r="AG195" s="32">
        <v>0.4</v>
      </c>
      <c r="AH195" s="32">
        <v>0.90999999999999992</v>
      </c>
      <c r="AI195" s="32">
        <v>4.5599999999999996</v>
      </c>
      <c r="AJ195" s="32">
        <v>0.56000000000000005</v>
      </c>
      <c r="AK195" s="32">
        <v>0.5</v>
      </c>
      <c r="AL195" s="32">
        <v>1.29</v>
      </c>
      <c r="AM195" s="4">
        <v>432</v>
      </c>
      <c r="AN195" s="4">
        <v>2.8</v>
      </c>
      <c r="AO195" s="4">
        <v>27.5</v>
      </c>
      <c r="AP195" s="49">
        <v>3.06</v>
      </c>
      <c r="AQ195" s="4">
        <v>124</v>
      </c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1"/>
      <c r="DB195" s="1"/>
      <c r="DC195" s="1"/>
      <c r="DD195" s="1"/>
    </row>
    <row r="196" spans="1:108" x14ac:dyDescent="0.25">
      <c r="A196" s="1" t="s">
        <v>251</v>
      </c>
      <c r="B196" s="5" t="s">
        <v>523</v>
      </c>
      <c r="C196" s="5"/>
      <c r="D196" s="16" t="s">
        <v>458</v>
      </c>
      <c r="E196" s="11">
        <v>4.00000000005</v>
      </c>
      <c r="F196" s="11">
        <v>5.00000000005</v>
      </c>
      <c r="G196" s="9">
        <v>1</v>
      </c>
      <c r="H196" s="12">
        <v>479650</v>
      </c>
      <c r="I196" s="13">
        <v>5409306</v>
      </c>
      <c r="J196" s="14">
        <v>294.48349000000002</v>
      </c>
      <c r="K196" s="29">
        <v>44767</v>
      </c>
      <c r="L196" s="4">
        <v>402</v>
      </c>
      <c r="M196" s="4">
        <v>172</v>
      </c>
      <c r="N196" s="4">
        <v>189</v>
      </c>
      <c r="O196" s="32">
        <v>1.45</v>
      </c>
      <c r="P196" s="32">
        <v>9.32</v>
      </c>
      <c r="Q196" s="32">
        <v>5.5</v>
      </c>
      <c r="R196" s="32">
        <v>2.3899999999999988</v>
      </c>
      <c r="S196" s="4">
        <v>24.9</v>
      </c>
      <c r="T196" s="32">
        <v>8.59</v>
      </c>
      <c r="U196" s="32">
        <v>3.1</v>
      </c>
      <c r="V196" s="32">
        <v>1.9</v>
      </c>
      <c r="W196" s="32">
        <v>25.7</v>
      </c>
      <c r="X196" s="32">
        <v>0.78</v>
      </c>
      <c r="Y196" s="32">
        <v>5.6700000000000008</v>
      </c>
      <c r="Z196" s="4">
        <v>32.700000000000003</v>
      </c>
      <c r="AA196" s="32">
        <v>7.3</v>
      </c>
      <c r="AB196" s="32">
        <v>20.8</v>
      </c>
      <c r="AC196" s="32">
        <v>80.7</v>
      </c>
      <c r="AD196" s="32">
        <v>7.31</v>
      </c>
      <c r="AE196" s="32">
        <v>1</v>
      </c>
      <c r="AF196" s="32">
        <v>52.2</v>
      </c>
      <c r="AG196" s="32">
        <v>0.4</v>
      </c>
      <c r="AH196" s="32">
        <v>1.47</v>
      </c>
      <c r="AI196" s="32">
        <v>4.03</v>
      </c>
      <c r="AJ196" s="32">
        <v>0.49</v>
      </c>
      <c r="AK196" s="32">
        <v>0.7</v>
      </c>
      <c r="AL196" s="32">
        <v>1.1299999999999999</v>
      </c>
      <c r="AM196" s="4">
        <v>409.99999999999994</v>
      </c>
      <c r="AN196" s="4">
        <v>1.5</v>
      </c>
      <c r="AO196" s="4">
        <v>43.7</v>
      </c>
      <c r="AP196" s="49">
        <v>5.04</v>
      </c>
      <c r="AQ196" s="4">
        <v>117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1"/>
      <c r="DB196" s="1"/>
      <c r="DC196" s="1"/>
      <c r="DD196" s="1"/>
    </row>
    <row r="197" spans="1:108" x14ac:dyDescent="0.25">
      <c r="A197" s="1" t="s">
        <v>252</v>
      </c>
      <c r="B197" s="5" t="s">
        <v>523</v>
      </c>
      <c r="C197" s="5"/>
      <c r="D197" s="16" t="s">
        <v>459</v>
      </c>
      <c r="E197" s="11">
        <v>2.00000000003</v>
      </c>
      <c r="F197" s="11">
        <v>3.00000000003</v>
      </c>
      <c r="G197" s="9">
        <v>1</v>
      </c>
      <c r="H197" s="12">
        <v>479708</v>
      </c>
      <c r="I197" s="13">
        <v>5409326</v>
      </c>
      <c r="J197" s="14">
        <v>281.42401100000001</v>
      </c>
      <c r="K197" s="29">
        <v>44767</v>
      </c>
      <c r="L197" s="4">
        <v>182.5</v>
      </c>
      <c r="M197" s="4">
        <v>48.3</v>
      </c>
      <c r="N197" s="4">
        <v>189</v>
      </c>
      <c r="O197" s="32">
        <v>0.85</v>
      </c>
      <c r="P197" s="32">
        <v>2.5</v>
      </c>
      <c r="Q197" s="32">
        <v>1.4</v>
      </c>
      <c r="R197" s="32">
        <v>0.66999999999999971</v>
      </c>
      <c r="S197" s="4">
        <v>28.200000000000003</v>
      </c>
      <c r="T197" s="32">
        <v>2.34</v>
      </c>
      <c r="U197" s="32">
        <v>3.34</v>
      </c>
      <c r="V197" s="32">
        <v>0.49</v>
      </c>
      <c r="W197" s="32">
        <v>11.4</v>
      </c>
      <c r="X197" s="32">
        <v>0.24</v>
      </c>
      <c r="Y197" s="32">
        <v>6.57</v>
      </c>
      <c r="Z197" s="4">
        <v>11.2</v>
      </c>
      <c r="AA197" s="32">
        <v>2.64</v>
      </c>
      <c r="AB197" s="32">
        <v>8.1999999999999993</v>
      </c>
      <c r="AC197" s="32">
        <v>64.2</v>
      </c>
      <c r="AD197" s="32">
        <v>2.5099999999999998</v>
      </c>
      <c r="AE197" s="32">
        <v>1.7000000000000002</v>
      </c>
      <c r="AF197" s="32">
        <v>19.600000000000001</v>
      </c>
      <c r="AG197" s="32">
        <v>0.5</v>
      </c>
      <c r="AH197" s="32">
        <v>0.36</v>
      </c>
      <c r="AI197" s="32">
        <v>5.38</v>
      </c>
      <c r="AJ197" s="32">
        <v>0.52</v>
      </c>
      <c r="AK197" s="32">
        <v>0.19</v>
      </c>
      <c r="AL197" s="32">
        <v>1.28</v>
      </c>
      <c r="AM197" s="4">
        <v>404</v>
      </c>
      <c r="AN197" s="4">
        <v>1.4</v>
      </c>
      <c r="AO197" s="4">
        <v>13.2</v>
      </c>
      <c r="AP197" s="49">
        <v>1.38</v>
      </c>
      <c r="AQ197" s="4">
        <v>125.99999999999999</v>
      </c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1"/>
      <c r="DB197" s="1"/>
      <c r="DC197" s="1"/>
      <c r="DD197" s="1"/>
    </row>
    <row r="198" spans="1:108" x14ac:dyDescent="0.25">
      <c r="A198" s="1" t="s">
        <v>253</v>
      </c>
      <c r="B198" s="5" t="s">
        <v>523</v>
      </c>
      <c r="C198" s="5"/>
      <c r="D198" s="16" t="s">
        <v>459</v>
      </c>
      <c r="E198" s="11">
        <v>3.00000000004</v>
      </c>
      <c r="F198" s="11">
        <v>4.00000000004</v>
      </c>
      <c r="G198" s="9">
        <v>1</v>
      </c>
      <c r="H198" s="12">
        <v>479708</v>
      </c>
      <c r="I198" s="13">
        <v>5409326</v>
      </c>
      <c r="J198" s="14">
        <v>281.42401100000001</v>
      </c>
      <c r="K198" s="29">
        <v>44767</v>
      </c>
      <c r="L198" s="4">
        <v>128</v>
      </c>
      <c r="M198" s="4">
        <v>24.5</v>
      </c>
      <c r="N198" s="4">
        <v>145</v>
      </c>
      <c r="O198" s="32">
        <v>0.72</v>
      </c>
      <c r="P198" s="32">
        <v>3.63</v>
      </c>
      <c r="Q198" s="32">
        <v>2.3199999999999998</v>
      </c>
      <c r="R198" s="32">
        <v>0.72999999999999954</v>
      </c>
      <c r="S198" s="4">
        <v>14.7</v>
      </c>
      <c r="T198" s="32">
        <v>2.96</v>
      </c>
      <c r="U198" s="32">
        <v>1.7899999999999998</v>
      </c>
      <c r="V198" s="32">
        <v>0.73</v>
      </c>
      <c r="W198" s="32">
        <v>8.6</v>
      </c>
      <c r="X198" s="32">
        <v>0.31</v>
      </c>
      <c r="Y198" s="32">
        <v>3.33</v>
      </c>
      <c r="Z198" s="4">
        <v>9.8000000000000007</v>
      </c>
      <c r="AA198" s="32">
        <v>2.35</v>
      </c>
      <c r="AB198" s="32">
        <v>20.8</v>
      </c>
      <c r="AC198" s="32">
        <v>53.6</v>
      </c>
      <c r="AD198" s="32">
        <v>2.48</v>
      </c>
      <c r="AE198" s="32">
        <v>0.8</v>
      </c>
      <c r="AF198" s="32">
        <v>117</v>
      </c>
      <c r="AG198" s="32">
        <v>0.2</v>
      </c>
      <c r="AH198" s="32">
        <v>0.5</v>
      </c>
      <c r="AI198" s="32">
        <v>2.27</v>
      </c>
      <c r="AJ198" s="32">
        <v>0.3</v>
      </c>
      <c r="AK198" s="32">
        <v>0.3</v>
      </c>
      <c r="AL198" s="32">
        <v>0.62</v>
      </c>
      <c r="AM198" s="4">
        <v>300</v>
      </c>
      <c r="AN198" s="4">
        <v>3.9</v>
      </c>
      <c r="AO198" s="4">
        <v>24.6</v>
      </c>
      <c r="AP198" s="49">
        <v>2</v>
      </c>
      <c r="AQ198" s="4">
        <v>69</v>
      </c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1"/>
      <c r="DB198" s="1"/>
      <c r="DC198" s="1"/>
      <c r="DD198" s="1"/>
    </row>
    <row r="199" spans="1:108" x14ac:dyDescent="0.25">
      <c r="A199" s="1" t="s">
        <v>254</v>
      </c>
      <c r="B199" s="5" t="s">
        <v>523</v>
      </c>
      <c r="C199" s="5"/>
      <c r="D199" s="16" t="s">
        <v>460</v>
      </c>
      <c r="E199" s="11">
        <v>3.00000000004</v>
      </c>
      <c r="F199" s="11">
        <v>4.00000000004</v>
      </c>
      <c r="G199" s="9">
        <v>1</v>
      </c>
      <c r="H199" s="12">
        <v>479805</v>
      </c>
      <c r="I199" s="13">
        <v>5409385</v>
      </c>
      <c r="J199" s="14">
        <v>294.56741299999999</v>
      </c>
      <c r="K199" s="29">
        <v>44767</v>
      </c>
      <c r="L199" s="4">
        <v>257</v>
      </c>
      <c r="M199" s="4">
        <v>36.700000000000003</v>
      </c>
      <c r="N199" s="4">
        <v>251</v>
      </c>
      <c r="O199" s="32">
        <v>0.69</v>
      </c>
      <c r="P199" s="32">
        <v>2.97</v>
      </c>
      <c r="Q199" s="32">
        <v>1.54</v>
      </c>
      <c r="R199" s="32">
        <v>0.96999999999999942</v>
      </c>
      <c r="S199" s="4">
        <v>26.999999999999996</v>
      </c>
      <c r="T199" s="32">
        <v>2.94</v>
      </c>
      <c r="U199" s="32">
        <v>3.21</v>
      </c>
      <c r="V199" s="32">
        <v>0.57999999999999996</v>
      </c>
      <c r="W199" s="32">
        <v>13.2</v>
      </c>
      <c r="X199" s="32">
        <v>0.23</v>
      </c>
      <c r="Y199" s="32">
        <v>6.4</v>
      </c>
      <c r="Z199" s="4">
        <v>14.6</v>
      </c>
      <c r="AA199" s="32">
        <v>3.6</v>
      </c>
      <c r="AB199" s="32">
        <v>8.6</v>
      </c>
      <c r="AC199" s="32">
        <v>83.8</v>
      </c>
      <c r="AD199" s="32">
        <v>3.11</v>
      </c>
      <c r="AE199" s="32">
        <v>1.7000000000000002</v>
      </c>
      <c r="AF199" s="32">
        <v>28.5</v>
      </c>
      <c r="AG199" s="32">
        <v>0.4</v>
      </c>
      <c r="AH199" s="32">
        <v>0.47</v>
      </c>
      <c r="AI199" s="32">
        <v>4.96</v>
      </c>
      <c r="AJ199" s="32">
        <v>0.55000000000000004</v>
      </c>
      <c r="AK199" s="32">
        <v>0.22</v>
      </c>
      <c r="AL199" s="32">
        <v>1.33</v>
      </c>
      <c r="AM199" s="4">
        <v>461</v>
      </c>
      <c r="AN199" s="4">
        <v>1.8000000000000003</v>
      </c>
      <c r="AO199" s="4">
        <v>12.9</v>
      </c>
      <c r="AP199" s="49">
        <v>1.65</v>
      </c>
      <c r="AQ199" s="4">
        <v>123</v>
      </c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1"/>
      <c r="DB199" s="1"/>
      <c r="DC199" s="1"/>
      <c r="DD199" s="1"/>
    </row>
    <row r="200" spans="1:108" x14ac:dyDescent="0.25">
      <c r="A200" s="1" t="s">
        <v>255</v>
      </c>
      <c r="B200" s="5" t="s">
        <v>523</v>
      </c>
      <c r="C200" s="5"/>
      <c r="D200" s="16" t="s">
        <v>460</v>
      </c>
      <c r="E200" s="11">
        <v>4.00000000005</v>
      </c>
      <c r="F200" s="11">
        <v>5.00000000005</v>
      </c>
      <c r="G200" s="9">
        <v>1</v>
      </c>
      <c r="H200" s="12">
        <v>479805</v>
      </c>
      <c r="I200" s="13">
        <v>5409385</v>
      </c>
      <c r="J200" s="14">
        <v>294.56741299999999</v>
      </c>
      <c r="K200" s="29">
        <v>44767</v>
      </c>
      <c r="L200" s="4">
        <v>254</v>
      </c>
      <c r="M200" s="4">
        <v>29.5</v>
      </c>
      <c r="N200" s="4">
        <v>236</v>
      </c>
      <c r="O200" s="32">
        <v>0.78</v>
      </c>
      <c r="P200" s="32">
        <v>3.78</v>
      </c>
      <c r="Q200" s="32">
        <v>1.8</v>
      </c>
      <c r="R200" s="32">
        <v>1.3799999999999992</v>
      </c>
      <c r="S200" s="4">
        <v>25.1</v>
      </c>
      <c r="T200" s="32">
        <v>4.37</v>
      </c>
      <c r="U200" s="32">
        <v>3.06</v>
      </c>
      <c r="V200" s="32">
        <v>0.7</v>
      </c>
      <c r="W200" s="32">
        <v>20</v>
      </c>
      <c r="X200" s="32">
        <v>0.31</v>
      </c>
      <c r="Y200" s="32">
        <v>5.98</v>
      </c>
      <c r="Z200" s="4">
        <v>24</v>
      </c>
      <c r="AA200" s="32">
        <v>5.58</v>
      </c>
      <c r="AB200" s="32">
        <v>8.3000000000000007</v>
      </c>
      <c r="AC200" s="32">
        <v>77.5</v>
      </c>
      <c r="AD200" s="32">
        <v>4.96</v>
      </c>
      <c r="AE200" s="32">
        <v>1.3</v>
      </c>
      <c r="AF200" s="32">
        <v>25.3</v>
      </c>
      <c r="AG200" s="32">
        <v>0.4</v>
      </c>
      <c r="AH200" s="32">
        <v>0.61</v>
      </c>
      <c r="AI200" s="32">
        <v>4.6500000000000004</v>
      </c>
      <c r="AJ200" s="32">
        <v>0.48</v>
      </c>
      <c r="AK200" s="32">
        <v>0.26</v>
      </c>
      <c r="AL200" s="32">
        <v>1.17</v>
      </c>
      <c r="AM200" s="4">
        <v>412</v>
      </c>
      <c r="AN200" s="4">
        <v>1.5</v>
      </c>
      <c r="AO200" s="4">
        <v>15.4</v>
      </c>
      <c r="AP200" s="49">
        <v>1.91</v>
      </c>
      <c r="AQ200" s="4">
        <v>117</v>
      </c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1"/>
      <c r="DB200" s="1"/>
      <c r="DC200" s="1"/>
      <c r="DD200" s="1"/>
    </row>
    <row r="201" spans="1:108" x14ac:dyDescent="0.25">
      <c r="A201" s="1" t="s">
        <v>256</v>
      </c>
      <c r="B201" s="5" t="s">
        <v>523</v>
      </c>
      <c r="C201" s="5"/>
      <c r="D201" s="16" t="s">
        <v>460</v>
      </c>
      <c r="E201" s="11">
        <v>5.00000000006</v>
      </c>
      <c r="F201" s="11">
        <v>6.00000000006</v>
      </c>
      <c r="G201" s="9">
        <v>1</v>
      </c>
      <c r="H201" s="12">
        <v>479805</v>
      </c>
      <c r="I201" s="13">
        <v>5409385</v>
      </c>
      <c r="J201" s="14">
        <v>294.56741299999999</v>
      </c>
      <c r="K201" s="29">
        <v>44767</v>
      </c>
      <c r="L201" s="4">
        <v>204</v>
      </c>
      <c r="M201" s="4">
        <v>56.1</v>
      </c>
      <c r="N201" s="4">
        <v>225.99999999999997</v>
      </c>
      <c r="O201" s="32">
        <v>1.04</v>
      </c>
      <c r="P201" s="32">
        <v>3.47</v>
      </c>
      <c r="Q201" s="32">
        <v>2.11</v>
      </c>
      <c r="R201" s="32">
        <v>0.86999999999999944</v>
      </c>
      <c r="S201" s="4">
        <v>23.7</v>
      </c>
      <c r="T201" s="32">
        <v>2.93</v>
      </c>
      <c r="U201" s="32">
        <v>2.79</v>
      </c>
      <c r="V201" s="32">
        <v>0.68</v>
      </c>
      <c r="W201" s="32">
        <v>16.399999999999999</v>
      </c>
      <c r="X201" s="32">
        <v>0.31</v>
      </c>
      <c r="Y201" s="32">
        <v>4.75</v>
      </c>
      <c r="Z201" s="4">
        <v>14.1</v>
      </c>
      <c r="AA201" s="32">
        <v>3.64</v>
      </c>
      <c r="AB201" s="32">
        <v>7.3</v>
      </c>
      <c r="AC201" s="32">
        <v>94.9</v>
      </c>
      <c r="AD201" s="32">
        <v>2.95</v>
      </c>
      <c r="AE201" s="32">
        <v>1.4</v>
      </c>
      <c r="AF201" s="32">
        <v>26.7</v>
      </c>
      <c r="AG201" s="32">
        <v>0.4</v>
      </c>
      <c r="AH201" s="32">
        <v>0.5</v>
      </c>
      <c r="AI201" s="32">
        <v>4.32</v>
      </c>
      <c r="AJ201" s="32">
        <v>0.44</v>
      </c>
      <c r="AK201" s="32">
        <v>0.3</v>
      </c>
      <c r="AL201" s="32">
        <v>0.89</v>
      </c>
      <c r="AM201" s="4">
        <v>347</v>
      </c>
      <c r="AN201" s="4">
        <v>1</v>
      </c>
      <c r="AO201" s="4">
        <v>16.899999999999999</v>
      </c>
      <c r="AP201" s="49">
        <v>2.13</v>
      </c>
      <c r="AQ201" s="4">
        <v>100.00000000000001</v>
      </c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1"/>
      <c r="DB201" s="1"/>
      <c r="DC201" s="1"/>
      <c r="DD201" s="1"/>
    </row>
    <row r="202" spans="1:108" x14ac:dyDescent="0.25">
      <c r="A202" s="1" t="s">
        <v>527</v>
      </c>
      <c r="B202" s="5" t="s">
        <v>523</v>
      </c>
      <c r="C202" s="5"/>
      <c r="D202" s="16" t="s">
        <v>460</v>
      </c>
      <c r="E202" s="11">
        <v>8.0000000000900009</v>
      </c>
      <c r="F202" s="11">
        <v>9.0000000000900009</v>
      </c>
      <c r="G202" s="9">
        <v>1</v>
      </c>
      <c r="H202" s="12">
        <v>479805</v>
      </c>
      <c r="I202" s="13">
        <v>5409385</v>
      </c>
      <c r="J202" s="14">
        <v>294.56741299999999</v>
      </c>
      <c r="K202" s="29">
        <v>44798</v>
      </c>
      <c r="L202" s="4">
        <v>204</v>
      </c>
      <c r="M202" s="4">
        <v>47.6</v>
      </c>
      <c r="N202" s="4">
        <v>320</v>
      </c>
      <c r="O202" s="32">
        <v>0.78</v>
      </c>
      <c r="P202" s="32">
        <v>5.34</v>
      </c>
      <c r="Q202" s="32">
        <v>3.07</v>
      </c>
      <c r="R202" s="32">
        <v>1.9099999999999988</v>
      </c>
      <c r="S202" s="4">
        <v>22.5</v>
      </c>
      <c r="T202" s="32">
        <v>5.69</v>
      </c>
      <c r="U202" s="32">
        <v>2.97</v>
      </c>
      <c r="V202" s="32">
        <v>1.06</v>
      </c>
      <c r="W202" s="32">
        <v>29.6</v>
      </c>
      <c r="X202" s="32">
        <v>0.48</v>
      </c>
      <c r="Y202" s="32">
        <v>5.8099999999999987</v>
      </c>
      <c r="Z202" s="4">
        <v>33.299999999999997</v>
      </c>
      <c r="AA202" s="32">
        <v>8.17</v>
      </c>
      <c r="AB202" s="32">
        <v>7.6</v>
      </c>
      <c r="AC202" s="32">
        <v>91.1</v>
      </c>
      <c r="AD202" s="32">
        <v>6.76</v>
      </c>
      <c r="AE202" s="32">
        <v>1.5</v>
      </c>
      <c r="AF202" s="32">
        <v>23.5</v>
      </c>
      <c r="AG202" s="32">
        <v>0.4</v>
      </c>
      <c r="AH202" s="32">
        <v>0.9</v>
      </c>
      <c r="AI202" s="32">
        <v>4.5</v>
      </c>
      <c r="AJ202" s="32">
        <v>0.52</v>
      </c>
      <c r="AK202" s="32">
        <v>0.46</v>
      </c>
      <c r="AL202" s="32">
        <v>0.99</v>
      </c>
      <c r="AM202" s="4">
        <v>427.99999999999994</v>
      </c>
      <c r="AN202" s="4">
        <v>1</v>
      </c>
      <c r="AO202" s="4">
        <v>24.5</v>
      </c>
      <c r="AP202" s="49">
        <v>3.29</v>
      </c>
      <c r="AQ202" s="4">
        <v>117</v>
      </c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1"/>
      <c r="DB202" s="1"/>
      <c r="DC202" s="1"/>
      <c r="DD202" s="1"/>
    </row>
    <row r="203" spans="1:108" x14ac:dyDescent="0.25">
      <c r="A203" s="1" t="s">
        <v>257</v>
      </c>
      <c r="B203" s="5" t="s">
        <v>523</v>
      </c>
      <c r="C203" s="5"/>
      <c r="D203" s="16" t="s">
        <v>460</v>
      </c>
      <c r="E203" s="11">
        <v>9.0000000001</v>
      </c>
      <c r="F203" s="11">
        <v>10.0000000001</v>
      </c>
      <c r="G203" s="9">
        <v>1</v>
      </c>
      <c r="H203" s="12">
        <v>479805</v>
      </c>
      <c r="I203" s="13">
        <v>5409385</v>
      </c>
      <c r="J203" s="14">
        <v>294.56741299999999</v>
      </c>
      <c r="K203" s="29">
        <v>44767</v>
      </c>
      <c r="L203" s="4">
        <v>337</v>
      </c>
      <c r="M203" s="4">
        <v>180</v>
      </c>
      <c r="N203" s="4">
        <v>298</v>
      </c>
      <c r="O203" s="32">
        <v>1.1599999999999999</v>
      </c>
      <c r="P203" s="32">
        <v>7.43</v>
      </c>
      <c r="Q203" s="32">
        <v>4.08</v>
      </c>
      <c r="R203" s="32">
        <v>2.3499999999999988</v>
      </c>
      <c r="S203" s="4">
        <v>22.7</v>
      </c>
      <c r="T203" s="32">
        <v>7.42</v>
      </c>
      <c r="U203" s="32">
        <v>3.38</v>
      </c>
      <c r="V203" s="32">
        <v>1.38</v>
      </c>
      <c r="W203" s="32">
        <v>35.5</v>
      </c>
      <c r="X203" s="32">
        <v>0.61</v>
      </c>
      <c r="Y203" s="32">
        <v>5.48</v>
      </c>
      <c r="Z203" s="4">
        <v>38.799999999999997</v>
      </c>
      <c r="AA203" s="32">
        <v>9.25</v>
      </c>
      <c r="AB203" s="32">
        <v>15.800000000000002</v>
      </c>
      <c r="AC203" s="32">
        <v>83.2</v>
      </c>
      <c r="AD203" s="32">
        <v>8.5399999999999991</v>
      </c>
      <c r="AE203" s="32">
        <v>1.7000000000000002</v>
      </c>
      <c r="AF203" s="32">
        <v>33.1</v>
      </c>
      <c r="AG203" s="32">
        <v>0.4</v>
      </c>
      <c r="AH203" s="32">
        <v>1.1599999999999999</v>
      </c>
      <c r="AI203" s="32">
        <v>4.33</v>
      </c>
      <c r="AJ203" s="32">
        <v>0.5</v>
      </c>
      <c r="AK203" s="32">
        <v>0.56000000000000005</v>
      </c>
      <c r="AL203" s="32">
        <v>0.91</v>
      </c>
      <c r="AM203" s="4">
        <v>389</v>
      </c>
      <c r="AN203" s="4">
        <v>1</v>
      </c>
      <c r="AO203" s="4">
        <v>30</v>
      </c>
      <c r="AP203" s="49">
        <v>3.95</v>
      </c>
      <c r="AQ203" s="4">
        <v>117.99999999999999</v>
      </c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1"/>
      <c r="DB203" s="1"/>
      <c r="DC203" s="1"/>
      <c r="DD203" s="1"/>
    </row>
    <row r="204" spans="1:108" x14ac:dyDescent="0.25">
      <c r="A204" s="1" t="s">
        <v>258</v>
      </c>
      <c r="B204" s="5" t="s">
        <v>523</v>
      </c>
      <c r="C204" s="5"/>
      <c r="D204" s="16" t="s">
        <v>460</v>
      </c>
      <c r="E204" s="11">
        <v>10.000000000109999</v>
      </c>
      <c r="F204" s="11">
        <v>11.000000000109999</v>
      </c>
      <c r="G204" s="9">
        <v>1</v>
      </c>
      <c r="H204" s="12">
        <v>479805</v>
      </c>
      <c r="I204" s="13">
        <v>5409385</v>
      </c>
      <c r="J204" s="14">
        <v>294.56741299999999</v>
      </c>
      <c r="K204" s="29">
        <v>44767</v>
      </c>
      <c r="L204" s="4">
        <v>345</v>
      </c>
      <c r="M204" s="4">
        <v>164.5</v>
      </c>
      <c r="N204" s="4">
        <v>264</v>
      </c>
      <c r="O204" s="32">
        <v>2.41</v>
      </c>
      <c r="P204" s="32">
        <v>7.07</v>
      </c>
      <c r="Q204" s="32">
        <v>4.12</v>
      </c>
      <c r="R204" s="32">
        <v>1.9999999999999989</v>
      </c>
      <c r="S204" s="4">
        <v>19.399999999999999</v>
      </c>
      <c r="T204" s="32">
        <v>6.74</v>
      </c>
      <c r="U204" s="32">
        <v>2.99</v>
      </c>
      <c r="V204" s="32">
        <v>1.38</v>
      </c>
      <c r="W204" s="32">
        <v>39.200000000000003</v>
      </c>
      <c r="X204" s="32">
        <v>0.6</v>
      </c>
      <c r="Y204" s="32">
        <v>4.97</v>
      </c>
      <c r="Z204" s="4">
        <v>36.5</v>
      </c>
      <c r="AA204" s="32">
        <v>9.0299999999999994</v>
      </c>
      <c r="AB204" s="32">
        <v>17.600000000000001</v>
      </c>
      <c r="AC204" s="32">
        <v>92.7</v>
      </c>
      <c r="AD204" s="32">
        <v>7.3</v>
      </c>
      <c r="AE204" s="32">
        <v>1.4</v>
      </c>
      <c r="AF204" s="32">
        <v>29.300000000000004</v>
      </c>
      <c r="AG204" s="32">
        <v>0.3</v>
      </c>
      <c r="AH204" s="32">
        <v>1.07</v>
      </c>
      <c r="AI204" s="32">
        <v>3.6099999999999994</v>
      </c>
      <c r="AJ204" s="32">
        <v>0.46</v>
      </c>
      <c r="AK204" s="32">
        <v>0.57999999999999996</v>
      </c>
      <c r="AL204" s="32">
        <v>0.72</v>
      </c>
      <c r="AM204" s="4">
        <v>267</v>
      </c>
      <c r="AN204" s="4">
        <v>0.7</v>
      </c>
      <c r="AO204" s="4">
        <v>32.9</v>
      </c>
      <c r="AP204" s="49">
        <v>4.0199999999999996</v>
      </c>
      <c r="AQ204" s="4">
        <v>99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1"/>
      <c r="DB204" s="1"/>
      <c r="DC204" s="1"/>
      <c r="DD204" s="1"/>
    </row>
    <row r="205" spans="1:108" x14ac:dyDescent="0.25">
      <c r="A205" s="1" t="s">
        <v>259</v>
      </c>
      <c r="B205" s="5" t="s">
        <v>523</v>
      </c>
      <c r="C205" s="5"/>
      <c r="D205" s="16" t="s">
        <v>460</v>
      </c>
      <c r="E205" s="11">
        <v>11.00000000012</v>
      </c>
      <c r="F205" s="11">
        <v>12.00000000012</v>
      </c>
      <c r="G205" s="9">
        <v>1</v>
      </c>
      <c r="H205" s="12">
        <v>479805</v>
      </c>
      <c r="I205" s="13">
        <v>5409385</v>
      </c>
      <c r="J205" s="14">
        <v>294.56741299999999</v>
      </c>
      <c r="K205" s="29">
        <v>44767</v>
      </c>
      <c r="L205" s="4">
        <v>298</v>
      </c>
      <c r="M205" s="4">
        <v>93.4</v>
      </c>
      <c r="N205" s="4">
        <v>286</v>
      </c>
      <c r="O205" s="32">
        <v>2.02</v>
      </c>
      <c r="P205" s="32">
        <v>7</v>
      </c>
      <c r="Q205" s="32">
        <v>3.85</v>
      </c>
      <c r="R205" s="32">
        <v>2.0199999999999987</v>
      </c>
      <c r="S205" s="4">
        <v>20.6</v>
      </c>
      <c r="T205" s="32">
        <v>7.35</v>
      </c>
      <c r="U205" s="32">
        <v>2.8</v>
      </c>
      <c r="V205" s="32">
        <v>1.41</v>
      </c>
      <c r="W205" s="32">
        <v>43.1</v>
      </c>
      <c r="X205" s="32">
        <v>0.52</v>
      </c>
      <c r="Y205" s="32">
        <v>5.0999999999999996</v>
      </c>
      <c r="Z205" s="4">
        <v>41.6</v>
      </c>
      <c r="AA205" s="32">
        <v>10.1</v>
      </c>
      <c r="AB205" s="32">
        <v>21.8</v>
      </c>
      <c r="AC205" s="32">
        <v>83.8</v>
      </c>
      <c r="AD205" s="32">
        <v>7.81</v>
      </c>
      <c r="AE205" s="32">
        <v>1</v>
      </c>
      <c r="AF205" s="32">
        <v>33.6</v>
      </c>
      <c r="AG205" s="32">
        <v>0.3</v>
      </c>
      <c r="AH205" s="32">
        <v>1.1000000000000001</v>
      </c>
      <c r="AI205" s="32">
        <v>3.6099999999999994</v>
      </c>
      <c r="AJ205" s="32">
        <v>0.44</v>
      </c>
      <c r="AK205" s="32">
        <v>0.54</v>
      </c>
      <c r="AL205" s="32">
        <v>0.7</v>
      </c>
      <c r="AM205" s="4">
        <v>253</v>
      </c>
      <c r="AN205" s="4">
        <v>0.7</v>
      </c>
      <c r="AO205" s="4">
        <v>34.6</v>
      </c>
      <c r="AP205" s="49">
        <v>3.43</v>
      </c>
      <c r="AQ205" s="4">
        <v>104.00000000000001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1"/>
      <c r="DB205" s="1"/>
      <c r="DC205" s="1"/>
      <c r="DD205" s="1"/>
    </row>
    <row r="206" spans="1:108" x14ac:dyDescent="0.25">
      <c r="A206" s="1" t="s">
        <v>260</v>
      </c>
      <c r="B206" s="5" t="s">
        <v>523</v>
      </c>
      <c r="C206" s="5"/>
      <c r="D206" s="16" t="s">
        <v>460</v>
      </c>
      <c r="E206" s="11">
        <v>12.000000000130001</v>
      </c>
      <c r="F206" s="11">
        <v>13.000000000130001</v>
      </c>
      <c r="G206" s="9">
        <v>1</v>
      </c>
      <c r="H206" s="12">
        <v>479805</v>
      </c>
      <c r="I206" s="13">
        <v>5409385</v>
      </c>
      <c r="J206" s="14">
        <v>294.56741299999999</v>
      </c>
      <c r="K206" s="29">
        <v>44767</v>
      </c>
      <c r="L206" s="4">
        <v>222</v>
      </c>
      <c r="M206" s="4">
        <v>72.599999999999994</v>
      </c>
      <c r="N206" s="4">
        <v>273</v>
      </c>
      <c r="O206" s="32">
        <v>2.2799999999999998</v>
      </c>
      <c r="P206" s="32">
        <v>8.35</v>
      </c>
      <c r="Q206" s="32">
        <v>4.12</v>
      </c>
      <c r="R206" s="32">
        <v>2.799999999999998</v>
      </c>
      <c r="S206" s="4">
        <v>20.399999999999999</v>
      </c>
      <c r="T206" s="32">
        <v>9.57</v>
      </c>
      <c r="U206" s="32">
        <v>2.89</v>
      </c>
      <c r="V206" s="32">
        <v>1.61</v>
      </c>
      <c r="W206" s="32">
        <v>62.5</v>
      </c>
      <c r="X206" s="32">
        <v>0.62</v>
      </c>
      <c r="Y206" s="32">
        <v>4.67</v>
      </c>
      <c r="Z206" s="4">
        <v>58.3</v>
      </c>
      <c r="AA206" s="32">
        <v>15.150000000000002</v>
      </c>
      <c r="AB206" s="32">
        <v>22.8</v>
      </c>
      <c r="AC206" s="32">
        <v>78.599999999999994</v>
      </c>
      <c r="AD206" s="32">
        <v>10.85</v>
      </c>
      <c r="AE206" s="32">
        <v>1</v>
      </c>
      <c r="AF206" s="32">
        <v>28.7</v>
      </c>
      <c r="AG206" s="32">
        <v>0.3</v>
      </c>
      <c r="AH206" s="32">
        <v>1.34</v>
      </c>
      <c r="AI206" s="32">
        <v>3.42</v>
      </c>
      <c r="AJ206" s="32">
        <v>0.44</v>
      </c>
      <c r="AK206" s="32">
        <v>0.64</v>
      </c>
      <c r="AL206" s="32">
        <v>0.65</v>
      </c>
      <c r="AM206" s="4">
        <v>224</v>
      </c>
      <c r="AN206" s="4">
        <v>0.90000000000000013</v>
      </c>
      <c r="AO206" s="4">
        <v>39.4</v>
      </c>
      <c r="AP206" s="49">
        <v>3.96</v>
      </c>
      <c r="AQ206" s="4">
        <v>104.00000000000001</v>
      </c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1"/>
      <c r="DB206" s="1"/>
      <c r="DC206" s="1"/>
      <c r="DD206" s="1"/>
    </row>
    <row r="207" spans="1:108" x14ac:dyDescent="0.25">
      <c r="A207" s="1" t="s">
        <v>261</v>
      </c>
      <c r="B207" s="5" t="s">
        <v>523</v>
      </c>
      <c r="C207" s="5"/>
      <c r="D207" s="16" t="s">
        <v>460</v>
      </c>
      <c r="E207" s="11">
        <v>13.00000000014</v>
      </c>
      <c r="F207" s="11">
        <v>14.00000000014</v>
      </c>
      <c r="G207" s="9">
        <v>1</v>
      </c>
      <c r="H207" s="12">
        <v>479805</v>
      </c>
      <c r="I207" s="13">
        <v>5409385</v>
      </c>
      <c r="J207" s="14">
        <v>294.56741299999999</v>
      </c>
      <c r="K207" s="29">
        <v>44767</v>
      </c>
      <c r="L207" s="4">
        <v>159</v>
      </c>
      <c r="M207" s="4">
        <v>35.200000000000003</v>
      </c>
      <c r="N207" s="4">
        <v>263</v>
      </c>
      <c r="O207" s="32">
        <v>1.67</v>
      </c>
      <c r="P207" s="32">
        <v>6.44</v>
      </c>
      <c r="Q207" s="32">
        <v>3.85</v>
      </c>
      <c r="R207" s="32">
        <v>1.8199999999999992</v>
      </c>
      <c r="S207" s="4">
        <v>20.399999999999999</v>
      </c>
      <c r="T207" s="32">
        <v>6.19</v>
      </c>
      <c r="U207" s="32">
        <v>2.92</v>
      </c>
      <c r="V207" s="32">
        <v>1.24</v>
      </c>
      <c r="W207" s="32">
        <v>32.1</v>
      </c>
      <c r="X207" s="32">
        <v>0.59</v>
      </c>
      <c r="Y207" s="32">
        <v>4.95</v>
      </c>
      <c r="Z207" s="4">
        <v>31.6</v>
      </c>
      <c r="AA207" s="32">
        <v>7.63</v>
      </c>
      <c r="AB207" s="32">
        <v>21.1</v>
      </c>
      <c r="AC207" s="32">
        <v>93.899999999999991</v>
      </c>
      <c r="AD207" s="32">
        <v>6.46</v>
      </c>
      <c r="AE207" s="32">
        <v>1.7000000000000002</v>
      </c>
      <c r="AF207" s="32">
        <v>32.6</v>
      </c>
      <c r="AG207" s="32">
        <v>0.3</v>
      </c>
      <c r="AH207" s="32">
        <v>1.01</v>
      </c>
      <c r="AI207" s="32">
        <v>3.8699999999999997</v>
      </c>
      <c r="AJ207" s="32">
        <v>0.45</v>
      </c>
      <c r="AK207" s="32">
        <v>0.5</v>
      </c>
      <c r="AL207" s="32">
        <v>0.76</v>
      </c>
      <c r="AM207" s="4">
        <v>276</v>
      </c>
      <c r="AN207" s="4">
        <v>0.90000000000000013</v>
      </c>
      <c r="AO207" s="4">
        <v>33.1</v>
      </c>
      <c r="AP207" s="49">
        <v>3.42</v>
      </c>
      <c r="AQ207" s="4">
        <v>102.99999999999999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1"/>
      <c r="DB207" s="1"/>
      <c r="DC207" s="1"/>
      <c r="DD207" s="1"/>
    </row>
    <row r="208" spans="1:108" x14ac:dyDescent="0.25">
      <c r="A208" s="1" t="s">
        <v>262</v>
      </c>
      <c r="B208" s="5" t="s">
        <v>523</v>
      </c>
      <c r="C208" s="5"/>
      <c r="D208" s="16" t="s">
        <v>460</v>
      </c>
      <c r="E208" s="11">
        <v>14.000000000149999</v>
      </c>
      <c r="F208" s="11">
        <v>15.000000000149999</v>
      </c>
      <c r="G208" s="9">
        <v>1</v>
      </c>
      <c r="H208" s="12">
        <v>479805</v>
      </c>
      <c r="I208" s="13">
        <v>5409385</v>
      </c>
      <c r="J208" s="14">
        <v>294.56741299999999</v>
      </c>
      <c r="K208" s="29">
        <v>44767</v>
      </c>
      <c r="L208" s="4">
        <v>176.5</v>
      </c>
      <c r="M208" s="4">
        <v>41</v>
      </c>
      <c r="N208" s="4">
        <v>257</v>
      </c>
      <c r="O208" s="32">
        <v>1.84</v>
      </c>
      <c r="P208" s="32">
        <v>6.82</v>
      </c>
      <c r="Q208" s="32">
        <v>4</v>
      </c>
      <c r="R208" s="32">
        <v>1.8999999999999986</v>
      </c>
      <c r="S208" s="4">
        <v>21.3</v>
      </c>
      <c r="T208" s="32">
        <v>6.96</v>
      </c>
      <c r="U208" s="32">
        <v>3.02</v>
      </c>
      <c r="V208" s="32">
        <v>1.45</v>
      </c>
      <c r="W208" s="32">
        <v>35.700000000000003</v>
      </c>
      <c r="X208" s="32">
        <v>0.63</v>
      </c>
      <c r="Y208" s="32">
        <v>5.33</v>
      </c>
      <c r="Z208" s="4">
        <v>35.4</v>
      </c>
      <c r="AA208" s="32">
        <v>8.77</v>
      </c>
      <c r="AB208" s="32">
        <v>25.1</v>
      </c>
      <c r="AC208" s="32">
        <v>88.2</v>
      </c>
      <c r="AD208" s="32">
        <v>7.36</v>
      </c>
      <c r="AE208" s="32">
        <v>1.2</v>
      </c>
      <c r="AF208" s="32">
        <v>34.799999999999997</v>
      </c>
      <c r="AG208" s="32">
        <v>0.4</v>
      </c>
      <c r="AH208" s="32">
        <v>1.08</v>
      </c>
      <c r="AI208" s="32">
        <v>4.04</v>
      </c>
      <c r="AJ208" s="32">
        <v>0.49</v>
      </c>
      <c r="AK208" s="32">
        <v>0.55000000000000004</v>
      </c>
      <c r="AL208" s="32">
        <v>0.78</v>
      </c>
      <c r="AM208" s="4">
        <v>293</v>
      </c>
      <c r="AN208" s="4">
        <v>1</v>
      </c>
      <c r="AO208" s="4">
        <v>32.200000000000003</v>
      </c>
      <c r="AP208" s="49">
        <v>3.78</v>
      </c>
      <c r="AQ208" s="4">
        <v>108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4"/>
      <c r="CM208" s="4"/>
      <c r="CN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1"/>
      <c r="DB208" s="1"/>
      <c r="DC208" s="1"/>
      <c r="DD208" s="1"/>
    </row>
    <row r="209" spans="1:108" x14ac:dyDescent="0.25">
      <c r="A209" s="1" t="s">
        <v>263</v>
      </c>
      <c r="B209" s="5" t="s">
        <v>523</v>
      </c>
      <c r="C209" s="5"/>
      <c r="D209" s="16" t="s">
        <v>461</v>
      </c>
      <c r="E209" s="11">
        <v>2.00000000003</v>
      </c>
      <c r="F209" s="11">
        <v>3.00000000003</v>
      </c>
      <c r="G209" s="9">
        <v>1</v>
      </c>
      <c r="H209" s="12">
        <v>479891</v>
      </c>
      <c r="I209" s="13">
        <v>5409527</v>
      </c>
      <c r="J209" s="14">
        <v>286.12380999999999</v>
      </c>
      <c r="K209" s="29">
        <v>44767</v>
      </c>
      <c r="L209" s="4">
        <v>337</v>
      </c>
      <c r="M209" s="4">
        <v>109.5</v>
      </c>
      <c r="N209" s="4">
        <v>296</v>
      </c>
      <c r="O209" s="32">
        <v>1.1499999999999999</v>
      </c>
      <c r="P209" s="32">
        <v>10.85</v>
      </c>
      <c r="Q209" s="32">
        <v>6.15</v>
      </c>
      <c r="R209" s="32">
        <v>2.1199999999999988</v>
      </c>
      <c r="S209" s="4">
        <v>22.7</v>
      </c>
      <c r="T209" s="32">
        <v>9.6300000000000008</v>
      </c>
      <c r="U209" s="32">
        <v>3.02</v>
      </c>
      <c r="V209" s="32">
        <v>2.34</v>
      </c>
      <c r="W209" s="32">
        <v>18</v>
      </c>
      <c r="X209" s="32">
        <v>0.73</v>
      </c>
      <c r="Y209" s="32">
        <v>5.76</v>
      </c>
      <c r="Z209" s="4">
        <v>22.9</v>
      </c>
      <c r="AA209" s="32">
        <v>4.93</v>
      </c>
      <c r="AB209" s="32">
        <v>21.8</v>
      </c>
      <c r="AC209" s="32">
        <v>73.7</v>
      </c>
      <c r="AD209" s="32">
        <v>5.72</v>
      </c>
      <c r="AE209" s="32">
        <v>1.3</v>
      </c>
      <c r="AF209" s="32">
        <v>58.79999999999999</v>
      </c>
      <c r="AG209" s="32">
        <v>0.4</v>
      </c>
      <c r="AH209" s="32">
        <v>1.66</v>
      </c>
      <c r="AI209" s="32">
        <v>3.7500000000000004</v>
      </c>
      <c r="AJ209" s="32">
        <v>0.47</v>
      </c>
      <c r="AK209" s="32">
        <v>0.8</v>
      </c>
      <c r="AL209" s="32">
        <v>0.99</v>
      </c>
      <c r="AM209" s="4">
        <v>414</v>
      </c>
      <c r="AN209" s="4">
        <v>1.8000000000000003</v>
      </c>
      <c r="AO209" s="4">
        <v>59.1</v>
      </c>
      <c r="AP209" s="49">
        <v>4.75</v>
      </c>
      <c r="AQ209" s="4">
        <v>106.99999999999999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1"/>
      <c r="DB209" s="1"/>
      <c r="DC209" s="1"/>
      <c r="DD209" s="1"/>
    </row>
    <row r="210" spans="1:108" x14ac:dyDescent="0.25">
      <c r="A210" s="1" t="s">
        <v>264</v>
      </c>
      <c r="B210" s="5" t="s">
        <v>523</v>
      </c>
      <c r="C210" s="5"/>
      <c r="D210" s="16" t="s">
        <v>461</v>
      </c>
      <c r="E210" s="11">
        <v>3.00000000004</v>
      </c>
      <c r="F210" s="11">
        <v>4.00000000004</v>
      </c>
      <c r="G210" s="9">
        <v>1</v>
      </c>
      <c r="H210" s="12">
        <v>479891</v>
      </c>
      <c r="I210" s="13">
        <v>5409527</v>
      </c>
      <c r="J210" s="14">
        <v>286.12380999999999</v>
      </c>
      <c r="K210" s="29">
        <v>44767</v>
      </c>
      <c r="L210" s="4">
        <v>283</v>
      </c>
      <c r="M210" s="4">
        <v>77</v>
      </c>
      <c r="N210" s="4">
        <v>302</v>
      </c>
      <c r="O210" s="32">
        <v>1.25</v>
      </c>
      <c r="P210" s="32">
        <v>6.43</v>
      </c>
      <c r="Q210" s="32">
        <v>3.32</v>
      </c>
      <c r="R210" s="32">
        <v>1.9299999999999986</v>
      </c>
      <c r="S210" s="4">
        <v>22.3</v>
      </c>
      <c r="T210" s="32">
        <v>6.39</v>
      </c>
      <c r="U210" s="32">
        <v>3.23</v>
      </c>
      <c r="V210" s="32">
        <v>1.22</v>
      </c>
      <c r="W210" s="32">
        <v>29.5</v>
      </c>
      <c r="X210" s="32">
        <v>0.48</v>
      </c>
      <c r="Y210" s="32">
        <v>6.65</v>
      </c>
      <c r="Z210" s="4">
        <v>33.1</v>
      </c>
      <c r="AA210" s="32">
        <v>8.16</v>
      </c>
      <c r="AB210" s="32">
        <v>17.8</v>
      </c>
      <c r="AC210" s="32">
        <v>81.099999999999994</v>
      </c>
      <c r="AD210" s="32">
        <v>7.22</v>
      </c>
      <c r="AE210" s="32">
        <v>1.4</v>
      </c>
      <c r="AF210" s="32">
        <v>39.4</v>
      </c>
      <c r="AG210" s="32">
        <v>0.5</v>
      </c>
      <c r="AH210" s="32">
        <v>1.02</v>
      </c>
      <c r="AI210" s="32">
        <v>4.1100000000000003</v>
      </c>
      <c r="AJ210" s="32">
        <v>0.6</v>
      </c>
      <c r="AK210" s="32">
        <v>0.49</v>
      </c>
      <c r="AL210" s="32">
        <v>1.17</v>
      </c>
      <c r="AM210" s="4">
        <v>445</v>
      </c>
      <c r="AN210" s="4">
        <v>2.7</v>
      </c>
      <c r="AO210" s="4">
        <v>28.5</v>
      </c>
      <c r="AP210" s="49">
        <v>3.14</v>
      </c>
      <c r="AQ210" s="4">
        <v>125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1"/>
      <c r="DB210" s="1"/>
      <c r="DC210" s="1"/>
      <c r="DD210" s="1"/>
    </row>
    <row r="211" spans="1:108" x14ac:dyDescent="0.25">
      <c r="A211" s="1" t="s">
        <v>528</v>
      </c>
      <c r="B211" s="5" t="s">
        <v>523</v>
      </c>
      <c r="C211" s="5"/>
      <c r="D211" s="16" t="s">
        <v>462</v>
      </c>
      <c r="E211" s="11">
        <v>3.00000000004</v>
      </c>
      <c r="F211" s="11">
        <v>4.00000000004</v>
      </c>
      <c r="G211" s="9">
        <v>1</v>
      </c>
      <c r="H211" s="12">
        <v>479920</v>
      </c>
      <c r="I211" s="13">
        <v>5409624</v>
      </c>
      <c r="J211" s="14">
        <v>281.068848</v>
      </c>
      <c r="K211" s="29">
        <v>44798</v>
      </c>
      <c r="L211" s="4">
        <v>326</v>
      </c>
      <c r="M211" s="4">
        <v>71.2</v>
      </c>
      <c r="N211" s="4">
        <v>340</v>
      </c>
      <c r="O211" s="32">
        <v>0.74</v>
      </c>
      <c r="P211" s="32">
        <v>3.52</v>
      </c>
      <c r="Q211" s="32">
        <v>2</v>
      </c>
      <c r="R211" s="32">
        <v>0.89999999999999947</v>
      </c>
      <c r="S211" s="4">
        <v>24.799999999999997</v>
      </c>
      <c r="T211" s="32">
        <v>2.65</v>
      </c>
      <c r="U211" s="32">
        <v>2.91</v>
      </c>
      <c r="V211" s="32">
        <v>0.66</v>
      </c>
      <c r="W211" s="32">
        <v>12.4</v>
      </c>
      <c r="X211" s="32">
        <v>0.34</v>
      </c>
      <c r="Y211" s="32">
        <v>5.42</v>
      </c>
      <c r="Z211" s="4">
        <v>14</v>
      </c>
      <c r="AA211" s="32">
        <v>3.5100000000000002</v>
      </c>
      <c r="AB211" s="32">
        <v>5</v>
      </c>
      <c r="AC211" s="32">
        <v>79.2</v>
      </c>
      <c r="AD211" s="32">
        <v>3.23</v>
      </c>
      <c r="AE211" s="32">
        <v>1.6</v>
      </c>
      <c r="AF211" s="32">
        <v>12.4</v>
      </c>
      <c r="AG211" s="32">
        <v>0.3</v>
      </c>
      <c r="AH211" s="32">
        <v>0.55000000000000004</v>
      </c>
      <c r="AI211" s="32">
        <v>3.7899999999999996</v>
      </c>
      <c r="AJ211" s="32">
        <v>0.49</v>
      </c>
      <c r="AK211" s="32">
        <v>0.36</v>
      </c>
      <c r="AL211" s="32">
        <v>1.04</v>
      </c>
      <c r="AM211" s="4">
        <v>461</v>
      </c>
      <c r="AN211" s="4">
        <v>0.8</v>
      </c>
      <c r="AO211" s="4">
        <v>14.5</v>
      </c>
      <c r="AP211" s="49">
        <v>2.39</v>
      </c>
      <c r="AQ211" s="4">
        <v>110</v>
      </c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1"/>
      <c r="DB211" s="1"/>
      <c r="DC211" s="1"/>
      <c r="DD211" s="1"/>
    </row>
    <row r="212" spans="1:108" x14ac:dyDescent="0.25">
      <c r="A212" s="1" t="s">
        <v>529</v>
      </c>
      <c r="B212" s="5" t="s">
        <v>523</v>
      </c>
      <c r="C212" s="5"/>
      <c r="D212" s="16" t="s">
        <v>462</v>
      </c>
      <c r="E212" s="11">
        <v>4.00000000005</v>
      </c>
      <c r="F212" s="11">
        <v>5.00000000005</v>
      </c>
      <c r="G212" s="9">
        <v>1</v>
      </c>
      <c r="H212" s="12">
        <v>479920</v>
      </c>
      <c r="I212" s="13">
        <v>5409624</v>
      </c>
      <c r="J212" s="14">
        <v>281.068848</v>
      </c>
      <c r="K212" s="29">
        <v>44798</v>
      </c>
      <c r="L212" s="4">
        <v>450</v>
      </c>
      <c r="M212" s="4">
        <v>89</v>
      </c>
      <c r="N212" s="4">
        <v>338</v>
      </c>
      <c r="O212" s="32">
        <v>1.1200000000000001</v>
      </c>
      <c r="P212" s="32">
        <v>4.22</v>
      </c>
      <c r="Q212" s="32">
        <v>2.35</v>
      </c>
      <c r="R212" s="32">
        <v>1.0999999999999994</v>
      </c>
      <c r="S212" s="4">
        <v>25.000000000000004</v>
      </c>
      <c r="T212" s="32">
        <v>3.6</v>
      </c>
      <c r="U212" s="32">
        <v>2.9</v>
      </c>
      <c r="V212" s="32">
        <v>0.82</v>
      </c>
      <c r="W212" s="32">
        <v>15.4</v>
      </c>
      <c r="X212" s="32">
        <v>0.39</v>
      </c>
      <c r="Y212" s="32">
        <v>5.2</v>
      </c>
      <c r="Z212" s="4">
        <v>17.899999999999999</v>
      </c>
      <c r="AA212" s="32">
        <v>4.43</v>
      </c>
      <c r="AB212" s="32">
        <v>12</v>
      </c>
      <c r="AC212" s="32">
        <v>74.2</v>
      </c>
      <c r="AD212" s="32">
        <v>4.01</v>
      </c>
      <c r="AE212" s="32">
        <v>1.4</v>
      </c>
      <c r="AF212" s="32">
        <v>14.599999999999998</v>
      </c>
      <c r="AG212" s="32">
        <v>0.3</v>
      </c>
      <c r="AH212" s="32">
        <v>0.65</v>
      </c>
      <c r="AI212" s="32">
        <v>3.8299999999999996</v>
      </c>
      <c r="AJ212" s="32">
        <v>0.48</v>
      </c>
      <c r="AK212" s="32">
        <v>0.37</v>
      </c>
      <c r="AL212" s="32">
        <v>1.1200000000000001</v>
      </c>
      <c r="AM212" s="4">
        <v>472</v>
      </c>
      <c r="AN212" s="4">
        <v>0.8</v>
      </c>
      <c r="AO212" s="4">
        <v>15.8</v>
      </c>
      <c r="AP212" s="49">
        <v>2.52</v>
      </c>
      <c r="AQ212" s="4">
        <v>110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1"/>
      <c r="DB212" s="1"/>
      <c r="DC212" s="1"/>
      <c r="DD212" s="1"/>
    </row>
    <row r="213" spans="1:108" x14ac:dyDescent="0.25">
      <c r="A213" s="1" t="s">
        <v>530</v>
      </c>
      <c r="B213" s="5" t="s">
        <v>523</v>
      </c>
      <c r="C213" s="5"/>
      <c r="D213" s="16" t="s">
        <v>462</v>
      </c>
      <c r="E213" s="11">
        <v>7.00000000008</v>
      </c>
      <c r="F213" s="11">
        <v>8.00000000008</v>
      </c>
      <c r="G213" s="9">
        <v>1</v>
      </c>
      <c r="H213" s="12">
        <v>479920</v>
      </c>
      <c r="I213" s="13">
        <v>5409624</v>
      </c>
      <c r="J213" s="14">
        <v>281.068848</v>
      </c>
      <c r="K213" s="29">
        <v>44798</v>
      </c>
      <c r="L213" s="4">
        <v>417</v>
      </c>
      <c r="M213" s="4">
        <v>36.799999999999997</v>
      </c>
      <c r="N213" s="4">
        <v>252</v>
      </c>
      <c r="O213" s="32">
        <v>1.28</v>
      </c>
      <c r="P213" s="32">
        <v>8.07</v>
      </c>
      <c r="Q213" s="32">
        <v>4.57</v>
      </c>
      <c r="R213" s="32">
        <v>1.9999999999999989</v>
      </c>
      <c r="S213" s="4">
        <v>20</v>
      </c>
      <c r="T213" s="32">
        <v>7.52</v>
      </c>
      <c r="U213" s="32">
        <v>2.2400000000000002</v>
      </c>
      <c r="V213" s="32">
        <v>1.6</v>
      </c>
      <c r="W213" s="32">
        <v>24.8</v>
      </c>
      <c r="X213" s="32">
        <v>0.63</v>
      </c>
      <c r="Y213" s="32">
        <v>4</v>
      </c>
      <c r="Z213" s="4">
        <v>30.4</v>
      </c>
      <c r="AA213" s="32">
        <v>7.35</v>
      </c>
      <c r="AB213" s="32">
        <v>24.7</v>
      </c>
      <c r="AC213" s="32">
        <v>69.2</v>
      </c>
      <c r="AD213" s="32">
        <v>7.65</v>
      </c>
      <c r="AE213" s="32">
        <v>1.1000000000000001</v>
      </c>
      <c r="AF213" s="32">
        <v>45.9</v>
      </c>
      <c r="AG213" s="32">
        <v>0.3</v>
      </c>
      <c r="AH213" s="32">
        <v>1.3</v>
      </c>
      <c r="AI213" s="32">
        <v>2.98</v>
      </c>
      <c r="AJ213" s="32">
        <v>0.38</v>
      </c>
      <c r="AK213" s="32">
        <v>0.64</v>
      </c>
      <c r="AL213" s="32">
        <v>0.71</v>
      </c>
      <c r="AM213" s="4">
        <v>320</v>
      </c>
      <c r="AN213" s="4">
        <v>1</v>
      </c>
      <c r="AO213" s="4">
        <v>34.200000000000003</v>
      </c>
      <c r="AP213" s="49">
        <v>4.3899999999999997</v>
      </c>
      <c r="AQ213" s="4">
        <v>89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  <c r="BT213" s="4"/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1"/>
      <c r="DB213" s="1"/>
      <c r="DC213" s="1"/>
      <c r="DD213" s="1"/>
    </row>
    <row r="214" spans="1:108" x14ac:dyDescent="0.25">
      <c r="A214" s="1" t="s">
        <v>265</v>
      </c>
      <c r="B214" s="5" t="s">
        <v>523</v>
      </c>
      <c r="C214" s="5"/>
      <c r="D214" s="16" t="s">
        <v>462</v>
      </c>
      <c r="E214" s="11">
        <v>9.0000000001</v>
      </c>
      <c r="F214" s="11">
        <v>10.0000000001</v>
      </c>
      <c r="G214" s="9">
        <v>1</v>
      </c>
      <c r="H214" s="12">
        <v>479920</v>
      </c>
      <c r="I214" s="13">
        <v>5409624</v>
      </c>
      <c r="J214" s="14">
        <v>281.068848</v>
      </c>
      <c r="K214" s="29">
        <v>44767</v>
      </c>
      <c r="L214" s="4">
        <v>217</v>
      </c>
      <c r="M214" s="4">
        <v>26.4</v>
      </c>
      <c r="N214" s="4">
        <v>211</v>
      </c>
      <c r="O214" s="32">
        <v>1.48</v>
      </c>
      <c r="P214" s="32">
        <v>6.46</v>
      </c>
      <c r="Q214" s="32">
        <v>3.5</v>
      </c>
      <c r="R214" s="32">
        <v>1.6299999999999988</v>
      </c>
      <c r="S214" s="4">
        <v>20.6</v>
      </c>
      <c r="T214" s="32">
        <v>6.13</v>
      </c>
      <c r="U214" s="32">
        <v>2.72</v>
      </c>
      <c r="V214" s="32">
        <v>1.23</v>
      </c>
      <c r="W214" s="32">
        <v>27.7</v>
      </c>
      <c r="X214" s="32">
        <v>0.54</v>
      </c>
      <c r="Y214" s="32">
        <v>4.5</v>
      </c>
      <c r="Z214" s="4">
        <v>26.8</v>
      </c>
      <c r="AA214" s="32">
        <v>6.55</v>
      </c>
      <c r="AB214" s="32">
        <v>29.9</v>
      </c>
      <c r="AC214" s="32">
        <v>70.2</v>
      </c>
      <c r="AD214" s="32">
        <v>6.12</v>
      </c>
      <c r="AE214" s="32">
        <v>1.2</v>
      </c>
      <c r="AF214" s="32">
        <v>19.100000000000001</v>
      </c>
      <c r="AG214" s="32">
        <v>0.3</v>
      </c>
      <c r="AH214" s="32">
        <v>0.98</v>
      </c>
      <c r="AI214" s="32">
        <v>3.18</v>
      </c>
      <c r="AJ214" s="32">
        <v>0.41</v>
      </c>
      <c r="AK214" s="32">
        <v>0.49</v>
      </c>
      <c r="AL214" s="32">
        <v>0.5</v>
      </c>
      <c r="AM214" s="4">
        <v>135</v>
      </c>
      <c r="AN214" s="4">
        <v>0.90000000000000013</v>
      </c>
      <c r="AO214" s="4">
        <v>30.5</v>
      </c>
      <c r="AP214" s="49">
        <v>3.14</v>
      </c>
      <c r="AQ214" s="4">
        <v>95</v>
      </c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1"/>
      <c r="DB214" s="1"/>
      <c r="DC214" s="1"/>
      <c r="DD214" s="1"/>
    </row>
    <row r="215" spans="1:108" x14ac:dyDescent="0.25">
      <c r="A215" s="1" t="s">
        <v>266</v>
      </c>
      <c r="B215" s="5" t="s">
        <v>523</v>
      </c>
      <c r="C215" s="5"/>
      <c r="D215" s="16" t="s">
        <v>462</v>
      </c>
      <c r="E215" s="11">
        <v>10.000000000109999</v>
      </c>
      <c r="F215" s="11">
        <v>11.000000000109999</v>
      </c>
      <c r="G215" s="9">
        <v>1</v>
      </c>
      <c r="H215" s="12">
        <v>479920</v>
      </c>
      <c r="I215" s="13">
        <v>5409624</v>
      </c>
      <c r="J215" s="14">
        <v>281.068848</v>
      </c>
      <c r="K215" s="29">
        <v>44767</v>
      </c>
      <c r="L215" s="4">
        <v>151</v>
      </c>
      <c r="M215" s="4">
        <v>19.899999999999999</v>
      </c>
      <c r="N215" s="4">
        <v>235</v>
      </c>
      <c r="O215" s="32">
        <v>1.38</v>
      </c>
      <c r="P215" s="32">
        <v>5.36</v>
      </c>
      <c r="Q215" s="32">
        <v>2.94</v>
      </c>
      <c r="R215" s="32">
        <v>1.2399999999999991</v>
      </c>
      <c r="S215" s="4">
        <v>20.2</v>
      </c>
      <c r="T215" s="32">
        <v>5.14</v>
      </c>
      <c r="U215" s="32">
        <v>2.36</v>
      </c>
      <c r="V215" s="32">
        <v>1.01</v>
      </c>
      <c r="W215" s="32">
        <v>25.4</v>
      </c>
      <c r="X215" s="32">
        <v>0.46</v>
      </c>
      <c r="Y215" s="32">
        <v>4.42</v>
      </c>
      <c r="Z215" s="4">
        <v>23.6</v>
      </c>
      <c r="AA215" s="32">
        <v>5.79</v>
      </c>
      <c r="AB215" s="32">
        <v>28.8</v>
      </c>
      <c r="AC215" s="32">
        <v>64.2</v>
      </c>
      <c r="AD215" s="32">
        <v>5.0999999999999996</v>
      </c>
      <c r="AE215" s="32">
        <v>1.2</v>
      </c>
      <c r="AF215" s="32">
        <v>19.100000000000001</v>
      </c>
      <c r="AG215" s="32">
        <v>0.3</v>
      </c>
      <c r="AH215" s="32">
        <v>0.77</v>
      </c>
      <c r="AI215" s="32">
        <v>2.88</v>
      </c>
      <c r="AJ215" s="32">
        <v>0.39</v>
      </c>
      <c r="AK215" s="32">
        <v>0.42</v>
      </c>
      <c r="AL215" s="32">
        <v>0.52</v>
      </c>
      <c r="AM215" s="4">
        <v>123.99999999999999</v>
      </c>
      <c r="AN215" s="4">
        <v>0.8</v>
      </c>
      <c r="AO215" s="4">
        <v>27.7</v>
      </c>
      <c r="AP215" s="49">
        <v>2.4300000000000002</v>
      </c>
      <c r="AQ215" s="4">
        <v>94</v>
      </c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1"/>
      <c r="DB215" s="1"/>
      <c r="DC215" s="1"/>
      <c r="DD215" s="1"/>
    </row>
    <row r="216" spans="1:108" x14ac:dyDescent="0.25">
      <c r="A216" s="1" t="s">
        <v>267</v>
      </c>
      <c r="B216" s="5" t="s">
        <v>523</v>
      </c>
      <c r="C216" s="5"/>
      <c r="D216" s="16" t="s">
        <v>462</v>
      </c>
      <c r="E216" s="11">
        <v>11.00000000012</v>
      </c>
      <c r="F216" s="11">
        <v>12.00000000012</v>
      </c>
      <c r="G216" s="9">
        <v>1</v>
      </c>
      <c r="H216" s="12">
        <v>479920</v>
      </c>
      <c r="I216" s="13">
        <v>5409624</v>
      </c>
      <c r="J216" s="14">
        <v>281.068848</v>
      </c>
      <c r="K216" s="29">
        <v>44767</v>
      </c>
      <c r="L216" s="4">
        <v>166.5</v>
      </c>
      <c r="M216" s="4">
        <v>26.2</v>
      </c>
      <c r="N216" s="4">
        <v>237</v>
      </c>
      <c r="O216" s="32">
        <v>1.8</v>
      </c>
      <c r="P216" s="32">
        <v>6.39</v>
      </c>
      <c r="Q216" s="32">
        <v>3.66</v>
      </c>
      <c r="R216" s="32">
        <v>2.0499999999999989</v>
      </c>
      <c r="S216" s="4">
        <v>19.7</v>
      </c>
      <c r="T216" s="32">
        <v>6.86</v>
      </c>
      <c r="U216" s="32">
        <v>2.44</v>
      </c>
      <c r="V216" s="32">
        <v>1.26</v>
      </c>
      <c r="W216" s="32">
        <v>30.2</v>
      </c>
      <c r="X216" s="32">
        <v>0.49</v>
      </c>
      <c r="Y216" s="32">
        <v>4.16</v>
      </c>
      <c r="Z216" s="4">
        <v>32.9</v>
      </c>
      <c r="AA216" s="32">
        <v>7.8500000000000005</v>
      </c>
      <c r="AB216" s="32">
        <v>27.1</v>
      </c>
      <c r="AC216" s="32">
        <v>66.099999999999994</v>
      </c>
      <c r="AD216" s="32">
        <v>7.46</v>
      </c>
      <c r="AE216" s="32">
        <v>1.4</v>
      </c>
      <c r="AF216" s="32">
        <v>25.1</v>
      </c>
      <c r="AG216" s="32">
        <v>0.3</v>
      </c>
      <c r="AH216" s="32">
        <v>1.08</v>
      </c>
      <c r="AI216" s="32">
        <v>3.07</v>
      </c>
      <c r="AJ216" s="32">
        <v>0.40000000000000008</v>
      </c>
      <c r="AK216" s="32">
        <v>0.49</v>
      </c>
      <c r="AL216" s="32">
        <v>0.61</v>
      </c>
      <c r="AM216" s="4">
        <v>130</v>
      </c>
      <c r="AN216" s="4">
        <v>0.90000000000000013</v>
      </c>
      <c r="AO216" s="4">
        <v>30.5</v>
      </c>
      <c r="AP216" s="49">
        <v>3.19</v>
      </c>
      <c r="AQ216" s="4">
        <v>91</v>
      </c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1"/>
      <c r="DB216" s="1"/>
      <c r="DC216" s="1"/>
      <c r="DD216" s="1"/>
    </row>
    <row r="217" spans="1:108" x14ac:dyDescent="0.25">
      <c r="A217" s="1" t="s">
        <v>268</v>
      </c>
      <c r="B217" s="5" t="s">
        <v>523</v>
      </c>
      <c r="C217" s="5"/>
      <c r="D217" s="16" t="s">
        <v>462</v>
      </c>
      <c r="E217" s="11">
        <v>12.000000000130001</v>
      </c>
      <c r="F217" s="11">
        <v>13.000000000130001</v>
      </c>
      <c r="G217" s="9">
        <v>1</v>
      </c>
      <c r="H217" s="12">
        <v>479920</v>
      </c>
      <c r="I217" s="13">
        <v>5409624</v>
      </c>
      <c r="J217" s="14">
        <v>281.068848</v>
      </c>
      <c r="K217" s="29">
        <v>44767</v>
      </c>
      <c r="L217" s="4">
        <v>260</v>
      </c>
      <c r="M217" s="4">
        <v>45.4</v>
      </c>
      <c r="N217" s="4">
        <v>255</v>
      </c>
      <c r="O217" s="32">
        <v>1.5</v>
      </c>
      <c r="P217" s="32">
        <v>6.35</v>
      </c>
      <c r="Q217" s="32">
        <v>3.32</v>
      </c>
      <c r="R217" s="32">
        <v>1.6599999999999988</v>
      </c>
      <c r="S217" s="4">
        <v>23.2</v>
      </c>
      <c r="T217" s="32">
        <v>5.93</v>
      </c>
      <c r="U217" s="32">
        <v>2.74</v>
      </c>
      <c r="V217" s="32">
        <v>1.17</v>
      </c>
      <c r="W217" s="32">
        <v>24.8</v>
      </c>
      <c r="X217" s="32">
        <v>0.52</v>
      </c>
      <c r="Y217" s="32">
        <v>5.16</v>
      </c>
      <c r="Z217" s="4">
        <v>27.4</v>
      </c>
      <c r="AA217" s="32">
        <v>6.4</v>
      </c>
      <c r="AB217" s="32">
        <v>24.3</v>
      </c>
      <c r="AC217" s="32">
        <v>72.8</v>
      </c>
      <c r="AD217" s="32">
        <v>5.78</v>
      </c>
      <c r="AE217" s="32">
        <v>1.3</v>
      </c>
      <c r="AF217" s="32">
        <v>25.2</v>
      </c>
      <c r="AG217" s="32">
        <v>0.4</v>
      </c>
      <c r="AH217" s="32">
        <v>0.92</v>
      </c>
      <c r="AI217" s="32">
        <v>3.32</v>
      </c>
      <c r="AJ217" s="32">
        <v>0.45</v>
      </c>
      <c r="AK217" s="32">
        <v>0.5</v>
      </c>
      <c r="AL217" s="32">
        <v>0.73</v>
      </c>
      <c r="AM217" s="4">
        <v>266</v>
      </c>
      <c r="AN217" s="4">
        <v>1.4</v>
      </c>
      <c r="AO217" s="4">
        <v>27.6</v>
      </c>
      <c r="AP217" s="49">
        <v>3.38</v>
      </c>
      <c r="AQ217" s="4">
        <v>102.99999999999999</v>
      </c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1"/>
      <c r="DB217" s="1"/>
      <c r="DC217" s="1"/>
      <c r="DD217" s="1"/>
    </row>
    <row r="218" spans="1:108" x14ac:dyDescent="0.25">
      <c r="A218" s="1" t="s">
        <v>269</v>
      </c>
      <c r="B218" s="5" t="s">
        <v>523</v>
      </c>
      <c r="C218" s="5"/>
      <c r="D218" s="16" t="s">
        <v>462</v>
      </c>
      <c r="E218" s="11">
        <v>13.00000000014</v>
      </c>
      <c r="F218" s="11">
        <v>14.00000000014</v>
      </c>
      <c r="G218" s="9">
        <v>1</v>
      </c>
      <c r="H218" s="12">
        <v>479920</v>
      </c>
      <c r="I218" s="13">
        <v>5409624</v>
      </c>
      <c r="J218" s="14">
        <v>281.068848</v>
      </c>
      <c r="K218" s="29">
        <v>44767</v>
      </c>
      <c r="L218" s="4">
        <v>124.5</v>
      </c>
      <c r="M218" s="4">
        <v>18.2</v>
      </c>
      <c r="N218" s="4">
        <v>233</v>
      </c>
      <c r="O218" s="32">
        <v>1.6</v>
      </c>
      <c r="P218" s="32">
        <v>3.92</v>
      </c>
      <c r="Q218" s="32">
        <v>2.25</v>
      </c>
      <c r="R218" s="32">
        <v>0.95999999999999941</v>
      </c>
      <c r="S218" s="4">
        <v>20</v>
      </c>
      <c r="T218" s="32">
        <v>3.77</v>
      </c>
      <c r="U218" s="32">
        <v>2.37</v>
      </c>
      <c r="V218" s="32">
        <v>0.78</v>
      </c>
      <c r="W218" s="32">
        <v>18</v>
      </c>
      <c r="X218" s="32">
        <v>0.35</v>
      </c>
      <c r="Y218" s="32">
        <v>4.1900000000000004</v>
      </c>
      <c r="Z218" s="4">
        <v>18</v>
      </c>
      <c r="AA218" s="32">
        <v>4.26</v>
      </c>
      <c r="AB218" s="32">
        <v>29.9</v>
      </c>
      <c r="AC218" s="32">
        <v>69.599999999999994</v>
      </c>
      <c r="AD218" s="32">
        <v>3.74</v>
      </c>
      <c r="AE218" s="32">
        <v>1.2</v>
      </c>
      <c r="AF218" s="32">
        <v>18</v>
      </c>
      <c r="AG218" s="32">
        <v>0.3</v>
      </c>
      <c r="AH218" s="32">
        <v>0.61</v>
      </c>
      <c r="AI218" s="32">
        <v>2.91</v>
      </c>
      <c r="AJ218" s="32">
        <v>0.39</v>
      </c>
      <c r="AK218" s="32">
        <v>0.3</v>
      </c>
      <c r="AL218" s="32">
        <v>0.56000000000000005</v>
      </c>
      <c r="AM218" s="4">
        <v>103</v>
      </c>
      <c r="AN218" s="4">
        <v>0.6</v>
      </c>
      <c r="AO218" s="4">
        <v>21.5</v>
      </c>
      <c r="AP218" s="49">
        <v>2.13</v>
      </c>
      <c r="AQ218" s="4">
        <v>90</v>
      </c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1"/>
      <c r="DB218" s="1"/>
      <c r="DC218" s="1"/>
      <c r="DD218" s="1"/>
    </row>
    <row r="219" spans="1:108" x14ac:dyDescent="0.25">
      <c r="A219" s="1" t="s">
        <v>270</v>
      </c>
      <c r="B219" s="5" t="s">
        <v>523</v>
      </c>
      <c r="C219" s="5"/>
      <c r="D219" s="16" t="s">
        <v>462</v>
      </c>
      <c r="E219" s="11">
        <v>14.000000000149999</v>
      </c>
      <c r="F219" s="11">
        <v>15.000000000149999</v>
      </c>
      <c r="G219" s="9">
        <v>1</v>
      </c>
      <c r="H219" s="12">
        <v>479920</v>
      </c>
      <c r="I219" s="13">
        <v>5409624</v>
      </c>
      <c r="J219" s="14">
        <v>281.068848</v>
      </c>
      <c r="K219" s="29">
        <v>44767</v>
      </c>
      <c r="L219" s="4">
        <v>139.5</v>
      </c>
      <c r="M219" s="4">
        <v>20.9</v>
      </c>
      <c r="N219" s="4">
        <v>240</v>
      </c>
      <c r="O219" s="32">
        <v>1.68</v>
      </c>
      <c r="P219" s="32">
        <v>3.83</v>
      </c>
      <c r="Q219" s="32">
        <v>2.37</v>
      </c>
      <c r="R219" s="32">
        <v>1.0599999999999994</v>
      </c>
      <c r="S219" s="4">
        <v>21.3</v>
      </c>
      <c r="T219" s="32">
        <v>3.94</v>
      </c>
      <c r="U219" s="32">
        <v>2.48</v>
      </c>
      <c r="V219" s="32">
        <v>0.79</v>
      </c>
      <c r="W219" s="32">
        <v>18.8</v>
      </c>
      <c r="X219" s="32">
        <v>0.35</v>
      </c>
      <c r="Y219" s="32">
        <v>4.09</v>
      </c>
      <c r="Z219" s="4">
        <v>18.600000000000001</v>
      </c>
      <c r="AA219" s="32">
        <v>4.47</v>
      </c>
      <c r="AB219" s="32">
        <v>28.5</v>
      </c>
      <c r="AC219" s="32">
        <v>65</v>
      </c>
      <c r="AD219" s="32">
        <v>3.92</v>
      </c>
      <c r="AE219" s="32">
        <v>0.9</v>
      </c>
      <c r="AF219" s="32">
        <v>20.6</v>
      </c>
      <c r="AG219" s="32">
        <v>0.4</v>
      </c>
      <c r="AH219" s="32">
        <v>0.63</v>
      </c>
      <c r="AI219" s="32">
        <v>2.86</v>
      </c>
      <c r="AJ219" s="32">
        <v>0.38</v>
      </c>
      <c r="AK219" s="32">
        <v>0.31</v>
      </c>
      <c r="AL219" s="32">
        <v>0.54</v>
      </c>
      <c r="AM219" s="4">
        <v>117</v>
      </c>
      <c r="AN219" s="4">
        <v>0.7</v>
      </c>
      <c r="AO219" s="4">
        <v>21.3</v>
      </c>
      <c r="AP219" s="49">
        <v>2.08</v>
      </c>
      <c r="AQ219" s="4">
        <v>92</v>
      </c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1"/>
      <c r="DB219" s="1"/>
      <c r="DC219" s="1"/>
      <c r="DD219" s="1"/>
    </row>
    <row r="220" spans="1:108" x14ac:dyDescent="0.25">
      <c r="A220" s="1" t="s">
        <v>271</v>
      </c>
      <c r="B220" s="5" t="s">
        <v>523</v>
      </c>
      <c r="C220" s="5"/>
      <c r="D220" s="16" t="s">
        <v>462</v>
      </c>
      <c r="E220" s="11">
        <v>15.00000000016</v>
      </c>
      <c r="F220" s="11">
        <v>16.00000000016</v>
      </c>
      <c r="G220" s="9">
        <v>1</v>
      </c>
      <c r="H220" s="12">
        <v>479920</v>
      </c>
      <c r="I220" s="13">
        <v>5409624</v>
      </c>
      <c r="J220" s="14">
        <v>281.068848</v>
      </c>
      <c r="K220" s="29">
        <v>44767</v>
      </c>
      <c r="L220" s="4">
        <v>142.5</v>
      </c>
      <c r="M220" s="4">
        <v>28.6</v>
      </c>
      <c r="N220" s="4">
        <v>257</v>
      </c>
      <c r="O220" s="32">
        <v>1.76</v>
      </c>
      <c r="P220" s="32">
        <v>4.5</v>
      </c>
      <c r="Q220" s="32">
        <v>2.87</v>
      </c>
      <c r="R220" s="32">
        <v>1.1199999999999994</v>
      </c>
      <c r="S220" s="4">
        <v>20.399999999999999</v>
      </c>
      <c r="T220" s="32">
        <v>4.43</v>
      </c>
      <c r="U220" s="32">
        <v>2.2999999999999998</v>
      </c>
      <c r="V220" s="32">
        <v>0.94</v>
      </c>
      <c r="W220" s="32">
        <v>20.3</v>
      </c>
      <c r="X220" s="32">
        <v>0.39</v>
      </c>
      <c r="Y220" s="32">
        <v>4.07</v>
      </c>
      <c r="Z220" s="4">
        <v>19.8</v>
      </c>
      <c r="AA220" s="32">
        <v>4.58</v>
      </c>
      <c r="AB220" s="32">
        <v>31.4</v>
      </c>
      <c r="AC220" s="32">
        <v>68.5</v>
      </c>
      <c r="AD220" s="32">
        <v>4.3899999999999997</v>
      </c>
      <c r="AE220" s="32">
        <v>1.3</v>
      </c>
      <c r="AF220" s="32">
        <v>25.4</v>
      </c>
      <c r="AG220" s="32">
        <v>0.3</v>
      </c>
      <c r="AH220" s="32">
        <v>0.73</v>
      </c>
      <c r="AI220" s="32">
        <v>3.01</v>
      </c>
      <c r="AJ220" s="32">
        <v>0.40000000000000008</v>
      </c>
      <c r="AK220" s="32">
        <v>0.35</v>
      </c>
      <c r="AL220" s="32">
        <v>0.62</v>
      </c>
      <c r="AM220" s="4">
        <v>123</v>
      </c>
      <c r="AN220" s="4">
        <v>0.8</v>
      </c>
      <c r="AO220" s="4">
        <v>24.1</v>
      </c>
      <c r="AP220" s="49">
        <v>2.3199999999999998</v>
      </c>
      <c r="AQ220" s="4">
        <v>88</v>
      </c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1"/>
      <c r="DB220" s="1"/>
      <c r="DC220" s="1"/>
      <c r="DD220" s="1"/>
    </row>
    <row r="221" spans="1:108" x14ac:dyDescent="0.25">
      <c r="A221" s="1" t="s">
        <v>272</v>
      </c>
      <c r="B221" s="5" t="s">
        <v>523</v>
      </c>
      <c r="C221" s="5"/>
      <c r="D221" s="16" t="s">
        <v>462</v>
      </c>
      <c r="E221" s="11">
        <v>16.000000000170001</v>
      </c>
      <c r="F221" s="11">
        <v>17.000000000170001</v>
      </c>
      <c r="G221" s="9">
        <v>1</v>
      </c>
      <c r="H221" s="12">
        <v>479920</v>
      </c>
      <c r="I221" s="13">
        <v>5409624</v>
      </c>
      <c r="J221" s="14">
        <v>281.068848</v>
      </c>
      <c r="K221" s="29">
        <v>44767</v>
      </c>
      <c r="L221" s="4">
        <v>121.99999999999999</v>
      </c>
      <c r="M221" s="4">
        <v>24.9</v>
      </c>
      <c r="N221" s="4">
        <v>284</v>
      </c>
      <c r="O221" s="32">
        <v>1.58</v>
      </c>
      <c r="P221" s="32">
        <v>5.46</v>
      </c>
      <c r="Q221" s="32">
        <v>3.28</v>
      </c>
      <c r="R221" s="32">
        <v>1.3599999999999992</v>
      </c>
      <c r="S221" s="4">
        <v>19.100000000000001</v>
      </c>
      <c r="T221" s="32">
        <v>5.74</v>
      </c>
      <c r="U221" s="32">
        <v>2.31</v>
      </c>
      <c r="V221" s="32">
        <v>1.21</v>
      </c>
      <c r="W221" s="32">
        <v>21.9</v>
      </c>
      <c r="X221" s="32">
        <v>0.51</v>
      </c>
      <c r="Y221" s="32">
        <v>3.7799999999999994</v>
      </c>
      <c r="Z221" s="4">
        <v>19</v>
      </c>
      <c r="AA221" s="32">
        <v>4.3899999999999997</v>
      </c>
      <c r="AB221" s="32">
        <v>26.3</v>
      </c>
      <c r="AC221" s="32">
        <v>65.400000000000006</v>
      </c>
      <c r="AD221" s="32">
        <v>4</v>
      </c>
      <c r="AE221" s="32">
        <v>0.9</v>
      </c>
      <c r="AF221" s="32">
        <v>24.7</v>
      </c>
      <c r="AG221" s="32">
        <v>0.3</v>
      </c>
      <c r="AH221" s="32">
        <v>0.86</v>
      </c>
      <c r="AI221" s="32">
        <v>2.56</v>
      </c>
      <c r="AJ221" s="32">
        <v>0.34999999999999992</v>
      </c>
      <c r="AK221" s="32">
        <v>0.5</v>
      </c>
      <c r="AL221" s="32">
        <v>0.53</v>
      </c>
      <c r="AM221" s="4">
        <v>92</v>
      </c>
      <c r="AN221" s="4">
        <v>0.6</v>
      </c>
      <c r="AO221" s="4">
        <v>33.1</v>
      </c>
      <c r="AP221" s="49">
        <v>2.81</v>
      </c>
      <c r="AQ221" s="4">
        <v>81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1"/>
      <c r="DB221" s="1"/>
      <c r="DC221" s="1"/>
      <c r="DD221" s="1"/>
    </row>
    <row r="222" spans="1:108" x14ac:dyDescent="0.25">
      <c r="A222" s="1" t="s">
        <v>273</v>
      </c>
      <c r="B222" s="5" t="s">
        <v>523</v>
      </c>
      <c r="C222" s="5"/>
      <c r="D222" s="16" t="s">
        <v>462</v>
      </c>
      <c r="E222" s="11">
        <v>17.000000000180002</v>
      </c>
      <c r="F222" s="11">
        <v>18.000000000180002</v>
      </c>
      <c r="G222" s="9">
        <v>1</v>
      </c>
      <c r="H222" s="12">
        <v>479920</v>
      </c>
      <c r="I222" s="13">
        <v>5409624</v>
      </c>
      <c r="J222" s="14">
        <v>281.068848</v>
      </c>
      <c r="K222" s="29">
        <v>44767</v>
      </c>
      <c r="L222" s="4">
        <v>130</v>
      </c>
      <c r="M222" s="4">
        <v>20.9</v>
      </c>
      <c r="N222" s="4">
        <v>280</v>
      </c>
      <c r="O222" s="32">
        <v>1.66</v>
      </c>
      <c r="P222" s="32">
        <v>4.38</v>
      </c>
      <c r="Q222" s="32">
        <v>2.82</v>
      </c>
      <c r="R222" s="32">
        <v>0.97999999999999932</v>
      </c>
      <c r="S222" s="4">
        <v>18.8</v>
      </c>
      <c r="T222" s="32">
        <v>4.49</v>
      </c>
      <c r="U222" s="32">
        <v>2.2400000000000002</v>
      </c>
      <c r="V222" s="32">
        <v>0.91</v>
      </c>
      <c r="W222" s="32">
        <v>18.600000000000001</v>
      </c>
      <c r="X222" s="32">
        <v>0.39</v>
      </c>
      <c r="Y222" s="32">
        <v>3.93</v>
      </c>
      <c r="Z222" s="4">
        <v>15.4</v>
      </c>
      <c r="AA222" s="32">
        <v>3.5899999999999994</v>
      </c>
      <c r="AB222" s="32">
        <v>28.7</v>
      </c>
      <c r="AC222" s="32">
        <v>62.499999999999993</v>
      </c>
      <c r="AD222" s="32">
        <v>3.26</v>
      </c>
      <c r="AE222" s="32">
        <v>0.9</v>
      </c>
      <c r="AF222" s="32">
        <v>32.200000000000003</v>
      </c>
      <c r="AG222" s="32">
        <v>0.3</v>
      </c>
      <c r="AH222" s="32">
        <v>0.67</v>
      </c>
      <c r="AI222" s="32">
        <v>2.81</v>
      </c>
      <c r="AJ222" s="32">
        <v>0.37</v>
      </c>
      <c r="AK222" s="32">
        <v>0.36</v>
      </c>
      <c r="AL222" s="32">
        <v>0.56999999999999995</v>
      </c>
      <c r="AM222" s="4">
        <v>100</v>
      </c>
      <c r="AN222" s="4">
        <v>0.7</v>
      </c>
      <c r="AO222" s="4">
        <v>28</v>
      </c>
      <c r="AP222" s="49">
        <v>2.4</v>
      </c>
      <c r="AQ222" s="4">
        <v>85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1"/>
      <c r="DB222" s="1"/>
      <c r="DC222" s="1"/>
      <c r="DD222" s="1"/>
    </row>
    <row r="223" spans="1:108" x14ac:dyDescent="0.25">
      <c r="A223" s="1" t="s">
        <v>274</v>
      </c>
      <c r="B223" s="5" t="s">
        <v>523</v>
      </c>
      <c r="C223" s="5"/>
      <c r="D223" s="16" t="s">
        <v>462</v>
      </c>
      <c r="E223" s="11">
        <v>18.000000000189999</v>
      </c>
      <c r="F223" s="11">
        <v>19.000000000189999</v>
      </c>
      <c r="G223" s="9">
        <v>1</v>
      </c>
      <c r="H223" s="12">
        <v>479920</v>
      </c>
      <c r="I223" s="13">
        <v>5409624</v>
      </c>
      <c r="J223" s="14">
        <v>281.068848</v>
      </c>
      <c r="K223" s="29">
        <v>44767</v>
      </c>
      <c r="L223" s="4">
        <v>134.5</v>
      </c>
      <c r="M223" s="4">
        <v>21.3</v>
      </c>
      <c r="N223" s="4">
        <v>266</v>
      </c>
      <c r="O223" s="32">
        <v>1.6</v>
      </c>
      <c r="P223" s="32">
        <v>3.85</v>
      </c>
      <c r="Q223" s="32">
        <v>2.3199999999999998</v>
      </c>
      <c r="R223" s="32">
        <v>0.92999999999999949</v>
      </c>
      <c r="S223" s="4">
        <v>19.600000000000001</v>
      </c>
      <c r="T223" s="32">
        <v>3.81</v>
      </c>
      <c r="U223" s="32">
        <v>2.54</v>
      </c>
      <c r="V223" s="32">
        <v>0.88</v>
      </c>
      <c r="W223" s="32">
        <v>15.8</v>
      </c>
      <c r="X223" s="32">
        <v>0.35</v>
      </c>
      <c r="Y223" s="32">
        <v>4.0599999999999996</v>
      </c>
      <c r="Z223" s="4">
        <v>14.6</v>
      </c>
      <c r="AA223" s="32">
        <v>3.47</v>
      </c>
      <c r="AB223" s="32">
        <v>28.8</v>
      </c>
      <c r="AC223" s="32">
        <v>56.899999999999991</v>
      </c>
      <c r="AD223" s="32">
        <v>3.24</v>
      </c>
      <c r="AE223" s="32">
        <v>0.9</v>
      </c>
      <c r="AF223" s="32">
        <v>47.3</v>
      </c>
      <c r="AG223" s="32">
        <v>0.3</v>
      </c>
      <c r="AH223" s="32">
        <v>0.6</v>
      </c>
      <c r="AI223" s="32">
        <v>2.87</v>
      </c>
      <c r="AJ223" s="32">
        <v>0.37</v>
      </c>
      <c r="AK223" s="32">
        <v>0.33</v>
      </c>
      <c r="AL223" s="32">
        <v>0.67</v>
      </c>
      <c r="AM223" s="4">
        <v>123.99999999999999</v>
      </c>
      <c r="AN223" s="4">
        <v>1</v>
      </c>
      <c r="AO223" s="4">
        <v>23.5</v>
      </c>
      <c r="AP223" s="49">
        <v>2.2000000000000002</v>
      </c>
      <c r="AQ223" s="4">
        <v>89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1"/>
      <c r="DB223" s="1"/>
      <c r="DC223" s="1"/>
      <c r="DD223" s="1"/>
    </row>
    <row r="224" spans="1:108" x14ac:dyDescent="0.25">
      <c r="A224" s="1" t="s">
        <v>275</v>
      </c>
      <c r="B224" s="5" t="s">
        <v>523</v>
      </c>
      <c r="C224" s="5"/>
      <c r="D224" s="16" t="s">
        <v>462</v>
      </c>
      <c r="E224" s="11">
        <v>19.0000000002</v>
      </c>
      <c r="F224" s="11">
        <v>20.0000000002</v>
      </c>
      <c r="G224" s="9">
        <v>1</v>
      </c>
      <c r="H224" s="12">
        <v>479920</v>
      </c>
      <c r="I224" s="13">
        <v>5409624</v>
      </c>
      <c r="J224" s="14">
        <v>281.068848</v>
      </c>
      <c r="K224" s="29">
        <v>44767</v>
      </c>
      <c r="L224" s="4">
        <v>132.5</v>
      </c>
      <c r="M224" s="4">
        <v>21.6</v>
      </c>
      <c r="N224" s="4">
        <v>302</v>
      </c>
      <c r="O224" s="32">
        <v>1.62</v>
      </c>
      <c r="P224" s="32">
        <v>3.64</v>
      </c>
      <c r="Q224" s="32">
        <v>2.06</v>
      </c>
      <c r="R224" s="32">
        <v>0.80999999999999961</v>
      </c>
      <c r="S224" s="4">
        <v>16.899999999999999</v>
      </c>
      <c r="T224" s="32">
        <v>3.17</v>
      </c>
      <c r="U224" s="32">
        <v>2.34</v>
      </c>
      <c r="V224" s="32">
        <v>0.72</v>
      </c>
      <c r="W224" s="32">
        <v>11.8</v>
      </c>
      <c r="X224" s="32">
        <v>0.33</v>
      </c>
      <c r="Y224" s="32">
        <v>3.96</v>
      </c>
      <c r="Z224" s="4">
        <v>12.5</v>
      </c>
      <c r="AA224" s="32">
        <v>2.89</v>
      </c>
      <c r="AB224" s="32">
        <v>28.5</v>
      </c>
      <c r="AC224" s="32">
        <v>63.1</v>
      </c>
      <c r="AD224" s="32">
        <v>2.82</v>
      </c>
      <c r="AE224" s="32">
        <v>0.7</v>
      </c>
      <c r="AF224" s="32">
        <v>60.20000000000001</v>
      </c>
      <c r="AG224" s="32">
        <v>0.3</v>
      </c>
      <c r="AH224" s="32">
        <v>0.51</v>
      </c>
      <c r="AI224" s="32">
        <v>2.65</v>
      </c>
      <c r="AJ224" s="32">
        <v>0.37</v>
      </c>
      <c r="AK224" s="32">
        <v>0.32</v>
      </c>
      <c r="AL224" s="32">
        <v>0.65</v>
      </c>
      <c r="AM224" s="4">
        <v>132</v>
      </c>
      <c r="AN224" s="4">
        <v>1</v>
      </c>
      <c r="AO224" s="4">
        <v>19.600000000000001</v>
      </c>
      <c r="AP224" s="49">
        <v>2.0499999999999998</v>
      </c>
      <c r="AQ224" s="4">
        <v>85</v>
      </c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1"/>
      <c r="DB224" s="1"/>
      <c r="DC224" s="1"/>
      <c r="DD224" s="1"/>
    </row>
    <row r="225" spans="1:108" x14ac:dyDescent="0.25">
      <c r="A225" s="1" t="s">
        <v>276</v>
      </c>
      <c r="B225" s="5" t="s">
        <v>523</v>
      </c>
      <c r="C225" s="5"/>
      <c r="D225" s="16" t="s">
        <v>462</v>
      </c>
      <c r="E225" s="11">
        <v>20.000000000210001</v>
      </c>
      <c r="F225" s="11">
        <v>21.000000000210001</v>
      </c>
      <c r="G225" s="9">
        <v>1</v>
      </c>
      <c r="H225" s="12">
        <v>479920</v>
      </c>
      <c r="I225" s="13">
        <v>5409624</v>
      </c>
      <c r="J225" s="14">
        <v>281.068848</v>
      </c>
      <c r="K225" s="29">
        <v>44767</v>
      </c>
      <c r="L225" s="4">
        <v>129</v>
      </c>
      <c r="M225" s="4">
        <v>20.8</v>
      </c>
      <c r="N225" s="4">
        <v>299</v>
      </c>
      <c r="O225" s="32">
        <v>1.43</v>
      </c>
      <c r="P225" s="32">
        <v>3.25</v>
      </c>
      <c r="Q225" s="32">
        <v>1.96</v>
      </c>
      <c r="R225" s="32">
        <v>0.81999999999999951</v>
      </c>
      <c r="S225" s="4">
        <v>17.600000000000001</v>
      </c>
      <c r="T225" s="32">
        <v>3.09</v>
      </c>
      <c r="U225" s="32">
        <v>2.27</v>
      </c>
      <c r="V225" s="32">
        <v>0.63</v>
      </c>
      <c r="W225" s="32">
        <v>11.1</v>
      </c>
      <c r="X225" s="32">
        <v>0.28000000000000003</v>
      </c>
      <c r="Y225" s="32">
        <v>3.93</v>
      </c>
      <c r="Z225" s="4">
        <v>11.8</v>
      </c>
      <c r="AA225" s="32">
        <v>2.84</v>
      </c>
      <c r="AB225" s="32">
        <v>29.3</v>
      </c>
      <c r="AC225" s="32">
        <v>55.7</v>
      </c>
      <c r="AD225" s="32">
        <v>2.74</v>
      </c>
      <c r="AE225" s="32">
        <v>1.1000000000000001</v>
      </c>
      <c r="AF225" s="32">
        <v>68.099999999999994</v>
      </c>
      <c r="AG225" s="32">
        <v>0.3</v>
      </c>
      <c r="AH225" s="32">
        <v>0.48</v>
      </c>
      <c r="AI225" s="32">
        <v>2.89</v>
      </c>
      <c r="AJ225" s="32">
        <v>0.34999999999999992</v>
      </c>
      <c r="AK225" s="32">
        <v>0.27</v>
      </c>
      <c r="AL225" s="32">
        <v>0.63</v>
      </c>
      <c r="AM225" s="4">
        <v>122</v>
      </c>
      <c r="AN225" s="4">
        <v>0.90000000000000013</v>
      </c>
      <c r="AO225" s="4">
        <v>18.2</v>
      </c>
      <c r="AP225" s="49">
        <v>1.8</v>
      </c>
      <c r="AQ225" s="4">
        <v>86</v>
      </c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1"/>
      <c r="DB225" s="1"/>
      <c r="DC225" s="1"/>
      <c r="DD225" s="1"/>
    </row>
    <row r="226" spans="1:108" x14ac:dyDescent="0.25">
      <c r="A226" s="1" t="s">
        <v>277</v>
      </c>
      <c r="B226" s="5" t="s">
        <v>523</v>
      </c>
      <c r="C226" s="5"/>
      <c r="D226" s="16" t="s">
        <v>462</v>
      </c>
      <c r="E226" s="11">
        <v>21.000000000219998</v>
      </c>
      <c r="F226" s="11">
        <v>22.000000000219998</v>
      </c>
      <c r="G226" s="9">
        <v>1</v>
      </c>
      <c r="H226" s="12">
        <v>479920</v>
      </c>
      <c r="I226" s="13">
        <v>5409624</v>
      </c>
      <c r="J226" s="14">
        <v>281.068848</v>
      </c>
      <c r="K226" s="29">
        <v>44767</v>
      </c>
      <c r="L226" s="4">
        <v>207</v>
      </c>
      <c r="M226" s="4">
        <v>23.6</v>
      </c>
      <c r="N226" s="4">
        <v>235</v>
      </c>
      <c r="O226" s="32">
        <v>1.99</v>
      </c>
      <c r="P226" s="32">
        <v>3.42</v>
      </c>
      <c r="Q226" s="32">
        <v>2.09</v>
      </c>
      <c r="R226" s="32">
        <v>0.85999999999999943</v>
      </c>
      <c r="S226" s="4">
        <v>13.9</v>
      </c>
      <c r="T226" s="32">
        <v>3.2</v>
      </c>
      <c r="U226" s="32">
        <v>2</v>
      </c>
      <c r="V226" s="32">
        <v>0.76</v>
      </c>
      <c r="W226" s="32">
        <v>10.199999999999999</v>
      </c>
      <c r="X226" s="32">
        <v>0.36</v>
      </c>
      <c r="Y226" s="32">
        <v>3.41</v>
      </c>
      <c r="Z226" s="4">
        <v>11.1</v>
      </c>
      <c r="AA226" s="32">
        <v>2.57</v>
      </c>
      <c r="AB226" s="32">
        <v>25.1</v>
      </c>
      <c r="AC226" s="32">
        <v>49</v>
      </c>
      <c r="AD226" s="32">
        <v>2.6</v>
      </c>
      <c r="AE226" s="32">
        <v>1.1000000000000001</v>
      </c>
      <c r="AF226" s="32">
        <v>108</v>
      </c>
      <c r="AG226" s="32">
        <v>0.3</v>
      </c>
      <c r="AH226" s="32">
        <v>0.51</v>
      </c>
      <c r="AI226" s="32">
        <v>2.4</v>
      </c>
      <c r="AJ226" s="32">
        <v>0.3</v>
      </c>
      <c r="AK226" s="32">
        <v>0.31</v>
      </c>
      <c r="AL226" s="32">
        <v>0.46</v>
      </c>
      <c r="AM226" s="4">
        <v>130</v>
      </c>
      <c r="AN226" s="4">
        <v>1</v>
      </c>
      <c r="AO226" s="4">
        <v>19.600000000000001</v>
      </c>
      <c r="AP226" s="49">
        <v>2.02</v>
      </c>
      <c r="AQ226" s="4">
        <v>69</v>
      </c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  <c r="BM226" s="4"/>
      <c r="BN226" s="4"/>
      <c r="BO226" s="4"/>
      <c r="BP226" s="4"/>
      <c r="BQ226" s="4"/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1"/>
      <c r="DB226" s="1"/>
      <c r="DC226" s="1"/>
      <c r="DD226" s="1"/>
    </row>
    <row r="227" spans="1:108" x14ac:dyDescent="0.25">
      <c r="A227" s="1" t="s">
        <v>297</v>
      </c>
      <c r="B227" s="5" t="s">
        <v>523</v>
      </c>
      <c r="C227" s="5"/>
      <c r="D227" s="16" t="s">
        <v>462</v>
      </c>
      <c r="E227" s="11">
        <v>22.000000000229999</v>
      </c>
      <c r="F227" s="11">
        <v>23.000000000229999</v>
      </c>
      <c r="G227" s="9">
        <v>1</v>
      </c>
      <c r="H227" s="12">
        <v>479920</v>
      </c>
      <c r="I227" s="13">
        <v>5409624</v>
      </c>
      <c r="J227" s="14">
        <v>281.068848</v>
      </c>
      <c r="K227" s="29">
        <v>44767</v>
      </c>
      <c r="L227" s="4">
        <v>175.5</v>
      </c>
      <c r="M227" s="4">
        <v>24.4</v>
      </c>
      <c r="N227" s="4">
        <v>234</v>
      </c>
      <c r="O227" s="32">
        <v>1.89</v>
      </c>
      <c r="P227" s="32">
        <v>3.43</v>
      </c>
      <c r="Q227" s="32">
        <v>2.29</v>
      </c>
      <c r="R227" s="32">
        <v>0.84999999999999953</v>
      </c>
      <c r="S227" s="4">
        <v>16</v>
      </c>
      <c r="T227" s="32">
        <v>3.26</v>
      </c>
      <c r="U227" s="32">
        <v>2.0699999999999998</v>
      </c>
      <c r="V227" s="32">
        <v>0.72</v>
      </c>
      <c r="W227" s="32">
        <v>11.9</v>
      </c>
      <c r="X227" s="32">
        <v>0.3</v>
      </c>
      <c r="Y227" s="32">
        <v>3.7900000000000005</v>
      </c>
      <c r="Z227" s="4">
        <v>12.9</v>
      </c>
      <c r="AA227" s="32">
        <v>3.01</v>
      </c>
      <c r="AB227" s="32">
        <v>29.799999999999997</v>
      </c>
      <c r="AC227" s="32">
        <v>50.9</v>
      </c>
      <c r="AD227" s="32">
        <v>3.12</v>
      </c>
      <c r="AE227" s="32">
        <v>1.1000000000000001</v>
      </c>
      <c r="AF227" s="32">
        <v>80.400000000000006</v>
      </c>
      <c r="AG227" s="32">
        <v>0.2</v>
      </c>
      <c r="AH227" s="32">
        <v>0.56000000000000005</v>
      </c>
      <c r="AI227" s="32">
        <v>2.72</v>
      </c>
      <c r="AJ227" s="32">
        <v>0.34999999999999992</v>
      </c>
      <c r="AK227" s="32">
        <v>0.3</v>
      </c>
      <c r="AL227" s="32">
        <v>0.54</v>
      </c>
      <c r="AM227" s="4">
        <v>147</v>
      </c>
      <c r="AN227" s="4">
        <v>0.90000000000000013</v>
      </c>
      <c r="AO227" s="4">
        <v>19</v>
      </c>
      <c r="AP227" s="49">
        <v>1.95</v>
      </c>
      <c r="AQ227" s="4">
        <v>78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1"/>
      <c r="DB227" s="1"/>
      <c r="DC227" s="1"/>
      <c r="DD227" s="1"/>
    </row>
    <row r="228" spans="1:108" x14ac:dyDescent="0.25">
      <c r="A228" s="1" t="s">
        <v>278</v>
      </c>
      <c r="B228" s="5" t="s">
        <v>523</v>
      </c>
      <c r="C228" s="5"/>
      <c r="D228" s="16" t="s">
        <v>463</v>
      </c>
      <c r="E228" s="11">
        <v>2.00000000003</v>
      </c>
      <c r="F228" s="11">
        <v>3.00000000003</v>
      </c>
      <c r="G228" s="9">
        <v>1</v>
      </c>
      <c r="H228" s="12">
        <v>479774</v>
      </c>
      <c r="I228" s="13">
        <v>5409726</v>
      </c>
      <c r="J228" s="14">
        <v>274.18771400000003</v>
      </c>
      <c r="K228" s="29">
        <v>44767</v>
      </c>
      <c r="L228" s="4">
        <v>211</v>
      </c>
      <c r="M228" s="4">
        <v>25.7</v>
      </c>
      <c r="N228" s="4">
        <v>462.99999999999994</v>
      </c>
      <c r="O228" s="32">
        <v>1.1100000000000001</v>
      </c>
      <c r="P228" s="32">
        <v>2.61</v>
      </c>
      <c r="Q228" s="32">
        <v>1.65</v>
      </c>
      <c r="R228" s="32">
        <v>0.71999999999999964</v>
      </c>
      <c r="S228" s="4">
        <v>28.4</v>
      </c>
      <c r="T228" s="32">
        <v>2.44</v>
      </c>
      <c r="U228" s="32">
        <v>3.52</v>
      </c>
      <c r="V228" s="32">
        <v>0.56999999999999995</v>
      </c>
      <c r="W228" s="32">
        <v>9.8000000000000007</v>
      </c>
      <c r="X228" s="32">
        <v>0.23</v>
      </c>
      <c r="Y228" s="32">
        <v>6.95</v>
      </c>
      <c r="Z228" s="4">
        <v>10.5</v>
      </c>
      <c r="AA228" s="32">
        <v>2.4300000000000002</v>
      </c>
      <c r="AB228" s="32">
        <v>10.6</v>
      </c>
      <c r="AC228" s="32">
        <v>76.8</v>
      </c>
      <c r="AD228" s="32">
        <v>2.44</v>
      </c>
      <c r="AE228" s="32">
        <v>1.7000000000000002</v>
      </c>
      <c r="AF228" s="32">
        <v>29</v>
      </c>
      <c r="AG228" s="32">
        <v>0.5</v>
      </c>
      <c r="AH228" s="32">
        <v>0.41</v>
      </c>
      <c r="AI228" s="32">
        <v>5.0999999999999996</v>
      </c>
      <c r="AJ228" s="32">
        <v>0.62</v>
      </c>
      <c r="AK228" s="32">
        <v>0.23</v>
      </c>
      <c r="AL228" s="32">
        <v>1.46</v>
      </c>
      <c r="AM228" s="4">
        <v>454</v>
      </c>
      <c r="AN228" s="4">
        <v>0.8</v>
      </c>
      <c r="AO228" s="4">
        <v>13.4</v>
      </c>
      <c r="AP228" s="49">
        <v>1.6</v>
      </c>
      <c r="AQ228" s="4">
        <v>134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  <c r="BM228" s="4"/>
      <c r="BN228" s="4"/>
      <c r="BO228" s="4"/>
      <c r="BP228" s="4"/>
      <c r="BQ228" s="4"/>
      <c r="BR228" s="4"/>
      <c r="BS228" s="4"/>
      <c r="BT228" s="4"/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1"/>
      <c r="DB228" s="1"/>
      <c r="DC228" s="1"/>
      <c r="DD228" s="1"/>
    </row>
    <row r="229" spans="1:108" x14ac:dyDescent="0.25">
      <c r="A229" s="1" t="s">
        <v>279</v>
      </c>
      <c r="B229" s="5" t="s">
        <v>523</v>
      </c>
      <c r="C229" s="5"/>
      <c r="D229" s="16" t="s">
        <v>463</v>
      </c>
      <c r="E229" s="11">
        <v>3.00000000004</v>
      </c>
      <c r="F229" s="11">
        <v>4.00000000004</v>
      </c>
      <c r="G229" s="9">
        <v>1</v>
      </c>
      <c r="H229" s="12">
        <v>479774</v>
      </c>
      <c r="I229" s="13">
        <v>5409726</v>
      </c>
      <c r="J229" s="14">
        <v>274.18771400000003</v>
      </c>
      <c r="K229" s="29">
        <v>44767</v>
      </c>
      <c r="L229" s="4">
        <v>224</v>
      </c>
      <c r="M229" s="4">
        <v>33.700000000000003</v>
      </c>
      <c r="N229" s="4">
        <v>371</v>
      </c>
      <c r="O229" s="32">
        <v>1.2</v>
      </c>
      <c r="P229" s="32">
        <v>3.53</v>
      </c>
      <c r="Q229" s="32">
        <v>1.99</v>
      </c>
      <c r="R229" s="32">
        <v>0.84999999999999953</v>
      </c>
      <c r="S229" s="4">
        <v>26.3</v>
      </c>
      <c r="T229" s="32">
        <v>3.16</v>
      </c>
      <c r="U229" s="32">
        <v>3.25</v>
      </c>
      <c r="V229" s="32">
        <v>0.7</v>
      </c>
      <c r="W229" s="32">
        <v>12.2</v>
      </c>
      <c r="X229" s="32">
        <v>0.3</v>
      </c>
      <c r="Y229" s="32">
        <v>5.9900000000000011</v>
      </c>
      <c r="Z229" s="4">
        <v>12.6</v>
      </c>
      <c r="AA229" s="32">
        <v>2.96</v>
      </c>
      <c r="AB229" s="32">
        <v>15.1</v>
      </c>
      <c r="AC229" s="32">
        <v>72.099999999999994</v>
      </c>
      <c r="AD229" s="32">
        <v>2.8</v>
      </c>
      <c r="AE229" s="32">
        <v>1.5</v>
      </c>
      <c r="AF229" s="32">
        <v>30.500000000000004</v>
      </c>
      <c r="AG229" s="32">
        <v>0.4</v>
      </c>
      <c r="AH229" s="32">
        <v>0.52</v>
      </c>
      <c r="AI229" s="32">
        <v>4.7300000000000004</v>
      </c>
      <c r="AJ229" s="32">
        <v>0.52</v>
      </c>
      <c r="AK229" s="32">
        <v>0.28999999999999998</v>
      </c>
      <c r="AL229" s="32">
        <v>1.26</v>
      </c>
      <c r="AM229" s="4">
        <v>354</v>
      </c>
      <c r="AN229" s="4">
        <v>2.2000000000000002</v>
      </c>
      <c r="AO229" s="4">
        <v>15.4</v>
      </c>
      <c r="AP229" s="49">
        <v>1.79</v>
      </c>
      <c r="AQ229" s="4">
        <v>115.00000000000001</v>
      </c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1"/>
      <c r="DB229" s="1"/>
      <c r="DC229" s="1"/>
      <c r="DD229" s="1"/>
    </row>
    <row r="230" spans="1:108" x14ac:dyDescent="0.25">
      <c r="A230" s="1" t="s">
        <v>280</v>
      </c>
      <c r="B230" s="5" t="s">
        <v>523</v>
      </c>
      <c r="C230" s="5"/>
      <c r="D230" s="16" t="s">
        <v>463</v>
      </c>
      <c r="E230" s="11">
        <v>4.00000000005</v>
      </c>
      <c r="F230" s="11">
        <v>5.00000000005</v>
      </c>
      <c r="G230" s="9">
        <v>1</v>
      </c>
      <c r="H230" s="12">
        <v>479774</v>
      </c>
      <c r="I230" s="13">
        <v>5409726</v>
      </c>
      <c r="J230" s="14">
        <v>274.18771400000003</v>
      </c>
      <c r="K230" s="29">
        <v>44767</v>
      </c>
      <c r="L230" s="4">
        <v>303</v>
      </c>
      <c r="M230" s="4">
        <v>82.7</v>
      </c>
      <c r="N230" s="4">
        <v>334</v>
      </c>
      <c r="O230" s="32">
        <v>2.4700000000000002</v>
      </c>
      <c r="P230" s="32">
        <v>4.62</v>
      </c>
      <c r="Q230" s="32">
        <v>2.59</v>
      </c>
      <c r="R230" s="32">
        <v>1.1399999999999992</v>
      </c>
      <c r="S230" s="4">
        <v>22.5</v>
      </c>
      <c r="T230" s="32">
        <v>4.41</v>
      </c>
      <c r="U230" s="32">
        <v>3.05</v>
      </c>
      <c r="V230" s="32">
        <v>0.92</v>
      </c>
      <c r="W230" s="32">
        <v>15.8</v>
      </c>
      <c r="X230" s="32">
        <v>0.39</v>
      </c>
      <c r="Y230" s="32">
        <v>5.29</v>
      </c>
      <c r="Z230" s="4">
        <v>17.5</v>
      </c>
      <c r="AA230" s="32">
        <v>4.09</v>
      </c>
      <c r="AB230" s="32">
        <v>14.8</v>
      </c>
      <c r="AC230" s="32">
        <v>75.8</v>
      </c>
      <c r="AD230" s="32">
        <v>4</v>
      </c>
      <c r="AE230" s="32">
        <v>1.2</v>
      </c>
      <c r="AF230" s="32">
        <v>27.400000000000002</v>
      </c>
      <c r="AG230" s="32">
        <v>0.3</v>
      </c>
      <c r="AH230" s="32">
        <v>0.73</v>
      </c>
      <c r="AI230" s="32">
        <v>3.9400000000000004</v>
      </c>
      <c r="AJ230" s="32">
        <v>0.45</v>
      </c>
      <c r="AK230" s="32">
        <v>0.36</v>
      </c>
      <c r="AL230" s="32">
        <v>1.1200000000000001</v>
      </c>
      <c r="AM230" s="4">
        <v>373</v>
      </c>
      <c r="AN230" s="4">
        <v>0.90000000000000013</v>
      </c>
      <c r="AO230" s="4">
        <v>21.3</v>
      </c>
      <c r="AP230" s="49">
        <v>2.38</v>
      </c>
      <c r="AQ230" s="4">
        <v>108</v>
      </c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1"/>
      <c r="DB230" s="1"/>
      <c r="DC230" s="1"/>
      <c r="DD230" s="1"/>
    </row>
    <row r="231" spans="1:108" x14ac:dyDescent="0.25">
      <c r="A231" s="1" t="s">
        <v>281</v>
      </c>
      <c r="B231" s="5" t="s">
        <v>523</v>
      </c>
      <c r="C231" s="5"/>
      <c r="D231" s="16" t="s">
        <v>464</v>
      </c>
      <c r="E231" s="11">
        <v>2.00000000003</v>
      </c>
      <c r="F231" s="11">
        <v>3.00000000003</v>
      </c>
      <c r="G231" s="9">
        <v>1</v>
      </c>
      <c r="H231" s="12">
        <v>479803</v>
      </c>
      <c r="I231" s="13">
        <v>5409893</v>
      </c>
      <c r="J231" s="14">
        <v>289.20126299999998</v>
      </c>
      <c r="K231" s="29">
        <v>44767</v>
      </c>
      <c r="L231" s="4">
        <v>219</v>
      </c>
      <c r="M231" s="4">
        <v>19.399999999999999</v>
      </c>
      <c r="N231" s="4">
        <v>308</v>
      </c>
      <c r="O231" s="32">
        <v>1.29</v>
      </c>
      <c r="P231" s="32">
        <v>2.54</v>
      </c>
      <c r="Q231" s="32">
        <v>1.47</v>
      </c>
      <c r="R231" s="32">
        <v>0.66999999999999971</v>
      </c>
      <c r="S231" s="4">
        <v>26.000000000000004</v>
      </c>
      <c r="T231" s="32">
        <v>2.39</v>
      </c>
      <c r="U231" s="32">
        <v>3.31</v>
      </c>
      <c r="V231" s="32">
        <v>0.49</v>
      </c>
      <c r="W231" s="32">
        <v>9.4</v>
      </c>
      <c r="X231" s="32">
        <v>0.21</v>
      </c>
      <c r="Y231" s="32">
        <v>6.3499999999999988</v>
      </c>
      <c r="Z231" s="4">
        <v>9.5</v>
      </c>
      <c r="AA231" s="32">
        <v>2.36</v>
      </c>
      <c r="AB231" s="32">
        <v>8.9</v>
      </c>
      <c r="AC231" s="32">
        <v>81.099999999999994</v>
      </c>
      <c r="AD231" s="32">
        <v>2.19</v>
      </c>
      <c r="AE231" s="32">
        <v>1.7000000000000002</v>
      </c>
      <c r="AF231" s="32">
        <v>19</v>
      </c>
      <c r="AG231" s="32">
        <v>0.5</v>
      </c>
      <c r="AH231" s="32">
        <v>0.42</v>
      </c>
      <c r="AI231" s="32">
        <v>5.14</v>
      </c>
      <c r="AJ231" s="32">
        <v>0.54</v>
      </c>
      <c r="AK231" s="32">
        <v>0.2</v>
      </c>
      <c r="AL231" s="32">
        <v>1.58</v>
      </c>
      <c r="AM231" s="4">
        <v>423</v>
      </c>
      <c r="AN231" s="4">
        <v>1.8000000000000003</v>
      </c>
      <c r="AO231" s="4">
        <v>10.8</v>
      </c>
      <c r="AP231" s="49">
        <v>1.3</v>
      </c>
      <c r="AQ231" s="4">
        <v>120</v>
      </c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1"/>
      <c r="DB231" s="1"/>
      <c r="DC231" s="1"/>
      <c r="DD231" s="1"/>
    </row>
    <row r="232" spans="1:108" x14ac:dyDescent="0.25">
      <c r="A232" s="1" t="s">
        <v>282</v>
      </c>
      <c r="B232" s="5" t="s">
        <v>523</v>
      </c>
      <c r="C232" s="5"/>
      <c r="D232" s="16" t="s">
        <v>464</v>
      </c>
      <c r="E232" s="11">
        <v>3.00000000004</v>
      </c>
      <c r="F232" s="11">
        <v>4.00000000004</v>
      </c>
      <c r="G232" s="9">
        <v>1</v>
      </c>
      <c r="H232" s="12">
        <v>479803</v>
      </c>
      <c r="I232" s="13">
        <v>5409893</v>
      </c>
      <c r="J232" s="14">
        <v>289.20126299999998</v>
      </c>
      <c r="K232" s="29">
        <v>44767</v>
      </c>
      <c r="L232" s="4">
        <v>183</v>
      </c>
      <c r="M232" s="4">
        <v>19.7</v>
      </c>
      <c r="N232" s="4">
        <v>203</v>
      </c>
      <c r="O232" s="32">
        <v>1.07</v>
      </c>
      <c r="P232" s="32">
        <v>2.92</v>
      </c>
      <c r="Q232" s="32">
        <v>1.98</v>
      </c>
      <c r="R232" s="32">
        <v>0.75999999999999956</v>
      </c>
      <c r="S232" s="4">
        <v>20.6</v>
      </c>
      <c r="T232" s="32">
        <v>2.75</v>
      </c>
      <c r="U232" s="32">
        <v>2.52</v>
      </c>
      <c r="V232" s="32">
        <v>0.65</v>
      </c>
      <c r="W232" s="32">
        <v>9.4</v>
      </c>
      <c r="X232" s="32">
        <v>0.25</v>
      </c>
      <c r="Y232" s="32">
        <v>4.45</v>
      </c>
      <c r="Z232" s="4">
        <v>10.6</v>
      </c>
      <c r="AA232" s="32">
        <v>2.52</v>
      </c>
      <c r="AB232" s="32">
        <v>17.600000000000001</v>
      </c>
      <c r="AC232" s="32">
        <v>57.2</v>
      </c>
      <c r="AD232" s="32">
        <v>2.5</v>
      </c>
      <c r="AE232" s="32">
        <v>1</v>
      </c>
      <c r="AF232" s="32">
        <v>81.3</v>
      </c>
      <c r="AG232" s="32">
        <v>0.2</v>
      </c>
      <c r="AH232" s="32">
        <v>0.44</v>
      </c>
      <c r="AI232" s="32">
        <v>3.62</v>
      </c>
      <c r="AJ232" s="32">
        <v>0.38</v>
      </c>
      <c r="AK232" s="32">
        <v>0.22</v>
      </c>
      <c r="AL232" s="32">
        <v>1.1000000000000001</v>
      </c>
      <c r="AM232" s="4">
        <v>309</v>
      </c>
      <c r="AN232" s="4">
        <v>1.4</v>
      </c>
      <c r="AO232" s="4">
        <v>16.2</v>
      </c>
      <c r="AP232" s="49">
        <v>1.74</v>
      </c>
      <c r="AQ232" s="4">
        <v>91</v>
      </c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1"/>
      <c r="DB232" s="1"/>
      <c r="DC232" s="1"/>
      <c r="DD232" s="1"/>
    </row>
    <row r="233" spans="1:108" x14ac:dyDescent="0.25">
      <c r="A233" s="1" t="s">
        <v>283</v>
      </c>
      <c r="B233" s="5" t="s">
        <v>523</v>
      </c>
      <c r="C233" s="5"/>
      <c r="D233" s="16" t="s">
        <v>464</v>
      </c>
      <c r="E233" s="11">
        <v>4.00000000005</v>
      </c>
      <c r="F233" s="11">
        <v>5.00000000005</v>
      </c>
      <c r="G233" s="9">
        <v>1</v>
      </c>
      <c r="H233" s="12">
        <v>479803</v>
      </c>
      <c r="I233" s="13">
        <v>5409893</v>
      </c>
      <c r="J233" s="14">
        <v>289.20126299999998</v>
      </c>
      <c r="K233" s="29">
        <v>44767</v>
      </c>
      <c r="L233" s="4">
        <v>182.5</v>
      </c>
      <c r="M233" s="4">
        <v>21.5</v>
      </c>
      <c r="N233" s="4">
        <v>182</v>
      </c>
      <c r="O233" s="32">
        <v>0.97</v>
      </c>
      <c r="P233" s="32">
        <v>2.98</v>
      </c>
      <c r="Q233" s="32">
        <v>1.98</v>
      </c>
      <c r="R233" s="32">
        <v>0.61999999999999955</v>
      </c>
      <c r="S233" s="4">
        <v>18.2</v>
      </c>
      <c r="T233" s="32">
        <v>2.4900000000000002</v>
      </c>
      <c r="U233" s="32">
        <v>2.0499999999999998</v>
      </c>
      <c r="V233" s="32">
        <v>0.61</v>
      </c>
      <c r="W233" s="32">
        <v>9.1</v>
      </c>
      <c r="X233" s="32">
        <v>0.31</v>
      </c>
      <c r="Y233" s="32">
        <v>3.8700000000000006</v>
      </c>
      <c r="Z233" s="4">
        <v>10.6</v>
      </c>
      <c r="AA233" s="32">
        <v>2.38</v>
      </c>
      <c r="AB233" s="32">
        <v>21.5</v>
      </c>
      <c r="AC233" s="32">
        <v>47.5</v>
      </c>
      <c r="AD233" s="32">
        <v>2.4900000000000002</v>
      </c>
      <c r="AE233" s="32">
        <v>1.1000000000000001</v>
      </c>
      <c r="AF233" s="32">
        <v>111.00000000000001</v>
      </c>
      <c r="AG233" s="32">
        <v>0.2</v>
      </c>
      <c r="AH233" s="32">
        <v>0.46</v>
      </c>
      <c r="AI233" s="32">
        <v>3.06</v>
      </c>
      <c r="AJ233" s="32">
        <v>0.37</v>
      </c>
      <c r="AK233" s="32">
        <v>0.27</v>
      </c>
      <c r="AL233" s="32">
        <v>0.8</v>
      </c>
      <c r="AM233" s="4">
        <v>301</v>
      </c>
      <c r="AN233" s="4">
        <v>4.0999999999999996</v>
      </c>
      <c r="AO233" s="4">
        <v>18.2</v>
      </c>
      <c r="AP233" s="49">
        <v>1.81</v>
      </c>
      <c r="AQ233" s="4">
        <v>80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1"/>
      <c r="DB233" s="1"/>
      <c r="DC233" s="1"/>
      <c r="DD233" s="1"/>
    </row>
    <row r="234" spans="1:108" x14ac:dyDescent="0.25">
      <c r="A234" s="1" t="s">
        <v>284</v>
      </c>
      <c r="B234" s="5" t="s">
        <v>523</v>
      </c>
      <c r="C234" s="5"/>
      <c r="D234" s="16" t="s">
        <v>465</v>
      </c>
      <c r="E234" s="11">
        <v>8.0000000000900009</v>
      </c>
      <c r="F234" s="11">
        <v>9.0000000000900009</v>
      </c>
      <c r="G234" s="9">
        <v>1</v>
      </c>
      <c r="H234" s="12">
        <v>479871</v>
      </c>
      <c r="I234" s="13">
        <v>5409990</v>
      </c>
      <c r="J234" s="14">
        <v>306.722961</v>
      </c>
      <c r="K234" s="29">
        <v>44767</v>
      </c>
      <c r="L234" s="4">
        <v>163</v>
      </c>
      <c r="M234" s="4">
        <v>162</v>
      </c>
      <c r="N234" s="4">
        <v>226.99999999999997</v>
      </c>
      <c r="O234" s="32">
        <v>0.65</v>
      </c>
      <c r="P234" s="32">
        <v>4.42</v>
      </c>
      <c r="Q234" s="32">
        <v>2.75</v>
      </c>
      <c r="R234" s="32">
        <v>0.83999999999999952</v>
      </c>
      <c r="S234" s="4">
        <v>20</v>
      </c>
      <c r="T234" s="32">
        <v>4.08</v>
      </c>
      <c r="U234" s="32">
        <v>2.4300000000000002</v>
      </c>
      <c r="V234" s="32">
        <v>0.88</v>
      </c>
      <c r="W234" s="32">
        <v>28.8</v>
      </c>
      <c r="X234" s="32">
        <v>0.4</v>
      </c>
      <c r="Y234" s="32">
        <v>4.3099999999999996</v>
      </c>
      <c r="Z234" s="4">
        <v>21.1</v>
      </c>
      <c r="AA234" s="32">
        <v>5.56</v>
      </c>
      <c r="AB234" s="32">
        <v>4.5</v>
      </c>
      <c r="AC234" s="32">
        <v>109.5</v>
      </c>
      <c r="AD234" s="32">
        <v>3.41</v>
      </c>
      <c r="AE234" s="32">
        <v>1.4</v>
      </c>
      <c r="AF234" s="32">
        <v>15.8</v>
      </c>
      <c r="AG234" s="32">
        <v>0.2</v>
      </c>
      <c r="AH234" s="32">
        <v>0.69</v>
      </c>
      <c r="AI234" s="32">
        <v>4.91</v>
      </c>
      <c r="AJ234" s="32">
        <v>0.39</v>
      </c>
      <c r="AK234" s="32">
        <v>0.46</v>
      </c>
      <c r="AL234" s="32">
        <v>1.18</v>
      </c>
      <c r="AM234" s="4">
        <v>433</v>
      </c>
      <c r="AN234" s="4">
        <v>1</v>
      </c>
      <c r="AO234" s="4">
        <v>27.8</v>
      </c>
      <c r="AP234" s="49">
        <v>2.44</v>
      </c>
      <c r="AQ234" s="4">
        <v>89</v>
      </c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1"/>
      <c r="DB234" s="1"/>
      <c r="DC234" s="1"/>
      <c r="DD234" s="1"/>
    </row>
    <row r="235" spans="1:108" x14ac:dyDescent="0.25">
      <c r="A235" s="1" t="s">
        <v>285</v>
      </c>
      <c r="B235" s="5" t="s">
        <v>523</v>
      </c>
      <c r="C235" s="5"/>
      <c r="D235" s="16" t="s">
        <v>465</v>
      </c>
      <c r="E235" s="11">
        <v>9.0000000001</v>
      </c>
      <c r="F235" s="11">
        <v>10.0000000001</v>
      </c>
      <c r="G235" s="9">
        <v>1</v>
      </c>
      <c r="H235" s="12">
        <v>479871</v>
      </c>
      <c r="I235" s="13">
        <v>5409990</v>
      </c>
      <c r="J235" s="14">
        <v>306.722961</v>
      </c>
      <c r="K235" s="29">
        <v>44767</v>
      </c>
      <c r="L235" s="4">
        <v>293</v>
      </c>
      <c r="M235" s="4">
        <v>98.6</v>
      </c>
      <c r="N235" s="4">
        <v>289</v>
      </c>
      <c r="O235" s="32">
        <v>0.93</v>
      </c>
      <c r="P235" s="32">
        <v>7.6</v>
      </c>
      <c r="Q235" s="32">
        <v>4.6500000000000004</v>
      </c>
      <c r="R235" s="32">
        <v>1.7199999999999989</v>
      </c>
      <c r="S235" s="4">
        <v>23.1</v>
      </c>
      <c r="T235" s="32">
        <v>6.76</v>
      </c>
      <c r="U235" s="32">
        <v>3.08</v>
      </c>
      <c r="V235" s="32">
        <v>1.55</v>
      </c>
      <c r="W235" s="32">
        <v>35.200000000000003</v>
      </c>
      <c r="X235" s="32">
        <v>0.67</v>
      </c>
      <c r="Y235" s="32">
        <v>5.56</v>
      </c>
      <c r="Z235" s="4">
        <v>31.8</v>
      </c>
      <c r="AA235" s="32">
        <v>8.56</v>
      </c>
      <c r="AB235" s="32">
        <v>23.5</v>
      </c>
      <c r="AC235" s="32">
        <v>85.8</v>
      </c>
      <c r="AD235" s="32">
        <v>6.4</v>
      </c>
      <c r="AE235" s="32">
        <v>1.4</v>
      </c>
      <c r="AF235" s="32">
        <v>30.399999999999995</v>
      </c>
      <c r="AG235" s="32">
        <v>0.3</v>
      </c>
      <c r="AH235" s="32">
        <v>1.1299999999999999</v>
      </c>
      <c r="AI235" s="32">
        <v>4.74</v>
      </c>
      <c r="AJ235" s="32">
        <v>0.48</v>
      </c>
      <c r="AK235" s="32">
        <v>0.64</v>
      </c>
      <c r="AL235" s="32">
        <v>1.18</v>
      </c>
      <c r="AM235" s="4">
        <v>467</v>
      </c>
      <c r="AN235" s="4">
        <v>1.4</v>
      </c>
      <c r="AO235" s="4">
        <v>34.4</v>
      </c>
      <c r="AP235" s="49">
        <v>4.5999999999999996</v>
      </c>
      <c r="AQ235" s="4">
        <v>114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1"/>
      <c r="DB235" s="1"/>
      <c r="DC235" s="1"/>
      <c r="DD235" s="1"/>
    </row>
    <row r="236" spans="1:108" x14ac:dyDescent="0.25">
      <c r="A236" s="1" t="s">
        <v>286</v>
      </c>
      <c r="B236" s="5" t="s">
        <v>523</v>
      </c>
      <c r="C236" s="5"/>
      <c r="D236" s="16" t="s">
        <v>465</v>
      </c>
      <c r="E236" s="11">
        <v>10.000000000109999</v>
      </c>
      <c r="F236" s="11">
        <v>11.000000000109999</v>
      </c>
      <c r="G236" s="9">
        <v>1</v>
      </c>
      <c r="H236" s="12">
        <v>479871</v>
      </c>
      <c r="I236" s="13">
        <v>5409990</v>
      </c>
      <c r="J236" s="14">
        <v>306.722961</v>
      </c>
      <c r="K236" s="29">
        <v>44767</v>
      </c>
      <c r="L236" s="4">
        <v>247.99999999999997</v>
      </c>
      <c r="M236" s="4">
        <v>23.4</v>
      </c>
      <c r="N236" s="4">
        <v>290</v>
      </c>
      <c r="O236" s="32">
        <v>1.22</v>
      </c>
      <c r="P236" s="32">
        <v>8.43</v>
      </c>
      <c r="Q236" s="32">
        <v>5.29</v>
      </c>
      <c r="R236" s="32">
        <v>1.9699999999999989</v>
      </c>
      <c r="S236" s="4">
        <v>24</v>
      </c>
      <c r="T236" s="32">
        <v>7.44</v>
      </c>
      <c r="U236" s="32">
        <v>2.59</v>
      </c>
      <c r="V236" s="32">
        <v>1.74</v>
      </c>
      <c r="W236" s="32">
        <v>40.6</v>
      </c>
      <c r="X236" s="32">
        <v>0.71</v>
      </c>
      <c r="Y236" s="32">
        <v>4.88</v>
      </c>
      <c r="Z236" s="4">
        <v>38.1</v>
      </c>
      <c r="AA236" s="32">
        <v>9.94</v>
      </c>
      <c r="AB236" s="32">
        <v>22.9</v>
      </c>
      <c r="AC236" s="32">
        <v>81.099999999999994</v>
      </c>
      <c r="AD236" s="32">
        <v>7.59</v>
      </c>
      <c r="AE236" s="32">
        <v>1.3</v>
      </c>
      <c r="AF236" s="32">
        <v>30.9</v>
      </c>
      <c r="AG236" s="32">
        <v>0.3</v>
      </c>
      <c r="AH236" s="32">
        <v>1.24</v>
      </c>
      <c r="AI236" s="32">
        <v>4.54</v>
      </c>
      <c r="AJ236" s="32">
        <v>0.48</v>
      </c>
      <c r="AK236" s="32">
        <v>0.72</v>
      </c>
      <c r="AL236" s="32">
        <v>1.04</v>
      </c>
      <c r="AM236" s="4">
        <v>355</v>
      </c>
      <c r="AN236" s="4">
        <v>0.8</v>
      </c>
      <c r="AO236" s="4">
        <v>41.8</v>
      </c>
      <c r="AP236" s="49">
        <v>4.6100000000000003</v>
      </c>
      <c r="AQ236" s="4">
        <v>100.00000000000001</v>
      </c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1"/>
      <c r="DB236" s="1"/>
      <c r="DC236" s="1"/>
      <c r="DD236" s="1"/>
    </row>
    <row r="237" spans="1:108" x14ac:dyDescent="0.25">
      <c r="A237" s="1" t="s">
        <v>287</v>
      </c>
      <c r="B237" s="5" t="s">
        <v>523</v>
      </c>
      <c r="C237" s="5"/>
      <c r="D237" s="16" t="s">
        <v>465</v>
      </c>
      <c r="E237" s="11">
        <v>11.00000000012</v>
      </c>
      <c r="F237" s="11">
        <v>12.00000000012</v>
      </c>
      <c r="G237" s="9">
        <v>1</v>
      </c>
      <c r="H237" s="12">
        <v>479871</v>
      </c>
      <c r="I237" s="13">
        <v>5409990</v>
      </c>
      <c r="J237" s="14">
        <v>306.722961</v>
      </c>
      <c r="K237" s="29">
        <v>44767</v>
      </c>
      <c r="L237" s="4">
        <v>199.5</v>
      </c>
      <c r="M237" s="4">
        <v>24.8</v>
      </c>
      <c r="N237" s="4">
        <v>243</v>
      </c>
      <c r="O237" s="32">
        <v>0.9</v>
      </c>
      <c r="P237" s="32">
        <v>7.61</v>
      </c>
      <c r="Q237" s="32">
        <v>5</v>
      </c>
      <c r="R237" s="32">
        <v>1.7999999999999989</v>
      </c>
      <c r="S237" s="4">
        <v>21.6</v>
      </c>
      <c r="T237" s="32">
        <v>7.05</v>
      </c>
      <c r="U237" s="32">
        <v>2.83</v>
      </c>
      <c r="V237" s="32">
        <v>1.58</v>
      </c>
      <c r="W237" s="32">
        <v>36.5</v>
      </c>
      <c r="X237" s="32">
        <v>0.7</v>
      </c>
      <c r="Y237" s="32">
        <v>5.01</v>
      </c>
      <c r="Z237" s="4">
        <v>34.9</v>
      </c>
      <c r="AA237" s="32">
        <v>9.06</v>
      </c>
      <c r="AB237" s="32">
        <v>21.1</v>
      </c>
      <c r="AC237" s="32">
        <v>84.699999999999989</v>
      </c>
      <c r="AD237" s="32">
        <v>7.02</v>
      </c>
      <c r="AE237" s="32">
        <v>1.7000000000000002</v>
      </c>
      <c r="AF237" s="32">
        <v>22.7</v>
      </c>
      <c r="AG237" s="32">
        <v>0.3</v>
      </c>
      <c r="AH237" s="32">
        <v>1.1499999999999999</v>
      </c>
      <c r="AI237" s="32">
        <v>3.99</v>
      </c>
      <c r="AJ237" s="32">
        <v>0.45</v>
      </c>
      <c r="AK237" s="32">
        <v>0.69</v>
      </c>
      <c r="AL237" s="32">
        <v>0.88</v>
      </c>
      <c r="AM237" s="4">
        <v>305</v>
      </c>
      <c r="AN237" s="4">
        <v>1.1000000000000001</v>
      </c>
      <c r="AO237" s="4">
        <v>39.200000000000003</v>
      </c>
      <c r="AP237" s="49">
        <v>4.3899999999999997</v>
      </c>
      <c r="AQ237" s="4">
        <v>100.00000000000001</v>
      </c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1"/>
      <c r="DB237" s="1"/>
      <c r="DC237" s="1"/>
      <c r="DD237" s="1"/>
    </row>
    <row r="238" spans="1:108" x14ac:dyDescent="0.25">
      <c r="A238" s="1" t="s">
        <v>288</v>
      </c>
      <c r="B238" s="5" t="s">
        <v>523</v>
      </c>
      <c r="C238" s="5"/>
      <c r="D238" s="16" t="s">
        <v>465</v>
      </c>
      <c r="E238" s="11">
        <v>12.000000000130001</v>
      </c>
      <c r="F238" s="11">
        <v>13.000000000130001</v>
      </c>
      <c r="G238" s="9">
        <v>1</v>
      </c>
      <c r="H238" s="12">
        <v>479871</v>
      </c>
      <c r="I238" s="13">
        <v>5409990</v>
      </c>
      <c r="J238" s="14">
        <v>306.722961</v>
      </c>
      <c r="K238" s="29">
        <v>44767</v>
      </c>
      <c r="L238" s="4">
        <v>160.5</v>
      </c>
      <c r="M238" s="4">
        <v>37</v>
      </c>
      <c r="N238" s="4">
        <v>275</v>
      </c>
      <c r="O238" s="32">
        <v>1.1200000000000001</v>
      </c>
      <c r="P238" s="32">
        <v>11.6</v>
      </c>
      <c r="Q238" s="32">
        <v>8.3000000000000007</v>
      </c>
      <c r="R238" s="32">
        <v>2.2799999999999985</v>
      </c>
      <c r="S238" s="4">
        <v>23.4</v>
      </c>
      <c r="T238" s="32">
        <v>10.35</v>
      </c>
      <c r="U238" s="32">
        <v>2.59</v>
      </c>
      <c r="V238" s="32">
        <v>2.59</v>
      </c>
      <c r="W238" s="32">
        <v>44.4</v>
      </c>
      <c r="X238" s="32">
        <v>1.04</v>
      </c>
      <c r="Y238" s="32">
        <v>4.75</v>
      </c>
      <c r="Z238" s="4">
        <v>41.9</v>
      </c>
      <c r="AA238" s="32">
        <v>10.35</v>
      </c>
      <c r="AB238" s="32">
        <v>19</v>
      </c>
      <c r="AC238" s="32">
        <v>90.1</v>
      </c>
      <c r="AD238" s="32">
        <v>7.98</v>
      </c>
      <c r="AE238" s="32">
        <v>1.7000000000000002</v>
      </c>
      <c r="AF238" s="32">
        <v>27.1</v>
      </c>
      <c r="AG238" s="32">
        <v>0.3</v>
      </c>
      <c r="AH238" s="32">
        <v>1.7400000000000002</v>
      </c>
      <c r="AI238" s="32">
        <v>4.2699999999999996</v>
      </c>
      <c r="AJ238" s="32">
        <v>0.43000000000000005</v>
      </c>
      <c r="AK238" s="32">
        <v>1.1000000000000001</v>
      </c>
      <c r="AL238" s="32">
        <v>0.94</v>
      </c>
      <c r="AM238" s="4">
        <v>332</v>
      </c>
      <c r="AN238" s="4">
        <v>0.8</v>
      </c>
      <c r="AO238" s="4">
        <v>84.9</v>
      </c>
      <c r="AP238" s="49">
        <v>6.85</v>
      </c>
      <c r="AQ238" s="4">
        <v>97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1"/>
      <c r="DB238" s="1"/>
      <c r="DC238" s="1"/>
      <c r="DD238" s="1"/>
    </row>
    <row r="239" spans="1:108" x14ac:dyDescent="0.25">
      <c r="A239" s="1" t="s">
        <v>289</v>
      </c>
      <c r="B239" s="5" t="s">
        <v>523</v>
      </c>
      <c r="C239" s="5"/>
      <c r="D239" s="16" t="s">
        <v>465</v>
      </c>
      <c r="E239" s="11">
        <v>13.00000000014</v>
      </c>
      <c r="F239" s="11">
        <v>14.00000000014</v>
      </c>
      <c r="G239" s="9">
        <v>1</v>
      </c>
      <c r="H239" s="12">
        <v>479871</v>
      </c>
      <c r="I239" s="13">
        <v>5409990</v>
      </c>
      <c r="J239" s="14">
        <v>306.722961</v>
      </c>
      <c r="K239" s="29">
        <v>44767</v>
      </c>
      <c r="L239" s="4">
        <v>128.5</v>
      </c>
      <c r="M239" s="4">
        <v>29.5</v>
      </c>
      <c r="N239" s="4">
        <v>225.99999999999997</v>
      </c>
      <c r="O239" s="32">
        <v>0.87</v>
      </c>
      <c r="P239" s="32">
        <v>6.53</v>
      </c>
      <c r="Q239" s="32">
        <v>4.16</v>
      </c>
      <c r="R239" s="32">
        <v>1.3199999999999994</v>
      </c>
      <c r="S239" s="4">
        <v>22.9</v>
      </c>
      <c r="T239" s="32">
        <v>5.82</v>
      </c>
      <c r="U239" s="32">
        <v>2.52</v>
      </c>
      <c r="V239" s="32">
        <v>1.41</v>
      </c>
      <c r="W239" s="32">
        <v>28.8</v>
      </c>
      <c r="X239" s="32">
        <v>0.59</v>
      </c>
      <c r="Y239" s="32">
        <v>4.66</v>
      </c>
      <c r="Z239" s="4">
        <v>26.4</v>
      </c>
      <c r="AA239" s="32">
        <v>6.29</v>
      </c>
      <c r="AB239" s="32">
        <v>11.2</v>
      </c>
      <c r="AC239" s="32">
        <v>84.399999999999991</v>
      </c>
      <c r="AD239" s="32">
        <v>4.91</v>
      </c>
      <c r="AE239" s="32">
        <v>1.2</v>
      </c>
      <c r="AF239" s="32">
        <v>20.3</v>
      </c>
      <c r="AG239" s="32">
        <v>0.2</v>
      </c>
      <c r="AH239" s="32">
        <v>1</v>
      </c>
      <c r="AI239" s="32">
        <v>4.58</v>
      </c>
      <c r="AJ239" s="32">
        <v>0.42</v>
      </c>
      <c r="AK239" s="32">
        <v>0.55000000000000004</v>
      </c>
      <c r="AL239" s="32">
        <v>1.2</v>
      </c>
      <c r="AM239" s="4">
        <v>375</v>
      </c>
      <c r="AN239" s="4">
        <v>1.1000000000000001</v>
      </c>
      <c r="AO239" s="4">
        <v>46.8</v>
      </c>
      <c r="AP239" s="49">
        <v>3.54</v>
      </c>
      <c r="AQ239" s="4">
        <v>98</v>
      </c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1"/>
      <c r="DB239" s="1"/>
      <c r="DC239" s="1"/>
      <c r="DD239" s="1"/>
    </row>
    <row r="240" spans="1:108" x14ac:dyDescent="0.25">
      <c r="A240" s="1" t="s">
        <v>290</v>
      </c>
      <c r="B240" s="5" t="s">
        <v>523</v>
      </c>
      <c r="C240" s="5"/>
      <c r="D240" s="16" t="s">
        <v>465</v>
      </c>
      <c r="E240" s="11">
        <v>14.000000000149999</v>
      </c>
      <c r="F240" s="11">
        <v>15.000000000149999</v>
      </c>
      <c r="G240" s="9">
        <v>1</v>
      </c>
      <c r="H240" s="12">
        <v>479871</v>
      </c>
      <c r="I240" s="13">
        <v>5409990</v>
      </c>
      <c r="J240" s="14">
        <v>306.722961</v>
      </c>
      <c r="K240" s="29">
        <v>44767</v>
      </c>
      <c r="L240" s="4">
        <v>168</v>
      </c>
      <c r="M240" s="4">
        <v>27.6</v>
      </c>
      <c r="N240" s="4">
        <v>291</v>
      </c>
      <c r="O240" s="32">
        <v>1.4</v>
      </c>
      <c r="P240" s="32">
        <v>10.25</v>
      </c>
      <c r="Q240" s="32">
        <v>6.84</v>
      </c>
      <c r="R240" s="32">
        <v>2.3399999999999985</v>
      </c>
      <c r="S240" s="4">
        <v>21.1</v>
      </c>
      <c r="T240" s="32">
        <v>9.8800000000000008</v>
      </c>
      <c r="U240" s="32">
        <v>2.4700000000000002</v>
      </c>
      <c r="V240" s="32">
        <v>2.2999999999999998</v>
      </c>
      <c r="W240" s="32">
        <v>45.9</v>
      </c>
      <c r="X240" s="32">
        <v>0.87</v>
      </c>
      <c r="Y240" s="32">
        <v>4.07</v>
      </c>
      <c r="Z240" s="4">
        <v>43.4</v>
      </c>
      <c r="AA240" s="32">
        <v>10.85</v>
      </c>
      <c r="AB240" s="32">
        <v>21</v>
      </c>
      <c r="AC240" s="32">
        <v>76.2</v>
      </c>
      <c r="AD240" s="32">
        <v>8.7899999999999991</v>
      </c>
      <c r="AE240" s="32">
        <v>1.2</v>
      </c>
      <c r="AF240" s="32">
        <v>38.700000000000003</v>
      </c>
      <c r="AG240" s="32">
        <v>0.2</v>
      </c>
      <c r="AH240" s="32">
        <v>1.54</v>
      </c>
      <c r="AI240" s="32">
        <v>3.89</v>
      </c>
      <c r="AJ240" s="32">
        <v>0.38</v>
      </c>
      <c r="AK240" s="32">
        <v>0.9</v>
      </c>
      <c r="AL240" s="32">
        <v>1.03</v>
      </c>
      <c r="AM240" s="4">
        <v>307</v>
      </c>
      <c r="AN240" s="4">
        <v>1.4</v>
      </c>
      <c r="AO240" s="4">
        <v>67.099999999999994</v>
      </c>
      <c r="AP240" s="49">
        <v>5.91</v>
      </c>
      <c r="AQ240" s="4">
        <v>90</v>
      </c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1"/>
      <c r="DB240" s="1"/>
      <c r="DC240" s="1"/>
      <c r="DD240" s="1"/>
    </row>
    <row r="241" spans="1:108" x14ac:dyDescent="0.25">
      <c r="A241" s="1" t="s">
        <v>291</v>
      </c>
      <c r="B241" s="5" t="s">
        <v>523</v>
      </c>
      <c r="C241" s="5"/>
      <c r="D241" s="16" t="s">
        <v>465</v>
      </c>
      <c r="E241" s="11">
        <v>15.00000000016</v>
      </c>
      <c r="F241" s="11">
        <v>16.00000000016</v>
      </c>
      <c r="G241" s="9">
        <v>1</v>
      </c>
      <c r="H241" s="12">
        <v>479871</v>
      </c>
      <c r="I241" s="13">
        <v>5409990</v>
      </c>
      <c r="J241" s="14">
        <v>306.722961</v>
      </c>
      <c r="K241" s="29">
        <v>44767</v>
      </c>
      <c r="L241" s="4">
        <v>152.5</v>
      </c>
      <c r="M241" s="4">
        <v>29.5</v>
      </c>
      <c r="N241" s="4">
        <v>301</v>
      </c>
      <c r="O241" s="32">
        <v>1.38</v>
      </c>
      <c r="P241" s="32">
        <v>8.99</v>
      </c>
      <c r="Q241" s="32">
        <v>6</v>
      </c>
      <c r="R241" s="32">
        <v>1.9799999999999989</v>
      </c>
      <c r="S241" s="4">
        <v>21.7</v>
      </c>
      <c r="T241" s="32">
        <v>8.33</v>
      </c>
      <c r="U241" s="32">
        <v>2.3199999999999998</v>
      </c>
      <c r="V241" s="32">
        <v>2.06</v>
      </c>
      <c r="W241" s="32">
        <v>44</v>
      </c>
      <c r="X241" s="32">
        <v>0.79</v>
      </c>
      <c r="Y241" s="32">
        <v>4.3499999999999996</v>
      </c>
      <c r="Z241" s="4">
        <v>39.5</v>
      </c>
      <c r="AA241" s="32">
        <v>9.9</v>
      </c>
      <c r="AB241" s="32">
        <v>21.1</v>
      </c>
      <c r="AC241" s="32">
        <v>79.8</v>
      </c>
      <c r="AD241" s="32">
        <v>8.06</v>
      </c>
      <c r="AE241" s="32">
        <v>1.4</v>
      </c>
      <c r="AF241" s="32">
        <v>32.5</v>
      </c>
      <c r="AG241" s="32">
        <v>0.2</v>
      </c>
      <c r="AH241" s="32">
        <v>1.37</v>
      </c>
      <c r="AI241" s="32">
        <v>3.66</v>
      </c>
      <c r="AJ241" s="32">
        <v>0.42</v>
      </c>
      <c r="AK241" s="32">
        <v>0.76</v>
      </c>
      <c r="AL241" s="32">
        <v>0.84</v>
      </c>
      <c r="AM241" s="4">
        <v>287</v>
      </c>
      <c r="AN241" s="4">
        <v>8.1</v>
      </c>
      <c r="AO241" s="4">
        <v>65</v>
      </c>
      <c r="AP241" s="49">
        <v>4.99</v>
      </c>
      <c r="AQ241" s="4">
        <v>91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1"/>
      <c r="DB241" s="1"/>
      <c r="DC241" s="1"/>
      <c r="DD241" s="1"/>
    </row>
    <row r="242" spans="1:108" x14ac:dyDescent="0.25">
      <c r="A242" s="1" t="s">
        <v>292</v>
      </c>
      <c r="B242" s="5" t="s">
        <v>523</v>
      </c>
      <c r="C242" s="5"/>
      <c r="D242" s="16" t="s">
        <v>465</v>
      </c>
      <c r="E242" s="11">
        <v>16.000000000170001</v>
      </c>
      <c r="F242" s="11">
        <v>17.000000000170001</v>
      </c>
      <c r="G242" s="9">
        <v>1</v>
      </c>
      <c r="H242" s="12">
        <v>479871</v>
      </c>
      <c r="I242" s="13">
        <v>5409990</v>
      </c>
      <c r="J242" s="14">
        <v>306.722961</v>
      </c>
      <c r="K242" s="29">
        <v>44767</v>
      </c>
      <c r="L242" s="4">
        <v>119.00000000000001</v>
      </c>
      <c r="M242" s="4">
        <v>24.3</v>
      </c>
      <c r="N242" s="4">
        <v>242</v>
      </c>
      <c r="O242" s="32">
        <v>1.96</v>
      </c>
      <c r="P242" s="32">
        <v>7.54</v>
      </c>
      <c r="Q242" s="32">
        <v>4.9800000000000004</v>
      </c>
      <c r="R242" s="32">
        <v>1.4599999999999991</v>
      </c>
      <c r="S242" s="4">
        <v>19.2</v>
      </c>
      <c r="T242" s="32">
        <v>6.76</v>
      </c>
      <c r="U242" s="32">
        <v>2.21</v>
      </c>
      <c r="V242" s="32">
        <v>1.71</v>
      </c>
      <c r="W242" s="32">
        <v>28.7</v>
      </c>
      <c r="X242" s="32">
        <v>0.71</v>
      </c>
      <c r="Y242" s="32">
        <v>3.8599999999999994</v>
      </c>
      <c r="Z242" s="4">
        <v>26.4</v>
      </c>
      <c r="AA242" s="32">
        <v>6.22</v>
      </c>
      <c r="AB242" s="32">
        <v>19.2</v>
      </c>
      <c r="AC242" s="32">
        <v>59.7</v>
      </c>
      <c r="AD242" s="32">
        <v>5.39</v>
      </c>
      <c r="AE242" s="32">
        <v>1.3</v>
      </c>
      <c r="AF242" s="32">
        <v>32.6</v>
      </c>
      <c r="AG242" s="32">
        <v>0.2</v>
      </c>
      <c r="AH242" s="32">
        <v>1.1200000000000001</v>
      </c>
      <c r="AI242" s="32">
        <v>3.27</v>
      </c>
      <c r="AJ242" s="32">
        <v>0.34999999999999992</v>
      </c>
      <c r="AK242" s="32">
        <v>0.7</v>
      </c>
      <c r="AL242" s="32">
        <v>0.8</v>
      </c>
      <c r="AM242" s="4">
        <v>278</v>
      </c>
      <c r="AN242" s="4">
        <v>1</v>
      </c>
      <c r="AO242" s="4">
        <v>58.4</v>
      </c>
      <c r="AP242" s="49">
        <v>4.4400000000000004</v>
      </c>
      <c r="AQ242" s="4">
        <v>76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1"/>
      <c r="DB242" s="1"/>
      <c r="DC242" s="1"/>
      <c r="DD242" s="1"/>
    </row>
    <row r="243" spans="1:108" x14ac:dyDescent="0.25">
      <c r="A243" s="1" t="s">
        <v>293</v>
      </c>
      <c r="B243" s="5" t="s">
        <v>523</v>
      </c>
      <c r="C243" s="5"/>
      <c r="D243" s="16" t="s">
        <v>465</v>
      </c>
      <c r="E243" s="11">
        <v>17.000000000180002</v>
      </c>
      <c r="F243" s="11">
        <v>18.000000000180002</v>
      </c>
      <c r="G243" s="9">
        <v>1</v>
      </c>
      <c r="H243" s="12">
        <v>479871</v>
      </c>
      <c r="I243" s="13">
        <v>5409990</v>
      </c>
      <c r="J243" s="14">
        <v>306.722961</v>
      </c>
      <c r="K243" s="29">
        <v>44767</v>
      </c>
      <c r="L243" s="4">
        <v>131</v>
      </c>
      <c r="M243" s="4">
        <v>25.7</v>
      </c>
      <c r="N243" s="4">
        <v>239</v>
      </c>
      <c r="O243" s="32">
        <v>2.15</v>
      </c>
      <c r="P243" s="32">
        <v>6.76</v>
      </c>
      <c r="Q243" s="32">
        <v>4.6100000000000003</v>
      </c>
      <c r="R243" s="32">
        <v>1.2999999999999992</v>
      </c>
      <c r="S243" s="4">
        <v>18.8</v>
      </c>
      <c r="T243" s="32">
        <v>5.72</v>
      </c>
      <c r="U243" s="32">
        <v>2.1800000000000002</v>
      </c>
      <c r="V243" s="32">
        <v>1.53</v>
      </c>
      <c r="W243" s="32">
        <v>27.6</v>
      </c>
      <c r="X243" s="32">
        <v>0.62</v>
      </c>
      <c r="Y243" s="32">
        <v>3.7799999999999994</v>
      </c>
      <c r="Z243" s="4">
        <v>23.2</v>
      </c>
      <c r="AA243" s="32">
        <v>5.67</v>
      </c>
      <c r="AB243" s="32">
        <v>19.399999999999999</v>
      </c>
      <c r="AC243" s="32">
        <v>56</v>
      </c>
      <c r="AD243" s="32">
        <v>4.8499999999999996</v>
      </c>
      <c r="AE243" s="32">
        <v>1.1000000000000001</v>
      </c>
      <c r="AF243" s="32">
        <v>36</v>
      </c>
      <c r="AG243" s="32">
        <v>0.2</v>
      </c>
      <c r="AH243" s="32">
        <v>0.98</v>
      </c>
      <c r="AI243" s="32">
        <v>3.03</v>
      </c>
      <c r="AJ243" s="32">
        <v>0.34999999999999992</v>
      </c>
      <c r="AK243" s="32">
        <v>0.62</v>
      </c>
      <c r="AL243" s="32">
        <v>0.7</v>
      </c>
      <c r="AM243" s="4">
        <v>284</v>
      </c>
      <c r="AN243" s="4">
        <v>1.1000000000000001</v>
      </c>
      <c r="AO243" s="4">
        <v>54.4</v>
      </c>
      <c r="AP243" s="49">
        <v>3.67</v>
      </c>
      <c r="AQ243" s="4">
        <v>76</v>
      </c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1"/>
      <c r="DB243" s="1"/>
      <c r="DC243" s="1"/>
      <c r="DD243" s="1"/>
    </row>
    <row r="244" spans="1:108" x14ac:dyDescent="0.25">
      <c r="A244" s="1" t="s">
        <v>294</v>
      </c>
      <c r="B244" s="5" t="s">
        <v>523</v>
      </c>
      <c r="C244" s="5"/>
      <c r="D244" s="16" t="s">
        <v>465</v>
      </c>
      <c r="E244" s="11">
        <v>18.000000000189999</v>
      </c>
      <c r="F244" s="11">
        <v>19.000000000189999</v>
      </c>
      <c r="G244" s="9">
        <v>1</v>
      </c>
      <c r="H244" s="12">
        <v>479871</v>
      </c>
      <c r="I244" s="13">
        <v>5409990</v>
      </c>
      <c r="J244" s="14">
        <v>306.722961</v>
      </c>
      <c r="K244" s="29">
        <v>44767</v>
      </c>
      <c r="L244" s="4">
        <v>132.5</v>
      </c>
      <c r="M244" s="4">
        <v>21.2</v>
      </c>
      <c r="N244" s="4">
        <v>241</v>
      </c>
      <c r="O244" s="32">
        <v>2.16</v>
      </c>
      <c r="P244" s="32">
        <v>3.62</v>
      </c>
      <c r="Q244" s="32">
        <v>2.57</v>
      </c>
      <c r="R244" s="32">
        <v>0.77999999999999958</v>
      </c>
      <c r="S244" s="4">
        <v>18</v>
      </c>
      <c r="T244" s="32">
        <v>3.42</v>
      </c>
      <c r="U244" s="32">
        <v>2.6</v>
      </c>
      <c r="V244" s="32">
        <v>0.87</v>
      </c>
      <c r="W244" s="32">
        <v>15.6</v>
      </c>
      <c r="X244" s="32">
        <v>0.33</v>
      </c>
      <c r="Y244" s="32">
        <v>4.38</v>
      </c>
      <c r="Z244" s="4">
        <v>14</v>
      </c>
      <c r="AA244" s="32">
        <v>3.43</v>
      </c>
      <c r="AB244" s="32">
        <v>28.9</v>
      </c>
      <c r="AC244" s="32">
        <v>61.9</v>
      </c>
      <c r="AD244" s="32">
        <v>2.89</v>
      </c>
      <c r="AE244" s="32">
        <v>1.1000000000000001</v>
      </c>
      <c r="AF244" s="32">
        <v>30.2</v>
      </c>
      <c r="AG244" s="32">
        <v>0.3</v>
      </c>
      <c r="AH244" s="32">
        <v>0.53</v>
      </c>
      <c r="AI244" s="32">
        <v>3.32</v>
      </c>
      <c r="AJ244" s="32">
        <v>0.39</v>
      </c>
      <c r="AK244" s="32">
        <v>0.33</v>
      </c>
      <c r="AL244" s="32">
        <v>0.64</v>
      </c>
      <c r="AM244" s="4">
        <v>237</v>
      </c>
      <c r="AN244" s="4">
        <v>1.2</v>
      </c>
      <c r="AO244" s="4">
        <v>27.2</v>
      </c>
      <c r="AP244" s="49">
        <v>2.16</v>
      </c>
      <c r="AQ244" s="4">
        <v>94</v>
      </c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1"/>
      <c r="DB244" s="1"/>
      <c r="DC244" s="1"/>
      <c r="DD244" s="1"/>
    </row>
    <row r="245" spans="1:108" x14ac:dyDescent="0.25">
      <c r="A245" s="1" t="s">
        <v>295</v>
      </c>
      <c r="B245" s="5" t="s">
        <v>523</v>
      </c>
      <c r="C245" s="5"/>
      <c r="D245" s="16" t="s">
        <v>465</v>
      </c>
      <c r="E245" s="11">
        <v>19.0000000002</v>
      </c>
      <c r="F245" s="11">
        <v>20.0000000002</v>
      </c>
      <c r="G245" s="9">
        <v>1</v>
      </c>
      <c r="H245" s="12">
        <v>479871</v>
      </c>
      <c r="I245" s="13">
        <v>5409990</v>
      </c>
      <c r="J245" s="14">
        <v>306.722961</v>
      </c>
      <c r="K245" s="29">
        <v>44767</v>
      </c>
      <c r="L245" s="4">
        <v>140.5</v>
      </c>
      <c r="M245" s="4">
        <v>20.7</v>
      </c>
      <c r="N245" s="4">
        <v>243</v>
      </c>
      <c r="O245" s="32">
        <v>2.2400000000000002</v>
      </c>
      <c r="P245" s="32">
        <v>3.44</v>
      </c>
      <c r="Q245" s="32">
        <v>2.4900000000000002</v>
      </c>
      <c r="R245" s="32">
        <v>0.78999999999999959</v>
      </c>
      <c r="S245" s="4">
        <v>17.399999999999999</v>
      </c>
      <c r="T245" s="32">
        <v>3.47</v>
      </c>
      <c r="U245" s="32">
        <v>2.4300000000000002</v>
      </c>
      <c r="V245" s="32">
        <v>0.77</v>
      </c>
      <c r="W245" s="32">
        <v>13.9</v>
      </c>
      <c r="X245" s="32">
        <v>0.39</v>
      </c>
      <c r="Y245" s="32">
        <v>3.9500000000000006</v>
      </c>
      <c r="Z245" s="4">
        <v>12.6</v>
      </c>
      <c r="AA245" s="32">
        <v>3.05</v>
      </c>
      <c r="AB245" s="32">
        <v>30.3</v>
      </c>
      <c r="AC245" s="32">
        <v>57.8</v>
      </c>
      <c r="AD245" s="32">
        <v>2.37</v>
      </c>
      <c r="AE245" s="32">
        <v>1.1000000000000001</v>
      </c>
      <c r="AF245" s="32">
        <v>44</v>
      </c>
      <c r="AG245" s="32">
        <v>0.2</v>
      </c>
      <c r="AH245" s="32">
        <v>0.54</v>
      </c>
      <c r="AI245" s="32">
        <v>3.38</v>
      </c>
      <c r="AJ245" s="32">
        <v>0.36</v>
      </c>
      <c r="AK245" s="32">
        <v>0.31</v>
      </c>
      <c r="AL245" s="32">
        <v>0.7</v>
      </c>
      <c r="AM245" s="4">
        <v>241</v>
      </c>
      <c r="AN245" s="4">
        <v>1.8000000000000003</v>
      </c>
      <c r="AO245" s="4">
        <v>23.9</v>
      </c>
      <c r="AP245" s="49">
        <v>2.04</v>
      </c>
      <c r="AQ245" s="4">
        <v>86</v>
      </c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1"/>
      <c r="DB245" s="1"/>
      <c r="DC245" s="1"/>
      <c r="DD245" s="1"/>
    </row>
    <row r="246" spans="1:108" x14ac:dyDescent="0.25">
      <c r="A246" s="1" t="s">
        <v>296</v>
      </c>
      <c r="B246" s="5" t="s">
        <v>523</v>
      </c>
      <c r="C246" s="5"/>
      <c r="D246" s="16" t="s">
        <v>465</v>
      </c>
      <c r="E246" s="11">
        <v>20.000000000210001</v>
      </c>
      <c r="F246" s="11">
        <v>21.000000000210001</v>
      </c>
      <c r="G246" s="9">
        <v>1</v>
      </c>
      <c r="H246" s="12">
        <v>479871</v>
      </c>
      <c r="I246" s="13">
        <v>5409990</v>
      </c>
      <c r="J246" s="14">
        <v>306.722961</v>
      </c>
      <c r="K246" s="29">
        <v>44767</v>
      </c>
      <c r="L246" s="4">
        <v>143</v>
      </c>
      <c r="M246" s="4">
        <v>31.399999999999995</v>
      </c>
      <c r="N246" s="4">
        <v>251</v>
      </c>
      <c r="O246" s="32">
        <v>1.96</v>
      </c>
      <c r="P246" s="32">
        <v>5.65</v>
      </c>
      <c r="Q246" s="32">
        <v>4.1100000000000003</v>
      </c>
      <c r="R246" s="32">
        <v>1.2099999999999991</v>
      </c>
      <c r="S246" s="4">
        <v>18.3</v>
      </c>
      <c r="T246" s="32">
        <v>5.35</v>
      </c>
      <c r="U246" s="32">
        <v>2.16</v>
      </c>
      <c r="V246" s="32">
        <v>1.25</v>
      </c>
      <c r="W246" s="32">
        <v>25.8</v>
      </c>
      <c r="X246" s="32">
        <v>0.54</v>
      </c>
      <c r="Y246" s="32">
        <v>4.2300000000000004</v>
      </c>
      <c r="Z246" s="4">
        <v>23</v>
      </c>
      <c r="AA246" s="32">
        <v>5.47</v>
      </c>
      <c r="AB246" s="32">
        <v>22.7</v>
      </c>
      <c r="AC246" s="32">
        <v>61.2</v>
      </c>
      <c r="AD246" s="32">
        <v>4.58</v>
      </c>
      <c r="AE246" s="32">
        <v>1.1000000000000001</v>
      </c>
      <c r="AF246" s="32">
        <v>45.5</v>
      </c>
      <c r="AG246" s="32">
        <v>0.2</v>
      </c>
      <c r="AH246" s="32">
        <v>0.86</v>
      </c>
      <c r="AI246" s="32">
        <v>3.31</v>
      </c>
      <c r="AJ246" s="32">
        <v>0.40000000000000008</v>
      </c>
      <c r="AK246" s="32">
        <v>0.51</v>
      </c>
      <c r="AL246" s="32">
        <v>0.76</v>
      </c>
      <c r="AM246" s="4">
        <v>273</v>
      </c>
      <c r="AN246" s="4">
        <v>3.7000000000000006</v>
      </c>
      <c r="AO246" s="4">
        <v>43.3</v>
      </c>
      <c r="AP246" s="49">
        <v>3.39</v>
      </c>
      <c r="AQ246" s="4">
        <v>83</v>
      </c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1"/>
      <c r="DB246" s="1"/>
      <c r="DC246" s="1"/>
      <c r="DD246" s="1"/>
    </row>
    <row r="247" spans="1:108" s="35" customFormat="1" x14ac:dyDescent="0.25">
      <c r="A247" s="34" t="s">
        <v>302</v>
      </c>
      <c r="B247" s="50" t="s">
        <v>523</v>
      </c>
      <c r="C247" s="35" t="s">
        <v>858</v>
      </c>
      <c r="D247" s="51" t="s">
        <v>466</v>
      </c>
      <c r="E247" s="52">
        <v>1.00000000002</v>
      </c>
      <c r="F247" s="52">
        <v>2.00000000002</v>
      </c>
      <c r="G247" s="53">
        <v>1</v>
      </c>
      <c r="H247" s="54">
        <v>479837</v>
      </c>
      <c r="I247" s="55">
        <v>5409711</v>
      </c>
      <c r="J247" s="56">
        <v>290.802277</v>
      </c>
      <c r="K247" s="57">
        <v>44775</v>
      </c>
      <c r="L247" s="48">
        <v>158</v>
      </c>
      <c r="M247" s="48">
        <v>34.799999999999997</v>
      </c>
      <c r="N247" s="48">
        <v>235</v>
      </c>
      <c r="O247" s="49">
        <v>1.1200000000000001</v>
      </c>
      <c r="P247" s="49">
        <v>5.28</v>
      </c>
      <c r="Q247" s="49">
        <v>3.38</v>
      </c>
      <c r="R247" s="49">
        <v>1.2699999999999991</v>
      </c>
      <c r="S247" s="48">
        <v>21.9</v>
      </c>
      <c r="T247" s="49">
        <v>4.54</v>
      </c>
      <c r="U247" s="49">
        <v>3.4800000000000004</v>
      </c>
      <c r="V247" s="49">
        <v>1.08</v>
      </c>
      <c r="W247" s="49">
        <v>23.9</v>
      </c>
      <c r="X247" s="49">
        <v>0.43</v>
      </c>
      <c r="Y247" s="49">
        <v>5.79</v>
      </c>
      <c r="Z247" s="48">
        <v>22</v>
      </c>
      <c r="AA247" s="49">
        <v>5.49</v>
      </c>
      <c r="AB247" s="49">
        <v>12</v>
      </c>
      <c r="AC247" s="49">
        <v>87.5</v>
      </c>
      <c r="AD247" s="49">
        <v>4.37</v>
      </c>
      <c r="AE247" s="49">
        <v>1.3</v>
      </c>
      <c r="AF247" s="49">
        <v>28.3</v>
      </c>
      <c r="AG247" s="49">
        <v>0.3</v>
      </c>
      <c r="AH247" s="49">
        <v>0.78</v>
      </c>
      <c r="AI247" s="49">
        <v>3.7600000000000002</v>
      </c>
      <c r="AJ247" s="49">
        <v>0.48</v>
      </c>
      <c r="AK247" s="49">
        <v>0.48</v>
      </c>
      <c r="AL247" s="49">
        <v>0.99</v>
      </c>
      <c r="AM247" s="48">
        <v>310</v>
      </c>
      <c r="AN247" s="48">
        <v>0.90000000000000013</v>
      </c>
      <c r="AO247" s="48">
        <v>32</v>
      </c>
      <c r="AP247" s="49">
        <v>3.06</v>
      </c>
      <c r="AQ247" s="48">
        <v>120</v>
      </c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34"/>
      <c r="DB247" s="34"/>
      <c r="DC247" s="34"/>
      <c r="DD247" s="34"/>
    </row>
    <row r="248" spans="1:108" x14ac:dyDescent="0.25">
      <c r="A248" s="1" t="s">
        <v>303</v>
      </c>
      <c r="B248" s="5" t="s">
        <v>523</v>
      </c>
      <c r="C248" t="s">
        <v>858</v>
      </c>
      <c r="D248" s="16" t="s">
        <v>466</v>
      </c>
      <c r="E248" s="11">
        <v>2.00000000003</v>
      </c>
      <c r="F248" s="11">
        <v>3.00000000003</v>
      </c>
      <c r="G248" s="9">
        <v>1</v>
      </c>
      <c r="H248" s="12">
        <v>479837</v>
      </c>
      <c r="I248" s="13">
        <v>5409711</v>
      </c>
      <c r="J248" s="14">
        <v>290.802277</v>
      </c>
      <c r="K248" s="29">
        <v>44775</v>
      </c>
      <c r="L248" s="4">
        <v>463.00000000000006</v>
      </c>
      <c r="M248" s="4">
        <v>195</v>
      </c>
      <c r="N248" s="4">
        <v>230.99999999999997</v>
      </c>
      <c r="O248" s="32">
        <v>0.55000000000000004</v>
      </c>
      <c r="P248" s="32">
        <v>10.15</v>
      </c>
      <c r="Q248" s="32">
        <v>6.48</v>
      </c>
      <c r="R248" s="32">
        <v>2.6999999999999988</v>
      </c>
      <c r="S248" s="4">
        <v>21.8</v>
      </c>
      <c r="T248" s="32">
        <v>9.65</v>
      </c>
      <c r="U248" s="32">
        <v>2.82</v>
      </c>
      <c r="V248" s="32">
        <v>2.21</v>
      </c>
      <c r="W248" s="32">
        <v>49.5</v>
      </c>
      <c r="X248" s="32">
        <v>0.94</v>
      </c>
      <c r="Y248" s="32">
        <v>4.84</v>
      </c>
      <c r="Z248" s="4">
        <v>48.2</v>
      </c>
      <c r="AA248" s="32">
        <v>11.85</v>
      </c>
      <c r="AB248" s="32">
        <v>4.9000000000000004</v>
      </c>
      <c r="AC248" s="32">
        <v>89.9</v>
      </c>
      <c r="AD248" s="32">
        <v>9.5</v>
      </c>
      <c r="AE248" s="32">
        <v>1.1000000000000001</v>
      </c>
      <c r="AF248" s="32">
        <v>20</v>
      </c>
      <c r="AG248" s="32">
        <v>0.3</v>
      </c>
      <c r="AH248" s="32">
        <v>1.68</v>
      </c>
      <c r="AI248" s="32">
        <v>3.5200000000000005</v>
      </c>
      <c r="AJ248" s="32">
        <v>0.44</v>
      </c>
      <c r="AK248" s="32">
        <v>0.94</v>
      </c>
      <c r="AL248" s="32">
        <v>0.82</v>
      </c>
      <c r="AM248" s="4">
        <v>292</v>
      </c>
      <c r="AN248" s="4">
        <v>0.8</v>
      </c>
      <c r="AO248" s="4">
        <v>62.8</v>
      </c>
      <c r="AP248" s="49">
        <v>5.75</v>
      </c>
      <c r="AQ248" s="4">
        <v>100.00000000000001</v>
      </c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1"/>
      <c r="DB248" s="1"/>
      <c r="DC248" s="1"/>
      <c r="DD248" s="1"/>
    </row>
    <row r="249" spans="1:108" x14ac:dyDescent="0.25">
      <c r="A249" s="1" t="s">
        <v>304</v>
      </c>
      <c r="B249" s="5" t="s">
        <v>523</v>
      </c>
      <c r="C249" t="s">
        <v>858</v>
      </c>
      <c r="D249" s="16" t="s">
        <v>466</v>
      </c>
      <c r="E249" s="11">
        <v>3.00000000004</v>
      </c>
      <c r="F249" s="11">
        <v>4.00000000004</v>
      </c>
      <c r="G249" s="9">
        <v>1</v>
      </c>
      <c r="H249" s="12">
        <v>479837</v>
      </c>
      <c r="I249" s="13">
        <v>5409711</v>
      </c>
      <c r="J249" s="14">
        <v>290.802277</v>
      </c>
      <c r="K249" s="29">
        <v>44775</v>
      </c>
      <c r="L249" s="4">
        <v>255.00000000000003</v>
      </c>
      <c r="M249" s="4">
        <v>75.5</v>
      </c>
      <c r="N249" s="4">
        <v>256</v>
      </c>
      <c r="O249" s="32">
        <v>0.6</v>
      </c>
      <c r="P249" s="32">
        <v>13</v>
      </c>
      <c r="Q249" s="32">
        <v>7.94</v>
      </c>
      <c r="R249" s="32">
        <v>3.0199999999999982</v>
      </c>
      <c r="S249" s="4">
        <v>23.3</v>
      </c>
      <c r="T249" s="32">
        <v>11.25</v>
      </c>
      <c r="U249" s="32">
        <v>3.15</v>
      </c>
      <c r="V249" s="32">
        <v>2.71</v>
      </c>
      <c r="W249" s="32">
        <v>50.7</v>
      </c>
      <c r="X249" s="32">
        <v>1.05</v>
      </c>
      <c r="Y249" s="32">
        <v>5.24</v>
      </c>
      <c r="Z249" s="4">
        <v>52.6</v>
      </c>
      <c r="AA249" s="32">
        <v>12.6</v>
      </c>
      <c r="AB249" s="32">
        <v>5.9</v>
      </c>
      <c r="AC249" s="32">
        <v>102.5</v>
      </c>
      <c r="AD249" s="32">
        <v>11.6</v>
      </c>
      <c r="AE249" s="32">
        <v>1</v>
      </c>
      <c r="AF249" s="32">
        <v>19.100000000000001</v>
      </c>
      <c r="AG249" s="32">
        <v>0.3</v>
      </c>
      <c r="AH249" s="32">
        <v>1.9800000000000002</v>
      </c>
      <c r="AI249" s="32">
        <v>4.16</v>
      </c>
      <c r="AJ249" s="32">
        <v>0.45</v>
      </c>
      <c r="AK249" s="32">
        <v>1.1399999999999999</v>
      </c>
      <c r="AL249" s="32">
        <v>0.94</v>
      </c>
      <c r="AM249" s="4">
        <v>279</v>
      </c>
      <c r="AN249" s="4">
        <v>1.1000000000000001</v>
      </c>
      <c r="AO249" s="4">
        <v>70.400000000000006</v>
      </c>
      <c r="AP249" s="49">
        <v>7.43</v>
      </c>
      <c r="AQ249" s="4">
        <v>105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1"/>
      <c r="DB249" s="1"/>
      <c r="DC249" s="1"/>
      <c r="DD249" s="1"/>
    </row>
    <row r="250" spans="1:108" x14ac:dyDescent="0.25">
      <c r="A250" s="1" t="s">
        <v>305</v>
      </c>
      <c r="B250" s="5" t="s">
        <v>523</v>
      </c>
      <c r="C250" t="s">
        <v>858</v>
      </c>
      <c r="D250" s="16" t="s">
        <v>466</v>
      </c>
      <c r="E250" s="11">
        <v>4.00000000005</v>
      </c>
      <c r="F250" s="11">
        <v>5.00000000005</v>
      </c>
      <c r="G250" s="9">
        <v>1</v>
      </c>
      <c r="H250" s="12">
        <v>479837</v>
      </c>
      <c r="I250" s="13">
        <v>5409711</v>
      </c>
      <c r="J250" s="14">
        <v>290.802277</v>
      </c>
      <c r="K250" s="29">
        <v>44775</v>
      </c>
      <c r="L250" s="4">
        <v>164.5</v>
      </c>
      <c r="M250" s="4">
        <v>22.8</v>
      </c>
      <c r="N250" s="4">
        <v>229.99999999999997</v>
      </c>
      <c r="O250" s="32">
        <v>0.75</v>
      </c>
      <c r="P250" s="32">
        <v>7.05</v>
      </c>
      <c r="Q250" s="32">
        <v>4.25</v>
      </c>
      <c r="R250" s="32">
        <v>1.5799999999999992</v>
      </c>
      <c r="S250" s="4">
        <v>15.5</v>
      </c>
      <c r="T250" s="32">
        <v>6.58</v>
      </c>
      <c r="U250" s="32">
        <v>1.8700000000000003</v>
      </c>
      <c r="V250" s="32">
        <v>1.54</v>
      </c>
      <c r="W250" s="32">
        <v>17</v>
      </c>
      <c r="X250" s="32">
        <v>0.62</v>
      </c>
      <c r="Y250" s="32">
        <v>3.2800000000000002</v>
      </c>
      <c r="Z250" s="4">
        <v>21.8</v>
      </c>
      <c r="AA250" s="32">
        <v>5.04</v>
      </c>
      <c r="AB250" s="32">
        <v>18.7</v>
      </c>
      <c r="AC250" s="32">
        <v>58.600000000000009</v>
      </c>
      <c r="AD250" s="32">
        <v>5.63</v>
      </c>
      <c r="AE250" s="32">
        <v>0.6</v>
      </c>
      <c r="AF250" s="32">
        <v>92.8</v>
      </c>
      <c r="AG250" s="32">
        <v>0.2</v>
      </c>
      <c r="AH250" s="32">
        <v>1.1499999999999999</v>
      </c>
      <c r="AI250" s="32">
        <v>2.41</v>
      </c>
      <c r="AJ250" s="32">
        <v>0.3</v>
      </c>
      <c r="AK250" s="32">
        <v>0.64</v>
      </c>
      <c r="AL250" s="32">
        <v>0.7</v>
      </c>
      <c r="AM250" s="4">
        <v>302</v>
      </c>
      <c r="AN250" s="4">
        <v>3.6000000000000005</v>
      </c>
      <c r="AO250" s="4">
        <v>39.200000000000003</v>
      </c>
      <c r="AP250" s="49">
        <v>4.26</v>
      </c>
      <c r="AQ250" s="4">
        <v>69</v>
      </c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1"/>
      <c r="DB250" s="1"/>
      <c r="DC250" s="1"/>
      <c r="DD250" s="1"/>
    </row>
    <row r="251" spans="1:108" x14ac:dyDescent="0.25">
      <c r="A251" s="1" t="s">
        <v>306</v>
      </c>
      <c r="B251" s="5" t="s">
        <v>523</v>
      </c>
      <c r="C251" t="s">
        <v>858</v>
      </c>
      <c r="D251" s="16" t="s">
        <v>466</v>
      </c>
      <c r="E251" s="11">
        <v>5.00000000006</v>
      </c>
      <c r="F251" s="11">
        <v>6.00000000006</v>
      </c>
      <c r="G251" s="9">
        <v>1</v>
      </c>
      <c r="H251" s="12">
        <v>479837</v>
      </c>
      <c r="I251" s="13">
        <v>5409711</v>
      </c>
      <c r="J251" s="14">
        <v>290.802277</v>
      </c>
      <c r="K251" s="29">
        <v>44775</v>
      </c>
      <c r="L251" s="4">
        <v>187.5</v>
      </c>
      <c r="M251" s="4">
        <v>19.899999999999999</v>
      </c>
      <c r="N251" s="4">
        <v>204</v>
      </c>
      <c r="O251" s="32">
        <v>0.9</v>
      </c>
      <c r="P251" s="32">
        <v>8.2200000000000006</v>
      </c>
      <c r="Q251" s="32">
        <v>4.88</v>
      </c>
      <c r="R251" s="32">
        <v>1.889999999999999</v>
      </c>
      <c r="S251" s="4">
        <v>15.800000000000002</v>
      </c>
      <c r="T251" s="32">
        <v>7.2</v>
      </c>
      <c r="U251" s="32">
        <v>1.9800000000000002</v>
      </c>
      <c r="V251" s="32">
        <v>1.66</v>
      </c>
      <c r="W251" s="32">
        <v>19.399999999999999</v>
      </c>
      <c r="X251" s="32">
        <v>0.7</v>
      </c>
      <c r="Y251" s="32">
        <v>3.5500000000000003</v>
      </c>
      <c r="Z251" s="4">
        <v>24.8</v>
      </c>
      <c r="AA251" s="32">
        <v>5.76</v>
      </c>
      <c r="AB251" s="32">
        <v>23.1</v>
      </c>
      <c r="AC251" s="32">
        <v>57.8</v>
      </c>
      <c r="AD251" s="32">
        <v>6.4</v>
      </c>
      <c r="AE251" s="32">
        <v>0.7</v>
      </c>
      <c r="AF251" s="32">
        <v>98.6</v>
      </c>
      <c r="AG251" s="32">
        <v>0.2</v>
      </c>
      <c r="AH251" s="32">
        <v>1.28</v>
      </c>
      <c r="AI251" s="32">
        <v>2.5</v>
      </c>
      <c r="AJ251" s="32">
        <v>0.31</v>
      </c>
      <c r="AK251" s="32">
        <v>0.72</v>
      </c>
      <c r="AL251" s="32">
        <v>0.71</v>
      </c>
      <c r="AM251" s="4">
        <v>300</v>
      </c>
      <c r="AN251" s="4">
        <v>2.5</v>
      </c>
      <c r="AO251" s="4">
        <v>41.9</v>
      </c>
      <c r="AP251" s="49">
        <v>4.8</v>
      </c>
      <c r="AQ251" s="4">
        <v>71</v>
      </c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1"/>
      <c r="DB251" s="1"/>
      <c r="DC251" s="1"/>
      <c r="DD251" s="1"/>
    </row>
    <row r="252" spans="1:108" x14ac:dyDescent="0.25">
      <c r="A252" s="1" t="s">
        <v>307</v>
      </c>
      <c r="B252" s="5" t="s">
        <v>523</v>
      </c>
      <c r="C252" t="s">
        <v>858</v>
      </c>
      <c r="D252" s="16" t="s">
        <v>467</v>
      </c>
      <c r="E252" s="11">
        <v>1.00000000002</v>
      </c>
      <c r="F252" s="11">
        <v>2.00000000002</v>
      </c>
      <c r="G252" s="9">
        <v>1</v>
      </c>
      <c r="H252" s="12">
        <v>479766</v>
      </c>
      <c r="I252" s="13">
        <v>5409646</v>
      </c>
      <c r="J252" s="14">
        <v>296.87857100000002</v>
      </c>
      <c r="K252" s="29">
        <v>44775</v>
      </c>
      <c r="L252" s="4">
        <v>160</v>
      </c>
      <c r="M252" s="4">
        <v>13.3</v>
      </c>
      <c r="N252" s="4">
        <v>217.00000000000003</v>
      </c>
      <c r="O252" s="32">
        <v>1.1200000000000001</v>
      </c>
      <c r="P252" s="32">
        <v>1.89</v>
      </c>
      <c r="Q252" s="32">
        <v>1.19</v>
      </c>
      <c r="R252" s="32">
        <v>0.44999999999999973</v>
      </c>
      <c r="S252" s="4">
        <v>27.499999999999996</v>
      </c>
      <c r="T252" s="32">
        <v>1.69</v>
      </c>
      <c r="U252" s="32">
        <v>3.4300000000000006</v>
      </c>
      <c r="V252" s="32">
        <v>0.42</v>
      </c>
      <c r="W252" s="32">
        <v>7.4</v>
      </c>
      <c r="X252" s="32">
        <v>0.19</v>
      </c>
      <c r="Y252" s="32">
        <v>6.24</v>
      </c>
      <c r="Z252" s="4">
        <v>7.4</v>
      </c>
      <c r="AA252" s="32">
        <v>1.8</v>
      </c>
      <c r="AB252" s="32">
        <v>8.9</v>
      </c>
      <c r="AC252" s="32">
        <v>111</v>
      </c>
      <c r="AD252" s="32">
        <v>1.53</v>
      </c>
      <c r="AE252" s="32">
        <v>1.4</v>
      </c>
      <c r="AF252" s="32">
        <v>19.7</v>
      </c>
      <c r="AG252" s="32">
        <v>0.4</v>
      </c>
      <c r="AH252" s="32">
        <v>0.33</v>
      </c>
      <c r="AI252" s="32">
        <v>5.71</v>
      </c>
      <c r="AJ252" s="32">
        <v>0.47</v>
      </c>
      <c r="AK252" s="32">
        <v>0.18</v>
      </c>
      <c r="AL252" s="32">
        <v>1.61</v>
      </c>
      <c r="AM252" s="4">
        <v>449</v>
      </c>
      <c r="AN252" s="4">
        <v>1.5</v>
      </c>
      <c r="AO252" s="4">
        <v>10.199999999999999</v>
      </c>
      <c r="AP252" s="49">
        <v>1.24</v>
      </c>
      <c r="AQ252" s="4">
        <v>119.00000000000001</v>
      </c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1"/>
      <c r="DB252" s="1"/>
      <c r="DC252" s="1"/>
      <c r="DD252" s="1"/>
    </row>
    <row r="253" spans="1:108" x14ac:dyDescent="0.25">
      <c r="A253" s="1" t="s">
        <v>308</v>
      </c>
      <c r="B253" s="5" t="s">
        <v>523</v>
      </c>
      <c r="C253" t="s">
        <v>858</v>
      </c>
      <c r="D253" s="16" t="s">
        <v>467</v>
      </c>
      <c r="E253" s="11">
        <v>2.00000000003</v>
      </c>
      <c r="F253" s="11">
        <v>3.00000000003</v>
      </c>
      <c r="G253" s="9">
        <v>1</v>
      </c>
      <c r="H253" s="12">
        <v>479766</v>
      </c>
      <c r="I253" s="13">
        <v>5409646</v>
      </c>
      <c r="J253" s="14">
        <v>296.87857100000002</v>
      </c>
      <c r="K253" s="29">
        <v>44775</v>
      </c>
      <c r="L253" s="4">
        <v>162.5</v>
      </c>
      <c r="M253" s="4">
        <v>32.799999999999997</v>
      </c>
      <c r="N253" s="4">
        <v>186</v>
      </c>
      <c r="O253" s="32">
        <v>1.2</v>
      </c>
      <c r="P253" s="32">
        <v>4.0999999999999996</v>
      </c>
      <c r="Q253" s="32">
        <v>2.74</v>
      </c>
      <c r="R253" s="32">
        <v>0.90999999999999959</v>
      </c>
      <c r="S253" s="4">
        <v>17.399999999999999</v>
      </c>
      <c r="T253" s="32">
        <v>3.62</v>
      </c>
      <c r="U253" s="32">
        <v>2.97</v>
      </c>
      <c r="V253" s="32">
        <v>0.9</v>
      </c>
      <c r="W253" s="32">
        <v>12.8</v>
      </c>
      <c r="X253" s="32">
        <v>0.35</v>
      </c>
      <c r="Y253" s="32">
        <v>6.58</v>
      </c>
      <c r="Z253" s="4">
        <v>14.2</v>
      </c>
      <c r="AA253" s="32">
        <v>3.38</v>
      </c>
      <c r="AB253" s="32">
        <v>20.100000000000001</v>
      </c>
      <c r="AC253" s="32">
        <v>62.1</v>
      </c>
      <c r="AD253" s="32">
        <v>3.41</v>
      </c>
      <c r="AE253" s="32">
        <v>1.1000000000000001</v>
      </c>
      <c r="AF253" s="32">
        <v>78.8</v>
      </c>
      <c r="AG253" s="32">
        <v>0.4</v>
      </c>
      <c r="AH253" s="32">
        <v>0.66</v>
      </c>
      <c r="AI253" s="32">
        <v>3.59</v>
      </c>
      <c r="AJ253" s="32">
        <v>0.5</v>
      </c>
      <c r="AK253" s="32">
        <v>0.42</v>
      </c>
      <c r="AL253" s="32">
        <v>0.95</v>
      </c>
      <c r="AM253" s="4">
        <v>345</v>
      </c>
      <c r="AN253" s="4">
        <v>5.0999999999999996</v>
      </c>
      <c r="AO253" s="4">
        <v>23.8</v>
      </c>
      <c r="AP253" s="49">
        <v>2.5099999999999998</v>
      </c>
      <c r="AQ253" s="4">
        <v>110</v>
      </c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1"/>
      <c r="DB253" s="1"/>
      <c r="DC253" s="1"/>
      <c r="DD253" s="1"/>
    </row>
    <row r="254" spans="1:108" x14ac:dyDescent="0.25">
      <c r="A254" s="1" t="s">
        <v>309</v>
      </c>
      <c r="B254" s="5" t="s">
        <v>523</v>
      </c>
      <c r="C254" t="s">
        <v>858</v>
      </c>
      <c r="D254" s="16" t="s">
        <v>467</v>
      </c>
      <c r="E254" s="11">
        <v>3.00000000004</v>
      </c>
      <c r="F254" s="11">
        <v>4.00000000004</v>
      </c>
      <c r="G254" s="9">
        <v>1</v>
      </c>
      <c r="H254" s="12">
        <v>479766</v>
      </c>
      <c r="I254" s="13">
        <v>5409646</v>
      </c>
      <c r="J254" s="14">
        <v>296.87857100000002</v>
      </c>
      <c r="K254" s="29">
        <v>44775</v>
      </c>
      <c r="L254" s="4">
        <v>147.5</v>
      </c>
      <c r="M254" s="4">
        <v>18.600000000000001</v>
      </c>
      <c r="N254" s="4">
        <v>155</v>
      </c>
      <c r="O254" s="32">
        <v>1.05</v>
      </c>
      <c r="P254" s="32">
        <v>3.15</v>
      </c>
      <c r="Q254" s="32">
        <v>1.98</v>
      </c>
      <c r="R254" s="32">
        <v>0.72999999999999954</v>
      </c>
      <c r="S254" s="4">
        <v>14.4</v>
      </c>
      <c r="T254" s="32">
        <v>2.67</v>
      </c>
      <c r="U254" s="32">
        <v>2.15</v>
      </c>
      <c r="V254" s="32">
        <v>0.66</v>
      </c>
      <c r="W254" s="32">
        <v>8.9</v>
      </c>
      <c r="X254" s="32">
        <v>0.3</v>
      </c>
      <c r="Y254" s="32">
        <v>4.2</v>
      </c>
      <c r="Z254" s="4">
        <v>10.5</v>
      </c>
      <c r="AA254" s="32">
        <v>2.39</v>
      </c>
      <c r="AB254" s="32">
        <v>23.9</v>
      </c>
      <c r="AC254" s="32">
        <v>54.6</v>
      </c>
      <c r="AD254" s="32">
        <v>2.65</v>
      </c>
      <c r="AE254" s="32">
        <v>0.8</v>
      </c>
      <c r="AF254" s="32">
        <v>100.5</v>
      </c>
      <c r="AG254" s="32">
        <v>0.3</v>
      </c>
      <c r="AH254" s="32">
        <v>0.48</v>
      </c>
      <c r="AI254" s="32">
        <v>2.81</v>
      </c>
      <c r="AJ254" s="32">
        <v>0.34999999999999992</v>
      </c>
      <c r="AK254" s="32">
        <v>0.28999999999999998</v>
      </c>
      <c r="AL254" s="32">
        <v>0.79</v>
      </c>
      <c r="AM254" s="4">
        <v>302</v>
      </c>
      <c r="AN254" s="4">
        <v>4.5999999999999996</v>
      </c>
      <c r="AO254" s="4">
        <v>18.8</v>
      </c>
      <c r="AP254" s="49">
        <v>1.98</v>
      </c>
      <c r="AQ254" s="4">
        <v>80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1"/>
      <c r="DB254" s="1"/>
      <c r="DC254" s="1"/>
      <c r="DD254" s="1"/>
    </row>
    <row r="255" spans="1:108" x14ac:dyDescent="0.25">
      <c r="A255" s="1" t="s">
        <v>310</v>
      </c>
      <c r="B255" s="5" t="s">
        <v>523</v>
      </c>
      <c r="C255" t="s">
        <v>858</v>
      </c>
      <c r="D255" s="16" t="s">
        <v>468</v>
      </c>
      <c r="E255" s="11">
        <v>2.00000000003</v>
      </c>
      <c r="F255" s="11">
        <v>3.00000000003</v>
      </c>
      <c r="G255" s="9">
        <v>1</v>
      </c>
      <c r="H255" s="12">
        <v>479631</v>
      </c>
      <c r="I255" s="13">
        <v>5409661</v>
      </c>
      <c r="J255" s="14">
        <v>299.141144</v>
      </c>
      <c r="K255" s="29">
        <v>44775</v>
      </c>
      <c r="L255" s="4">
        <v>502.00000000000006</v>
      </c>
      <c r="M255" s="4">
        <v>321</v>
      </c>
      <c r="N255" s="4">
        <v>141</v>
      </c>
      <c r="O255" s="32">
        <v>0.4</v>
      </c>
      <c r="P255" s="32">
        <v>2.56</v>
      </c>
      <c r="Q255" s="32">
        <v>1.48</v>
      </c>
      <c r="R255" s="32">
        <v>0.75999999999999956</v>
      </c>
      <c r="S255" s="4">
        <v>22.5</v>
      </c>
      <c r="T255" s="32">
        <v>2.42</v>
      </c>
      <c r="U255" s="32">
        <v>2.4900000000000002</v>
      </c>
      <c r="V255" s="32">
        <v>0.49</v>
      </c>
      <c r="W255" s="32">
        <v>10.199999999999999</v>
      </c>
      <c r="X255" s="32">
        <v>0.2</v>
      </c>
      <c r="Y255" s="32">
        <v>4.4800000000000004</v>
      </c>
      <c r="Z255" s="4">
        <v>11.2</v>
      </c>
      <c r="AA255" s="32">
        <v>2.74</v>
      </c>
      <c r="AB255" s="32">
        <v>2.7</v>
      </c>
      <c r="AC255" s="32">
        <v>94.1</v>
      </c>
      <c r="AD255" s="32">
        <v>2.65</v>
      </c>
      <c r="AE255" s="32">
        <v>0.6</v>
      </c>
      <c r="AF255" s="32">
        <v>11.8</v>
      </c>
      <c r="AG255" s="32">
        <v>0.3</v>
      </c>
      <c r="AH255" s="32">
        <v>0.39</v>
      </c>
      <c r="AI255" s="32">
        <v>3.44</v>
      </c>
      <c r="AJ255" s="32">
        <v>0.39</v>
      </c>
      <c r="AK255" s="32">
        <v>0.19</v>
      </c>
      <c r="AL255" s="32">
        <v>1.36</v>
      </c>
      <c r="AM255" s="4">
        <v>409.99999999999994</v>
      </c>
      <c r="AN255" s="4">
        <v>0.8</v>
      </c>
      <c r="AO255" s="4">
        <v>12</v>
      </c>
      <c r="AP255" s="49">
        <v>1.22</v>
      </c>
      <c r="AQ255" s="4">
        <v>89</v>
      </c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1"/>
      <c r="DB255" s="1"/>
      <c r="DC255" s="1"/>
      <c r="DD255" s="1"/>
    </row>
    <row r="256" spans="1:108" x14ac:dyDescent="0.25">
      <c r="A256" s="1" t="s">
        <v>311</v>
      </c>
      <c r="B256" s="5" t="s">
        <v>523</v>
      </c>
      <c r="C256" t="s">
        <v>858</v>
      </c>
      <c r="D256" s="16" t="s">
        <v>468</v>
      </c>
      <c r="E256" s="11">
        <v>3.00000000004</v>
      </c>
      <c r="F256" s="11">
        <v>4.00000000004</v>
      </c>
      <c r="G256" s="9">
        <v>1</v>
      </c>
      <c r="H256" s="12">
        <v>479631</v>
      </c>
      <c r="I256" s="13">
        <v>5409661</v>
      </c>
      <c r="J256" s="14">
        <v>299.141144</v>
      </c>
      <c r="K256" s="29">
        <v>44775</v>
      </c>
      <c r="L256" s="4">
        <v>376</v>
      </c>
      <c r="M256" s="4">
        <v>207</v>
      </c>
      <c r="N256" s="4">
        <v>150</v>
      </c>
      <c r="O256" s="32">
        <v>0.89</v>
      </c>
      <c r="P256" s="32">
        <v>4.84</v>
      </c>
      <c r="Q256" s="32">
        <v>2.73</v>
      </c>
      <c r="R256" s="32">
        <v>1.3399999999999994</v>
      </c>
      <c r="S256" s="4">
        <v>21.7</v>
      </c>
      <c r="T256" s="32">
        <v>4.1399999999999997</v>
      </c>
      <c r="U256" s="32">
        <v>2.86</v>
      </c>
      <c r="V256" s="32">
        <v>0.91</v>
      </c>
      <c r="W256" s="32">
        <v>15</v>
      </c>
      <c r="X256" s="32">
        <v>0.38</v>
      </c>
      <c r="Y256" s="32">
        <v>5.29</v>
      </c>
      <c r="Z256" s="4">
        <v>18.2</v>
      </c>
      <c r="AA256" s="32">
        <v>4.33</v>
      </c>
      <c r="AB256" s="32">
        <v>7.6</v>
      </c>
      <c r="AC256" s="32">
        <v>84.6</v>
      </c>
      <c r="AD256" s="32">
        <v>4.5199999999999996</v>
      </c>
      <c r="AE256" s="32">
        <v>1</v>
      </c>
      <c r="AF256" s="32">
        <v>24.5</v>
      </c>
      <c r="AG256" s="32">
        <v>0.3</v>
      </c>
      <c r="AH256" s="32">
        <v>0.78</v>
      </c>
      <c r="AI256" s="32">
        <v>3.41</v>
      </c>
      <c r="AJ256" s="32">
        <v>0.43000000000000005</v>
      </c>
      <c r="AK256" s="32">
        <v>0.42</v>
      </c>
      <c r="AL256" s="32">
        <v>1.17</v>
      </c>
      <c r="AM256" s="4">
        <v>359.99999999999994</v>
      </c>
      <c r="AN256" s="4">
        <v>2.2000000000000002</v>
      </c>
      <c r="AO256" s="4">
        <v>20.399999999999999</v>
      </c>
      <c r="AP256" s="49">
        <v>2.7</v>
      </c>
      <c r="AQ256" s="4">
        <v>102.99999999999999</v>
      </c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1"/>
      <c r="DB256" s="1"/>
      <c r="DC256" s="1"/>
      <c r="DD256" s="1"/>
    </row>
    <row r="257" spans="1:108" x14ac:dyDescent="0.25">
      <c r="A257" s="1" t="s">
        <v>312</v>
      </c>
      <c r="B257" s="5" t="s">
        <v>523</v>
      </c>
      <c r="C257" t="s">
        <v>858</v>
      </c>
      <c r="D257" s="16" t="s">
        <v>468</v>
      </c>
      <c r="E257" s="11">
        <v>4.00000000005</v>
      </c>
      <c r="F257" s="11">
        <v>5.00000000005</v>
      </c>
      <c r="G257" s="9">
        <v>1</v>
      </c>
      <c r="H257" s="12">
        <v>479631</v>
      </c>
      <c r="I257" s="13">
        <v>5409661</v>
      </c>
      <c r="J257" s="14">
        <v>299.141144</v>
      </c>
      <c r="K257" s="29">
        <v>44775</v>
      </c>
      <c r="L257" s="4">
        <v>375</v>
      </c>
      <c r="M257" s="4">
        <v>164.5</v>
      </c>
      <c r="N257" s="4">
        <v>163</v>
      </c>
      <c r="O257" s="32">
        <v>0.94</v>
      </c>
      <c r="P257" s="32">
        <v>5.71</v>
      </c>
      <c r="Q257" s="32">
        <v>3.36</v>
      </c>
      <c r="R257" s="32">
        <v>1.5899999999999992</v>
      </c>
      <c r="S257" s="4">
        <v>20.399999999999999</v>
      </c>
      <c r="T257" s="32">
        <v>4.97</v>
      </c>
      <c r="U257" s="32">
        <v>2.5099999999999998</v>
      </c>
      <c r="V257" s="32">
        <v>1.1399999999999999</v>
      </c>
      <c r="W257" s="32">
        <v>18.399999999999999</v>
      </c>
      <c r="X257" s="32">
        <v>0.48</v>
      </c>
      <c r="Y257" s="32">
        <v>4.76</v>
      </c>
      <c r="Z257" s="4">
        <v>21.7</v>
      </c>
      <c r="AA257" s="32">
        <v>5.2</v>
      </c>
      <c r="AB257" s="32">
        <v>9.6999999999999993</v>
      </c>
      <c r="AC257" s="32">
        <v>75.5</v>
      </c>
      <c r="AD257" s="32">
        <v>5.53</v>
      </c>
      <c r="AE257" s="32">
        <v>0.8</v>
      </c>
      <c r="AF257" s="32">
        <v>26.7</v>
      </c>
      <c r="AG257" s="32">
        <v>0.3</v>
      </c>
      <c r="AH257" s="32">
        <v>0.92999999999999994</v>
      </c>
      <c r="AI257" s="32">
        <v>3.19</v>
      </c>
      <c r="AJ257" s="32">
        <v>0.41</v>
      </c>
      <c r="AK257" s="32">
        <v>0.52</v>
      </c>
      <c r="AL257" s="32">
        <v>0.95</v>
      </c>
      <c r="AM257" s="4">
        <v>351</v>
      </c>
      <c r="AN257" s="4">
        <v>2.2000000000000002</v>
      </c>
      <c r="AO257" s="4">
        <v>24.6</v>
      </c>
      <c r="AP257" s="49">
        <v>3.6</v>
      </c>
      <c r="AQ257" s="4">
        <v>92</v>
      </c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1"/>
      <c r="DB257" s="1"/>
      <c r="DC257" s="1"/>
      <c r="DD257" s="1"/>
    </row>
    <row r="258" spans="1:108" x14ac:dyDescent="0.25">
      <c r="A258" s="1" t="s">
        <v>313</v>
      </c>
      <c r="B258" s="5" t="s">
        <v>523</v>
      </c>
      <c r="C258" t="s">
        <v>858</v>
      </c>
      <c r="D258" s="16" t="s">
        <v>468</v>
      </c>
      <c r="E258" s="11">
        <v>5.00000000006</v>
      </c>
      <c r="F258" s="11">
        <v>6.00000000006</v>
      </c>
      <c r="G258" s="9">
        <v>1</v>
      </c>
      <c r="H258" s="12">
        <v>479631</v>
      </c>
      <c r="I258" s="13">
        <v>5409661</v>
      </c>
      <c r="J258" s="14">
        <v>299.141144</v>
      </c>
      <c r="K258" s="29">
        <v>44775</v>
      </c>
      <c r="L258" s="4">
        <v>144</v>
      </c>
      <c r="M258" s="4">
        <v>22.1</v>
      </c>
      <c r="N258" s="4">
        <v>120</v>
      </c>
      <c r="O258" s="32">
        <v>0.9</v>
      </c>
      <c r="P258" s="32">
        <v>3.51</v>
      </c>
      <c r="Q258" s="32">
        <v>2.36</v>
      </c>
      <c r="R258" s="32">
        <v>0.85999999999999943</v>
      </c>
      <c r="S258" s="4">
        <v>15</v>
      </c>
      <c r="T258" s="32">
        <v>3.09</v>
      </c>
      <c r="U258" s="32">
        <v>1.61</v>
      </c>
      <c r="V258" s="32">
        <v>0.77</v>
      </c>
      <c r="W258" s="32">
        <v>8.6999999999999993</v>
      </c>
      <c r="X258" s="32">
        <v>0.35</v>
      </c>
      <c r="Y258" s="32">
        <v>2.76</v>
      </c>
      <c r="Z258" s="4">
        <v>10.4</v>
      </c>
      <c r="AA258" s="32">
        <v>2.37</v>
      </c>
      <c r="AB258" s="32">
        <v>19.7</v>
      </c>
      <c r="AC258" s="32">
        <v>49.2</v>
      </c>
      <c r="AD258" s="32">
        <v>2.82</v>
      </c>
      <c r="AE258" s="32">
        <v>1.7000000000000002</v>
      </c>
      <c r="AF258" s="32">
        <v>114.5</v>
      </c>
      <c r="AG258" s="32">
        <v>0.2</v>
      </c>
      <c r="AH258" s="32">
        <v>0.54</v>
      </c>
      <c r="AI258" s="32">
        <v>2.16</v>
      </c>
      <c r="AJ258" s="32">
        <v>0.25</v>
      </c>
      <c r="AK258" s="32">
        <v>0.34</v>
      </c>
      <c r="AL258" s="32">
        <v>0.61</v>
      </c>
      <c r="AM258" s="4">
        <v>267</v>
      </c>
      <c r="AN258" s="4">
        <v>2.2999999999999998</v>
      </c>
      <c r="AO258" s="4">
        <v>22.1</v>
      </c>
      <c r="AP258" s="49">
        <v>2.15</v>
      </c>
      <c r="AQ258" s="4">
        <v>60</v>
      </c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1"/>
      <c r="DB258" s="1"/>
      <c r="DC258" s="1"/>
      <c r="DD258" s="1"/>
    </row>
    <row r="259" spans="1:108" x14ac:dyDescent="0.25">
      <c r="A259" s="1" t="s">
        <v>314</v>
      </c>
      <c r="B259" s="5" t="s">
        <v>523</v>
      </c>
      <c r="C259" t="s">
        <v>858</v>
      </c>
      <c r="D259" s="16" t="s">
        <v>469</v>
      </c>
      <c r="E259" s="11">
        <v>1.00000000002</v>
      </c>
      <c r="F259" s="11">
        <v>2.00000000002</v>
      </c>
      <c r="G259" s="9">
        <v>1</v>
      </c>
      <c r="H259" s="12">
        <v>479533</v>
      </c>
      <c r="I259" s="13">
        <v>5409680</v>
      </c>
      <c r="J259" s="14">
        <v>304.58944700000001</v>
      </c>
      <c r="K259" s="29">
        <v>44775</v>
      </c>
      <c r="L259" s="4">
        <v>232</v>
      </c>
      <c r="M259" s="4">
        <v>33.5</v>
      </c>
      <c r="N259" s="4">
        <v>144</v>
      </c>
      <c r="O259" s="32">
        <v>1.0900000000000001</v>
      </c>
      <c r="P259" s="32">
        <v>3.38</v>
      </c>
      <c r="Q259" s="32">
        <v>1.82</v>
      </c>
      <c r="R259" s="32">
        <v>1.1399999999999992</v>
      </c>
      <c r="S259" s="4">
        <v>28.5</v>
      </c>
      <c r="T259" s="32">
        <v>3.45</v>
      </c>
      <c r="U259" s="32">
        <v>3.6200000000000006</v>
      </c>
      <c r="V259" s="32">
        <v>0.7</v>
      </c>
      <c r="W259" s="32">
        <v>12.9</v>
      </c>
      <c r="X259" s="32">
        <v>0.25</v>
      </c>
      <c r="Y259" s="32">
        <v>7.09</v>
      </c>
      <c r="Z259" s="4">
        <v>14.4</v>
      </c>
      <c r="AA259" s="32">
        <v>3.3</v>
      </c>
      <c r="AB259" s="32">
        <v>10.8</v>
      </c>
      <c r="AC259" s="32">
        <v>83.9</v>
      </c>
      <c r="AD259" s="32">
        <v>3.26</v>
      </c>
      <c r="AE259" s="32">
        <v>1.5</v>
      </c>
      <c r="AF259" s="32">
        <v>28.400000000000002</v>
      </c>
      <c r="AG259" s="32">
        <v>0.4</v>
      </c>
      <c r="AH259" s="32">
        <v>0.6</v>
      </c>
      <c r="AI259" s="32">
        <v>5.09</v>
      </c>
      <c r="AJ259" s="32">
        <v>0.56000000000000005</v>
      </c>
      <c r="AK259" s="32">
        <v>0.3</v>
      </c>
      <c r="AL259" s="32">
        <v>1.61</v>
      </c>
      <c r="AM259" s="4">
        <v>455</v>
      </c>
      <c r="AN259" s="4">
        <v>2</v>
      </c>
      <c r="AO259" s="4">
        <v>16.7</v>
      </c>
      <c r="AP259" s="49">
        <v>1.88</v>
      </c>
      <c r="AQ259" s="4">
        <v>128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1"/>
      <c r="DB259" s="1"/>
      <c r="DC259" s="1"/>
      <c r="DD259" s="1"/>
    </row>
    <row r="260" spans="1:108" x14ac:dyDescent="0.25">
      <c r="A260" s="1" t="s">
        <v>315</v>
      </c>
      <c r="B260" s="5" t="s">
        <v>523</v>
      </c>
      <c r="C260" t="s">
        <v>858</v>
      </c>
      <c r="D260" s="16" t="s">
        <v>469</v>
      </c>
      <c r="E260" s="11">
        <v>2.00000000003</v>
      </c>
      <c r="F260" s="11">
        <v>3.00000000003</v>
      </c>
      <c r="G260" s="9">
        <v>1</v>
      </c>
      <c r="H260" s="12">
        <v>479533</v>
      </c>
      <c r="I260" s="13">
        <v>5409680</v>
      </c>
      <c r="J260" s="14">
        <v>304.58944700000001</v>
      </c>
      <c r="K260" s="29">
        <v>44775</v>
      </c>
      <c r="L260" s="4">
        <v>172</v>
      </c>
      <c r="M260" s="4">
        <v>71.099999999999994</v>
      </c>
      <c r="N260" s="4">
        <v>66</v>
      </c>
      <c r="O260" s="32">
        <v>0.99</v>
      </c>
      <c r="P260" s="32">
        <v>6.35</v>
      </c>
      <c r="Q260" s="32">
        <v>3.91</v>
      </c>
      <c r="R260" s="32">
        <v>1.6099999999999992</v>
      </c>
      <c r="S260" s="4">
        <v>15.2</v>
      </c>
      <c r="T260" s="32">
        <v>6.43</v>
      </c>
      <c r="U260" s="32">
        <v>2.21</v>
      </c>
      <c r="V260" s="32">
        <v>1.36</v>
      </c>
      <c r="W260" s="32">
        <v>16.600000000000001</v>
      </c>
      <c r="X260" s="32">
        <v>0.51</v>
      </c>
      <c r="Y260" s="32">
        <v>3.7799999999999994</v>
      </c>
      <c r="Z260" s="4">
        <v>20.2</v>
      </c>
      <c r="AA260" s="32">
        <v>4.51</v>
      </c>
      <c r="AB260" s="32">
        <v>24.3</v>
      </c>
      <c r="AC260" s="32">
        <v>66.099999999999994</v>
      </c>
      <c r="AD260" s="32">
        <v>5</v>
      </c>
      <c r="AE260" s="32">
        <v>0.7</v>
      </c>
      <c r="AF260" s="32">
        <v>111.5</v>
      </c>
      <c r="AG260" s="32">
        <v>0.4</v>
      </c>
      <c r="AH260" s="32">
        <v>1.02</v>
      </c>
      <c r="AI260" s="32">
        <v>2.77</v>
      </c>
      <c r="AJ260" s="32">
        <v>0.34</v>
      </c>
      <c r="AK260" s="32">
        <v>0.56000000000000005</v>
      </c>
      <c r="AL260" s="32">
        <v>0.73</v>
      </c>
      <c r="AM260" s="4">
        <v>341</v>
      </c>
      <c r="AN260" s="4">
        <v>18.7</v>
      </c>
      <c r="AO260" s="4">
        <v>38.5</v>
      </c>
      <c r="AP260" s="49">
        <v>3.59</v>
      </c>
      <c r="AQ260" s="4">
        <v>77</v>
      </c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1"/>
      <c r="DB260" s="1"/>
      <c r="DC260" s="1"/>
      <c r="DD260" s="1"/>
    </row>
    <row r="261" spans="1:108" x14ac:dyDescent="0.25">
      <c r="A261" s="1" t="s">
        <v>316</v>
      </c>
      <c r="B261" s="5" t="s">
        <v>523</v>
      </c>
      <c r="C261" t="s">
        <v>858</v>
      </c>
      <c r="D261" s="16" t="s">
        <v>470</v>
      </c>
      <c r="E261" s="11">
        <v>1.00000000002</v>
      </c>
      <c r="F261" s="11">
        <v>2.00000000002</v>
      </c>
      <c r="G261" s="9">
        <v>1</v>
      </c>
      <c r="H261" s="12">
        <v>479589</v>
      </c>
      <c r="I261" s="13">
        <v>5410018</v>
      </c>
      <c r="J261" s="14">
        <v>300.91470299999997</v>
      </c>
      <c r="K261" s="29">
        <v>44775</v>
      </c>
      <c r="L261" s="4">
        <v>99.7</v>
      </c>
      <c r="M261" s="4">
        <v>10.6</v>
      </c>
      <c r="N261" s="4">
        <v>158</v>
      </c>
      <c r="O261" s="32">
        <v>0.64</v>
      </c>
      <c r="P261" s="32">
        <v>0.96</v>
      </c>
      <c r="Q261" s="32">
        <v>0.6</v>
      </c>
      <c r="R261" s="32">
        <v>0.21999999999999989</v>
      </c>
      <c r="S261" s="4">
        <v>28.3</v>
      </c>
      <c r="T261" s="32">
        <v>0.8</v>
      </c>
      <c r="U261" s="32">
        <v>2.87</v>
      </c>
      <c r="V261" s="32">
        <v>0.19</v>
      </c>
      <c r="W261" s="32">
        <v>4.4000000000000004</v>
      </c>
      <c r="X261" s="32">
        <v>0.12</v>
      </c>
      <c r="Y261" s="32">
        <v>5.31</v>
      </c>
      <c r="Z261" s="4">
        <v>4</v>
      </c>
      <c r="AA261" s="32">
        <v>0.98</v>
      </c>
      <c r="AB261" s="32">
        <v>5.2</v>
      </c>
      <c r="AC261" s="32">
        <v>122.5</v>
      </c>
      <c r="AD261" s="32">
        <v>0.9</v>
      </c>
      <c r="AE261" s="32">
        <v>1.5</v>
      </c>
      <c r="AF261" s="32">
        <v>11.6</v>
      </c>
      <c r="AG261" s="32">
        <v>0.4</v>
      </c>
      <c r="AH261" s="32">
        <v>0.15</v>
      </c>
      <c r="AI261" s="32">
        <v>6.38</v>
      </c>
      <c r="AJ261" s="32">
        <v>0.46</v>
      </c>
      <c r="AK261" s="32">
        <v>0.09</v>
      </c>
      <c r="AL261" s="32">
        <v>2.11</v>
      </c>
      <c r="AM261" s="4">
        <v>417.00000000000006</v>
      </c>
      <c r="AN261" s="4">
        <v>1.6</v>
      </c>
      <c r="AO261" s="4">
        <v>5.0999999999999996</v>
      </c>
      <c r="AP261" s="49">
        <v>0.63</v>
      </c>
      <c r="AQ261" s="4">
        <v>104.00000000000001</v>
      </c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1"/>
      <c r="DB261" s="1"/>
      <c r="DC261" s="1"/>
      <c r="DD261" s="1"/>
    </row>
    <row r="262" spans="1:108" x14ac:dyDescent="0.25">
      <c r="A262" s="1" t="s">
        <v>317</v>
      </c>
      <c r="B262" s="5" t="s">
        <v>523</v>
      </c>
      <c r="C262" t="s">
        <v>858</v>
      </c>
      <c r="D262" s="16" t="s">
        <v>470</v>
      </c>
      <c r="E262" s="11">
        <v>2.00000000003</v>
      </c>
      <c r="F262" s="11">
        <v>3.00000000003</v>
      </c>
      <c r="G262" s="9">
        <v>1</v>
      </c>
      <c r="H262" s="12">
        <v>479589</v>
      </c>
      <c r="I262" s="13">
        <v>5410018</v>
      </c>
      <c r="J262" s="14">
        <v>300.91470299999997</v>
      </c>
      <c r="K262" s="29">
        <v>44775</v>
      </c>
      <c r="L262" s="4">
        <v>123.5</v>
      </c>
      <c r="M262" s="4">
        <v>14.7</v>
      </c>
      <c r="N262" s="4">
        <v>118</v>
      </c>
      <c r="O262" s="32">
        <v>0.89</v>
      </c>
      <c r="P262" s="32">
        <v>2.54</v>
      </c>
      <c r="Q262" s="32">
        <v>1.63</v>
      </c>
      <c r="R262" s="32">
        <v>0.57999999999999963</v>
      </c>
      <c r="S262" s="4">
        <v>14.3</v>
      </c>
      <c r="T262" s="32">
        <v>2.2200000000000002</v>
      </c>
      <c r="U262" s="32">
        <v>1.82</v>
      </c>
      <c r="V262" s="32">
        <v>0.56000000000000005</v>
      </c>
      <c r="W262" s="32">
        <v>6.8</v>
      </c>
      <c r="X262" s="32">
        <v>0.22</v>
      </c>
      <c r="Y262" s="32">
        <v>3.11</v>
      </c>
      <c r="Z262" s="4">
        <v>7.8</v>
      </c>
      <c r="AA262" s="32">
        <v>1.82</v>
      </c>
      <c r="AB262" s="32">
        <v>18.399999999999999</v>
      </c>
      <c r="AC262" s="32">
        <v>58.3</v>
      </c>
      <c r="AD262" s="32">
        <v>2.09</v>
      </c>
      <c r="AE262" s="32">
        <v>0.5</v>
      </c>
      <c r="AF262" s="32">
        <v>99.9</v>
      </c>
      <c r="AG262" s="32">
        <v>0.2</v>
      </c>
      <c r="AH262" s="32">
        <v>0.4</v>
      </c>
      <c r="AI262" s="32">
        <v>2.25</v>
      </c>
      <c r="AJ262" s="32">
        <v>0.28999999999999998</v>
      </c>
      <c r="AK262" s="32">
        <v>0.26</v>
      </c>
      <c r="AL262" s="32">
        <v>0.69</v>
      </c>
      <c r="AM262" s="4">
        <v>313</v>
      </c>
      <c r="AN262" s="4">
        <v>4.3</v>
      </c>
      <c r="AO262" s="4">
        <v>15.5</v>
      </c>
      <c r="AP262" s="49">
        <v>1.66</v>
      </c>
      <c r="AQ262" s="4">
        <v>64</v>
      </c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1"/>
      <c r="DB262" s="1"/>
      <c r="DC262" s="1"/>
      <c r="DD262" s="1"/>
    </row>
    <row r="263" spans="1:108" x14ac:dyDescent="0.25">
      <c r="A263" s="1" t="s">
        <v>318</v>
      </c>
      <c r="B263" s="5" t="s">
        <v>523</v>
      </c>
      <c r="C263" t="s">
        <v>858</v>
      </c>
      <c r="D263" s="16" t="s">
        <v>471</v>
      </c>
      <c r="E263" s="11">
        <v>1.00000000002</v>
      </c>
      <c r="F263" s="11">
        <v>2.00000000002</v>
      </c>
      <c r="G263" s="9">
        <v>1</v>
      </c>
      <c r="H263" s="12">
        <v>479570</v>
      </c>
      <c r="I263" s="13">
        <v>5410109</v>
      </c>
      <c r="J263" s="14">
        <v>306.36154199999999</v>
      </c>
      <c r="K263" s="29">
        <v>44775</v>
      </c>
      <c r="L263" s="4">
        <v>130</v>
      </c>
      <c r="M263" s="4">
        <v>17.399999999999999</v>
      </c>
      <c r="N263" s="4">
        <v>212</v>
      </c>
      <c r="O263" s="32">
        <v>0.39</v>
      </c>
      <c r="P263" s="32">
        <v>1.22</v>
      </c>
      <c r="Q263" s="32">
        <v>0.8</v>
      </c>
      <c r="R263" s="32">
        <v>0.29999999999999982</v>
      </c>
      <c r="S263" s="4">
        <v>31.7</v>
      </c>
      <c r="T263" s="32">
        <v>1.08</v>
      </c>
      <c r="U263" s="32">
        <v>4.04</v>
      </c>
      <c r="V263" s="32">
        <v>0.25</v>
      </c>
      <c r="W263" s="32">
        <v>4.9000000000000004</v>
      </c>
      <c r="X263" s="32">
        <v>0.13</v>
      </c>
      <c r="Y263" s="32">
        <v>7.3</v>
      </c>
      <c r="Z263" s="4">
        <v>5.0999999999999996</v>
      </c>
      <c r="AA263" s="32">
        <v>1.18</v>
      </c>
      <c r="AB263" s="32">
        <v>4.5</v>
      </c>
      <c r="AC263" s="32">
        <v>144</v>
      </c>
      <c r="AD263" s="32">
        <v>1.26</v>
      </c>
      <c r="AE263" s="32">
        <v>1.7000000000000002</v>
      </c>
      <c r="AF263" s="32">
        <v>14.200000000000001</v>
      </c>
      <c r="AG263" s="32">
        <v>0.5</v>
      </c>
      <c r="AH263" s="32">
        <v>0.2</v>
      </c>
      <c r="AI263" s="32">
        <v>6.47</v>
      </c>
      <c r="AJ263" s="32">
        <v>0.66</v>
      </c>
      <c r="AK263" s="32">
        <v>0.13</v>
      </c>
      <c r="AL263" s="32">
        <v>2.4500000000000002</v>
      </c>
      <c r="AM263" s="4">
        <v>594</v>
      </c>
      <c r="AN263" s="4">
        <v>1</v>
      </c>
      <c r="AO263" s="4">
        <v>6</v>
      </c>
      <c r="AP263" s="49">
        <v>0.99</v>
      </c>
      <c r="AQ263" s="4">
        <v>145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1"/>
      <c r="DB263" s="1"/>
      <c r="DC263" s="1"/>
      <c r="DD263" s="1"/>
    </row>
    <row r="264" spans="1:108" x14ac:dyDescent="0.25">
      <c r="A264" s="1" t="s">
        <v>319</v>
      </c>
      <c r="B264" s="5" t="s">
        <v>523</v>
      </c>
      <c r="C264" t="s">
        <v>858</v>
      </c>
      <c r="D264" s="16" t="s">
        <v>471</v>
      </c>
      <c r="E264" s="11">
        <v>2.00000000003</v>
      </c>
      <c r="F264" s="11">
        <v>3.00000000003</v>
      </c>
      <c r="G264" s="9">
        <v>1</v>
      </c>
      <c r="H264" s="12">
        <v>479570</v>
      </c>
      <c r="I264" s="13">
        <v>5410109</v>
      </c>
      <c r="J264" s="14">
        <v>306.36154199999999</v>
      </c>
      <c r="K264" s="29">
        <v>44775</v>
      </c>
      <c r="L264" s="4">
        <v>100.5</v>
      </c>
      <c r="M264" s="4">
        <v>372</v>
      </c>
      <c r="N264" s="4">
        <v>110.00000000000001</v>
      </c>
      <c r="O264" s="32">
        <v>1.06</v>
      </c>
      <c r="P264" s="32">
        <v>3.64</v>
      </c>
      <c r="Q264" s="32">
        <v>2.31</v>
      </c>
      <c r="R264" s="32">
        <v>0.99999999999999944</v>
      </c>
      <c r="S264" s="4">
        <v>21.6</v>
      </c>
      <c r="T264" s="32">
        <v>3.22</v>
      </c>
      <c r="U264" s="32">
        <v>2.57</v>
      </c>
      <c r="V264" s="32">
        <v>0.74</v>
      </c>
      <c r="W264" s="32">
        <v>14.8</v>
      </c>
      <c r="X264" s="32">
        <v>0.42</v>
      </c>
      <c r="Y264" s="32">
        <v>4.7</v>
      </c>
      <c r="Z264" s="4">
        <v>17</v>
      </c>
      <c r="AA264" s="32">
        <v>4.1399999999999997</v>
      </c>
      <c r="AB264" s="32">
        <v>4.5999999999999996</v>
      </c>
      <c r="AC264" s="32">
        <v>115.49999999999999</v>
      </c>
      <c r="AD264" s="32">
        <v>3.78</v>
      </c>
      <c r="AE264" s="32">
        <v>1</v>
      </c>
      <c r="AF264" s="32">
        <v>7.4</v>
      </c>
      <c r="AG264" s="32">
        <v>0.3</v>
      </c>
      <c r="AH264" s="32">
        <v>0.53</v>
      </c>
      <c r="AI264" s="32">
        <v>4.5</v>
      </c>
      <c r="AJ264" s="32">
        <v>0.41</v>
      </c>
      <c r="AK264" s="32">
        <v>0.35</v>
      </c>
      <c r="AL264" s="32">
        <v>1.34</v>
      </c>
      <c r="AM264" s="4">
        <v>408</v>
      </c>
      <c r="AN264" s="4">
        <v>1.4</v>
      </c>
      <c r="AO264" s="4">
        <v>15.8</v>
      </c>
      <c r="AP264" s="49">
        <v>2.65</v>
      </c>
      <c r="AQ264" s="4">
        <v>96.000000000000014</v>
      </c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1"/>
      <c r="DB264" s="1"/>
      <c r="DC264" s="1"/>
      <c r="DD264" s="1"/>
    </row>
    <row r="265" spans="1:108" x14ac:dyDescent="0.25">
      <c r="A265" s="1" t="s">
        <v>320</v>
      </c>
      <c r="B265" s="5" t="s">
        <v>523</v>
      </c>
      <c r="C265" t="s">
        <v>858</v>
      </c>
      <c r="D265" s="16" t="s">
        <v>471</v>
      </c>
      <c r="E265" s="11">
        <v>3.00000000004</v>
      </c>
      <c r="F265" s="11">
        <v>4.00000000004</v>
      </c>
      <c r="G265" s="9">
        <v>1</v>
      </c>
      <c r="H265" s="12">
        <v>479570</v>
      </c>
      <c r="I265" s="13">
        <v>5410109</v>
      </c>
      <c r="J265" s="14">
        <v>306.36154199999999</v>
      </c>
      <c r="K265" s="29">
        <v>44775</v>
      </c>
      <c r="L265" s="4">
        <v>302</v>
      </c>
      <c r="M265" s="4">
        <v>508</v>
      </c>
      <c r="N265" s="4">
        <v>135</v>
      </c>
      <c r="O265" s="32">
        <v>2.04</v>
      </c>
      <c r="P265" s="32">
        <v>27.4</v>
      </c>
      <c r="Q265" s="32">
        <v>14.4</v>
      </c>
      <c r="R265" s="32">
        <v>8.9399999999999942</v>
      </c>
      <c r="S265" s="4">
        <v>15</v>
      </c>
      <c r="T265" s="32">
        <v>27.6</v>
      </c>
      <c r="U265" s="32">
        <v>2</v>
      </c>
      <c r="V265" s="32">
        <v>5.03</v>
      </c>
      <c r="W265" s="32">
        <v>93.3</v>
      </c>
      <c r="X265" s="32">
        <v>2.15</v>
      </c>
      <c r="Y265" s="32">
        <v>3.4400000000000004</v>
      </c>
      <c r="Z265" s="4">
        <v>138.5</v>
      </c>
      <c r="AA265" s="32">
        <v>33.299999999999997</v>
      </c>
      <c r="AB265" s="32">
        <v>29.2</v>
      </c>
      <c r="AC265" s="32">
        <v>58.7</v>
      </c>
      <c r="AD265" s="32">
        <v>35.1</v>
      </c>
      <c r="AE265" s="32">
        <v>0.6</v>
      </c>
      <c r="AF265" s="32">
        <v>88.6</v>
      </c>
      <c r="AG265" s="32">
        <v>0.2</v>
      </c>
      <c r="AH265" s="32">
        <v>4.5999999999999996</v>
      </c>
      <c r="AI265" s="32">
        <v>2.42</v>
      </c>
      <c r="AJ265" s="32">
        <v>0.31999999999999995</v>
      </c>
      <c r="AK265" s="32">
        <v>2.16</v>
      </c>
      <c r="AL265" s="32">
        <v>0.61</v>
      </c>
      <c r="AM265" s="4">
        <v>319</v>
      </c>
      <c r="AN265" s="4">
        <v>2.4</v>
      </c>
      <c r="AO265" s="4">
        <v>96.7</v>
      </c>
      <c r="AP265" s="49">
        <v>14.8</v>
      </c>
      <c r="AQ265" s="4">
        <v>71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1"/>
      <c r="DB265" s="1"/>
      <c r="DC265" s="1"/>
      <c r="DD265" s="1"/>
    </row>
    <row r="266" spans="1:108" x14ac:dyDescent="0.25">
      <c r="A266" s="1" t="s">
        <v>321</v>
      </c>
      <c r="B266" s="5" t="s">
        <v>523</v>
      </c>
      <c r="C266" t="s">
        <v>858</v>
      </c>
      <c r="D266" s="16" t="s">
        <v>471</v>
      </c>
      <c r="E266" s="11">
        <v>4.00000000005</v>
      </c>
      <c r="F266" s="11">
        <v>5.00000000005</v>
      </c>
      <c r="G266" s="9">
        <v>1</v>
      </c>
      <c r="H266" s="12">
        <v>479570</v>
      </c>
      <c r="I266" s="13">
        <v>5410109</v>
      </c>
      <c r="J266" s="14">
        <v>306.36154199999999</v>
      </c>
      <c r="K266" s="29">
        <v>44775</v>
      </c>
      <c r="L266" s="4">
        <v>289</v>
      </c>
      <c r="M266" s="4">
        <v>132.5</v>
      </c>
      <c r="N266" s="4">
        <v>117</v>
      </c>
      <c r="O266" s="32">
        <v>1.24</v>
      </c>
      <c r="P266" s="32">
        <v>21.5</v>
      </c>
      <c r="Q266" s="32">
        <v>11.6</v>
      </c>
      <c r="R266" s="32">
        <v>6.0099999999999962</v>
      </c>
      <c r="S266" s="4">
        <v>14.4</v>
      </c>
      <c r="T266" s="32">
        <v>21.8</v>
      </c>
      <c r="U266" s="32">
        <v>2.09</v>
      </c>
      <c r="V266" s="32">
        <v>4.1500000000000004</v>
      </c>
      <c r="W266" s="32">
        <v>58.1</v>
      </c>
      <c r="X266" s="32">
        <v>1.62</v>
      </c>
      <c r="Y266" s="32">
        <v>3.53</v>
      </c>
      <c r="Z266" s="4">
        <v>84.3</v>
      </c>
      <c r="AA266" s="32">
        <v>19.600000000000001</v>
      </c>
      <c r="AB266" s="32">
        <v>26.9</v>
      </c>
      <c r="AC266" s="32">
        <v>57.3</v>
      </c>
      <c r="AD266" s="32">
        <v>22.6</v>
      </c>
      <c r="AE266" s="32">
        <v>0.5</v>
      </c>
      <c r="AF266" s="32">
        <v>128.5</v>
      </c>
      <c r="AG266" s="32">
        <v>0.2</v>
      </c>
      <c r="AH266" s="32">
        <v>3.52</v>
      </c>
      <c r="AI266" s="32">
        <v>2.64</v>
      </c>
      <c r="AJ266" s="32">
        <v>0.31999999999999995</v>
      </c>
      <c r="AK266" s="32">
        <v>1.66</v>
      </c>
      <c r="AL266" s="32">
        <v>0.66</v>
      </c>
      <c r="AM266" s="4">
        <v>304</v>
      </c>
      <c r="AN266" s="4">
        <v>2</v>
      </c>
      <c r="AO266" s="4">
        <v>90.6</v>
      </c>
      <c r="AP266" s="49">
        <v>11.45</v>
      </c>
      <c r="AQ266" s="4">
        <v>74</v>
      </c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1"/>
      <c r="DB266" s="1"/>
      <c r="DC266" s="1"/>
      <c r="DD266" s="1"/>
    </row>
    <row r="267" spans="1:108" x14ac:dyDescent="0.25">
      <c r="A267" s="1" t="s">
        <v>322</v>
      </c>
      <c r="B267" s="5" t="s">
        <v>523</v>
      </c>
      <c r="C267" t="s">
        <v>858</v>
      </c>
      <c r="D267" s="16" t="s">
        <v>472</v>
      </c>
      <c r="E267" s="11">
        <v>1.00000000002</v>
      </c>
      <c r="F267" s="11">
        <v>2.00000000002</v>
      </c>
      <c r="G267" s="9">
        <v>1</v>
      </c>
      <c r="H267" s="12">
        <v>477349</v>
      </c>
      <c r="I267" s="13">
        <v>5409772</v>
      </c>
      <c r="J267" s="14">
        <v>290.358521</v>
      </c>
      <c r="K267" s="29">
        <v>44775</v>
      </c>
      <c r="L267" s="4">
        <v>173</v>
      </c>
      <c r="M267" s="4">
        <v>348</v>
      </c>
      <c r="N267" s="4">
        <v>20</v>
      </c>
      <c r="O267" s="32">
        <v>2.3199999999999998</v>
      </c>
      <c r="P267" s="32">
        <v>26.4</v>
      </c>
      <c r="Q267" s="32">
        <v>16.5</v>
      </c>
      <c r="R267" s="32">
        <v>6.4599999999999964</v>
      </c>
      <c r="S267" s="4">
        <v>22</v>
      </c>
      <c r="T267" s="32">
        <v>26.9</v>
      </c>
      <c r="U267" s="32">
        <v>3.83</v>
      </c>
      <c r="V267" s="32">
        <v>5.53</v>
      </c>
      <c r="W267" s="32">
        <v>100</v>
      </c>
      <c r="X267" s="32">
        <v>2.1800000000000002</v>
      </c>
      <c r="Y267" s="32">
        <v>6.68</v>
      </c>
      <c r="Z267" s="4">
        <v>118.5</v>
      </c>
      <c r="AA267" s="32">
        <v>26.5</v>
      </c>
      <c r="AB267" s="32">
        <v>20.6</v>
      </c>
      <c r="AC267" s="32">
        <v>76</v>
      </c>
      <c r="AD267" s="32">
        <v>25</v>
      </c>
      <c r="AE267" s="32">
        <v>1.6</v>
      </c>
      <c r="AF267" s="32">
        <v>13</v>
      </c>
      <c r="AG267" s="32">
        <v>0.4</v>
      </c>
      <c r="AH267" s="32">
        <v>4.2300000000000004</v>
      </c>
      <c r="AI267" s="32">
        <v>5.32</v>
      </c>
      <c r="AJ267" s="32">
        <v>0.52</v>
      </c>
      <c r="AK267" s="32">
        <v>2.39</v>
      </c>
      <c r="AL267" s="32">
        <v>1.72</v>
      </c>
      <c r="AM267" s="4">
        <v>356</v>
      </c>
      <c r="AN267" s="4">
        <v>1.5</v>
      </c>
      <c r="AO267" s="4">
        <v>151.5</v>
      </c>
      <c r="AP267" s="49">
        <v>14.65</v>
      </c>
      <c r="AQ267" s="4">
        <v>134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1"/>
      <c r="DB267" s="1"/>
      <c r="DC267" s="1"/>
      <c r="DD267" s="1"/>
    </row>
    <row r="268" spans="1:108" x14ac:dyDescent="0.25">
      <c r="A268" s="1" t="s">
        <v>323</v>
      </c>
      <c r="B268" s="5" t="s">
        <v>523</v>
      </c>
      <c r="C268" t="s">
        <v>858</v>
      </c>
      <c r="D268" s="16" t="s">
        <v>472</v>
      </c>
      <c r="E268" s="11">
        <v>2.00000000003</v>
      </c>
      <c r="F268" s="11">
        <v>3.00000000003</v>
      </c>
      <c r="G268" s="9">
        <v>1</v>
      </c>
      <c r="H268" s="12">
        <v>477349</v>
      </c>
      <c r="I268" s="13">
        <v>5409772</v>
      </c>
      <c r="J268" s="14">
        <v>290.358521</v>
      </c>
      <c r="K268" s="29">
        <v>44775</v>
      </c>
      <c r="L268" s="4">
        <v>256</v>
      </c>
      <c r="M268" s="4">
        <v>267</v>
      </c>
      <c r="N268" s="4">
        <v>52</v>
      </c>
      <c r="O268" s="32">
        <v>2.14</v>
      </c>
      <c r="P268" s="32">
        <v>20.6</v>
      </c>
      <c r="Q268" s="32">
        <v>12.65</v>
      </c>
      <c r="R268" s="32">
        <v>5.139999999999997</v>
      </c>
      <c r="S268" s="4">
        <v>24.9</v>
      </c>
      <c r="T268" s="32">
        <v>20.399999999999999</v>
      </c>
      <c r="U268" s="32">
        <v>4.09</v>
      </c>
      <c r="V268" s="32">
        <v>4.32</v>
      </c>
      <c r="W268" s="32">
        <v>74</v>
      </c>
      <c r="X268" s="32">
        <v>1.66</v>
      </c>
      <c r="Y268" s="32">
        <v>7.120000000000001</v>
      </c>
      <c r="Z268" s="4">
        <v>86.6</v>
      </c>
      <c r="AA268" s="32">
        <v>19.850000000000001</v>
      </c>
      <c r="AB268" s="32">
        <v>17.8</v>
      </c>
      <c r="AC268" s="32">
        <v>74.7</v>
      </c>
      <c r="AD268" s="32">
        <v>19.850000000000001</v>
      </c>
      <c r="AE268" s="32">
        <v>1.5</v>
      </c>
      <c r="AF268" s="32">
        <v>37.200000000000003</v>
      </c>
      <c r="AG268" s="32">
        <v>0.4</v>
      </c>
      <c r="AH268" s="32">
        <v>3.17</v>
      </c>
      <c r="AI268" s="32">
        <v>5.72</v>
      </c>
      <c r="AJ268" s="32">
        <v>0.59</v>
      </c>
      <c r="AK268" s="32">
        <v>1.81</v>
      </c>
      <c r="AL268" s="32">
        <v>1.58</v>
      </c>
      <c r="AM268" s="4">
        <v>364</v>
      </c>
      <c r="AN268" s="4">
        <v>3.6000000000000005</v>
      </c>
      <c r="AO268" s="4">
        <v>118</v>
      </c>
      <c r="AP268" s="49">
        <v>11.3</v>
      </c>
      <c r="AQ268" s="4">
        <v>146</v>
      </c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1"/>
      <c r="DB268" s="1"/>
      <c r="DC268" s="1"/>
      <c r="DD268" s="1"/>
    </row>
    <row r="269" spans="1:108" x14ac:dyDescent="0.25">
      <c r="A269" s="1" t="s">
        <v>324</v>
      </c>
      <c r="B269" s="5" t="s">
        <v>523</v>
      </c>
      <c r="C269" t="s">
        <v>858</v>
      </c>
      <c r="D269" s="16" t="s">
        <v>472</v>
      </c>
      <c r="E269" s="11">
        <v>3.00000000004</v>
      </c>
      <c r="F269" s="11">
        <v>4.00000000004</v>
      </c>
      <c r="G269" s="9">
        <v>1</v>
      </c>
      <c r="H269" s="12">
        <v>477349</v>
      </c>
      <c r="I269" s="13">
        <v>5409772</v>
      </c>
      <c r="J269" s="14">
        <v>290.358521</v>
      </c>
      <c r="K269" s="29">
        <v>44775</v>
      </c>
      <c r="L269" s="4">
        <v>409</v>
      </c>
      <c r="M269" s="4">
        <v>117</v>
      </c>
      <c r="N269" s="4">
        <v>10</v>
      </c>
      <c r="O269" s="32">
        <v>1.75</v>
      </c>
      <c r="P269" s="32">
        <v>19.3</v>
      </c>
      <c r="Q269" s="32">
        <v>12</v>
      </c>
      <c r="R269" s="32">
        <v>4.6599999999999975</v>
      </c>
      <c r="S269" s="4">
        <v>21</v>
      </c>
      <c r="T269" s="32">
        <v>19.45</v>
      </c>
      <c r="U269" s="32">
        <v>3.8699999999999997</v>
      </c>
      <c r="V269" s="32">
        <v>4.09</v>
      </c>
      <c r="W269" s="32">
        <v>62.3</v>
      </c>
      <c r="X269" s="32">
        <v>1.66</v>
      </c>
      <c r="Y269" s="32">
        <v>6.8800000000000008</v>
      </c>
      <c r="Z269" s="4">
        <v>77.8</v>
      </c>
      <c r="AA269" s="32">
        <v>17.2</v>
      </c>
      <c r="AB269" s="32">
        <v>43</v>
      </c>
      <c r="AC269" s="32">
        <v>49.7</v>
      </c>
      <c r="AD269" s="32">
        <v>18.25</v>
      </c>
      <c r="AE269" s="32">
        <v>1.1000000000000001</v>
      </c>
      <c r="AF269" s="32">
        <v>114.5</v>
      </c>
      <c r="AG269" s="32">
        <v>0.5</v>
      </c>
      <c r="AH269" s="32">
        <v>3.08</v>
      </c>
      <c r="AI269" s="32">
        <v>5.14</v>
      </c>
      <c r="AJ269" s="32">
        <v>0.54</v>
      </c>
      <c r="AK269" s="32">
        <v>1.68</v>
      </c>
      <c r="AL269" s="32">
        <v>1.34</v>
      </c>
      <c r="AM269" s="4">
        <v>293</v>
      </c>
      <c r="AN269" s="4">
        <v>2.7</v>
      </c>
      <c r="AO269" s="4">
        <v>117</v>
      </c>
      <c r="AP269" s="49">
        <v>10.75</v>
      </c>
      <c r="AQ269" s="4">
        <v>142</v>
      </c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1"/>
      <c r="DB269" s="1"/>
      <c r="DC269" s="1"/>
      <c r="DD269" s="1"/>
    </row>
    <row r="270" spans="1:108" x14ac:dyDescent="0.25">
      <c r="A270" s="1" t="s">
        <v>325</v>
      </c>
      <c r="B270" s="5" t="s">
        <v>523</v>
      </c>
      <c r="C270" t="s">
        <v>858</v>
      </c>
      <c r="D270" s="16" t="s">
        <v>472</v>
      </c>
      <c r="E270" s="11">
        <v>4.00000000005</v>
      </c>
      <c r="F270" s="11">
        <v>5.00000000005</v>
      </c>
      <c r="G270" s="9">
        <v>1</v>
      </c>
      <c r="H270" s="12">
        <v>477349</v>
      </c>
      <c r="I270" s="13">
        <v>5409772</v>
      </c>
      <c r="J270" s="14">
        <v>290.358521</v>
      </c>
      <c r="K270" s="29">
        <v>44775</v>
      </c>
      <c r="L270" s="4">
        <v>426</v>
      </c>
      <c r="M270" s="4">
        <v>71</v>
      </c>
      <c r="N270" s="4">
        <v>16</v>
      </c>
      <c r="O270" s="32">
        <v>1.92</v>
      </c>
      <c r="P270" s="32">
        <v>18.25</v>
      </c>
      <c r="Q270" s="32">
        <v>11.6</v>
      </c>
      <c r="R270" s="32">
        <v>4.2399999999999975</v>
      </c>
      <c r="S270" s="4">
        <v>20.9</v>
      </c>
      <c r="T270" s="32">
        <v>18.649999999999999</v>
      </c>
      <c r="U270" s="32">
        <v>3.93</v>
      </c>
      <c r="V270" s="32">
        <v>4</v>
      </c>
      <c r="W270" s="32">
        <v>60.7</v>
      </c>
      <c r="X270" s="32">
        <v>1.45</v>
      </c>
      <c r="Y270" s="32">
        <v>6.78</v>
      </c>
      <c r="Z270" s="4">
        <v>71</v>
      </c>
      <c r="AA270" s="32">
        <v>15.55</v>
      </c>
      <c r="AB270" s="32">
        <v>38.1</v>
      </c>
      <c r="AC270" s="32">
        <v>53.9</v>
      </c>
      <c r="AD270" s="32">
        <v>16</v>
      </c>
      <c r="AE270" s="32">
        <v>1.2</v>
      </c>
      <c r="AF270" s="32">
        <v>105</v>
      </c>
      <c r="AG270" s="32">
        <v>0.4</v>
      </c>
      <c r="AH270" s="32">
        <v>2.96</v>
      </c>
      <c r="AI270" s="32">
        <v>5.14</v>
      </c>
      <c r="AJ270" s="32">
        <v>0.56000000000000005</v>
      </c>
      <c r="AK270" s="32">
        <v>1.67</v>
      </c>
      <c r="AL270" s="32">
        <v>1.32</v>
      </c>
      <c r="AM270" s="4">
        <v>310</v>
      </c>
      <c r="AN270" s="4">
        <v>3.2</v>
      </c>
      <c r="AO270" s="4">
        <v>114.5</v>
      </c>
      <c r="AP270" s="49">
        <v>9.9499999999999993</v>
      </c>
      <c r="AQ270" s="4">
        <v>141</v>
      </c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1"/>
      <c r="DB270" s="1"/>
      <c r="DC270" s="1"/>
      <c r="DD270" s="1"/>
    </row>
    <row r="271" spans="1:108" x14ac:dyDescent="0.25">
      <c r="A271" s="1" t="s">
        <v>326</v>
      </c>
      <c r="B271" s="5" t="s">
        <v>523</v>
      </c>
      <c r="C271" t="s">
        <v>858</v>
      </c>
      <c r="D271" s="16" t="s">
        <v>473</v>
      </c>
      <c r="E271" s="11">
        <v>1.00000000002</v>
      </c>
      <c r="F271" s="11">
        <v>2.00000000002</v>
      </c>
      <c r="G271" s="9">
        <v>1</v>
      </c>
      <c r="H271" s="12">
        <v>479429</v>
      </c>
      <c r="I271" s="13">
        <v>5410188</v>
      </c>
      <c r="J271" s="14">
        <v>288.89172400000001</v>
      </c>
      <c r="K271" s="29">
        <v>44775</v>
      </c>
      <c r="L271" s="4">
        <v>293</v>
      </c>
      <c r="M271" s="4">
        <v>287</v>
      </c>
      <c r="N271" s="4">
        <v>306</v>
      </c>
      <c r="O271" s="32">
        <v>0.95</v>
      </c>
      <c r="P271" s="32">
        <v>3.08</v>
      </c>
      <c r="Q271" s="32">
        <v>1.82</v>
      </c>
      <c r="R271" s="32">
        <v>0.83999999999999952</v>
      </c>
      <c r="S271" s="4">
        <v>29.200000000000003</v>
      </c>
      <c r="T271" s="32">
        <v>2.83</v>
      </c>
      <c r="U271" s="32">
        <v>3.98</v>
      </c>
      <c r="V271" s="32">
        <v>0.61</v>
      </c>
      <c r="W271" s="32">
        <v>10.6</v>
      </c>
      <c r="X271" s="32">
        <v>0.31</v>
      </c>
      <c r="Y271" s="32">
        <v>7.52</v>
      </c>
      <c r="Z271" s="4">
        <v>12.9</v>
      </c>
      <c r="AA271" s="32">
        <v>3.21</v>
      </c>
      <c r="AB271" s="32">
        <v>7.5000000000000009</v>
      </c>
      <c r="AC271" s="32">
        <v>72.7</v>
      </c>
      <c r="AD271" s="32">
        <v>3.27</v>
      </c>
      <c r="AE271" s="32">
        <v>1.4</v>
      </c>
      <c r="AF271" s="32">
        <v>18.2</v>
      </c>
      <c r="AG271" s="32">
        <v>0.5</v>
      </c>
      <c r="AH271" s="32">
        <v>0.51</v>
      </c>
      <c r="AI271" s="32">
        <v>6.02</v>
      </c>
      <c r="AJ271" s="32">
        <v>0.6399999999999999</v>
      </c>
      <c r="AK271" s="32">
        <v>0.28000000000000003</v>
      </c>
      <c r="AL271" s="32">
        <v>1.68</v>
      </c>
      <c r="AM271" s="4">
        <v>488</v>
      </c>
      <c r="AN271" s="4">
        <v>1.7000000000000002</v>
      </c>
      <c r="AO271" s="4">
        <v>13.3</v>
      </c>
      <c r="AP271" s="49">
        <v>2.04</v>
      </c>
      <c r="AQ271" s="4">
        <v>140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1"/>
      <c r="DB271" s="1"/>
      <c r="DC271" s="1"/>
      <c r="DD271" s="1"/>
    </row>
    <row r="272" spans="1:108" x14ac:dyDescent="0.25">
      <c r="A272" s="1" t="s">
        <v>327</v>
      </c>
      <c r="B272" s="5" t="s">
        <v>523</v>
      </c>
      <c r="C272" t="s">
        <v>858</v>
      </c>
      <c r="D272" s="16" t="s">
        <v>473</v>
      </c>
      <c r="E272" s="11">
        <v>2.00000000003</v>
      </c>
      <c r="F272" s="11">
        <v>3.00000000003</v>
      </c>
      <c r="G272" s="9">
        <v>1</v>
      </c>
      <c r="H272" s="12">
        <v>479429</v>
      </c>
      <c r="I272" s="13">
        <v>5410188</v>
      </c>
      <c r="J272" s="14">
        <v>288.89172400000001</v>
      </c>
      <c r="K272" s="29">
        <v>44775</v>
      </c>
      <c r="L272" s="4">
        <v>293</v>
      </c>
      <c r="M272" s="4">
        <v>103.5</v>
      </c>
      <c r="N272" s="4">
        <v>221.00000000000003</v>
      </c>
      <c r="O272" s="32">
        <v>0.86</v>
      </c>
      <c r="P272" s="32">
        <v>3.96</v>
      </c>
      <c r="Q272" s="32">
        <v>2.34</v>
      </c>
      <c r="R272" s="32">
        <v>0.88999999999999946</v>
      </c>
      <c r="S272" s="4">
        <v>27.9</v>
      </c>
      <c r="T272" s="32">
        <v>3.24</v>
      </c>
      <c r="U272" s="32">
        <v>3.59</v>
      </c>
      <c r="V272" s="32">
        <v>0.84</v>
      </c>
      <c r="W272" s="32">
        <v>15.4</v>
      </c>
      <c r="X272" s="32">
        <v>0.38</v>
      </c>
      <c r="Y272" s="32">
        <v>5.9699999999999989</v>
      </c>
      <c r="Z272" s="4">
        <v>13.8</v>
      </c>
      <c r="AA272" s="32">
        <v>3.4</v>
      </c>
      <c r="AB272" s="32">
        <v>5.6</v>
      </c>
      <c r="AC272" s="32">
        <v>85.1</v>
      </c>
      <c r="AD272" s="32">
        <v>3.21</v>
      </c>
      <c r="AE272" s="32">
        <v>1.6</v>
      </c>
      <c r="AF272" s="32">
        <v>17.2</v>
      </c>
      <c r="AG272" s="32">
        <v>0.4</v>
      </c>
      <c r="AH272" s="32">
        <v>0.62</v>
      </c>
      <c r="AI272" s="32">
        <v>5.44</v>
      </c>
      <c r="AJ272" s="32">
        <v>0.55000000000000004</v>
      </c>
      <c r="AK272" s="32">
        <v>0.41</v>
      </c>
      <c r="AL272" s="32">
        <v>1.37</v>
      </c>
      <c r="AM272" s="4">
        <v>450</v>
      </c>
      <c r="AN272" s="4">
        <v>0.90000000000000013</v>
      </c>
      <c r="AO272" s="4">
        <v>19.600000000000001</v>
      </c>
      <c r="AP272" s="49">
        <v>2.76</v>
      </c>
      <c r="AQ272" s="4">
        <v>125.99999999999999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1"/>
      <c r="DB272" s="1"/>
      <c r="DC272" s="1"/>
      <c r="DD272" s="1"/>
    </row>
    <row r="273" spans="1:108" x14ac:dyDescent="0.25">
      <c r="A273" s="1" t="s">
        <v>328</v>
      </c>
      <c r="B273" s="5" t="s">
        <v>523</v>
      </c>
      <c r="C273" t="s">
        <v>858</v>
      </c>
      <c r="D273" s="16" t="s">
        <v>473</v>
      </c>
      <c r="E273" s="11">
        <v>3.00000000004</v>
      </c>
      <c r="F273" s="11">
        <v>4.00000000004</v>
      </c>
      <c r="G273" s="9">
        <v>1</v>
      </c>
      <c r="H273" s="12">
        <v>479429</v>
      </c>
      <c r="I273" s="13">
        <v>5410188</v>
      </c>
      <c r="J273" s="14">
        <v>288.89172400000001</v>
      </c>
      <c r="K273" s="29">
        <v>44775</v>
      </c>
      <c r="L273" s="4">
        <v>335</v>
      </c>
      <c r="M273" s="4">
        <v>354</v>
      </c>
      <c r="N273" s="4">
        <v>150</v>
      </c>
      <c r="O273" s="32">
        <v>0.9</v>
      </c>
      <c r="P273" s="32">
        <v>6.65</v>
      </c>
      <c r="Q273" s="32">
        <v>3.88</v>
      </c>
      <c r="R273" s="32">
        <v>1.5799999999999992</v>
      </c>
      <c r="S273" s="4">
        <v>25.4</v>
      </c>
      <c r="T273" s="32">
        <v>5.69</v>
      </c>
      <c r="U273" s="32">
        <v>3.4500000000000006</v>
      </c>
      <c r="V273" s="32">
        <v>1.33</v>
      </c>
      <c r="W273" s="32">
        <v>28.5</v>
      </c>
      <c r="X273" s="32">
        <v>0.63</v>
      </c>
      <c r="Y273" s="32">
        <v>6.1500000000000012</v>
      </c>
      <c r="Z273" s="4">
        <v>26.3</v>
      </c>
      <c r="AA273" s="32">
        <v>6.5</v>
      </c>
      <c r="AB273" s="32">
        <v>5.3</v>
      </c>
      <c r="AC273" s="32">
        <v>84.699999999999989</v>
      </c>
      <c r="AD273" s="32">
        <v>5.9</v>
      </c>
      <c r="AE273" s="32">
        <v>1.8</v>
      </c>
      <c r="AF273" s="32">
        <v>17.8</v>
      </c>
      <c r="AG273" s="32">
        <v>0.4</v>
      </c>
      <c r="AH273" s="32">
        <v>1.04</v>
      </c>
      <c r="AI273" s="32">
        <v>4.68</v>
      </c>
      <c r="AJ273" s="32">
        <v>0.54</v>
      </c>
      <c r="AK273" s="32">
        <v>0.62</v>
      </c>
      <c r="AL273" s="32">
        <v>1.01</v>
      </c>
      <c r="AM273" s="4">
        <v>334</v>
      </c>
      <c r="AN273" s="4">
        <v>2.7</v>
      </c>
      <c r="AO273" s="4">
        <v>33.5</v>
      </c>
      <c r="AP273" s="49">
        <v>4.2</v>
      </c>
      <c r="AQ273" s="4">
        <v>121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1"/>
      <c r="DB273" s="1"/>
      <c r="DC273" s="1"/>
      <c r="DD273" s="1"/>
    </row>
    <row r="274" spans="1:108" x14ac:dyDescent="0.25">
      <c r="A274" s="1" t="s">
        <v>329</v>
      </c>
      <c r="B274" s="5" t="s">
        <v>523</v>
      </c>
      <c r="C274" t="s">
        <v>858</v>
      </c>
      <c r="D274" s="16" t="s">
        <v>473</v>
      </c>
      <c r="E274" s="11">
        <v>4.00000000005</v>
      </c>
      <c r="F274" s="11">
        <v>5.00000000005</v>
      </c>
      <c r="G274" s="9">
        <v>1</v>
      </c>
      <c r="H274" s="12">
        <v>479429</v>
      </c>
      <c r="I274" s="13">
        <v>5410188</v>
      </c>
      <c r="J274" s="14">
        <v>288.89172400000001</v>
      </c>
      <c r="K274" s="29">
        <v>44775</v>
      </c>
      <c r="L274" s="4">
        <v>420</v>
      </c>
      <c r="M274" s="4">
        <v>166.5</v>
      </c>
      <c r="N274" s="4">
        <v>156</v>
      </c>
      <c r="O274" s="32">
        <v>1.02</v>
      </c>
      <c r="P274" s="32">
        <v>7.61</v>
      </c>
      <c r="Q274" s="32">
        <v>5.08</v>
      </c>
      <c r="R274" s="32">
        <v>1.7899999999999991</v>
      </c>
      <c r="S274" s="4">
        <v>25.8</v>
      </c>
      <c r="T274" s="32">
        <v>6.49</v>
      </c>
      <c r="U274" s="32">
        <v>3.18</v>
      </c>
      <c r="V274" s="32">
        <v>1.62</v>
      </c>
      <c r="W274" s="32">
        <v>29.8</v>
      </c>
      <c r="X274" s="32">
        <v>0.72</v>
      </c>
      <c r="Y274" s="32">
        <v>5.34</v>
      </c>
      <c r="Z274" s="4">
        <v>27.6</v>
      </c>
      <c r="AA274" s="32">
        <v>7.0000000000000009</v>
      </c>
      <c r="AB274" s="32">
        <v>6.3</v>
      </c>
      <c r="AC274" s="32">
        <v>89.5</v>
      </c>
      <c r="AD274" s="32">
        <v>6.53</v>
      </c>
      <c r="AE274" s="32">
        <v>1.1000000000000001</v>
      </c>
      <c r="AF274" s="32">
        <v>25.9</v>
      </c>
      <c r="AG274" s="32">
        <v>0.4</v>
      </c>
      <c r="AH274" s="32">
        <v>1.2</v>
      </c>
      <c r="AI274" s="32">
        <v>4.0599999999999996</v>
      </c>
      <c r="AJ274" s="32">
        <v>0.5</v>
      </c>
      <c r="AK274" s="32">
        <v>0.78</v>
      </c>
      <c r="AL274" s="32">
        <v>0.92</v>
      </c>
      <c r="AM274" s="4">
        <v>368</v>
      </c>
      <c r="AN274" s="4">
        <v>0.90000000000000013</v>
      </c>
      <c r="AO274" s="4">
        <v>38.4</v>
      </c>
      <c r="AP274" s="49">
        <v>5.29</v>
      </c>
      <c r="AQ274" s="4">
        <v>106.99999999999999</v>
      </c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1"/>
      <c r="DB274" s="1"/>
      <c r="DC274" s="1"/>
      <c r="DD274" s="1"/>
    </row>
    <row r="275" spans="1:108" x14ac:dyDescent="0.25">
      <c r="A275" s="1" t="s">
        <v>330</v>
      </c>
      <c r="B275" s="5" t="s">
        <v>523</v>
      </c>
      <c r="C275" t="s">
        <v>858</v>
      </c>
      <c r="D275" s="16" t="s">
        <v>474</v>
      </c>
      <c r="E275" s="11">
        <v>1.00000000002</v>
      </c>
      <c r="F275" s="11">
        <v>2.00000000002</v>
      </c>
      <c r="G275" s="9">
        <v>1</v>
      </c>
      <c r="H275" s="12">
        <v>479317</v>
      </c>
      <c r="I275" s="13">
        <v>5410004</v>
      </c>
      <c r="J275" s="14">
        <v>303.77514600000001</v>
      </c>
      <c r="K275" s="29">
        <v>44775</v>
      </c>
      <c r="L275" s="4">
        <v>312</v>
      </c>
      <c r="M275" s="4">
        <v>146</v>
      </c>
      <c r="N275" s="4">
        <v>257</v>
      </c>
      <c r="O275" s="32">
        <v>1.48</v>
      </c>
      <c r="P275" s="32">
        <v>5.33</v>
      </c>
      <c r="Q275" s="32">
        <v>3.3</v>
      </c>
      <c r="R275" s="32">
        <v>1.3399999999999994</v>
      </c>
      <c r="S275" s="4">
        <v>30.8</v>
      </c>
      <c r="T275" s="32">
        <v>4.78</v>
      </c>
      <c r="U275" s="32">
        <v>4.24</v>
      </c>
      <c r="V275" s="32">
        <v>1.1399999999999999</v>
      </c>
      <c r="W275" s="32">
        <v>22.2</v>
      </c>
      <c r="X275" s="32">
        <v>0.53</v>
      </c>
      <c r="Y275" s="32">
        <v>9.5500000000000007</v>
      </c>
      <c r="Z275" s="4">
        <v>21.3</v>
      </c>
      <c r="AA275" s="32">
        <v>5.38</v>
      </c>
      <c r="AB275" s="32">
        <v>11.5</v>
      </c>
      <c r="AC275" s="32">
        <v>93.2</v>
      </c>
      <c r="AD275" s="32">
        <v>4.93</v>
      </c>
      <c r="AE275" s="32">
        <v>1.1000000000000001</v>
      </c>
      <c r="AF275" s="32">
        <v>19.5</v>
      </c>
      <c r="AG275" s="32">
        <v>0.6</v>
      </c>
      <c r="AH275" s="32">
        <v>0.82</v>
      </c>
      <c r="AI275" s="32">
        <v>6.19</v>
      </c>
      <c r="AJ275" s="32">
        <v>0.76</v>
      </c>
      <c r="AK275" s="32">
        <v>0.53</v>
      </c>
      <c r="AL275" s="32">
        <v>1.58</v>
      </c>
      <c r="AM275" s="4">
        <v>444</v>
      </c>
      <c r="AN275" s="4">
        <v>1.5</v>
      </c>
      <c r="AO275" s="4">
        <v>27</v>
      </c>
      <c r="AP275" s="49">
        <v>3.31</v>
      </c>
      <c r="AQ275" s="4">
        <v>159</v>
      </c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1"/>
      <c r="DB275" s="1"/>
      <c r="DC275" s="1"/>
      <c r="DD275" s="1"/>
    </row>
    <row r="276" spans="1:108" x14ac:dyDescent="0.25">
      <c r="A276" s="1" t="s">
        <v>331</v>
      </c>
      <c r="B276" s="5" t="s">
        <v>523</v>
      </c>
      <c r="C276" t="s">
        <v>858</v>
      </c>
      <c r="D276" s="16" t="s">
        <v>474</v>
      </c>
      <c r="E276" s="11">
        <v>2.00000000003</v>
      </c>
      <c r="F276" s="11">
        <v>3.00000000003</v>
      </c>
      <c r="G276" s="9">
        <v>1</v>
      </c>
      <c r="H276" s="12">
        <v>479317</v>
      </c>
      <c r="I276" s="13">
        <v>5410004</v>
      </c>
      <c r="J276" s="14">
        <v>303.77514600000001</v>
      </c>
      <c r="K276" s="29">
        <v>44775</v>
      </c>
      <c r="L276" s="4">
        <v>230</v>
      </c>
      <c r="M276" s="4">
        <v>88.7</v>
      </c>
      <c r="N276" s="4">
        <v>150</v>
      </c>
      <c r="O276" s="32">
        <v>1.2</v>
      </c>
      <c r="P276" s="32">
        <v>5.04</v>
      </c>
      <c r="Q276" s="32">
        <v>2.97</v>
      </c>
      <c r="R276" s="32">
        <v>1.1799999999999993</v>
      </c>
      <c r="S276" s="4">
        <v>25.4</v>
      </c>
      <c r="T276" s="32">
        <v>4.4000000000000004</v>
      </c>
      <c r="U276" s="32">
        <v>3.25</v>
      </c>
      <c r="V276" s="32">
        <v>1.06</v>
      </c>
      <c r="W276" s="32">
        <v>18.2</v>
      </c>
      <c r="X276" s="32">
        <v>0.44</v>
      </c>
      <c r="Y276" s="32">
        <v>6.2300000000000013</v>
      </c>
      <c r="Z276" s="4">
        <v>18.899999999999999</v>
      </c>
      <c r="AA276" s="32">
        <v>4.6100000000000003</v>
      </c>
      <c r="AB276" s="32">
        <v>14.4</v>
      </c>
      <c r="AC276" s="32">
        <v>71.7</v>
      </c>
      <c r="AD276" s="32">
        <v>4.34</v>
      </c>
      <c r="AE276" s="32">
        <v>1.2</v>
      </c>
      <c r="AF276" s="32">
        <v>73.8</v>
      </c>
      <c r="AG276" s="32">
        <v>0.3</v>
      </c>
      <c r="AH276" s="32">
        <v>0.77</v>
      </c>
      <c r="AI276" s="32">
        <v>4.42</v>
      </c>
      <c r="AJ276" s="32">
        <v>0.51</v>
      </c>
      <c r="AK276" s="32">
        <v>0.45</v>
      </c>
      <c r="AL276" s="32">
        <v>1.28</v>
      </c>
      <c r="AM276" s="4">
        <v>354</v>
      </c>
      <c r="AN276" s="4">
        <v>6.4999999999999991</v>
      </c>
      <c r="AO276" s="4">
        <v>26.4</v>
      </c>
      <c r="AP276" s="49">
        <v>3.14</v>
      </c>
      <c r="AQ276" s="4">
        <v>114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1"/>
      <c r="DB276" s="1"/>
      <c r="DC276" s="1"/>
      <c r="DD276" s="1"/>
    </row>
    <row r="277" spans="1:108" x14ac:dyDescent="0.25">
      <c r="A277" s="1" t="s">
        <v>332</v>
      </c>
      <c r="B277" s="5" t="s">
        <v>523</v>
      </c>
      <c r="C277" t="s">
        <v>858</v>
      </c>
      <c r="D277" s="16" t="s">
        <v>474</v>
      </c>
      <c r="E277" s="11">
        <v>3.00000000004</v>
      </c>
      <c r="F277" s="11">
        <v>4.00000000004</v>
      </c>
      <c r="G277" s="9">
        <v>1</v>
      </c>
      <c r="H277" s="12">
        <v>479317</v>
      </c>
      <c r="I277" s="13">
        <v>5410004</v>
      </c>
      <c r="J277" s="14">
        <v>303.77514600000001</v>
      </c>
      <c r="K277" s="29">
        <v>44775</v>
      </c>
      <c r="L277" s="4">
        <v>144.5</v>
      </c>
      <c r="M277" s="4">
        <v>30.000000000000004</v>
      </c>
      <c r="N277" s="4">
        <v>94</v>
      </c>
      <c r="O277" s="32">
        <v>0.86</v>
      </c>
      <c r="P277" s="32">
        <v>3.3</v>
      </c>
      <c r="Q277" s="32">
        <v>1.91</v>
      </c>
      <c r="R277" s="32">
        <v>0.77999999999999958</v>
      </c>
      <c r="S277" s="4">
        <v>16.399999999999999</v>
      </c>
      <c r="T277" s="32">
        <v>2.88</v>
      </c>
      <c r="U277" s="32">
        <v>2.13</v>
      </c>
      <c r="V277" s="32">
        <v>0.71</v>
      </c>
      <c r="W277" s="32">
        <v>9.6</v>
      </c>
      <c r="X277" s="32">
        <v>0.28000000000000003</v>
      </c>
      <c r="Y277" s="32">
        <v>3.84</v>
      </c>
      <c r="Z277" s="4">
        <v>10.7</v>
      </c>
      <c r="AA277" s="32">
        <v>2.56</v>
      </c>
      <c r="AB277" s="32">
        <v>20.6</v>
      </c>
      <c r="AC277" s="32">
        <v>47.3</v>
      </c>
      <c r="AD277" s="32">
        <v>2.33</v>
      </c>
      <c r="AE277" s="32">
        <v>1.1000000000000001</v>
      </c>
      <c r="AF277" s="32">
        <v>124.49999999999999</v>
      </c>
      <c r="AG277" s="32">
        <v>0.3</v>
      </c>
      <c r="AH277" s="32">
        <v>0.49</v>
      </c>
      <c r="AI277" s="32">
        <v>2.73</v>
      </c>
      <c r="AJ277" s="32">
        <v>0.34</v>
      </c>
      <c r="AK277" s="32">
        <v>0.28999999999999998</v>
      </c>
      <c r="AL277" s="32">
        <v>0.72</v>
      </c>
      <c r="AM277" s="4">
        <v>273</v>
      </c>
      <c r="AN277" s="4">
        <v>13.399999999999999</v>
      </c>
      <c r="AO277" s="4">
        <v>17.2</v>
      </c>
      <c r="AP277" s="49">
        <v>1.9</v>
      </c>
      <c r="AQ277" s="4">
        <v>75</v>
      </c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1"/>
      <c r="DB277" s="1"/>
      <c r="DC277" s="1"/>
      <c r="DD277" s="1"/>
    </row>
    <row r="278" spans="1:108" s="35" customFormat="1" x14ac:dyDescent="0.25">
      <c r="A278" s="34" t="s">
        <v>333</v>
      </c>
      <c r="B278" s="50" t="s">
        <v>523</v>
      </c>
      <c r="C278" s="35" t="s">
        <v>865</v>
      </c>
      <c r="D278" s="51" t="s">
        <v>475</v>
      </c>
      <c r="E278" s="52">
        <v>1.00000000002</v>
      </c>
      <c r="F278" s="52">
        <v>2.00000000002</v>
      </c>
      <c r="G278" s="53">
        <v>1</v>
      </c>
      <c r="H278" s="54">
        <v>477481</v>
      </c>
      <c r="I278" s="55">
        <v>5409934</v>
      </c>
      <c r="J278" s="56">
        <v>283.01104700000002</v>
      </c>
      <c r="K278" s="57">
        <v>44792</v>
      </c>
      <c r="L278" s="48">
        <v>217</v>
      </c>
      <c r="M278" s="48">
        <v>74.599999999999994</v>
      </c>
      <c r="N278" s="48">
        <v>379</v>
      </c>
      <c r="O278" s="49">
        <v>1.9</v>
      </c>
      <c r="P278" s="49">
        <v>5.58</v>
      </c>
      <c r="Q278" s="49">
        <v>3.16</v>
      </c>
      <c r="R278" s="49">
        <v>1.4599999999999991</v>
      </c>
      <c r="S278" s="48">
        <v>34.799999999999997</v>
      </c>
      <c r="T278" s="49">
        <v>4.92</v>
      </c>
      <c r="U278" s="49">
        <v>6.31</v>
      </c>
      <c r="V278" s="49">
        <v>1.1200000000000001</v>
      </c>
      <c r="W278" s="49">
        <v>17.2</v>
      </c>
      <c r="X278" s="49">
        <v>0.46</v>
      </c>
      <c r="Y278" s="49">
        <v>13.05</v>
      </c>
      <c r="Z278" s="48">
        <v>20.3</v>
      </c>
      <c r="AA278" s="49">
        <v>4.67</v>
      </c>
      <c r="AB278" s="49">
        <v>19.8</v>
      </c>
      <c r="AC278" s="49">
        <v>49.7</v>
      </c>
      <c r="AD278" s="49">
        <v>4.83</v>
      </c>
      <c r="AE278" s="49">
        <v>2.2000000000000002</v>
      </c>
      <c r="AF278" s="49">
        <v>31.299999999999997</v>
      </c>
      <c r="AG278" s="49">
        <v>0.9</v>
      </c>
      <c r="AH278" s="49">
        <v>0.86</v>
      </c>
      <c r="AI278" s="49">
        <v>10.35</v>
      </c>
      <c r="AJ278" s="49">
        <v>0.92</v>
      </c>
      <c r="AK278" s="49">
        <v>0.5</v>
      </c>
      <c r="AL278" s="49">
        <v>1.78</v>
      </c>
      <c r="AM278" s="48">
        <v>594</v>
      </c>
      <c r="AN278" s="48">
        <v>3.4000000000000004</v>
      </c>
      <c r="AO278" s="48">
        <v>25.7</v>
      </c>
      <c r="AP278" s="49">
        <v>3.03</v>
      </c>
      <c r="AQ278" s="48">
        <v>241</v>
      </c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34"/>
      <c r="DB278" s="34"/>
      <c r="DC278" s="34"/>
      <c r="DD278" s="34"/>
    </row>
    <row r="279" spans="1:108" x14ac:dyDescent="0.25">
      <c r="A279" s="1" t="s">
        <v>334</v>
      </c>
      <c r="B279" s="5" t="s">
        <v>523</v>
      </c>
      <c r="C279" t="s">
        <v>865</v>
      </c>
      <c r="D279" s="16" t="s">
        <v>475</v>
      </c>
      <c r="E279" s="11">
        <v>2.00000000003</v>
      </c>
      <c r="F279" s="11">
        <v>3.00000000003</v>
      </c>
      <c r="G279" s="9">
        <v>1</v>
      </c>
      <c r="H279" s="12">
        <v>477481</v>
      </c>
      <c r="I279" s="13">
        <v>5409934</v>
      </c>
      <c r="J279" s="14">
        <v>283.01104700000002</v>
      </c>
      <c r="K279" s="29">
        <v>44792</v>
      </c>
      <c r="L279" s="4">
        <v>202</v>
      </c>
      <c r="M279" s="4">
        <v>75.900000000000006</v>
      </c>
      <c r="N279" s="4">
        <v>152</v>
      </c>
      <c r="O279" s="32">
        <v>1.92</v>
      </c>
      <c r="P279" s="32">
        <v>7.06</v>
      </c>
      <c r="Q279" s="32">
        <v>4.1399999999999997</v>
      </c>
      <c r="R279" s="32">
        <v>1.7799999999999989</v>
      </c>
      <c r="S279" s="4">
        <v>26.6</v>
      </c>
      <c r="T279" s="32">
        <v>6.69</v>
      </c>
      <c r="U279" s="32">
        <v>4.55</v>
      </c>
      <c r="V279" s="32">
        <v>1.5</v>
      </c>
      <c r="W279" s="32">
        <v>26.8</v>
      </c>
      <c r="X279" s="32">
        <v>0.55000000000000004</v>
      </c>
      <c r="Y279" s="32">
        <v>9.36</v>
      </c>
      <c r="Z279" s="4">
        <v>28.8</v>
      </c>
      <c r="AA279" s="32">
        <v>7.0200000000000005</v>
      </c>
      <c r="AB279" s="32">
        <v>19.399999999999999</v>
      </c>
      <c r="AC279" s="32">
        <v>47.3</v>
      </c>
      <c r="AD279" s="32">
        <v>6.68</v>
      </c>
      <c r="AE279" s="32">
        <v>2</v>
      </c>
      <c r="AF279" s="32">
        <v>35.6</v>
      </c>
      <c r="AG279" s="32">
        <v>0.6</v>
      </c>
      <c r="AH279" s="32">
        <v>1.1299999999999999</v>
      </c>
      <c r="AI279" s="32">
        <v>6.29</v>
      </c>
      <c r="AJ279" s="32">
        <v>0.67</v>
      </c>
      <c r="AK279" s="32">
        <v>0.56000000000000005</v>
      </c>
      <c r="AL279" s="32">
        <v>1.54</v>
      </c>
      <c r="AM279" s="4">
        <v>459</v>
      </c>
      <c r="AN279" s="4">
        <v>1.9</v>
      </c>
      <c r="AO279" s="4">
        <v>38.200000000000003</v>
      </c>
      <c r="AP279" s="49">
        <v>3.47</v>
      </c>
      <c r="AQ279" s="4">
        <v>178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1"/>
      <c r="DB279" s="1"/>
      <c r="DC279" s="1"/>
      <c r="DD279" s="1"/>
    </row>
    <row r="280" spans="1:108" x14ac:dyDescent="0.25">
      <c r="A280" s="1" t="s">
        <v>335</v>
      </c>
      <c r="B280" s="5" t="s">
        <v>523</v>
      </c>
      <c r="C280" t="s">
        <v>865</v>
      </c>
      <c r="D280" s="16" t="s">
        <v>475</v>
      </c>
      <c r="E280" s="11">
        <v>3.00000000004</v>
      </c>
      <c r="F280" s="11">
        <v>4.00000000004</v>
      </c>
      <c r="G280" s="9">
        <v>1</v>
      </c>
      <c r="H280" s="12">
        <v>477481</v>
      </c>
      <c r="I280" s="13">
        <v>5409934</v>
      </c>
      <c r="J280" s="14">
        <v>283.01104700000002</v>
      </c>
      <c r="K280" s="29">
        <v>44792</v>
      </c>
      <c r="L280" s="4">
        <v>185.5</v>
      </c>
      <c r="M280" s="4">
        <v>92.6</v>
      </c>
      <c r="N280" s="4">
        <v>43</v>
      </c>
      <c r="O280" s="32">
        <v>1.46</v>
      </c>
      <c r="P280" s="32">
        <v>10.9</v>
      </c>
      <c r="Q280" s="32">
        <v>5.9</v>
      </c>
      <c r="R280" s="32">
        <v>2.7699999999999982</v>
      </c>
      <c r="S280" s="4">
        <v>19.399999999999999</v>
      </c>
      <c r="T280" s="32">
        <v>12</v>
      </c>
      <c r="U280" s="32">
        <v>2.81</v>
      </c>
      <c r="V280" s="32">
        <v>2.11</v>
      </c>
      <c r="W280" s="32">
        <v>66.2</v>
      </c>
      <c r="X280" s="32">
        <v>0.74</v>
      </c>
      <c r="Y280" s="32">
        <v>5.6900000000000013</v>
      </c>
      <c r="Z280" s="4">
        <v>55</v>
      </c>
      <c r="AA280" s="32">
        <v>13.55</v>
      </c>
      <c r="AB280" s="32">
        <v>14</v>
      </c>
      <c r="AC280" s="32">
        <v>34.200000000000003</v>
      </c>
      <c r="AD280" s="32">
        <v>11.5</v>
      </c>
      <c r="AE280" s="32">
        <v>1.4</v>
      </c>
      <c r="AF280" s="32">
        <v>46.1</v>
      </c>
      <c r="AG280" s="32">
        <v>0.4</v>
      </c>
      <c r="AH280" s="32">
        <v>1.7699999999999998</v>
      </c>
      <c r="AI280" s="32">
        <v>3.9400000000000004</v>
      </c>
      <c r="AJ280" s="32">
        <v>0.41</v>
      </c>
      <c r="AK280" s="32">
        <v>0.77</v>
      </c>
      <c r="AL280" s="32">
        <v>1.32</v>
      </c>
      <c r="AM280" s="4">
        <v>312</v>
      </c>
      <c r="AN280" s="4">
        <v>3.1</v>
      </c>
      <c r="AO280" s="4">
        <v>60.8</v>
      </c>
      <c r="AP280" s="49">
        <v>4.7300000000000004</v>
      </c>
      <c r="AQ280" s="4">
        <v>108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1"/>
      <c r="DB280" s="1"/>
      <c r="DC280" s="1"/>
      <c r="DD280" s="1"/>
    </row>
    <row r="281" spans="1:108" x14ac:dyDescent="0.25">
      <c r="A281" s="1" t="s">
        <v>336</v>
      </c>
      <c r="B281" s="5" t="s">
        <v>523</v>
      </c>
      <c r="C281" t="s">
        <v>865</v>
      </c>
      <c r="D281" s="16" t="s">
        <v>475</v>
      </c>
      <c r="E281" s="11">
        <v>4.00000000005</v>
      </c>
      <c r="F281" s="11">
        <v>5.00000000005</v>
      </c>
      <c r="G281" s="9">
        <v>1</v>
      </c>
      <c r="H281" s="12">
        <v>477481</v>
      </c>
      <c r="I281" s="13">
        <v>5409934</v>
      </c>
      <c r="J281" s="14">
        <v>283.01104700000002</v>
      </c>
      <c r="K281" s="29">
        <v>44792</v>
      </c>
      <c r="L281" s="4">
        <v>186</v>
      </c>
      <c r="M281" s="4">
        <v>42.9</v>
      </c>
      <c r="N281" s="4">
        <v>32</v>
      </c>
      <c r="O281" s="32">
        <v>1.4</v>
      </c>
      <c r="P281" s="32">
        <v>5.12</v>
      </c>
      <c r="Q281" s="32">
        <v>3.25</v>
      </c>
      <c r="R281" s="32">
        <v>1.0599999999999994</v>
      </c>
      <c r="S281" s="4">
        <v>19</v>
      </c>
      <c r="T281" s="32">
        <v>5.07</v>
      </c>
      <c r="U281" s="32">
        <v>2.81</v>
      </c>
      <c r="V281" s="32">
        <v>1.1599999999999999</v>
      </c>
      <c r="W281" s="32">
        <v>24.9</v>
      </c>
      <c r="X281" s="32">
        <v>0.48</v>
      </c>
      <c r="Y281" s="32">
        <v>5.43</v>
      </c>
      <c r="Z281" s="4">
        <v>20</v>
      </c>
      <c r="AA281" s="32">
        <v>4.8</v>
      </c>
      <c r="AB281" s="32">
        <v>14.6</v>
      </c>
      <c r="AC281" s="32">
        <v>37</v>
      </c>
      <c r="AD281" s="32">
        <v>3.99</v>
      </c>
      <c r="AE281" s="32">
        <v>1.7000000000000002</v>
      </c>
      <c r="AF281" s="32">
        <v>54.6</v>
      </c>
      <c r="AG281" s="32">
        <v>0.4</v>
      </c>
      <c r="AH281" s="32">
        <v>0.81</v>
      </c>
      <c r="AI281" s="32">
        <v>3.85</v>
      </c>
      <c r="AJ281" s="32">
        <v>0.41</v>
      </c>
      <c r="AK281" s="32">
        <v>0.5</v>
      </c>
      <c r="AL281" s="32">
        <v>1.06</v>
      </c>
      <c r="AM281" s="4">
        <v>252</v>
      </c>
      <c r="AN281" s="4">
        <v>1</v>
      </c>
      <c r="AO281" s="4">
        <v>37.1</v>
      </c>
      <c r="AP281" s="49">
        <v>3.11</v>
      </c>
      <c r="AQ281" s="4">
        <v>110.99999999999999</v>
      </c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1"/>
      <c r="DB281" s="1"/>
      <c r="DC281" s="1"/>
      <c r="DD281" s="1"/>
    </row>
    <row r="282" spans="1:108" x14ac:dyDescent="0.25">
      <c r="A282" s="1" t="s">
        <v>337</v>
      </c>
      <c r="B282" s="5" t="s">
        <v>523</v>
      </c>
      <c r="C282" t="s">
        <v>865</v>
      </c>
      <c r="D282" s="16" t="s">
        <v>475</v>
      </c>
      <c r="E282" s="11">
        <v>5.00000000006</v>
      </c>
      <c r="F282" s="11">
        <v>6.00000000006</v>
      </c>
      <c r="G282" s="9">
        <v>1</v>
      </c>
      <c r="H282" s="12">
        <v>477481</v>
      </c>
      <c r="I282" s="13">
        <v>5409934</v>
      </c>
      <c r="J282" s="14">
        <v>283.01104700000002</v>
      </c>
      <c r="K282" s="29">
        <v>44792</v>
      </c>
      <c r="L282" s="4">
        <v>196</v>
      </c>
      <c r="M282" s="4">
        <v>27</v>
      </c>
      <c r="N282" s="4">
        <v>15</v>
      </c>
      <c r="O282" s="32">
        <v>0.72</v>
      </c>
      <c r="P282" s="32">
        <v>2.98</v>
      </c>
      <c r="Q282" s="32">
        <v>1.9</v>
      </c>
      <c r="R282" s="32">
        <v>0.72999999999999954</v>
      </c>
      <c r="S282" s="4">
        <v>19.399999999999999</v>
      </c>
      <c r="T282" s="32">
        <v>3</v>
      </c>
      <c r="U282" s="32">
        <v>2.4500000000000002</v>
      </c>
      <c r="V282" s="32">
        <v>0.67</v>
      </c>
      <c r="W282" s="32">
        <v>12.2</v>
      </c>
      <c r="X282" s="32">
        <v>0.28000000000000003</v>
      </c>
      <c r="Y282" s="32">
        <v>4.45</v>
      </c>
      <c r="Z282" s="4">
        <v>12.2</v>
      </c>
      <c r="AA282" s="32">
        <v>3.01</v>
      </c>
      <c r="AB282" s="32">
        <v>8.4</v>
      </c>
      <c r="AC282" s="32">
        <v>36.1</v>
      </c>
      <c r="AD282" s="32">
        <v>2.7</v>
      </c>
      <c r="AE282" s="32">
        <v>1.7000000000000002</v>
      </c>
      <c r="AF282" s="32">
        <v>51</v>
      </c>
      <c r="AG282" s="32">
        <v>0.3</v>
      </c>
      <c r="AH282" s="32">
        <v>0.49</v>
      </c>
      <c r="AI282" s="32">
        <v>3.16</v>
      </c>
      <c r="AJ282" s="32">
        <v>0.34999999999999992</v>
      </c>
      <c r="AK282" s="32">
        <v>0.27</v>
      </c>
      <c r="AL282" s="32">
        <v>0.94</v>
      </c>
      <c r="AM282" s="4">
        <v>173</v>
      </c>
      <c r="AN282" s="4">
        <v>0.90000000000000013</v>
      </c>
      <c r="AO282" s="4">
        <v>19.899999999999999</v>
      </c>
      <c r="AP282" s="49">
        <v>1.9</v>
      </c>
      <c r="AQ282" s="4">
        <v>95</v>
      </c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1"/>
      <c r="DB282" s="1"/>
      <c r="DC282" s="1"/>
      <c r="DD282" s="1"/>
    </row>
    <row r="283" spans="1:108" x14ac:dyDescent="0.25">
      <c r="A283" s="1" t="s">
        <v>338</v>
      </c>
      <c r="B283" s="5" t="s">
        <v>523</v>
      </c>
      <c r="C283" t="s">
        <v>865</v>
      </c>
      <c r="D283" s="16" t="s">
        <v>475</v>
      </c>
      <c r="E283" s="11">
        <v>6.00000000007</v>
      </c>
      <c r="F283" s="11">
        <v>7.00000000007</v>
      </c>
      <c r="G283" s="9">
        <v>1</v>
      </c>
      <c r="H283" s="12">
        <v>477481</v>
      </c>
      <c r="I283" s="13">
        <v>5409934</v>
      </c>
      <c r="J283" s="14">
        <v>283.01104700000002</v>
      </c>
      <c r="K283" s="29">
        <v>44792</v>
      </c>
      <c r="L283" s="4">
        <v>352</v>
      </c>
      <c r="M283" s="4">
        <v>24.9</v>
      </c>
      <c r="N283" s="4">
        <v>11</v>
      </c>
      <c r="O283" s="32">
        <v>0.82</v>
      </c>
      <c r="P283" s="32">
        <v>2.75</v>
      </c>
      <c r="Q283" s="32">
        <v>1.86</v>
      </c>
      <c r="R283" s="32">
        <v>0.62999999999999967</v>
      </c>
      <c r="S283" s="4">
        <v>19</v>
      </c>
      <c r="T283" s="32">
        <v>2.4900000000000002</v>
      </c>
      <c r="U283" s="32">
        <v>2.2599999999999998</v>
      </c>
      <c r="V283" s="32">
        <v>0.66</v>
      </c>
      <c r="W283" s="32">
        <v>10</v>
      </c>
      <c r="X283" s="32">
        <v>0.32</v>
      </c>
      <c r="Y283" s="32">
        <v>4.29</v>
      </c>
      <c r="Z283" s="4">
        <v>9.4</v>
      </c>
      <c r="AA283" s="32">
        <v>2.2599999999999998</v>
      </c>
      <c r="AB283" s="32">
        <v>7.8000000000000007</v>
      </c>
      <c r="AC283" s="32">
        <v>30.6</v>
      </c>
      <c r="AD283" s="32">
        <v>2.35</v>
      </c>
      <c r="AE283" s="32">
        <v>1.4</v>
      </c>
      <c r="AF283" s="32">
        <v>53.9</v>
      </c>
      <c r="AG283" s="32">
        <v>0.3</v>
      </c>
      <c r="AH283" s="32">
        <v>0.43</v>
      </c>
      <c r="AI283" s="32">
        <v>2.95</v>
      </c>
      <c r="AJ283" s="32">
        <v>0.33</v>
      </c>
      <c r="AK283" s="32">
        <v>0.28000000000000003</v>
      </c>
      <c r="AL283" s="32">
        <v>0.92</v>
      </c>
      <c r="AM283" s="4">
        <v>183</v>
      </c>
      <c r="AN283" s="4">
        <v>0.7</v>
      </c>
      <c r="AO283" s="4">
        <v>18.100000000000001</v>
      </c>
      <c r="AP283" s="49">
        <v>1.94</v>
      </c>
      <c r="AQ283" s="4">
        <v>87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1"/>
      <c r="DB283" s="1"/>
      <c r="DC283" s="1"/>
      <c r="DD283" s="1"/>
    </row>
    <row r="284" spans="1:108" x14ac:dyDescent="0.25">
      <c r="A284" s="1" t="s">
        <v>339</v>
      </c>
      <c r="B284" s="5" t="s">
        <v>523</v>
      </c>
      <c r="C284" t="s">
        <v>865</v>
      </c>
      <c r="D284" s="16" t="s">
        <v>475</v>
      </c>
      <c r="E284" s="11">
        <v>7.00000000008</v>
      </c>
      <c r="F284" s="11">
        <v>8.00000000008</v>
      </c>
      <c r="G284" s="9">
        <v>1</v>
      </c>
      <c r="H284" s="12">
        <v>477481</v>
      </c>
      <c r="I284" s="13">
        <v>5409934</v>
      </c>
      <c r="J284" s="14">
        <v>283.01104700000002</v>
      </c>
      <c r="K284" s="29">
        <v>44792</v>
      </c>
      <c r="L284" s="4">
        <v>353</v>
      </c>
      <c r="M284" s="4">
        <v>23.1</v>
      </c>
      <c r="N284" s="4">
        <v>16</v>
      </c>
      <c r="O284" s="32">
        <v>0.77</v>
      </c>
      <c r="P284" s="32">
        <v>3.13</v>
      </c>
      <c r="Q284" s="32">
        <v>2.14</v>
      </c>
      <c r="R284" s="32">
        <v>0.55999999999999972</v>
      </c>
      <c r="S284" s="4">
        <v>19.5</v>
      </c>
      <c r="T284" s="32">
        <v>2.5099999999999998</v>
      </c>
      <c r="U284" s="32">
        <v>2.09</v>
      </c>
      <c r="V284" s="32">
        <v>0.71</v>
      </c>
      <c r="W284" s="32">
        <v>9.1999999999999993</v>
      </c>
      <c r="X284" s="32">
        <v>0.36</v>
      </c>
      <c r="Y284" s="32">
        <v>4.07</v>
      </c>
      <c r="Z284" s="4">
        <v>9</v>
      </c>
      <c r="AA284" s="32">
        <v>2.27</v>
      </c>
      <c r="AB284" s="32">
        <v>5.4</v>
      </c>
      <c r="AC284" s="32">
        <v>30.7</v>
      </c>
      <c r="AD284" s="32">
        <v>2.16</v>
      </c>
      <c r="AE284" s="32">
        <v>1.2</v>
      </c>
      <c r="AF284" s="32">
        <v>56.9</v>
      </c>
      <c r="AG284" s="32">
        <v>0.3</v>
      </c>
      <c r="AH284" s="32">
        <v>0.45</v>
      </c>
      <c r="AI284" s="32">
        <v>2.77</v>
      </c>
      <c r="AJ284" s="32">
        <v>0.31999999999999995</v>
      </c>
      <c r="AK284" s="32">
        <v>0.31</v>
      </c>
      <c r="AL284" s="32">
        <v>0.81</v>
      </c>
      <c r="AM284" s="4">
        <v>193</v>
      </c>
      <c r="AN284" s="4">
        <v>0.7</v>
      </c>
      <c r="AO284" s="4">
        <v>20.100000000000001</v>
      </c>
      <c r="AP284" s="49">
        <v>2.13</v>
      </c>
      <c r="AQ284" s="4">
        <v>82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1"/>
      <c r="DB284" s="1"/>
      <c r="DC284" s="1"/>
      <c r="DD284" s="1"/>
    </row>
    <row r="285" spans="1:108" x14ac:dyDescent="0.25">
      <c r="A285" s="1" t="s">
        <v>340</v>
      </c>
      <c r="B285" s="5" t="s">
        <v>523</v>
      </c>
      <c r="C285" t="s">
        <v>865</v>
      </c>
      <c r="D285" s="16" t="s">
        <v>475</v>
      </c>
      <c r="E285" s="11">
        <v>8.0000000000900009</v>
      </c>
      <c r="F285" s="11">
        <v>9.0000000000900009</v>
      </c>
      <c r="G285" s="9">
        <v>1</v>
      </c>
      <c r="H285" s="12">
        <v>477481</v>
      </c>
      <c r="I285" s="13">
        <v>5409934</v>
      </c>
      <c r="J285" s="14">
        <v>283.01104700000002</v>
      </c>
      <c r="K285" s="29">
        <v>44792</v>
      </c>
      <c r="L285" s="4">
        <v>144.5</v>
      </c>
      <c r="M285" s="4">
        <v>20.399999999999999</v>
      </c>
      <c r="N285" s="4">
        <v>10</v>
      </c>
      <c r="O285" s="32">
        <v>1.3</v>
      </c>
      <c r="P285" s="32">
        <v>2.93</v>
      </c>
      <c r="Q285" s="32">
        <v>1.8</v>
      </c>
      <c r="R285" s="32">
        <v>0.63999999999999968</v>
      </c>
      <c r="S285" s="4">
        <v>19.399999999999999</v>
      </c>
      <c r="T285" s="32">
        <v>2.78</v>
      </c>
      <c r="U285" s="32">
        <v>1.63</v>
      </c>
      <c r="V285" s="32">
        <v>0.61</v>
      </c>
      <c r="W285" s="32">
        <v>10.199999999999999</v>
      </c>
      <c r="X285" s="32">
        <v>0.23</v>
      </c>
      <c r="Y285" s="32">
        <v>2.97</v>
      </c>
      <c r="Z285" s="4">
        <v>11.4</v>
      </c>
      <c r="AA285" s="32">
        <v>2.69</v>
      </c>
      <c r="AB285" s="32">
        <v>4</v>
      </c>
      <c r="AC285" s="32">
        <v>23.199999999999996</v>
      </c>
      <c r="AD285" s="32">
        <v>2.59</v>
      </c>
      <c r="AE285" s="32">
        <v>1.2</v>
      </c>
      <c r="AF285" s="32">
        <v>96.5</v>
      </c>
      <c r="AG285" s="32">
        <v>0.2</v>
      </c>
      <c r="AH285" s="32">
        <v>0.46</v>
      </c>
      <c r="AI285" s="32">
        <v>2.11</v>
      </c>
      <c r="AJ285" s="32">
        <v>0.24</v>
      </c>
      <c r="AK285" s="32">
        <v>0.27</v>
      </c>
      <c r="AL285" s="32">
        <v>0.75</v>
      </c>
      <c r="AM285" s="4">
        <v>93</v>
      </c>
      <c r="AN285" s="4">
        <v>0.5</v>
      </c>
      <c r="AO285" s="4">
        <v>19.600000000000001</v>
      </c>
      <c r="AP285" s="49">
        <v>1.59</v>
      </c>
      <c r="AQ285" s="4">
        <v>62.999999999999993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1"/>
      <c r="DB285" s="1"/>
      <c r="DC285" s="1"/>
      <c r="DD285" s="1"/>
    </row>
    <row r="286" spans="1:108" x14ac:dyDescent="0.25">
      <c r="A286" s="1" t="s">
        <v>341</v>
      </c>
      <c r="B286" s="5" t="s">
        <v>523</v>
      </c>
      <c r="C286" t="s">
        <v>865</v>
      </c>
      <c r="D286" s="16" t="s">
        <v>475</v>
      </c>
      <c r="E286" s="11">
        <v>9.0000000001</v>
      </c>
      <c r="F286" s="11">
        <v>10.0000000001</v>
      </c>
      <c r="G286" s="9">
        <v>1</v>
      </c>
      <c r="H286" s="12">
        <v>477481</v>
      </c>
      <c r="I286" s="13">
        <v>5409934</v>
      </c>
      <c r="J286" s="14">
        <v>283.01104700000002</v>
      </c>
      <c r="K286" s="29">
        <v>44792</v>
      </c>
      <c r="L286" s="4">
        <v>133.5</v>
      </c>
      <c r="M286" s="4">
        <v>25.6</v>
      </c>
      <c r="N286" s="4">
        <v>11</v>
      </c>
      <c r="O286" s="32">
        <v>1.06</v>
      </c>
      <c r="P286" s="32">
        <v>3.3</v>
      </c>
      <c r="Q286" s="32">
        <v>2.08</v>
      </c>
      <c r="R286" s="32">
        <v>0.74999999999999956</v>
      </c>
      <c r="S286" s="4">
        <v>19.8</v>
      </c>
      <c r="T286" s="32">
        <v>2.95</v>
      </c>
      <c r="U286" s="32">
        <v>1.52</v>
      </c>
      <c r="V286" s="32">
        <v>0.7</v>
      </c>
      <c r="W286" s="32">
        <v>10.3</v>
      </c>
      <c r="X286" s="32">
        <v>0.31</v>
      </c>
      <c r="Y286" s="32">
        <v>2.79</v>
      </c>
      <c r="Z286" s="4">
        <v>11.4</v>
      </c>
      <c r="AA286" s="32">
        <v>2.62</v>
      </c>
      <c r="AB286" s="32">
        <v>3.7</v>
      </c>
      <c r="AC286" s="32">
        <v>22.2</v>
      </c>
      <c r="AD286" s="32">
        <v>2.42</v>
      </c>
      <c r="AE286" s="32">
        <v>1.1000000000000001</v>
      </c>
      <c r="AF286" s="32">
        <v>91.6</v>
      </c>
      <c r="AG286" s="32">
        <v>0.2</v>
      </c>
      <c r="AH286" s="32">
        <v>0.51</v>
      </c>
      <c r="AI286" s="32">
        <v>1.9900000000000002</v>
      </c>
      <c r="AJ286" s="32">
        <v>0.23</v>
      </c>
      <c r="AK286" s="32">
        <v>0.3</v>
      </c>
      <c r="AL286" s="32">
        <v>0.84</v>
      </c>
      <c r="AM286" s="4">
        <v>116</v>
      </c>
      <c r="AN286" s="4">
        <v>1.9</v>
      </c>
      <c r="AO286" s="4">
        <v>21.8</v>
      </c>
      <c r="AP286" s="49">
        <v>1.86</v>
      </c>
      <c r="AQ286" s="4">
        <v>60.999999999999993</v>
      </c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1"/>
      <c r="DB286" s="1"/>
      <c r="DC286" s="1"/>
      <c r="DD286" s="1"/>
    </row>
    <row r="287" spans="1:108" x14ac:dyDescent="0.25">
      <c r="A287" s="1" t="s">
        <v>342</v>
      </c>
      <c r="B287" s="5" t="s">
        <v>523</v>
      </c>
      <c r="C287" t="s">
        <v>865</v>
      </c>
      <c r="D287" s="16" t="s">
        <v>475</v>
      </c>
      <c r="E287" s="11">
        <v>10.000000000109999</v>
      </c>
      <c r="F287" s="11">
        <v>11.000000000109999</v>
      </c>
      <c r="G287" s="9">
        <v>1</v>
      </c>
      <c r="H287" s="12">
        <v>477481</v>
      </c>
      <c r="I287" s="13">
        <v>5409934</v>
      </c>
      <c r="J287" s="14">
        <v>283.01104700000002</v>
      </c>
      <c r="K287" s="29">
        <v>44792</v>
      </c>
      <c r="L287" s="4">
        <v>40.1</v>
      </c>
      <c r="M287" s="4">
        <v>20</v>
      </c>
      <c r="N287" s="4">
        <v>8</v>
      </c>
      <c r="O287" s="32">
        <v>1.1599999999999999</v>
      </c>
      <c r="P287" s="32">
        <v>2.79</v>
      </c>
      <c r="Q287" s="32">
        <v>1.86</v>
      </c>
      <c r="R287" s="32">
        <v>0.6599999999999997</v>
      </c>
      <c r="S287" s="4">
        <v>21.7</v>
      </c>
      <c r="T287" s="32">
        <v>2.72</v>
      </c>
      <c r="U287" s="32">
        <v>1.75</v>
      </c>
      <c r="V287" s="32">
        <v>0.64</v>
      </c>
      <c r="W287" s="32">
        <v>9.1999999999999993</v>
      </c>
      <c r="X287" s="32">
        <v>0.28000000000000003</v>
      </c>
      <c r="Y287" s="32">
        <v>3.12</v>
      </c>
      <c r="Z287" s="4">
        <v>9.8000000000000007</v>
      </c>
      <c r="AA287" s="32">
        <v>2.3199999999999998</v>
      </c>
      <c r="AB287" s="32">
        <v>3.8</v>
      </c>
      <c r="AC287" s="32">
        <v>26.9</v>
      </c>
      <c r="AD287" s="32">
        <v>2.27</v>
      </c>
      <c r="AE287" s="32">
        <v>1.4</v>
      </c>
      <c r="AF287" s="32">
        <v>102.5</v>
      </c>
      <c r="AG287" s="32">
        <v>0.2</v>
      </c>
      <c r="AH287" s="32">
        <v>0.44</v>
      </c>
      <c r="AI287" s="32">
        <v>2.25</v>
      </c>
      <c r="AJ287" s="32">
        <v>0.25</v>
      </c>
      <c r="AK287" s="32">
        <v>0.28000000000000003</v>
      </c>
      <c r="AL287" s="32">
        <v>0.75</v>
      </c>
      <c r="AM287" s="4">
        <v>98.000000000000014</v>
      </c>
      <c r="AN287" s="4">
        <v>1.2</v>
      </c>
      <c r="AO287" s="4">
        <v>19.2</v>
      </c>
      <c r="AP287" s="49">
        <v>1.86</v>
      </c>
      <c r="AQ287" s="4">
        <v>69</v>
      </c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1"/>
      <c r="DB287" s="1"/>
      <c r="DC287" s="1"/>
      <c r="DD287" s="1"/>
    </row>
    <row r="288" spans="1:108" x14ac:dyDescent="0.25">
      <c r="A288" s="1" t="s">
        <v>343</v>
      </c>
      <c r="B288" s="5" t="s">
        <v>523</v>
      </c>
      <c r="C288" t="s">
        <v>865</v>
      </c>
      <c r="D288" s="16" t="s">
        <v>475</v>
      </c>
      <c r="E288" s="11">
        <v>11.00000000012</v>
      </c>
      <c r="F288" s="11">
        <v>12.00000000012</v>
      </c>
      <c r="G288" s="9">
        <v>1</v>
      </c>
      <c r="H288" s="12">
        <v>477481</v>
      </c>
      <c r="I288" s="13">
        <v>5409934</v>
      </c>
      <c r="J288" s="14">
        <v>283.01104700000002</v>
      </c>
      <c r="K288" s="29">
        <v>44792</v>
      </c>
      <c r="L288" s="4">
        <v>11.2</v>
      </c>
      <c r="M288" s="4">
        <v>16.399999999999999</v>
      </c>
      <c r="N288" s="4">
        <v>8</v>
      </c>
      <c r="O288" s="32">
        <v>1.3</v>
      </c>
      <c r="P288" s="32">
        <v>2.35</v>
      </c>
      <c r="Q288" s="32">
        <v>1.64</v>
      </c>
      <c r="R288" s="32">
        <v>0.48999999999999966</v>
      </c>
      <c r="S288" s="4">
        <v>20.8</v>
      </c>
      <c r="T288" s="32">
        <v>2.34</v>
      </c>
      <c r="U288" s="32">
        <v>1.68</v>
      </c>
      <c r="V288" s="32">
        <v>0.55000000000000004</v>
      </c>
      <c r="W288" s="32">
        <v>7.9</v>
      </c>
      <c r="X288" s="32">
        <v>0.27</v>
      </c>
      <c r="Y288" s="32">
        <v>3.14</v>
      </c>
      <c r="Z288" s="4">
        <v>9</v>
      </c>
      <c r="AA288" s="32">
        <v>1.98</v>
      </c>
      <c r="AB288" s="32">
        <v>5.4</v>
      </c>
      <c r="AC288" s="32">
        <v>22.7</v>
      </c>
      <c r="AD288" s="32">
        <v>2.0099999999999998</v>
      </c>
      <c r="AE288" s="32">
        <v>1.2</v>
      </c>
      <c r="AF288" s="32">
        <v>96.4</v>
      </c>
      <c r="AG288" s="32">
        <v>0.2</v>
      </c>
      <c r="AH288" s="32">
        <v>0.4</v>
      </c>
      <c r="AI288" s="32">
        <v>2.2200000000000002</v>
      </c>
      <c r="AJ288" s="32">
        <v>0.24</v>
      </c>
      <c r="AK288" s="32">
        <v>0.23</v>
      </c>
      <c r="AL288" s="32">
        <v>0.69</v>
      </c>
      <c r="AM288" s="4">
        <v>80</v>
      </c>
      <c r="AN288" s="4">
        <v>0.5</v>
      </c>
      <c r="AO288" s="4">
        <v>15.3</v>
      </c>
      <c r="AP288" s="49">
        <v>1.58</v>
      </c>
      <c r="AQ288" s="4">
        <v>65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1"/>
      <c r="DB288" s="1"/>
      <c r="DC288" s="1"/>
      <c r="DD288" s="1"/>
    </row>
    <row r="289" spans="1:108" x14ac:dyDescent="0.25">
      <c r="A289" s="1" t="s">
        <v>344</v>
      </c>
      <c r="B289" s="5" t="s">
        <v>523</v>
      </c>
      <c r="C289" t="s">
        <v>865</v>
      </c>
      <c r="D289" s="16" t="s">
        <v>475</v>
      </c>
      <c r="E289" s="11">
        <v>12.000000000130001</v>
      </c>
      <c r="F289" s="11">
        <v>13.000000000130001</v>
      </c>
      <c r="G289" s="9">
        <v>1</v>
      </c>
      <c r="H289" s="12">
        <v>477481</v>
      </c>
      <c r="I289" s="13">
        <v>5409934</v>
      </c>
      <c r="J289" s="14">
        <v>283.01104700000002</v>
      </c>
      <c r="K289" s="29">
        <v>44792</v>
      </c>
      <c r="L289" s="4">
        <v>15.8</v>
      </c>
      <c r="M289" s="4">
        <v>12.6</v>
      </c>
      <c r="N289" s="4">
        <v>8</v>
      </c>
      <c r="O289" s="32">
        <v>1.5</v>
      </c>
      <c r="P289" s="32">
        <v>2.0299999999999998</v>
      </c>
      <c r="Q289" s="32">
        <v>1.36</v>
      </c>
      <c r="R289" s="32">
        <v>0.36999999999999977</v>
      </c>
      <c r="S289" s="4">
        <v>19.399999999999999</v>
      </c>
      <c r="T289" s="32">
        <v>1.84</v>
      </c>
      <c r="U289" s="32">
        <v>1.6</v>
      </c>
      <c r="V289" s="32">
        <v>0.4</v>
      </c>
      <c r="W289" s="32">
        <v>6</v>
      </c>
      <c r="X289" s="32">
        <v>0.19</v>
      </c>
      <c r="Y289" s="32">
        <v>2.89</v>
      </c>
      <c r="Z289" s="4">
        <v>6.9</v>
      </c>
      <c r="AA289" s="32">
        <v>1.66</v>
      </c>
      <c r="AB289" s="32">
        <v>6.9</v>
      </c>
      <c r="AC289" s="32">
        <v>21.600000000000005</v>
      </c>
      <c r="AD289" s="32">
        <v>1.63</v>
      </c>
      <c r="AE289" s="32">
        <v>1.2</v>
      </c>
      <c r="AF289" s="32">
        <v>82.4</v>
      </c>
      <c r="AG289" s="32">
        <v>0.2</v>
      </c>
      <c r="AH289" s="32">
        <v>0.31</v>
      </c>
      <c r="AI289" s="32">
        <v>1.9900000000000002</v>
      </c>
      <c r="AJ289" s="32">
        <v>0.22</v>
      </c>
      <c r="AK289" s="32">
        <v>0.19</v>
      </c>
      <c r="AL289" s="32">
        <v>0.51</v>
      </c>
      <c r="AM289" s="4">
        <v>61</v>
      </c>
      <c r="AN289" s="4">
        <v>0.90000000000000013</v>
      </c>
      <c r="AO289" s="4">
        <v>11.8</v>
      </c>
      <c r="AP289" s="49">
        <v>1.1200000000000001</v>
      </c>
      <c r="AQ289" s="4">
        <v>60</v>
      </c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1"/>
      <c r="DB289" s="1"/>
      <c r="DC289" s="1"/>
      <c r="DD289" s="1"/>
    </row>
    <row r="290" spans="1:108" x14ac:dyDescent="0.25">
      <c r="A290" s="1" t="s">
        <v>345</v>
      </c>
      <c r="B290" s="5" t="s">
        <v>523</v>
      </c>
      <c r="C290" t="s">
        <v>865</v>
      </c>
      <c r="D290" s="16" t="s">
        <v>475</v>
      </c>
      <c r="E290" s="11">
        <v>13.00000000014</v>
      </c>
      <c r="F290" s="11">
        <v>14.00000000014</v>
      </c>
      <c r="G290" s="9">
        <v>1</v>
      </c>
      <c r="H290" s="12">
        <v>477481</v>
      </c>
      <c r="I290" s="13">
        <v>5409934</v>
      </c>
      <c r="J290" s="14">
        <v>283.01104700000002</v>
      </c>
      <c r="K290" s="29">
        <v>44792</v>
      </c>
      <c r="L290" s="4">
        <v>44.5</v>
      </c>
      <c r="M290" s="4">
        <v>13</v>
      </c>
      <c r="N290" s="4">
        <v>6.9999999999999991</v>
      </c>
      <c r="O290" s="32">
        <v>1.75</v>
      </c>
      <c r="P290" s="32">
        <v>1.81</v>
      </c>
      <c r="Q290" s="32">
        <v>1.17</v>
      </c>
      <c r="R290" s="32">
        <v>0.43999999999999978</v>
      </c>
      <c r="S290" s="4">
        <v>16.8</v>
      </c>
      <c r="T290" s="32">
        <v>1.78</v>
      </c>
      <c r="U290" s="32">
        <v>0.88</v>
      </c>
      <c r="V290" s="32">
        <v>0.39</v>
      </c>
      <c r="W290" s="32">
        <v>5.9</v>
      </c>
      <c r="X290" s="32">
        <v>0.17</v>
      </c>
      <c r="Y290" s="32">
        <v>1.77</v>
      </c>
      <c r="Z290" s="4">
        <v>6.1</v>
      </c>
      <c r="AA290" s="32">
        <v>1.47</v>
      </c>
      <c r="AB290" s="32">
        <v>10.4</v>
      </c>
      <c r="AC290" s="32">
        <v>12.2</v>
      </c>
      <c r="AD290" s="32">
        <v>1.67</v>
      </c>
      <c r="AE290" s="32">
        <v>0.9</v>
      </c>
      <c r="AF290" s="32">
        <v>146</v>
      </c>
      <c r="AG290" s="32">
        <v>0.1</v>
      </c>
      <c r="AH290" s="32">
        <v>0.25</v>
      </c>
      <c r="AI290" s="32">
        <v>1.17</v>
      </c>
      <c r="AJ290" s="32">
        <v>0.13</v>
      </c>
      <c r="AK290" s="32">
        <v>0.16</v>
      </c>
      <c r="AL290" s="32">
        <v>1.07</v>
      </c>
      <c r="AM290" s="4">
        <v>47</v>
      </c>
      <c r="AN290" s="4">
        <v>-0.5</v>
      </c>
      <c r="AO290" s="4">
        <v>12.4</v>
      </c>
      <c r="AP290" s="49">
        <v>1.05</v>
      </c>
      <c r="AQ290" s="4">
        <v>34</v>
      </c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1"/>
      <c r="DB290" s="1"/>
      <c r="DC290" s="1"/>
      <c r="DD290" s="1"/>
    </row>
    <row r="291" spans="1:108" x14ac:dyDescent="0.25">
      <c r="A291" s="1" t="s">
        <v>346</v>
      </c>
      <c r="B291" s="5" t="s">
        <v>523</v>
      </c>
      <c r="C291" t="s">
        <v>865</v>
      </c>
      <c r="D291" s="16" t="s">
        <v>475</v>
      </c>
      <c r="E291" s="11">
        <v>14.000000000149999</v>
      </c>
      <c r="F291" s="11">
        <v>15.000000000149999</v>
      </c>
      <c r="G291" s="9">
        <v>1</v>
      </c>
      <c r="H291" s="12">
        <v>477481</v>
      </c>
      <c r="I291" s="13">
        <v>5409934</v>
      </c>
      <c r="J291" s="14">
        <v>283.01104700000002</v>
      </c>
      <c r="K291" s="29">
        <v>44792</v>
      </c>
      <c r="L291" s="4">
        <v>22.3</v>
      </c>
      <c r="M291" s="4">
        <v>15.499999999999998</v>
      </c>
      <c r="N291" s="4">
        <v>15</v>
      </c>
      <c r="O291" s="32">
        <v>1.72</v>
      </c>
      <c r="P291" s="32">
        <v>1.97</v>
      </c>
      <c r="Q291" s="32">
        <v>1.34</v>
      </c>
      <c r="R291" s="32">
        <v>0.50999999999999979</v>
      </c>
      <c r="S291" s="4">
        <v>15.9</v>
      </c>
      <c r="T291" s="32">
        <v>1.89</v>
      </c>
      <c r="U291" s="32">
        <v>0.83</v>
      </c>
      <c r="V291" s="32">
        <v>0.42</v>
      </c>
      <c r="W291" s="32">
        <v>7</v>
      </c>
      <c r="X291" s="32">
        <v>0.16</v>
      </c>
      <c r="Y291" s="32">
        <v>1.6</v>
      </c>
      <c r="Z291" s="4">
        <v>7.1</v>
      </c>
      <c r="AA291" s="32">
        <v>1.72</v>
      </c>
      <c r="AB291" s="32">
        <v>10.4</v>
      </c>
      <c r="AC291" s="32">
        <v>12.999999999999998</v>
      </c>
      <c r="AD291" s="32">
        <v>1.58</v>
      </c>
      <c r="AE291" s="32">
        <v>0.9</v>
      </c>
      <c r="AF291" s="32">
        <v>143</v>
      </c>
      <c r="AG291" s="32">
        <v>0.1</v>
      </c>
      <c r="AH291" s="32">
        <v>0.28000000000000003</v>
      </c>
      <c r="AI291" s="32">
        <v>1.2</v>
      </c>
      <c r="AJ291" s="32">
        <v>0.13</v>
      </c>
      <c r="AK291" s="32">
        <v>0.18</v>
      </c>
      <c r="AL291" s="32">
        <v>1.88</v>
      </c>
      <c r="AM291" s="4">
        <v>48</v>
      </c>
      <c r="AN291" s="4">
        <v>-0.5</v>
      </c>
      <c r="AO291" s="4">
        <v>13.4</v>
      </c>
      <c r="AP291" s="49">
        <v>1.05</v>
      </c>
      <c r="AQ291" s="4">
        <v>35</v>
      </c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1"/>
      <c r="DB291" s="1"/>
      <c r="DC291" s="1"/>
      <c r="DD291" s="1"/>
    </row>
    <row r="292" spans="1:108" x14ac:dyDescent="0.25">
      <c r="A292" s="1" t="s">
        <v>347</v>
      </c>
      <c r="B292" s="5" t="s">
        <v>523</v>
      </c>
      <c r="C292" t="s">
        <v>865</v>
      </c>
      <c r="D292" s="16" t="s">
        <v>475</v>
      </c>
      <c r="E292" s="11">
        <v>15.00000000016</v>
      </c>
      <c r="F292" s="11">
        <v>16.00000000016</v>
      </c>
      <c r="G292" s="9">
        <v>1</v>
      </c>
      <c r="H292" s="12">
        <v>477481</v>
      </c>
      <c r="I292" s="13">
        <v>5409934</v>
      </c>
      <c r="J292" s="14">
        <v>283.01104700000002</v>
      </c>
      <c r="K292" s="29">
        <v>44792</v>
      </c>
      <c r="L292" s="4">
        <v>11.1</v>
      </c>
      <c r="M292" s="4">
        <v>15.699999999999998</v>
      </c>
      <c r="N292" s="4">
        <v>8</v>
      </c>
      <c r="O292" s="32">
        <v>1.9</v>
      </c>
      <c r="P292" s="32">
        <v>2.61</v>
      </c>
      <c r="Q292" s="32">
        <v>1.56</v>
      </c>
      <c r="R292" s="32">
        <v>0.4799999999999997</v>
      </c>
      <c r="S292" s="4">
        <v>21.6</v>
      </c>
      <c r="T292" s="32">
        <v>2.13</v>
      </c>
      <c r="U292" s="32">
        <v>1.94</v>
      </c>
      <c r="V292" s="32">
        <v>0.53</v>
      </c>
      <c r="W292" s="32">
        <v>7.4</v>
      </c>
      <c r="X292" s="32">
        <v>0.23</v>
      </c>
      <c r="Y292" s="32">
        <v>3.66</v>
      </c>
      <c r="Z292" s="4">
        <v>8.3000000000000007</v>
      </c>
      <c r="AA292" s="32">
        <v>2.06</v>
      </c>
      <c r="AB292" s="32">
        <v>9.6</v>
      </c>
      <c r="AC292" s="32">
        <v>25.7</v>
      </c>
      <c r="AD292" s="32">
        <v>2.23</v>
      </c>
      <c r="AE292" s="32">
        <v>1.2</v>
      </c>
      <c r="AF292" s="32">
        <v>94.5</v>
      </c>
      <c r="AG292" s="32">
        <v>0.2</v>
      </c>
      <c r="AH292" s="32">
        <v>0.36</v>
      </c>
      <c r="AI292" s="32">
        <v>2.4700000000000002</v>
      </c>
      <c r="AJ292" s="32">
        <v>0.28000000000000003</v>
      </c>
      <c r="AK292" s="32">
        <v>0.23</v>
      </c>
      <c r="AL292" s="32">
        <v>0.73</v>
      </c>
      <c r="AM292" s="4">
        <v>87</v>
      </c>
      <c r="AN292" s="4">
        <v>0.5</v>
      </c>
      <c r="AO292" s="4">
        <v>13.3</v>
      </c>
      <c r="AP292" s="49">
        <v>1.44</v>
      </c>
      <c r="AQ292" s="4">
        <v>72</v>
      </c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1"/>
      <c r="DB292" s="1"/>
      <c r="DC292" s="1"/>
      <c r="DD292" s="1"/>
    </row>
    <row r="293" spans="1:108" x14ac:dyDescent="0.25">
      <c r="A293" s="1" t="s">
        <v>348</v>
      </c>
      <c r="B293" s="5" t="s">
        <v>523</v>
      </c>
      <c r="C293" t="s">
        <v>865</v>
      </c>
      <c r="D293" s="16" t="s">
        <v>475</v>
      </c>
      <c r="E293" s="11">
        <v>16.000000000170001</v>
      </c>
      <c r="F293" s="11">
        <v>17.000000000170001</v>
      </c>
      <c r="G293" s="9">
        <v>1</v>
      </c>
      <c r="H293" s="12">
        <v>477481</v>
      </c>
      <c r="I293" s="13">
        <v>5409934</v>
      </c>
      <c r="J293" s="14">
        <v>283.01104700000002</v>
      </c>
      <c r="K293" s="29">
        <v>44792</v>
      </c>
      <c r="L293" s="4">
        <v>38.299999999999997</v>
      </c>
      <c r="M293" s="4">
        <v>18.2</v>
      </c>
      <c r="N293" s="4">
        <v>11</v>
      </c>
      <c r="O293" s="32">
        <v>1.58</v>
      </c>
      <c r="P293" s="32">
        <v>2.66</v>
      </c>
      <c r="Q293" s="32">
        <v>1.68</v>
      </c>
      <c r="R293" s="32">
        <v>0.59999999999999964</v>
      </c>
      <c r="S293" s="4">
        <v>21.5</v>
      </c>
      <c r="T293" s="32">
        <v>2.34</v>
      </c>
      <c r="U293" s="32">
        <v>1.69</v>
      </c>
      <c r="V293" s="32">
        <v>0.57999999999999996</v>
      </c>
      <c r="W293" s="32">
        <v>8.4</v>
      </c>
      <c r="X293" s="32">
        <v>0.26</v>
      </c>
      <c r="Y293" s="32">
        <v>3.31</v>
      </c>
      <c r="Z293" s="4">
        <v>9.1</v>
      </c>
      <c r="AA293" s="32">
        <v>2.19</v>
      </c>
      <c r="AB293" s="32">
        <v>8.4</v>
      </c>
      <c r="AC293" s="32">
        <v>26.4</v>
      </c>
      <c r="AD293" s="32">
        <v>2.33</v>
      </c>
      <c r="AE293" s="32">
        <v>1.1000000000000001</v>
      </c>
      <c r="AF293" s="32">
        <v>95.7</v>
      </c>
      <c r="AG293" s="32">
        <v>0.2</v>
      </c>
      <c r="AH293" s="32">
        <v>0.42</v>
      </c>
      <c r="AI293" s="32">
        <v>2.2400000000000002</v>
      </c>
      <c r="AJ293" s="32">
        <v>0.25</v>
      </c>
      <c r="AK293" s="32">
        <v>0.25</v>
      </c>
      <c r="AL293" s="32">
        <v>0.75</v>
      </c>
      <c r="AM293" s="4">
        <v>93</v>
      </c>
      <c r="AN293" s="4">
        <v>0.5</v>
      </c>
      <c r="AO293" s="4">
        <v>16</v>
      </c>
      <c r="AP293" s="49">
        <v>1.64</v>
      </c>
      <c r="AQ293" s="4">
        <v>67</v>
      </c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1"/>
      <c r="DB293" s="1"/>
      <c r="DC293" s="1"/>
      <c r="DD293" s="1"/>
    </row>
    <row r="294" spans="1:108" x14ac:dyDescent="0.25">
      <c r="A294" s="1" t="s">
        <v>349</v>
      </c>
      <c r="B294" s="5" t="s">
        <v>523</v>
      </c>
      <c r="C294" t="s">
        <v>865</v>
      </c>
      <c r="D294" s="16" t="s">
        <v>475</v>
      </c>
      <c r="E294" s="11">
        <v>17.000000000180002</v>
      </c>
      <c r="F294" s="11">
        <v>18.000000000180002</v>
      </c>
      <c r="G294" s="9">
        <v>1</v>
      </c>
      <c r="H294" s="12">
        <v>477481</v>
      </c>
      <c r="I294" s="13">
        <v>5409934</v>
      </c>
      <c r="J294" s="14">
        <v>283.01104700000002</v>
      </c>
      <c r="K294" s="29">
        <v>44792</v>
      </c>
      <c r="L294" s="4">
        <v>9.1999999999999993</v>
      </c>
      <c r="M294" s="4">
        <v>19.399999999999999</v>
      </c>
      <c r="N294" s="4">
        <v>8</v>
      </c>
      <c r="O294" s="32">
        <v>1.4</v>
      </c>
      <c r="P294" s="32">
        <v>2.72</v>
      </c>
      <c r="Q294" s="32">
        <v>1.9</v>
      </c>
      <c r="R294" s="32">
        <v>0.61999999999999955</v>
      </c>
      <c r="S294" s="4">
        <v>22.3</v>
      </c>
      <c r="T294" s="32">
        <v>2.58</v>
      </c>
      <c r="U294" s="32">
        <v>1.85</v>
      </c>
      <c r="V294" s="32">
        <v>0.56000000000000005</v>
      </c>
      <c r="W294" s="32">
        <v>9.1999999999999993</v>
      </c>
      <c r="X294" s="32">
        <v>0.26</v>
      </c>
      <c r="Y294" s="32">
        <v>3.3600000000000003</v>
      </c>
      <c r="Z294" s="4">
        <v>10.1</v>
      </c>
      <c r="AA294" s="32">
        <v>2.4700000000000002</v>
      </c>
      <c r="AB294" s="32">
        <v>8.5</v>
      </c>
      <c r="AC294" s="32">
        <v>25.8</v>
      </c>
      <c r="AD294" s="32">
        <v>2.48</v>
      </c>
      <c r="AE294" s="32">
        <v>1.1000000000000001</v>
      </c>
      <c r="AF294" s="32">
        <v>107.5</v>
      </c>
      <c r="AG294" s="32">
        <v>0.3</v>
      </c>
      <c r="AH294" s="32">
        <v>0.43</v>
      </c>
      <c r="AI294" s="32">
        <v>2.57</v>
      </c>
      <c r="AJ294" s="32">
        <v>0.27</v>
      </c>
      <c r="AK294" s="32">
        <v>0.28000000000000003</v>
      </c>
      <c r="AL294" s="32">
        <v>0.9</v>
      </c>
      <c r="AM294" s="4">
        <v>76</v>
      </c>
      <c r="AN294" s="4">
        <v>0.5</v>
      </c>
      <c r="AO294" s="4">
        <v>16.3</v>
      </c>
      <c r="AP294" s="49">
        <v>1.68</v>
      </c>
      <c r="AQ294" s="4">
        <v>74</v>
      </c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1"/>
      <c r="DB294" s="1"/>
      <c r="DC294" s="1"/>
      <c r="DD294" s="1"/>
    </row>
    <row r="295" spans="1:108" x14ac:dyDescent="0.25">
      <c r="A295" s="1" t="s">
        <v>350</v>
      </c>
      <c r="B295" s="5" t="s">
        <v>523</v>
      </c>
      <c r="C295" t="s">
        <v>865</v>
      </c>
      <c r="D295" s="16" t="s">
        <v>475</v>
      </c>
      <c r="E295" s="11">
        <v>18.000000000189999</v>
      </c>
      <c r="F295" s="11">
        <v>19.000000000189999</v>
      </c>
      <c r="G295" s="9">
        <v>1</v>
      </c>
      <c r="H295" s="12">
        <v>477481</v>
      </c>
      <c r="I295" s="13">
        <v>5409934</v>
      </c>
      <c r="J295" s="14">
        <v>283.01104700000002</v>
      </c>
      <c r="K295" s="29">
        <v>44792</v>
      </c>
      <c r="L295" s="4">
        <v>15.000000000000002</v>
      </c>
      <c r="M295" s="4">
        <v>14.3</v>
      </c>
      <c r="N295" s="4">
        <v>15</v>
      </c>
      <c r="O295" s="32">
        <v>1.18</v>
      </c>
      <c r="P295" s="32">
        <v>2.15</v>
      </c>
      <c r="Q295" s="32">
        <v>1.51</v>
      </c>
      <c r="R295" s="32">
        <v>0.42999999999999972</v>
      </c>
      <c r="S295" s="4">
        <v>20.7</v>
      </c>
      <c r="T295" s="32">
        <v>1.92</v>
      </c>
      <c r="U295" s="32">
        <v>1.49</v>
      </c>
      <c r="V295" s="32">
        <v>0.47</v>
      </c>
      <c r="W295" s="32">
        <v>6.9</v>
      </c>
      <c r="X295" s="32">
        <v>0.24</v>
      </c>
      <c r="Y295" s="32">
        <v>2.93</v>
      </c>
      <c r="Z295" s="4">
        <v>7.4</v>
      </c>
      <c r="AA295" s="32">
        <v>1.86</v>
      </c>
      <c r="AB295" s="32">
        <v>8.3000000000000007</v>
      </c>
      <c r="AC295" s="32">
        <v>22.5</v>
      </c>
      <c r="AD295" s="32">
        <v>1.74</v>
      </c>
      <c r="AE295" s="32">
        <v>1</v>
      </c>
      <c r="AF295" s="32">
        <v>98.5</v>
      </c>
      <c r="AG295" s="32">
        <v>0.2</v>
      </c>
      <c r="AH295" s="32">
        <v>0.33</v>
      </c>
      <c r="AI295" s="32">
        <v>1.9199999999999997</v>
      </c>
      <c r="AJ295" s="32">
        <v>0.22</v>
      </c>
      <c r="AK295" s="32">
        <v>0.19</v>
      </c>
      <c r="AL295" s="32">
        <v>0.55000000000000004</v>
      </c>
      <c r="AM295" s="4">
        <v>80</v>
      </c>
      <c r="AN295" s="4">
        <v>0.5</v>
      </c>
      <c r="AO295" s="4">
        <v>12.4</v>
      </c>
      <c r="AP295" s="49">
        <v>1.34</v>
      </c>
      <c r="AQ295" s="4">
        <v>58</v>
      </c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1"/>
      <c r="DB295" s="1"/>
      <c r="DC295" s="1"/>
      <c r="DD295" s="1"/>
    </row>
    <row r="296" spans="1:108" x14ac:dyDescent="0.25">
      <c r="A296" s="1" t="s">
        <v>351</v>
      </c>
      <c r="B296" s="5" t="s">
        <v>523</v>
      </c>
      <c r="C296" t="s">
        <v>865</v>
      </c>
      <c r="D296" s="16" t="s">
        <v>475</v>
      </c>
      <c r="E296" s="11">
        <v>19.0000000002</v>
      </c>
      <c r="F296" s="11">
        <v>20.0000000002</v>
      </c>
      <c r="G296" s="9">
        <v>1</v>
      </c>
      <c r="H296" s="12">
        <v>477481</v>
      </c>
      <c r="I296" s="13">
        <v>5409934</v>
      </c>
      <c r="J296" s="14">
        <v>283.01104700000002</v>
      </c>
      <c r="K296" s="29">
        <v>44792</v>
      </c>
      <c r="L296" s="4">
        <v>17.2</v>
      </c>
      <c r="M296" s="4">
        <v>12.8</v>
      </c>
      <c r="N296" s="4">
        <v>9</v>
      </c>
      <c r="O296" s="32">
        <v>1.27</v>
      </c>
      <c r="P296" s="32">
        <v>1.65</v>
      </c>
      <c r="Q296" s="32">
        <v>1.06</v>
      </c>
      <c r="R296" s="32">
        <v>0.40999999999999975</v>
      </c>
      <c r="S296" s="4">
        <v>19.100000000000001</v>
      </c>
      <c r="T296" s="32">
        <v>1.63</v>
      </c>
      <c r="U296" s="32">
        <v>1.18</v>
      </c>
      <c r="V296" s="32">
        <v>0.38</v>
      </c>
      <c r="W296" s="32">
        <v>5.6</v>
      </c>
      <c r="X296" s="32">
        <v>0.17</v>
      </c>
      <c r="Y296" s="32">
        <v>2.2200000000000002</v>
      </c>
      <c r="Z296" s="4">
        <v>5.9</v>
      </c>
      <c r="AA296" s="32">
        <v>1.5</v>
      </c>
      <c r="AB296" s="32">
        <v>8.9</v>
      </c>
      <c r="AC296" s="32">
        <v>17.600000000000001</v>
      </c>
      <c r="AD296" s="32">
        <v>1.54</v>
      </c>
      <c r="AE296" s="32">
        <v>1</v>
      </c>
      <c r="AF296" s="32">
        <v>116</v>
      </c>
      <c r="AG296" s="32">
        <v>0.2</v>
      </c>
      <c r="AH296" s="32">
        <v>0.26</v>
      </c>
      <c r="AI296" s="32">
        <v>1.57</v>
      </c>
      <c r="AJ296" s="32">
        <v>0.18</v>
      </c>
      <c r="AK296" s="32">
        <v>0.17</v>
      </c>
      <c r="AL296" s="32">
        <v>0.41</v>
      </c>
      <c r="AM296" s="4">
        <v>65</v>
      </c>
      <c r="AN296" s="4">
        <v>-0.5</v>
      </c>
      <c r="AO296" s="4">
        <v>10.6</v>
      </c>
      <c r="AP296" s="49">
        <v>1.1000000000000001</v>
      </c>
      <c r="AQ296" s="4">
        <v>46</v>
      </c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1"/>
      <c r="DB296" s="1"/>
      <c r="DC296" s="1"/>
      <c r="DD296" s="1"/>
    </row>
    <row r="297" spans="1:108" x14ac:dyDescent="0.25">
      <c r="A297" s="1" t="s">
        <v>352</v>
      </c>
      <c r="B297" s="5" t="s">
        <v>523</v>
      </c>
      <c r="C297" t="s">
        <v>865</v>
      </c>
      <c r="D297" s="16" t="s">
        <v>475</v>
      </c>
      <c r="E297" s="11">
        <v>20.000000000210001</v>
      </c>
      <c r="F297" s="11">
        <v>21.000000000210001</v>
      </c>
      <c r="G297" s="9">
        <v>1</v>
      </c>
      <c r="H297" s="12">
        <v>477481</v>
      </c>
      <c r="I297" s="13">
        <v>5409934</v>
      </c>
      <c r="J297" s="14">
        <v>283.01104700000002</v>
      </c>
      <c r="K297" s="29">
        <v>44792</v>
      </c>
      <c r="L297" s="4">
        <v>4.9000000000000004</v>
      </c>
      <c r="M297" s="4">
        <v>13</v>
      </c>
      <c r="N297" s="4">
        <v>6.9999999999999991</v>
      </c>
      <c r="O297" s="32">
        <v>1.1599999999999999</v>
      </c>
      <c r="P297" s="32">
        <v>1.77</v>
      </c>
      <c r="Q297" s="32">
        <v>1.2</v>
      </c>
      <c r="R297" s="32">
        <v>0.40999999999999975</v>
      </c>
      <c r="S297" s="4">
        <v>21.1</v>
      </c>
      <c r="T297" s="32">
        <v>1.6</v>
      </c>
      <c r="U297" s="32">
        <v>1.44</v>
      </c>
      <c r="V297" s="32">
        <v>0.4</v>
      </c>
      <c r="W297" s="32">
        <v>5.6</v>
      </c>
      <c r="X297" s="32">
        <v>0.16</v>
      </c>
      <c r="Y297" s="32">
        <v>2.7</v>
      </c>
      <c r="Z297" s="4">
        <v>6.4</v>
      </c>
      <c r="AA297" s="32">
        <v>1.53</v>
      </c>
      <c r="AB297" s="32">
        <v>6.8</v>
      </c>
      <c r="AC297" s="32">
        <v>19.399999999999999</v>
      </c>
      <c r="AD297" s="32">
        <v>1.46</v>
      </c>
      <c r="AE297" s="32">
        <v>1</v>
      </c>
      <c r="AF297" s="32">
        <v>99.7</v>
      </c>
      <c r="AG297" s="32">
        <v>0.2</v>
      </c>
      <c r="AH297" s="32">
        <v>0.27</v>
      </c>
      <c r="AI297" s="32">
        <v>1.89</v>
      </c>
      <c r="AJ297" s="32">
        <v>0.21</v>
      </c>
      <c r="AK297" s="32">
        <v>0.16</v>
      </c>
      <c r="AL297" s="32">
        <v>0.42</v>
      </c>
      <c r="AM297" s="4">
        <v>69</v>
      </c>
      <c r="AN297" s="4">
        <v>-0.5</v>
      </c>
      <c r="AO297" s="4">
        <v>9.9</v>
      </c>
      <c r="AP297" s="49">
        <v>1.0900000000000001</v>
      </c>
      <c r="AQ297" s="4">
        <v>57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1"/>
      <c r="DB297" s="1"/>
      <c r="DC297" s="1"/>
      <c r="DD297" s="1"/>
    </row>
    <row r="298" spans="1:108" x14ac:dyDescent="0.25">
      <c r="A298" s="1" t="s">
        <v>353</v>
      </c>
      <c r="B298" s="5" t="s">
        <v>523</v>
      </c>
      <c r="C298" t="s">
        <v>865</v>
      </c>
      <c r="D298" s="16" t="s">
        <v>475</v>
      </c>
      <c r="E298" s="11">
        <v>21.000000000219998</v>
      </c>
      <c r="F298" s="11">
        <v>22.000000000219998</v>
      </c>
      <c r="G298" s="9">
        <v>1</v>
      </c>
      <c r="H298" s="12">
        <v>477481</v>
      </c>
      <c r="I298" s="13">
        <v>5409934</v>
      </c>
      <c r="J298" s="14">
        <v>283.01104700000002</v>
      </c>
      <c r="K298" s="29">
        <v>44792</v>
      </c>
      <c r="L298" s="4">
        <v>7</v>
      </c>
      <c r="M298" s="4">
        <v>18</v>
      </c>
      <c r="N298" s="4">
        <v>9</v>
      </c>
      <c r="O298" s="32">
        <v>1.08</v>
      </c>
      <c r="P298" s="32">
        <v>2.72</v>
      </c>
      <c r="Q298" s="32">
        <v>1.56</v>
      </c>
      <c r="R298" s="32">
        <v>0.57999999999999963</v>
      </c>
      <c r="S298" s="4">
        <v>21.3</v>
      </c>
      <c r="T298" s="32">
        <v>2.1800000000000002</v>
      </c>
      <c r="U298" s="32">
        <v>1.8100000000000003</v>
      </c>
      <c r="V298" s="32">
        <v>0.54</v>
      </c>
      <c r="W298" s="32">
        <v>8.3000000000000007</v>
      </c>
      <c r="X298" s="32">
        <v>0.25</v>
      </c>
      <c r="Y298" s="32">
        <v>3.4000000000000004</v>
      </c>
      <c r="Z298" s="4">
        <v>9.1</v>
      </c>
      <c r="AA298" s="32">
        <v>2.2400000000000002</v>
      </c>
      <c r="AB298" s="32">
        <v>7.4</v>
      </c>
      <c r="AC298" s="32">
        <v>26.1</v>
      </c>
      <c r="AD298" s="32">
        <v>2.19</v>
      </c>
      <c r="AE298" s="32">
        <v>1.2</v>
      </c>
      <c r="AF298" s="32">
        <v>104.5</v>
      </c>
      <c r="AG298" s="32">
        <v>0.3</v>
      </c>
      <c r="AH298" s="32">
        <v>0.42</v>
      </c>
      <c r="AI298" s="32">
        <v>2.4500000000000002</v>
      </c>
      <c r="AJ298" s="32">
        <v>0.27</v>
      </c>
      <c r="AK298" s="32">
        <v>0.23</v>
      </c>
      <c r="AL298" s="32">
        <v>0.56999999999999995</v>
      </c>
      <c r="AM298" s="4">
        <v>97</v>
      </c>
      <c r="AN298" s="4">
        <v>-0.5</v>
      </c>
      <c r="AO298" s="4">
        <v>15.1</v>
      </c>
      <c r="AP298" s="49">
        <v>1.48</v>
      </c>
      <c r="AQ298" s="4">
        <v>72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1"/>
      <c r="DB298" s="1"/>
      <c r="DC298" s="1"/>
      <c r="DD298" s="1"/>
    </row>
    <row r="299" spans="1:108" x14ac:dyDescent="0.25">
      <c r="A299" s="1" t="s">
        <v>354</v>
      </c>
      <c r="B299" s="5" t="s">
        <v>523</v>
      </c>
      <c r="C299" t="s">
        <v>865</v>
      </c>
      <c r="D299" s="16" t="s">
        <v>475</v>
      </c>
      <c r="E299" s="11">
        <v>22.000000000229999</v>
      </c>
      <c r="F299" s="11">
        <v>23.000000000229999</v>
      </c>
      <c r="G299" s="9">
        <v>1</v>
      </c>
      <c r="H299" s="12">
        <v>477481</v>
      </c>
      <c r="I299" s="13">
        <v>5409934</v>
      </c>
      <c r="J299" s="14">
        <v>283.01104700000002</v>
      </c>
      <c r="K299" s="29">
        <v>44792</v>
      </c>
      <c r="L299" s="4">
        <v>19</v>
      </c>
      <c r="M299" s="4">
        <v>23.4</v>
      </c>
      <c r="N299" s="4">
        <v>10</v>
      </c>
      <c r="O299" s="32">
        <v>0.76</v>
      </c>
      <c r="P299" s="32">
        <v>3.59</v>
      </c>
      <c r="Q299" s="32">
        <v>2.5</v>
      </c>
      <c r="R299" s="32">
        <v>0.8299999999999994</v>
      </c>
      <c r="S299" s="4">
        <v>20</v>
      </c>
      <c r="T299" s="32">
        <v>3.13</v>
      </c>
      <c r="U299" s="32">
        <v>2.2599999999999998</v>
      </c>
      <c r="V299" s="32">
        <v>0.76</v>
      </c>
      <c r="W299" s="32">
        <v>11</v>
      </c>
      <c r="X299" s="32">
        <v>0.4</v>
      </c>
      <c r="Y299" s="32">
        <v>4.18</v>
      </c>
      <c r="Z299" s="4">
        <v>12.8</v>
      </c>
      <c r="AA299" s="32">
        <v>2.88</v>
      </c>
      <c r="AB299" s="32">
        <v>7.5000000000000009</v>
      </c>
      <c r="AC299" s="32">
        <v>32.299999999999997</v>
      </c>
      <c r="AD299" s="32">
        <v>2.66</v>
      </c>
      <c r="AE299" s="32">
        <v>1.2</v>
      </c>
      <c r="AF299" s="32">
        <v>86.1</v>
      </c>
      <c r="AG299" s="32">
        <v>0.3</v>
      </c>
      <c r="AH299" s="32">
        <v>0.52</v>
      </c>
      <c r="AI299" s="32">
        <v>3.07</v>
      </c>
      <c r="AJ299" s="32">
        <v>0.31999999999999995</v>
      </c>
      <c r="AK299" s="32">
        <v>0.36</v>
      </c>
      <c r="AL299" s="32">
        <v>0.65</v>
      </c>
      <c r="AM299" s="4">
        <v>121</v>
      </c>
      <c r="AN299" s="4">
        <v>-0.5</v>
      </c>
      <c r="AO299" s="4">
        <v>20</v>
      </c>
      <c r="AP299" s="49">
        <v>2.2400000000000002</v>
      </c>
      <c r="AQ299" s="4">
        <v>90</v>
      </c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1"/>
      <c r="DB299" s="1"/>
      <c r="DC299" s="1"/>
      <c r="DD299" s="1"/>
    </row>
    <row r="300" spans="1:108" x14ac:dyDescent="0.25">
      <c r="A300" s="1" t="s">
        <v>355</v>
      </c>
      <c r="B300" s="5" t="s">
        <v>523</v>
      </c>
      <c r="C300" t="s">
        <v>865</v>
      </c>
      <c r="D300" s="16" t="s">
        <v>475</v>
      </c>
      <c r="E300" s="11">
        <v>23.00000000024</v>
      </c>
      <c r="F300" s="11">
        <v>24.00000000024</v>
      </c>
      <c r="G300" s="9">
        <v>1</v>
      </c>
      <c r="H300" s="12">
        <v>477481</v>
      </c>
      <c r="I300" s="13">
        <v>5409934</v>
      </c>
      <c r="J300" s="14">
        <v>283.01104700000002</v>
      </c>
      <c r="K300" s="29">
        <v>44792</v>
      </c>
      <c r="L300" s="4">
        <v>14.2</v>
      </c>
      <c r="M300" s="4">
        <v>27.2</v>
      </c>
      <c r="N300" s="4">
        <v>11</v>
      </c>
      <c r="O300" s="32">
        <v>1.54</v>
      </c>
      <c r="P300" s="32">
        <v>4.18</v>
      </c>
      <c r="Q300" s="32">
        <v>2.84</v>
      </c>
      <c r="R300" s="32">
        <v>0.86999999999999944</v>
      </c>
      <c r="S300" s="4">
        <v>21.4</v>
      </c>
      <c r="T300" s="32">
        <v>3.7</v>
      </c>
      <c r="U300" s="32">
        <v>2.61</v>
      </c>
      <c r="V300" s="32">
        <v>0.93</v>
      </c>
      <c r="W300" s="32">
        <v>12.4</v>
      </c>
      <c r="X300" s="32">
        <v>0.43</v>
      </c>
      <c r="Y300" s="32">
        <v>4.74</v>
      </c>
      <c r="Z300" s="4">
        <v>14.6</v>
      </c>
      <c r="AA300" s="32">
        <v>3.56</v>
      </c>
      <c r="AB300" s="32">
        <v>9</v>
      </c>
      <c r="AC300" s="32">
        <v>34.299999999999997</v>
      </c>
      <c r="AD300" s="32">
        <v>3.79</v>
      </c>
      <c r="AE300" s="32">
        <v>1.5</v>
      </c>
      <c r="AF300" s="32">
        <v>67.900000000000006</v>
      </c>
      <c r="AG300" s="32">
        <v>0.3</v>
      </c>
      <c r="AH300" s="32">
        <v>0.61</v>
      </c>
      <c r="AI300" s="32">
        <v>3.32</v>
      </c>
      <c r="AJ300" s="32">
        <v>0.34</v>
      </c>
      <c r="AK300" s="32">
        <v>0.4</v>
      </c>
      <c r="AL300" s="32">
        <v>0.76</v>
      </c>
      <c r="AM300" s="4">
        <v>117</v>
      </c>
      <c r="AN300" s="4">
        <v>0.8</v>
      </c>
      <c r="AO300" s="4">
        <v>24.8</v>
      </c>
      <c r="AP300" s="49">
        <v>2.69</v>
      </c>
      <c r="AQ300" s="4">
        <v>95</v>
      </c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1"/>
      <c r="DB300" s="1"/>
      <c r="DC300" s="1"/>
      <c r="DD300" s="1"/>
    </row>
    <row r="301" spans="1:108" x14ac:dyDescent="0.25">
      <c r="A301" s="1" t="s">
        <v>356</v>
      </c>
      <c r="B301" s="5" t="s">
        <v>523</v>
      </c>
      <c r="C301" t="s">
        <v>865</v>
      </c>
      <c r="D301" s="16" t="s">
        <v>475</v>
      </c>
      <c r="E301" s="11">
        <v>24.000000000250001</v>
      </c>
      <c r="F301" s="11">
        <v>25.000000000250001</v>
      </c>
      <c r="G301" s="9">
        <v>1</v>
      </c>
      <c r="H301" s="12">
        <v>477481</v>
      </c>
      <c r="I301" s="13">
        <v>5409934</v>
      </c>
      <c r="J301" s="14">
        <v>283.01104700000002</v>
      </c>
      <c r="K301" s="29">
        <v>44792</v>
      </c>
      <c r="L301" s="4">
        <v>42.2</v>
      </c>
      <c r="M301" s="4">
        <v>29.3</v>
      </c>
      <c r="N301" s="4">
        <v>16</v>
      </c>
      <c r="O301" s="32">
        <v>1.27</v>
      </c>
      <c r="P301" s="32">
        <v>4.2</v>
      </c>
      <c r="Q301" s="32">
        <v>2.69</v>
      </c>
      <c r="R301" s="32">
        <v>0.91999999999999948</v>
      </c>
      <c r="S301" s="4">
        <v>22</v>
      </c>
      <c r="T301" s="32">
        <v>4.0999999999999996</v>
      </c>
      <c r="U301" s="32">
        <v>2.4500000000000002</v>
      </c>
      <c r="V301" s="32">
        <v>0.9</v>
      </c>
      <c r="W301" s="32">
        <v>14</v>
      </c>
      <c r="X301" s="32">
        <v>0.37</v>
      </c>
      <c r="Y301" s="32">
        <v>4.8</v>
      </c>
      <c r="Z301" s="4">
        <v>15.7</v>
      </c>
      <c r="AA301" s="32">
        <v>3.72</v>
      </c>
      <c r="AB301" s="32">
        <v>10.8</v>
      </c>
      <c r="AC301" s="32">
        <v>32.6</v>
      </c>
      <c r="AD301" s="32">
        <v>3.71</v>
      </c>
      <c r="AE301" s="32">
        <v>1.6</v>
      </c>
      <c r="AF301" s="32">
        <v>81.8</v>
      </c>
      <c r="AG301" s="32">
        <v>0.3</v>
      </c>
      <c r="AH301" s="32">
        <v>0.65</v>
      </c>
      <c r="AI301" s="32">
        <v>3.16</v>
      </c>
      <c r="AJ301" s="32">
        <v>0.36</v>
      </c>
      <c r="AK301" s="32">
        <v>0.39</v>
      </c>
      <c r="AL301" s="32">
        <v>0.89</v>
      </c>
      <c r="AM301" s="4">
        <v>127</v>
      </c>
      <c r="AN301" s="4">
        <v>0.7</v>
      </c>
      <c r="AO301" s="4">
        <v>25.3</v>
      </c>
      <c r="AP301" s="49">
        <v>2.57</v>
      </c>
      <c r="AQ301" s="4">
        <v>96.000000000000014</v>
      </c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1"/>
      <c r="DB301" s="1"/>
      <c r="DC301" s="1"/>
      <c r="DD301" s="1"/>
    </row>
    <row r="302" spans="1:108" x14ac:dyDescent="0.25">
      <c r="A302" s="1" t="s">
        <v>357</v>
      </c>
      <c r="B302" s="5" t="s">
        <v>523</v>
      </c>
      <c r="C302" t="s">
        <v>865</v>
      </c>
      <c r="D302" s="16" t="s">
        <v>476</v>
      </c>
      <c r="E302" s="11">
        <v>1.00000000002</v>
      </c>
      <c r="F302" s="11">
        <v>2.00000000002</v>
      </c>
      <c r="G302" s="9">
        <v>1</v>
      </c>
      <c r="H302" s="12">
        <v>477552</v>
      </c>
      <c r="I302" s="13">
        <v>5410084</v>
      </c>
      <c r="J302" s="14">
        <v>291.01650999999998</v>
      </c>
      <c r="K302" s="29">
        <v>44792</v>
      </c>
      <c r="L302" s="4">
        <v>153.5</v>
      </c>
      <c r="M302" s="4">
        <v>22.6</v>
      </c>
      <c r="N302" s="4">
        <v>38</v>
      </c>
      <c r="O302" s="32">
        <v>2.2200000000000002</v>
      </c>
      <c r="P302" s="32">
        <v>1.83</v>
      </c>
      <c r="Q302" s="32">
        <v>1.37</v>
      </c>
      <c r="R302" s="32">
        <v>0.41999999999999976</v>
      </c>
      <c r="S302" s="4">
        <v>26.000000000000004</v>
      </c>
      <c r="T302" s="32">
        <v>1.63</v>
      </c>
      <c r="U302" s="32">
        <v>6.31</v>
      </c>
      <c r="V302" s="32">
        <v>0.41</v>
      </c>
      <c r="W302" s="32">
        <v>9.1999999999999993</v>
      </c>
      <c r="X302" s="32">
        <v>0.2</v>
      </c>
      <c r="Y302" s="32">
        <v>12.55</v>
      </c>
      <c r="Z302" s="4">
        <v>7.8</v>
      </c>
      <c r="AA302" s="32">
        <v>1.96</v>
      </c>
      <c r="AB302" s="32">
        <v>23.7</v>
      </c>
      <c r="AC302" s="32">
        <v>33.5</v>
      </c>
      <c r="AD302" s="32">
        <v>1.6</v>
      </c>
      <c r="AE302" s="32">
        <v>2.8</v>
      </c>
      <c r="AF302" s="32">
        <v>31.8</v>
      </c>
      <c r="AG302" s="32">
        <v>0.8</v>
      </c>
      <c r="AH302" s="32">
        <v>0.28000000000000003</v>
      </c>
      <c r="AI302" s="32">
        <v>7.8100000000000005</v>
      </c>
      <c r="AJ302" s="32">
        <v>0.84</v>
      </c>
      <c r="AK302" s="32">
        <v>0.18</v>
      </c>
      <c r="AL302" s="32">
        <v>1.9900000000000002</v>
      </c>
      <c r="AM302" s="4">
        <v>334</v>
      </c>
      <c r="AN302" s="4">
        <v>1.6</v>
      </c>
      <c r="AO302" s="4">
        <v>11</v>
      </c>
      <c r="AP302" s="49">
        <v>1.23</v>
      </c>
      <c r="AQ302" s="4">
        <v>250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1"/>
      <c r="DB302" s="1"/>
      <c r="DC302" s="1"/>
      <c r="DD302" s="1"/>
    </row>
    <row r="303" spans="1:108" x14ac:dyDescent="0.25">
      <c r="A303" s="1" t="s">
        <v>358</v>
      </c>
      <c r="B303" s="5" t="s">
        <v>523</v>
      </c>
      <c r="C303" t="s">
        <v>865</v>
      </c>
      <c r="D303" s="16" t="s">
        <v>476</v>
      </c>
      <c r="E303" s="11">
        <v>2.00000000003</v>
      </c>
      <c r="F303" s="11">
        <v>3.00000000003</v>
      </c>
      <c r="G303" s="9">
        <v>1</v>
      </c>
      <c r="H303" s="12">
        <v>477552</v>
      </c>
      <c r="I303" s="13">
        <v>5410084</v>
      </c>
      <c r="J303" s="14">
        <v>291.01650999999998</v>
      </c>
      <c r="K303" s="29">
        <v>44792</v>
      </c>
      <c r="L303" s="4">
        <v>141.5</v>
      </c>
      <c r="M303" s="4">
        <v>25.2</v>
      </c>
      <c r="N303" s="4">
        <v>38</v>
      </c>
      <c r="O303" s="32">
        <v>1.1399999999999999</v>
      </c>
      <c r="P303" s="32">
        <v>2.67</v>
      </c>
      <c r="Q303" s="32">
        <v>1.78</v>
      </c>
      <c r="R303" s="32">
        <v>0.63999999999999968</v>
      </c>
      <c r="S303" s="4">
        <v>17.600000000000001</v>
      </c>
      <c r="T303" s="32">
        <v>2.39</v>
      </c>
      <c r="U303" s="32">
        <v>6.14</v>
      </c>
      <c r="V303" s="32">
        <v>0.53</v>
      </c>
      <c r="W303" s="32">
        <v>11.6</v>
      </c>
      <c r="X303" s="32">
        <v>0.26</v>
      </c>
      <c r="Y303" s="32">
        <v>9.33</v>
      </c>
      <c r="Z303" s="4">
        <v>10.6</v>
      </c>
      <c r="AA303" s="32">
        <v>2.69</v>
      </c>
      <c r="AB303" s="32">
        <v>20.3</v>
      </c>
      <c r="AC303" s="32">
        <v>28.4</v>
      </c>
      <c r="AD303" s="32">
        <v>2.2599999999999998</v>
      </c>
      <c r="AE303" s="32">
        <v>2.6</v>
      </c>
      <c r="AF303" s="32">
        <v>59.3</v>
      </c>
      <c r="AG303" s="32">
        <v>0.6</v>
      </c>
      <c r="AH303" s="32">
        <v>0.41</v>
      </c>
      <c r="AI303" s="32">
        <v>5.24</v>
      </c>
      <c r="AJ303" s="32">
        <v>0.48</v>
      </c>
      <c r="AK303" s="32">
        <v>0.27</v>
      </c>
      <c r="AL303" s="32">
        <v>1.5</v>
      </c>
      <c r="AM303" s="4">
        <v>187.00000000000003</v>
      </c>
      <c r="AN303" s="4" t="s">
        <v>855</v>
      </c>
      <c r="AO303" s="4">
        <v>15.9</v>
      </c>
      <c r="AP303" s="49">
        <v>1.68</v>
      </c>
      <c r="AQ303" s="4">
        <v>226</v>
      </c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1"/>
      <c r="DB303" s="1"/>
      <c r="DC303" s="1"/>
      <c r="DD303" s="1"/>
    </row>
    <row r="304" spans="1:108" x14ac:dyDescent="0.25">
      <c r="A304" s="1" t="s">
        <v>359</v>
      </c>
      <c r="B304" s="5" t="s">
        <v>523</v>
      </c>
      <c r="C304" t="s">
        <v>865</v>
      </c>
      <c r="D304" s="16" t="s">
        <v>476</v>
      </c>
      <c r="E304" s="11">
        <v>3.00000000004</v>
      </c>
      <c r="F304" s="11">
        <v>4.00000000004</v>
      </c>
      <c r="G304" s="9">
        <v>1</v>
      </c>
      <c r="H304" s="12">
        <v>477552</v>
      </c>
      <c r="I304" s="13">
        <v>5410084</v>
      </c>
      <c r="J304" s="14">
        <v>291.01650999999998</v>
      </c>
      <c r="K304" s="29">
        <v>44792</v>
      </c>
      <c r="L304" s="4">
        <v>243</v>
      </c>
      <c r="M304" s="4">
        <v>30.200000000000003</v>
      </c>
      <c r="N304" s="4">
        <v>6.9999999999999991</v>
      </c>
      <c r="O304" s="32">
        <v>1.26</v>
      </c>
      <c r="P304" s="32">
        <v>4.41</v>
      </c>
      <c r="Q304" s="32">
        <v>2.65</v>
      </c>
      <c r="R304" s="32">
        <v>0.96999999999999942</v>
      </c>
      <c r="S304" s="4">
        <v>20</v>
      </c>
      <c r="T304" s="32">
        <v>3.72</v>
      </c>
      <c r="U304" s="32">
        <v>3.66</v>
      </c>
      <c r="V304" s="32">
        <v>0.88</v>
      </c>
      <c r="W304" s="32">
        <v>14.2</v>
      </c>
      <c r="X304" s="32">
        <v>0.38</v>
      </c>
      <c r="Y304" s="32">
        <v>6.5299999999999994</v>
      </c>
      <c r="Z304" s="4">
        <v>15.2</v>
      </c>
      <c r="AA304" s="32">
        <v>3.65</v>
      </c>
      <c r="AB304" s="32">
        <v>40.9</v>
      </c>
      <c r="AC304" s="32">
        <v>46.7</v>
      </c>
      <c r="AD304" s="32">
        <v>3.47</v>
      </c>
      <c r="AE304" s="32">
        <v>1.1000000000000001</v>
      </c>
      <c r="AF304" s="32">
        <v>140</v>
      </c>
      <c r="AG304" s="32">
        <v>0.4</v>
      </c>
      <c r="AH304" s="32">
        <v>0.64</v>
      </c>
      <c r="AI304" s="32">
        <v>4.53</v>
      </c>
      <c r="AJ304" s="32">
        <v>0.52</v>
      </c>
      <c r="AK304" s="32">
        <v>0.41</v>
      </c>
      <c r="AL304" s="32">
        <v>1.28</v>
      </c>
      <c r="AM304" s="4">
        <v>286</v>
      </c>
      <c r="AN304" s="4">
        <v>12.3</v>
      </c>
      <c r="AO304" s="4">
        <v>24.9</v>
      </c>
      <c r="AP304" s="49">
        <v>2.5499999999999998</v>
      </c>
      <c r="AQ304" s="4">
        <v>132</v>
      </c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1"/>
      <c r="DB304" s="1"/>
      <c r="DC304" s="1"/>
      <c r="DD304" s="1"/>
    </row>
    <row r="305" spans="1:108" x14ac:dyDescent="0.25">
      <c r="A305" s="1" t="s">
        <v>360</v>
      </c>
      <c r="B305" s="5" t="s">
        <v>523</v>
      </c>
      <c r="C305" t="s">
        <v>865</v>
      </c>
      <c r="D305" s="16" t="s">
        <v>477</v>
      </c>
      <c r="E305" s="11">
        <v>3.00000000004</v>
      </c>
      <c r="F305" s="11">
        <v>4.00000000004</v>
      </c>
      <c r="G305" s="9">
        <v>1</v>
      </c>
      <c r="H305" s="12">
        <v>477720</v>
      </c>
      <c r="I305" s="13">
        <v>5410126</v>
      </c>
      <c r="J305" s="14">
        <v>295.35403400000001</v>
      </c>
      <c r="K305" s="29">
        <v>44792</v>
      </c>
      <c r="L305" s="4">
        <v>372</v>
      </c>
      <c r="M305" s="4">
        <v>326</v>
      </c>
      <c r="N305" s="4">
        <v>8</v>
      </c>
      <c r="O305" s="32">
        <v>2.9</v>
      </c>
      <c r="P305" s="32">
        <v>45.6</v>
      </c>
      <c r="Q305" s="32">
        <v>28</v>
      </c>
      <c r="R305" s="32">
        <v>12.899999999999993</v>
      </c>
      <c r="S305" s="4">
        <v>22</v>
      </c>
      <c r="T305" s="32">
        <v>47.5</v>
      </c>
      <c r="U305" s="32">
        <v>3.29</v>
      </c>
      <c r="V305" s="32">
        <v>9.73</v>
      </c>
      <c r="W305" s="32">
        <v>162</v>
      </c>
      <c r="X305" s="32">
        <v>3.7</v>
      </c>
      <c r="Y305" s="32">
        <v>5.98</v>
      </c>
      <c r="Z305" s="4">
        <v>204</v>
      </c>
      <c r="AA305" s="32">
        <v>45.8</v>
      </c>
      <c r="AB305" s="32">
        <v>16.899999999999999</v>
      </c>
      <c r="AC305" s="32">
        <v>75.900000000000006</v>
      </c>
      <c r="AD305" s="32">
        <v>45.5</v>
      </c>
      <c r="AE305" s="32">
        <v>1.5</v>
      </c>
      <c r="AF305" s="32">
        <v>9.6</v>
      </c>
      <c r="AG305" s="32">
        <v>0.4</v>
      </c>
      <c r="AH305" s="32">
        <v>7.2199999999999989</v>
      </c>
      <c r="AI305" s="32">
        <v>4.7300000000000004</v>
      </c>
      <c r="AJ305" s="32">
        <v>0.49</v>
      </c>
      <c r="AK305" s="32">
        <v>4.0199999999999996</v>
      </c>
      <c r="AL305" s="32">
        <v>1.41</v>
      </c>
      <c r="AM305" s="4">
        <v>302</v>
      </c>
      <c r="AN305" s="4">
        <v>3.5000000000000004</v>
      </c>
      <c r="AO305" s="4">
        <v>265</v>
      </c>
      <c r="AP305" s="49">
        <v>24.9</v>
      </c>
      <c r="AQ305" s="4">
        <v>123</v>
      </c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1"/>
      <c r="DB305" s="1"/>
      <c r="DC305" s="1"/>
      <c r="DD305" s="1"/>
    </row>
    <row r="306" spans="1:108" x14ac:dyDescent="0.25">
      <c r="A306" s="1" t="s">
        <v>361</v>
      </c>
      <c r="B306" s="5" t="s">
        <v>523</v>
      </c>
      <c r="C306" t="s">
        <v>865</v>
      </c>
      <c r="D306" s="16" t="s">
        <v>477</v>
      </c>
      <c r="E306" s="11">
        <v>4.00000000005</v>
      </c>
      <c r="F306" s="11">
        <v>5.00000000005</v>
      </c>
      <c r="G306" s="9">
        <v>1</v>
      </c>
      <c r="H306" s="12">
        <v>477720</v>
      </c>
      <c r="I306" s="13">
        <v>5410126</v>
      </c>
      <c r="J306" s="14">
        <v>295.35403400000001</v>
      </c>
      <c r="K306" s="29">
        <v>44792</v>
      </c>
      <c r="L306" s="4">
        <v>320</v>
      </c>
      <c r="M306" s="4">
        <v>264</v>
      </c>
      <c r="N306" s="4">
        <v>8</v>
      </c>
      <c r="O306" s="32">
        <v>2.94</v>
      </c>
      <c r="P306" s="32">
        <v>128.5</v>
      </c>
      <c r="Q306" s="32">
        <v>79.5</v>
      </c>
      <c r="R306" s="32">
        <v>35.199999999999982</v>
      </c>
      <c r="S306" s="4">
        <v>23</v>
      </c>
      <c r="T306" s="32">
        <v>134</v>
      </c>
      <c r="U306" s="32">
        <v>3.4300000000000006</v>
      </c>
      <c r="V306" s="32">
        <v>26.9</v>
      </c>
      <c r="W306" s="32">
        <v>442</v>
      </c>
      <c r="X306" s="32">
        <v>9.9600000000000009</v>
      </c>
      <c r="Y306" s="32">
        <v>6.2</v>
      </c>
      <c r="Z306" s="4">
        <v>521</v>
      </c>
      <c r="AA306" s="32">
        <v>119.5</v>
      </c>
      <c r="AB306" s="32">
        <v>15.600000000000001</v>
      </c>
      <c r="AC306" s="32">
        <v>78.400000000000006</v>
      </c>
      <c r="AD306" s="32">
        <v>120</v>
      </c>
      <c r="AE306" s="32">
        <v>1.4</v>
      </c>
      <c r="AF306" s="32">
        <v>21.3</v>
      </c>
      <c r="AG306" s="32">
        <v>0.4</v>
      </c>
      <c r="AH306" s="32">
        <v>20.399999999999999</v>
      </c>
      <c r="AI306" s="32">
        <v>4.78</v>
      </c>
      <c r="AJ306" s="32">
        <v>0.51</v>
      </c>
      <c r="AK306" s="32">
        <v>10.95</v>
      </c>
      <c r="AL306" s="32">
        <v>1.33</v>
      </c>
      <c r="AM306" s="4">
        <v>269</v>
      </c>
      <c r="AN306" s="4">
        <v>403</v>
      </c>
      <c r="AO306" s="4">
        <v>768</v>
      </c>
      <c r="AP306" s="49">
        <v>66.8</v>
      </c>
      <c r="AQ306" s="4">
        <v>125</v>
      </c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1"/>
      <c r="DB306" s="1"/>
      <c r="DC306" s="1"/>
      <c r="DD306" s="1"/>
    </row>
    <row r="307" spans="1:108" x14ac:dyDescent="0.25">
      <c r="A307" s="1" t="s">
        <v>362</v>
      </c>
      <c r="B307" s="5" t="s">
        <v>523</v>
      </c>
      <c r="C307" t="s">
        <v>865</v>
      </c>
      <c r="D307" s="16" t="s">
        <v>477</v>
      </c>
      <c r="E307" s="11">
        <v>5.00000000006</v>
      </c>
      <c r="F307" s="11">
        <v>6.00000000006</v>
      </c>
      <c r="G307" s="9">
        <v>1</v>
      </c>
      <c r="H307" s="12">
        <v>477720</v>
      </c>
      <c r="I307" s="13">
        <v>5410126</v>
      </c>
      <c r="J307" s="14">
        <v>295.35403400000001</v>
      </c>
      <c r="K307" s="29">
        <v>44792</v>
      </c>
      <c r="L307" s="4">
        <v>387</v>
      </c>
      <c r="M307" s="4">
        <v>210</v>
      </c>
      <c r="N307" s="4">
        <v>9</v>
      </c>
      <c r="O307" s="32">
        <v>3.05</v>
      </c>
      <c r="P307" s="32">
        <v>160</v>
      </c>
      <c r="Q307" s="32">
        <v>97.7</v>
      </c>
      <c r="R307" s="32">
        <v>43.399999999999977</v>
      </c>
      <c r="S307" s="4">
        <v>21.7</v>
      </c>
      <c r="T307" s="32">
        <v>165</v>
      </c>
      <c r="U307" s="32">
        <v>3.38</v>
      </c>
      <c r="V307" s="32">
        <v>33.4</v>
      </c>
      <c r="W307" s="32">
        <v>553</v>
      </c>
      <c r="X307" s="32">
        <v>12.3</v>
      </c>
      <c r="Y307" s="32">
        <v>5.92</v>
      </c>
      <c r="Z307" s="4">
        <v>648</v>
      </c>
      <c r="AA307" s="32">
        <v>147.5</v>
      </c>
      <c r="AB307" s="32">
        <v>25.8</v>
      </c>
      <c r="AC307" s="32">
        <v>74.5</v>
      </c>
      <c r="AD307" s="32">
        <v>150.5</v>
      </c>
      <c r="AE307" s="32">
        <v>1.2</v>
      </c>
      <c r="AF307" s="32">
        <v>35.299999999999997</v>
      </c>
      <c r="AG307" s="32">
        <v>0.4</v>
      </c>
      <c r="AH307" s="32">
        <v>25.2</v>
      </c>
      <c r="AI307" s="32">
        <v>4.3</v>
      </c>
      <c r="AJ307" s="32">
        <v>0.5</v>
      </c>
      <c r="AK307" s="32">
        <v>13.95</v>
      </c>
      <c r="AL307" s="32">
        <v>1.2</v>
      </c>
      <c r="AM307" s="4">
        <v>269</v>
      </c>
      <c r="AN307" s="4">
        <v>2.4</v>
      </c>
      <c r="AO307" s="4">
        <v>980</v>
      </c>
      <c r="AP307" s="49">
        <v>83.6</v>
      </c>
      <c r="AQ307" s="4">
        <v>121.99999999999999</v>
      </c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1"/>
      <c r="DB307" s="1"/>
      <c r="DC307" s="1"/>
      <c r="DD307" s="1"/>
    </row>
    <row r="308" spans="1:108" x14ac:dyDescent="0.25">
      <c r="A308" s="1" t="s">
        <v>363</v>
      </c>
      <c r="B308" s="5" t="s">
        <v>523</v>
      </c>
      <c r="C308" t="s">
        <v>865</v>
      </c>
      <c r="D308" s="16" t="s">
        <v>477</v>
      </c>
      <c r="E308" s="11">
        <v>6.00000000007</v>
      </c>
      <c r="F308" s="11">
        <v>7.00000000007</v>
      </c>
      <c r="G308" s="9">
        <v>1</v>
      </c>
      <c r="H308" s="12">
        <v>477720</v>
      </c>
      <c r="I308" s="13">
        <v>5410126</v>
      </c>
      <c r="J308" s="14">
        <v>295.35403400000001</v>
      </c>
      <c r="K308" s="29">
        <v>44792</v>
      </c>
      <c r="L308" s="4">
        <v>352</v>
      </c>
      <c r="M308" s="4">
        <v>36.700000000000003</v>
      </c>
      <c r="N308" s="4">
        <v>8</v>
      </c>
      <c r="O308" s="32">
        <v>2.4700000000000002</v>
      </c>
      <c r="P308" s="32">
        <v>61.6</v>
      </c>
      <c r="Q308" s="32">
        <v>34</v>
      </c>
      <c r="R308" s="32">
        <v>12.299999999999994</v>
      </c>
      <c r="S308" s="4">
        <v>18.899999999999999</v>
      </c>
      <c r="T308" s="32">
        <v>53.3</v>
      </c>
      <c r="U308" s="32">
        <v>2.89</v>
      </c>
      <c r="V308" s="32">
        <v>12</v>
      </c>
      <c r="W308" s="32">
        <v>62.6</v>
      </c>
      <c r="X308" s="32">
        <v>4.6399999999999997</v>
      </c>
      <c r="Y308" s="32">
        <v>5.21</v>
      </c>
      <c r="Z308" s="4">
        <v>86.8</v>
      </c>
      <c r="AA308" s="32">
        <v>18.100000000000001</v>
      </c>
      <c r="AB308" s="32">
        <v>39.9</v>
      </c>
      <c r="AC308" s="32">
        <v>42.6</v>
      </c>
      <c r="AD308" s="32">
        <v>32.9</v>
      </c>
      <c r="AE308" s="32">
        <v>1</v>
      </c>
      <c r="AF308" s="32">
        <v>178</v>
      </c>
      <c r="AG308" s="32">
        <v>0.3</v>
      </c>
      <c r="AH308" s="32">
        <v>9.6199999999999992</v>
      </c>
      <c r="AI308" s="32">
        <v>3.5699999999999994</v>
      </c>
      <c r="AJ308" s="32">
        <v>0.42</v>
      </c>
      <c r="AK308" s="32">
        <v>4.88</v>
      </c>
      <c r="AL308" s="32">
        <v>0.99</v>
      </c>
      <c r="AM308" s="4">
        <v>249</v>
      </c>
      <c r="AN308" s="4">
        <v>1.6</v>
      </c>
      <c r="AO308" s="4">
        <v>273</v>
      </c>
      <c r="AP308" s="49">
        <v>32.200000000000003</v>
      </c>
      <c r="AQ308" s="4">
        <v>104.00000000000001</v>
      </c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1"/>
      <c r="DB308" s="1"/>
      <c r="DC308" s="1"/>
      <c r="DD308" s="1"/>
    </row>
    <row r="309" spans="1:108" x14ac:dyDescent="0.25">
      <c r="A309" s="1" t="s">
        <v>364</v>
      </c>
      <c r="B309" s="5" t="s">
        <v>523</v>
      </c>
      <c r="C309" t="s">
        <v>865</v>
      </c>
      <c r="D309" s="16" t="s">
        <v>477</v>
      </c>
      <c r="E309" s="11">
        <v>7.00000000008</v>
      </c>
      <c r="F309" s="11">
        <v>8.00000000008</v>
      </c>
      <c r="G309" s="9">
        <v>1</v>
      </c>
      <c r="H309" s="12">
        <v>477720</v>
      </c>
      <c r="I309" s="13">
        <v>5410126</v>
      </c>
      <c r="J309" s="14">
        <v>295.35403400000001</v>
      </c>
      <c r="K309" s="29">
        <v>44792</v>
      </c>
      <c r="L309" s="4">
        <v>461.99999999999994</v>
      </c>
      <c r="M309" s="4">
        <v>40.299999999999997</v>
      </c>
      <c r="N309" s="4">
        <v>10</v>
      </c>
      <c r="O309" s="32">
        <v>2.25</v>
      </c>
      <c r="P309" s="32">
        <v>68.3</v>
      </c>
      <c r="Q309" s="32">
        <v>34.9</v>
      </c>
      <c r="R309" s="32">
        <v>18.949999999999989</v>
      </c>
      <c r="S309" s="4">
        <v>19.100000000000001</v>
      </c>
      <c r="T309" s="32">
        <v>69.400000000000006</v>
      </c>
      <c r="U309" s="32">
        <v>3.03</v>
      </c>
      <c r="V309" s="32">
        <v>13.1</v>
      </c>
      <c r="W309" s="32">
        <v>139</v>
      </c>
      <c r="X309" s="32">
        <v>4.25</v>
      </c>
      <c r="Y309" s="32">
        <v>5.4</v>
      </c>
      <c r="Z309" s="4">
        <v>181</v>
      </c>
      <c r="AA309" s="32">
        <v>40.9</v>
      </c>
      <c r="AB309" s="32">
        <v>43.8</v>
      </c>
      <c r="AC309" s="32">
        <v>41.6</v>
      </c>
      <c r="AD309" s="32">
        <v>55.2</v>
      </c>
      <c r="AE309" s="32">
        <v>1.1000000000000001</v>
      </c>
      <c r="AF309" s="32">
        <v>165.5</v>
      </c>
      <c r="AG309" s="32">
        <v>0.4</v>
      </c>
      <c r="AH309" s="32">
        <v>11.25</v>
      </c>
      <c r="AI309" s="32">
        <v>3.81</v>
      </c>
      <c r="AJ309" s="32">
        <v>0.42</v>
      </c>
      <c r="AK309" s="32">
        <v>4.83</v>
      </c>
      <c r="AL309" s="32">
        <v>1.04</v>
      </c>
      <c r="AM309" s="4">
        <v>244</v>
      </c>
      <c r="AN309" s="4">
        <v>83.2</v>
      </c>
      <c r="AO309" s="4">
        <v>286</v>
      </c>
      <c r="AP309" s="49">
        <v>31</v>
      </c>
      <c r="AQ309" s="4">
        <v>115.00000000000001</v>
      </c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1"/>
      <c r="DB309" s="1"/>
      <c r="DC309" s="1"/>
      <c r="DD309" s="1"/>
    </row>
    <row r="310" spans="1:108" x14ac:dyDescent="0.25">
      <c r="A310" s="1" t="s">
        <v>365</v>
      </c>
      <c r="B310" s="5" t="s">
        <v>523</v>
      </c>
      <c r="C310" t="s">
        <v>865</v>
      </c>
      <c r="D310" s="16" t="s">
        <v>478</v>
      </c>
      <c r="E310" s="11">
        <v>1.00000000002</v>
      </c>
      <c r="F310" s="11">
        <v>2.00000000002</v>
      </c>
      <c r="G310" s="9">
        <v>1</v>
      </c>
      <c r="H310" s="12">
        <v>477853</v>
      </c>
      <c r="I310" s="13">
        <v>5410236</v>
      </c>
      <c r="J310" s="14">
        <v>304.55505399999998</v>
      </c>
      <c r="K310" s="29">
        <v>44792</v>
      </c>
      <c r="L310" s="4">
        <v>280</v>
      </c>
      <c r="M310" s="4">
        <v>104.5</v>
      </c>
      <c r="N310" s="4">
        <v>17</v>
      </c>
      <c r="O310" s="32">
        <v>1.82</v>
      </c>
      <c r="P310" s="32">
        <v>44.4</v>
      </c>
      <c r="Q310" s="32">
        <v>24</v>
      </c>
      <c r="R310" s="32">
        <v>11.349999999999993</v>
      </c>
      <c r="S310" s="4">
        <v>24</v>
      </c>
      <c r="T310" s="32">
        <v>42.6</v>
      </c>
      <c r="U310" s="32">
        <v>3.4599999999999995</v>
      </c>
      <c r="V310" s="32">
        <v>8.6199999999999992</v>
      </c>
      <c r="W310" s="32">
        <v>96.4</v>
      </c>
      <c r="X310" s="32">
        <v>2.97</v>
      </c>
      <c r="Y310" s="32">
        <v>6.74</v>
      </c>
      <c r="Z310" s="4">
        <v>124.5</v>
      </c>
      <c r="AA310" s="32">
        <v>28.3</v>
      </c>
      <c r="AB310" s="32">
        <v>22.4</v>
      </c>
      <c r="AC310" s="32">
        <v>64.3</v>
      </c>
      <c r="AD310" s="32">
        <v>34.9</v>
      </c>
      <c r="AE310" s="32">
        <v>1.5</v>
      </c>
      <c r="AF310" s="32">
        <v>71.8</v>
      </c>
      <c r="AG310" s="32">
        <v>0.5</v>
      </c>
      <c r="AH310" s="32">
        <v>6.82</v>
      </c>
      <c r="AI310" s="32">
        <v>5.5</v>
      </c>
      <c r="AJ310" s="32">
        <v>0.51</v>
      </c>
      <c r="AK310" s="32">
        <v>3.41</v>
      </c>
      <c r="AL310" s="32">
        <v>1.7</v>
      </c>
      <c r="AM310" s="4">
        <v>312</v>
      </c>
      <c r="AN310" s="4">
        <v>2</v>
      </c>
      <c r="AO310" s="4">
        <v>198</v>
      </c>
      <c r="AP310" s="49">
        <v>21.7</v>
      </c>
      <c r="AQ310" s="4">
        <v>133</v>
      </c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1"/>
      <c r="DB310" s="1"/>
      <c r="DC310" s="1"/>
      <c r="DD310" s="1"/>
    </row>
    <row r="311" spans="1:108" x14ac:dyDescent="0.25">
      <c r="A311" s="1" t="s">
        <v>366</v>
      </c>
      <c r="B311" s="5" t="s">
        <v>523</v>
      </c>
      <c r="C311" t="s">
        <v>865</v>
      </c>
      <c r="D311" s="16" t="s">
        <v>479</v>
      </c>
      <c r="E311" s="11">
        <v>7.00000000008</v>
      </c>
      <c r="F311" s="11">
        <v>8.00000000008</v>
      </c>
      <c r="G311" s="9">
        <v>1</v>
      </c>
      <c r="H311" s="12">
        <v>477781</v>
      </c>
      <c r="I311" s="13">
        <v>5410352</v>
      </c>
      <c r="J311" s="14">
        <v>301.449005</v>
      </c>
      <c r="K311" s="29">
        <v>44792</v>
      </c>
      <c r="L311" s="4">
        <v>268</v>
      </c>
      <c r="M311" s="4">
        <v>82.9</v>
      </c>
      <c r="N311" s="4">
        <v>11</v>
      </c>
      <c r="O311" s="32">
        <v>5.31</v>
      </c>
      <c r="P311" s="32">
        <v>42.1</v>
      </c>
      <c r="Q311" s="32">
        <v>27.5</v>
      </c>
      <c r="R311" s="32">
        <v>8.8299999999999947</v>
      </c>
      <c r="S311" s="4">
        <v>23.3</v>
      </c>
      <c r="T311" s="32">
        <v>36.1</v>
      </c>
      <c r="U311" s="32">
        <v>3.47</v>
      </c>
      <c r="V311" s="32">
        <v>9.0299999999999994</v>
      </c>
      <c r="W311" s="32">
        <v>114</v>
      </c>
      <c r="X311" s="32">
        <v>3.36</v>
      </c>
      <c r="Y311" s="32">
        <v>6.3</v>
      </c>
      <c r="Z311" s="4">
        <v>132.5</v>
      </c>
      <c r="AA311" s="32">
        <v>31.400000000000002</v>
      </c>
      <c r="AB311" s="32">
        <v>46.2</v>
      </c>
      <c r="AC311" s="32">
        <v>55.7</v>
      </c>
      <c r="AD311" s="32">
        <v>31.2</v>
      </c>
      <c r="AE311" s="32">
        <v>1.9000000000000001</v>
      </c>
      <c r="AF311" s="32">
        <v>23.3</v>
      </c>
      <c r="AG311" s="32">
        <v>0.5</v>
      </c>
      <c r="AH311" s="32">
        <v>5.99</v>
      </c>
      <c r="AI311" s="32">
        <v>4.5999999999999996</v>
      </c>
      <c r="AJ311" s="32">
        <v>0.52</v>
      </c>
      <c r="AK311" s="32">
        <v>3.81</v>
      </c>
      <c r="AL311" s="32">
        <v>1.03</v>
      </c>
      <c r="AM311" s="4">
        <v>258</v>
      </c>
      <c r="AN311" s="4">
        <v>1</v>
      </c>
      <c r="AO311" s="4">
        <v>260</v>
      </c>
      <c r="AP311" s="49">
        <v>24.4</v>
      </c>
      <c r="AQ311" s="4">
        <v>134</v>
      </c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1"/>
      <c r="DB311" s="1"/>
      <c r="DC311" s="1"/>
      <c r="DD311" s="1"/>
    </row>
    <row r="312" spans="1:108" x14ac:dyDescent="0.25">
      <c r="A312" s="1" t="s">
        <v>367</v>
      </c>
      <c r="B312" s="5" t="s">
        <v>523</v>
      </c>
      <c r="C312" t="s">
        <v>865</v>
      </c>
      <c r="D312" s="16" t="s">
        <v>479</v>
      </c>
      <c r="E312" s="11">
        <v>8.0000000000900009</v>
      </c>
      <c r="F312" s="11">
        <v>9.0000000000900009</v>
      </c>
      <c r="G312" s="9">
        <v>1</v>
      </c>
      <c r="H312" s="12">
        <v>477781</v>
      </c>
      <c r="I312" s="13">
        <v>5410352</v>
      </c>
      <c r="J312" s="14">
        <v>301.449005</v>
      </c>
      <c r="K312" s="29">
        <v>44792</v>
      </c>
      <c r="L312" s="4">
        <v>375</v>
      </c>
      <c r="M312" s="4">
        <v>67.3</v>
      </c>
      <c r="N312" s="4">
        <v>11</v>
      </c>
      <c r="O312" s="32">
        <v>4.54</v>
      </c>
      <c r="P312" s="32">
        <v>44.7</v>
      </c>
      <c r="Q312" s="32">
        <v>27.7</v>
      </c>
      <c r="R312" s="32">
        <v>11.249999999999993</v>
      </c>
      <c r="S312" s="4">
        <v>23.4</v>
      </c>
      <c r="T312" s="32">
        <v>42.8</v>
      </c>
      <c r="U312" s="32">
        <v>3.5100000000000002</v>
      </c>
      <c r="V312" s="32">
        <v>9.49</v>
      </c>
      <c r="W312" s="32">
        <v>150</v>
      </c>
      <c r="X312" s="32">
        <v>3.44</v>
      </c>
      <c r="Y312" s="32">
        <v>6.2</v>
      </c>
      <c r="Z312" s="4">
        <v>177</v>
      </c>
      <c r="AA312" s="32">
        <v>43.5</v>
      </c>
      <c r="AB312" s="32">
        <v>44.8</v>
      </c>
      <c r="AC312" s="32">
        <v>56.1</v>
      </c>
      <c r="AD312" s="32">
        <v>40.6</v>
      </c>
      <c r="AE312" s="32">
        <v>1.7000000000000002</v>
      </c>
      <c r="AF312" s="32">
        <v>28.6</v>
      </c>
      <c r="AG312" s="32">
        <v>0.5</v>
      </c>
      <c r="AH312" s="32">
        <v>6.88</v>
      </c>
      <c r="AI312" s="32">
        <v>4.45</v>
      </c>
      <c r="AJ312" s="32">
        <v>0.51</v>
      </c>
      <c r="AK312" s="32">
        <v>3.85</v>
      </c>
      <c r="AL312" s="32">
        <v>1.07</v>
      </c>
      <c r="AM312" s="4">
        <v>245</v>
      </c>
      <c r="AN312" s="4">
        <v>4.7</v>
      </c>
      <c r="AO312" s="4">
        <v>274</v>
      </c>
      <c r="AP312" s="49">
        <v>24</v>
      </c>
      <c r="AQ312" s="4">
        <v>134</v>
      </c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1"/>
      <c r="DB312" s="1"/>
      <c r="DC312" s="1"/>
      <c r="DD312" s="1"/>
    </row>
    <row r="313" spans="1:108" x14ac:dyDescent="0.25">
      <c r="A313" s="1" t="s">
        <v>368</v>
      </c>
      <c r="B313" s="5" t="s">
        <v>523</v>
      </c>
      <c r="C313" t="s">
        <v>865</v>
      </c>
      <c r="D313" s="16" t="s">
        <v>479</v>
      </c>
      <c r="E313" s="11">
        <v>9.0000000001</v>
      </c>
      <c r="F313" s="11">
        <v>10.0000000001</v>
      </c>
      <c r="G313" s="9">
        <v>1</v>
      </c>
      <c r="H313" s="12">
        <v>477781</v>
      </c>
      <c r="I313" s="13">
        <v>5410352</v>
      </c>
      <c r="J313" s="14">
        <v>301.449005</v>
      </c>
      <c r="K313" s="29">
        <v>44792</v>
      </c>
      <c r="L313" s="4">
        <v>424</v>
      </c>
      <c r="M313" s="4">
        <v>81.900000000000006</v>
      </c>
      <c r="N313" s="4">
        <v>12</v>
      </c>
      <c r="O313" s="32">
        <v>4.26</v>
      </c>
      <c r="P313" s="32">
        <v>35</v>
      </c>
      <c r="Q313" s="32">
        <v>20.8</v>
      </c>
      <c r="R313" s="32">
        <v>9.2599999999999945</v>
      </c>
      <c r="S313" s="4">
        <v>22.7</v>
      </c>
      <c r="T313" s="32">
        <v>36.1</v>
      </c>
      <c r="U313" s="32">
        <v>3.18</v>
      </c>
      <c r="V313" s="32">
        <v>7.38</v>
      </c>
      <c r="W313" s="32">
        <v>133.5</v>
      </c>
      <c r="X313" s="32">
        <v>2.4900000000000002</v>
      </c>
      <c r="Y313" s="32">
        <v>6.03</v>
      </c>
      <c r="Z313" s="4">
        <v>148.5</v>
      </c>
      <c r="AA313" s="32">
        <v>35.5</v>
      </c>
      <c r="AB313" s="32">
        <v>45.8</v>
      </c>
      <c r="AC313" s="32">
        <v>58.3</v>
      </c>
      <c r="AD313" s="32">
        <v>33.299999999999997</v>
      </c>
      <c r="AE313" s="32">
        <v>1.3</v>
      </c>
      <c r="AF313" s="32">
        <v>26.1</v>
      </c>
      <c r="AG313" s="32">
        <v>0.4</v>
      </c>
      <c r="AH313" s="32">
        <v>5.44</v>
      </c>
      <c r="AI313" s="32">
        <v>4.43</v>
      </c>
      <c r="AJ313" s="32">
        <v>0.49</v>
      </c>
      <c r="AK313" s="32">
        <v>2.85</v>
      </c>
      <c r="AL313" s="32">
        <v>1.01</v>
      </c>
      <c r="AM313" s="4">
        <v>247</v>
      </c>
      <c r="AN313" s="4">
        <v>0.8</v>
      </c>
      <c r="AO313" s="4">
        <v>208</v>
      </c>
      <c r="AP313" s="49">
        <v>17.95</v>
      </c>
      <c r="AQ313" s="4">
        <v>125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1"/>
      <c r="DB313" s="1"/>
      <c r="DC313" s="1"/>
      <c r="DD313" s="1"/>
    </row>
    <row r="314" spans="1:108" x14ac:dyDescent="0.25">
      <c r="A314" s="1" t="s">
        <v>369</v>
      </c>
      <c r="B314" s="5" t="s">
        <v>523</v>
      </c>
      <c r="C314" t="s">
        <v>865</v>
      </c>
      <c r="D314" s="16" t="s">
        <v>479</v>
      </c>
      <c r="E314" s="11">
        <v>10.000000000109999</v>
      </c>
      <c r="F314" s="11">
        <v>11.000000000109999</v>
      </c>
      <c r="G314" s="9">
        <v>1</v>
      </c>
      <c r="H314" s="12">
        <v>477781</v>
      </c>
      <c r="I314" s="13">
        <v>5410352</v>
      </c>
      <c r="J314" s="14">
        <v>301.449005</v>
      </c>
      <c r="K314" s="29">
        <v>44792</v>
      </c>
      <c r="L314" s="4">
        <v>782</v>
      </c>
      <c r="M314" s="4">
        <v>83.8</v>
      </c>
      <c r="N314" s="4">
        <v>26</v>
      </c>
      <c r="O314" s="32">
        <v>4.28</v>
      </c>
      <c r="P314" s="32">
        <v>28.8</v>
      </c>
      <c r="Q314" s="32">
        <v>17.95</v>
      </c>
      <c r="R314" s="32">
        <v>6.7499999999999964</v>
      </c>
      <c r="S314" s="4">
        <v>23</v>
      </c>
      <c r="T314" s="32">
        <v>25.8</v>
      </c>
      <c r="U314" s="32">
        <v>3.23</v>
      </c>
      <c r="V314" s="32">
        <v>6.05</v>
      </c>
      <c r="W314" s="32">
        <v>90.1</v>
      </c>
      <c r="X314" s="32">
        <v>2.27</v>
      </c>
      <c r="Y314" s="32">
        <v>6.34</v>
      </c>
      <c r="Z314" s="4">
        <v>93.1</v>
      </c>
      <c r="AA314" s="32">
        <v>22.8</v>
      </c>
      <c r="AB314" s="32">
        <v>57</v>
      </c>
      <c r="AC314" s="32">
        <v>55.2</v>
      </c>
      <c r="AD314" s="32">
        <v>22.9</v>
      </c>
      <c r="AE314" s="32">
        <v>1.3</v>
      </c>
      <c r="AF314" s="32">
        <v>36.299999999999997</v>
      </c>
      <c r="AG314" s="32">
        <v>0.4</v>
      </c>
      <c r="AH314" s="32">
        <v>4.3099999999999996</v>
      </c>
      <c r="AI314" s="32">
        <v>4.29</v>
      </c>
      <c r="AJ314" s="32">
        <v>0.52</v>
      </c>
      <c r="AK314" s="32">
        <v>2.5099999999999998</v>
      </c>
      <c r="AL314" s="32">
        <v>0.88</v>
      </c>
      <c r="AM314" s="4">
        <v>329</v>
      </c>
      <c r="AN314" s="4">
        <v>0.90000000000000013</v>
      </c>
      <c r="AO314" s="4">
        <v>161.5</v>
      </c>
      <c r="AP314" s="49">
        <v>16.45</v>
      </c>
      <c r="AQ314" s="4">
        <v>123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1"/>
      <c r="DB314" s="1"/>
      <c r="DC314" s="1"/>
      <c r="DD314" s="1"/>
    </row>
    <row r="315" spans="1:108" x14ac:dyDescent="0.25">
      <c r="A315" s="1" t="s">
        <v>370</v>
      </c>
      <c r="B315" s="5" t="s">
        <v>523</v>
      </c>
      <c r="C315" t="s">
        <v>865</v>
      </c>
      <c r="D315" s="16" t="s">
        <v>479</v>
      </c>
      <c r="E315" s="11">
        <v>11.00000000012</v>
      </c>
      <c r="F315" s="11">
        <v>12.00000000012</v>
      </c>
      <c r="G315" s="9">
        <v>1</v>
      </c>
      <c r="H315" s="12">
        <v>477781</v>
      </c>
      <c r="I315" s="13">
        <v>5410352</v>
      </c>
      <c r="J315" s="14">
        <v>301.449005</v>
      </c>
      <c r="K315" s="29">
        <v>44792</v>
      </c>
      <c r="L315" s="4">
        <v>537</v>
      </c>
      <c r="M315" s="4">
        <v>46.7</v>
      </c>
      <c r="N315" s="4">
        <v>12</v>
      </c>
      <c r="O315" s="32">
        <v>4.01</v>
      </c>
      <c r="P315" s="32">
        <v>29.8</v>
      </c>
      <c r="Q315" s="32">
        <v>17.95</v>
      </c>
      <c r="R315" s="32">
        <v>6.9299999999999962</v>
      </c>
      <c r="S315" s="4">
        <v>21.9</v>
      </c>
      <c r="T315" s="32">
        <v>28</v>
      </c>
      <c r="U315" s="32">
        <v>3.16</v>
      </c>
      <c r="V315" s="32">
        <v>6.26</v>
      </c>
      <c r="W315" s="32">
        <v>95.2</v>
      </c>
      <c r="X315" s="32">
        <v>2.17</v>
      </c>
      <c r="Y315" s="32">
        <v>6.12</v>
      </c>
      <c r="Z315" s="4">
        <v>97.4</v>
      </c>
      <c r="AA315" s="32">
        <v>22.7</v>
      </c>
      <c r="AB315" s="32">
        <v>56</v>
      </c>
      <c r="AC315" s="32">
        <v>55.1</v>
      </c>
      <c r="AD315" s="32">
        <v>23.2</v>
      </c>
      <c r="AE315" s="32">
        <v>1.3</v>
      </c>
      <c r="AF315" s="32">
        <v>49.8</v>
      </c>
      <c r="AG315" s="32">
        <v>0.4</v>
      </c>
      <c r="AH315" s="32">
        <v>4.62</v>
      </c>
      <c r="AI315" s="32">
        <v>4.12</v>
      </c>
      <c r="AJ315" s="32">
        <v>0.52</v>
      </c>
      <c r="AK315" s="32">
        <v>2.5</v>
      </c>
      <c r="AL315" s="32">
        <v>0.9</v>
      </c>
      <c r="AM315" s="4">
        <v>273</v>
      </c>
      <c r="AN315" s="4">
        <v>1</v>
      </c>
      <c r="AO315" s="4">
        <v>179.5</v>
      </c>
      <c r="AP315" s="49">
        <v>15.9</v>
      </c>
      <c r="AQ315" s="4">
        <v>125.99999999999999</v>
      </c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1"/>
      <c r="DB315" s="1"/>
      <c r="DC315" s="1"/>
      <c r="DD315" s="1"/>
    </row>
    <row r="316" spans="1:108" x14ac:dyDescent="0.25">
      <c r="A316" s="1" t="s">
        <v>371</v>
      </c>
      <c r="B316" s="5" t="s">
        <v>523</v>
      </c>
      <c r="C316" t="s">
        <v>865</v>
      </c>
      <c r="D316" s="16" t="s">
        <v>480</v>
      </c>
      <c r="E316" s="11">
        <v>2.00000000003</v>
      </c>
      <c r="F316" s="11">
        <v>3.00000000003</v>
      </c>
      <c r="G316" s="9">
        <v>1</v>
      </c>
      <c r="H316" s="12">
        <v>477655</v>
      </c>
      <c r="I316" s="13">
        <v>5410378</v>
      </c>
      <c r="J316" s="14">
        <v>297.62429800000001</v>
      </c>
      <c r="K316" s="29">
        <v>44792</v>
      </c>
      <c r="L316" s="4">
        <v>267</v>
      </c>
      <c r="M316" s="4">
        <v>230.99999999999997</v>
      </c>
      <c r="N316" s="4">
        <v>18</v>
      </c>
      <c r="O316" s="32">
        <v>1.72</v>
      </c>
      <c r="P316" s="32">
        <v>9.3800000000000008</v>
      </c>
      <c r="Q316" s="32">
        <v>5.85</v>
      </c>
      <c r="R316" s="32">
        <v>2.1399999999999988</v>
      </c>
      <c r="S316" s="4">
        <v>25.1</v>
      </c>
      <c r="T316" s="32">
        <v>9.0399999999999991</v>
      </c>
      <c r="U316" s="32">
        <v>3.64</v>
      </c>
      <c r="V316" s="32">
        <v>2.0499999999999998</v>
      </c>
      <c r="W316" s="32">
        <v>32.6</v>
      </c>
      <c r="X316" s="32">
        <v>0.73</v>
      </c>
      <c r="Y316" s="32">
        <v>7.06</v>
      </c>
      <c r="Z316" s="4">
        <v>33.6</v>
      </c>
      <c r="AA316" s="32">
        <v>7.97</v>
      </c>
      <c r="AB316" s="32">
        <v>17.399999999999999</v>
      </c>
      <c r="AC316" s="32">
        <v>72.2</v>
      </c>
      <c r="AD316" s="32">
        <v>8.3000000000000007</v>
      </c>
      <c r="AE316" s="32">
        <v>1.3</v>
      </c>
      <c r="AF316" s="32">
        <v>40.1</v>
      </c>
      <c r="AG316" s="32">
        <v>0.4</v>
      </c>
      <c r="AH316" s="32">
        <v>1.43</v>
      </c>
      <c r="AI316" s="32">
        <v>5.27</v>
      </c>
      <c r="AJ316" s="32">
        <v>0.55000000000000004</v>
      </c>
      <c r="AK316" s="32">
        <v>0.8</v>
      </c>
      <c r="AL316" s="32">
        <v>1.9700000000000002</v>
      </c>
      <c r="AM316" s="4">
        <v>335</v>
      </c>
      <c r="AN316" s="4">
        <v>1.1000000000000001</v>
      </c>
      <c r="AO316" s="4">
        <v>59.2</v>
      </c>
      <c r="AP316" s="49">
        <v>4.99</v>
      </c>
      <c r="AQ316" s="4">
        <v>143</v>
      </c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1"/>
      <c r="DB316" s="1"/>
      <c r="DC316" s="1"/>
      <c r="DD316" s="1"/>
    </row>
    <row r="317" spans="1:108" x14ac:dyDescent="0.25">
      <c r="A317" s="1" t="s">
        <v>372</v>
      </c>
      <c r="B317" s="5" t="s">
        <v>523</v>
      </c>
      <c r="C317" t="s">
        <v>865</v>
      </c>
      <c r="D317" s="16" t="s">
        <v>480</v>
      </c>
      <c r="E317" s="11">
        <v>3.00000000004</v>
      </c>
      <c r="F317" s="11">
        <v>4.00000000004</v>
      </c>
      <c r="G317" s="9">
        <v>1</v>
      </c>
      <c r="H317" s="12">
        <v>477655</v>
      </c>
      <c r="I317" s="13">
        <v>5410378</v>
      </c>
      <c r="J317" s="14">
        <v>297.62429800000001</v>
      </c>
      <c r="K317" s="29">
        <v>44792</v>
      </c>
      <c r="L317" s="4">
        <v>295</v>
      </c>
      <c r="M317" s="4">
        <v>104.5</v>
      </c>
      <c r="N317" s="4">
        <v>13</v>
      </c>
      <c r="O317" s="32">
        <v>1.48</v>
      </c>
      <c r="P317" s="32">
        <v>7.07</v>
      </c>
      <c r="Q317" s="32">
        <v>4.59</v>
      </c>
      <c r="R317" s="32">
        <v>1.7599999999999991</v>
      </c>
      <c r="S317" s="4">
        <v>22.4</v>
      </c>
      <c r="T317" s="32">
        <v>6.84</v>
      </c>
      <c r="U317" s="32">
        <v>3.32</v>
      </c>
      <c r="V317" s="32">
        <v>1.59</v>
      </c>
      <c r="W317" s="32">
        <v>26</v>
      </c>
      <c r="X317" s="32">
        <v>0.59</v>
      </c>
      <c r="Y317" s="32">
        <v>5.96</v>
      </c>
      <c r="Z317" s="4">
        <v>26.8</v>
      </c>
      <c r="AA317" s="32">
        <v>6.39</v>
      </c>
      <c r="AB317" s="32">
        <v>24.9</v>
      </c>
      <c r="AC317" s="32">
        <v>58.900000000000006</v>
      </c>
      <c r="AD317" s="32">
        <v>6.06</v>
      </c>
      <c r="AE317" s="32">
        <v>1.6</v>
      </c>
      <c r="AF317" s="32">
        <v>76.3</v>
      </c>
      <c r="AG317" s="32">
        <v>0.4</v>
      </c>
      <c r="AH317" s="32">
        <v>1.05</v>
      </c>
      <c r="AI317" s="32">
        <v>4.71</v>
      </c>
      <c r="AJ317" s="32">
        <v>0.48</v>
      </c>
      <c r="AK317" s="32">
        <v>0.65</v>
      </c>
      <c r="AL317" s="32">
        <v>1.5</v>
      </c>
      <c r="AM317" s="4">
        <v>313</v>
      </c>
      <c r="AN317" s="4">
        <v>0.90000000000000013</v>
      </c>
      <c r="AO317" s="4">
        <v>41</v>
      </c>
      <c r="AP317" s="49">
        <v>4.0599999999999996</v>
      </c>
      <c r="AQ317" s="4">
        <v>127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1"/>
      <c r="DB317" s="1"/>
      <c r="DC317" s="1"/>
      <c r="DD317" s="1"/>
    </row>
    <row r="318" spans="1:108" x14ac:dyDescent="0.25">
      <c r="A318" s="1" t="s">
        <v>373</v>
      </c>
      <c r="B318" s="5" t="s">
        <v>523</v>
      </c>
      <c r="C318" t="s">
        <v>865</v>
      </c>
      <c r="D318" s="16" t="s">
        <v>481</v>
      </c>
      <c r="E318" s="11">
        <v>3.00000000004</v>
      </c>
      <c r="F318" s="11">
        <v>4.00000000004</v>
      </c>
      <c r="G318" s="9">
        <v>1</v>
      </c>
      <c r="H318" s="12">
        <v>477492</v>
      </c>
      <c r="I318" s="13">
        <v>5410407</v>
      </c>
      <c r="J318" s="14">
        <v>293.48696899999999</v>
      </c>
      <c r="K318" s="29">
        <v>44792</v>
      </c>
      <c r="L318" s="4">
        <v>220</v>
      </c>
      <c r="M318" s="4">
        <v>54.4</v>
      </c>
      <c r="N318" s="4">
        <v>34</v>
      </c>
      <c r="O318" s="32">
        <v>3.5</v>
      </c>
      <c r="P318" s="32">
        <v>5.91</v>
      </c>
      <c r="Q318" s="32">
        <v>3.7</v>
      </c>
      <c r="R318" s="32">
        <v>1.2599999999999993</v>
      </c>
      <c r="S318" s="4">
        <v>24.799999999999997</v>
      </c>
      <c r="T318" s="32">
        <v>5.16</v>
      </c>
      <c r="U318" s="32">
        <v>6.42</v>
      </c>
      <c r="V318" s="32">
        <v>1.28</v>
      </c>
      <c r="W318" s="32">
        <v>20.5</v>
      </c>
      <c r="X318" s="32">
        <v>0.5</v>
      </c>
      <c r="Y318" s="32">
        <v>12.05</v>
      </c>
      <c r="Z318" s="4">
        <v>20.2</v>
      </c>
      <c r="AA318" s="32">
        <v>4.8499999999999996</v>
      </c>
      <c r="AB318" s="32">
        <v>34.9</v>
      </c>
      <c r="AC318" s="32">
        <v>44.800000000000004</v>
      </c>
      <c r="AD318" s="32">
        <v>4.7300000000000004</v>
      </c>
      <c r="AE318" s="32">
        <v>2.1</v>
      </c>
      <c r="AF318" s="32">
        <v>22.5</v>
      </c>
      <c r="AG318" s="32">
        <v>0.8</v>
      </c>
      <c r="AH318" s="32">
        <v>0.9</v>
      </c>
      <c r="AI318" s="32">
        <v>7.6499999999999995</v>
      </c>
      <c r="AJ318" s="32">
        <v>0.83</v>
      </c>
      <c r="AK318" s="32">
        <v>0.56000000000000005</v>
      </c>
      <c r="AL318" s="32">
        <v>1.84</v>
      </c>
      <c r="AM318" s="4">
        <v>316.99999999999994</v>
      </c>
      <c r="AN318" s="4">
        <v>1.8000000000000003</v>
      </c>
      <c r="AO318" s="4">
        <v>34.6</v>
      </c>
      <c r="AP318" s="49">
        <v>3.58</v>
      </c>
      <c r="AQ318" s="4">
        <v>263</v>
      </c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1"/>
      <c r="DB318" s="1"/>
      <c r="DC318" s="1"/>
      <c r="DD318" s="1"/>
    </row>
    <row r="319" spans="1:108" x14ac:dyDescent="0.25">
      <c r="A319" s="1" t="s">
        <v>374</v>
      </c>
      <c r="B319" s="5" t="s">
        <v>523</v>
      </c>
      <c r="C319" t="s">
        <v>865</v>
      </c>
      <c r="D319" s="16" t="s">
        <v>481</v>
      </c>
      <c r="E319" s="11">
        <v>4.00000000005</v>
      </c>
      <c r="F319" s="11">
        <v>5.00000000005</v>
      </c>
      <c r="G319" s="9">
        <v>1</v>
      </c>
      <c r="H319" s="12">
        <v>477492</v>
      </c>
      <c r="I319" s="13">
        <v>5410407</v>
      </c>
      <c r="J319" s="14">
        <v>293.48696899999999</v>
      </c>
      <c r="K319" s="29">
        <v>44792</v>
      </c>
      <c r="L319" s="4">
        <v>289</v>
      </c>
      <c r="M319" s="4">
        <v>199.5</v>
      </c>
      <c r="N319" s="4">
        <v>12</v>
      </c>
      <c r="O319" s="32">
        <v>1.96</v>
      </c>
      <c r="P319" s="32">
        <v>8.99</v>
      </c>
      <c r="Q319" s="32">
        <v>5.55</v>
      </c>
      <c r="R319" s="32">
        <v>2.1399999999999988</v>
      </c>
      <c r="S319" s="4">
        <v>26.6</v>
      </c>
      <c r="T319" s="32">
        <v>8.17</v>
      </c>
      <c r="U319" s="32">
        <v>3.76</v>
      </c>
      <c r="V319" s="32">
        <v>1.86</v>
      </c>
      <c r="W319" s="32">
        <v>39.1</v>
      </c>
      <c r="X319" s="32">
        <v>0.7</v>
      </c>
      <c r="Y319" s="32">
        <v>7.16</v>
      </c>
      <c r="Z319" s="4">
        <v>40.700000000000003</v>
      </c>
      <c r="AA319" s="32">
        <v>10.1</v>
      </c>
      <c r="AB319" s="32">
        <v>31.4</v>
      </c>
      <c r="AC319" s="32">
        <v>65.7</v>
      </c>
      <c r="AD319" s="32">
        <v>8.9</v>
      </c>
      <c r="AE319" s="32">
        <v>1.6</v>
      </c>
      <c r="AF319" s="32">
        <v>11.6</v>
      </c>
      <c r="AG319" s="32">
        <v>0.5</v>
      </c>
      <c r="AH319" s="32">
        <v>1.38</v>
      </c>
      <c r="AI319" s="32">
        <v>6.1</v>
      </c>
      <c r="AJ319" s="32">
        <v>0.56999999999999995</v>
      </c>
      <c r="AK319" s="32">
        <v>0.8</v>
      </c>
      <c r="AL319" s="32">
        <v>1.74</v>
      </c>
      <c r="AM319" s="4">
        <v>284</v>
      </c>
      <c r="AN319" s="4">
        <v>1.2</v>
      </c>
      <c r="AO319" s="4">
        <v>49.7</v>
      </c>
      <c r="AP319" s="49">
        <v>5.4</v>
      </c>
      <c r="AQ319" s="4">
        <v>151</v>
      </c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1"/>
      <c r="DB319" s="1"/>
      <c r="DC319" s="1"/>
      <c r="DD319" s="1"/>
    </row>
    <row r="320" spans="1:108" x14ac:dyDescent="0.25">
      <c r="A320" s="1" t="s">
        <v>375</v>
      </c>
      <c r="B320" s="5" t="s">
        <v>523</v>
      </c>
      <c r="C320" t="s">
        <v>865</v>
      </c>
      <c r="D320" s="16" t="s">
        <v>481</v>
      </c>
      <c r="E320" s="11">
        <v>5.00000000006</v>
      </c>
      <c r="F320" s="11">
        <v>6.00000000006</v>
      </c>
      <c r="G320" s="9">
        <v>1</v>
      </c>
      <c r="H320" s="12">
        <v>477492</v>
      </c>
      <c r="I320" s="13">
        <v>5410407</v>
      </c>
      <c r="J320" s="14">
        <v>293.48696899999999</v>
      </c>
      <c r="K320" s="29">
        <v>44792</v>
      </c>
      <c r="L320" s="4">
        <v>265</v>
      </c>
      <c r="M320" s="4">
        <v>132</v>
      </c>
      <c r="N320" s="4">
        <v>13</v>
      </c>
      <c r="O320" s="32">
        <v>2.12</v>
      </c>
      <c r="P320" s="32">
        <v>9.5299999999999994</v>
      </c>
      <c r="Q320" s="32">
        <v>5.88</v>
      </c>
      <c r="R320" s="32">
        <v>2.4299999999999988</v>
      </c>
      <c r="S320" s="4">
        <v>26.3</v>
      </c>
      <c r="T320" s="32">
        <v>8.81</v>
      </c>
      <c r="U320" s="32">
        <v>4.0599999999999996</v>
      </c>
      <c r="V320" s="32">
        <v>1.97</v>
      </c>
      <c r="W320" s="32">
        <v>40.200000000000003</v>
      </c>
      <c r="X320" s="32">
        <v>0.77</v>
      </c>
      <c r="Y320" s="32">
        <v>7.7199999999999989</v>
      </c>
      <c r="Z320" s="4">
        <v>44.1</v>
      </c>
      <c r="AA320" s="32">
        <v>10.199999999999999</v>
      </c>
      <c r="AB320" s="32">
        <v>37.299999999999997</v>
      </c>
      <c r="AC320" s="32">
        <v>62.3</v>
      </c>
      <c r="AD320" s="32">
        <v>9.56</v>
      </c>
      <c r="AE320" s="32">
        <v>1.8</v>
      </c>
      <c r="AF320" s="32">
        <v>11.8</v>
      </c>
      <c r="AG320" s="32">
        <v>0.5</v>
      </c>
      <c r="AH320" s="32">
        <v>1.39</v>
      </c>
      <c r="AI320" s="32">
        <v>6.03</v>
      </c>
      <c r="AJ320" s="32">
        <v>0.6100000000000001</v>
      </c>
      <c r="AK320" s="32">
        <v>0.87</v>
      </c>
      <c r="AL320" s="32">
        <v>1.74</v>
      </c>
      <c r="AM320" s="4">
        <v>288</v>
      </c>
      <c r="AN320" s="4">
        <v>1.4</v>
      </c>
      <c r="AO320" s="4">
        <v>53.5</v>
      </c>
      <c r="AP320" s="49">
        <v>5.73</v>
      </c>
      <c r="AQ320" s="4">
        <v>160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1"/>
      <c r="DB320" s="1"/>
      <c r="DC320" s="1"/>
      <c r="DD320" s="1"/>
    </row>
    <row r="321" spans="1:108" x14ac:dyDescent="0.25">
      <c r="A321" s="1" t="s">
        <v>376</v>
      </c>
      <c r="B321" s="5" t="s">
        <v>523</v>
      </c>
      <c r="C321" t="s">
        <v>865</v>
      </c>
      <c r="D321" s="16" t="s">
        <v>481</v>
      </c>
      <c r="E321" s="11">
        <v>6.00000000007</v>
      </c>
      <c r="F321" s="11">
        <v>7.00000000007</v>
      </c>
      <c r="G321" s="9">
        <v>1</v>
      </c>
      <c r="H321" s="12">
        <v>477492</v>
      </c>
      <c r="I321" s="13">
        <v>5410407</v>
      </c>
      <c r="J321" s="14">
        <v>293.48696899999999</v>
      </c>
      <c r="K321" s="29">
        <v>44792</v>
      </c>
      <c r="L321" s="4">
        <v>530</v>
      </c>
      <c r="M321" s="4">
        <v>86.8</v>
      </c>
      <c r="N321" s="4">
        <v>10</v>
      </c>
      <c r="O321" s="32">
        <v>1.78</v>
      </c>
      <c r="P321" s="32">
        <v>16.149999999999999</v>
      </c>
      <c r="Q321" s="32">
        <v>10.050000000000001</v>
      </c>
      <c r="R321" s="32">
        <v>4.2499999999999973</v>
      </c>
      <c r="S321" s="4">
        <v>25.8</v>
      </c>
      <c r="T321" s="32">
        <v>15.85</v>
      </c>
      <c r="U321" s="32">
        <v>3.7700000000000005</v>
      </c>
      <c r="V321" s="32">
        <v>3.37</v>
      </c>
      <c r="W321" s="32">
        <v>64.400000000000006</v>
      </c>
      <c r="X321" s="32">
        <v>1.36</v>
      </c>
      <c r="Y321" s="32">
        <v>6.94</v>
      </c>
      <c r="Z321" s="4">
        <v>73.7</v>
      </c>
      <c r="AA321" s="32">
        <v>17.649999999999999</v>
      </c>
      <c r="AB321" s="32">
        <v>53.5</v>
      </c>
      <c r="AC321" s="32">
        <v>59.5</v>
      </c>
      <c r="AD321" s="32">
        <v>15.75</v>
      </c>
      <c r="AE321" s="32">
        <v>1.5</v>
      </c>
      <c r="AF321" s="32">
        <v>15.6</v>
      </c>
      <c r="AG321" s="32">
        <v>0.4</v>
      </c>
      <c r="AH321" s="32">
        <v>2.5099999999999998</v>
      </c>
      <c r="AI321" s="32">
        <v>5.54</v>
      </c>
      <c r="AJ321" s="32">
        <v>0.55000000000000004</v>
      </c>
      <c r="AK321" s="32">
        <v>1.46</v>
      </c>
      <c r="AL321" s="32">
        <v>1.52</v>
      </c>
      <c r="AM321" s="4">
        <v>298</v>
      </c>
      <c r="AN321" s="4">
        <v>1.3</v>
      </c>
      <c r="AO321" s="4">
        <v>87.1</v>
      </c>
      <c r="AP321" s="49">
        <v>9.35</v>
      </c>
      <c r="AQ321" s="4">
        <v>145</v>
      </c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1"/>
      <c r="DB321" s="1"/>
      <c r="DC321" s="1"/>
      <c r="DD321" s="1"/>
    </row>
    <row r="322" spans="1:108" x14ac:dyDescent="0.25">
      <c r="A322" s="1" t="s">
        <v>377</v>
      </c>
      <c r="B322" s="5" t="s">
        <v>523</v>
      </c>
      <c r="C322" t="s">
        <v>865</v>
      </c>
      <c r="D322" s="16" t="s">
        <v>481</v>
      </c>
      <c r="E322" s="11">
        <v>7.00000000008</v>
      </c>
      <c r="F322" s="11">
        <v>8.00000000008</v>
      </c>
      <c r="G322" s="9">
        <v>1</v>
      </c>
      <c r="H322" s="12">
        <v>477492</v>
      </c>
      <c r="I322" s="13">
        <v>5410407</v>
      </c>
      <c r="J322" s="14">
        <v>293.48696899999999</v>
      </c>
      <c r="K322" s="29">
        <v>44792</v>
      </c>
      <c r="L322" s="4">
        <v>397</v>
      </c>
      <c r="M322" s="4">
        <v>75.7</v>
      </c>
      <c r="N322" s="4">
        <v>13</v>
      </c>
      <c r="O322" s="32">
        <v>1.96</v>
      </c>
      <c r="P322" s="32">
        <v>13.55</v>
      </c>
      <c r="Q322" s="32">
        <v>8.57</v>
      </c>
      <c r="R322" s="32">
        <v>3.5699999999999981</v>
      </c>
      <c r="S322" s="4">
        <v>25.8</v>
      </c>
      <c r="T322" s="32">
        <v>13.8</v>
      </c>
      <c r="U322" s="32">
        <v>3.8899999999999997</v>
      </c>
      <c r="V322" s="32">
        <v>2.93</v>
      </c>
      <c r="W322" s="32">
        <v>55.3</v>
      </c>
      <c r="X322" s="32">
        <v>1.1200000000000001</v>
      </c>
      <c r="Y322" s="32">
        <v>7.83</v>
      </c>
      <c r="Z322" s="4">
        <v>62.1</v>
      </c>
      <c r="AA322" s="32">
        <v>14.7</v>
      </c>
      <c r="AB322" s="32">
        <v>47.8</v>
      </c>
      <c r="AC322" s="32">
        <v>61.79999999999999</v>
      </c>
      <c r="AD322" s="32">
        <v>13.55</v>
      </c>
      <c r="AE322" s="32">
        <v>2.2000000000000002</v>
      </c>
      <c r="AF322" s="32">
        <v>19</v>
      </c>
      <c r="AG322" s="32">
        <v>0.5</v>
      </c>
      <c r="AH322" s="32">
        <v>2.1</v>
      </c>
      <c r="AI322" s="32">
        <v>5.69</v>
      </c>
      <c r="AJ322" s="32">
        <v>0.62</v>
      </c>
      <c r="AK322" s="32">
        <v>1.23</v>
      </c>
      <c r="AL322" s="32">
        <v>1.5</v>
      </c>
      <c r="AM322" s="4">
        <v>314</v>
      </c>
      <c r="AN322" s="4">
        <v>2.2000000000000002</v>
      </c>
      <c r="AO322" s="4">
        <v>74.8</v>
      </c>
      <c r="AP322" s="49">
        <v>8.08</v>
      </c>
      <c r="AQ322" s="4">
        <v>158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1"/>
      <c r="DB322" s="1"/>
      <c r="DC322" s="1"/>
      <c r="DD322" s="1"/>
    </row>
    <row r="323" spans="1:108" x14ac:dyDescent="0.25">
      <c r="A323" s="1" t="s">
        <v>378</v>
      </c>
      <c r="B323" s="5" t="s">
        <v>523</v>
      </c>
      <c r="C323" t="s">
        <v>865</v>
      </c>
      <c r="D323" s="16" t="s">
        <v>482</v>
      </c>
      <c r="E323" s="11">
        <v>1.00000000002</v>
      </c>
      <c r="F323" s="11">
        <v>2.00000000002</v>
      </c>
      <c r="G323" s="9">
        <v>1</v>
      </c>
      <c r="H323" s="12">
        <v>477336</v>
      </c>
      <c r="I323" s="13">
        <v>5410431</v>
      </c>
      <c r="J323" s="14">
        <v>300.07388300000002</v>
      </c>
      <c r="K323" s="29">
        <v>44792</v>
      </c>
      <c r="L323" s="4">
        <v>295</v>
      </c>
      <c r="M323" s="4">
        <v>71.8</v>
      </c>
      <c r="N323" s="4">
        <v>9</v>
      </c>
      <c r="O323" s="32">
        <v>1.71</v>
      </c>
      <c r="P323" s="32">
        <v>7.59</v>
      </c>
      <c r="Q323" s="32">
        <v>4.7699999999999996</v>
      </c>
      <c r="R323" s="32">
        <v>1.889999999999999</v>
      </c>
      <c r="S323" s="4">
        <v>23.1</v>
      </c>
      <c r="T323" s="32">
        <v>7.24</v>
      </c>
      <c r="U323" s="32">
        <v>4.17</v>
      </c>
      <c r="V323" s="32">
        <v>1.53</v>
      </c>
      <c r="W323" s="32">
        <v>29.7</v>
      </c>
      <c r="X323" s="32">
        <v>0.65</v>
      </c>
      <c r="Y323" s="32">
        <v>7.89</v>
      </c>
      <c r="Z323" s="4">
        <v>32.5</v>
      </c>
      <c r="AA323" s="32">
        <v>7.89</v>
      </c>
      <c r="AB323" s="32">
        <v>43.1</v>
      </c>
      <c r="AC323" s="32">
        <v>52.8</v>
      </c>
      <c r="AD323" s="32">
        <v>7.28</v>
      </c>
      <c r="AE323" s="32">
        <v>1.7000000000000002</v>
      </c>
      <c r="AF323" s="32">
        <v>91.2</v>
      </c>
      <c r="AG323" s="32">
        <v>0.5</v>
      </c>
      <c r="AH323" s="32">
        <v>1.1100000000000001</v>
      </c>
      <c r="AI323" s="32">
        <v>5.68</v>
      </c>
      <c r="AJ323" s="32">
        <v>0.59</v>
      </c>
      <c r="AK323" s="32">
        <v>0.71</v>
      </c>
      <c r="AL323" s="32">
        <v>1.57</v>
      </c>
      <c r="AM323" s="4">
        <v>292</v>
      </c>
      <c r="AN323" s="4">
        <v>1.9</v>
      </c>
      <c r="AO323" s="4">
        <v>41.7</v>
      </c>
      <c r="AP323" s="49">
        <v>4.4800000000000004</v>
      </c>
      <c r="AQ323" s="4">
        <v>162</v>
      </c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1"/>
      <c r="DB323" s="1"/>
      <c r="DC323" s="1"/>
      <c r="DD323" s="1"/>
    </row>
    <row r="324" spans="1:108" x14ac:dyDescent="0.25">
      <c r="A324" s="1" t="s">
        <v>379</v>
      </c>
      <c r="B324" s="5" t="s">
        <v>523</v>
      </c>
      <c r="C324" t="s">
        <v>865</v>
      </c>
      <c r="D324" s="16" t="s">
        <v>483</v>
      </c>
      <c r="E324" s="11">
        <v>2.00000000003</v>
      </c>
      <c r="F324" s="11">
        <v>3.00000000003</v>
      </c>
      <c r="G324" s="9">
        <v>1</v>
      </c>
      <c r="H324" s="12">
        <v>477134</v>
      </c>
      <c r="I324" s="13">
        <v>5410476</v>
      </c>
      <c r="J324" s="14">
        <v>294.86877399999997</v>
      </c>
      <c r="K324" s="29">
        <v>44792</v>
      </c>
      <c r="L324" s="4">
        <v>320</v>
      </c>
      <c r="M324" s="4">
        <v>245.99999999999997</v>
      </c>
      <c r="N324" s="4">
        <v>11</v>
      </c>
      <c r="O324" s="32">
        <v>2.0699999999999998</v>
      </c>
      <c r="P324" s="32">
        <v>6.14</v>
      </c>
      <c r="Q324" s="32">
        <v>3.88</v>
      </c>
      <c r="R324" s="32">
        <v>1.3199999999999994</v>
      </c>
      <c r="S324" s="4">
        <v>24.5</v>
      </c>
      <c r="T324" s="32">
        <v>5.83</v>
      </c>
      <c r="U324" s="32">
        <v>5.79</v>
      </c>
      <c r="V324" s="32">
        <v>1.29</v>
      </c>
      <c r="W324" s="32">
        <v>33.299999999999997</v>
      </c>
      <c r="X324" s="32">
        <v>0.56999999999999995</v>
      </c>
      <c r="Y324" s="32">
        <v>11.15</v>
      </c>
      <c r="Z324" s="4">
        <v>34.1</v>
      </c>
      <c r="AA324" s="32">
        <v>8.18</v>
      </c>
      <c r="AB324" s="32">
        <v>41.4</v>
      </c>
      <c r="AC324" s="32">
        <v>82.7</v>
      </c>
      <c r="AD324" s="32">
        <v>6.52</v>
      </c>
      <c r="AE324" s="32">
        <v>2.8</v>
      </c>
      <c r="AF324" s="32">
        <v>44.6</v>
      </c>
      <c r="AG324" s="32">
        <v>0.8</v>
      </c>
      <c r="AH324" s="32">
        <v>0.9</v>
      </c>
      <c r="AI324" s="32">
        <v>9.08</v>
      </c>
      <c r="AJ324" s="32">
        <v>0.77</v>
      </c>
      <c r="AK324" s="32">
        <v>0.6</v>
      </c>
      <c r="AL324" s="32">
        <v>2.65</v>
      </c>
      <c r="AM324" s="4">
        <v>226</v>
      </c>
      <c r="AN324" s="4">
        <v>2.2999999999999998</v>
      </c>
      <c r="AO324" s="4">
        <v>36.1</v>
      </c>
      <c r="AP324" s="49">
        <v>3.85</v>
      </c>
      <c r="AQ324" s="4">
        <v>228.99999999999997</v>
      </c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1"/>
      <c r="DB324" s="1"/>
      <c r="DC324" s="1"/>
      <c r="DD324" s="1"/>
    </row>
    <row r="325" spans="1:108" x14ac:dyDescent="0.25">
      <c r="A325" s="1" t="s">
        <v>380</v>
      </c>
      <c r="B325" s="5" t="s">
        <v>523</v>
      </c>
      <c r="C325" t="s">
        <v>865</v>
      </c>
      <c r="D325" s="16" t="s">
        <v>483</v>
      </c>
      <c r="E325" s="11">
        <v>3.00000000004</v>
      </c>
      <c r="F325" s="11">
        <v>4.00000000004</v>
      </c>
      <c r="G325" s="9">
        <v>1</v>
      </c>
      <c r="H325" s="12">
        <v>477134</v>
      </c>
      <c r="I325" s="13">
        <v>5410476</v>
      </c>
      <c r="J325" s="14">
        <v>294.86877399999997</v>
      </c>
      <c r="K325" s="29">
        <v>44792</v>
      </c>
      <c r="L325" s="4">
        <v>335</v>
      </c>
      <c r="M325" s="4">
        <v>150.5</v>
      </c>
      <c r="N325" s="4">
        <v>19</v>
      </c>
      <c r="O325" s="32">
        <v>1.94</v>
      </c>
      <c r="P325" s="32">
        <v>6.36</v>
      </c>
      <c r="Q325" s="32">
        <v>4.3499999999999996</v>
      </c>
      <c r="R325" s="32">
        <v>1.4499999999999991</v>
      </c>
      <c r="S325" s="4">
        <v>22.9</v>
      </c>
      <c r="T325" s="32">
        <v>6.31</v>
      </c>
      <c r="U325" s="32">
        <v>6.47</v>
      </c>
      <c r="V325" s="32">
        <v>1.36</v>
      </c>
      <c r="W325" s="32">
        <v>31.7</v>
      </c>
      <c r="X325" s="32">
        <v>0.64</v>
      </c>
      <c r="Y325" s="32">
        <v>11.95</v>
      </c>
      <c r="Z325" s="4">
        <v>34</v>
      </c>
      <c r="AA325" s="32">
        <v>8.18</v>
      </c>
      <c r="AB325" s="32">
        <v>45.5</v>
      </c>
      <c r="AC325" s="32">
        <v>67</v>
      </c>
      <c r="AD325" s="32">
        <v>6.76</v>
      </c>
      <c r="AE325" s="32">
        <v>2.6</v>
      </c>
      <c r="AF325" s="32">
        <v>58.9</v>
      </c>
      <c r="AG325" s="32">
        <v>0.8</v>
      </c>
      <c r="AH325" s="32">
        <v>0.92</v>
      </c>
      <c r="AI325" s="32">
        <v>8.8699999999999992</v>
      </c>
      <c r="AJ325" s="32">
        <v>0.84</v>
      </c>
      <c r="AK325" s="32">
        <v>0.66</v>
      </c>
      <c r="AL325" s="32">
        <v>2.39</v>
      </c>
      <c r="AM325" s="4">
        <v>225</v>
      </c>
      <c r="AN325" s="4">
        <v>3.5000000000000004</v>
      </c>
      <c r="AO325" s="4">
        <v>36.700000000000003</v>
      </c>
      <c r="AP325" s="49">
        <v>4.3600000000000003</v>
      </c>
      <c r="AQ325" s="4">
        <v>254</v>
      </c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1"/>
      <c r="DB325" s="1"/>
      <c r="DC325" s="1"/>
      <c r="DD325" s="1"/>
    </row>
    <row r="326" spans="1:108" x14ac:dyDescent="0.25">
      <c r="A326" s="1" t="s">
        <v>381</v>
      </c>
      <c r="B326" s="5" t="s">
        <v>523</v>
      </c>
      <c r="C326" t="s">
        <v>865</v>
      </c>
      <c r="D326" s="16" t="s">
        <v>483</v>
      </c>
      <c r="E326" s="11">
        <v>4.00000000005</v>
      </c>
      <c r="F326" s="11">
        <v>5.00000000005</v>
      </c>
      <c r="G326" s="9">
        <v>1</v>
      </c>
      <c r="H326" s="12">
        <v>477134</v>
      </c>
      <c r="I326" s="13">
        <v>5410476</v>
      </c>
      <c r="J326" s="14">
        <v>294.86877399999997</v>
      </c>
      <c r="K326" s="29">
        <v>44792</v>
      </c>
      <c r="L326" s="4">
        <v>388</v>
      </c>
      <c r="M326" s="4">
        <v>476.00000000000006</v>
      </c>
      <c r="N326" s="4">
        <v>9</v>
      </c>
      <c r="O326" s="32">
        <v>1.85</v>
      </c>
      <c r="P326" s="32">
        <v>10.25</v>
      </c>
      <c r="Q326" s="32">
        <v>6.84</v>
      </c>
      <c r="R326" s="32">
        <v>2.3099999999999987</v>
      </c>
      <c r="S326" s="4">
        <v>20.2</v>
      </c>
      <c r="T326" s="32">
        <v>9.75</v>
      </c>
      <c r="U326" s="32">
        <v>4.5999999999999996</v>
      </c>
      <c r="V326" s="32">
        <v>2.2200000000000002</v>
      </c>
      <c r="W326" s="32">
        <v>47</v>
      </c>
      <c r="X326" s="32">
        <v>1</v>
      </c>
      <c r="Y326" s="32">
        <v>8.57</v>
      </c>
      <c r="Z326" s="4">
        <v>52.6</v>
      </c>
      <c r="AA326" s="32">
        <v>13</v>
      </c>
      <c r="AB326" s="32">
        <v>50.6</v>
      </c>
      <c r="AC326" s="32">
        <v>64</v>
      </c>
      <c r="AD326" s="32">
        <v>10.199999999999999</v>
      </c>
      <c r="AE326" s="32">
        <v>2.1</v>
      </c>
      <c r="AF326" s="32">
        <v>98.8</v>
      </c>
      <c r="AG326" s="32">
        <v>0.6</v>
      </c>
      <c r="AH326" s="32">
        <v>1.58</v>
      </c>
      <c r="AI326" s="32">
        <v>6.74</v>
      </c>
      <c r="AJ326" s="32">
        <v>0.69999999999999984</v>
      </c>
      <c r="AK326" s="32">
        <v>1.1100000000000001</v>
      </c>
      <c r="AL326" s="32">
        <v>1.84</v>
      </c>
      <c r="AM326" s="4">
        <v>223</v>
      </c>
      <c r="AN326" s="4">
        <v>2.4</v>
      </c>
      <c r="AO326" s="4">
        <v>57.5</v>
      </c>
      <c r="AP326" s="49">
        <v>6.7</v>
      </c>
      <c r="AQ326" s="4">
        <v>182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1"/>
      <c r="DB326" s="1"/>
      <c r="DC326" s="1"/>
      <c r="DD326" s="1"/>
    </row>
    <row r="327" spans="1:108" x14ac:dyDescent="0.25">
      <c r="A327" s="1" t="s">
        <v>382</v>
      </c>
      <c r="B327" s="5" t="s">
        <v>523</v>
      </c>
      <c r="C327" t="s">
        <v>859</v>
      </c>
      <c r="D327" s="16" t="s">
        <v>484</v>
      </c>
      <c r="E327" s="11">
        <v>3.00000000004</v>
      </c>
      <c r="F327" s="11">
        <v>4.00000000004</v>
      </c>
      <c r="G327" s="9">
        <v>1</v>
      </c>
      <c r="H327" s="12">
        <v>477521</v>
      </c>
      <c r="I327" s="13">
        <v>5410235</v>
      </c>
      <c r="J327" s="14">
        <v>299.586456</v>
      </c>
      <c r="K327" s="29">
        <v>44798</v>
      </c>
      <c r="L327" s="4">
        <v>1605</v>
      </c>
      <c r="M327" s="4">
        <v>123.5</v>
      </c>
      <c r="N327" s="4">
        <v>19</v>
      </c>
      <c r="O327" s="32">
        <v>0.9</v>
      </c>
      <c r="P327" s="32">
        <v>2.06</v>
      </c>
      <c r="Q327" s="32">
        <v>1.23</v>
      </c>
      <c r="R327" s="32">
        <v>0.61999999999999955</v>
      </c>
      <c r="S327" s="4">
        <v>14.8</v>
      </c>
      <c r="T327" s="32">
        <v>2.13</v>
      </c>
      <c r="U327" s="32">
        <v>2.11</v>
      </c>
      <c r="V327" s="32">
        <v>0.46</v>
      </c>
      <c r="W327" s="32">
        <v>8.1</v>
      </c>
      <c r="X327" s="32">
        <v>0.19</v>
      </c>
      <c r="Y327" s="32">
        <v>4.55</v>
      </c>
      <c r="Z327" s="4">
        <v>8.1999999999999993</v>
      </c>
      <c r="AA327" s="32">
        <v>2.08</v>
      </c>
      <c r="AB327" s="32">
        <v>5.3</v>
      </c>
      <c r="AC327" s="32">
        <v>119.50000000000001</v>
      </c>
      <c r="AD327" s="32">
        <v>2.27</v>
      </c>
      <c r="AE327" s="32">
        <v>0.7</v>
      </c>
      <c r="AF327" s="32">
        <v>30.8</v>
      </c>
      <c r="AG327" s="32">
        <v>0.4</v>
      </c>
      <c r="AH327" s="32">
        <v>0.35</v>
      </c>
      <c r="AI327" s="32">
        <v>3.7000000000000006</v>
      </c>
      <c r="AJ327" s="32">
        <v>0.33</v>
      </c>
      <c r="AK327" s="32">
        <v>0.2</v>
      </c>
      <c r="AL327" s="32">
        <v>2.14</v>
      </c>
      <c r="AM327" s="4">
        <v>133</v>
      </c>
      <c r="AN327" s="4">
        <v>0.6</v>
      </c>
      <c r="AO327" s="4">
        <v>9.6999999999999993</v>
      </c>
      <c r="AP327" s="49">
        <v>1.36</v>
      </c>
      <c r="AQ327" s="4">
        <v>79</v>
      </c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1"/>
      <c r="DB327" s="1"/>
      <c r="DC327" s="1"/>
      <c r="DD327" s="1"/>
    </row>
    <row r="328" spans="1:108" x14ac:dyDescent="0.25">
      <c r="A328" s="1" t="s">
        <v>383</v>
      </c>
      <c r="B328" s="5" t="s">
        <v>523</v>
      </c>
      <c r="C328" t="s">
        <v>859</v>
      </c>
      <c r="D328" s="16" t="s">
        <v>484</v>
      </c>
      <c r="E328" s="11">
        <v>6.00000000007</v>
      </c>
      <c r="F328" s="11">
        <v>7.00000000007</v>
      </c>
      <c r="G328" s="9">
        <v>1</v>
      </c>
      <c r="H328" s="12">
        <v>477521</v>
      </c>
      <c r="I328" s="13">
        <v>5410235</v>
      </c>
      <c r="J328" s="14">
        <v>299.586456</v>
      </c>
      <c r="K328" s="29">
        <v>44798</v>
      </c>
      <c r="L328" s="4">
        <v>101</v>
      </c>
      <c r="M328" s="4">
        <v>74</v>
      </c>
      <c r="N328" s="4">
        <v>13.999999999999998</v>
      </c>
      <c r="O328" s="32">
        <v>1.43</v>
      </c>
      <c r="P328" s="32">
        <v>3.86</v>
      </c>
      <c r="Q328" s="32">
        <v>2.2599999999999998</v>
      </c>
      <c r="R328" s="32">
        <v>1.1799999999999993</v>
      </c>
      <c r="S328" s="4">
        <v>26.7</v>
      </c>
      <c r="T328" s="32">
        <v>4.01</v>
      </c>
      <c r="U328" s="32">
        <v>4.1500000000000004</v>
      </c>
      <c r="V328" s="32">
        <v>0.77</v>
      </c>
      <c r="W328" s="32">
        <v>15.3</v>
      </c>
      <c r="X328" s="32">
        <v>0.34</v>
      </c>
      <c r="Y328" s="32">
        <v>8</v>
      </c>
      <c r="Z328" s="4">
        <v>18.8</v>
      </c>
      <c r="AA328" s="32">
        <v>4.43</v>
      </c>
      <c r="AB328" s="32">
        <v>9.3000000000000007</v>
      </c>
      <c r="AC328" s="32">
        <v>83.7</v>
      </c>
      <c r="AD328" s="32">
        <v>4.28</v>
      </c>
      <c r="AE328" s="32">
        <v>1.7000000000000002</v>
      </c>
      <c r="AF328" s="32">
        <v>9.1</v>
      </c>
      <c r="AG328" s="32">
        <v>0.5</v>
      </c>
      <c r="AH328" s="32">
        <v>0.63</v>
      </c>
      <c r="AI328" s="32">
        <v>5.73</v>
      </c>
      <c r="AJ328" s="32">
        <v>0.65</v>
      </c>
      <c r="AK328" s="32">
        <v>0.33</v>
      </c>
      <c r="AL328" s="32">
        <v>1.5</v>
      </c>
      <c r="AM328" s="4">
        <v>332</v>
      </c>
      <c r="AN328" s="4">
        <v>1</v>
      </c>
      <c r="AO328" s="4">
        <v>17.899999999999999</v>
      </c>
      <c r="AP328" s="49">
        <v>2.21</v>
      </c>
      <c r="AQ328" s="4">
        <v>154</v>
      </c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1"/>
      <c r="DB328" s="1"/>
      <c r="DC328" s="1"/>
      <c r="DD328" s="1"/>
    </row>
    <row r="329" spans="1:108" x14ac:dyDescent="0.25">
      <c r="A329" s="1" t="s">
        <v>384</v>
      </c>
      <c r="B329" s="5" t="s">
        <v>523</v>
      </c>
      <c r="C329" t="s">
        <v>859</v>
      </c>
      <c r="D329" s="16" t="s">
        <v>484</v>
      </c>
      <c r="E329" s="11">
        <v>7.00000000008</v>
      </c>
      <c r="F329" s="11">
        <v>8.00000000008</v>
      </c>
      <c r="G329" s="9">
        <v>1</v>
      </c>
      <c r="H329" s="12">
        <v>477521</v>
      </c>
      <c r="I329" s="13">
        <v>5410235</v>
      </c>
      <c r="J329" s="14">
        <v>299.586456</v>
      </c>
      <c r="K329" s="29">
        <v>44798</v>
      </c>
      <c r="L329" s="4">
        <v>229</v>
      </c>
      <c r="M329" s="4">
        <v>95.9</v>
      </c>
      <c r="N329" s="4">
        <v>12</v>
      </c>
      <c r="O329" s="32">
        <v>2.13</v>
      </c>
      <c r="P329" s="32">
        <v>5.23</v>
      </c>
      <c r="Q329" s="32">
        <v>3.03</v>
      </c>
      <c r="R329" s="32">
        <v>1.4799999999999991</v>
      </c>
      <c r="S329" s="4">
        <v>26.2</v>
      </c>
      <c r="T329" s="32">
        <v>5.14</v>
      </c>
      <c r="U329" s="32">
        <v>4.3</v>
      </c>
      <c r="V329" s="32">
        <v>1.04</v>
      </c>
      <c r="W329" s="32">
        <v>18.399999999999999</v>
      </c>
      <c r="X329" s="32">
        <v>0.43</v>
      </c>
      <c r="Y329" s="32">
        <v>8.0399999999999991</v>
      </c>
      <c r="Z329" s="4">
        <v>22.4</v>
      </c>
      <c r="AA329" s="32">
        <v>5.34</v>
      </c>
      <c r="AB329" s="32">
        <v>10.9</v>
      </c>
      <c r="AC329" s="32">
        <v>84.6</v>
      </c>
      <c r="AD329" s="32">
        <v>5.34</v>
      </c>
      <c r="AE329" s="32">
        <v>1.5</v>
      </c>
      <c r="AF329" s="32">
        <v>6.3</v>
      </c>
      <c r="AG329" s="32">
        <v>0.5</v>
      </c>
      <c r="AH329" s="32">
        <v>0.76</v>
      </c>
      <c r="AI329" s="32">
        <v>5.25</v>
      </c>
      <c r="AJ329" s="32">
        <v>0.62</v>
      </c>
      <c r="AK329" s="32">
        <v>0.46</v>
      </c>
      <c r="AL329" s="32">
        <v>1.45</v>
      </c>
      <c r="AM329" s="4">
        <v>341</v>
      </c>
      <c r="AN329" s="4">
        <v>1.6</v>
      </c>
      <c r="AO329" s="4">
        <v>24.5</v>
      </c>
      <c r="AP329" s="49">
        <v>2.88</v>
      </c>
      <c r="AQ329" s="4">
        <v>149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1"/>
      <c r="DB329" s="1"/>
      <c r="DC329" s="1"/>
      <c r="DD329" s="1"/>
    </row>
    <row r="330" spans="1:108" x14ac:dyDescent="0.25">
      <c r="A330" s="1" t="s">
        <v>385</v>
      </c>
      <c r="B330" s="5" t="s">
        <v>523</v>
      </c>
      <c r="C330" t="s">
        <v>859</v>
      </c>
      <c r="D330" s="16" t="s">
        <v>484</v>
      </c>
      <c r="E330" s="11">
        <v>8.0000000000900009</v>
      </c>
      <c r="F330" s="11">
        <v>9.0000000000900009</v>
      </c>
      <c r="G330" s="9">
        <v>1</v>
      </c>
      <c r="H330" s="12">
        <v>477521</v>
      </c>
      <c r="I330" s="13">
        <v>5410235</v>
      </c>
      <c r="J330" s="14">
        <v>299.586456</v>
      </c>
      <c r="K330" s="29">
        <v>44798</v>
      </c>
      <c r="L330" s="4">
        <v>263</v>
      </c>
      <c r="M330" s="4">
        <v>102.5</v>
      </c>
      <c r="N330" s="4">
        <v>8</v>
      </c>
      <c r="O330" s="32">
        <v>2.64</v>
      </c>
      <c r="P330" s="32">
        <v>4.8600000000000003</v>
      </c>
      <c r="Q330" s="32">
        <v>2.97</v>
      </c>
      <c r="R330" s="32">
        <v>1.3799999999999992</v>
      </c>
      <c r="S330" s="4">
        <v>26.8</v>
      </c>
      <c r="T330" s="32">
        <v>4.8499999999999996</v>
      </c>
      <c r="U330" s="32">
        <v>4.08</v>
      </c>
      <c r="V330" s="32">
        <v>1.02</v>
      </c>
      <c r="W330" s="32">
        <v>19.2</v>
      </c>
      <c r="X330" s="32">
        <v>0.46</v>
      </c>
      <c r="Y330" s="32">
        <v>7.7199999999999989</v>
      </c>
      <c r="Z330" s="4">
        <v>22.6</v>
      </c>
      <c r="AA330" s="32">
        <v>5.33</v>
      </c>
      <c r="AB330" s="32">
        <v>12.8</v>
      </c>
      <c r="AC330" s="32">
        <v>72.8</v>
      </c>
      <c r="AD330" s="32">
        <v>4.63</v>
      </c>
      <c r="AE330" s="32">
        <v>1.7000000000000002</v>
      </c>
      <c r="AF330" s="32">
        <v>12</v>
      </c>
      <c r="AG330" s="32">
        <v>0.5</v>
      </c>
      <c r="AH330" s="32">
        <v>0.78</v>
      </c>
      <c r="AI330" s="32">
        <v>5.61</v>
      </c>
      <c r="AJ330" s="32">
        <v>0.62</v>
      </c>
      <c r="AK330" s="32">
        <v>0.42</v>
      </c>
      <c r="AL330" s="32">
        <v>1.33</v>
      </c>
      <c r="AM330" s="4">
        <v>322</v>
      </c>
      <c r="AN330" s="4">
        <v>1.1000000000000001</v>
      </c>
      <c r="AO330" s="4">
        <v>25.5</v>
      </c>
      <c r="AP330" s="49">
        <v>2.89</v>
      </c>
      <c r="AQ330" s="4">
        <v>150</v>
      </c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1"/>
      <c r="DB330" s="1"/>
      <c r="DC330" s="1"/>
      <c r="DD330" s="1"/>
    </row>
    <row r="331" spans="1:108" x14ac:dyDescent="0.25">
      <c r="A331" s="1" t="s">
        <v>386</v>
      </c>
      <c r="B331" s="5" t="s">
        <v>523</v>
      </c>
      <c r="C331" t="s">
        <v>859</v>
      </c>
      <c r="D331" s="16" t="s">
        <v>484</v>
      </c>
      <c r="E331" s="11">
        <v>9.0000000001</v>
      </c>
      <c r="F331" s="11">
        <v>10.0000000001</v>
      </c>
      <c r="G331" s="9">
        <v>1</v>
      </c>
      <c r="H331" s="12">
        <v>477521</v>
      </c>
      <c r="I331" s="13">
        <v>5410235</v>
      </c>
      <c r="J331" s="14">
        <v>299.586456</v>
      </c>
      <c r="K331" s="29">
        <v>44798</v>
      </c>
      <c r="L331" s="4">
        <v>263</v>
      </c>
      <c r="M331" s="4">
        <v>92.6</v>
      </c>
      <c r="N331" s="4">
        <v>9</v>
      </c>
      <c r="O331" s="32">
        <v>3.09</v>
      </c>
      <c r="P331" s="32">
        <v>5.25</v>
      </c>
      <c r="Q331" s="32">
        <v>3.42</v>
      </c>
      <c r="R331" s="32">
        <v>1.4499999999999991</v>
      </c>
      <c r="S331" s="4">
        <v>25.2</v>
      </c>
      <c r="T331" s="32">
        <v>5.15</v>
      </c>
      <c r="U331" s="32">
        <v>3.7700000000000005</v>
      </c>
      <c r="V331" s="32">
        <v>1.1000000000000001</v>
      </c>
      <c r="W331" s="32">
        <v>20.5</v>
      </c>
      <c r="X331" s="32">
        <v>0.43</v>
      </c>
      <c r="Y331" s="32">
        <v>7.52</v>
      </c>
      <c r="Z331" s="4">
        <v>24.4</v>
      </c>
      <c r="AA331" s="32">
        <v>5.46</v>
      </c>
      <c r="AB331" s="32">
        <v>14.6</v>
      </c>
      <c r="AC331" s="32">
        <v>68.8</v>
      </c>
      <c r="AD331" s="32">
        <v>5.14</v>
      </c>
      <c r="AE331" s="32">
        <v>1.3</v>
      </c>
      <c r="AF331" s="32">
        <v>9.3000000000000007</v>
      </c>
      <c r="AG331" s="32">
        <v>0.5</v>
      </c>
      <c r="AH331" s="32">
        <v>0.81</v>
      </c>
      <c r="AI331" s="32">
        <v>5.28</v>
      </c>
      <c r="AJ331" s="32">
        <v>0.59</v>
      </c>
      <c r="AK331" s="32">
        <v>0.47</v>
      </c>
      <c r="AL331" s="32">
        <v>1.28</v>
      </c>
      <c r="AM331" s="4">
        <v>311</v>
      </c>
      <c r="AN331" s="4">
        <v>0.7</v>
      </c>
      <c r="AO331" s="4">
        <v>28.1</v>
      </c>
      <c r="AP331" s="49">
        <v>3.18</v>
      </c>
      <c r="AQ331" s="4">
        <v>140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1"/>
      <c r="DB331" s="1"/>
      <c r="DC331" s="1"/>
      <c r="DD331" s="1"/>
    </row>
    <row r="332" spans="1:108" x14ac:dyDescent="0.25">
      <c r="A332" s="1" t="s">
        <v>387</v>
      </c>
      <c r="B332" s="5" t="s">
        <v>523</v>
      </c>
      <c r="C332" t="s">
        <v>859</v>
      </c>
      <c r="D332" s="16" t="s">
        <v>484</v>
      </c>
      <c r="E332" s="11">
        <v>10.000000000109999</v>
      </c>
      <c r="F332" s="11">
        <v>11.000000000109999</v>
      </c>
      <c r="G332" s="9">
        <v>1</v>
      </c>
      <c r="H332" s="12">
        <v>477521</v>
      </c>
      <c r="I332" s="13">
        <v>5410235</v>
      </c>
      <c r="J332" s="14">
        <v>299.586456</v>
      </c>
      <c r="K332" s="29">
        <v>44798</v>
      </c>
      <c r="L332" s="4">
        <v>299</v>
      </c>
      <c r="M332" s="4">
        <v>51.3</v>
      </c>
      <c r="N332" s="4">
        <v>10</v>
      </c>
      <c r="O332" s="32">
        <v>5.31</v>
      </c>
      <c r="P332" s="32">
        <v>4.9800000000000004</v>
      </c>
      <c r="Q332" s="32">
        <v>3.11</v>
      </c>
      <c r="R332" s="32">
        <v>1.2599999999999993</v>
      </c>
      <c r="S332" s="4">
        <v>31.8</v>
      </c>
      <c r="T332" s="32">
        <v>4.5</v>
      </c>
      <c r="U332" s="32">
        <v>4.93</v>
      </c>
      <c r="V332" s="32">
        <v>1.04</v>
      </c>
      <c r="W332" s="32">
        <v>14.8</v>
      </c>
      <c r="X332" s="32">
        <v>0.44</v>
      </c>
      <c r="Y332" s="32">
        <v>8.77</v>
      </c>
      <c r="Z332" s="4">
        <v>17.600000000000001</v>
      </c>
      <c r="AA332" s="32">
        <v>3.9300000000000006</v>
      </c>
      <c r="AB332" s="32">
        <v>24.1</v>
      </c>
      <c r="AC332" s="32">
        <v>72.8</v>
      </c>
      <c r="AD332" s="32">
        <v>4.2300000000000004</v>
      </c>
      <c r="AE332" s="32">
        <v>1.8</v>
      </c>
      <c r="AF332" s="32">
        <v>17.7</v>
      </c>
      <c r="AG332" s="32">
        <v>0.6</v>
      </c>
      <c r="AH332" s="32">
        <v>0.75</v>
      </c>
      <c r="AI332" s="32">
        <v>6.34</v>
      </c>
      <c r="AJ332" s="32">
        <v>0.73</v>
      </c>
      <c r="AK332" s="32">
        <v>0.41</v>
      </c>
      <c r="AL332" s="32">
        <v>1.4</v>
      </c>
      <c r="AM332" s="4">
        <v>366</v>
      </c>
      <c r="AN332" s="4">
        <v>1.2</v>
      </c>
      <c r="AO332" s="4">
        <v>25.1</v>
      </c>
      <c r="AP332" s="49">
        <v>2.92</v>
      </c>
      <c r="AQ332" s="4">
        <v>174</v>
      </c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1"/>
      <c r="DB332" s="1"/>
      <c r="DC332" s="1"/>
      <c r="DD332" s="1"/>
    </row>
    <row r="333" spans="1:108" x14ac:dyDescent="0.25">
      <c r="A333" s="1" t="s">
        <v>388</v>
      </c>
      <c r="B333" s="5" t="s">
        <v>523</v>
      </c>
      <c r="C333" t="s">
        <v>859</v>
      </c>
      <c r="D333" s="16" t="s">
        <v>484</v>
      </c>
      <c r="E333" s="11">
        <v>11.00000000012</v>
      </c>
      <c r="F333" s="11">
        <v>12.00000000012</v>
      </c>
      <c r="G333" s="9">
        <v>1</v>
      </c>
      <c r="H333" s="12">
        <v>477521</v>
      </c>
      <c r="I333" s="13">
        <v>5410235</v>
      </c>
      <c r="J333" s="14">
        <v>299.586456</v>
      </c>
      <c r="K333" s="29">
        <v>44798</v>
      </c>
      <c r="L333" s="4">
        <v>232.99999999999997</v>
      </c>
      <c r="M333" s="4">
        <v>81.8</v>
      </c>
      <c r="N333" s="4">
        <v>6</v>
      </c>
      <c r="O333" s="32">
        <v>8.17</v>
      </c>
      <c r="P333" s="32">
        <v>7.3</v>
      </c>
      <c r="Q333" s="32">
        <v>4.62</v>
      </c>
      <c r="R333" s="32">
        <v>1.5899999999999992</v>
      </c>
      <c r="S333" s="4">
        <v>25.1</v>
      </c>
      <c r="T333" s="32">
        <v>6.48</v>
      </c>
      <c r="U333" s="32">
        <v>3.95</v>
      </c>
      <c r="V333" s="32">
        <v>1.54</v>
      </c>
      <c r="W333" s="32">
        <v>23</v>
      </c>
      <c r="X333" s="32">
        <v>0.66</v>
      </c>
      <c r="Y333" s="32">
        <v>7.31</v>
      </c>
      <c r="Z333" s="4">
        <v>22.7</v>
      </c>
      <c r="AA333" s="32">
        <v>5.6</v>
      </c>
      <c r="AB333" s="32">
        <v>37.1</v>
      </c>
      <c r="AC333" s="32">
        <v>61.4</v>
      </c>
      <c r="AD333" s="32">
        <v>5.13</v>
      </c>
      <c r="AE333" s="32">
        <v>1.9000000000000001</v>
      </c>
      <c r="AF333" s="32">
        <v>21.9</v>
      </c>
      <c r="AG333" s="32">
        <v>0.4</v>
      </c>
      <c r="AH333" s="32">
        <v>1.1100000000000001</v>
      </c>
      <c r="AI333" s="32">
        <v>5.32</v>
      </c>
      <c r="AJ333" s="32">
        <v>0.62</v>
      </c>
      <c r="AK333" s="32">
        <v>0.67</v>
      </c>
      <c r="AL333" s="32">
        <v>1</v>
      </c>
      <c r="AM333" s="4">
        <v>308</v>
      </c>
      <c r="AN333" s="4">
        <v>0.8</v>
      </c>
      <c r="AO333" s="4">
        <v>44.2</v>
      </c>
      <c r="AP333" s="49">
        <v>4.37</v>
      </c>
      <c r="AQ333" s="4">
        <v>146</v>
      </c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1"/>
      <c r="DB333" s="1"/>
      <c r="DC333" s="1"/>
      <c r="DD333" s="1"/>
    </row>
    <row r="334" spans="1:108" x14ac:dyDescent="0.25">
      <c r="A334" s="1" t="s">
        <v>389</v>
      </c>
      <c r="B334" s="5" t="s">
        <v>523</v>
      </c>
      <c r="C334" t="s">
        <v>859</v>
      </c>
      <c r="D334" s="16" t="s">
        <v>484</v>
      </c>
      <c r="E334" s="11">
        <v>12.000000000130001</v>
      </c>
      <c r="F334" s="11">
        <v>13.000000000130001</v>
      </c>
      <c r="G334" s="9">
        <v>1</v>
      </c>
      <c r="H334" s="12">
        <v>477521</v>
      </c>
      <c r="I334" s="13">
        <v>5410235</v>
      </c>
      <c r="J334" s="14">
        <v>299.586456</v>
      </c>
      <c r="K334" s="29">
        <v>44798</v>
      </c>
      <c r="L334" s="4">
        <v>340</v>
      </c>
      <c r="M334" s="4">
        <v>32.9</v>
      </c>
      <c r="N334" s="4">
        <v>6.9999999999999991</v>
      </c>
      <c r="O334" s="32">
        <v>5.24</v>
      </c>
      <c r="P334" s="32">
        <v>9.16</v>
      </c>
      <c r="Q334" s="32">
        <v>6.07</v>
      </c>
      <c r="R334" s="32">
        <v>1.9599999999999986</v>
      </c>
      <c r="S334" s="4">
        <v>23.6</v>
      </c>
      <c r="T334" s="32">
        <v>7.72</v>
      </c>
      <c r="U334" s="32">
        <v>3.49</v>
      </c>
      <c r="V334" s="32">
        <v>1.93</v>
      </c>
      <c r="W334" s="32">
        <v>30.4</v>
      </c>
      <c r="X334" s="32">
        <v>0.98</v>
      </c>
      <c r="Y334" s="32">
        <v>6.36</v>
      </c>
      <c r="Z334" s="4">
        <v>29.7</v>
      </c>
      <c r="AA334" s="32">
        <v>7.080000000000001</v>
      </c>
      <c r="AB334" s="32">
        <v>56.8</v>
      </c>
      <c r="AC334" s="32">
        <v>50.5</v>
      </c>
      <c r="AD334" s="32">
        <v>6.74</v>
      </c>
      <c r="AE334" s="32">
        <v>1.2</v>
      </c>
      <c r="AF334" s="32">
        <v>31.900000000000002</v>
      </c>
      <c r="AG334" s="32">
        <v>0.4</v>
      </c>
      <c r="AH334" s="32">
        <v>1.34</v>
      </c>
      <c r="AI334" s="32">
        <v>4.8</v>
      </c>
      <c r="AJ334" s="32">
        <v>0.56000000000000005</v>
      </c>
      <c r="AK334" s="32">
        <v>0.86</v>
      </c>
      <c r="AL334" s="32">
        <v>0.96</v>
      </c>
      <c r="AM334" s="4">
        <v>228</v>
      </c>
      <c r="AN334" s="4">
        <v>0.5</v>
      </c>
      <c r="AO334" s="4">
        <v>58</v>
      </c>
      <c r="AP334" s="49">
        <v>6.07</v>
      </c>
      <c r="AQ334" s="4">
        <v>128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1"/>
      <c r="DB334" s="1"/>
      <c r="DC334" s="1"/>
      <c r="DD334" s="1"/>
    </row>
    <row r="335" spans="1:108" x14ac:dyDescent="0.25">
      <c r="A335" s="1" t="s">
        <v>390</v>
      </c>
      <c r="B335" s="5" t="s">
        <v>523</v>
      </c>
      <c r="C335" t="s">
        <v>859</v>
      </c>
      <c r="D335" s="16" t="s">
        <v>484</v>
      </c>
      <c r="E335" s="11">
        <v>13.00000000014</v>
      </c>
      <c r="F335" s="11">
        <v>14.00000000014</v>
      </c>
      <c r="G335" s="9">
        <v>1</v>
      </c>
      <c r="H335" s="12">
        <v>477521</v>
      </c>
      <c r="I335" s="13">
        <v>5410235</v>
      </c>
      <c r="J335" s="14">
        <v>299.586456</v>
      </c>
      <c r="K335" s="29">
        <v>44798</v>
      </c>
      <c r="L335" s="4">
        <v>335</v>
      </c>
      <c r="M335" s="4">
        <v>25.6</v>
      </c>
      <c r="N335" s="4">
        <v>6</v>
      </c>
      <c r="O335" s="32">
        <v>3.84</v>
      </c>
      <c r="P335" s="32">
        <v>16.350000000000001</v>
      </c>
      <c r="Q335" s="32">
        <v>11.25</v>
      </c>
      <c r="R335" s="32">
        <v>3.2499999999999978</v>
      </c>
      <c r="S335" s="4">
        <v>22.9</v>
      </c>
      <c r="T335" s="32">
        <v>14.25</v>
      </c>
      <c r="U335" s="32">
        <v>3.5</v>
      </c>
      <c r="V335" s="32">
        <v>3.59</v>
      </c>
      <c r="W335" s="32">
        <v>51.2</v>
      </c>
      <c r="X335" s="32">
        <v>1.5</v>
      </c>
      <c r="Y335" s="32">
        <v>6.25</v>
      </c>
      <c r="Z335" s="4">
        <v>50.7</v>
      </c>
      <c r="AA335" s="32">
        <v>12.35</v>
      </c>
      <c r="AB335" s="32">
        <v>58.79999999999999</v>
      </c>
      <c r="AC335" s="32">
        <v>51.4</v>
      </c>
      <c r="AD335" s="32">
        <v>10.65</v>
      </c>
      <c r="AE335" s="32">
        <v>1.7000000000000002</v>
      </c>
      <c r="AF335" s="32">
        <v>28.100000000000005</v>
      </c>
      <c r="AG335" s="32">
        <v>0.4</v>
      </c>
      <c r="AH335" s="32">
        <v>2.4</v>
      </c>
      <c r="AI335" s="32">
        <v>4.5199999999999996</v>
      </c>
      <c r="AJ335" s="32">
        <v>0.53</v>
      </c>
      <c r="AK335" s="32">
        <v>1.54</v>
      </c>
      <c r="AL335" s="32">
        <v>0.98</v>
      </c>
      <c r="AM335" s="4">
        <v>212</v>
      </c>
      <c r="AN335" s="4">
        <v>0.6</v>
      </c>
      <c r="AO335" s="4">
        <v>131</v>
      </c>
      <c r="AP335" s="49">
        <v>9.6</v>
      </c>
      <c r="AQ335" s="4">
        <v>124</v>
      </c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1"/>
      <c r="DB335" s="1"/>
      <c r="DC335" s="1"/>
      <c r="DD335" s="1"/>
    </row>
    <row r="336" spans="1:108" x14ac:dyDescent="0.25">
      <c r="A336" s="1" t="s">
        <v>391</v>
      </c>
      <c r="B336" s="5" t="s">
        <v>523</v>
      </c>
      <c r="C336" t="s">
        <v>859</v>
      </c>
      <c r="D336" s="16" t="s">
        <v>485</v>
      </c>
      <c r="E336" s="11">
        <v>1.00000000002</v>
      </c>
      <c r="F336" s="11">
        <v>2.00000000002</v>
      </c>
      <c r="G336" s="9">
        <v>1</v>
      </c>
      <c r="H336" s="12">
        <v>477892</v>
      </c>
      <c r="I336" s="13">
        <v>5410396</v>
      </c>
      <c r="J336" s="14">
        <v>290.48709100000002</v>
      </c>
      <c r="K336" s="29">
        <v>44798</v>
      </c>
      <c r="L336" s="4">
        <v>206</v>
      </c>
      <c r="M336" s="4">
        <v>51.5</v>
      </c>
      <c r="N336" s="4">
        <v>43</v>
      </c>
      <c r="O336" s="32">
        <v>3.12</v>
      </c>
      <c r="P336" s="32">
        <v>4.3600000000000003</v>
      </c>
      <c r="Q336" s="32">
        <v>2.78</v>
      </c>
      <c r="R336" s="32">
        <v>1.1399999999999992</v>
      </c>
      <c r="S336" s="4">
        <v>25.299999999999997</v>
      </c>
      <c r="T336" s="32">
        <v>4.32</v>
      </c>
      <c r="U336" s="32">
        <v>4.25</v>
      </c>
      <c r="V336" s="32">
        <v>0.89</v>
      </c>
      <c r="W336" s="32">
        <v>16.2</v>
      </c>
      <c r="X336" s="32">
        <v>0.39</v>
      </c>
      <c r="Y336" s="32">
        <v>8.16</v>
      </c>
      <c r="Z336" s="4">
        <v>16.5</v>
      </c>
      <c r="AA336" s="32">
        <v>3.88</v>
      </c>
      <c r="AB336" s="32">
        <v>20.100000000000001</v>
      </c>
      <c r="AC336" s="32">
        <v>61.4</v>
      </c>
      <c r="AD336" s="32">
        <v>3.62</v>
      </c>
      <c r="AE336" s="32">
        <v>1.3</v>
      </c>
      <c r="AF336" s="32">
        <v>22.7</v>
      </c>
      <c r="AG336" s="32">
        <v>0.5</v>
      </c>
      <c r="AH336" s="32">
        <v>0.69</v>
      </c>
      <c r="AI336" s="32">
        <v>5.88</v>
      </c>
      <c r="AJ336" s="32">
        <v>0.63</v>
      </c>
      <c r="AK336" s="32">
        <v>0.37</v>
      </c>
      <c r="AL336" s="32">
        <v>1.39</v>
      </c>
      <c r="AM336" s="4">
        <v>366</v>
      </c>
      <c r="AN336" s="4">
        <v>0.90000000000000013</v>
      </c>
      <c r="AO336" s="4">
        <v>26.2</v>
      </c>
      <c r="AP336" s="49">
        <v>2.4</v>
      </c>
      <c r="AQ336" s="4">
        <v>159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1"/>
      <c r="DB336" s="1"/>
      <c r="DC336" s="1"/>
      <c r="DD336" s="1"/>
    </row>
    <row r="337" spans="1:108" x14ac:dyDescent="0.25">
      <c r="A337" s="1" t="s">
        <v>392</v>
      </c>
      <c r="B337" s="5" t="s">
        <v>523</v>
      </c>
      <c r="C337" t="s">
        <v>859</v>
      </c>
      <c r="D337" s="16" t="s">
        <v>485</v>
      </c>
      <c r="E337" s="11">
        <v>2.00000000003</v>
      </c>
      <c r="F337" s="11">
        <v>3.00000000003</v>
      </c>
      <c r="G337" s="9">
        <v>1</v>
      </c>
      <c r="H337" s="12">
        <v>477892</v>
      </c>
      <c r="I337" s="13">
        <v>5410396</v>
      </c>
      <c r="J337" s="14">
        <v>290.48709100000002</v>
      </c>
      <c r="K337" s="29">
        <v>44798</v>
      </c>
      <c r="L337" s="4">
        <v>217</v>
      </c>
      <c r="M337" s="4">
        <v>31.7</v>
      </c>
      <c r="N337" s="4">
        <v>11</v>
      </c>
      <c r="O337" s="32">
        <v>1.25</v>
      </c>
      <c r="P337" s="32">
        <v>7.99</v>
      </c>
      <c r="Q337" s="32">
        <v>5.18</v>
      </c>
      <c r="R337" s="32">
        <v>1.6899999999999988</v>
      </c>
      <c r="S337" s="4">
        <v>18.8</v>
      </c>
      <c r="T337" s="32">
        <v>7.54</v>
      </c>
      <c r="U337" s="32">
        <v>2.89</v>
      </c>
      <c r="V337" s="32">
        <v>1.78</v>
      </c>
      <c r="W337" s="32">
        <v>16.899999999999999</v>
      </c>
      <c r="X337" s="32">
        <v>0.7</v>
      </c>
      <c r="Y337" s="32">
        <v>5.18</v>
      </c>
      <c r="Z337" s="4">
        <v>18.600000000000001</v>
      </c>
      <c r="AA337" s="32">
        <v>4.29</v>
      </c>
      <c r="AB337" s="32">
        <v>32.9</v>
      </c>
      <c r="AC337" s="32">
        <v>44.800000000000004</v>
      </c>
      <c r="AD337" s="32">
        <v>4.6900000000000004</v>
      </c>
      <c r="AE337" s="32">
        <v>0.8</v>
      </c>
      <c r="AF337" s="32">
        <v>153.5</v>
      </c>
      <c r="AG337" s="32">
        <v>0.3</v>
      </c>
      <c r="AH337" s="32">
        <v>1.19</v>
      </c>
      <c r="AI337" s="32">
        <v>3.42</v>
      </c>
      <c r="AJ337" s="32">
        <v>0.40000000000000008</v>
      </c>
      <c r="AK337" s="32">
        <v>0.73</v>
      </c>
      <c r="AL337" s="32">
        <v>0.93</v>
      </c>
      <c r="AM337" s="4">
        <v>280</v>
      </c>
      <c r="AN337" s="4">
        <v>14.800000000000002</v>
      </c>
      <c r="AO337" s="4">
        <v>50.7</v>
      </c>
      <c r="AP337" s="49">
        <v>4.46</v>
      </c>
      <c r="AQ337" s="4">
        <v>106.99999999999999</v>
      </c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1"/>
      <c r="DB337" s="1"/>
      <c r="DC337" s="1"/>
      <c r="DD337" s="1"/>
    </row>
    <row r="338" spans="1:108" x14ac:dyDescent="0.25">
      <c r="A338" s="1" t="s">
        <v>393</v>
      </c>
      <c r="B338" s="5" t="s">
        <v>523</v>
      </c>
      <c r="C338" t="s">
        <v>859</v>
      </c>
      <c r="D338" s="16" t="s">
        <v>486</v>
      </c>
      <c r="E338" s="11">
        <v>1.000000082740371E-11</v>
      </c>
      <c r="F338" s="11">
        <v>1.00000000001</v>
      </c>
      <c r="G338" s="9">
        <v>1</v>
      </c>
      <c r="H338" s="12">
        <v>477869</v>
      </c>
      <c r="I338" s="13">
        <v>5410483</v>
      </c>
      <c r="J338" s="14">
        <v>294.82833900000003</v>
      </c>
      <c r="K338" s="29">
        <v>44798</v>
      </c>
      <c r="L338" s="4">
        <v>201</v>
      </c>
      <c r="M338" s="4">
        <v>28.3</v>
      </c>
      <c r="N338" s="4">
        <v>11</v>
      </c>
      <c r="O338" s="32">
        <v>1.35</v>
      </c>
      <c r="P338" s="32">
        <v>4.43</v>
      </c>
      <c r="Q338" s="32">
        <v>2.76</v>
      </c>
      <c r="R338" s="32">
        <v>1.0099999999999993</v>
      </c>
      <c r="S338" s="4">
        <v>18.399999999999999</v>
      </c>
      <c r="T338" s="32">
        <v>4.0199999999999996</v>
      </c>
      <c r="U338" s="32">
        <v>2.97</v>
      </c>
      <c r="V338" s="32">
        <v>0.92</v>
      </c>
      <c r="W338" s="32">
        <v>13.4</v>
      </c>
      <c r="X338" s="32">
        <v>0.36</v>
      </c>
      <c r="Y338" s="32">
        <v>5.72</v>
      </c>
      <c r="Z338" s="4">
        <v>14.6</v>
      </c>
      <c r="AA338" s="32">
        <v>3.4600000000000004</v>
      </c>
      <c r="AB338" s="32">
        <v>34.6</v>
      </c>
      <c r="AC338" s="32">
        <v>42.1</v>
      </c>
      <c r="AD338" s="32">
        <v>3.41</v>
      </c>
      <c r="AE338" s="32">
        <v>0.9</v>
      </c>
      <c r="AF338" s="32">
        <v>136</v>
      </c>
      <c r="AG338" s="32">
        <v>0.3</v>
      </c>
      <c r="AH338" s="32">
        <v>0.66</v>
      </c>
      <c r="AI338" s="32">
        <v>3.5999999999999996</v>
      </c>
      <c r="AJ338" s="32">
        <v>0.41</v>
      </c>
      <c r="AK338" s="32">
        <v>0.42</v>
      </c>
      <c r="AL338" s="32">
        <v>0.89</v>
      </c>
      <c r="AM338" s="4">
        <v>265</v>
      </c>
      <c r="AN338" s="4">
        <v>27.7</v>
      </c>
      <c r="AO338" s="4">
        <v>26.5</v>
      </c>
      <c r="AP338" s="49">
        <v>2.69</v>
      </c>
      <c r="AQ338" s="4">
        <v>110.99999999999999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1"/>
      <c r="DB338" s="1"/>
      <c r="DC338" s="1"/>
      <c r="DD338" s="1"/>
    </row>
    <row r="339" spans="1:108" x14ac:dyDescent="0.25">
      <c r="A339" s="1" t="s">
        <v>394</v>
      </c>
      <c r="B339" s="5" t="s">
        <v>523</v>
      </c>
      <c r="C339" t="s">
        <v>859</v>
      </c>
      <c r="D339" s="16" t="s">
        <v>487</v>
      </c>
      <c r="E339" s="11">
        <v>1.000000082740371E-11</v>
      </c>
      <c r="F339" s="11">
        <v>1.00000000001</v>
      </c>
      <c r="G339" s="9">
        <v>1</v>
      </c>
      <c r="H339" s="12">
        <v>477891</v>
      </c>
      <c r="I339" s="13">
        <v>5410563</v>
      </c>
      <c r="J339" s="14">
        <v>306.81152300000002</v>
      </c>
      <c r="K339" s="29">
        <v>44798</v>
      </c>
      <c r="L339" s="4">
        <v>116.49999999999999</v>
      </c>
      <c r="M339" s="4">
        <v>26</v>
      </c>
      <c r="N339" s="4">
        <v>28.999999999999996</v>
      </c>
      <c r="O339" s="32">
        <v>1.56</v>
      </c>
      <c r="P339" s="32">
        <v>2.21</v>
      </c>
      <c r="Q339" s="32">
        <v>1.31</v>
      </c>
      <c r="R339" s="32">
        <v>0.53999999999999981</v>
      </c>
      <c r="S339" s="4">
        <v>27.3</v>
      </c>
      <c r="T339" s="32">
        <v>1.9</v>
      </c>
      <c r="U339" s="32">
        <v>4.18</v>
      </c>
      <c r="V339" s="32">
        <v>0.48</v>
      </c>
      <c r="W339" s="32">
        <v>8.4</v>
      </c>
      <c r="X339" s="32">
        <v>0.22</v>
      </c>
      <c r="Y339" s="32">
        <v>7.660000000000001</v>
      </c>
      <c r="Z339" s="4">
        <v>7.9</v>
      </c>
      <c r="AA339" s="32">
        <v>1.94</v>
      </c>
      <c r="AB339" s="32">
        <v>14.8</v>
      </c>
      <c r="AC339" s="32">
        <v>70.400000000000006</v>
      </c>
      <c r="AD339" s="32">
        <v>1.77</v>
      </c>
      <c r="AE339" s="32">
        <v>1.5</v>
      </c>
      <c r="AF339" s="32">
        <v>31.8</v>
      </c>
      <c r="AG339" s="32">
        <v>0.6</v>
      </c>
      <c r="AH339" s="32">
        <v>0.35</v>
      </c>
      <c r="AI339" s="32">
        <v>6.76</v>
      </c>
      <c r="AJ339" s="32">
        <v>0.57999999999999996</v>
      </c>
      <c r="AK339" s="32">
        <v>0.21</v>
      </c>
      <c r="AL339" s="32">
        <v>1.84</v>
      </c>
      <c r="AM339" s="4">
        <v>366</v>
      </c>
      <c r="AN339" s="4">
        <v>2.6</v>
      </c>
      <c r="AO339" s="4">
        <v>13.4</v>
      </c>
      <c r="AP339" s="49">
        <v>1.4</v>
      </c>
      <c r="AQ339" s="4">
        <v>163</v>
      </c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1"/>
      <c r="DB339" s="1"/>
      <c r="DC339" s="1"/>
      <c r="DD339" s="1"/>
    </row>
    <row r="340" spans="1:108" x14ac:dyDescent="0.25">
      <c r="A340" s="1" t="s">
        <v>395</v>
      </c>
      <c r="B340" s="5" t="s">
        <v>523</v>
      </c>
      <c r="C340" t="s">
        <v>859</v>
      </c>
      <c r="D340" s="16" t="s">
        <v>487</v>
      </c>
      <c r="E340" s="11">
        <v>1.00000000002</v>
      </c>
      <c r="F340" s="11">
        <v>2.00000000002</v>
      </c>
      <c r="G340" s="9">
        <v>1</v>
      </c>
      <c r="H340" s="12">
        <v>477891</v>
      </c>
      <c r="I340" s="13">
        <v>5410563</v>
      </c>
      <c r="J340" s="14">
        <v>306.81152300000002</v>
      </c>
      <c r="K340" s="29">
        <v>44798</v>
      </c>
      <c r="L340" s="4">
        <v>127.50000000000001</v>
      </c>
      <c r="M340" s="4">
        <v>19.2</v>
      </c>
      <c r="N340" s="4">
        <v>27.000000000000004</v>
      </c>
      <c r="O340" s="32">
        <v>0.87</v>
      </c>
      <c r="P340" s="32">
        <v>1.6</v>
      </c>
      <c r="Q340" s="32">
        <v>1.06</v>
      </c>
      <c r="R340" s="32">
        <v>0.37999999999999978</v>
      </c>
      <c r="S340" s="4">
        <v>35.1</v>
      </c>
      <c r="T340" s="32">
        <v>1.49</v>
      </c>
      <c r="U340" s="32">
        <v>4.41</v>
      </c>
      <c r="V340" s="32">
        <v>0.36</v>
      </c>
      <c r="W340" s="32">
        <v>5.5</v>
      </c>
      <c r="X340" s="32">
        <v>0.17</v>
      </c>
      <c r="Y340" s="32">
        <v>8.0299999999999994</v>
      </c>
      <c r="Z340" s="4">
        <v>5.2</v>
      </c>
      <c r="AA340" s="32">
        <v>1.26</v>
      </c>
      <c r="AB340" s="32">
        <v>10.5</v>
      </c>
      <c r="AC340" s="32">
        <v>98.9</v>
      </c>
      <c r="AD340" s="32">
        <v>1.24</v>
      </c>
      <c r="AE340" s="32">
        <v>1.8</v>
      </c>
      <c r="AF340" s="32">
        <v>28.100000000000005</v>
      </c>
      <c r="AG340" s="32">
        <v>0.5</v>
      </c>
      <c r="AH340" s="32">
        <v>0.27</v>
      </c>
      <c r="AI340" s="32">
        <v>7.82</v>
      </c>
      <c r="AJ340" s="32">
        <v>0.6399999999999999</v>
      </c>
      <c r="AK340" s="32">
        <v>0.16</v>
      </c>
      <c r="AL340" s="32">
        <v>2.21</v>
      </c>
      <c r="AM340" s="4">
        <v>472</v>
      </c>
      <c r="AN340" s="4">
        <v>3.8</v>
      </c>
      <c r="AO340" s="4">
        <v>9.8000000000000007</v>
      </c>
      <c r="AP340" s="49">
        <v>1.03</v>
      </c>
      <c r="AQ340" s="4">
        <v>164</v>
      </c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1"/>
      <c r="DB340" s="1"/>
      <c r="DC340" s="1"/>
      <c r="DD340" s="1"/>
    </row>
    <row r="341" spans="1:108" x14ac:dyDescent="0.25">
      <c r="A341" s="1" t="s">
        <v>396</v>
      </c>
      <c r="B341" s="5" t="s">
        <v>523</v>
      </c>
      <c r="C341" t="s">
        <v>859</v>
      </c>
      <c r="D341" s="16" t="s">
        <v>487</v>
      </c>
      <c r="E341" s="11">
        <v>2.00000000003</v>
      </c>
      <c r="F341" s="11">
        <v>3.00000000003</v>
      </c>
      <c r="G341" s="9">
        <v>1</v>
      </c>
      <c r="H341" s="12">
        <v>477891</v>
      </c>
      <c r="I341" s="13">
        <v>5410563</v>
      </c>
      <c r="J341" s="14">
        <v>306.81152300000002</v>
      </c>
      <c r="K341" s="29">
        <v>44798</v>
      </c>
      <c r="L341" s="4">
        <v>275</v>
      </c>
      <c r="M341" s="4">
        <v>503</v>
      </c>
      <c r="N341" s="4">
        <v>13</v>
      </c>
      <c r="O341" s="32">
        <v>1.47</v>
      </c>
      <c r="P341" s="32">
        <v>1.84</v>
      </c>
      <c r="Q341" s="32">
        <v>1.18</v>
      </c>
      <c r="R341" s="32">
        <v>0.37999999999999978</v>
      </c>
      <c r="S341" s="4">
        <v>24.9</v>
      </c>
      <c r="T341" s="32">
        <v>1.68</v>
      </c>
      <c r="U341" s="32">
        <v>3.4099999999999997</v>
      </c>
      <c r="V341" s="32">
        <v>0.35</v>
      </c>
      <c r="W341" s="32">
        <v>6.1</v>
      </c>
      <c r="X341" s="32">
        <v>0.19</v>
      </c>
      <c r="Y341" s="32">
        <v>6.0499999999999989</v>
      </c>
      <c r="Z341" s="4">
        <v>5.9</v>
      </c>
      <c r="AA341" s="32">
        <v>1.5</v>
      </c>
      <c r="AB341" s="32">
        <v>14.2</v>
      </c>
      <c r="AC341" s="32">
        <v>84.1</v>
      </c>
      <c r="AD341" s="32">
        <v>1.42</v>
      </c>
      <c r="AE341" s="32">
        <v>1.6</v>
      </c>
      <c r="AF341" s="32">
        <v>19.399999999999999</v>
      </c>
      <c r="AG341" s="32">
        <v>0.4</v>
      </c>
      <c r="AH341" s="32">
        <v>0.27</v>
      </c>
      <c r="AI341" s="32">
        <v>4.78</v>
      </c>
      <c r="AJ341" s="32">
        <v>0.52</v>
      </c>
      <c r="AK341" s="32">
        <v>0.15</v>
      </c>
      <c r="AL341" s="32">
        <v>1.43</v>
      </c>
      <c r="AM341" s="4">
        <v>331.00000000000006</v>
      </c>
      <c r="AN341" s="4">
        <v>2</v>
      </c>
      <c r="AO341" s="4">
        <v>9</v>
      </c>
      <c r="AP341" s="49">
        <v>1.1000000000000001</v>
      </c>
      <c r="AQ341" s="4">
        <v>128</v>
      </c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1"/>
      <c r="DB341" s="1"/>
      <c r="DC341" s="1"/>
      <c r="DD341" s="1"/>
    </row>
    <row r="342" spans="1:108" x14ac:dyDescent="0.25">
      <c r="A342" s="1" t="s">
        <v>397</v>
      </c>
      <c r="B342" s="5" t="s">
        <v>523</v>
      </c>
      <c r="C342" t="s">
        <v>859</v>
      </c>
      <c r="D342" s="16" t="s">
        <v>487</v>
      </c>
      <c r="E342" s="11">
        <v>3.00000000004</v>
      </c>
      <c r="F342" s="11">
        <v>4.00000000004</v>
      </c>
      <c r="G342" s="9">
        <v>1</v>
      </c>
      <c r="H342" s="12">
        <v>477891</v>
      </c>
      <c r="I342" s="13">
        <v>5410563</v>
      </c>
      <c r="J342" s="14">
        <v>306.81152300000002</v>
      </c>
      <c r="K342" s="29">
        <v>44798</v>
      </c>
      <c r="L342" s="4">
        <v>241</v>
      </c>
      <c r="M342" s="4">
        <v>420</v>
      </c>
      <c r="N342" s="4">
        <v>15</v>
      </c>
      <c r="O342" s="32">
        <v>1.8</v>
      </c>
      <c r="P342" s="32">
        <v>2.77</v>
      </c>
      <c r="Q342" s="32">
        <v>1.54</v>
      </c>
      <c r="R342" s="32">
        <v>0.71999999999999964</v>
      </c>
      <c r="S342" s="4">
        <v>28.9</v>
      </c>
      <c r="T342" s="32">
        <v>2.54</v>
      </c>
      <c r="U342" s="32">
        <v>3.93</v>
      </c>
      <c r="V342" s="32">
        <v>0.56999999999999995</v>
      </c>
      <c r="W342" s="32">
        <v>10.5</v>
      </c>
      <c r="X342" s="32">
        <v>0.25</v>
      </c>
      <c r="Y342" s="32">
        <v>7.46</v>
      </c>
      <c r="Z342" s="4">
        <v>11.5</v>
      </c>
      <c r="AA342" s="32">
        <v>2.88</v>
      </c>
      <c r="AB342" s="32">
        <v>17</v>
      </c>
      <c r="AC342" s="32">
        <v>97.2</v>
      </c>
      <c r="AD342" s="32">
        <v>2.65</v>
      </c>
      <c r="AE342" s="32">
        <v>1.7000000000000002</v>
      </c>
      <c r="AF342" s="32">
        <v>11.4</v>
      </c>
      <c r="AG342" s="32">
        <v>0.5</v>
      </c>
      <c r="AH342" s="32">
        <v>0.44</v>
      </c>
      <c r="AI342" s="32">
        <v>4.92</v>
      </c>
      <c r="AJ342" s="32">
        <v>0.62</v>
      </c>
      <c r="AK342" s="32">
        <v>0.25</v>
      </c>
      <c r="AL342" s="32">
        <v>1.5</v>
      </c>
      <c r="AM342" s="4">
        <v>429</v>
      </c>
      <c r="AN342" s="4">
        <v>1.5</v>
      </c>
      <c r="AO342" s="4">
        <v>12.8</v>
      </c>
      <c r="AP342" s="49">
        <v>1.7</v>
      </c>
      <c r="AQ342" s="4">
        <v>147</v>
      </c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1"/>
      <c r="DB342" s="1"/>
      <c r="DC342" s="1"/>
      <c r="DD342" s="1"/>
    </row>
    <row r="343" spans="1:108" x14ac:dyDescent="0.25">
      <c r="A343" s="1" t="s">
        <v>398</v>
      </c>
      <c r="B343" s="5" t="s">
        <v>523</v>
      </c>
      <c r="C343" t="s">
        <v>859</v>
      </c>
      <c r="D343" s="16" t="s">
        <v>487</v>
      </c>
      <c r="E343" s="11">
        <v>4.00000000005</v>
      </c>
      <c r="F343" s="11">
        <v>5.00000000005</v>
      </c>
      <c r="G343" s="9">
        <v>1</v>
      </c>
      <c r="H343" s="12">
        <v>477891</v>
      </c>
      <c r="I343" s="13">
        <v>5410563</v>
      </c>
      <c r="J343" s="14">
        <v>306.81152300000002</v>
      </c>
      <c r="K343" s="29">
        <v>44798</v>
      </c>
      <c r="L343" s="4">
        <v>684</v>
      </c>
      <c r="M343" s="4">
        <v>272</v>
      </c>
      <c r="N343" s="4">
        <v>21</v>
      </c>
      <c r="O343" s="32">
        <v>2.97</v>
      </c>
      <c r="P343" s="32">
        <v>8.15</v>
      </c>
      <c r="Q343" s="32">
        <v>4.59</v>
      </c>
      <c r="R343" s="32">
        <v>2.2499999999999987</v>
      </c>
      <c r="S343" s="4">
        <v>33.1</v>
      </c>
      <c r="T343" s="32">
        <v>7.68</v>
      </c>
      <c r="U343" s="32">
        <v>4.08</v>
      </c>
      <c r="V343" s="32">
        <v>1.66</v>
      </c>
      <c r="W343" s="32">
        <v>31.8</v>
      </c>
      <c r="X343" s="32">
        <v>0.74</v>
      </c>
      <c r="Y343" s="32">
        <v>8.08</v>
      </c>
      <c r="Z343" s="4">
        <v>37.5</v>
      </c>
      <c r="AA343" s="32">
        <v>9.49</v>
      </c>
      <c r="AB343" s="32">
        <v>33.9</v>
      </c>
      <c r="AC343" s="32">
        <v>109.5</v>
      </c>
      <c r="AD343" s="32">
        <v>8.89</v>
      </c>
      <c r="AE343" s="32">
        <v>1.5</v>
      </c>
      <c r="AF343" s="32">
        <v>20.6</v>
      </c>
      <c r="AG343" s="32">
        <v>0.4</v>
      </c>
      <c r="AH343" s="32">
        <v>1.3</v>
      </c>
      <c r="AI343" s="32">
        <v>5.71</v>
      </c>
      <c r="AJ343" s="32">
        <v>0.69</v>
      </c>
      <c r="AK343" s="32">
        <v>0.73</v>
      </c>
      <c r="AL343" s="32">
        <v>1.8</v>
      </c>
      <c r="AM343" s="4">
        <v>505</v>
      </c>
      <c r="AN343" s="4">
        <v>1.4</v>
      </c>
      <c r="AO343" s="4">
        <v>32.700000000000003</v>
      </c>
      <c r="AP343" s="49">
        <v>5.05</v>
      </c>
      <c r="AQ343" s="4">
        <v>156</v>
      </c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1"/>
      <c r="DB343" s="1"/>
      <c r="DC343" s="1"/>
      <c r="DD343" s="1"/>
    </row>
    <row r="344" spans="1:108" x14ac:dyDescent="0.25">
      <c r="A344" s="1" t="s">
        <v>399</v>
      </c>
      <c r="B344" s="5" t="s">
        <v>523</v>
      </c>
      <c r="C344" t="s">
        <v>859</v>
      </c>
      <c r="D344" s="16" t="s">
        <v>487</v>
      </c>
      <c r="E344" s="11">
        <v>5.00000000006</v>
      </c>
      <c r="F344" s="11">
        <v>6.00000000006</v>
      </c>
      <c r="G344" s="9">
        <v>1</v>
      </c>
      <c r="H344" s="12">
        <v>477891</v>
      </c>
      <c r="I344" s="13">
        <v>5410563</v>
      </c>
      <c r="J344" s="14">
        <v>306.81152300000002</v>
      </c>
      <c r="K344" s="29">
        <v>44798</v>
      </c>
      <c r="L344" s="4">
        <v>304</v>
      </c>
      <c r="M344" s="4">
        <v>96.7</v>
      </c>
      <c r="N344" s="4">
        <v>16</v>
      </c>
      <c r="O344" s="32">
        <v>2.87</v>
      </c>
      <c r="P344" s="32">
        <v>8.61</v>
      </c>
      <c r="Q344" s="32">
        <v>5.27</v>
      </c>
      <c r="R344" s="32">
        <v>2.4899999999999989</v>
      </c>
      <c r="S344" s="4">
        <v>27.499999999999996</v>
      </c>
      <c r="T344" s="32">
        <v>8.2799999999999994</v>
      </c>
      <c r="U344" s="32">
        <v>4.1399999999999997</v>
      </c>
      <c r="V344" s="32">
        <v>1.65</v>
      </c>
      <c r="W344" s="32">
        <v>32.5</v>
      </c>
      <c r="X344" s="32">
        <v>0.69</v>
      </c>
      <c r="Y344" s="32">
        <v>8.08</v>
      </c>
      <c r="Z344" s="4">
        <v>40.6</v>
      </c>
      <c r="AA344" s="32">
        <v>9.77</v>
      </c>
      <c r="AB344" s="32">
        <v>44.9</v>
      </c>
      <c r="AC344" s="32">
        <v>79.7</v>
      </c>
      <c r="AD344" s="32">
        <v>9.33</v>
      </c>
      <c r="AE344" s="32">
        <v>1.9000000000000001</v>
      </c>
      <c r="AF344" s="32">
        <v>24.7</v>
      </c>
      <c r="AG344" s="32">
        <v>0.5</v>
      </c>
      <c r="AH344" s="32">
        <v>1.41</v>
      </c>
      <c r="AI344" s="32">
        <v>5.17</v>
      </c>
      <c r="AJ344" s="32">
        <v>0.63</v>
      </c>
      <c r="AK344" s="32">
        <v>0.77</v>
      </c>
      <c r="AL344" s="32">
        <v>1.46</v>
      </c>
      <c r="AM344" s="4">
        <v>421</v>
      </c>
      <c r="AN344" s="4">
        <v>4.7</v>
      </c>
      <c r="AO344" s="4">
        <v>37</v>
      </c>
      <c r="AP344" s="49">
        <v>5.34</v>
      </c>
      <c r="AQ344" s="4">
        <v>161</v>
      </c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1"/>
      <c r="DB344" s="1"/>
      <c r="DC344" s="1"/>
      <c r="DD344" s="1"/>
    </row>
    <row r="345" spans="1:108" x14ac:dyDescent="0.25">
      <c r="A345" s="1" t="s">
        <v>400</v>
      </c>
      <c r="B345" s="5" t="s">
        <v>523</v>
      </c>
      <c r="C345" t="s">
        <v>859</v>
      </c>
      <c r="D345" s="16" t="s">
        <v>487</v>
      </c>
      <c r="E345" s="11">
        <v>6.00000000007</v>
      </c>
      <c r="F345" s="11">
        <v>7.00000000007</v>
      </c>
      <c r="G345" s="9">
        <v>1</v>
      </c>
      <c r="H345" s="12">
        <v>477891</v>
      </c>
      <c r="I345" s="13">
        <v>5410563</v>
      </c>
      <c r="J345" s="14">
        <v>306.81152300000002</v>
      </c>
      <c r="K345" s="29">
        <v>44798</v>
      </c>
      <c r="L345" s="4">
        <v>286</v>
      </c>
      <c r="M345" s="4">
        <v>133</v>
      </c>
      <c r="N345" s="4">
        <v>15</v>
      </c>
      <c r="O345" s="32">
        <v>2.52</v>
      </c>
      <c r="P345" s="32">
        <v>9.01</v>
      </c>
      <c r="Q345" s="32">
        <v>5.37</v>
      </c>
      <c r="R345" s="32">
        <v>2.5899999999999985</v>
      </c>
      <c r="S345" s="4">
        <v>27.2</v>
      </c>
      <c r="T345" s="32">
        <v>8.94</v>
      </c>
      <c r="U345" s="32">
        <v>4.24</v>
      </c>
      <c r="V345" s="32">
        <v>1.79</v>
      </c>
      <c r="W345" s="32">
        <v>34</v>
      </c>
      <c r="X345" s="32">
        <v>0.77</v>
      </c>
      <c r="Y345" s="32">
        <v>7.91</v>
      </c>
      <c r="Z345" s="4">
        <v>41.3</v>
      </c>
      <c r="AA345" s="32">
        <v>10.4</v>
      </c>
      <c r="AB345" s="32">
        <v>48.1</v>
      </c>
      <c r="AC345" s="32">
        <v>71.5</v>
      </c>
      <c r="AD345" s="32">
        <v>9.7899999999999991</v>
      </c>
      <c r="AE345" s="32">
        <v>2.4</v>
      </c>
      <c r="AF345" s="32">
        <v>28.100000000000005</v>
      </c>
      <c r="AG345" s="32">
        <v>0.5</v>
      </c>
      <c r="AH345" s="32">
        <v>1.41</v>
      </c>
      <c r="AI345" s="32">
        <v>5.17</v>
      </c>
      <c r="AJ345" s="32">
        <v>0.6399999999999999</v>
      </c>
      <c r="AK345" s="32">
        <v>0.77</v>
      </c>
      <c r="AL345" s="32">
        <v>1.4</v>
      </c>
      <c r="AM345" s="4">
        <v>392.00000000000006</v>
      </c>
      <c r="AN345" s="4">
        <v>7.9</v>
      </c>
      <c r="AO345" s="4">
        <v>39.4</v>
      </c>
      <c r="AP345" s="49">
        <v>5.62</v>
      </c>
      <c r="AQ345" s="4">
        <v>161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1"/>
      <c r="DB345" s="1"/>
      <c r="DC345" s="1"/>
      <c r="DD345" s="1"/>
    </row>
    <row r="346" spans="1:108" x14ac:dyDescent="0.25">
      <c r="A346" s="1" t="s">
        <v>401</v>
      </c>
      <c r="B346" s="5" t="s">
        <v>523</v>
      </c>
      <c r="C346" t="s">
        <v>859</v>
      </c>
      <c r="D346" s="16" t="s">
        <v>487</v>
      </c>
      <c r="E346" s="11">
        <v>7.00000000008</v>
      </c>
      <c r="F346" s="11">
        <v>8.00000000008</v>
      </c>
      <c r="G346" s="9">
        <v>1</v>
      </c>
      <c r="H346" s="12">
        <v>477891</v>
      </c>
      <c r="I346" s="13">
        <v>5410563</v>
      </c>
      <c r="J346" s="14">
        <v>306.81152300000002</v>
      </c>
      <c r="K346" s="29">
        <v>44798</v>
      </c>
      <c r="L346" s="4">
        <v>331</v>
      </c>
      <c r="M346" s="4">
        <v>80.599999999999994</v>
      </c>
      <c r="N346" s="4">
        <v>18</v>
      </c>
      <c r="O346" s="32">
        <v>2.63</v>
      </c>
      <c r="P346" s="32">
        <v>13.55</v>
      </c>
      <c r="Q346" s="32">
        <v>7.79</v>
      </c>
      <c r="R346" s="32">
        <v>3.5399999999999978</v>
      </c>
      <c r="S346" s="4">
        <v>26.6</v>
      </c>
      <c r="T346" s="32">
        <v>13.15</v>
      </c>
      <c r="U346" s="32">
        <v>4.05</v>
      </c>
      <c r="V346" s="32">
        <v>2.71</v>
      </c>
      <c r="W346" s="32">
        <v>52.4</v>
      </c>
      <c r="X346" s="32">
        <v>1.1299999999999999</v>
      </c>
      <c r="Y346" s="32">
        <v>7.35</v>
      </c>
      <c r="Z346" s="4">
        <v>57.4</v>
      </c>
      <c r="AA346" s="32">
        <v>14.4</v>
      </c>
      <c r="AB346" s="32">
        <v>43.7</v>
      </c>
      <c r="AC346" s="32">
        <v>67</v>
      </c>
      <c r="AD346" s="32">
        <v>13.35</v>
      </c>
      <c r="AE346" s="32">
        <v>1.4</v>
      </c>
      <c r="AF346" s="32">
        <v>38.700000000000003</v>
      </c>
      <c r="AG346" s="32">
        <v>0.4</v>
      </c>
      <c r="AH346" s="32">
        <v>2.09</v>
      </c>
      <c r="AI346" s="32">
        <v>5.16</v>
      </c>
      <c r="AJ346" s="32">
        <v>0.6100000000000001</v>
      </c>
      <c r="AK346" s="32">
        <v>1.1599999999999999</v>
      </c>
      <c r="AL346" s="32">
        <v>1.42</v>
      </c>
      <c r="AM346" s="4">
        <v>376</v>
      </c>
      <c r="AN346" s="4">
        <v>1195</v>
      </c>
      <c r="AO346" s="4">
        <v>59.2</v>
      </c>
      <c r="AP346" s="49">
        <v>8.0399999999999991</v>
      </c>
      <c r="AQ346" s="4">
        <v>144</v>
      </c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1"/>
      <c r="DB346" s="1"/>
      <c r="DC346" s="1"/>
      <c r="DD346" s="1"/>
    </row>
    <row r="347" spans="1:108" x14ac:dyDescent="0.25">
      <c r="A347" s="1" t="s">
        <v>402</v>
      </c>
      <c r="B347" s="5" t="s">
        <v>523</v>
      </c>
      <c r="C347" t="s">
        <v>859</v>
      </c>
      <c r="D347" s="16" t="s">
        <v>487</v>
      </c>
      <c r="E347" s="11">
        <v>8.0000000000900009</v>
      </c>
      <c r="F347" s="11">
        <v>9.0000000000900009</v>
      </c>
      <c r="G347" s="9">
        <v>1</v>
      </c>
      <c r="H347" s="12">
        <v>477891</v>
      </c>
      <c r="I347" s="13">
        <v>5410563</v>
      </c>
      <c r="J347" s="14">
        <v>306.81152300000002</v>
      </c>
      <c r="K347" s="29">
        <v>44798</v>
      </c>
      <c r="L347" s="4">
        <v>253.00000000000003</v>
      </c>
      <c r="M347" s="4">
        <v>59.20000000000001</v>
      </c>
      <c r="N347" s="4">
        <v>13.999999999999998</v>
      </c>
      <c r="O347" s="32">
        <v>2.82</v>
      </c>
      <c r="P347" s="32">
        <v>23.5</v>
      </c>
      <c r="Q347" s="32">
        <v>12.5</v>
      </c>
      <c r="R347" s="32">
        <v>7.3999999999999968</v>
      </c>
      <c r="S347" s="4">
        <v>27.1</v>
      </c>
      <c r="T347" s="32">
        <v>27.6</v>
      </c>
      <c r="U347" s="32">
        <v>4.01</v>
      </c>
      <c r="V347" s="32">
        <v>4.38</v>
      </c>
      <c r="W347" s="32">
        <v>168.5</v>
      </c>
      <c r="X347" s="32">
        <v>1.46</v>
      </c>
      <c r="Y347" s="32">
        <v>7.5599999999999987</v>
      </c>
      <c r="Z347" s="4">
        <v>143</v>
      </c>
      <c r="AA347" s="32">
        <v>36.5</v>
      </c>
      <c r="AB347" s="32">
        <v>46.8</v>
      </c>
      <c r="AC347" s="32">
        <v>69.7</v>
      </c>
      <c r="AD347" s="32">
        <v>27</v>
      </c>
      <c r="AE347" s="32">
        <v>2.1</v>
      </c>
      <c r="AF347" s="32">
        <v>45.4</v>
      </c>
      <c r="AG347" s="32">
        <v>0.5</v>
      </c>
      <c r="AH347" s="32">
        <v>3.98</v>
      </c>
      <c r="AI347" s="32">
        <v>4.96</v>
      </c>
      <c r="AJ347" s="32">
        <v>0.6399999999999999</v>
      </c>
      <c r="AK347" s="32">
        <v>1.81</v>
      </c>
      <c r="AL347" s="32">
        <v>1.64</v>
      </c>
      <c r="AM347" s="4">
        <v>381</v>
      </c>
      <c r="AN347" s="4">
        <v>26.799999999999997</v>
      </c>
      <c r="AO347" s="4">
        <v>117.5</v>
      </c>
      <c r="AP347" s="49">
        <v>10.7</v>
      </c>
      <c r="AQ347" s="4">
        <v>156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1"/>
      <c r="DB347" s="1"/>
      <c r="DC347" s="1"/>
      <c r="DD347" s="1"/>
    </row>
    <row r="348" spans="1:108" x14ac:dyDescent="0.25">
      <c r="A348" s="1" t="s">
        <v>403</v>
      </c>
      <c r="B348" s="5" t="s">
        <v>523</v>
      </c>
      <c r="C348" t="s">
        <v>859</v>
      </c>
      <c r="D348" s="16" t="s">
        <v>488</v>
      </c>
      <c r="E348" s="11">
        <v>3.00000000004</v>
      </c>
      <c r="F348" s="11">
        <v>4.00000000004</v>
      </c>
      <c r="G348" s="9">
        <v>1</v>
      </c>
      <c r="H348" s="12">
        <v>477930</v>
      </c>
      <c r="I348" s="13">
        <v>5410353</v>
      </c>
      <c r="J348" s="14">
        <v>292.25039700000002</v>
      </c>
      <c r="K348" s="29">
        <v>44798</v>
      </c>
      <c r="L348" s="4">
        <v>92.8</v>
      </c>
      <c r="M348" s="4">
        <v>144</v>
      </c>
      <c r="N348" s="4">
        <v>18</v>
      </c>
      <c r="O348" s="32">
        <v>4.25</v>
      </c>
      <c r="P348" s="32">
        <v>32.6</v>
      </c>
      <c r="Q348" s="32">
        <v>17.899999999999999</v>
      </c>
      <c r="R348" s="32">
        <v>10.799999999999995</v>
      </c>
      <c r="S348" s="4">
        <v>20.9</v>
      </c>
      <c r="T348" s="32">
        <v>37.1</v>
      </c>
      <c r="U348" s="32">
        <v>3.1</v>
      </c>
      <c r="V348" s="32">
        <v>6.51</v>
      </c>
      <c r="W348" s="32">
        <v>160</v>
      </c>
      <c r="X348" s="32">
        <v>2.31</v>
      </c>
      <c r="Y348" s="32">
        <v>5.45</v>
      </c>
      <c r="Z348" s="4">
        <v>175</v>
      </c>
      <c r="AA348" s="32">
        <v>44.9</v>
      </c>
      <c r="AB348" s="32">
        <v>23.2</v>
      </c>
      <c r="AC348" s="32">
        <v>60.600000000000009</v>
      </c>
      <c r="AD348" s="32">
        <v>37</v>
      </c>
      <c r="AE348" s="32">
        <v>0.9</v>
      </c>
      <c r="AF348" s="32">
        <v>22.2</v>
      </c>
      <c r="AG348" s="32">
        <v>0.4</v>
      </c>
      <c r="AH348" s="32">
        <v>5.38</v>
      </c>
      <c r="AI348" s="32">
        <v>4.05</v>
      </c>
      <c r="AJ348" s="32">
        <v>0.46</v>
      </c>
      <c r="AK348" s="32">
        <v>2.4900000000000002</v>
      </c>
      <c r="AL348" s="32">
        <v>1.05</v>
      </c>
      <c r="AM348" s="4">
        <v>379</v>
      </c>
      <c r="AN348" s="4">
        <v>1.7000000000000002</v>
      </c>
      <c r="AO348" s="4">
        <v>182</v>
      </c>
      <c r="AP348" s="49">
        <v>16.100000000000001</v>
      </c>
      <c r="AQ348" s="4">
        <v>120</v>
      </c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1"/>
      <c r="DB348" s="1"/>
      <c r="DC348" s="1"/>
      <c r="DD348" s="1"/>
    </row>
    <row r="349" spans="1:108" x14ac:dyDescent="0.25">
      <c r="A349" s="1" t="s">
        <v>404</v>
      </c>
      <c r="B349" s="5" t="s">
        <v>523</v>
      </c>
      <c r="C349" t="s">
        <v>859</v>
      </c>
      <c r="D349" s="16" t="s">
        <v>488</v>
      </c>
      <c r="E349" s="11">
        <v>4.00000000005</v>
      </c>
      <c r="F349" s="11">
        <v>5.00000000005</v>
      </c>
      <c r="G349" s="9">
        <v>1</v>
      </c>
      <c r="H349" s="12">
        <v>477930</v>
      </c>
      <c r="I349" s="13">
        <v>5410353</v>
      </c>
      <c r="J349" s="14">
        <v>292.25039700000002</v>
      </c>
      <c r="K349" s="29">
        <v>44798</v>
      </c>
      <c r="L349" s="4">
        <v>159.5</v>
      </c>
      <c r="M349" s="4">
        <v>139.5</v>
      </c>
      <c r="N349" s="4">
        <v>13.999999999999998</v>
      </c>
      <c r="O349" s="32">
        <v>4.74</v>
      </c>
      <c r="P349" s="32">
        <v>31.3</v>
      </c>
      <c r="Q349" s="32">
        <v>16.05</v>
      </c>
      <c r="R349" s="32">
        <v>10.549999999999994</v>
      </c>
      <c r="S349" s="4">
        <v>24</v>
      </c>
      <c r="T349" s="32">
        <v>37.9</v>
      </c>
      <c r="U349" s="32">
        <v>3.56</v>
      </c>
      <c r="V349" s="32">
        <v>5.99</v>
      </c>
      <c r="W349" s="32">
        <v>188.5</v>
      </c>
      <c r="X349" s="32">
        <v>1.82</v>
      </c>
      <c r="Y349" s="32">
        <v>6.7200000000000006</v>
      </c>
      <c r="Z349" s="4">
        <v>193</v>
      </c>
      <c r="AA349" s="32">
        <v>49.8</v>
      </c>
      <c r="AB349" s="32">
        <v>33.299999999999997</v>
      </c>
      <c r="AC349" s="32">
        <v>64.400000000000006</v>
      </c>
      <c r="AD349" s="32">
        <v>39.200000000000003</v>
      </c>
      <c r="AE349" s="32">
        <v>1.4</v>
      </c>
      <c r="AF349" s="32">
        <v>22.9</v>
      </c>
      <c r="AG349" s="32">
        <v>0.4</v>
      </c>
      <c r="AH349" s="32">
        <v>5.45</v>
      </c>
      <c r="AI349" s="32">
        <v>4.47</v>
      </c>
      <c r="AJ349" s="32">
        <v>0.53</v>
      </c>
      <c r="AK349" s="32">
        <v>2.2400000000000002</v>
      </c>
      <c r="AL349" s="32">
        <v>1.1299999999999999</v>
      </c>
      <c r="AM349" s="4">
        <v>387</v>
      </c>
      <c r="AN349" s="4">
        <v>33.6</v>
      </c>
      <c r="AO349" s="4">
        <v>162.5</v>
      </c>
      <c r="AP349" s="49">
        <v>13.4</v>
      </c>
      <c r="AQ349" s="4">
        <v>133</v>
      </c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1"/>
      <c r="DB349" s="1"/>
      <c r="DC349" s="1"/>
      <c r="DD349" s="1"/>
    </row>
    <row r="350" spans="1:108" x14ac:dyDescent="0.25">
      <c r="A350" s="1" t="s">
        <v>405</v>
      </c>
      <c r="B350" s="5" t="s">
        <v>523</v>
      </c>
      <c r="C350" t="s">
        <v>859</v>
      </c>
      <c r="D350" s="16" t="s">
        <v>488</v>
      </c>
      <c r="E350" s="11">
        <v>5.00000000006</v>
      </c>
      <c r="F350" s="11">
        <v>6.00000000006</v>
      </c>
      <c r="G350" s="9">
        <v>1</v>
      </c>
      <c r="H350" s="12">
        <v>477930</v>
      </c>
      <c r="I350" s="13">
        <v>5410353</v>
      </c>
      <c r="J350" s="14">
        <v>292.25039700000002</v>
      </c>
      <c r="K350" s="29">
        <v>44798</v>
      </c>
      <c r="L350" s="4">
        <v>281</v>
      </c>
      <c r="M350" s="4">
        <v>300</v>
      </c>
      <c r="N350" s="4">
        <v>18</v>
      </c>
      <c r="O350" s="32">
        <v>4.87</v>
      </c>
      <c r="P350" s="32">
        <v>26</v>
      </c>
      <c r="Q350" s="32">
        <v>14.45</v>
      </c>
      <c r="R350" s="32">
        <v>7.9999999999999956</v>
      </c>
      <c r="S350" s="4">
        <v>24.299999999999997</v>
      </c>
      <c r="T350" s="32">
        <v>28.9</v>
      </c>
      <c r="U350" s="32">
        <v>3.52</v>
      </c>
      <c r="V350" s="32">
        <v>5.05</v>
      </c>
      <c r="W350" s="32">
        <v>130.5</v>
      </c>
      <c r="X350" s="32">
        <v>1.73</v>
      </c>
      <c r="Y350" s="32">
        <v>6.8299999999999992</v>
      </c>
      <c r="Z350" s="4">
        <v>137.5</v>
      </c>
      <c r="AA350" s="32">
        <v>35.200000000000003</v>
      </c>
      <c r="AB350" s="32">
        <v>48.1</v>
      </c>
      <c r="AC350" s="32">
        <v>70.7</v>
      </c>
      <c r="AD350" s="32">
        <v>29.1</v>
      </c>
      <c r="AE350" s="32">
        <v>1.3</v>
      </c>
      <c r="AF350" s="32">
        <v>19.2</v>
      </c>
      <c r="AG350" s="32">
        <v>0.4</v>
      </c>
      <c r="AH350" s="32">
        <v>4.29</v>
      </c>
      <c r="AI350" s="32">
        <v>4.6500000000000004</v>
      </c>
      <c r="AJ350" s="32">
        <v>0.56000000000000005</v>
      </c>
      <c r="AK350" s="32">
        <v>1.97</v>
      </c>
      <c r="AL350" s="32">
        <v>0.96</v>
      </c>
      <c r="AM350" s="4">
        <v>310</v>
      </c>
      <c r="AN350" s="4">
        <v>44.8</v>
      </c>
      <c r="AO350" s="4">
        <v>145.5</v>
      </c>
      <c r="AP350" s="49">
        <v>12.5</v>
      </c>
      <c r="AQ350" s="4">
        <v>135</v>
      </c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1"/>
      <c r="DB350" s="1"/>
      <c r="DC350" s="1"/>
      <c r="DD350" s="1"/>
    </row>
    <row r="351" spans="1:108" x14ac:dyDescent="0.25">
      <c r="A351" s="1" t="s">
        <v>406</v>
      </c>
      <c r="B351" s="5" t="s">
        <v>523</v>
      </c>
      <c r="C351" t="s">
        <v>859</v>
      </c>
      <c r="D351" s="16" t="s">
        <v>488</v>
      </c>
      <c r="E351" s="11">
        <v>6.00000000007</v>
      </c>
      <c r="F351" s="11">
        <v>7.00000000007</v>
      </c>
      <c r="G351" s="9">
        <v>1</v>
      </c>
      <c r="H351" s="12">
        <v>477930</v>
      </c>
      <c r="I351" s="13">
        <v>5410353</v>
      </c>
      <c r="J351" s="14">
        <v>292.25039700000002</v>
      </c>
      <c r="K351" s="29">
        <v>44798</v>
      </c>
      <c r="L351" s="4">
        <v>512</v>
      </c>
      <c r="M351" s="4">
        <v>469.99999999999994</v>
      </c>
      <c r="N351" s="4">
        <v>15</v>
      </c>
      <c r="O351" s="32">
        <v>5.2</v>
      </c>
      <c r="P351" s="32">
        <v>26.7</v>
      </c>
      <c r="Q351" s="32">
        <v>17.05</v>
      </c>
      <c r="R351" s="32">
        <v>6.2799999999999967</v>
      </c>
      <c r="S351" s="4">
        <v>23</v>
      </c>
      <c r="T351" s="32">
        <v>24.5</v>
      </c>
      <c r="U351" s="32">
        <v>3.05</v>
      </c>
      <c r="V351" s="32">
        <v>5.65</v>
      </c>
      <c r="W351" s="32">
        <v>88.7</v>
      </c>
      <c r="X351" s="32">
        <v>2.14</v>
      </c>
      <c r="Y351" s="32">
        <v>6.02</v>
      </c>
      <c r="Z351" s="4">
        <v>93</v>
      </c>
      <c r="AA351" s="32">
        <v>22.7</v>
      </c>
      <c r="AB351" s="32">
        <v>54.9</v>
      </c>
      <c r="AC351" s="32">
        <v>60.4</v>
      </c>
      <c r="AD351" s="32">
        <v>21.4</v>
      </c>
      <c r="AE351" s="32">
        <v>1.4</v>
      </c>
      <c r="AF351" s="32">
        <v>21.5</v>
      </c>
      <c r="AG351" s="32">
        <v>0.4</v>
      </c>
      <c r="AH351" s="32">
        <v>3.9699999999999998</v>
      </c>
      <c r="AI351" s="32">
        <v>4.38</v>
      </c>
      <c r="AJ351" s="32">
        <v>0.5</v>
      </c>
      <c r="AK351" s="32">
        <v>2.4</v>
      </c>
      <c r="AL351" s="32">
        <v>0.93</v>
      </c>
      <c r="AM351" s="4">
        <v>322</v>
      </c>
      <c r="AN351" s="4">
        <v>2.2999999999999998</v>
      </c>
      <c r="AO351" s="4">
        <v>177</v>
      </c>
      <c r="AP351" s="49">
        <v>14.65</v>
      </c>
      <c r="AQ351" s="4">
        <v>121.99999999999999</v>
      </c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1"/>
      <c r="DB351" s="1"/>
      <c r="DC351" s="1"/>
      <c r="DD351" s="1"/>
    </row>
    <row r="352" spans="1:108" x14ac:dyDescent="0.25">
      <c r="A352" s="1" t="s">
        <v>407</v>
      </c>
      <c r="B352" s="5" t="s">
        <v>523</v>
      </c>
      <c r="C352" t="s">
        <v>859</v>
      </c>
      <c r="D352" s="16" t="s">
        <v>488</v>
      </c>
      <c r="E352" s="11">
        <v>7.00000000008</v>
      </c>
      <c r="F352" s="11">
        <v>8.00000000008</v>
      </c>
      <c r="G352" s="9">
        <v>1</v>
      </c>
      <c r="H352" s="12">
        <v>477930</v>
      </c>
      <c r="I352" s="13">
        <v>5410353</v>
      </c>
      <c r="J352" s="14">
        <v>292.25039700000002</v>
      </c>
      <c r="K352" s="29">
        <v>44798</v>
      </c>
      <c r="L352" s="4">
        <v>537</v>
      </c>
      <c r="M352" s="4">
        <v>58.9</v>
      </c>
      <c r="N352" s="4">
        <v>17</v>
      </c>
      <c r="O352" s="32">
        <v>4.46</v>
      </c>
      <c r="P352" s="32">
        <v>22.5</v>
      </c>
      <c r="Q352" s="32">
        <v>12.6</v>
      </c>
      <c r="R352" s="32">
        <v>6.8099999999999952</v>
      </c>
      <c r="S352" s="4">
        <v>24.7</v>
      </c>
      <c r="T352" s="32">
        <v>22.8</v>
      </c>
      <c r="U352" s="32">
        <v>3.42</v>
      </c>
      <c r="V352" s="32">
        <v>4.54</v>
      </c>
      <c r="W352" s="32">
        <v>80.8</v>
      </c>
      <c r="X352" s="32">
        <v>1.71</v>
      </c>
      <c r="Y352" s="32">
        <v>6.18</v>
      </c>
      <c r="Z352" s="4">
        <v>94.3</v>
      </c>
      <c r="AA352" s="32">
        <v>24.1</v>
      </c>
      <c r="AB352" s="32">
        <v>71.900000000000006</v>
      </c>
      <c r="AC352" s="32">
        <v>59.8</v>
      </c>
      <c r="AD352" s="32">
        <v>22.3</v>
      </c>
      <c r="AE352" s="32">
        <v>0.9</v>
      </c>
      <c r="AF352" s="32">
        <v>25.3</v>
      </c>
      <c r="AG352" s="32">
        <v>0.4</v>
      </c>
      <c r="AH352" s="32">
        <v>3.6099999999999994</v>
      </c>
      <c r="AI352" s="32">
        <v>4.51</v>
      </c>
      <c r="AJ352" s="32">
        <v>0.52</v>
      </c>
      <c r="AK352" s="32">
        <v>1.87</v>
      </c>
      <c r="AL352" s="32">
        <v>1.05</v>
      </c>
      <c r="AM352" s="4">
        <v>311</v>
      </c>
      <c r="AN352" s="4">
        <v>10.3</v>
      </c>
      <c r="AO352" s="4">
        <v>110</v>
      </c>
      <c r="AP352" s="49">
        <v>12.4</v>
      </c>
      <c r="AQ352" s="4">
        <v>130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1"/>
      <c r="DB352" s="1"/>
      <c r="DC352" s="1"/>
      <c r="DD352" s="1"/>
    </row>
    <row r="353" spans="1:108" x14ac:dyDescent="0.25">
      <c r="A353" s="1" t="s">
        <v>408</v>
      </c>
      <c r="B353" s="5" t="s">
        <v>523</v>
      </c>
      <c r="C353" t="s">
        <v>859</v>
      </c>
      <c r="D353" s="16" t="s">
        <v>488</v>
      </c>
      <c r="E353" s="11">
        <v>8.0000000000900009</v>
      </c>
      <c r="F353" s="11">
        <v>9.0000000000900009</v>
      </c>
      <c r="G353" s="9">
        <v>1</v>
      </c>
      <c r="H353" s="12">
        <v>477930</v>
      </c>
      <c r="I353" s="13">
        <v>5410353</v>
      </c>
      <c r="J353" s="14">
        <v>292.25039700000002</v>
      </c>
      <c r="K353" s="29">
        <v>44798</v>
      </c>
      <c r="L353" s="4">
        <v>598</v>
      </c>
      <c r="M353" s="4">
        <v>51.6</v>
      </c>
      <c r="N353" s="4">
        <v>16</v>
      </c>
      <c r="O353" s="32">
        <v>3.92</v>
      </c>
      <c r="P353" s="32">
        <v>36.700000000000003</v>
      </c>
      <c r="Q353" s="32">
        <v>17.45</v>
      </c>
      <c r="R353" s="32">
        <v>12.649999999999993</v>
      </c>
      <c r="S353" s="4">
        <v>24.2</v>
      </c>
      <c r="T353" s="32">
        <v>40.6</v>
      </c>
      <c r="U353" s="32">
        <v>3.37</v>
      </c>
      <c r="V353" s="32">
        <v>6.41</v>
      </c>
      <c r="W353" s="32">
        <v>143</v>
      </c>
      <c r="X353" s="32">
        <v>1.96</v>
      </c>
      <c r="Y353" s="32">
        <v>6.2699999999999987</v>
      </c>
      <c r="Z353" s="4">
        <v>183.5</v>
      </c>
      <c r="AA353" s="32">
        <v>46.4</v>
      </c>
      <c r="AB353" s="32">
        <v>76.2</v>
      </c>
      <c r="AC353" s="32">
        <v>61.4</v>
      </c>
      <c r="AD353" s="32">
        <v>44.6</v>
      </c>
      <c r="AE353" s="32">
        <v>1.6</v>
      </c>
      <c r="AF353" s="32">
        <v>26.9</v>
      </c>
      <c r="AG353" s="32">
        <v>0.3</v>
      </c>
      <c r="AH353" s="32">
        <v>6.3</v>
      </c>
      <c r="AI353" s="32">
        <v>4.13</v>
      </c>
      <c r="AJ353" s="32">
        <v>0.52</v>
      </c>
      <c r="AK353" s="32">
        <v>2.52</v>
      </c>
      <c r="AL353" s="32">
        <v>1.1200000000000001</v>
      </c>
      <c r="AM353" s="4">
        <v>324.00000000000006</v>
      </c>
      <c r="AN353" s="4">
        <v>3.2</v>
      </c>
      <c r="AO353" s="4">
        <v>130.5</v>
      </c>
      <c r="AP353" s="49">
        <v>15.95</v>
      </c>
      <c r="AQ353" s="4">
        <v>127</v>
      </c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4"/>
      <c r="CE353" s="4"/>
      <c r="CF353" s="4"/>
      <c r="CG353" s="4"/>
      <c r="CH353" s="4"/>
      <c r="CI353" s="4"/>
      <c r="CJ353" s="4"/>
      <c r="CK353" s="4"/>
      <c r="CL353" s="4"/>
      <c r="CM353" s="4"/>
      <c r="CN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1"/>
      <c r="DB353" s="1"/>
      <c r="DC353" s="1"/>
      <c r="DD353" s="1"/>
    </row>
    <row r="354" spans="1:108" x14ac:dyDescent="0.25">
      <c r="A354" s="1" t="s">
        <v>531</v>
      </c>
      <c r="B354" s="5" t="s">
        <v>523</v>
      </c>
      <c r="C354" t="s">
        <v>860</v>
      </c>
      <c r="D354" s="16" t="s">
        <v>489</v>
      </c>
      <c r="E354" s="11">
        <v>4.00000000005</v>
      </c>
      <c r="F354" s="11">
        <v>5.00000000005</v>
      </c>
      <c r="G354" s="9">
        <v>1</v>
      </c>
      <c r="H354" s="12">
        <v>477830</v>
      </c>
      <c r="I354" s="13">
        <v>5410093</v>
      </c>
      <c r="J354" s="14">
        <v>305.17291299999999</v>
      </c>
      <c r="K354" s="29">
        <v>44798</v>
      </c>
      <c r="L354" s="4">
        <v>269</v>
      </c>
      <c r="M354" s="4">
        <v>79.599999999999994</v>
      </c>
      <c r="N354" s="4">
        <v>18</v>
      </c>
      <c r="O354" s="32">
        <v>3.9500000000000006</v>
      </c>
      <c r="P354" s="32">
        <v>16.3</v>
      </c>
      <c r="Q354" s="32">
        <v>10.199999999999999</v>
      </c>
      <c r="R354" s="32">
        <v>3.4699999999999984</v>
      </c>
      <c r="S354" s="4">
        <v>24.6</v>
      </c>
      <c r="T354" s="32">
        <v>14.2</v>
      </c>
      <c r="U354" s="32">
        <v>3.8200000000000003</v>
      </c>
      <c r="V354" s="32">
        <v>3.61</v>
      </c>
      <c r="W354" s="32">
        <v>41.4</v>
      </c>
      <c r="X354" s="32">
        <v>1.34</v>
      </c>
      <c r="Y354" s="32">
        <v>7.37</v>
      </c>
      <c r="Z354" s="4">
        <v>46.8</v>
      </c>
      <c r="AA354" s="32">
        <v>10.6</v>
      </c>
      <c r="AB354" s="32">
        <v>35.6</v>
      </c>
      <c r="AC354" s="32">
        <v>72.7</v>
      </c>
      <c r="AD354" s="32">
        <v>10.95</v>
      </c>
      <c r="AE354" s="32">
        <v>2.1</v>
      </c>
      <c r="AF354" s="32">
        <v>15.3</v>
      </c>
      <c r="AG354" s="32">
        <v>0.5</v>
      </c>
      <c r="AH354" s="32">
        <v>2.4500000000000002</v>
      </c>
      <c r="AI354" s="32">
        <v>5.05</v>
      </c>
      <c r="AJ354" s="32">
        <v>0.63</v>
      </c>
      <c r="AK354" s="32">
        <v>1.4</v>
      </c>
      <c r="AL354" s="32">
        <v>1.38</v>
      </c>
      <c r="AM354" s="4">
        <v>311</v>
      </c>
      <c r="AN354" s="4">
        <v>0.90000000000000013</v>
      </c>
      <c r="AO354" s="4">
        <v>102</v>
      </c>
      <c r="AP354" s="49">
        <v>8.9700000000000006</v>
      </c>
      <c r="AQ354" s="4">
        <v>150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4"/>
      <c r="CE354" s="4"/>
      <c r="CF354" s="4"/>
      <c r="CG354" s="4"/>
      <c r="CH354" s="4"/>
      <c r="CI354" s="4"/>
      <c r="CJ354" s="4"/>
      <c r="CK354" s="4"/>
      <c r="CL354" s="4"/>
      <c r="CM354" s="4"/>
      <c r="CN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1"/>
      <c r="DB354" s="1"/>
      <c r="DC354" s="1"/>
      <c r="DD354" s="1"/>
    </row>
    <row r="355" spans="1:108" x14ac:dyDescent="0.25">
      <c r="A355" s="1" t="s">
        <v>532</v>
      </c>
      <c r="B355" s="5" t="s">
        <v>523</v>
      </c>
      <c r="C355" t="s">
        <v>860</v>
      </c>
      <c r="D355" s="16" t="s">
        <v>489</v>
      </c>
      <c r="E355" s="11">
        <v>5.00000000006</v>
      </c>
      <c r="F355" s="11">
        <v>6.00000000006</v>
      </c>
      <c r="G355" s="9">
        <v>1</v>
      </c>
      <c r="H355" s="12">
        <v>477830</v>
      </c>
      <c r="I355" s="13">
        <v>5410093</v>
      </c>
      <c r="J355" s="14">
        <v>305.17291299999999</v>
      </c>
      <c r="K355" s="29">
        <v>44798</v>
      </c>
      <c r="L355" s="4">
        <v>289</v>
      </c>
      <c r="M355" s="4">
        <v>93.2</v>
      </c>
      <c r="N355" s="4">
        <v>11</v>
      </c>
      <c r="O355" s="32">
        <v>3.75</v>
      </c>
      <c r="P355" s="32">
        <v>40.1</v>
      </c>
      <c r="Q355" s="32">
        <v>23.5</v>
      </c>
      <c r="R355" s="32">
        <v>10.799999999999995</v>
      </c>
      <c r="S355" s="4">
        <v>20.3</v>
      </c>
      <c r="T355" s="32">
        <v>39.9</v>
      </c>
      <c r="U355" s="32">
        <v>3.4</v>
      </c>
      <c r="V355" s="32">
        <v>8.5399999999999991</v>
      </c>
      <c r="W355" s="32">
        <v>151.5</v>
      </c>
      <c r="X355" s="32">
        <v>2.91</v>
      </c>
      <c r="Y355" s="32">
        <v>6.12</v>
      </c>
      <c r="Z355" s="4">
        <v>170.5</v>
      </c>
      <c r="AA355" s="32">
        <v>41.8</v>
      </c>
      <c r="AB355" s="32">
        <v>72.3</v>
      </c>
      <c r="AC355" s="32">
        <v>68.5</v>
      </c>
      <c r="AD355" s="32">
        <v>36.299999999999997</v>
      </c>
      <c r="AE355" s="32">
        <v>1.5</v>
      </c>
      <c r="AF355" s="32">
        <v>24.5</v>
      </c>
      <c r="AG355" s="32">
        <v>0.4</v>
      </c>
      <c r="AH355" s="32">
        <v>6.72</v>
      </c>
      <c r="AI355" s="32">
        <v>4.3899999999999997</v>
      </c>
      <c r="AJ355" s="32">
        <v>0.52</v>
      </c>
      <c r="AK355" s="32">
        <v>3.22</v>
      </c>
      <c r="AL355" s="32">
        <v>1.38</v>
      </c>
      <c r="AM355" s="4">
        <v>309</v>
      </c>
      <c r="AN355" s="4">
        <v>0.90000000000000013</v>
      </c>
      <c r="AO355" s="4">
        <v>248</v>
      </c>
      <c r="AP355" s="49">
        <v>19.2</v>
      </c>
      <c r="AQ355" s="4">
        <v>130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1"/>
      <c r="DB355" s="1"/>
      <c r="DC355" s="1"/>
      <c r="DD355" s="1"/>
    </row>
    <row r="356" spans="1:108" x14ac:dyDescent="0.25">
      <c r="A356" s="1" t="s">
        <v>533</v>
      </c>
      <c r="B356" s="5" t="s">
        <v>523</v>
      </c>
      <c r="C356" t="s">
        <v>860</v>
      </c>
      <c r="D356" s="16" t="s">
        <v>489</v>
      </c>
      <c r="E356" s="11">
        <v>6.00000000007</v>
      </c>
      <c r="F356" s="11">
        <v>7.00000000007</v>
      </c>
      <c r="G356" s="9">
        <v>1</v>
      </c>
      <c r="H356" s="12">
        <v>477830</v>
      </c>
      <c r="I356" s="13">
        <v>5410093</v>
      </c>
      <c r="J356" s="14">
        <v>305.17291299999999</v>
      </c>
      <c r="K356" s="29">
        <v>44798</v>
      </c>
      <c r="L356" s="4">
        <v>545</v>
      </c>
      <c r="M356" s="4">
        <v>49.9</v>
      </c>
      <c r="N356" s="4">
        <v>17</v>
      </c>
      <c r="O356" s="32">
        <v>3.48</v>
      </c>
      <c r="P356" s="32">
        <v>31.7</v>
      </c>
      <c r="Q356" s="32">
        <v>18.05</v>
      </c>
      <c r="R356" s="32">
        <v>8.1799999999999944</v>
      </c>
      <c r="S356" s="4">
        <v>24.4</v>
      </c>
      <c r="T356" s="32">
        <v>30.7</v>
      </c>
      <c r="U356" s="32">
        <v>3.71</v>
      </c>
      <c r="V356" s="32">
        <v>6.47</v>
      </c>
      <c r="W356" s="32">
        <v>99.6</v>
      </c>
      <c r="X356" s="32">
        <v>2.17</v>
      </c>
      <c r="Y356" s="32">
        <v>6.49</v>
      </c>
      <c r="Z356" s="4">
        <v>118</v>
      </c>
      <c r="AA356" s="32">
        <v>27.6</v>
      </c>
      <c r="AB356" s="32">
        <v>74.3</v>
      </c>
      <c r="AC356" s="32">
        <v>55.8</v>
      </c>
      <c r="AD356" s="32">
        <v>27.5</v>
      </c>
      <c r="AE356" s="32">
        <v>1.6</v>
      </c>
      <c r="AF356" s="32">
        <v>29.199999999999996</v>
      </c>
      <c r="AG356" s="32">
        <v>0.4</v>
      </c>
      <c r="AH356" s="32">
        <v>5.08</v>
      </c>
      <c r="AI356" s="32">
        <v>4.6100000000000003</v>
      </c>
      <c r="AJ356" s="32">
        <v>0.56000000000000005</v>
      </c>
      <c r="AK356" s="32">
        <v>2.5299999999999998</v>
      </c>
      <c r="AL356" s="32">
        <v>1.23</v>
      </c>
      <c r="AM356" s="4">
        <v>280</v>
      </c>
      <c r="AN356" s="4">
        <v>0.7</v>
      </c>
      <c r="AO356" s="4">
        <v>170</v>
      </c>
      <c r="AP356" s="49">
        <v>16.05</v>
      </c>
      <c r="AQ356" s="4">
        <v>135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1"/>
      <c r="DB356" s="1"/>
      <c r="DC356" s="1"/>
      <c r="DD356" s="1"/>
    </row>
    <row r="357" spans="1:108" x14ac:dyDescent="0.25">
      <c r="A357" s="1" t="s">
        <v>534</v>
      </c>
      <c r="B357" s="5" t="s">
        <v>523</v>
      </c>
      <c r="C357" t="s">
        <v>860</v>
      </c>
      <c r="D357" s="16" t="s">
        <v>489</v>
      </c>
      <c r="E357" s="11">
        <v>7.00000000008</v>
      </c>
      <c r="F357" s="11">
        <v>8.00000000008</v>
      </c>
      <c r="G357" s="9">
        <v>1</v>
      </c>
      <c r="H357" s="12">
        <v>477830</v>
      </c>
      <c r="I357" s="13">
        <v>5410093</v>
      </c>
      <c r="J357" s="14">
        <v>305.17291299999999</v>
      </c>
      <c r="K357" s="29">
        <v>44798</v>
      </c>
      <c r="L357" s="4">
        <v>476.00000000000006</v>
      </c>
      <c r="M357" s="4">
        <v>23</v>
      </c>
      <c r="N357" s="4">
        <v>10</v>
      </c>
      <c r="O357" s="32">
        <v>2.8</v>
      </c>
      <c r="P357" s="32">
        <v>13.9</v>
      </c>
      <c r="Q357" s="32">
        <v>8.74</v>
      </c>
      <c r="R357" s="32">
        <v>2.9099999999999984</v>
      </c>
      <c r="S357" s="4">
        <v>22</v>
      </c>
      <c r="T357" s="32">
        <v>12.05</v>
      </c>
      <c r="U357" s="32">
        <v>3.5100000000000002</v>
      </c>
      <c r="V357" s="32">
        <v>3.04</v>
      </c>
      <c r="W357" s="32">
        <v>31.3</v>
      </c>
      <c r="X357" s="32">
        <v>1.1599999999999999</v>
      </c>
      <c r="Y357" s="32">
        <v>6.25</v>
      </c>
      <c r="Z357" s="4">
        <v>35.1</v>
      </c>
      <c r="AA357" s="32">
        <v>7.910000000000001</v>
      </c>
      <c r="AB357" s="32">
        <v>64.3</v>
      </c>
      <c r="AC357" s="32">
        <v>52.6</v>
      </c>
      <c r="AD357" s="32">
        <v>8.9</v>
      </c>
      <c r="AE357" s="32">
        <v>1.3</v>
      </c>
      <c r="AF357" s="32">
        <v>87.1</v>
      </c>
      <c r="AG357" s="32">
        <v>0.4</v>
      </c>
      <c r="AH357" s="32">
        <v>2.09</v>
      </c>
      <c r="AI357" s="32">
        <v>4.38</v>
      </c>
      <c r="AJ357" s="32">
        <v>0.52</v>
      </c>
      <c r="AK357" s="32">
        <v>1.2</v>
      </c>
      <c r="AL357" s="32">
        <v>1.0900000000000001</v>
      </c>
      <c r="AM357" s="4">
        <v>316</v>
      </c>
      <c r="AN357" s="4">
        <v>0.7</v>
      </c>
      <c r="AO357" s="4">
        <v>79.8</v>
      </c>
      <c r="AP357" s="49">
        <v>7.35</v>
      </c>
      <c r="AQ357" s="4">
        <v>127</v>
      </c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1"/>
      <c r="DB357" s="1"/>
      <c r="DC357" s="1"/>
      <c r="DD357" s="1"/>
    </row>
    <row r="358" spans="1:108" x14ac:dyDescent="0.25">
      <c r="A358" s="1" t="s">
        <v>535</v>
      </c>
      <c r="B358" s="5" t="s">
        <v>523</v>
      </c>
      <c r="C358" t="s">
        <v>860</v>
      </c>
      <c r="D358" s="16" t="s">
        <v>490</v>
      </c>
      <c r="E358" s="11">
        <v>2.00000000003</v>
      </c>
      <c r="F358" s="11">
        <v>3.00000000003</v>
      </c>
      <c r="G358" s="9">
        <v>1</v>
      </c>
      <c r="H358" s="12">
        <v>477753</v>
      </c>
      <c r="I358" s="13">
        <v>5409975</v>
      </c>
      <c r="J358" s="14">
        <v>293.29367100000002</v>
      </c>
      <c r="K358" s="29">
        <v>44798</v>
      </c>
      <c r="L358" s="4">
        <v>451</v>
      </c>
      <c r="M358" s="4">
        <v>302</v>
      </c>
      <c r="N358" s="4">
        <v>13</v>
      </c>
      <c r="O358" s="32">
        <v>2.5299999999999998</v>
      </c>
      <c r="P358" s="32">
        <v>24</v>
      </c>
      <c r="Q358" s="32">
        <v>14.6</v>
      </c>
      <c r="R358" s="32">
        <v>6.6399999999999952</v>
      </c>
      <c r="S358" s="4">
        <v>26.8</v>
      </c>
      <c r="T358" s="32">
        <v>23.6</v>
      </c>
      <c r="U358" s="32">
        <v>3.7799999999999994</v>
      </c>
      <c r="V358" s="32">
        <v>4.99</v>
      </c>
      <c r="W358" s="32">
        <v>80.900000000000006</v>
      </c>
      <c r="X358" s="32">
        <v>1.95</v>
      </c>
      <c r="Y358" s="32">
        <v>7.21</v>
      </c>
      <c r="Z358" s="4">
        <v>104</v>
      </c>
      <c r="AA358" s="32">
        <v>24.5</v>
      </c>
      <c r="AB358" s="32">
        <v>60.6</v>
      </c>
      <c r="AC358" s="32">
        <v>62.499999999999993</v>
      </c>
      <c r="AD358" s="32">
        <v>23.1</v>
      </c>
      <c r="AE358" s="32">
        <v>1.9000000000000001</v>
      </c>
      <c r="AF358" s="32">
        <v>20.8</v>
      </c>
      <c r="AG358" s="32">
        <v>0.5</v>
      </c>
      <c r="AH358" s="32">
        <v>3.8599999999999994</v>
      </c>
      <c r="AI358" s="32">
        <v>5.39</v>
      </c>
      <c r="AJ358" s="32">
        <v>0.59</v>
      </c>
      <c r="AK358" s="32">
        <v>2.08</v>
      </c>
      <c r="AL358" s="32">
        <v>1.34</v>
      </c>
      <c r="AM358" s="4">
        <v>333</v>
      </c>
      <c r="AN358" s="4">
        <v>1.2</v>
      </c>
      <c r="AO358" s="4">
        <v>120.5</v>
      </c>
      <c r="AP358" s="49">
        <v>13.15</v>
      </c>
      <c r="AQ358" s="4">
        <v>147</v>
      </c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1"/>
      <c r="DB358" s="1"/>
      <c r="DC358" s="1"/>
      <c r="DD358" s="1"/>
    </row>
    <row r="359" spans="1:108" x14ac:dyDescent="0.25">
      <c r="A359" s="1" t="s">
        <v>536</v>
      </c>
      <c r="B359" s="5" t="s">
        <v>523</v>
      </c>
      <c r="C359" t="s">
        <v>860</v>
      </c>
      <c r="D359" s="16" t="s">
        <v>490</v>
      </c>
      <c r="E359" s="11">
        <v>3.00000000004</v>
      </c>
      <c r="F359" s="11">
        <v>4.00000000004</v>
      </c>
      <c r="G359" s="9">
        <v>1</v>
      </c>
      <c r="H359" s="12">
        <v>477753</v>
      </c>
      <c r="I359" s="13">
        <v>5409975</v>
      </c>
      <c r="J359" s="14">
        <v>293.29367100000002</v>
      </c>
      <c r="K359" s="29">
        <v>44798</v>
      </c>
      <c r="L359" s="4">
        <v>512</v>
      </c>
      <c r="M359" s="4">
        <v>63.7</v>
      </c>
      <c r="N359" s="4">
        <v>10</v>
      </c>
      <c r="O359" s="32">
        <v>2.1800000000000002</v>
      </c>
      <c r="P359" s="32">
        <v>20.5</v>
      </c>
      <c r="Q359" s="32">
        <v>12.8</v>
      </c>
      <c r="R359" s="32">
        <v>4.5499999999999972</v>
      </c>
      <c r="S359" s="4">
        <v>23.9</v>
      </c>
      <c r="T359" s="32">
        <v>18.7</v>
      </c>
      <c r="U359" s="32">
        <v>3.64</v>
      </c>
      <c r="V359" s="32">
        <v>4.3099999999999996</v>
      </c>
      <c r="W359" s="32">
        <v>55.4</v>
      </c>
      <c r="X359" s="32">
        <v>1.85</v>
      </c>
      <c r="Y359" s="32">
        <v>6.63</v>
      </c>
      <c r="Z359" s="4">
        <v>64.900000000000006</v>
      </c>
      <c r="AA359" s="32">
        <v>14.5</v>
      </c>
      <c r="AB359" s="32">
        <v>68.8</v>
      </c>
      <c r="AC359" s="32">
        <v>65.5</v>
      </c>
      <c r="AD359" s="32">
        <v>15.65</v>
      </c>
      <c r="AE359" s="32">
        <v>1.4</v>
      </c>
      <c r="AF359" s="32">
        <v>22.7</v>
      </c>
      <c r="AG359" s="32">
        <v>0.4</v>
      </c>
      <c r="AH359" s="32">
        <v>3.16</v>
      </c>
      <c r="AI359" s="32">
        <v>4.84</v>
      </c>
      <c r="AJ359" s="32">
        <v>0.56000000000000005</v>
      </c>
      <c r="AK359" s="32">
        <v>1.84</v>
      </c>
      <c r="AL359" s="32">
        <v>1.28</v>
      </c>
      <c r="AM359" s="4">
        <v>335</v>
      </c>
      <c r="AN359" s="4">
        <v>1.1000000000000001</v>
      </c>
      <c r="AO359" s="4">
        <v>113</v>
      </c>
      <c r="AP359" s="49">
        <v>11.45</v>
      </c>
      <c r="AQ359" s="4">
        <v>138</v>
      </c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1"/>
      <c r="DB359" s="1"/>
      <c r="DC359" s="1"/>
      <c r="DD359" s="1"/>
    </row>
    <row r="360" spans="1:108" x14ac:dyDescent="0.25">
      <c r="A360" s="1" t="s">
        <v>537</v>
      </c>
      <c r="B360" s="5" t="s">
        <v>523</v>
      </c>
      <c r="C360" t="s">
        <v>860</v>
      </c>
      <c r="D360" s="16" t="s">
        <v>490</v>
      </c>
      <c r="E360" s="11">
        <v>4.00000000005</v>
      </c>
      <c r="F360" s="11">
        <v>5.00000000005</v>
      </c>
      <c r="G360" s="9">
        <v>1</v>
      </c>
      <c r="H360" s="12">
        <v>477753</v>
      </c>
      <c r="I360" s="13">
        <v>5409975</v>
      </c>
      <c r="J360" s="14">
        <v>293.29367100000002</v>
      </c>
      <c r="K360" s="29">
        <v>44798</v>
      </c>
      <c r="L360" s="4">
        <v>549</v>
      </c>
      <c r="M360" s="4">
        <v>60.599999999999994</v>
      </c>
      <c r="N360" s="4">
        <v>10</v>
      </c>
      <c r="O360" s="32">
        <v>1.84</v>
      </c>
      <c r="P360" s="32">
        <v>17.55</v>
      </c>
      <c r="Q360" s="32">
        <v>11.75</v>
      </c>
      <c r="R360" s="32">
        <v>4.049999999999998</v>
      </c>
      <c r="S360" s="4">
        <v>23.6</v>
      </c>
      <c r="T360" s="32">
        <v>16.55</v>
      </c>
      <c r="U360" s="32">
        <v>3.6099999999999994</v>
      </c>
      <c r="V360" s="32">
        <v>3.85</v>
      </c>
      <c r="W360" s="32">
        <v>56.1</v>
      </c>
      <c r="X360" s="32">
        <v>1.59</v>
      </c>
      <c r="Y360" s="32">
        <v>6.47</v>
      </c>
      <c r="Z360" s="4">
        <v>60.4</v>
      </c>
      <c r="AA360" s="32">
        <v>13.900000000000002</v>
      </c>
      <c r="AB360" s="32">
        <v>69.599999999999994</v>
      </c>
      <c r="AC360" s="32">
        <v>53.70000000000001</v>
      </c>
      <c r="AD360" s="32">
        <v>14.1</v>
      </c>
      <c r="AE360" s="32">
        <v>1.4</v>
      </c>
      <c r="AF360" s="32">
        <v>30.500000000000004</v>
      </c>
      <c r="AG360" s="32">
        <v>0.4</v>
      </c>
      <c r="AH360" s="32">
        <v>2.76</v>
      </c>
      <c r="AI360" s="32">
        <v>4.67</v>
      </c>
      <c r="AJ360" s="32">
        <v>0.55000000000000004</v>
      </c>
      <c r="AK360" s="32">
        <v>1.64</v>
      </c>
      <c r="AL360" s="32">
        <v>1.1200000000000001</v>
      </c>
      <c r="AM360" s="4">
        <v>288</v>
      </c>
      <c r="AN360" s="4">
        <v>0.7</v>
      </c>
      <c r="AO360" s="4">
        <v>106</v>
      </c>
      <c r="AP360" s="49">
        <v>10.25</v>
      </c>
      <c r="AQ360" s="4">
        <v>133</v>
      </c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1"/>
      <c r="DB360" s="1"/>
      <c r="DC360" s="1"/>
      <c r="DD360" s="1"/>
    </row>
    <row r="361" spans="1:108" x14ac:dyDescent="0.25">
      <c r="A361" s="1" t="s">
        <v>538</v>
      </c>
      <c r="B361" s="5" t="s">
        <v>523</v>
      </c>
      <c r="C361" t="s">
        <v>860</v>
      </c>
      <c r="D361" s="16" t="s">
        <v>490</v>
      </c>
      <c r="E361" s="11">
        <v>5.00000000006</v>
      </c>
      <c r="F361" s="11">
        <v>6.00000000006</v>
      </c>
      <c r="G361" s="9">
        <v>1</v>
      </c>
      <c r="H361" s="12">
        <v>477753</v>
      </c>
      <c r="I361" s="13">
        <v>5409975</v>
      </c>
      <c r="J361" s="14">
        <v>293.29367100000002</v>
      </c>
      <c r="K361" s="29">
        <v>44798</v>
      </c>
      <c r="L361" s="4">
        <v>432</v>
      </c>
      <c r="M361" s="4">
        <v>288</v>
      </c>
      <c r="N361" s="4">
        <v>23</v>
      </c>
      <c r="O361" s="32">
        <v>2.5499999999999998</v>
      </c>
      <c r="P361" s="32">
        <v>22.2</v>
      </c>
      <c r="Q361" s="32">
        <v>13.15</v>
      </c>
      <c r="R361" s="32">
        <v>5.9299999999999962</v>
      </c>
      <c r="S361" s="4">
        <v>27.3</v>
      </c>
      <c r="T361" s="32">
        <v>20.9</v>
      </c>
      <c r="U361" s="32">
        <v>3.9600000000000004</v>
      </c>
      <c r="V361" s="32">
        <v>4.42</v>
      </c>
      <c r="W361" s="32">
        <v>73.8</v>
      </c>
      <c r="X361" s="32">
        <v>1.86</v>
      </c>
      <c r="Y361" s="32">
        <v>7.38</v>
      </c>
      <c r="Z361" s="4">
        <v>89.9</v>
      </c>
      <c r="AA361" s="32">
        <v>21.2</v>
      </c>
      <c r="AB361" s="32">
        <v>54</v>
      </c>
      <c r="AC361" s="32">
        <v>61</v>
      </c>
      <c r="AD361" s="32">
        <v>20.7</v>
      </c>
      <c r="AE361" s="32">
        <v>1.8</v>
      </c>
      <c r="AF361" s="32">
        <v>22.8</v>
      </c>
      <c r="AG361" s="32">
        <v>0.5</v>
      </c>
      <c r="AH361" s="32">
        <v>3.52</v>
      </c>
      <c r="AI361" s="32">
        <v>5.44</v>
      </c>
      <c r="AJ361" s="32">
        <v>0.6</v>
      </c>
      <c r="AK361" s="32">
        <v>1.96</v>
      </c>
      <c r="AL361" s="32">
        <v>1.4</v>
      </c>
      <c r="AM361" s="4">
        <v>336</v>
      </c>
      <c r="AN361" s="4">
        <v>8.1</v>
      </c>
      <c r="AO361" s="4">
        <v>107</v>
      </c>
      <c r="AP361" s="49">
        <v>12.3</v>
      </c>
      <c r="AQ361" s="4">
        <v>145</v>
      </c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1"/>
      <c r="DB361" s="1"/>
      <c r="DC361" s="1"/>
      <c r="DD361" s="1"/>
    </row>
    <row r="362" spans="1:108" x14ac:dyDescent="0.25">
      <c r="A362" s="1" t="s">
        <v>539</v>
      </c>
      <c r="B362" s="5" t="s">
        <v>523</v>
      </c>
      <c r="C362" t="s">
        <v>861</v>
      </c>
      <c r="D362" s="16" t="s">
        <v>491</v>
      </c>
      <c r="E362" s="11">
        <v>1.000000082740371E-11</v>
      </c>
      <c r="F362" s="11">
        <v>1.00000000001</v>
      </c>
      <c r="G362" s="9">
        <v>1</v>
      </c>
      <c r="H362" s="12">
        <v>477722</v>
      </c>
      <c r="I362" s="13">
        <v>5409860</v>
      </c>
      <c r="J362" s="14">
        <v>303.92602499999998</v>
      </c>
      <c r="K362" s="29">
        <v>44799</v>
      </c>
      <c r="L362" s="4">
        <v>308</v>
      </c>
      <c r="M362" s="4">
        <v>105</v>
      </c>
      <c r="N362" s="4">
        <v>65</v>
      </c>
      <c r="O362" s="32">
        <v>2.67</v>
      </c>
      <c r="P362" s="32">
        <v>11.6</v>
      </c>
      <c r="Q362" s="32">
        <v>6.89</v>
      </c>
      <c r="R362" s="32">
        <v>2.9299999999999984</v>
      </c>
      <c r="S362" s="4">
        <v>24.4</v>
      </c>
      <c r="T362" s="32">
        <v>10.7</v>
      </c>
      <c r="U362" s="32">
        <v>6.65</v>
      </c>
      <c r="V362" s="32">
        <v>2.31</v>
      </c>
      <c r="W362" s="32">
        <v>42.2</v>
      </c>
      <c r="X362" s="32">
        <v>0.9</v>
      </c>
      <c r="Y362" s="32">
        <v>14.950000000000001</v>
      </c>
      <c r="Z362" s="4">
        <v>47.1</v>
      </c>
      <c r="AA362" s="32">
        <v>11.5</v>
      </c>
      <c r="AB362" s="32">
        <v>46.1</v>
      </c>
      <c r="AC362" s="32">
        <v>49.6</v>
      </c>
      <c r="AD362" s="32">
        <v>10.55</v>
      </c>
      <c r="AE362" s="32">
        <v>2.2000000000000002</v>
      </c>
      <c r="AF362" s="32">
        <v>45.7</v>
      </c>
      <c r="AG362" s="32">
        <v>0.9</v>
      </c>
      <c r="AH362" s="32">
        <v>1.7400000000000002</v>
      </c>
      <c r="AI362" s="32">
        <v>6.6</v>
      </c>
      <c r="AJ362" s="32">
        <v>1.05</v>
      </c>
      <c r="AK362" s="32">
        <v>1</v>
      </c>
      <c r="AL362" s="32">
        <v>1.6</v>
      </c>
      <c r="AM362" s="4">
        <v>323</v>
      </c>
      <c r="AN362" s="4">
        <v>2.5</v>
      </c>
      <c r="AO362" s="4">
        <v>60.6</v>
      </c>
      <c r="AP362" s="49">
        <v>6.42</v>
      </c>
      <c r="AQ362" s="4">
        <v>255</v>
      </c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1"/>
      <c r="DB362" s="1"/>
      <c r="DC362" s="1"/>
      <c r="DD362" s="1"/>
    </row>
    <row r="363" spans="1:108" x14ac:dyDescent="0.25">
      <c r="A363" s="1" t="s">
        <v>540</v>
      </c>
      <c r="B363" s="5" t="s">
        <v>523</v>
      </c>
      <c r="C363" t="s">
        <v>861</v>
      </c>
      <c r="D363" s="16" t="s">
        <v>491</v>
      </c>
      <c r="E363" s="11">
        <v>1.00000000002</v>
      </c>
      <c r="F363" s="11">
        <v>2.00000000002</v>
      </c>
      <c r="G363" s="9">
        <v>1</v>
      </c>
      <c r="H363" s="12">
        <v>477722</v>
      </c>
      <c r="I363" s="13">
        <v>5409860</v>
      </c>
      <c r="J363" s="14">
        <v>303.92602499999998</v>
      </c>
      <c r="K363" s="29">
        <v>44799</v>
      </c>
      <c r="L363" s="4">
        <v>331</v>
      </c>
      <c r="M363" s="4">
        <v>82.6</v>
      </c>
      <c r="N363" s="4">
        <v>33</v>
      </c>
      <c r="O363" s="32">
        <v>2.35</v>
      </c>
      <c r="P363" s="32">
        <v>11.1</v>
      </c>
      <c r="Q363" s="32">
        <v>6.82</v>
      </c>
      <c r="R363" s="32">
        <v>3.0199999999999982</v>
      </c>
      <c r="S363" s="4">
        <v>23.9</v>
      </c>
      <c r="T363" s="32">
        <v>10.45</v>
      </c>
      <c r="U363" s="32">
        <v>5.24</v>
      </c>
      <c r="V363" s="32">
        <v>2.33</v>
      </c>
      <c r="W363" s="32">
        <v>42.3</v>
      </c>
      <c r="X363" s="32">
        <v>0.9</v>
      </c>
      <c r="Y363" s="32">
        <v>10.050000000000001</v>
      </c>
      <c r="Z363" s="4">
        <v>46.2</v>
      </c>
      <c r="AA363" s="32">
        <v>11.15</v>
      </c>
      <c r="AB363" s="32">
        <v>47.9</v>
      </c>
      <c r="AC363" s="32">
        <v>52.699999999999996</v>
      </c>
      <c r="AD363" s="32">
        <v>10.4</v>
      </c>
      <c r="AE363" s="32">
        <v>2</v>
      </c>
      <c r="AF363" s="32">
        <v>81.5</v>
      </c>
      <c r="AG363" s="32">
        <v>0.7</v>
      </c>
      <c r="AH363" s="32">
        <v>1.69</v>
      </c>
      <c r="AI363" s="32">
        <v>5.46</v>
      </c>
      <c r="AJ363" s="32">
        <v>0.73</v>
      </c>
      <c r="AK363" s="32">
        <v>0.99</v>
      </c>
      <c r="AL363" s="32">
        <v>1.46</v>
      </c>
      <c r="AM363" s="4">
        <v>331.00000000000006</v>
      </c>
      <c r="AN363" s="4">
        <v>2.7</v>
      </c>
      <c r="AO363" s="4">
        <v>61</v>
      </c>
      <c r="AP363" s="49">
        <v>6.06</v>
      </c>
      <c r="AQ363" s="4">
        <v>194</v>
      </c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  <c r="BE363" s="4"/>
      <c r="BF363" s="4"/>
      <c r="BG363" s="4"/>
      <c r="BH363" s="4"/>
      <c r="BI363" s="4"/>
      <c r="BJ363" s="4"/>
      <c r="BK363" s="4"/>
      <c r="BL363" s="4"/>
      <c r="BM363" s="4"/>
      <c r="BN363" s="4"/>
      <c r="BO363" s="4"/>
      <c r="BP363" s="4"/>
      <c r="BQ363" s="4"/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4"/>
      <c r="CE363" s="4"/>
      <c r="CF363" s="4"/>
      <c r="CG363" s="4"/>
      <c r="CH363" s="4"/>
      <c r="CI363" s="4"/>
      <c r="CJ363" s="4"/>
      <c r="CK363" s="4"/>
      <c r="CL363" s="4"/>
      <c r="CM363" s="4"/>
      <c r="CN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1"/>
      <c r="DB363" s="1"/>
      <c r="DC363" s="1"/>
      <c r="DD363" s="1"/>
    </row>
    <row r="364" spans="1:108" x14ac:dyDescent="0.25">
      <c r="A364" s="1" t="s">
        <v>541</v>
      </c>
      <c r="B364" s="5" t="s">
        <v>523</v>
      </c>
      <c r="C364" t="s">
        <v>861</v>
      </c>
      <c r="D364" s="16" t="s">
        <v>492</v>
      </c>
      <c r="E364" s="11">
        <v>1.00000000002</v>
      </c>
      <c r="F364" s="11">
        <v>2.00000000002</v>
      </c>
      <c r="G364" s="9">
        <v>1</v>
      </c>
      <c r="H364" s="12">
        <v>477732</v>
      </c>
      <c r="I364" s="13">
        <v>5409840</v>
      </c>
      <c r="J364" s="14">
        <v>296.06683299999997</v>
      </c>
      <c r="K364" s="29">
        <v>44799</v>
      </c>
      <c r="L364" s="4">
        <v>295</v>
      </c>
      <c r="M364" s="4">
        <v>34.799999999999997</v>
      </c>
      <c r="N364" s="4">
        <v>42</v>
      </c>
      <c r="O364" s="32">
        <v>2.0099999999999998</v>
      </c>
      <c r="P364" s="32">
        <v>5.38</v>
      </c>
      <c r="Q364" s="32">
        <v>3.25</v>
      </c>
      <c r="R364" s="32">
        <v>1.2299999999999993</v>
      </c>
      <c r="S364" s="4">
        <v>26.3</v>
      </c>
      <c r="T364" s="32">
        <v>5.17</v>
      </c>
      <c r="U364" s="32">
        <v>4.6399999999999997</v>
      </c>
      <c r="V364" s="32">
        <v>1.1200000000000001</v>
      </c>
      <c r="W364" s="32">
        <v>22.2</v>
      </c>
      <c r="X364" s="32">
        <v>0.43</v>
      </c>
      <c r="Y364" s="32">
        <v>9.33</v>
      </c>
      <c r="Z364" s="4">
        <v>22.7</v>
      </c>
      <c r="AA364" s="32">
        <v>5.41</v>
      </c>
      <c r="AB364" s="32">
        <v>29.399999999999995</v>
      </c>
      <c r="AC364" s="32">
        <v>58.1</v>
      </c>
      <c r="AD364" s="32">
        <v>4.8499999999999996</v>
      </c>
      <c r="AE364" s="32">
        <v>1.9000000000000001</v>
      </c>
      <c r="AF364" s="32">
        <v>58.20000000000001</v>
      </c>
      <c r="AG364" s="32">
        <v>0.6</v>
      </c>
      <c r="AH364" s="32">
        <v>0.83</v>
      </c>
      <c r="AI364" s="32">
        <v>5.83</v>
      </c>
      <c r="AJ364" s="32">
        <v>0.69</v>
      </c>
      <c r="AK364" s="32">
        <v>0.49</v>
      </c>
      <c r="AL364" s="32">
        <v>1.78</v>
      </c>
      <c r="AM364" s="4">
        <v>434</v>
      </c>
      <c r="AN364" s="4">
        <v>3.4000000000000004</v>
      </c>
      <c r="AO364" s="4">
        <v>32.4</v>
      </c>
      <c r="AP364" s="49">
        <v>3.07</v>
      </c>
      <c r="AQ364" s="4">
        <v>182</v>
      </c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1"/>
      <c r="DB364" s="1"/>
      <c r="DC364" s="1"/>
      <c r="DD364" s="1"/>
    </row>
    <row r="365" spans="1:108" x14ac:dyDescent="0.25">
      <c r="A365" s="1" t="s">
        <v>542</v>
      </c>
      <c r="B365" s="5" t="s">
        <v>523</v>
      </c>
      <c r="C365" t="s">
        <v>861</v>
      </c>
      <c r="D365" s="16" t="s">
        <v>493</v>
      </c>
      <c r="E365" s="11">
        <v>2.00000000003</v>
      </c>
      <c r="F365" s="11">
        <v>3.00000000003</v>
      </c>
      <c r="G365" s="9">
        <v>1</v>
      </c>
      <c r="H365" s="12">
        <v>477732</v>
      </c>
      <c r="I365" s="13">
        <v>5409793</v>
      </c>
      <c r="J365" s="14">
        <v>289.63482699999997</v>
      </c>
      <c r="K365" s="29">
        <v>44799</v>
      </c>
      <c r="L365" s="4">
        <v>396</v>
      </c>
      <c r="M365" s="4">
        <v>87</v>
      </c>
      <c r="N365" s="4">
        <v>33</v>
      </c>
      <c r="O365" s="32">
        <v>2.75</v>
      </c>
      <c r="P365" s="32">
        <v>16.600000000000001</v>
      </c>
      <c r="Q365" s="32">
        <v>9.7899999999999991</v>
      </c>
      <c r="R365" s="32">
        <v>4.4299999999999971</v>
      </c>
      <c r="S365" s="4">
        <v>26.9</v>
      </c>
      <c r="T365" s="32">
        <v>16.399999999999999</v>
      </c>
      <c r="U365" s="32">
        <v>4.03</v>
      </c>
      <c r="V365" s="32">
        <v>3.4</v>
      </c>
      <c r="W365" s="32">
        <v>65.3</v>
      </c>
      <c r="X365" s="32">
        <v>1.3</v>
      </c>
      <c r="Y365" s="32">
        <v>7.9000000000000012</v>
      </c>
      <c r="Z365" s="4">
        <v>72.3</v>
      </c>
      <c r="AA365" s="32">
        <v>17.399999999999999</v>
      </c>
      <c r="AB365" s="32">
        <v>35.9</v>
      </c>
      <c r="AC365" s="32">
        <v>71.3</v>
      </c>
      <c r="AD365" s="32">
        <v>16.350000000000001</v>
      </c>
      <c r="AE365" s="32">
        <v>1.9000000000000001</v>
      </c>
      <c r="AF365" s="32">
        <v>30.8</v>
      </c>
      <c r="AG365" s="32">
        <v>0.5</v>
      </c>
      <c r="AH365" s="32">
        <v>2.56</v>
      </c>
      <c r="AI365" s="32">
        <v>5.94</v>
      </c>
      <c r="AJ365" s="32">
        <v>0.63</v>
      </c>
      <c r="AK365" s="32">
        <v>1.39</v>
      </c>
      <c r="AL365" s="32">
        <v>1.48</v>
      </c>
      <c r="AM365" s="4">
        <v>391</v>
      </c>
      <c r="AN365" s="4">
        <v>1.7000000000000002</v>
      </c>
      <c r="AO365" s="4">
        <v>91.6</v>
      </c>
      <c r="AP365" s="49">
        <v>9.3000000000000007</v>
      </c>
      <c r="AQ365" s="4">
        <v>149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1"/>
      <c r="DB365" s="1"/>
      <c r="DC365" s="1"/>
      <c r="DD365" s="1"/>
    </row>
    <row r="366" spans="1:108" x14ac:dyDescent="0.25">
      <c r="A366" s="1" t="s">
        <v>543</v>
      </c>
      <c r="B366" s="5" t="s">
        <v>523</v>
      </c>
      <c r="C366" t="s">
        <v>861</v>
      </c>
      <c r="D366" s="16" t="s">
        <v>493</v>
      </c>
      <c r="E366" s="11">
        <v>3.00000000004</v>
      </c>
      <c r="F366" s="11">
        <v>4.00000000004</v>
      </c>
      <c r="G366" s="9">
        <v>1</v>
      </c>
      <c r="H366" s="12">
        <v>477732</v>
      </c>
      <c r="I366" s="13">
        <v>5409793</v>
      </c>
      <c r="J366" s="14">
        <v>289.63482699999997</v>
      </c>
      <c r="K366" s="29">
        <v>44799</v>
      </c>
      <c r="L366" s="4">
        <v>483.99999999999994</v>
      </c>
      <c r="M366" s="4">
        <v>109.5</v>
      </c>
      <c r="N366" s="4">
        <v>18</v>
      </c>
      <c r="O366" s="32">
        <v>2.66</v>
      </c>
      <c r="P366" s="32">
        <v>18.899999999999999</v>
      </c>
      <c r="Q366" s="32">
        <v>11.05</v>
      </c>
      <c r="R366" s="32">
        <v>5.0999999999999961</v>
      </c>
      <c r="S366" s="4">
        <v>24.299999999999997</v>
      </c>
      <c r="T366" s="32">
        <v>19.5</v>
      </c>
      <c r="U366" s="32">
        <v>4.0999999999999996</v>
      </c>
      <c r="V366" s="32">
        <v>3.96</v>
      </c>
      <c r="W366" s="32">
        <v>83.5</v>
      </c>
      <c r="X366" s="32">
        <v>1.57</v>
      </c>
      <c r="Y366" s="32">
        <v>7.4</v>
      </c>
      <c r="Z366" s="4">
        <v>85.4</v>
      </c>
      <c r="AA366" s="32">
        <v>20.8</v>
      </c>
      <c r="AB366" s="32">
        <v>49.6</v>
      </c>
      <c r="AC366" s="32">
        <v>69.900000000000006</v>
      </c>
      <c r="AD366" s="32">
        <v>18.3</v>
      </c>
      <c r="AE366" s="32">
        <v>2.6</v>
      </c>
      <c r="AF366" s="32">
        <v>39.4</v>
      </c>
      <c r="AG366" s="32">
        <v>0.5</v>
      </c>
      <c r="AH366" s="32">
        <v>3.09</v>
      </c>
      <c r="AI366" s="32">
        <v>5.29</v>
      </c>
      <c r="AJ366" s="32">
        <v>0.59</v>
      </c>
      <c r="AK366" s="32">
        <v>1.63</v>
      </c>
      <c r="AL366" s="32">
        <v>1.38</v>
      </c>
      <c r="AM366" s="4">
        <v>384</v>
      </c>
      <c r="AN366" s="4">
        <v>2.1</v>
      </c>
      <c r="AO366" s="4">
        <v>110.5</v>
      </c>
      <c r="AP366" s="49">
        <v>10.199999999999999</v>
      </c>
      <c r="AQ366" s="4">
        <v>150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1"/>
      <c r="DB366" s="1"/>
      <c r="DC366" s="1"/>
      <c r="DD366" s="1"/>
    </row>
    <row r="367" spans="1:108" x14ac:dyDescent="0.25">
      <c r="A367" s="1" t="s">
        <v>544</v>
      </c>
      <c r="B367" s="5" t="s">
        <v>523</v>
      </c>
      <c r="C367" t="s">
        <v>861</v>
      </c>
      <c r="D367" s="16" t="s">
        <v>493</v>
      </c>
      <c r="E367" s="11">
        <v>4.00000000005</v>
      </c>
      <c r="F367" s="11">
        <v>5.00000000005</v>
      </c>
      <c r="G367" s="9">
        <v>1</v>
      </c>
      <c r="H367" s="12">
        <v>477732</v>
      </c>
      <c r="I367" s="13">
        <v>5409793</v>
      </c>
      <c r="J367" s="14">
        <v>289.63482699999997</v>
      </c>
      <c r="K367" s="29">
        <v>44799</v>
      </c>
      <c r="L367" s="4">
        <v>481</v>
      </c>
      <c r="M367" s="4">
        <v>102.5</v>
      </c>
      <c r="N367" s="4">
        <v>16</v>
      </c>
      <c r="O367" s="32">
        <v>2.2799999999999998</v>
      </c>
      <c r="P367" s="32">
        <v>15.95</v>
      </c>
      <c r="Q367" s="32">
        <v>9.51</v>
      </c>
      <c r="R367" s="32">
        <v>3.9599999999999977</v>
      </c>
      <c r="S367" s="4">
        <v>22.5</v>
      </c>
      <c r="T367" s="32">
        <v>15.55</v>
      </c>
      <c r="U367" s="32">
        <v>3.71</v>
      </c>
      <c r="V367" s="32">
        <v>3.27</v>
      </c>
      <c r="W367" s="32">
        <v>63.4</v>
      </c>
      <c r="X367" s="32">
        <v>1.34</v>
      </c>
      <c r="Y367" s="32">
        <v>6.9</v>
      </c>
      <c r="Z367" s="4">
        <v>63.3</v>
      </c>
      <c r="AA367" s="32">
        <v>15.95</v>
      </c>
      <c r="AB367" s="32">
        <v>46.4</v>
      </c>
      <c r="AC367" s="32">
        <v>65.099999999999994</v>
      </c>
      <c r="AD367" s="32">
        <v>15.35</v>
      </c>
      <c r="AE367" s="32">
        <v>2</v>
      </c>
      <c r="AF367" s="32">
        <v>64.8</v>
      </c>
      <c r="AG367" s="32">
        <v>0.5</v>
      </c>
      <c r="AH367" s="32">
        <v>2.54</v>
      </c>
      <c r="AI367" s="32">
        <v>4.75</v>
      </c>
      <c r="AJ367" s="32">
        <v>0.56999999999999995</v>
      </c>
      <c r="AK367" s="32">
        <v>1.35</v>
      </c>
      <c r="AL367" s="32">
        <v>1.28</v>
      </c>
      <c r="AM367" s="4">
        <v>359</v>
      </c>
      <c r="AN367" s="4">
        <v>1.1000000000000001</v>
      </c>
      <c r="AO367" s="4">
        <v>95.2</v>
      </c>
      <c r="AP367" s="49">
        <v>8.82</v>
      </c>
      <c r="AQ367" s="4">
        <v>135</v>
      </c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1"/>
      <c r="DB367" s="1"/>
      <c r="DC367" s="1"/>
      <c r="DD367" s="1"/>
    </row>
    <row r="368" spans="1:108" x14ac:dyDescent="0.25">
      <c r="A368" s="1" t="s">
        <v>545</v>
      </c>
      <c r="B368" s="5" t="s">
        <v>523</v>
      </c>
      <c r="C368" t="s">
        <v>861</v>
      </c>
      <c r="D368" s="16" t="s">
        <v>494</v>
      </c>
      <c r="E368" s="11">
        <v>1.000000082740371E-11</v>
      </c>
      <c r="F368" s="11">
        <v>1.00000000001</v>
      </c>
      <c r="G368" s="9">
        <v>1</v>
      </c>
      <c r="H368" s="12">
        <v>477828</v>
      </c>
      <c r="I368" s="13">
        <v>5409722</v>
      </c>
      <c r="J368" s="14">
        <v>291.50528000000003</v>
      </c>
      <c r="K368" s="29">
        <v>44799</v>
      </c>
      <c r="L368" s="4">
        <v>229</v>
      </c>
      <c r="M368" s="4">
        <v>59.500000000000007</v>
      </c>
      <c r="N368" s="4">
        <v>54.000000000000007</v>
      </c>
      <c r="O368" s="32">
        <v>1.73</v>
      </c>
      <c r="P368" s="32">
        <v>10.95</v>
      </c>
      <c r="Q368" s="32">
        <v>6.68</v>
      </c>
      <c r="R368" s="32">
        <v>2.4399999999999986</v>
      </c>
      <c r="S368" s="4">
        <v>20</v>
      </c>
      <c r="T368" s="32">
        <v>9.86</v>
      </c>
      <c r="U368" s="32">
        <v>3.6000000000000005</v>
      </c>
      <c r="V368" s="32">
        <v>2.3199999999999998</v>
      </c>
      <c r="W368" s="32">
        <v>34.5</v>
      </c>
      <c r="X368" s="32">
        <v>0.94</v>
      </c>
      <c r="Y368" s="32">
        <v>7.120000000000001</v>
      </c>
      <c r="Z368" s="4">
        <v>35.700000000000003</v>
      </c>
      <c r="AA368" s="32">
        <v>8.59</v>
      </c>
      <c r="AB368" s="32">
        <v>29.499999999999996</v>
      </c>
      <c r="AC368" s="32">
        <v>57.599999999999994</v>
      </c>
      <c r="AD368" s="32">
        <v>8.27</v>
      </c>
      <c r="AE368" s="32">
        <v>1.4</v>
      </c>
      <c r="AF368" s="32">
        <v>67.400000000000006</v>
      </c>
      <c r="AG368" s="32">
        <v>0.4</v>
      </c>
      <c r="AH368" s="32">
        <v>1.68</v>
      </c>
      <c r="AI368" s="32">
        <v>4.76</v>
      </c>
      <c r="AJ368" s="32">
        <v>0.54</v>
      </c>
      <c r="AK368" s="32">
        <v>0.95</v>
      </c>
      <c r="AL368" s="32">
        <v>1.45</v>
      </c>
      <c r="AM368" s="4">
        <v>319</v>
      </c>
      <c r="AN368" s="4">
        <v>4.0999999999999996</v>
      </c>
      <c r="AO368" s="4">
        <v>66</v>
      </c>
      <c r="AP368" s="49">
        <v>5.97</v>
      </c>
      <c r="AQ368" s="4">
        <v>134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1"/>
      <c r="DB368" s="1"/>
      <c r="DC368" s="1"/>
      <c r="DD368" s="1"/>
    </row>
    <row r="369" spans="1:108" x14ac:dyDescent="0.25">
      <c r="A369" s="1" t="s">
        <v>546</v>
      </c>
      <c r="B369" s="5" t="s">
        <v>523</v>
      </c>
      <c r="C369" t="s">
        <v>861</v>
      </c>
      <c r="D369" s="16" t="s">
        <v>494</v>
      </c>
      <c r="E369" s="11">
        <v>1.00000000002</v>
      </c>
      <c r="F369" s="11">
        <v>2.00000000002</v>
      </c>
      <c r="G369" s="9">
        <v>1</v>
      </c>
      <c r="H369" s="12">
        <v>477828</v>
      </c>
      <c r="I369" s="13">
        <v>5409722</v>
      </c>
      <c r="J369" s="14">
        <v>291.50528000000003</v>
      </c>
      <c r="K369" s="29">
        <v>44799</v>
      </c>
      <c r="L369" s="4">
        <v>229</v>
      </c>
      <c r="M369" s="4">
        <v>53.8</v>
      </c>
      <c r="N369" s="4">
        <v>27.999999999999996</v>
      </c>
      <c r="O369" s="32">
        <v>1.65</v>
      </c>
      <c r="P369" s="32">
        <v>9.5</v>
      </c>
      <c r="Q369" s="32">
        <v>6.04</v>
      </c>
      <c r="R369" s="32">
        <v>2.0499999999999989</v>
      </c>
      <c r="S369" s="4">
        <v>19.8</v>
      </c>
      <c r="T369" s="32">
        <v>8.58</v>
      </c>
      <c r="U369" s="32">
        <v>3.28</v>
      </c>
      <c r="V369" s="32">
        <v>2.0699999999999998</v>
      </c>
      <c r="W369" s="32">
        <v>30</v>
      </c>
      <c r="X369" s="32">
        <v>0.75</v>
      </c>
      <c r="Y369" s="32">
        <v>6.22</v>
      </c>
      <c r="Z369" s="4">
        <v>31.5</v>
      </c>
      <c r="AA369" s="32">
        <v>7.44</v>
      </c>
      <c r="AB369" s="32">
        <v>33.799999999999997</v>
      </c>
      <c r="AC369" s="32">
        <v>57.899999999999991</v>
      </c>
      <c r="AD369" s="32">
        <v>7.27</v>
      </c>
      <c r="AE369" s="32">
        <v>1.3</v>
      </c>
      <c r="AF369" s="32">
        <v>104.5</v>
      </c>
      <c r="AG369" s="32">
        <v>0.4</v>
      </c>
      <c r="AH369" s="32">
        <v>1.39</v>
      </c>
      <c r="AI369" s="32">
        <v>4.16</v>
      </c>
      <c r="AJ369" s="32">
        <v>0.51</v>
      </c>
      <c r="AK369" s="32">
        <v>0.87</v>
      </c>
      <c r="AL369" s="32">
        <v>1.22</v>
      </c>
      <c r="AM369" s="4">
        <v>330</v>
      </c>
      <c r="AN369" s="4">
        <v>5.5</v>
      </c>
      <c r="AO369" s="4">
        <v>60.5</v>
      </c>
      <c r="AP369" s="49">
        <v>5.36</v>
      </c>
      <c r="AQ369" s="4">
        <v>124</v>
      </c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1"/>
      <c r="DB369" s="1"/>
      <c r="DC369" s="1"/>
      <c r="DD369" s="1"/>
    </row>
    <row r="370" spans="1:108" x14ac:dyDescent="0.25">
      <c r="A370" s="1" t="s">
        <v>547</v>
      </c>
      <c r="B370" s="5" t="s">
        <v>523</v>
      </c>
      <c r="C370" t="s">
        <v>861</v>
      </c>
      <c r="D370" s="16" t="s">
        <v>495</v>
      </c>
      <c r="E370" s="11">
        <v>2.00000000003</v>
      </c>
      <c r="F370" s="11">
        <v>3.00000000003</v>
      </c>
      <c r="G370" s="9">
        <v>1</v>
      </c>
      <c r="H370" s="12">
        <v>477748</v>
      </c>
      <c r="I370" s="13">
        <v>5409664</v>
      </c>
      <c r="J370" s="14">
        <v>285.89016700000002</v>
      </c>
      <c r="K370" s="29">
        <v>44799</v>
      </c>
      <c r="L370" s="4">
        <v>383</v>
      </c>
      <c r="M370" s="4">
        <v>131.5</v>
      </c>
      <c r="N370" s="4">
        <v>52</v>
      </c>
      <c r="O370" s="32">
        <v>5.18</v>
      </c>
      <c r="P370" s="32">
        <v>26.5</v>
      </c>
      <c r="Q370" s="32">
        <v>15.4</v>
      </c>
      <c r="R370" s="32">
        <v>6.2099999999999964</v>
      </c>
      <c r="S370" s="4">
        <v>27.4</v>
      </c>
      <c r="T370" s="32">
        <v>24.3</v>
      </c>
      <c r="U370" s="32">
        <v>3.9100000000000006</v>
      </c>
      <c r="V370" s="32">
        <v>5.51</v>
      </c>
      <c r="W370" s="32">
        <v>85.3</v>
      </c>
      <c r="X370" s="32">
        <v>1.84</v>
      </c>
      <c r="Y370" s="32">
        <v>7.25</v>
      </c>
      <c r="Z370" s="4">
        <v>89.2</v>
      </c>
      <c r="AA370" s="32">
        <v>21.6</v>
      </c>
      <c r="AB370" s="32">
        <v>38.1</v>
      </c>
      <c r="AC370" s="32">
        <v>87.600000000000009</v>
      </c>
      <c r="AD370" s="32">
        <v>20.7</v>
      </c>
      <c r="AE370" s="32">
        <v>2</v>
      </c>
      <c r="AF370" s="32">
        <v>18.399999999999999</v>
      </c>
      <c r="AG370" s="32">
        <v>0.5</v>
      </c>
      <c r="AH370" s="32">
        <v>4.05</v>
      </c>
      <c r="AI370" s="32">
        <v>5.62</v>
      </c>
      <c r="AJ370" s="32">
        <v>0.6100000000000001</v>
      </c>
      <c r="AK370" s="32">
        <v>2.14</v>
      </c>
      <c r="AL370" s="32">
        <v>1.78</v>
      </c>
      <c r="AM370" s="4">
        <v>379</v>
      </c>
      <c r="AN370" s="4">
        <v>1</v>
      </c>
      <c r="AO370" s="4">
        <v>161</v>
      </c>
      <c r="AP370" s="49">
        <v>12.9</v>
      </c>
      <c r="AQ370" s="4">
        <v>141</v>
      </c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1"/>
      <c r="DB370" s="1"/>
      <c r="DC370" s="1"/>
      <c r="DD370" s="1"/>
    </row>
    <row r="371" spans="1:108" x14ac:dyDescent="0.25">
      <c r="A371" s="1" t="s">
        <v>548</v>
      </c>
      <c r="B371" s="5" t="s">
        <v>523</v>
      </c>
      <c r="C371" t="s">
        <v>861</v>
      </c>
      <c r="D371" s="16" t="s">
        <v>495</v>
      </c>
      <c r="E371" s="11">
        <v>3.00000000004</v>
      </c>
      <c r="F371" s="11">
        <v>4.00000000004</v>
      </c>
      <c r="G371" s="9">
        <v>1</v>
      </c>
      <c r="H371" s="12">
        <v>477748</v>
      </c>
      <c r="I371" s="13">
        <v>5409664</v>
      </c>
      <c r="J371" s="14">
        <v>285.89016700000002</v>
      </c>
      <c r="K371" s="29">
        <v>44799</v>
      </c>
      <c r="L371" s="4">
        <v>443</v>
      </c>
      <c r="M371" s="4">
        <v>167</v>
      </c>
      <c r="N371" s="4">
        <v>18</v>
      </c>
      <c r="O371" s="32">
        <v>4.54</v>
      </c>
      <c r="P371" s="32">
        <v>41.7</v>
      </c>
      <c r="Q371" s="32">
        <v>23.7</v>
      </c>
      <c r="R371" s="32">
        <v>9.8099999999999952</v>
      </c>
      <c r="S371" s="4">
        <v>28.9</v>
      </c>
      <c r="T371" s="32">
        <v>38.5</v>
      </c>
      <c r="U371" s="32">
        <v>4.5199999999999996</v>
      </c>
      <c r="V371" s="32">
        <v>8.43</v>
      </c>
      <c r="W371" s="32">
        <v>126.5</v>
      </c>
      <c r="X371" s="32">
        <v>2.94</v>
      </c>
      <c r="Y371" s="32">
        <v>8.11</v>
      </c>
      <c r="Z371" s="4">
        <v>135</v>
      </c>
      <c r="AA371" s="32">
        <v>32.6</v>
      </c>
      <c r="AB371" s="32">
        <v>41.9</v>
      </c>
      <c r="AC371" s="32">
        <v>87.000000000000014</v>
      </c>
      <c r="AD371" s="32">
        <v>31.9</v>
      </c>
      <c r="AE371" s="32">
        <v>3.2</v>
      </c>
      <c r="AF371" s="32">
        <v>24.5</v>
      </c>
      <c r="AG371" s="32">
        <v>0.5</v>
      </c>
      <c r="AH371" s="32">
        <v>6.32</v>
      </c>
      <c r="AI371" s="32">
        <v>6.07</v>
      </c>
      <c r="AJ371" s="32">
        <v>0.6399999999999999</v>
      </c>
      <c r="AK371" s="32">
        <v>3.35</v>
      </c>
      <c r="AL371" s="32">
        <v>1.61</v>
      </c>
      <c r="AM371" s="4">
        <v>369</v>
      </c>
      <c r="AN371" s="4">
        <v>1.5</v>
      </c>
      <c r="AO371" s="4">
        <v>244</v>
      </c>
      <c r="AP371" s="49">
        <v>19.95</v>
      </c>
      <c r="AQ371" s="4">
        <v>162</v>
      </c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1"/>
      <c r="DB371" s="1"/>
      <c r="DC371" s="1"/>
      <c r="DD371" s="1"/>
    </row>
    <row r="372" spans="1:108" x14ac:dyDescent="0.25">
      <c r="A372" s="1" t="s">
        <v>549</v>
      </c>
      <c r="B372" s="5" t="s">
        <v>523</v>
      </c>
      <c r="C372" t="s">
        <v>861</v>
      </c>
      <c r="D372" s="16" t="s">
        <v>495</v>
      </c>
      <c r="E372" s="11">
        <v>4.00000000005</v>
      </c>
      <c r="F372" s="11">
        <v>5.00000000005</v>
      </c>
      <c r="G372" s="9">
        <v>1</v>
      </c>
      <c r="H372" s="12">
        <v>477748</v>
      </c>
      <c r="I372" s="13">
        <v>5409664</v>
      </c>
      <c r="J372" s="14">
        <v>285.89016700000002</v>
      </c>
      <c r="K372" s="29">
        <v>44799</v>
      </c>
      <c r="L372" s="4">
        <v>719</v>
      </c>
      <c r="M372" s="4">
        <v>98</v>
      </c>
      <c r="N372" s="4">
        <v>12</v>
      </c>
      <c r="O372" s="32">
        <v>3.73</v>
      </c>
      <c r="P372" s="32">
        <v>25.8</v>
      </c>
      <c r="Q372" s="32">
        <v>14.75</v>
      </c>
      <c r="R372" s="32">
        <v>6.3899999999999961</v>
      </c>
      <c r="S372" s="4">
        <v>26.3</v>
      </c>
      <c r="T372" s="32">
        <v>24.7</v>
      </c>
      <c r="U372" s="32">
        <v>3.8699999999999997</v>
      </c>
      <c r="V372" s="32">
        <v>5.2</v>
      </c>
      <c r="W372" s="32">
        <v>75</v>
      </c>
      <c r="X372" s="32">
        <v>1.84</v>
      </c>
      <c r="Y372" s="32">
        <v>7.21</v>
      </c>
      <c r="Z372" s="4">
        <v>88.1</v>
      </c>
      <c r="AA372" s="32">
        <v>20.8</v>
      </c>
      <c r="AB372" s="32">
        <v>54.1</v>
      </c>
      <c r="AC372" s="32">
        <v>72.599999999999994</v>
      </c>
      <c r="AD372" s="32">
        <v>21.6</v>
      </c>
      <c r="AE372" s="32">
        <v>1.4</v>
      </c>
      <c r="AF372" s="32">
        <v>23.8</v>
      </c>
      <c r="AG372" s="32">
        <v>0.5</v>
      </c>
      <c r="AH372" s="32">
        <v>4.04</v>
      </c>
      <c r="AI372" s="32">
        <v>5.0999999999999996</v>
      </c>
      <c r="AJ372" s="32">
        <v>0.63</v>
      </c>
      <c r="AK372" s="32">
        <v>2.08</v>
      </c>
      <c r="AL372" s="32">
        <v>1.44</v>
      </c>
      <c r="AM372" s="4">
        <v>387</v>
      </c>
      <c r="AN372" s="4">
        <v>0.8</v>
      </c>
      <c r="AO372" s="4">
        <v>146.5</v>
      </c>
      <c r="AP372" s="49">
        <v>12.65</v>
      </c>
      <c r="AQ372" s="4">
        <v>141</v>
      </c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1"/>
      <c r="DB372" s="1"/>
      <c r="DC372" s="1"/>
      <c r="DD372" s="1"/>
    </row>
    <row r="373" spans="1:108" s="35" customFormat="1" x14ac:dyDescent="0.25">
      <c r="A373" s="34" t="s">
        <v>550</v>
      </c>
      <c r="B373" s="50" t="s">
        <v>523</v>
      </c>
      <c r="C373" s="35" t="s">
        <v>861</v>
      </c>
      <c r="D373" s="51" t="s">
        <v>495</v>
      </c>
      <c r="E373" s="52">
        <v>5.00000000006</v>
      </c>
      <c r="F373" s="52">
        <v>6.00000000006</v>
      </c>
      <c r="G373" s="53">
        <v>1</v>
      </c>
      <c r="H373" s="54">
        <v>477748</v>
      </c>
      <c r="I373" s="55">
        <v>5409664</v>
      </c>
      <c r="J373" s="56">
        <v>285.89016700000002</v>
      </c>
      <c r="K373" s="57">
        <v>44799</v>
      </c>
      <c r="L373" s="48">
        <v>677</v>
      </c>
      <c r="M373" s="48">
        <v>77.2</v>
      </c>
      <c r="N373" s="48">
        <v>12</v>
      </c>
      <c r="O373" s="49">
        <v>4.04</v>
      </c>
      <c r="P373" s="49">
        <v>28.6</v>
      </c>
      <c r="Q373" s="49">
        <v>16.399999999999999</v>
      </c>
      <c r="R373" s="49">
        <v>7.2499999999999964</v>
      </c>
      <c r="S373" s="48">
        <v>26.9</v>
      </c>
      <c r="T373" s="49">
        <v>27.5</v>
      </c>
      <c r="U373" s="49">
        <v>4.17</v>
      </c>
      <c r="V373" s="49">
        <v>5.95</v>
      </c>
      <c r="W373" s="49">
        <v>82.4</v>
      </c>
      <c r="X373" s="49">
        <v>2.08</v>
      </c>
      <c r="Y373" s="49">
        <v>7.65</v>
      </c>
      <c r="Z373" s="48">
        <v>94.8</v>
      </c>
      <c r="AA373" s="49">
        <v>22.4</v>
      </c>
      <c r="AB373" s="49">
        <v>64.7</v>
      </c>
      <c r="AC373" s="49">
        <v>75.599999999999994</v>
      </c>
      <c r="AD373" s="49">
        <v>24.3</v>
      </c>
      <c r="AE373" s="49">
        <v>1.8</v>
      </c>
      <c r="AF373" s="49">
        <v>25.4</v>
      </c>
      <c r="AG373" s="49">
        <v>0.5</v>
      </c>
      <c r="AH373" s="49">
        <v>4.5</v>
      </c>
      <c r="AI373" s="49">
        <v>5.59</v>
      </c>
      <c r="AJ373" s="49">
        <v>0.6399999999999999</v>
      </c>
      <c r="AK373" s="49">
        <v>2.27</v>
      </c>
      <c r="AL373" s="49">
        <v>1.48</v>
      </c>
      <c r="AM373" s="48">
        <v>382</v>
      </c>
      <c r="AN373" s="48">
        <v>1.1000000000000001</v>
      </c>
      <c r="AO373" s="48">
        <v>161.5</v>
      </c>
      <c r="AP373" s="49">
        <v>14.3</v>
      </c>
      <c r="AQ373" s="48">
        <v>158</v>
      </c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34"/>
      <c r="DB373" s="34"/>
      <c r="DC373" s="34"/>
      <c r="DD373" s="34"/>
    </row>
    <row r="374" spans="1:108" x14ac:dyDescent="0.25">
      <c r="A374" s="1" t="s">
        <v>551</v>
      </c>
      <c r="B374" s="5" t="s">
        <v>523</v>
      </c>
      <c r="C374" t="s">
        <v>861</v>
      </c>
      <c r="D374" s="16" t="s">
        <v>495</v>
      </c>
      <c r="E374" s="11">
        <v>6.00000000007</v>
      </c>
      <c r="F374" s="11">
        <v>7.00000000007</v>
      </c>
      <c r="G374" s="9">
        <v>1</v>
      </c>
      <c r="H374" s="12">
        <v>477748</v>
      </c>
      <c r="I374" s="13">
        <v>5409664</v>
      </c>
      <c r="J374" s="14">
        <v>285.89016700000002</v>
      </c>
      <c r="K374" s="29">
        <v>44799</v>
      </c>
      <c r="L374" s="4">
        <v>611</v>
      </c>
      <c r="M374" s="4">
        <v>76.599999999999994</v>
      </c>
      <c r="N374" s="4">
        <v>13</v>
      </c>
      <c r="O374" s="32">
        <v>4.24</v>
      </c>
      <c r="P374" s="32">
        <v>29.4</v>
      </c>
      <c r="Q374" s="32">
        <v>16.649999999999999</v>
      </c>
      <c r="R374" s="32">
        <v>7.1299999999999963</v>
      </c>
      <c r="S374" s="4">
        <v>26.9</v>
      </c>
      <c r="T374" s="32">
        <v>27.9</v>
      </c>
      <c r="U374" s="32">
        <v>4.32</v>
      </c>
      <c r="V374" s="32">
        <v>5.96</v>
      </c>
      <c r="W374" s="32">
        <v>83.6</v>
      </c>
      <c r="X374" s="32">
        <v>2.2200000000000002</v>
      </c>
      <c r="Y374" s="32">
        <v>8</v>
      </c>
      <c r="Z374" s="4">
        <v>94.3</v>
      </c>
      <c r="AA374" s="32">
        <v>22.6</v>
      </c>
      <c r="AB374" s="32">
        <v>67.5</v>
      </c>
      <c r="AC374" s="32">
        <v>73.900000000000006</v>
      </c>
      <c r="AD374" s="32">
        <v>23.7</v>
      </c>
      <c r="AE374" s="32">
        <v>1.7000000000000002</v>
      </c>
      <c r="AF374" s="32">
        <v>33.200000000000003</v>
      </c>
      <c r="AG374" s="32">
        <v>0.5</v>
      </c>
      <c r="AH374" s="32">
        <v>4.59</v>
      </c>
      <c r="AI374" s="32">
        <v>5.55</v>
      </c>
      <c r="AJ374" s="32">
        <v>0.6399999999999999</v>
      </c>
      <c r="AK374" s="32">
        <v>2.42</v>
      </c>
      <c r="AL374" s="32">
        <v>1.52</v>
      </c>
      <c r="AM374" s="4">
        <v>379</v>
      </c>
      <c r="AN374" s="4">
        <v>2.6</v>
      </c>
      <c r="AO374" s="4">
        <v>165.5</v>
      </c>
      <c r="AP374" s="49">
        <v>14.55</v>
      </c>
      <c r="AQ374" s="4">
        <v>163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1"/>
      <c r="DB374" s="1"/>
      <c r="DC374" s="1"/>
      <c r="DD374" s="1"/>
    </row>
    <row r="375" spans="1:108" x14ac:dyDescent="0.25">
      <c r="A375" s="1" t="s">
        <v>552</v>
      </c>
      <c r="B375" s="5" t="s">
        <v>523</v>
      </c>
      <c r="C375" t="s">
        <v>861</v>
      </c>
      <c r="D375" s="16" t="s">
        <v>496</v>
      </c>
      <c r="E375" s="11">
        <v>2.00000000003</v>
      </c>
      <c r="F375" s="11">
        <v>3.00000000003</v>
      </c>
      <c r="G375" s="9">
        <v>1</v>
      </c>
      <c r="H375" s="12">
        <v>477489</v>
      </c>
      <c r="I375" s="13">
        <v>5409606</v>
      </c>
      <c r="J375" s="14">
        <v>280.874146</v>
      </c>
      <c r="K375" s="29">
        <v>44799</v>
      </c>
      <c r="L375" s="4">
        <v>928.99999999999989</v>
      </c>
      <c r="M375" s="4">
        <v>139</v>
      </c>
      <c r="N375" s="4">
        <v>11</v>
      </c>
      <c r="O375" s="32">
        <v>3.38</v>
      </c>
      <c r="P375" s="32">
        <v>27.6</v>
      </c>
      <c r="Q375" s="32">
        <v>17.7</v>
      </c>
      <c r="R375" s="32">
        <v>5.6599999999999966</v>
      </c>
      <c r="S375" s="4">
        <v>24.9</v>
      </c>
      <c r="T375" s="32">
        <v>24.2</v>
      </c>
      <c r="U375" s="32">
        <v>4.8499999999999996</v>
      </c>
      <c r="V375" s="32">
        <v>5.97</v>
      </c>
      <c r="W375" s="32">
        <v>91.5</v>
      </c>
      <c r="X375" s="32">
        <v>2.4500000000000002</v>
      </c>
      <c r="Y375" s="32">
        <v>8.27</v>
      </c>
      <c r="Z375" s="4">
        <v>86.9</v>
      </c>
      <c r="AA375" s="32">
        <v>20.5</v>
      </c>
      <c r="AB375" s="32">
        <v>26.3</v>
      </c>
      <c r="AC375" s="32">
        <v>64.8</v>
      </c>
      <c r="AD375" s="32">
        <v>18.95</v>
      </c>
      <c r="AE375" s="32">
        <v>1.7000000000000002</v>
      </c>
      <c r="AF375" s="32">
        <v>13.4</v>
      </c>
      <c r="AG375" s="32">
        <v>0.6</v>
      </c>
      <c r="AH375" s="32">
        <v>4.03</v>
      </c>
      <c r="AI375" s="32">
        <v>6.15</v>
      </c>
      <c r="AJ375" s="32">
        <v>0.65</v>
      </c>
      <c r="AK375" s="32">
        <v>2.52</v>
      </c>
      <c r="AL375" s="32">
        <v>1.7</v>
      </c>
      <c r="AM375" s="4">
        <v>370</v>
      </c>
      <c r="AN375" s="4">
        <v>1</v>
      </c>
      <c r="AO375" s="4">
        <v>183.5</v>
      </c>
      <c r="AP375" s="49">
        <v>15.9</v>
      </c>
      <c r="AQ375" s="4">
        <v>178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1"/>
      <c r="DB375" s="1"/>
      <c r="DC375" s="1"/>
      <c r="DD375" s="1"/>
    </row>
    <row r="376" spans="1:108" x14ac:dyDescent="0.25">
      <c r="A376" s="1" t="s">
        <v>553</v>
      </c>
      <c r="B376" s="5" t="s">
        <v>523</v>
      </c>
      <c r="C376" t="s">
        <v>861</v>
      </c>
      <c r="D376" s="16" t="s">
        <v>496</v>
      </c>
      <c r="E376" s="11">
        <v>3.00000000004</v>
      </c>
      <c r="F376" s="11">
        <v>4.00000000004</v>
      </c>
      <c r="G376" s="9">
        <v>1</v>
      </c>
      <c r="H376" s="12">
        <v>477489</v>
      </c>
      <c r="I376" s="13">
        <v>5409606</v>
      </c>
      <c r="J376" s="14">
        <v>280.874146</v>
      </c>
      <c r="K376" s="29">
        <v>44799</v>
      </c>
      <c r="L376" s="4">
        <v>592</v>
      </c>
      <c r="M376" s="4">
        <v>143</v>
      </c>
      <c r="N376" s="4">
        <v>6</v>
      </c>
      <c r="O376" s="32">
        <v>4.45</v>
      </c>
      <c r="P376" s="32">
        <v>38.6</v>
      </c>
      <c r="Q376" s="32">
        <v>24.7</v>
      </c>
      <c r="R376" s="32">
        <v>8.1599999999999966</v>
      </c>
      <c r="S376" s="4">
        <v>25.000000000000004</v>
      </c>
      <c r="T376" s="32">
        <v>34.1</v>
      </c>
      <c r="U376" s="32">
        <v>4.58</v>
      </c>
      <c r="V376" s="32">
        <v>8.3800000000000008</v>
      </c>
      <c r="W376" s="32">
        <v>112.5</v>
      </c>
      <c r="X376" s="32">
        <v>3.3</v>
      </c>
      <c r="Y376" s="32">
        <v>8.39</v>
      </c>
      <c r="Z376" s="4">
        <v>118</v>
      </c>
      <c r="AA376" s="32">
        <v>27.699999999999996</v>
      </c>
      <c r="AB376" s="32">
        <v>39.700000000000003</v>
      </c>
      <c r="AC376" s="32">
        <v>67.5</v>
      </c>
      <c r="AD376" s="32">
        <v>27.7</v>
      </c>
      <c r="AE376" s="32">
        <v>1.7000000000000002</v>
      </c>
      <c r="AF376" s="32">
        <v>17.2</v>
      </c>
      <c r="AG376" s="32">
        <v>0.5</v>
      </c>
      <c r="AH376" s="32">
        <v>5.76</v>
      </c>
      <c r="AI376" s="32">
        <v>6.09</v>
      </c>
      <c r="AJ376" s="32">
        <v>0.6399999999999999</v>
      </c>
      <c r="AK376" s="32">
        <v>3.45</v>
      </c>
      <c r="AL376" s="32">
        <v>1.88</v>
      </c>
      <c r="AM376" s="4">
        <v>415</v>
      </c>
      <c r="AN376" s="4">
        <v>0.8</v>
      </c>
      <c r="AO376" s="4">
        <v>259</v>
      </c>
      <c r="AP376" s="49">
        <v>21.8</v>
      </c>
      <c r="AQ376" s="4">
        <v>166</v>
      </c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1"/>
      <c r="DB376" s="1"/>
      <c r="DC376" s="1"/>
      <c r="DD376" s="1"/>
    </row>
    <row r="377" spans="1:108" x14ac:dyDescent="0.25">
      <c r="A377" s="1" t="s">
        <v>554</v>
      </c>
      <c r="B377" s="5" t="s">
        <v>523</v>
      </c>
      <c r="C377" t="s">
        <v>861</v>
      </c>
      <c r="D377" s="16" t="s">
        <v>496</v>
      </c>
      <c r="E377" s="11">
        <v>4.00000000005</v>
      </c>
      <c r="F377" s="11">
        <v>5.00000000005</v>
      </c>
      <c r="G377" s="9">
        <v>1</v>
      </c>
      <c r="H377" s="12">
        <v>477489</v>
      </c>
      <c r="I377" s="13">
        <v>5409606</v>
      </c>
      <c r="J377" s="14">
        <v>280.874146</v>
      </c>
      <c r="K377" s="29">
        <v>44799</v>
      </c>
      <c r="L377" s="4">
        <v>832</v>
      </c>
      <c r="M377" s="4">
        <v>103.5</v>
      </c>
      <c r="N377" s="4">
        <v>20</v>
      </c>
      <c r="O377" s="32">
        <v>4.53</v>
      </c>
      <c r="P377" s="32">
        <v>34</v>
      </c>
      <c r="Q377" s="32">
        <v>20.9</v>
      </c>
      <c r="R377" s="32">
        <v>7.3899999999999952</v>
      </c>
      <c r="S377" s="4">
        <v>23.6</v>
      </c>
      <c r="T377" s="32">
        <v>31.1</v>
      </c>
      <c r="U377" s="32">
        <v>4</v>
      </c>
      <c r="V377" s="32">
        <v>7.16</v>
      </c>
      <c r="W377" s="32">
        <v>92</v>
      </c>
      <c r="X377" s="32">
        <v>2.69</v>
      </c>
      <c r="Y377" s="32">
        <v>7.5299999999999994</v>
      </c>
      <c r="Z377" s="4">
        <v>103.5</v>
      </c>
      <c r="AA377" s="32">
        <v>24.2</v>
      </c>
      <c r="AB377" s="32">
        <v>51.4</v>
      </c>
      <c r="AC377" s="32">
        <v>62.4</v>
      </c>
      <c r="AD377" s="32">
        <v>26.6</v>
      </c>
      <c r="AE377" s="32">
        <v>1.7000000000000002</v>
      </c>
      <c r="AF377" s="32">
        <v>21.9</v>
      </c>
      <c r="AG377" s="32">
        <v>0.4</v>
      </c>
      <c r="AH377" s="32">
        <v>5.17</v>
      </c>
      <c r="AI377" s="32">
        <v>5.6</v>
      </c>
      <c r="AJ377" s="32">
        <v>0.62</v>
      </c>
      <c r="AK377" s="32">
        <v>2.92</v>
      </c>
      <c r="AL377" s="32">
        <v>1.76</v>
      </c>
      <c r="AM377" s="4">
        <v>407</v>
      </c>
      <c r="AN377" s="4">
        <v>0.8</v>
      </c>
      <c r="AO377" s="4">
        <v>216</v>
      </c>
      <c r="AP377" s="49">
        <v>18.100000000000001</v>
      </c>
      <c r="AQ377" s="4">
        <v>153</v>
      </c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4"/>
      <c r="CE377" s="4"/>
      <c r="CF377" s="4"/>
      <c r="CG377" s="4"/>
      <c r="CH377" s="4"/>
      <c r="CI377" s="4"/>
      <c r="CJ377" s="4"/>
      <c r="CK377" s="4"/>
      <c r="CL377" s="4"/>
      <c r="CM377" s="4"/>
      <c r="CN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1"/>
      <c r="DB377" s="1"/>
      <c r="DC377" s="1"/>
      <c r="DD377" s="1"/>
    </row>
    <row r="378" spans="1:108" x14ac:dyDescent="0.25">
      <c r="A378" s="1" t="s">
        <v>555</v>
      </c>
      <c r="B378" s="5" t="s">
        <v>523</v>
      </c>
      <c r="C378" t="s">
        <v>861</v>
      </c>
      <c r="D378" s="16" t="s">
        <v>496</v>
      </c>
      <c r="E378" s="11">
        <v>5.00000000006</v>
      </c>
      <c r="F378" s="11">
        <v>6.00000000006</v>
      </c>
      <c r="G378" s="9">
        <v>1</v>
      </c>
      <c r="H378" s="12">
        <v>477489</v>
      </c>
      <c r="I378" s="13">
        <v>5409606</v>
      </c>
      <c r="J378" s="14">
        <v>280.874146</v>
      </c>
      <c r="K378" s="29">
        <v>44799</v>
      </c>
      <c r="L378" s="4">
        <v>825</v>
      </c>
      <c r="M378" s="4">
        <v>83.2</v>
      </c>
      <c r="N378" s="4">
        <v>6.9999999999999991</v>
      </c>
      <c r="O378" s="32">
        <v>4.3099999999999996</v>
      </c>
      <c r="P378" s="32">
        <v>28.1</v>
      </c>
      <c r="Q378" s="32">
        <v>17.399999999999999</v>
      </c>
      <c r="R378" s="32">
        <v>6.1899999999999968</v>
      </c>
      <c r="S378" s="4">
        <v>25.1</v>
      </c>
      <c r="T378" s="32">
        <v>26</v>
      </c>
      <c r="U378" s="32">
        <v>4.63</v>
      </c>
      <c r="V378" s="32">
        <v>5.78</v>
      </c>
      <c r="W378" s="32">
        <v>78.599999999999994</v>
      </c>
      <c r="X378" s="32">
        <v>2.31</v>
      </c>
      <c r="Y378" s="32">
        <v>8.19</v>
      </c>
      <c r="Z378" s="4">
        <v>86.6</v>
      </c>
      <c r="AA378" s="32">
        <v>20.100000000000001</v>
      </c>
      <c r="AB378" s="32">
        <v>58.79999999999999</v>
      </c>
      <c r="AC378" s="32">
        <v>61.1</v>
      </c>
      <c r="AD378" s="32">
        <v>21.5</v>
      </c>
      <c r="AE378" s="32">
        <v>2</v>
      </c>
      <c r="AF378" s="32">
        <v>45</v>
      </c>
      <c r="AG378" s="32">
        <v>0.5</v>
      </c>
      <c r="AH378" s="32">
        <v>4.13</v>
      </c>
      <c r="AI378" s="32">
        <v>5.99</v>
      </c>
      <c r="AJ378" s="32">
        <v>0.65</v>
      </c>
      <c r="AK378" s="32">
        <v>2.46</v>
      </c>
      <c r="AL378" s="32">
        <v>1.65</v>
      </c>
      <c r="AM378" s="4">
        <v>378</v>
      </c>
      <c r="AN378" s="4">
        <v>5.8</v>
      </c>
      <c r="AO378" s="4">
        <v>182</v>
      </c>
      <c r="AP378" s="49">
        <v>14.65</v>
      </c>
      <c r="AQ378" s="4">
        <v>170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1"/>
      <c r="DB378" s="1"/>
      <c r="DC378" s="1"/>
      <c r="DD378" s="1"/>
    </row>
    <row r="379" spans="1:108" x14ac:dyDescent="0.25">
      <c r="A379" s="1" t="s">
        <v>556</v>
      </c>
      <c r="B379" s="5" t="s">
        <v>523</v>
      </c>
      <c r="C379" t="s">
        <v>861</v>
      </c>
      <c r="D379" s="16" t="s">
        <v>497</v>
      </c>
      <c r="E379" s="11">
        <v>1.000000082740371E-11</v>
      </c>
      <c r="F379" s="11">
        <v>1.00000000001</v>
      </c>
      <c r="G379" s="9">
        <v>1</v>
      </c>
      <c r="H379" s="12">
        <v>477381</v>
      </c>
      <c r="I379" s="13">
        <v>5409951</v>
      </c>
      <c r="J379" s="14">
        <v>285.81796300000002</v>
      </c>
      <c r="K379" s="29">
        <v>44799</v>
      </c>
      <c r="L379" s="4">
        <v>698</v>
      </c>
      <c r="M379" s="4">
        <v>112.5</v>
      </c>
      <c r="N379" s="4">
        <v>23</v>
      </c>
      <c r="O379" s="32">
        <v>3.9500000000000006</v>
      </c>
      <c r="P379" s="32">
        <v>23.1</v>
      </c>
      <c r="Q379" s="32">
        <v>14.15</v>
      </c>
      <c r="R379" s="32">
        <v>5.2499999999999964</v>
      </c>
      <c r="S379" s="4">
        <v>26.7</v>
      </c>
      <c r="T379" s="32">
        <v>21.7</v>
      </c>
      <c r="U379" s="32">
        <v>5.36</v>
      </c>
      <c r="V379" s="32">
        <v>4.8899999999999997</v>
      </c>
      <c r="W379" s="32">
        <v>71.099999999999994</v>
      </c>
      <c r="X379" s="32">
        <v>1.86</v>
      </c>
      <c r="Y379" s="32">
        <v>9.6999999999999993</v>
      </c>
      <c r="Z379" s="4">
        <v>73.8</v>
      </c>
      <c r="AA379" s="32">
        <v>17.55</v>
      </c>
      <c r="AB379" s="32">
        <v>50.1</v>
      </c>
      <c r="AC379" s="32">
        <v>64</v>
      </c>
      <c r="AD379" s="32">
        <v>17.850000000000001</v>
      </c>
      <c r="AE379" s="32">
        <v>2.2000000000000002</v>
      </c>
      <c r="AF379" s="32">
        <v>30.500000000000004</v>
      </c>
      <c r="AG379" s="32">
        <v>0.6</v>
      </c>
      <c r="AH379" s="32">
        <v>3.57</v>
      </c>
      <c r="AI379" s="32">
        <v>6.87</v>
      </c>
      <c r="AJ379" s="32">
        <v>0.73</v>
      </c>
      <c r="AK379" s="32">
        <v>2.0299999999999998</v>
      </c>
      <c r="AL379" s="32">
        <v>1.66</v>
      </c>
      <c r="AM379" s="4">
        <v>376</v>
      </c>
      <c r="AN379" s="4">
        <v>1.2</v>
      </c>
      <c r="AO379" s="4">
        <v>144</v>
      </c>
      <c r="AP379" s="49">
        <v>11.95</v>
      </c>
      <c r="AQ379" s="4">
        <v>196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1"/>
      <c r="DB379" s="1"/>
      <c r="DC379" s="1"/>
      <c r="DD379" s="1"/>
    </row>
    <row r="380" spans="1:108" x14ac:dyDescent="0.25">
      <c r="A380" s="1" t="s">
        <v>557</v>
      </c>
      <c r="B380" s="5" t="s">
        <v>523</v>
      </c>
      <c r="C380" t="s">
        <v>861</v>
      </c>
      <c r="D380" s="16" t="s">
        <v>497</v>
      </c>
      <c r="E380" s="11">
        <v>1.00000000002</v>
      </c>
      <c r="F380" s="11">
        <v>2.00000000002</v>
      </c>
      <c r="G380" s="9">
        <v>1</v>
      </c>
      <c r="H380" s="12">
        <v>477381</v>
      </c>
      <c r="I380" s="13">
        <v>5409951</v>
      </c>
      <c r="J380" s="14">
        <v>285.81796300000002</v>
      </c>
      <c r="K380" s="29">
        <v>44799</v>
      </c>
      <c r="L380" s="4">
        <v>346</v>
      </c>
      <c r="M380" s="4">
        <v>47.9</v>
      </c>
      <c r="N380" s="4">
        <v>9</v>
      </c>
      <c r="O380" s="32">
        <v>1.98</v>
      </c>
      <c r="P380" s="32">
        <v>8.16</v>
      </c>
      <c r="Q380" s="32">
        <v>5.0999999999999996</v>
      </c>
      <c r="R380" s="32">
        <v>1.7599999999999991</v>
      </c>
      <c r="S380" s="4">
        <v>22.3</v>
      </c>
      <c r="T380" s="32">
        <v>7.26</v>
      </c>
      <c r="U380" s="32">
        <v>4.4000000000000004</v>
      </c>
      <c r="V380" s="32">
        <v>1.68</v>
      </c>
      <c r="W380" s="32">
        <v>26.7</v>
      </c>
      <c r="X380" s="32">
        <v>0.72</v>
      </c>
      <c r="Y380" s="32">
        <v>7.86</v>
      </c>
      <c r="Z380" s="4">
        <v>27.2</v>
      </c>
      <c r="AA380" s="32">
        <v>6.68</v>
      </c>
      <c r="AB380" s="32">
        <v>46.7</v>
      </c>
      <c r="AC380" s="32">
        <v>50.9</v>
      </c>
      <c r="AD380" s="32">
        <v>6.17</v>
      </c>
      <c r="AE380" s="32">
        <v>2</v>
      </c>
      <c r="AF380" s="32">
        <v>124</v>
      </c>
      <c r="AG380" s="32">
        <v>0.5</v>
      </c>
      <c r="AH380" s="32">
        <v>1.22</v>
      </c>
      <c r="AI380" s="32">
        <v>5.44</v>
      </c>
      <c r="AJ380" s="32">
        <v>0.6</v>
      </c>
      <c r="AK380" s="32">
        <v>0.76</v>
      </c>
      <c r="AL380" s="32">
        <v>1.56</v>
      </c>
      <c r="AM380" s="4">
        <v>319</v>
      </c>
      <c r="AN380" s="4">
        <v>1.7000000000000002</v>
      </c>
      <c r="AO380" s="4">
        <v>50.9</v>
      </c>
      <c r="AP380" s="49">
        <v>4.72</v>
      </c>
      <c r="AQ380" s="4">
        <v>163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1"/>
      <c r="DB380" s="1"/>
      <c r="DC380" s="1"/>
      <c r="DD380" s="1"/>
    </row>
    <row r="381" spans="1:108" x14ac:dyDescent="0.25">
      <c r="A381" s="1" t="s">
        <v>558</v>
      </c>
      <c r="B381" s="5" t="s">
        <v>523</v>
      </c>
      <c r="C381" t="s">
        <v>861</v>
      </c>
      <c r="D381" s="16" t="s">
        <v>498</v>
      </c>
      <c r="E381" s="11">
        <v>1.000000082740371E-11</v>
      </c>
      <c r="F381" s="11">
        <v>1.00000000001</v>
      </c>
      <c r="G381" s="9">
        <v>1</v>
      </c>
      <c r="H381" s="12">
        <v>477202</v>
      </c>
      <c r="I381" s="13">
        <v>5409935</v>
      </c>
      <c r="J381" s="14">
        <v>277.95379600000001</v>
      </c>
      <c r="K381" s="29">
        <v>44799</v>
      </c>
      <c r="L381" s="4">
        <v>421</v>
      </c>
      <c r="M381" s="4">
        <v>84.7</v>
      </c>
      <c r="N381" s="4">
        <v>20</v>
      </c>
      <c r="O381" s="32">
        <v>3.12</v>
      </c>
      <c r="P381" s="32">
        <v>17.3</v>
      </c>
      <c r="Q381" s="32">
        <v>10.35</v>
      </c>
      <c r="R381" s="32">
        <v>4.1699999999999973</v>
      </c>
      <c r="S381" s="4">
        <v>26.3</v>
      </c>
      <c r="T381" s="32">
        <v>16.100000000000001</v>
      </c>
      <c r="U381" s="32">
        <v>5.67</v>
      </c>
      <c r="V381" s="32">
        <v>3.64</v>
      </c>
      <c r="W381" s="32">
        <v>60</v>
      </c>
      <c r="X381" s="32">
        <v>1.42</v>
      </c>
      <c r="Y381" s="32">
        <v>10.5</v>
      </c>
      <c r="Z381" s="4">
        <v>59.2</v>
      </c>
      <c r="AA381" s="32">
        <v>14.450000000000001</v>
      </c>
      <c r="AB381" s="32">
        <v>46.7</v>
      </c>
      <c r="AC381" s="32">
        <v>56.8</v>
      </c>
      <c r="AD381" s="32">
        <v>13.75</v>
      </c>
      <c r="AE381" s="32">
        <v>2</v>
      </c>
      <c r="AF381" s="32">
        <v>50</v>
      </c>
      <c r="AG381" s="32">
        <v>0.6</v>
      </c>
      <c r="AH381" s="32">
        <v>2.62</v>
      </c>
      <c r="AI381" s="32">
        <v>7.15</v>
      </c>
      <c r="AJ381" s="32">
        <v>0.78</v>
      </c>
      <c r="AK381" s="32">
        <v>1.49</v>
      </c>
      <c r="AL381" s="32">
        <v>1.9</v>
      </c>
      <c r="AM381" s="4">
        <v>369</v>
      </c>
      <c r="AN381" s="4">
        <v>2.1</v>
      </c>
      <c r="AO381" s="4">
        <v>106</v>
      </c>
      <c r="AP381" s="49">
        <v>9.07</v>
      </c>
      <c r="AQ381" s="4">
        <v>211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1"/>
      <c r="DB381" s="1"/>
      <c r="DC381" s="1"/>
      <c r="DD381" s="1"/>
    </row>
    <row r="382" spans="1:108" x14ac:dyDescent="0.25">
      <c r="A382" s="1" t="s">
        <v>559</v>
      </c>
      <c r="B382" s="5" t="s">
        <v>523</v>
      </c>
      <c r="C382" t="s">
        <v>861</v>
      </c>
      <c r="D382" s="16" t="s">
        <v>498</v>
      </c>
      <c r="E382" s="11">
        <v>1.00000000002</v>
      </c>
      <c r="F382" s="11">
        <v>2.00000000002</v>
      </c>
      <c r="G382" s="9">
        <v>1</v>
      </c>
      <c r="H382" s="12">
        <v>477202</v>
      </c>
      <c r="I382" s="13">
        <v>5409935</v>
      </c>
      <c r="J382" s="14">
        <v>277.95379600000001</v>
      </c>
      <c r="K382" s="29">
        <v>44799</v>
      </c>
      <c r="L382" s="4">
        <v>538</v>
      </c>
      <c r="M382" s="4">
        <v>101.5</v>
      </c>
      <c r="N382" s="4">
        <v>15</v>
      </c>
      <c r="O382" s="32">
        <v>3.52</v>
      </c>
      <c r="P382" s="32">
        <v>21.4</v>
      </c>
      <c r="Q382" s="32">
        <v>13.2</v>
      </c>
      <c r="R382" s="32">
        <v>5.0599999999999969</v>
      </c>
      <c r="S382" s="4">
        <v>26.1</v>
      </c>
      <c r="T382" s="32">
        <v>20</v>
      </c>
      <c r="U382" s="32">
        <v>5.0199999999999996</v>
      </c>
      <c r="V382" s="32">
        <v>4.51</v>
      </c>
      <c r="W382" s="32">
        <v>68.099999999999994</v>
      </c>
      <c r="X382" s="32">
        <v>1.72</v>
      </c>
      <c r="Y382" s="32">
        <v>8.6199999999999992</v>
      </c>
      <c r="Z382" s="4">
        <v>69.7</v>
      </c>
      <c r="AA382" s="32">
        <v>17</v>
      </c>
      <c r="AB382" s="32">
        <v>45.5</v>
      </c>
      <c r="AC382" s="32">
        <v>64.3</v>
      </c>
      <c r="AD382" s="32">
        <v>16.7</v>
      </c>
      <c r="AE382" s="32">
        <v>1.8</v>
      </c>
      <c r="AF382" s="32">
        <v>46</v>
      </c>
      <c r="AG382" s="32">
        <v>0.5</v>
      </c>
      <c r="AH382" s="32">
        <v>3.23</v>
      </c>
      <c r="AI382" s="32">
        <v>6.19</v>
      </c>
      <c r="AJ382" s="32">
        <v>0.66</v>
      </c>
      <c r="AK382" s="32">
        <v>1.77</v>
      </c>
      <c r="AL382" s="32">
        <v>1.67</v>
      </c>
      <c r="AM382" s="4">
        <v>348</v>
      </c>
      <c r="AN382" s="4">
        <v>1.6</v>
      </c>
      <c r="AO382" s="4">
        <v>132</v>
      </c>
      <c r="AP382" s="49">
        <v>11.25</v>
      </c>
      <c r="AQ382" s="4">
        <v>184</v>
      </c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1"/>
      <c r="DB382" s="1"/>
      <c r="DC382" s="1"/>
      <c r="DD382" s="1"/>
    </row>
    <row r="383" spans="1:108" x14ac:dyDescent="0.25">
      <c r="A383" s="1" t="s">
        <v>560</v>
      </c>
      <c r="B383" s="5" t="s">
        <v>523</v>
      </c>
      <c r="C383" t="s">
        <v>861</v>
      </c>
      <c r="D383" s="16" t="s">
        <v>499</v>
      </c>
      <c r="E383" s="11">
        <v>4.00000000005</v>
      </c>
      <c r="F383" s="11">
        <v>5.00000000005</v>
      </c>
      <c r="G383" s="9">
        <v>1</v>
      </c>
      <c r="H383" s="12">
        <v>477007</v>
      </c>
      <c r="I383" s="13">
        <v>5409882</v>
      </c>
      <c r="J383" s="14">
        <v>275.29003899999998</v>
      </c>
      <c r="K383" s="29">
        <v>44799</v>
      </c>
      <c r="L383" s="4">
        <v>435</v>
      </c>
      <c r="M383" s="4">
        <v>108.5</v>
      </c>
      <c r="N383" s="4">
        <v>6.9999999999999991</v>
      </c>
      <c r="O383" s="32">
        <v>3.23</v>
      </c>
      <c r="P383" s="32">
        <v>14.55</v>
      </c>
      <c r="Q383" s="32">
        <v>9.27</v>
      </c>
      <c r="R383" s="32">
        <v>3.2099999999999982</v>
      </c>
      <c r="S383" s="4">
        <v>26.6</v>
      </c>
      <c r="T383" s="32">
        <v>12.8</v>
      </c>
      <c r="U383" s="32">
        <v>4.8600000000000003</v>
      </c>
      <c r="V383" s="32">
        <v>3.14</v>
      </c>
      <c r="W383" s="32">
        <v>40</v>
      </c>
      <c r="X383" s="32">
        <v>1.34</v>
      </c>
      <c r="Y383" s="32">
        <v>9.81</v>
      </c>
      <c r="Z383" s="4">
        <v>43.4</v>
      </c>
      <c r="AA383" s="32">
        <v>10.55</v>
      </c>
      <c r="AB383" s="32">
        <v>83.5</v>
      </c>
      <c r="AC383" s="32">
        <v>72.400000000000006</v>
      </c>
      <c r="AD383" s="32">
        <v>11.15</v>
      </c>
      <c r="AE383" s="32">
        <v>2.6</v>
      </c>
      <c r="AF383" s="32">
        <v>42</v>
      </c>
      <c r="AG383" s="32">
        <v>0.5</v>
      </c>
      <c r="AH383" s="32">
        <v>2.17</v>
      </c>
      <c r="AI383" s="32">
        <v>7.5799999999999992</v>
      </c>
      <c r="AJ383" s="32">
        <v>0.92</v>
      </c>
      <c r="AK383" s="32">
        <v>1.36</v>
      </c>
      <c r="AL383" s="32">
        <v>1.94</v>
      </c>
      <c r="AM383" s="4">
        <v>614</v>
      </c>
      <c r="AN383" s="4">
        <v>1.4</v>
      </c>
      <c r="AO383" s="4">
        <v>82</v>
      </c>
      <c r="AP383" s="49">
        <v>8.7899999999999991</v>
      </c>
      <c r="AQ383" s="4">
        <v>180</v>
      </c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1"/>
      <c r="DB383" s="1"/>
      <c r="DC383" s="1"/>
      <c r="DD383" s="1"/>
    </row>
    <row r="384" spans="1:108" x14ac:dyDescent="0.25">
      <c r="A384" s="1" t="s">
        <v>561</v>
      </c>
      <c r="B384" s="5" t="s">
        <v>523</v>
      </c>
      <c r="C384" t="s">
        <v>861</v>
      </c>
      <c r="D384" s="16" t="s">
        <v>499</v>
      </c>
      <c r="E384" s="11">
        <v>5.00000000006</v>
      </c>
      <c r="F384" s="11">
        <v>6.00000000006</v>
      </c>
      <c r="G384" s="9">
        <v>1</v>
      </c>
      <c r="H384" s="12">
        <v>477007</v>
      </c>
      <c r="I384" s="13">
        <v>5409882</v>
      </c>
      <c r="J384" s="14">
        <v>275.29003899999998</v>
      </c>
      <c r="K384" s="29">
        <v>44799</v>
      </c>
      <c r="L384" s="4">
        <v>410</v>
      </c>
      <c r="M384" s="4">
        <v>54</v>
      </c>
      <c r="N384" s="4">
        <v>5</v>
      </c>
      <c r="O384" s="32">
        <v>3.08</v>
      </c>
      <c r="P384" s="32">
        <v>7.53</v>
      </c>
      <c r="Q384" s="32">
        <v>4.67</v>
      </c>
      <c r="R384" s="32">
        <v>1.7399999999999989</v>
      </c>
      <c r="S384" s="4">
        <v>24.6</v>
      </c>
      <c r="T384" s="32">
        <v>7.36</v>
      </c>
      <c r="U384" s="32">
        <v>4.6399999999999997</v>
      </c>
      <c r="V384" s="32">
        <v>1.58</v>
      </c>
      <c r="W384" s="32">
        <v>32.700000000000003</v>
      </c>
      <c r="X384" s="32">
        <v>0.62</v>
      </c>
      <c r="Y384" s="32">
        <v>9.02</v>
      </c>
      <c r="Z384" s="4">
        <v>30.9</v>
      </c>
      <c r="AA384" s="32">
        <v>7.81</v>
      </c>
      <c r="AB384" s="32">
        <v>77.3</v>
      </c>
      <c r="AC384" s="32">
        <v>68.5</v>
      </c>
      <c r="AD384" s="32">
        <v>6.94</v>
      </c>
      <c r="AE384" s="32">
        <v>1.7000000000000002</v>
      </c>
      <c r="AF384" s="32">
        <v>48.8</v>
      </c>
      <c r="AG384" s="32">
        <v>0.5</v>
      </c>
      <c r="AH384" s="32">
        <v>1.2</v>
      </c>
      <c r="AI384" s="32">
        <v>5.9</v>
      </c>
      <c r="AJ384" s="32">
        <v>0.66</v>
      </c>
      <c r="AK384" s="32">
        <v>0.64</v>
      </c>
      <c r="AL384" s="32">
        <v>2.0499999999999998</v>
      </c>
      <c r="AM384" s="4">
        <v>287</v>
      </c>
      <c r="AN384" s="4">
        <v>1.1000000000000001</v>
      </c>
      <c r="AO384" s="4">
        <v>46.9</v>
      </c>
      <c r="AP384" s="49">
        <v>4.0599999999999996</v>
      </c>
      <c r="AQ384" s="4">
        <v>177</v>
      </c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1"/>
      <c r="DB384" s="1"/>
      <c r="DC384" s="1"/>
      <c r="DD384" s="1"/>
    </row>
    <row r="385" spans="1:108" x14ac:dyDescent="0.25">
      <c r="A385" s="1" t="s">
        <v>562</v>
      </c>
      <c r="B385" s="5" t="s">
        <v>523</v>
      </c>
      <c r="C385" t="s">
        <v>861</v>
      </c>
      <c r="D385" s="16" t="s">
        <v>499</v>
      </c>
      <c r="E385" s="11">
        <v>6.00000000007</v>
      </c>
      <c r="F385" s="11">
        <v>7.00000000007</v>
      </c>
      <c r="G385" s="9">
        <v>1</v>
      </c>
      <c r="H385" s="12">
        <v>477007</v>
      </c>
      <c r="I385" s="13">
        <v>5409882</v>
      </c>
      <c r="J385" s="14">
        <v>275.29003899999998</v>
      </c>
      <c r="K385" s="29">
        <v>44799</v>
      </c>
      <c r="L385" s="4">
        <v>345</v>
      </c>
      <c r="M385" s="4">
        <v>28.4</v>
      </c>
      <c r="N385" s="4">
        <v>6</v>
      </c>
      <c r="O385" s="32">
        <v>3.22</v>
      </c>
      <c r="P385" s="32">
        <v>7.27</v>
      </c>
      <c r="Q385" s="32">
        <v>4.7300000000000004</v>
      </c>
      <c r="R385" s="32">
        <v>1.7499999999999989</v>
      </c>
      <c r="S385" s="4">
        <v>23.7</v>
      </c>
      <c r="T385" s="32">
        <v>7.32</v>
      </c>
      <c r="U385" s="32">
        <v>4.51</v>
      </c>
      <c r="V385" s="32">
        <v>1.58</v>
      </c>
      <c r="W385" s="32">
        <v>32.5</v>
      </c>
      <c r="X385" s="32">
        <v>0.69</v>
      </c>
      <c r="Y385" s="32">
        <v>8.31</v>
      </c>
      <c r="Z385" s="4">
        <v>31.1</v>
      </c>
      <c r="AA385" s="32">
        <v>7.7200000000000006</v>
      </c>
      <c r="AB385" s="32">
        <v>78.099999999999994</v>
      </c>
      <c r="AC385" s="32">
        <v>60.2</v>
      </c>
      <c r="AD385" s="32">
        <v>6.64</v>
      </c>
      <c r="AE385" s="32">
        <v>2</v>
      </c>
      <c r="AF385" s="32">
        <v>51.8</v>
      </c>
      <c r="AG385" s="32">
        <v>0.5</v>
      </c>
      <c r="AH385" s="32">
        <v>1.1399999999999999</v>
      </c>
      <c r="AI385" s="32">
        <v>5.83</v>
      </c>
      <c r="AJ385" s="32">
        <v>0.6399999999999999</v>
      </c>
      <c r="AK385" s="32">
        <v>0.67</v>
      </c>
      <c r="AL385" s="32">
        <v>2.2599999999999998</v>
      </c>
      <c r="AM385" s="4">
        <v>255</v>
      </c>
      <c r="AN385" s="4">
        <v>0.90000000000000013</v>
      </c>
      <c r="AO385" s="4">
        <v>48.5</v>
      </c>
      <c r="AP385" s="49">
        <v>4.2</v>
      </c>
      <c r="AQ385" s="4">
        <v>166</v>
      </c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1"/>
      <c r="DB385" s="1"/>
      <c r="DC385" s="1"/>
      <c r="DD385" s="1"/>
    </row>
    <row r="386" spans="1:108" x14ac:dyDescent="0.25">
      <c r="A386" s="1" t="s">
        <v>563</v>
      </c>
      <c r="B386" s="5" t="s">
        <v>523</v>
      </c>
      <c r="C386" t="s">
        <v>861</v>
      </c>
      <c r="D386" s="16" t="s">
        <v>499</v>
      </c>
      <c r="E386" s="11">
        <v>7.00000000008</v>
      </c>
      <c r="F386" s="11">
        <v>8.00000000008</v>
      </c>
      <c r="G386" s="9">
        <v>1</v>
      </c>
      <c r="H386" s="12">
        <v>477007</v>
      </c>
      <c r="I386" s="13">
        <v>5409882</v>
      </c>
      <c r="J386" s="14">
        <v>275.29003899999998</v>
      </c>
      <c r="K386" s="29">
        <v>44799</v>
      </c>
      <c r="L386" s="4">
        <v>323</v>
      </c>
      <c r="M386" s="4">
        <v>44.1</v>
      </c>
      <c r="N386" s="4">
        <v>5</v>
      </c>
      <c r="O386" s="32">
        <v>2.63</v>
      </c>
      <c r="P386" s="32">
        <v>6.73</v>
      </c>
      <c r="Q386" s="32">
        <v>4.18</v>
      </c>
      <c r="R386" s="32">
        <v>1.5799999999999992</v>
      </c>
      <c r="S386" s="4">
        <v>24.299999999999997</v>
      </c>
      <c r="T386" s="32">
        <v>6.15</v>
      </c>
      <c r="U386" s="32">
        <v>4.5999999999999996</v>
      </c>
      <c r="V386" s="32">
        <v>1.4</v>
      </c>
      <c r="W386" s="32">
        <v>24.8</v>
      </c>
      <c r="X386" s="32">
        <v>0.65</v>
      </c>
      <c r="Y386" s="32">
        <v>8.34</v>
      </c>
      <c r="Z386" s="4">
        <v>25.4</v>
      </c>
      <c r="AA386" s="32">
        <v>6.25</v>
      </c>
      <c r="AB386" s="32">
        <v>81.3</v>
      </c>
      <c r="AC386" s="32">
        <v>59.5</v>
      </c>
      <c r="AD386" s="32">
        <v>5.64</v>
      </c>
      <c r="AE386" s="32">
        <v>1.7000000000000002</v>
      </c>
      <c r="AF386" s="32">
        <v>46</v>
      </c>
      <c r="AG386" s="32">
        <v>0.5</v>
      </c>
      <c r="AH386" s="32">
        <v>1.01</v>
      </c>
      <c r="AI386" s="32">
        <v>5.94</v>
      </c>
      <c r="AJ386" s="32">
        <v>0.69</v>
      </c>
      <c r="AK386" s="32">
        <v>0.63</v>
      </c>
      <c r="AL386" s="32">
        <v>1.8499999999999999</v>
      </c>
      <c r="AM386" s="4">
        <v>311</v>
      </c>
      <c r="AN386" s="4">
        <v>1</v>
      </c>
      <c r="AO386" s="4">
        <v>39.6</v>
      </c>
      <c r="AP386" s="49">
        <v>4.0199999999999996</v>
      </c>
      <c r="AQ386" s="4">
        <v>168</v>
      </c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4"/>
      <c r="CE386" s="4"/>
      <c r="CF386" s="4"/>
      <c r="CG386" s="4"/>
      <c r="CH386" s="4"/>
      <c r="CI386" s="4"/>
      <c r="CJ386" s="4"/>
      <c r="CK386" s="4"/>
      <c r="CL386" s="4"/>
      <c r="CM386" s="4"/>
      <c r="CN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1"/>
      <c r="DB386" s="1"/>
      <c r="DC386" s="1"/>
      <c r="DD386" s="1"/>
    </row>
    <row r="387" spans="1:108" x14ac:dyDescent="0.25">
      <c r="A387" s="1" t="s">
        <v>564</v>
      </c>
      <c r="B387" s="5" t="s">
        <v>523</v>
      </c>
      <c r="C387" t="s">
        <v>861</v>
      </c>
      <c r="D387" s="16" t="s">
        <v>499</v>
      </c>
      <c r="E387" s="11">
        <v>8.0000000000900009</v>
      </c>
      <c r="F387" s="11">
        <v>9.0000000000900009</v>
      </c>
      <c r="G387" s="9">
        <v>1</v>
      </c>
      <c r="H387" s="12">
        <v>477007</v>
      </c>
      <c r="I387" s="13">
        <v>5409882</v>
      </c>
      <c r="J387" s="14">
        <v>275.29003899999998</v>
      </c>
      <c r="K387" s="29">
        <v>44799</v>
      </c>
      <c r="L387" s="4">
        <v>335</v>
      </c>
      <c r="M387" s="4">
        <v>46.4</v>
      </c>
      <c r="N387" s="4">
        <v>-5</v>
      </c>
      <c r="O387" s="32">
        <v>2.27</v>
      </c>
      <c r="P387" s="32">
        <v>6.83</v>
      </c>
      <c r="Q387" s="32">
        <v>4.2300000000000004</v>
      </c>
      <c r="R387" s="32">
        <v>1.4999999999999991</v>
      </c>
      <c r="S387" s="4">
        <v>25.1</v>
      </c>
      <c r="T387" s="32">
        <v>5.97</v>
      </c>
      <c r="U387" s="32">
        <v>4.67</v>
      </c>
      <c r="V387" s="32">
        <v>1.42</v>
      </c>
      <c r="W387" s="32">
        <v>22.2</v>
      </c>
      <c r="X387" s="32">
        <v>0.62</v>
      </c>
      <c r="Y387" s="32">
        <v>8.5399999999999991</v>
      </c>
      <c r="Z387" s="4">
        <v>23.5</v>
      </c>
      <c r="AA387" s="32">
        <v>5.95</v>
      </c>
      <c r="AB387" s="32">
        <v>75</v>
      </c>
      <c r="AC387" s="32">
        <v>53.5</v>
      </c>
      <c r="AD387" s="32">
        <v>5.64</v>
      </c>
      <c r="AE387" s="32">
        <v>1.7000000000000002</v>
      </c>
      <c r="AF387" s="32">
        <v>41.5</v>
      </c>
      <c r="AG387" s="32">
        <v>0.5</v>
      </c>
      <c r="AH387" s="32">
        <v>1.02</v>
      </c>
      <c r="AI387" s="32">
        <v>5.85</v>
      </c>
      <c r="AJ387" s="32">
        <v>0.68</v>
      </c>
      <c r="AK387" s="32">
        <v>0.57999999999999996</v>
      </c>
      <c r="AL387" s="32">
        <v>1.46</v>
      </c>
      <c r="AM387" s="4">
        <v>347</v>
      </c>
      <c r="AN387" s="4">
        <v>0.6</v>
      </c>
      <c r="AO387" s="4">
        <v>37</v>
      </c>
      <c r="AP387" s="49">
        <v>4.08</v>
      </c>
      <c r="AQ387" s="4">
        <v>172</v>
      </c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1"/>
      <c r="DB387" s="1"/>
      <c r="DC387" s="1"/>
      <c r="DD387" s="1"/>
    </row>
    <row r="388" spans="1:108" x14ac:dyDescent="0.25">
      <c r="A388" s="1" t="s">
        <v>565</v>
      </c>
      <c r="B388" s="5" t="s">
        <v>523</v>
      </c>
      <c r="C388" t="s">
        <v>861</v>
      </c>
      <c r="D388" s="16" t="s">
        <v>499</v>
      </c>
      <c r="E388" s="11">
        <v>9.0000000001</v>
      </c>
      <c r="F388" s="11">
        <v>10.0000000001</v>
      </c>
      <c r="G388" s="9">
        <v>1</v>
      </c>
      <c r="H388" s="12">
        <v>477007</v>
      </c>
      <c r="I388" s="13">
        <v>5409882</v>
      </c>
      <c r="J388" s="14">
        <v>275.29003899999998</v>
      </c>
      <c r="K388" s="29">
        <v>44799</v>
      </c>
      <c r="L388" s="4">
        <v>322</v>
      </c>
      <c r="M388" s="4">
        <v>43.3</v>
      </c>
      <c r="N388" s="4">
        <v>-5</v>
      </c>
      <c r="O388" s="32">
        <v>2.08</v>
      </c>
      <c r="P388" s="32">
        <v>6</v>
      </c>
      <c r="Q388" s="32">
        <v>3.55</v>
      </c>
      <c r="R388" s="32">
        <v>1.3799999999999992</v>
      </c>
      <c r="S388" s="4">
        <v>25.4</v>
      </c>
      <c r="T388" s="32">
        <v>5.15</v>
      </c>
      <c r="U388" s="32">
        <v>4.6900000000000004</v>
      </c>
      <c r="V388" s="32">
        <v>1.28</v>
      </c>
      <c r="W388" s="32">
        <v>19.3</v>
      </c>
      <c r="X388" s="32">
        <v>0.56000000000000005</v>
      </c>
      <c r="Y388" s="32">
        <v>8.32</v>
      </c>
      <c r="Z388" s="4">
        <v>20.9</v>
      </c>
      <c r="AA388" s="32">
        <v>5.2</v>
      </c>
      <c r="AB388" s="32">
        <v>73.599999999999994</v>
      </c>
      <c r="AC388" s="32">
        <v>53.8</v>
      </c>
      <c r="AD388" s="32">
        <v>5.18</v>
      </c>
      <c r="AE388" s="32">
        <v>1.7000000000000002</v>
      </c>
      <c r="AF388" s="32">
        <v>38.6</v>
      </c>
      <c r="AG388" s="32">
        <v>0.6</v>
      </c>
      <c r="AH388" s="32">
        <v>0.89000000000000012</v>
      </c>
      <c r="AI388" s="32">
        <v>5.93</v>
      </c>
      <c r="AJ388" s="32">
        <v>0.67</v>
      </c>
      <c r="AK388" s="32">
        <v>0.52</v>
      </c>
      <c r="AL388" s="32">
        <v>1.34</v>
      </c>
      <c r="AM388" s="4">
        <v>319</v>
      </c>
      <c r="AN388" s="4">
        <v>0.6</v>
      </c>
      <c r="AO388" s="4">
        <v>33.799999999999997</v>
      </c>
      <c r="AP388" s="49">
        <v>3.55</v>
      </c>
      <c r="AQ388" s="4">
        <v>170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1"/>
      <c r="DB388" s="1"/>
      <c r="DC388" s="1"/>
      <c r="DD388" s="1"/>
    </row>
    <row r="389" spans="1:108" x14ac:dyDescent="0.25">
      <c r="A389" s="1" t="s">
        <v>566</v>
      </c>
      <c r="B389" s="5" t="s">
        <v>523</v>
      </c>
      <c r="C389" t="s">
        <v>861</v>
      </c>
      <c r="D389" s="16" t="s">
        <v>499</v>
      </c>
      <c r="E389" s="11">
        <v>10.000000000109999</v>
      </c>
      <c r="F389" s="11">
        <v>11.000000000109999</v>
      </c>
      <c r="G389" s="9">
        <v>1</v>
      </c>
      <c r="H389" s="12">
        <v>477007</v>
      </c>
      <c r="I389" s="13">
        <v>5409882</v>
      </c>
      <c r="J389" s="14">
        <v>275.29003899999998</v>
      </c>
      <c r="K389" s="29">
        <v>44799</v>
      </c>
      <c r="L389" s="4">
        <v>294</v>
      </c>
      <c r="M389" s="4">
        <v>39.9</v>
      </c>
      <c r="N389" s="4">
        <v>-5</v>
      </c>
      <c r="O389" s="32">
        <v>2.4</v>
      </c>
      <c r="P389" s="32">
        <v>5.65</v>
      </c>
      <c r="Q389" s="32">
        <v>3.44</v>
      </c>
      <c r="R389" s="32">
        <v>1.2999999999999992</v>
      </c>
      <c r="S389" s="4">
        <v>24.5</v>
      </c>
      <c r="T389" s="32">
        <v>4.8</v>
      </c>
      <c r="U389" s="32">
        <v>4.34</v>
      </c>
      <c r="V389" s="32">
        <v>1.18</v>
      </c>
      <c r="W389" s="32">
        <v>17.2</v>
      </c>
      <c r="X389" s="32">
        <v>0.54</v>
      </c>
      <c r="Y389" s="32">
        <v>8.26</v>
      </c>
      <c r="Z389" s="4">
        <v>19.2</v>
      </c>
      <c r="AA389" s="32">
        <v>4.55</v>
      </c>
      <c r="AB389" s="32">
        <v>76.5</v>
      </c>
      <c r="AC389" s="32">
        <v>54.300000000000004</v>
      </c>
      <c r="AD389" s="32">
        <v>4.6399999999999997</v>
      </c>
      <c r="AE389" s="32">
        <v>1.7000000000000002</v>
      </c>
      <c r="AF389" s="32">
        <v>39.5</v>
      </c>
      <c r="AG389" s="32">
        <v>0.5</v>
      </c>
      <c r="AH389" s="32">
        <v>0.87000000000000011</v>
      </c>
      <c r="AI389" s="32">
        <v>5.67</v>
      </c>
      <c r="AJ389" s="32">
        <v>0.65</v>
      </c>
      <c r="AK389" s="32">
        <v>0.53</v>
      </c>
      <c r="AL389" s="32">
        <v>1.3</v>
      </c>
      <c r="AM389" s="4">
        <v>303</v>
      </c>
      <c r="AN389" s="4">
        <v>0.8</v>
      </c>
      <c r="AO389" s="4">
        <v>30.8</v>
      </c>
      <c r="AP389" s="49">
        <v>3.42</v>
      </c>
      <c r="AQ389" s="4">
        <v>168</v>
      </c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/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1"/>
      <c r="DB389" s="1"/>
      <c r="DC389" s="1"/>
      <c r="DD389" s="1"/>
    </row>
    <row r="390" spans="1:108" x14ac:dyDescent="0.25">
      <c r="A390" s="1" t="s">
        <v>567</v>
      </c>
      <c r="B390" s="5" t="s">
        <v>523</v>
      </c>
      <c r="C390" t="s">
        <v>861</v>
      </c>
      <c r="D390" s="16" t="s">
        <v>499</v>
      </c>
      <c r="E390" s="11">
        <v>11.00000000012</v>
      </c>
      <c r="F390" s="11">
        <v>12.00000000012</v>
      </c>
      <c r="G390" s="9">
        <v>1</v>
      </c>
      <c r="H390" s="12">
        <v>477007</v>
      </c>
      <c r="I390" s="13">
        <v>5409882</v>
      </c>
      <c r="J390" s="14">
        <v>275.29003899999998</v>
      </c>
      <c r="K390" s="29">
        <v>44799</v>
      </c>
      <c r="L390" s="4">
        <v>289</v>
      </c>
      <c r="M390" s="4">
        <v>47.4</v>
      </c>
      <c r="N390" s="4">
        <v>-5</v>
      </c>
      <c r="O390" s="32">
        <v>2.27</v>
      </c>
      <c r="P390" s="32">
        <v>6.25</v>
      </c>
      <c r="Q390" s="32">
        <v>4.0199999999999996</v>
      </c>
      <c r="R390" s="32">
        <v>1.3299999999999992</v>
      </c>
      <c r="S390" s="4">
        <v>24.5</v>
      </c>
      <c r="T390" s="32">
        <v>5.54</v>
      </c>
      <c r="U390" s="32">
        <v>4.49</v>
      </c>
      <c r="V390" s="32">
        <v>1.3</v>
      </c>
      <c r="W390" s="32">
        <v>20</v>
      </c>
      <c r="X390" s="32">
        <v>0.62</v>
      </c>
      <c r="Y390" s="32">
        <v>8.49</v>
      </c>
      <c r="Z390" s="4">
        <v>21.3</v>
      </c>
      <c r="AA390" s="32">
        <v>5.56</v>
      </c>
      <c r="AB390" s="32">
        <v>65.7</v>
      </c>
      <c r="AC390" s="32">
        <v>56.4</v>
      </c>
      <c r="AD390" s="32">
        <v>5.0599999999999996</v>
      </c>
      <c r="AE390" s="32">
        <v>1.8</v>
      </c>
      <c r="AF390" s="32">
        <v>46.9</v>
      </c>
      <c r="AG390" s="32">
        <v>0.5</v>
      </c>
      <c r="AH390" s="32">
        <v>0.95</v>
      </c>
      <c r="AI390" s="32">
        <v>5.8</v>
      </c>
      <c r="AJ390" s="32">
        <v>0.69</v>
      </c>
      <c r="AK390" s="32">
        <v>0.59</v>
      </c>
      <c r="AL390" s="32">
        <v>1.4</v>
      </c>
      <c r="AM390" s="4">
        <v>295</v>
      </c>
      <c r="AN390" s="4">
        <v>0.7</v>
      </c>
      <c r="AO390" s="4">
        <v>35.700000000000003</v>
      </c>
      <c r="AP390" s="49">
        <v>3.79</v>
      </c>
      <c r="AQ390" s="4">
        <v>164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1"/>
      <c r="DB390" s="1"/>
      <c r="DC390" s="1"/>
      <c r="DD390" s="1"/>
    </row>
    <row r="391" spans="1:108" x14ac:dyDescent="0.25">
      <c r="A391" s="1" t="s">
        <v>568</v>
      </c>
      <c r="B391" s="5" t="s">
        <v>523</v>
      </c>
      <c r="C391" t="s">
        <v>861</v>
      </c>
      <c r="D391" s="16" t="s">
        <v>499</v>
      </c>
      <c r="E391" s="11">
        <v>12.000000000130001</v>
      </c>
      <c r="F391" s="11">
        <v>13.000000000130001</v>
      </c>
      <c r="G391" s="9">
        <v>1</v>
      </c>
      <c r="H391" s="12">
        <v>477007</v>
      </c>
      <c r="I391" s="13">
        <v>5409882</v>
      </c>
      <c r="J391" s="14">
        <v>275.29003899999998</v>
      </c>
      <c r="K391" s="29">
        <v>44799</v>
      </c>
      <c r="L391" s="4">
        <v>315</v>
      </c>
      <c r="M391" s="4">
        <v>41.2</v>
      </c>
      <c r="N391" s="4">
        <v>5</v>
      </c>
      <c r="O391" s="32">
        <v>2.12</v>
      </c>
      <c r="P391" s="32">
        <v>6.17</v>
      </c>
      <c r="Q391" s="32">
        <v>4.0199999999999996</v>
      </c>
      <c r="R391" s="32">
        <v>1.4399999999999993</v>
      </c>
      <c r="S391" s="4">
        <v>23.5</v>
      </c>
      <c r="T391" s="32">
        <v>5.52</v>
      </c>
      <c r="U391" s="32">
        <v>4.34</v>
      </c>
      <c r="V391" s="32">
        <v>1.34</v>
      </c>
      <c r="W391" s="32">
        <v>20.5</v>
      </c>
      <c r="X391" s="32">
        <v>0.63</v>
      </c>
      <c r="Y391" s="32">
        <v>7.49</v>
      </c>
      <c r="Z391" s="4">
        <v>21.8</v>
      </c>
      <c r="AA391" s="32">
        <v>5.37</v>
      </c>
      <c r="AB391" s="32">
        <v>65.599999999999994</v>
      </c>
      <c r="AC391" s="32">
        <v>54.300000000000004</v>
      </c>
      <c r="AD391" s="32">
        <v>5.44</v>
      </c>
      <c r="AE391" s="32">
        <v>1.7000000000000002</v>
      </c>
      <c r="AF391" s="32">
        <v>58.399999999999991</v>
      </c>
      <c r="AG391" s="32">
        <v>0.5</v>
      </c>
      <c r="AH391" s="32">
        <v>0.94</v>
      </c>
      <c r="AI391" s="32">
        <v>5.42</v>
      </c>
      <c r="AJ391" s="32">
        <v>0.6100000000000001</v>
      </c>
      <c r="AK391" s="32">
        <v>0.59</v>
      </c>
      <c r="AL391" s="32">
        <v>1.26</v>
      </c>
      <c r="AM391" s="4">
        <v>218</v>
      </c>
      <c r="AN391" s="4">
        <v>0.6</v>
      </c>
      <c r="AO391" s="4">
        <v>35</v>
      </c>
      <c r="AP391" s="49">
        <v>3.68</v>
      </c>
      <c r="AQ391" s="4">
        <v>157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1"/>
      <c r="DB391" s="1"/>
      <c r="DC391" s="1"/>
      <c r="DD391" s="1"/>
    </row>
    <row r="392" spans="1:108" x14ac:dyDescent="0.25">
      <c r="A392" s="1" t="s">
        <v>569</v>
      </c>
      <c r="B392" s="5" t="s">
        <v>523</v>
      </c>
      <c r="C392" t="s">
        <v>861</v>
      </c>
      <c r="D392" s="16" t="s">
        <v>499</v>
      </c>
      <c r="E392" s="11">
        <v>13.00000000014</v>
      </c>
      <c r="F392" s="11">
        <v>14.00000000014</v>
      </c>
      <c r="G392" s="9">
        <v>1</v>
      </c>
      <c r="H392" s="12">
        <v>477007</v>
      </c>
      <c r="I392" s="13">
        <v>5409882</v>
      </c>
      <c r="J392" s="14">
        <v>275.29003899999998</v>
      </c>
      <c r="K392" s="29">
        <v>44799</v>
      </c>
      <c r="L392" s="4">
        <v>330</v>
      </c>
      <c r="M392" s="4">
        <v>41.3</v>
      </c>
      <c r="N392" s="4">
        <v>-5</v>
      </c>
      <c r="O392" s="32">
        <v>2.75</v>
      </c>
      <c r="P392" s="32">
        <v>7.1</v>
      </c>
      <c r="Q392" s="32">
        <v>4.3899999999999997</v>
      </c>
      <c r="R392" s="32">
        <v>1.5399999999999991</v>
      </c>
      <c r="S392" s="4">
        <v>22.5</v>
      </c>
      <c r="T392" s="32">
        <v>5.93</v>
      </c>
      <c r="U392" s="32">
        <v>3.85</v>
      </c>
      <c r="V392" s="32">
        <v>1.45</v>
      </c>
      <c r="W392" s="32">
        <v>21.6</v>
      </c>
      <c r="X392" s="32">
        <v>0.6</v>
      </c>
      <c r="Y392" s="32">
        <v>7.13</v>
      </c>
      <c r="Z392" s="4">
        <v>22.9</v>
      </c>
      <c r="AA392" s="32">
        <v>5.54</v>
      </c>
      <c r="AB392" s="32">
        <v>65.099999999999994</v>
      </c>
      <c r="AC392" s="32">
        <v>49.7</v>
      </c>
      <c r="AD392" s="32">
        <v>5.53</v>
      </c>
      <c r="AE392" s="32">
        <v>1.4</v>
      </c>
      <c r="AF392" s="32">
        <v>73.599999999999994</v>
      </c>
      <c r="AG392" s="32">
        <v>0.5</v>
      </c>
      <c r="AH392" s="32">
        <v>1.04</v>
      </c>
      <c r="AI392" s="32">
        <v>5.15</v>
      </c>
      <c r="AJ392" s="32">
        <v>0.56999999999999995</v>
      </c>
      <c r="AK392" s="32">
        <v>0.62</v>
      </c>
      <c r="AL392" s="32">
        <v>1.07</v>
      </c>
      <c r="AM392" s="4">
        <v>211</v>
      </c>
      <c r="AN392" s="4">
        <v>0.5</v>
      </c>
      <c r="AO392" s="4">
        <v>41.1</v>
      </c>
      <c r="AP392" s="49">
        <v>4.1399999999999997</v>
      </c>
      <c r="AQ392" s="4">
        <v>149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1"/>
      <c r="DB392" s="1"/>
      <c r="DC392" s="1"/>
      <c r="DD392" s="1"/>
    </row>
    <row r="393" spans="1:108" x14ac:dyDescent="0.25">
      <c r="A393" s="1" t="s">
        <v>570</v>
      </c>
      <c r="B393" s="5" t="s">
        <v>523</v>
      </c>
      <c r="C393" t="s">
        <v>861</v>
      </c>
      <c r="D393" s="16" t="s">
        <v>500</v>
      </c>
      <c r="E393" s="11">
        <v>1.00000000002</v>
      </c>
      <c r="F393" s="11">
        <v>2.00000000002</v>
      </c>
      <c r="G393" s="9">
        <v>1</v>
      </c>
      <c r="H393" s="12">
        <v>477202</v>
      </c>
      <c r="I393" s="13">
        <v>5410181</v>
      </c>
      <c r="J393" s="14">
        <v>295.50347900000003</v>
      </c>
      <c r="K393" s="29">
        <v>44799</v>
      </c>
      <c r="L393" s="4">
        <v>239</v>
      </c>
      <c r="M393" s="4">
        <v>50.5</v>
      </c>
      <c r="N393" s="4">
        <v>6</v>
      </c>
      <c r="O393" s="32">
        <v>1.92</v>
      </c>
      <c r="P393" s="32">
        <v>6.34</v>
      </c>
      <c r="Q393" s="32">
        <v>3.97</v>
      </c>
      <c r="R393" s="32">
        <v>1.4799999999999991</v>
      </c>
      <c r="S393" s="4">
        <v>30.5</v>
      </c>
      <c r="T393" s="32">
        <v>5.68</v>
      </c>
      <c r="U393" s="32">
        <v>5.49</v>
      </c>
      <c r="V393" s="32">
        <v>1.32</v>
      </c>
      <c r="W393" s="32">
        <v>20.3</v>
      </c>
      <c r="X393" s="32">
        <v>0.59</v>
      </c>
      <c r="Y393" s="32">
        <v>10.1</v>
      </c>
      <c r="Z393" s="4">
        <v>22.4</v>
      </c>
      <c r="AA393" s="32">
        <v>5.49</v>
      </c>
      <c r="AB393" s="32">
        <v>37.1</v>
      </c>
      <c r="AC393" s="32">
        <v>77.900000000000006</v>
      </c>
      <c r="AD393" s="32">
        <v>5.16</v>
      </c>
      <c r="AE393" s="32">
        <v>2.1</v>
      </c>
      <c r="AF393" s="32">
        <v>19.7</v>
      </c>
      <c r="AG393" s="32">
        <v>0.7</v>
      </c>
      <c r="AH393" s="32">
        <v>0.96</v>
      </c>
      <c r="AI393" s="32">
        <v>7.9</v>
      </c>
      <c r="AJ393" s="32">
        <v>0.76</v>
      </c>
      <c r="AK393" s="32">
        <v>0.62</v>
      </c>
      <c r="AL393" s="32">
        <v>2.11</v>
      </c>
      <c r="AM393" s="4">
        <v>372</v>
      </c>
      <c r="AN393" s="4">
        <v>1</v>
      </c>
      <c r="AO393" s="4">
        <v>33.799999999999997</v>
      </c>
      <c r="AP393" s="49">
        <v>4.07</v>
      </c>
      <c r="AQ393" s="4">
        <v>205.99999999999997</v>
      </c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1"/>
      <c r="DB393" s="1"/>
      <c r="DC393" s="1"/>
      <c r="DD393" s="1"/>
    </row>
    <row r="394" spans="1:108" x14ac:dyDescent="0.25">
      <c r="A394" s="1" t="s">
        <v>571</v>
      </c>
      <c r="B394" s="5" t="s">
        <v>523</v>
      </c>
      <c r="C394" t="s">
        <v>861</v>
      </c>
      <c r="D394" s="16" t="s">
        <v>500</v>
      </c>
      <c r="E394" s="11">
        <v>2.00000000003</v>
      </c>
      <c r="F394" s="11">
        <v>3.00000000003</v>
      </c>
      <c r="G394" s="9">
        <v>1</v>
      </c>
      <c r="H394" s="12">
        <v>477202</v>
      </c>
      <c r="I394" s="13">
        <v>5410181</v>
      </c>
      <c r="J394" s="14">
        <v>295.50347900000003</v>
      </c>
      <c r="K394" s="29">
        <v>44799</v>
      </c>
      <c r="L394" s="4">
        <v>312</v>
      </c>
      <c r="M394" s="4">
        <v>102.5</v>
      </c>
      <c r="N394" s="4">
        <v>5</v>
      </c>
      <c r="O394" s="32">
        <v>2.21</v>
      </c>
      <c r="P394" s="32">
        <v>9.1999999999999993</v>
      </c>
      <c r="Q394" s="32">
        <v>5.53</v>
      </c>
      <c r="R394" s="32">
        <v>2.109999999999999</v>
      </c>
      <c r="S394" s="4">
        <v>27.9</v>
      </c>
      <c r="T394" s="32">
        <v>8.4499999999999993</v>
      </c>
      <c r="U394" s="32">
        <v>5.18</v>
      </c>
      <c r="V394" s="32">
        <v>1.92</v>
      </c>
      <c r="W394" s="32">
        <v>31.4</v>
      </c>
      <c r="X394" s="32">
        <v>0.81</v>
      </c>
      <c r="Y394" s="32">
        <v>9.34</v>
      </c>
      <c r="Z394" s="4">
        <v>35.1</v>
      </c>
      <c r="AA394" s="32">
        <v>8.56</v>
      </c>
      <c r="AB394" s="32">
        <v>46.5</v>
      </c>
      <c r="AC394" s="32">
        <v>76.099999999999994</v>
      </c>
      <c r="AD394" s="32">
        <v>7.79</v>
      </c>
      <c r="AE394" s="32">
        <v>2</v>
      </c>
      <c r="AF394" s="32">
        <v>30.500000000000004</v>
      </c>
      <c r="AG394" s="32">
        <v>0.6</v>
      </c>
      <c r="AH394" s="32">
        <v>1.36</v>
      </c>
      <c r="AI394" s="32">
        <v>7.26</v>
      </c>
      <c r="AJ394" s="32">
        <v>0.75</v>
      </c>
      <c r="AK394" s="32">
        <v>0.84</v>
      </c>
      <c r="AL394" s="32">
        <v>2.13</v>
      </c>
      <c r="AM394" s="4">
        <v>403</v>
      </c>
      <c r="AN394" s="4">
        <v>0.90000000000000013</v>
      </c>
      <c r="AO394" s="4">
        <v>51.5</v>
      </c>
      <c r="AP394" s="49">
        <v>5.14</v>
      </c>
      <c r="AQ394" s="4">
        <v>196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4"/>
      <c r="CE394" s="4"/>
      <c r="CF394" s="4"/>
      <c r="CG394" s="4"/>
      <c r="CH394" s="4"/>
      <c r="CI394" s="4"/>
      <c r="CJ394" s="4"/>
      <c r="CK394" s="4"/>
      <c r="CL394" s="4"/>
      <c r="CM394" s="4"/>
      <c r="CN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1"/>
      <c r="DB394" s="1"/>
      <c r="DC394" s="1"/>
      <c r="DD394" s="1"/>
    </row>
    <row r="395" spans="1:108" x14ac:dyDescent="0.25">
      <c r="A395" s="1" t="s">
        <v>572</v>
      </c>
      <c r="B395" s="5" t="s">
        <v>523</v>
      </c>
      <c r="C395" t="s">
        <v>861</v>
      </c>
      <c r="D395" s="16" t="s">
        <v>501</v>
      </c>
      <c r="E395" s="11">
        <v>1.00000000002</v>
      </c>
      <c r="F395" s="11">
        <v>2.00000000002</v>
      </c>
      <c r="G395" s="9">
        <v>1</v>
      </c>
      <c r="H395" s="12">
        <v>477172</v>
      </c>
      <c r="I395" s="13">
        <v>5410288</v>
      </c>
      <c r="J395" s="14">
        <v>295.86642499999999</v>
      </c>
      <c r="K395" s="29">
        <v>44799</v>
      </c>
      <c r="L395" s="4">
        <v>273</v>
      </c>
      <c r="M395" s="4">
        <v>130</v>
      </c>
      <c r="N395" s="4">
        <v>6</v>
      </c>
      <c r="O395" s="32">
        <v>2.2400000000000002</v>
      </c>
      <c r="P395" s="32">
        <v>8.2100000000000009</v>
      </c>
      <c r="Q395" s="32">
        <v>5.0999999999999996</v>
      </c>
      <c r="R395" s="32">
        <v>1.9799999999999989</v>
      </c>
      <c r="S395" s="4">
        <v>28.9</v>
      </c>
      <c r="T395" s="32">
        <v>7.66</v>
      </c>
      <c r="U395" s="32">
        <v>5.53</v>
      </c>
      <c r="V395" s="32">
        <v>1.69</v>
      </c>
      <c r="W395" s="32">
        <v>32.4</v>
      </c>
      <c r="X395" s="32">
        <v>0.77</v>
      </c>
      <c r="Y395" s="32">
        <v>9.89</v>
      </c>
      <c r="Z395" s="4">
        <v>35.5</v>
      </c>
      <c r="AA395" s="32">
        <v>8.57</v>
      </c>
      <c r="AB395" s="32">
        <v>38</v>
      </c>
      <c r="AC395" s="32">
        <v>93.899999999999991</v>
      </c>
      <c r="AD395" s="32">
        <v>7.61</v>
      </c>
      <c r="AE395" s="32">
        <v>2</v>
      </c>
      <c r="AF395" s="32">
        <v>21</v>
      </c>
      <c r="AG395" s="32">
        <v>0.6</v>
      </c>
      <c r="AH395" s="32">
        <v>1.22</v>
      </c>
      <c r="AI395" s="32">
        <v>7.8900000000000006</v>
      </c>
      <c r="AJ395" s="32">
        <v>0.71</v>
      </c>
      <c r="AK395" s="32">
        <v>0.8</v>
      </c>
      <c r="AL395" s="32">
        <v>2.3199999999999998</v>
      </c>
      <c r="AM395" s="4">
        <v>338</v>
      </c>
      <c r="AN395" s="4">
        <v>0.90000000000000013</v>
      </c>
      <c r="AO395" s="4">
        <v>46.2</v>
      </c>
      <c r="AP395" s="49">
        <v>5.0599999999999996</v>
      </c>
      <c r="AQ395" s="4">
        <v>205</v>
      </c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1"/>
      <c r="DB395" s="1"/>
      <c r="DC395" s="1"/>
      <c r="DD395" s="1"/>
    </row>
    <row r="396" spans="1:108" x14ac:dyDescent="0.25">
      <c r="A396" s="1" t="s">
        <v>573</v>
      </c>
      <c r="B396" s="5" t="s">
        <v>523</v>
      </c>
      <c r="C396" t="s">
        <v>861</v>
      </c>
      <c r="D396" s="16" t="s">
        <v>501</v>
      </c>
      <c r="E396" s="11">
        <v>2.00000000003</v>
      </c>
      <c r="F396" s="11">
        <v>3.00000000003</v>
      </c>
      <c r="G396" s="9">
        <v>1</v>
      </c>
      <c r="H396" s="12">
        <v>477172</v>
      </c>
      <c r="I396" s="13">
        <v>5410288</v>
      </c>
      <c r="J396" s="14">
        <v>295.86642499999999</v>
      </c>
      <c r="K396" s="29">
        <v>44799</v>
      </c>
      <c r="L396" s="4">
        <v>250</v>
      </c>
      <c r="M396" s="4">
        <v>119.5</v>
      </c>
      <c r="N396" s="4">
        <v>6.9999999999999991</v>
      </c>
      <c r="O396" s="32">
        <v>3.07</v>
      </c>
      <c r="P396" s="32">
        <v>13.55</v>
      </c>
      <c r="Q396" s="32">
        <v>8.43</v>
      </c>
      <c r="R396" s="32">
        <v>3.2299999999999982</v>
      </c>
      <c r="S396" s="4">
        <v>25.9</v>
      </c>
      <c r="T396" s="32">
        <v>14.15</v>
      </c>
      <c r="U396" s="32">
        <v>5.0999999999999996</v>
      </c>
      <c r="V396" s="32">
        <v>2.92</v>
      </c>
      <c r="W396" s="32">
        <v>64.400000000000006</v>
      </c>
      <c r="X396" s="32">
        <v>1.24</v>
      </c>
      <c r="Y396" s="32">
        <v>8.5399999999999991</v>
      </c>
      <c r="Z396" s="4">
        <v>67.5</v>
      </c>
      <c r="AA396" s="32">
        <v>16.399999999999999</v>
      </c>
      <c r="AB396" s="32">
        <v>27.1</v>
      </c>
      <c r="AC396" s="32">
        <v>90.1</v>
      </c>
      <c r="AD396" s="32">
        <v>13.85</v>
      </c>
      <c r="AE396" s="32">
        <v>2.1</v>
      </c>
      <c r="AF396" s="32">
        <v>16.399999999999999</v>
      </c>
      <c r="AG396" s="32">
        <v>0.6</v>
      </c>
      <c r="AH396" s="32">
        <v>2.2000000000000002</v>
      </c>
      <c r="AI396" s="32">
        <v>7.02</v>
      </c>
      <c r="AJ396" s="32">
        <v>0.62</v>
      </c>
      <c r="AK396" s="32">
        <v>1.23</v>
      </c>
      <c r="AL396" s="32">
        <v>1.9300000000000002</v>
      </c>
      <c r="AM396" s="4">
        <v>259</v>
      </c>
      <c r="AN396" s="4">
        <v>0.90000000000000013</v>
      </c>
      <c r="AO396" s="4">
        <v>81.900000000000006</v>
      </c>
      <c r="AP396" s="49">
        <v>8.11</v>
      </c>
      <c r="AQ396" s="4">
        <v>181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1"/>
      <c r="DB396" s="1"/>
      <c r="DC396" s="1"/>
      <c r="DD396" s="1"/>
    </row>
    <row r="397" spans="1:108" x14ac:dyDescent="0.25">
      <c r="A397" s="1" t="s">
        <v>574</v>
      </c>
      <c r="B397" s="5" t="s">
        <v>523</v>
      </c>
      <c r="C397" t="s">
        <v>861</v>
      </c>
      <c r="D397" s="16" t="s">
        <v>501</v>
      </c>
      <c r="E397" s="11">
        <v>3.00000000004</v>
      </c>
      <c r="F397" s="11">
        <v>4.00000000004</v>
      </c>
      <c r="G397" s="9">
        <v>1</v>
      </c>
      <c r="H397" s="12">
        <v>477172</v>
      </c>
      <c r="I397" s="13">
        <v>5410288</v>
      </c>
      <c r="J397" s="14">
        <v>295.86642499999999</v>
      </c>
      <c r="K397" s="29">
        <v>44799</v>
      </c>
      <c r="L397" s="4">
        <v>344</v>
      </c>
      <c r="M397" s="4">
        <v>321</v>
      </c>
      <c r="N397" s="4">
        <v>8</v>
      </c>
      <c r="O397" s="32">
        <v>2.68</v>
      </c>
      <c r="P397" s="32">
        <v>25.3</v>
      </c>
      <c r="Q397" s="32">
        <v>15.15</v>
      </c>
      <c r="R397" s="32">
        <v>6.5599999999999961</v>
      </c>
      <c r="S397" s="4">
        <v>28.8</v>
      </c>
      <c r="T397" s="32">
        <v>26.1</v>
      </c>
      <c r="U397" s="32">
        <v>5.18</v>
      </c>
      <c r="V397" s="32">
        <v>5.33</v>
      </c>
      <c r="W397" s="32">
        <v>110.5</v>
      </c>
      <c r="X397" s="32">
        <v>2.27</v>
      </c>
      <c r="Y397" s="32">
        <v>9.85</v>
      </c>
      <c r="Z397" s="4">
        <v>132.5</v>
      </c>
      <c r="AA397" s="32">
        <v>31.1</v>
      </c>
      <c r="AB397" s="32">
        <v>38.9</v>
      </c>
      <c r="AC397" s="32">
        <v>101</v>
      </c>
      <c r="AD397" s="32">
        <v>28</v>
      </c>
      <c r="AE397" s="32">
        <v>2.2000000000000002</v>
      </c>
      <c r="AF397" s="32">
        <v>21.3</v>
      </c>
      <c r="AG397" s="32">
        <v>0.7</v>
      </c>
      <c r="AH397" s="32">
        <v>3.98</v>
      </c>
      <c r="AI397" s="32">
        <v>7.98</v>
      </c>
      <c r="AJ397" s="32">
        <v>0.74</v>
      </c>
      <c r="AK397" s="32">
        <v>2.27</v>
      </c>
      <c r="AL397" s="32">
        <v>2.34</v>
      </c>
      <c r="AM397" s="4">
        <v>382</v>
      </c>
      <c r="AN397" s="4">
        <v>1.8000000000000003</v>
      </c>
      <c r="AO397" s="4">
        <v>140</v>
      </c>
      <c r="AP397" s="49">
        <v>15</v>
      </c>
      <c r="AQ397" s="4">
        <v>198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1"/>
      <c r="DB397" s="1"/>
      <c r="DC397" s="1"/>
      <c r="DD397" s="1"/>
    </row>
    <row r="398" spans="1:108" x14ac:dyDescent="0.25">
      <c r="A398" s="1" t="s">
        <v>575</v>
      </c>
      <c r="B398" s="5" t="s">
        <v>523</v>
      </c>
      <c r="C398" t="s">
        <v>861</v>
      </c>
      <c r="D398" s="16" t="s">
        <v>502</v>
      </c>
      <c r="E398" s="11">
        <v>1.00000000002</v>
      </c>
      <c r="F398" s="11">
        <v>2.00000000002</v>
      </c>
      <c r="G398" s="9">
        <v>1</v>
      </c>
      <c r="H398" s="12">
        <v>477308</v>
      </c>
      <c r="I398" s="13">
        <v>5410167</v>
      </c>
      <c r="J398" s="14">
        <v>297.22082499999999</v>
      </c>
      <c r="K398" s="29">
        <v>44799</v>
      </c>
      <c r="L398" s="4">
        <v>173.5</v>
      </c>
      <c r="M398" s="4">
        <v>117</v>
      </c>
      <c r="N398" s="4">
        <v>11</v>
      </c>
      <c r="O398" s="32">
        <v>1.61</v>
      </c>
      <c r="P398" s="32">
        <v>3.62</v>
      </c>
      <c r="Q398" s="32">
        <v>2.21</v>
      </c>
      <c r="R398" s="32">
        <v>0.96999999999999942</v>
      </c>
      <c r="S398" s="4">
        <v>30.4</v>
      </c>
      <c r="T398" s="32">
        <v>3.7</v>
      </c>
      <c r="U398" s="32">
        <v>5.52</v>
      </c>
      <c r="V398" s="32">
        <v>0.77</v>
      </c>
      <c r="W398" s="32">
        <v>15.5</v>
      </c>
      <c r="X398" s="32">
        <v>0.32</v>
      </c>
      <c r="Y398" s="32">
        <v>10.15</v>
      </c>
      <c r="Z398" s="4">
        <v>17.3</v>
      </c>
      <c r="AA398" s="32">
        <v>4.07</v>
      </c>
      <c r="AB398" s="32">
        <v>16.600000000000001</v>
      </c>
      <c r="AC398" s="32">
        <v>82.8</v>
      </c>
      <c r="AD398" s="32">
        <v>3.68</v>
      </c>
      <c r="AE398" s="32">
        <v>2.5</v>
      </c>
      <c r="AF398" s="32">
        <v>8.8000000000000007</v>
      </c>
      <c r="AG398" s="32">
        <v>0.7</v>
      </c>
      <c r="AH398" s="32">
        <v>0.59</v>
      </c>
      <c r="AI398" s="32">
        <v>8.11</v>
      </c>
      <c r="AJ398" s="32">
        <v>0.79</v>
      </c>
      <c r="AK398" s="32">
        <v>0.37</v>
      </c>
      <c r="AL398" s="32">
        <v>2.39</v>
      </c>
      <c r="AM398" s="4">
        <v>409.99999999999994</v>
      </c>
      <c r="AN398" s="4">
        <v>1.2</v>
      </c>
      <c r="AO398" s="4">
        <v>19</v>
      </c>
      <c r="AP398" s="49">
        <v>2.42</v>
      </c>
      <c r="AQ398" s="4">
        <v>206.99999999999997</v>
      </c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1"/>
      <c r="DB398" s="1"/>
      <c r="DC398" s="1"/>
      <c r="DD398" s="1"/>
    </row>
    <row r="399" spans="1:108" x14ac:dyDescent="0.25">
      <c r="A399" s="1" t="s">
        <v>576</v>
      </c>
      <c r="B399" s="5" t="s">
        <v>523</v>
      </c>
      <c r="C399" t="s">
        <v>861</v>
      </c>
      <c r="D399" s="16" t="s">
        <v>502</v>
      </c>
      <c r="E399" s="11">
        <v>2</v>
      </c>
      <c r="F399" s="11">
        <v>3</v>
      </c>
      <c r="G399" s="9">
        <v>1</v>
      </c>
      <c r="H399" s="12">
        <v>477308</v>
      </c>
      <c r="I399" s="13">
        <v>5410167</v>
      </c>
      <c r="J399" s="14">
        <v>297.22082499999999</v>
      </c>
      <c r="K399" s="29">
        <v>44799</v>
      </c>
      <c r="L399" s="4">
        <v>191</v>
      </c>
      <c r="M399" s="4">
        <v>133</v>
      </c>
      <c r="N399" s="4">
        <v>11</v>
      </c>
      <c r="O399" s="32">
        <v>1.86</v>
      </c>
      <c r="P399" s="32">
        <v>4.8600000000000003</v>
      </c>
      <c r="Q399" s="32">
        <v>3.11</v>
      </c>
      <c r="R399" s="32">
        <v>1.1999999999999993</v>
      </c>
      <c r="S399" s="4">
        <v>27.4</v>
      </c>
      <c r="T399" s="32">
        <v>4.8499999999999996</v>
      </c>
      <c r="U399" s="32">
        <v>4.96</v>
      </c>
      <c r="V399" s="32">
        <v>0.97</v>
      </c>
      <c r="W399" s="32">
        <v>22.1</v>
      </c>
      <c r="X399" s="32">
        <v>0.45</v>
      </c>
      <c r="Y399" s="32">
        <v>8.9600000000000009</v>
      </c>
      <c r="Z399" s="4">
        <v>23.8</v>
      </c>
      <c r="AA399" s="32">
        <v>5.93</v>
      </c>
      <c r="AB399" s="32">
        <v>21.2</v>
      </c>
      <c r="AC399" s="32">
        <v>85.9</v>
      </c>
      <c r="AD399" s="32">
        <v>5.14</v>
      </c>
      <c r="AE399" s="32">
        <v>4</v>
      </c>
      <c r="AF399" s="32">
        <v>8</v>
      </c>
      <c r="AG399" s="32">
        <v>0.6</v>
      </c>
      <c r="AH399" s="32">
        <v>0.74</v>
      </c>
      <c r="AI399" s="32">
        <v>7.32</v>
      </c>
      <c r="AJ399" s="32">
        <v>0.69999999999999984</v>
      </c>
      <c r="AK399" s="32">
        <v>0.45</v>
      </c>
      <c r="AL399" s="32">
        <v>2</v>
      </c>
      <c r="AM399" s="4">
        <v>346</v>
      </c>
      <c r="AN399" s="4">
        <v>1.2</v>
      </c>
      <c r="AO399" s="4">
        <v>27</v>
      </c>
      <c r="AP399" s="49">
        <v>3.13</v>
      </c>
      <c r="AQ399" s="4">
        <v>186</v>
      </c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1"/>
      <c r="DB399" s="1"/>
      <c r="DC399" s="1"/>
      <c r="DD399" s="1"/>
    </row>
    <row r="400" spans="1:108" x14ac:dyDescent="0.25">
      <c r="A400" s="1" t="s">
        <v>600</v>
      </c>
      <c r="B400" s="5" t="s">
        <v>523</v>
      </c>
      <c r="C400" t="s">
        <v>861</v>
      </c>
      <c r="D400" s="16" t="s">
        <v>502</v>
      </c>
      <c r="E400" s="11">
        <v>2</v>
      </c>
      <c r="F400" s="11">
        <v>3</v>
      </c>
      <c r="G400" s="9">
        <v>1</v>
      </c>
      <c r="H400" s="12">
        <v>477308</v>
      </c>
      <c r="I400" s="13">
        <v>5410167</v>
      </c>
      <c r="J400" s="14">
        <v>297.22082499999999</v>
      </c>
      <c r="K400" s="29">
        <v>44799</v>
      </c>
      <c r="L400" s="4">
        <v>338</v>
      </c>
      <c r="M400" s="4">
        <v>53.3</v>
      </c>
      <c r="N400" s="4">
        <v>-5</v>
      </c>
      <c r="O400" s="32">
        <v>1.68</v>
      </c>
      <c r="P400" s="32">
        <v>5.9</v>
      </c>
      <c r="Q400" s="32">
        <v>3.72</v>
      </c>
      <c r="R400" s="32">
        <v>1.2799999999999994</v>
      </c>
      <c r="S400" s="4">
        <v>20.2</v>
      </c>
      <c r="T400" s="32">
        <v>5.29</v>
      </c>
      <c r="U400" s="32">
        <v>4.25</v>
      </c>
      <c r="V400" s="32">
        <v>1.24</v>
      </c>
      <c r="W400" s="32">
        <v>20.6</v>
      </c>
      <c r="X400" s="32">
        <v>0.51</v>
      </c>
      <c r="Y400" s="32">
        <v>7.13</v>
      </c>
      <c r="Z400" s="4">
        <v>22.2</v>
      </c>
      <c r="AA400" s="32">
        <v>5.28</v>
      </c>
      <c r="AB400" s="32">
        <v>50.2</v>
      </c>
      <c r="AC400" s="32">
        <v>48.3</v>
      </c>
      <c r="AD400" s="32">
        <v>4.8600000000000003</v>
      </c>
      <c r="AE400" s="32">
        <v>1.3</v>
      </c>
      <c r="AF400" s="32">
        <v>140.5</v>
      </c>
      <c r="AG400" s="32">
        <v>0.5</v>
      </c>
      <c r="AH400" s="32">
        <v>0.92</v>
      </c>
      <c r="AI400" s="32">
        <v>5.72</v>
      </c>
      <c r="AJ400" s="32">
        <v>0.56999999999999995</v>
      </c>
      <c r="AK400" s="32">
        <v>0.54</v>
      </c>
      <c r="AL400" s="32">
        <v>1.57</v>
      </c>
      <c r="AM400" s="4">
        <v>271</v>
      </c>
      <c r="AN400" s="4">
        <v>2.2000000000000002</v>
      </c>
      <c r="AO400" s="4">
        <v>35.200000000000003</v>
      </c>
      <c r="AP400" s="49">
        <v>3.62</v>
      </c>
      <c r="AQ400" s="4">
        <v>158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1"/>
      <c r="DB400" s="1"/>
      <c r="DC400" s="1"/>
      <c r="DD400" s="1"/>
    </row>
    <row r="401" spans="1:108" x14ac:dyDescent="0.25">
      <c r="A401" s="1" t="s">
        <v>577</v>
      </c>
      <c r="B401" s="5" t="s">
        <v>523</v>
      </c>
      <c r="C401" t="s">
        <v>861</v>
      </c>
      <c r="D401" s="16" t="s">
        <v>503</v>
      </c>
      <c r="E401" s="11">
        <v>1</v>
      </c>
      <c r="F401" s="11">
        <v>2</v>
      </c>
      <c r="G401" s="9">
        <v>1</v>
      </c>
      <c r="H401" s="12">
        <v>477017</v>
      </c>
      <c r="I401" s="13">
        <v>5410065</v>
      </c>
      <c r="J401" s="14">
        <v>285.34588600000001</v>
      </c>
      <c r="K401" s="29">
        <v>44799</v>
      </c>
      <c r="L401" s="4">
        <v>374</v>
      </c>
      <c r="M401" s="4">
        <v>59.3</v>
      </c>
      <c r="N401" s="4">
        <v>6</v>
      </c>
      <c r="O401" s="32">
        <v>1.76</v>
      </c>
      <c r="P401" s="32">
        <v>10.95</v>
      </c>
      <c r="Q401" s="32">
        <v>6.97</v>
      </c>
      <c r="R401" s="32">
        <v>2.5899999999999985</v>
      </c>
      <c r="S401" s="4">
        <v>28.4</v>
      </c>
      <c r="T401" s="32">
        <v>10.9</v>
      </c>
      <c r="U401" s="32">
        <v>5.62</v>
      </c>
      <c r="V401" s="32">
        <v>2.2999999999999998</v>
      </c>
      <c r="W401" s="32">
        <v>42.3</v>
      </c>
      <c r="X401" s="32">
        <v>1.01</v>
      </c>
      <c r="Y401" s="32">
        <v>9.48</v>
      </c>
      <c r="Z401" s="4">
        <v>46.8</v>
      </c>
      <c r="AA401" s="32">
        <v>11.05</v>
      </c>
      <c r="AB401" s="32">
        <v>34.299999999999997</v>
      </c>
      <c r="AC401" s="32">
        <v>78.099999999999994</v>
      </c>
      <c r="AD401" s="32">
        <v>10.4</v>
      </c>
      <c r="AE401" s="32">
        <v>2</v>
      </c>
      <c r="AF401" s="32">
        <v>26.3</v>
      </c>
      <c r="AG401" s="32">
        <v>0.6</v>
      </c>
      <c r="AH401" s="32">
        <v>1.62</v>
      </c>
      <c r="AI401" s="32">
        <v>7.72</v>
      </c>
      <c r="AJ401" s="32">
        <v>0.76</v>
      </c>
      <c r="AK401" s="32">
        <v>1.05</v>
      </c>
      <c r="AL401" s="32">
        <v>2.13</v>
      </c>
      <c r="AM401" s="4">
        <v>388</v>
      </c>
      <c r="AN401" s="4">
        <v>3.1</v>
      </c>
      <c r="AO401" s="4">
        <v>67.2</v>
      </c>
      <c r="AP401" s="49">
        <v>6.43</v>
      </c>
      <c r="AQ401" s="4">
        <v>198.99999999999997</v>
      </c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1"/>
      <c r="DB401" s="1"/>
      <c r="DC401" s="1"/>
      <c r="DD401" s="1"/>
    </row>
    <row r="402" spans="1:108" x14ac:dyDescent="0.25">
      <c r="A402" s="1" t="s">
        <v>578</v>
      </c>
      <c r="B402" s="5" t="s">
        <v>523</v>
      </c>
      <c r="C402" t="s">
        <v>861</v>
      </c>
      <c r="D402" s="16" t="s">
        <v>503</v>
      </c>
      <c r="E402" s="11">
        <v>1</v>
      </c>
      <c r="F402" s="11">
        <v>2</v>
      </c>
      <c r="G402" s="9">
        <v>1</v>
      </c>
      <c r="H402" s="12">
        <v>477017</v>
      </c>
      <c r="I402" s="13">
        <v>5410065</v>
      </c>
      <c r="J402" s="14">
        <v>285.34588600000001</v>
      </c>
      <c r="K402" s="29">
        <v>44799</v>
      </c>
      <c r="L402" s="4">
        <v>259</v>
      </c>
      <c r="M402" s="4">
        <v>50.7</v>
      </c>
      <c r="N402" s="4">
        <v>5</v>
      </c>
      <c r="O402" s="32">
        <v>1.39</v>
      </c>
      <c r="P402" s="32">
        <v>6.25</v>
      </c>
      <c r="Q402" s="32">
        <v>4.25</v>
      </c>
      <c r="R402" s="32">
        <v>1.399999999999999</v>
      </c>
      <c r="S402" s="4">
        <v>20</v>
      </c>
      <c r="T402" s="32">
        <v>5.99</v>
      </c>
      <c r="U402" s="32">
        <v>4.12</v>
      </c>
      <c r="V402" s="32">
        <v>1.44</v>
      </c>
      <c r="W402" s="32">
        <v>22.6</v>
      </c>
      <c r="X402" s="32">
        <v>0.66</v>
      </c>
      <c r="Y402" s="32">
        <v>7.55</v>
      </c>
      <c r="Z402" s="4">
        <v>24.7</v>
      </c>
      <c r="AA402" s="32">
        <v>5.86</v>
      </c>
      <c r="AB402" s="32">
        <v>39.299999999999997</v>
      </c>
      <c r="AC402" s="32">
        <v>51.4</v>
      </c>
      <c r="AD402" s="32">
        <v>5.46</v>
      </c>
      <c r="AE402" s="32">
        <v>1.3</v>
      </c>
      <c r="AF402" s="32">
        <v>99.6</v>
      </c>
      <c r="AG402" s="32">
        <v>0.5</v>
      </c>
      <c r="AH402" s="32">
        <v>0.98</v>
      </c>
      <c r="AI402" s="32">
        <v>5.58</v>
      </c>
      <c r="AJ402" s="32">
        <v>0.55000000000000004</v>
      </c>
      <c r="AK402" s="32">
        <v>0.64</v>
      </c>
      <c r="AL402" s="32">
        <v>1.4</v>
      </c>
      <c r="AM402" s="4">
        <v>276</v>
      </c>
      <c r="AN402" s="4">
        <v>3.7000000000000006</v>
      </c>
      <c r="AO402" s="4">
        <v>39.299999999999997</v>
      </c>
      <c r="AP402" s="49">
        <v>4.33</v>
      </c>
      <c r="AQ402" s="4">
        <v>153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4"/>
      <c r="CE402" s="4"/>
      <c r="CF402" s="4"/>
      <c r="CG402" s="4"/>
      <c r="CH402" s="4"/>
      <c r="CI402" s="4"/>
      <c r="CJ402" s="4"/>
      <c r="CK402" s="4"/>
      <c r="CL402" s="4"/>
      <c r="CM402" s="4"/>
      <c r="CN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1"/>
      <c r="DB402" s="1"/>
      <c r="DC402" s="1"/>
      <c r="DD402" s="1"/>
    </row>
    <row r="403" spans="1:108" x14ac:dyDescent="0.25">
      <c r="A403" s="1" t="s">
        <v>579</v>
      </c>
      <c r="B403" s="5" t="s">
        <v>523</v>
      </c>
      <c r="C403" t="s">
        <v>861</v>
      </c>
      <c r="D403" s="16" t="s">
        <v>504</v>
      </c>
      <c r="E403" s="11">
        <v>1.00000000002</v>
      </c>
      <c r="F403" s="11">
        <v>2.00000000002</v>
      </c>
      <c r="G403" s="9">
        <v>1</v>
      </c>
      <c r="H403" s="12">
        <v>477135</v>
      </c>
      <c r="I403" s="13">
        <v>5410023</v>
      </c>
      <c r="J403" s="14">
        <v>291.34039300000001</v>
      </c>
      <c r="K403" s="29">
        <v>44799</v>
      </c>
      <c r="L403" s="4">
        <v>219</v>
      </c>
      <c r="M403" s="4">
        <v>63.7</v>
      </c>
      <c r="N403" s="4">
        <v>15</v>
      </c>
      <c r="O403" s="32">
        <v>2.2799999999999998</v>
      </c>
      <c r="P403" s="32">
        <v>4.46</v>
      </c>
      <c r="Q403" s="32">
        <v>3.13</v>
      </c>
      <c r="R403" s="32">
        <v>0.90999999999999959</v>
      </c>
      <c r="S403" s="4">
        <v>26.4</v>
      </c>
      <c r="T403" s="32">
        <v>4.2699999999999996</v>
      </c>
      <c r="U403" s="32">
        <v>5.44</v>
      </c>
      <c r="V403" s="32">
        <v>1.02</v>
      </c>
      <c r="W403" s="32">
        <v>24</v>
      </c>
      <c r="X403" s="32">
        <v>0.43</v>
      </c>
      <c r="Y403" s="32">
        <v>8.81</v>
      </c>
      <c r="Z403" s="4">
        <v>19.600000000000001</v>
      </c>
      <c r="AA403" s="32">
        <v>4.8</v>
      </c>
      <c r="AB403" s="32">
        <v>28.3</v>
      </c>
      <c r="AC403" s="32">
        <v>56</v>
      </c>
      <c r="AD403" s="32">
        <v>3.88</v>
      </c>
      <c r="AE403" s="32">
        <v>2.1</v>
      </c>
      <c r="AF403" s="32">
        <v>26.1</v>
      </c>
      <c r="AG403" s="32">
        <v>0.6</v>
      </c>
      <c r="AH403" s="32">
        <v>0.68</v>
      </c>
      <c r="AI403" s="32">
        <v>8.34</v>
      </c>
      <c r="AJ403" s="32">
        <v>0.6399999999999999</v>
      </c>
      <c r="AK403" s="32">
        <v>0.45</v>
      </c>
      <c r="AL403" s="32">
        <v>1.92</v>
      </c>
      <c r="AM403" s="4">
        <v>329</v>
      </c>
      <c r="AN403" s="4">
        <v>6.8000000000000007</v>
      </c>
      <c r="AO403" s="4">
        <v>32.5</v>
      </c>
      <c r="AP403" s="49">
        <v>2.84</v>
      </c>
      <c r="AQ403" s="4">
        <v>198</v>
      </c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/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1"/>
      <c r="DB403" s="1"/>
      <c r="DC403" s="1"/>
      <c r="DD403" s="1"/>
    </row>
    <row r="404" spans="1:108" x14ac:dyDescent="0.25">
      <c r="A404" s="1" t="s">
        <v>580</v>
      </c>
      <c r="B404" s="5" t="s">
        <v>523</v>
      </c>
      <c r="C404" t="s">
        <v>861</v>
      </c>
      <c r="D404" s="16" t="s">
        <v>505</v>
      </c>
      <c r="E404" s="11">
        <v>1.00000000002</v>
      </c>
      <c r="F404" s="11">
        <v>2.00000000002</v>
      </c>
      <c r="G404" s="9">
        <v>1</v>
      </c>
      <c r="H404" s="12">
        <v>477304</v>
      </c>
      <c r="I404" s="13">
        <v>5410023</v>
      </c>
      <c r="J404" s="14">
        <v>300.92520100000002</v>
      </c>
      <c r="K404" s="29">
        <v>44799</v>
      </c>
      <c r="L404" s="4">
        <v>305</v>
      </c>
      <c r="M404" s="4">
        <v>237</v>
      </c>
      <c r="N404" s="4">
        <v>10</v>
      </c>
      <c r="O404" s="32">
        <v>2.7</v>
      </c>
      <c r="P404" s="32">
        <v>6.55</v>
      </c>
      <c r="Q404" s="32">
        <v>4.3099999999999996</v>
      </c>
      <c r="R404" s="32">
        <v>1.3799999999999992</v>
      </c>
      <c r="S404" s="4">
        <v>27.4</v>
      </c>
      <c r="T404" s="32">
        <v>6.32</v>
      </c>
      <c r="U404" s="32">
        <v>4.95</v>
      </c>
      <c r="V404" s="32">
        <v>1.52</v>
      </c>
      <c r="W404" s="32">
        <v>41.7</v>
      </c>
      <c r="X404" s="32">
        <v>0.56999999999999995</v>
      </c>
      <c r="Y404" s="32">
        <v>8.59</v>
      </c>
      <c r="Z404" s="4">
        <v>32.4</v>
      </c>
      <c r="AA404" s="32">
        <v>8.0299999999999994</v>
      </c>
      <c r="AB404" s="32">
        <v>16.899999999999999</v>
      </c>
      <c r="AC404" s="32">
        <v>89.5</v>
      </c>
      <c r="AD404" s="32">
        <v>5.81</v>
      </c>
      <c r="AE404" s="32">
        <v>2</v>
      </c>
      <c r="AF404" s="32">
        <v>25.6</v>
      </c>
      <c r="AG404" s="32">
        <v>0.6</v>
      </c>
      <c r="AH404" s="32">
        <v>0.95</v>
      </c>
      <c r="AI404" s="32">
        <v>7.69</v>
      </c>
      <c r="AJ404" s="32">
        <v>0.67</v>
      </c>
      <c r="AK404" s="32">
        <v>0.64</v>
      </c>
      <c r="AL404" s="32">
        <v>2.2200000000000002</v>
      </c>
      <c r="AM404" s="4">
        <v>358</v>
      </c>
      <c r="AN404" s="4">
        <v>1.2</v>
      </c>
      <c r="AO404" s="4">
        <v>48.1</v>
      </c>
      <c r="AP404" s="49">
        <v>4.01</v>
      </c>
      <c r="AQ404" s="4">
        <v>177</v>
      </c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4"/>
      <c r="CE404" s="4"/>
      <c r="CF404" s="4"/>
      <c r="CG404" s="4"/>
      <c r="CH404" s="4"/>
      <c r="CI404" s="4"/>
      <c r="CJ404" s="4"/>
      <c r="CK404" s="4"/>
      <c r="CL404" s="4"/>
      <c r="CM404" s="4"/>
      <c r="CN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1"/>
      <c r="DB404" s="1"/>
      <c r="DC404" s="1"/>
      <c r="DD404" s="1"/>
    </row>
    <row r="405" spans="1:108" x14ac:dyDescent="0.25">
      <c r="A405" s="1" t="s">
        <v>581</v>
      </c>
      <c r="B405" s="5" t="s">
        <v>523</v>
      </c>
      <c r="C405" t="s">
        <v>861</v>
      </c>
      <c r="D405" s="16" t="s">
        <v>505</v>
      </c>
      <c r="E405" s="11">
        <v>2.00000000003</v>
      </c>
      <c r="F405" s="11">
        <v>3.00000000003</v>
      </c>
      <c r="G405" s="9">
        <v>1</v>
      </c>
      <c r="H405" s="12">
        <v>477304</v>
      </c>
      <c r="I405" s="13">
        <v>5410023</v>
      </c>
      <c r="J405" s="14">
        <v>300.92520100000002</v>
      </c>
      <c r="K405" s="29">
        <v>44799</v>
      </c>
      <c r="L405" s="4">
        <v>454</v>
      </c>
      <c r="M405" s="4">
        <v>130.5</v>
      </c>
      <c r="N405" s="4">
        <v>5</v>
      </c>
      <c r="O405" s="32">
        <v>2.4</v>
      </c>
      <c r="P405" s="32">
        <v>11.55</v>
      </c>
      <c r="Q405" s="32">
        <v>7.54</v>
      </c>
      <c r="R405" s="32">
        <v>2.6899999999999986</v>
      </c>
      <c r="S405" s="4">
        <v>25.500000000000004</v>
      </c>
      <c r="T405" s="32">
        <v>11.3</v>
      </c>
      <c r="U405" s="32">
        <v>4.74</v>
      </c>
      <c r="V405" s="32">
        <v>2.5</v>
      </c>
      <c r="W405" s="32">
        <v>57.5</v>
      </c>
      <c r="X405" s="32">
        <v>1</v>
      </c>
      <c r="Y405" s="32">
        <v>8.75</v>
      </c>
      <c r="Z405" s="4">
        <v>54.5</v>
      </c>
      <c r="AA405" s="32">
        <v>13.4</v>
      </c>
      <c r="AB405" s="32">
        <v>38.700000000000003</v>
      </c>
      <c r="AC405" s="32">
        <v>74.5</v>
      </c>
      <c r="AD405" s="32">
        <v>11.05</v>
      </c>
      <c r="AE405" s="32">
        <v>1.9000000000000001</v>
      </c>
      <c r="AF405" s="32">
        <v>49.4</v>
      </c>
      <c r="AG405" s="32">
        <v>0.5</v>
      </c>
      <c r="AH405" s="32">
        <v>1.7400000000000002</v>
      </c>
      <c r="AI405" s="32">
        <v>6.75</v>
      </c>
      <c r="AJ405" s="32">
        <v>0.69999999999999984</v>
      </c>
      <c r="AK405" s="32">
        <v>1.0900000000000001</v>
      </c>
      <c r="AL405" s="32">
        <v>1.78</v>
      </c>
      <c r="AM405" s="4">
        <v>347</v>
      </c>
      <c r="AN405" s="4">
        <v>1.3</v>
      </c>
      <c r="AO405" s="4">
        <v>75.099999999999994</v>
      </c>
      <c r="AP405" s="49">
        <v>6.94</v>
      </c>
      <c r="AQ405" s="4">
        <v>180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4"/>
      <c r="CE405" s="4"/>
      <c r="CF405" s="4"/>
      <c r="CG405" s="4"/>
      <c r="CH405" s="4"/>
      <c r="CI405" s="4"/>
      <c r="CJ405" s="4"/>
      <c r="CK405" s="4"/>
      <c r="CL405" s="4"/>
      <c r="CM405" s="4"/>
      <c r="CN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1"/>
      <c r="DB405" s="1"/>
      <c r="DC405" s="1"/>
      <c r="DD405" s="1"/>
    </row>
    <row r="406" spans="1:108" x14ac:dyDescent="0.25">
      <c r="A406" s="1" t="s">
        <v>582</v>
      </c>
      <c r="B406" s="5" t="s">
        <v>523</v>
      </c>
      <c r="C406" t="s">
        <v>861</v>
      </c>
      <c r="D406" s="16" t="s">
        <v>505</v>
      </c>
      <c r="E406" s="11">
        <v>3.00000000004</v>
      </c>
      <c r="F406" s="11">
        <v>4.00000000004</v>
      </c>
      <c r="G406" s="9">
        <v>1</v>
      </c>
      <c r="H406" s="12">
        <v>477304</v>
      </c>
      <c r="I406" s="13">
        <v>5410023</v>
      </c>
      <c r="J406" s="14">
        <v>300.92520100000002</v>
      </c>
      <c r="K406" s="29">
        <v>44799</v>
      </c>
      <c r="L406" s="4">
        <v>409</v>
      </c>
      <c r="M406" s="4">
        <v>113.50000000000001</v>
      </c>
      <c r="N406" s="4">
        <v>8</v>
      </c>
      <c r="O406" s="32">
        <v>2.2000000000000002</v>
      </c>
      <c r="P406" s="32">
        <v>8.51</v>
      </c>
      <c r="Q406" s="32">
        <v>5.68</v>
      </c>
      <c r="R406" s="32">
        <v>2.0799999999999987</v>
      </c>
      <c r="S406" s="4">
        <v>24.799999999999997</v>
      </c>
      <c r="T406" s="32">
        <v>8.91</v>
      </c>
      <c r="U406" s="32">
        <v>5.0999999999999996</v>
      </c>
      <c r="V406" s="32">
        <v>1.92</v>
      </c>
      <c r="W406" s="32">
        <v>41.2</v>
      </c>
      <c r="X406" s="32">
        <v>0.8</v>
      </c>
      <c r="Y406" s="32">
        <v>8.7899999999999991</v>
      </c>
      <c r="Z406" s="4">
        <v>39.799999999999997</v>
      </c>
      <c r="AA406" s="32">
        <v>9.68</v>
      </c>
      <c r="AB406" s="32">
        <v>45.3</v>
      </c>
      <c r="AC406" s="32">
        <v>66.400000000000006</v>
      </c>
      <c r="AD406" s="32">
        <v>8.6300000000000008</v>
      </c>
      <c r="AE406" s="32">
        <v>2</v>
      </c>
      <c r="AF406" s="32">
        <v>56.9</v>
      </c>
      <c r="AG406" s="32">
        <v>0.6</v>
      </c>
      <c r="AH406" s="32">
        <v>1.38</v>
      </c>
      <c r="AI406" s="32">
        <v>6.87</v>
      </c>
      <c r="AJ406" s="32">
        <v>0.67</v>
      </c>
      <c r="AK406" s="32">
        <v>0.85</v>
      </c>
      <c r="AL406" s="32">
        <v>1.8099999999999998</v>
      </c>
      <c r="AM406" s="4">
        <v>341</v>
      </c>
      <c r="AN406" s="4">
        <v>2.2999999999999998</v>
      </c>
      <c r="AO406" s="4">
        <v>55.9</v>
      </c>
      <c r="AP406" s="49">
        <v>5.34</v>
      </c>
      <c r="AQ406" s="4">
        <v>186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4"/>
      <c r="CE406" s="4"/>
      <c r="CF406" s="4"/>
      <c r="CG406" s="4"/>
      <c r="CH406" s="4"/>
      <c r="CI406" s="4"/>
      <c r="CJ406" s="4"/>
      <c r="CK406" s="4"/>
      <c r="CL406" s="4"/>
      <c r="CM406" s="4"/>
      <c r="CN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1"/>
      <c r="DB406" s="1"/>
      <c r="DC406" s="1"/>
      <c r="DD406" s="1"/>
    </row>
    <row r="407" spans="1:108" x14ac:dyDescent="0.25">
      <c r="A407" s="1" t="s">
        <v>583</v>
      </c>
      <c r="B407" s="5" t="s">
        <v>523</v>
      </c>
      <c r="C407" t="s">
        <v>861</v>
      </c>
      <c r="D407" s="16" t="s">
        <v>506</v>
      </c>
      <c r="E407" s="11">
        <v>1.000000082740371E-11</v>
      </c>
      <c r="F407" s="11">
        <v>1.00000000001</v>
      </c>
      <c r="G407" s="9">
        <v>1</v>
      </c>
      <c r="H407" s="12">
        <v>477483</v>
      </c>
      <c r="I407" s="13">
        <v>5409945</v>
      </c>
      <c r="J407" s="14">
        <v>296.92437699999999</v>
      </c>
      <c r="K407" s="29">
        <v>44799</v>
      </c>
      <c r="L407" s="4">
        <v>282</v>
      </c>
      <c r="M407" s="4">
        <v>68.400000000000006</v>
      </c>
      <c r="N407" s="4">
        <v>26</v>
      </c>
      <c r="O407" s="32">
        <v>2.42</v>
      </c>
      <c r="P407" s="32">
        <v>8.4499999999999993</v>
      </c>
      <c r="Q407" s="32">
        <v>4.87</v>
      </c>
      <c r="R407" s="32">
        <v>2.0299999999999985</v>
      </c>
      <c r="S407" s="4">
        <v>20.399999999999999</v>
      </c>
      <c r="T407" s="32">
        <v>8.26</v>
      </c>
      <c r="U407" s="32">
        <v>6.28</v>
      </c>
      <c r="V407" s="32">
        <v>1.64</v>
      </c>
      <c r="W407" s="32">
        <v>36.799999999999997</v>
      </c>
      <c r="X407" s="32">
        <v>0.59</v>
      </c>
      <c r="Y407" s="32">
        <v>12.099999999999998</v>
      </c>
      <c r="Z407" s="4">
        <v>36.700000000000003</v>
      </c>
      <c r="AA407" s="32">
        <v>8.81</v>
      </c>
      <c r="AB407" s="32">
        <v>50.6</v>
      </c>
      <c r="AC407" s="32">
        <v>43</v>
      </c>
      <c r="AD407" s="32">
        <v>8.0500000000000007</v>
      </c>
      <c r="AE407" s="32">
        <v>1.9000000000000001</v>
      </c>
      <c r="AF407" s="32">
        <v>33.700000000000003</v>
      </c>
      <c r="AG407" s="32">
        <v>0.9</v>
      </c>
      <c r="AH407" s="32">
        <v>1.32</v>
      </c>
      <c r="AI407" s="32">
        <v>8.0299999999999994</v>
      </c>
      <c r="AJ407" s="32">
        <v>0.75</v>
      </c>
      <c r="AK407" s="32">
        <v>0.68</v>
      </c>
      <c r="AL407" s="32">
        <v>1.76</v>
      </c>
      <c r="AM407" s="4">
        <v>277</v>
      </c>
      <c r="AN407" s="4">
        <v>2.8</v>
      </c>
      <c r="AO407" s="4">
        <v>47.8</v>
      </c>
      <c r="AP407" s="49">
        <v>4.45</v>
      </c>
      <c r="AQ407" s="4">
        <v>245.00000000000003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4"/>
      <c r="CE407" s="4"/>
      <c r="CF407" s="4"/>
      <c r="CG407" s="4"/>
      <c r="CH407" s="4"/>
      <c r="CI407" s="4"/>
      <c r="CJ407" s="4"/>
      <c r="CK407" s="4"/>
      <c r="CL407" s="4"/>
      <c r="CM407" s="4"/>
      <c r="CN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1"/>
      <c r="DB407" s="1"/>
      <c r="DC407" s="1"/>
      <c r="DD407" s="1"/>
    </row>
    <row r="408" spans="1:108" x14ac:dyDescent="0.25">
      <c r="A408" s="1" t="s">
        <v>584</v>
      </c>
      <c r="B408" s="5" t="s">
        <v>523</v>
      </c>
      <c r="C408" t="s">
        <v>861</v>
      </c>
      <c r="D408" s="16" t="s">
        <v>506</v>
      </c>
      <c r="E408" s="11">
        <v>1.00000000002</v>
      </c>
      <c r="F408" s="11">
        <v>2.00000000002</v>
      </c>
      <c r="G408" s="9">
        <v>1</v>
      </c>
      <c r="H408" s="12">
        <v>477483</v>
      </c>
      <c r="I408" s="13">
        <v>5409945</v>
      </c>
      <c r="J408" s="14">
        <v>296.92437699999999</v>
      </c>
      <c r="K408" s="29">
        <v>44799</v>
      </c>
      <c r="L408" s="4">
        <v>283</v>
      </c>
      <c r="M408" s="4">
        <v>75.099999999999994</v>
      </c>
      <c r="N408" s="4">
        <v>57.999999999999993</v>
      </c>
      <c r="O408" s="32">
        <v>2.93</v>
      </c>
      <c r="P408" s="32">
        <v>6.84</v>
      </c>
      <c r="Q408" s="32">
        <v>3.84</v>
      </c>
      <c r="R408" s="32">
        <v>1.639999999999999</v>
      </c>
      <c r="S408" s="4">
        <v>21.8</v>
      </c>
      <c r="T408" s="32">
        <v>6.83</v>
      </c>
      <c r="U408" s="32">
        <v>9.06</v>
      </c>
      <c r="V408" s="32">
        <v>1.42</v>
      </c>
      <c r="W408" s="32">
        <v>32.799999999999997</v>
      </c>
      <c r="X408" s="32">
        <v>0.53</v>
      </c>
      <c r="Y408" s="32">
        <v>16.55</v>
      </c>
      <c r="Z408" s="4">
        <v>30.7</v>
      </c>
      <c r="AA408" s="32">
        <v>7.9</v>
      </c>
      <c r="AB408" s="32">
        <v>51.1</v>
      </c>
      <c r="AC408" s="32">
        <v>45.2</v>
      </c>
      <c r="AD408" s="32">
        <v>6.68</v>
      </c>
      <c r="AE408" s="32">
        <v>2.1</v>
      </c>
      <c r="AF408" s="32">
        <v>32.6</v>
      </c>
      <c r="AG408" s="32">
        <v>1</v>
      </c>
      <c r="AH408" s="32">
        <v>1.1000000000000001</v>
      </c>
      <c r="AI408" s="32">
        <v>9.91</v>
      </c>
      <c r="AJ408" s="32">
        <v>1.0900000000000001</v>
      </c>
      <c r="AK408" s="32">
        <v>0.57999999999999996</v>
      </c>
      <c r="AL408" s="32">
        <v>2.12</v>
      </c>
      <c r="AM408" s="4">
        <v>405</v>
      </c>
      <c r="AN408" s="4">
        <v>1.5</v>
      </c>
      <c r="AO408" s="4">
        <v>36.6</v>
      </c>
      <c r="AP408" s="49">
        <v>3.61</v>
      </c>
      <c r="AQ408" s="4">
        <v>356</v>
      </c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/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1"/>
      <c r="DB408" s="1"/>
      <c r="DC408" s="1"/>
      <c r="DD408" s="1"/>
    </row>
    <row r="409" spans="1:108" x14ac:dyDescent="0.25">
      <c r="A409" s="1" t="s">
        <v>585</v>
      </c>
      <c r="B409" s="5" t="s">
        <v>523</v>
      </c>
      <c r="C409" t="s">
        <v>861</v>
      </c>
      <c r="D409" s="16" t="s">
        <v>506</v>
      </c>
      <c r="E409" s="11">
        <v>2.00000000003</v>
      </c>
      <c r="F409" s="11">
        <v>3.00000000003</v>
      </c>
      <c r="G409" s="9">
        <v>1</v>
      </c>
      <c r="H409" s="12">
        <v>477483</v>
      </c>
      <c r="I409" s="13">
        <v>5409945</v>
      </c>
      <c r="J409" s="14">
        <v>296.92437699999999</v>
      </c>
      <c r="K409" s="29">
        <v>44799</v>
      </c>
      <c r="L409" s="4">
        <v>239</v>
      </c>
      <c r="M409" s="4">
        <v>35.9</v>
      </c>
      <c r="N409" s="4">
        <v>6</v>
      </c>
      <c r="O409" s="32">
        <v>1.49</v>
      </c>
      <c r="P409" s="32">
        <v>4.63</v>
      </c>
      <c r="Q409" s="32">
        <v>2.89</v>
      </c>
      <c r="R409" s="32">
        <v>1.0199999999999996</v>
      </c>
      <c r="S409" s="4">
        <v>18.600000000000001</v>
      </c>
      <c r="T409" s="32">
        <v>4.18</v>
      </c>
      <c r="U409" s="32">
        <v>3.42</v>
      </c>
      <c r="V409" s="32">
        <v>0.99</v>
      </c>
      <c r="W409" s="32">
        <v>16</v>
      </c>
      <c r="X409" s="32">
        <v>0.45</v>
      </c>
      <c r="Y409" s="32">
        <v>5.8899999999999988</v>
      </c>
      <c r="Z409" s="4">
        <v>16.8</v>
      </c>
      <c r="AA409" s="32">
        <v>4.04</v>
      </c>
      <c r="AB409" s="32">
        <v>41.2</v>
      </c>
      <c r="AC409" s="32">
        <v>45.2</v>
      </c>
      <c r="AD409" s="32">
        <v>3.91</v>
      </c>
      <c r="AE409" s="32">
        <v>1.3</v>
      </c>
      <c r="AF409" s="32">
        <v>164.5</v>
      </c>
      <c r="AG409" s="32">
        <v>0.4</v>
      </c>
      <c r="AH409" s="32">
        <v>0.72</v>
      </c>
      <c r="AI409" s="32">
        <v>4.3899999999999997</v>
      </c>
      <c r="AJ409" s="32">
        <v>0.49</v>
      </c>
      <c r="AK409" s="32">
        <v>0.44</v>
      </c>
      <c r="AL409" s="32">
        <v>1.1399999999999999</v>
      </c>
      <c r="AM409" s="4">
        <v>267</v>
      </c>
      <c r="AN409" s="4">
        <v>3.6000000000000005</v>
      </c>
      <c r="AO409" s="4">
        <v>28.3</v>
      </c>
      <c r="AP409" s="49">
        <v>3.11</v>
      </c>
      <c r="AQ409" s="4">
        <v>125</v>
      </c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/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1"/>
      <c r="DB409" s="1"/>
      <c r="DC409" s="1"/>
      <c r="DD409" s="1"/>
    </row>
    <row r="410" spans="1:108" x14ac:dyDescent="0.25">
      <c r="A410" s="1" t="s">
        <v>586</v>
      </c>
      <c r="B410" s="5" t="s">
        <v>523</v>
      </c>
      <c r="C410" t="s">
        <v>861</v>
      </c>
      <c r="D410" s="16" t="s">
        <v>507</v>
      </c>
      <c r="E410" s="11">
        <v>1.00000000002</v>
      </c>
      <c r="F410" s="11">
        <v>2.00000000002</v>
      </c>
      <c r="G410" s="9">
        <v>1</v>
      </c>
      <c r="H410" s="12">
        <v>477478</v>
      </c>
      <c r="I410" s="13">
        <v>5409937</v>
      </c>
      <c r="J410" s="14">
        <v>288.10357699999997</v>
      </c>
      <c r="K410" s="29">
        <v>44799</v>
      </c>
      <c r="L410" s="4">
        <v>291</v>
      </c>
      <c r="M410" s="4">
        <v>70.900000000000006</v>
      </c>
      <c r="N410" s="4">
        <v>93</v>
      </c>
      <c r="O410" s="32">
        <v>3.31</v>
      </c>
      <c r="P410" s="32">
        <v>10.3</v>
      </c>
      <c r="Q410" s="32">
        <v>5.64</v>
      </c>
      <c r="R410" s="32">
        <v>2.4299999999999988</v>
      </c>
      <c r="S410" s="4">
        <v>27.4</v>
      </c>
      <c r="T410" s="32">
        <v>9.2799999999999994</v>
      </c>
      <c r="U410" s="32">
        <v>5.14</v>
      </c>
      <c r="V410" s="32">
        <v>2.04</v>
      </c>
      <c r="W410" s="32">
        <v>33.1</v>
      </c>
      <c r="X410" s="32">
        <v>0.67</v>
      </c>
      <c r="Y410" s="32">
        <v>9.42</v>
      </c>
      <c r="Z410" s="4">
        <v>34.9</v>
      </c>
      <c r="AA410" s="32">
        <v>8.2899999999999991</v>
      </c>
      <c r="AB410" s="32">
        <v>43.8</v>
      </c>
      <c r="AC410" s="32">
        <v>61.79999999999999</v>
      </c>
      <c r="AD410" s="32">
        <v>8.5399999999999991</v>
      </c>
      <c r="AE410" s="32">
        <v>1.9000000000000001</v>
      </c>
      <c r="AF410" s="32">
        <v>51.2</v>
      </c>
      <c r="AG410" s="32">
        <v>0.6</v>
      </c>
      <c r="AH410" s="32">
        <v>1.64</v>
      </c>
      <c r="AI410" s="32">
        <v>8.66</v>
      </c>
      <c r="AJ410" s="32">
        <v>0.69999999999999984</v>
      </c>
      <c r="AK410" s="32">
        <v>0.81</v>
      </c>
      <c r="AL410" s="32">
        <v>1.92</v>
      </c>
      <c r="AM410" s="4">
        <v>460.00000000000006</v>
      </c>
      <c r="AN410" s="4">
        <v>3.1</v>
      </c>
      <c r="AO410" s="4">
        <v>52.1</v>
      </c>
      <c r="AP410" s="49">
        <v>4.95</v>
      </c>
      <c r="AQ410" s="4">
        <v>187</v>
      </c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4"/>
      <c r="CE410" s="4"/>
      <c r="CF410" s="4"/>
      <c r="CG410" s="4"/>
      <c r="CH410" s="4"/>
      <c r="CI410" s="4"/>
      <c r="CJ410" s="4"/>
      <c r="CK410" s="4"/>
      <c r="CL410" s="4"/>
      <c r="CM410" s="4"/>
      <c r="CN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1"/>
      <c r="DB410" s="1"/>
      <c r="DC410" s="1"/>
      <c r="DD410" s="1"/>
    </row>
    <row r="411" spans="1:108" x14ac:dyDescent="0.25">
      <c r="A411" s="1" t="s">
        <v>587</v>
      </c>
      <c r="B411" s="5" t="s">
        <v>523</v>
      </c>
      <c r="C411" t="s">
        <v>861</v>
      </c>
      <c r="D411" s="16" t="s">
        <v>507</v>
      </c>
      <c r="E411" s="11">
        <v>2.00000000003</v>
      </c>
      <c r="F411" s="11">
        <v>3.00000000003</v>
      </c>
      <c r="G411" s="9">
        <v>1</v>
      </c>
      <c r="H411" s="12">
        <v>477478</v>
      </c>
      <c r="I411" s="13">
        <v>5409937</v>
      </c>
      <c r="J411" s="14">
        <v>288.10357699999997</v>
      </c>
      <c r="K411" s="29">
        <v>44799</v>
      </c>
      <c r="L411" s="4">
        <v>494</v>
      </c>
      <c r="M411" s="4">
        <v>37.1</v>
      </c>
      <c r="N411" s="4">
        <v>68</v>
      </c>
      <c r="O411" s="32">
        <v>3.17</v>
      </c>
      <c r="P411" s="32">
        <v>4.51</v>
      </c>
      <c r="Q411" s="32">
        <v>2.68</v>
      </c>
      <c r="R411" s="32">
        <v>1.1399999999999992</v>
      </c>
      <c r="S411" s="4">
        <v>27.3</v>
      </c>
      <c r="T411" s="32">
        <v>4.1100000000000003</v>
      </c>
      <c r="U411" s="32">
        <v>5.19</v>
      </c>
      <c r="V411" s="32">
        <v>0.97</v>
      </c>
      <c r="W411" s="32">
        <v>15.7</v>
      </c>
      <c r="X411" s="32">
        <v>0.35</v>
      </c>
      <c r="Y411" s="32">
        <v>9.2200000000000006</v>
      </c>
      <c r="Z411" s="4">
        <v>15.2</v>
      </c>
      <c r="AA411" s="32">
        <v>3.7399999999999998</v>
      </c>
      <c r="AB411" s="32">
        <v>56.1</v>
      </c>
      <c r="AC411" s="32">
        <v>62</v>
      </c>
      <c r="AD411" s="32">
        <v>3.66</v>
      </c>
      <c r="AE411" s="32">
        <v>2.2999999999999998</v>
      </c>
      <c r="AF411" s="32">
        <v>49.7</v>
      </c>
      <c r="AG411" s="32">
        <v>0.6</v>
      </c>
      <c r="AH411" s="32">
        <v>0.69</v>
      </c>
      <c r="AI411" s="32">
        <v>7.23</v>
      </c>
      <c r="AJ411" s="32">
        <v>0.68</v>
      </c>
      <c r="AK411" s="32">
        <v>0.37</v>
      </c>
      <c r="AL411" s="32">
        <v>1.65</v>
      </c>
      <c r="AM411" s="4">
        <v>469</v>
      </c>
      <c r="AN411" s="4">
        <v>1.8000000000000003</v>
      </c>
      <c r="AO411" s="4">
        <v>23</v>
      </c>
      <c r="AP411" s="49">
        <v>2.61</v>
      </c>
      <c r="AQ411" s="4">
        <v>185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/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1"/>
      <c r="DB411" s="1"/>
      <c r="DC411" s="1"/>
      <c r="DD411" s="1"/>
    </row>
    <row r="412" spans="1:108" x14ac:dyDescent="0.25">
      <c r="A412" s="1" t="s">
        <v>588</v>
      </c>
      <c r="B412" s="5" t="s">
        <v>523</v>
      </c>
      <c r="C412" t="s">
        <v>861</v>
      </c>
      <c r="D412" s="16" t="s">
        <v>507</v>
      </c>
      <c r="E412" s="11">
        <v>3.00000000004</v>
      </c>
      <c r="F412" s="11">
        <v>4.00000000004</v>
      </c>
      <c r="G412" s="9">
        <v>1</v>
      </c>
      <c r="H412" s="12">
        <v>477478</v>
      </c>
      <c r="I412" s="13">
        <v>5409937</v>
      </c>
      <c r="J412" s="14">
        <v>288.10357699999997</v>
      </c>
      <c r="K412" s="29">
        <v>44799</v>
      </c>
      <c r="L412" s="4">
        <v>463.00000000000006</v>
      </c>
      <c r="M412" s="4">
        <v>55.7</v>
      </c>
      <c r="N412" s="4">
        <v>15</v>
      </c>
      <c r="O412" s="32">
        <v>3.32</v>
      </c>
      <c r="P412" s="32">
        <v>9.9</v>
      </c>
      <c r="Q412" s="32">
        <v>6.16</v>
      </c>
      <c r="R412" s="32">
        <v>2.0899999999999985</v>
      </c>
      <c r="S412" s="4">
        <v>22.4</v>
      </c>
      <c r="T412" s="32">
        <v>8.41</v>
      </c>
      <c r="U412" s="32">
        <v>3.68</v>
      </c>
      <c r="V412" s="32">
        <v>2.06</v>
      </c>
      <c r="W412" s="32">
        <v>30.9</v>
      </c>
      <c r="X412" s="32">
        <v>0.85</v>
      </c>
      <c r="Y412" s="32">
        <v>6.48</v>
      </c>
      <c r="Z412" s="4">
        <v>31.8</v>
      </c>
      <c r="AA412" s="32">
        <v>7.3699999999999992</v>
      </c>
      <c r="AB412" s="32">
        <v>61.70000000000001</v>
      </c>
      <c r="AC412" s="32">
        <v>50.999999999999993</v>
      </c>
      <c r="AD412" s="32">
        <v>7.33</v>
      </c>
      <c r="AE412" s="32">
        <v>1.4</v>
      </c>
      <c r="AF412" s="32">
        <v>76.2</v>
      </c>
      <c r="AG412" s="32">
        <v>0.4</v>
      </c>
      <c r="AH412" s="32">
        <v>1.48</v>
      </c>
      <c r="AI412" s="32">
        <v>4.91</v>
      </c>
      <c r="AJ412" s="32">
        <v>0.51</v>
      </c>
      <c r="AK412" s="32">
        <v>0.9</v>
      </c>
      <c r="AL412" s="32">
        <v>1.53</v>
      </c>
      <c r="AM412" s="4">
        <v>528</v>
      </c>
      <c r="AN412" s="4">
        <v>1.8000000000000003</v>
      </c>
      <c r="AO412" s="4">
        <v>50</v>
      </c>
      <c r="AP412" s="49">
        <v>6.07</v>
      </c>
      <c r="AQ412" s="4">
        <v>134</v>
      </c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  <c r="BE412" s="4"/>
      <c r="BF412" s="4"/>
      <c r="BG412" s="4"/>
      <c r="BH412" s="4"/>
      <c r="BI412" s="4"/>
      <c r="BJ412" s="4"/>
      <c r="BK412" s="4"/>
      <c r="BL412" s="4"/>
      <c r="BM412" s="4"/>
      <c r="BN412" s="4"/>
      <c r="BO412" s="4"/>
      <c r="BP412" s="4"/>
      <c r="BQ412" s="4"/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/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1"/>
      <c r="DB412" s="1"/>
      <c r="DC412" s="1"/>
      <c r="DD412" s="1"/>
    </row>
    <row r="413" spans="1:108" x14ac:dyDescent="0.25">
      <c r="A413" s="1" t="s">
        <v>589</v>
      </c>
      <c r="B413" s="5" t="s">
        <v>523</v>
      </c>
      <c r="C413" t="s">
        <v>861</v>
      </c>
      <c r="D413" s="16" t="s">
        <v>507</v>
      </c>
      <c r="E413" s="11">
        <v>4.00000000005</v>
      </c>
      <c r="F413" s="11">
        <v>5.00000000005</v>
      </c>
      <c r="G413" s="9">
        <v>1</v>
      </c>
      <c r="H413" s="12">
        <v>477478</v>
      </c>
      <c r="I413" s="13">
        <v>5409937</v>
      </c>
      <c r="J413" s="14">
        <v>288.10357699999997</v>
      </c>
      <c r="K413" s="29">
        <v>44799</v>
      </c>
      <c r="L413" s="4">
        <v>374</v>
      </c>
      <c r="M413" s="4">
        <v>47.9</v>
      </c>
      <c r="N413" s="4">
        <v>12</v>
      </c>
      <c r="O413" s="32">
        <v>4.09</v>
      </c>
      <c r="P413" s="32">
        <v>7.27</v>
      </c>
      <c r="Q413" s="32">
        <v>4.97</v>
      </c>
      <c r="R413" s="32">
        <v>1.5299999999999991</v>
      </c>
      <c r="S413" s="4">
        <v>20.399999999999999</v>
      </c>
      <c r="T413" s="32">
        <v>6.59</v>
      </c>
      <c r="U413" s="32">
        <v>3.27</v>
      </c>
      <c r="V413" s="32">
        <v>1.62</v>
      </c>
      <c r="W413" s="32">
        <v>24.1</v>
      </c>
      <c r="X413" s="32">
        <v>0.73</v>
      </c>
      <c r="Y413" s="32">
        <v>6.02</v>
      </c>
      <c r="Z413" s="4">
        <v>23.9</v>
      </c>
      <c r="AA413" s="32">
        <v>5.59</v>
      </c>
      <c r="AB413" s="32">
        <v>58.999999999999993</v>
      </c>
      <c r="AC413" s="32">
        <v>43.7</v>
      </c>
      <c r="AD413" s="32">
        <v>5.72</v>
      </c>
      <c r="AE413" s="32">
        <v>1.3</v>
      </c>
      <c r="AF413" s="32">
        <v>108</v>
      </c>
      <c r="AG413" s="32">
        <v>0.4</v>
      </c>
      <c r="AH413" s="32">
        <v>1.1200000000000001</v>
      </c>
      <c r="AI413" s="32">
        <v>4.5599999999999996</v>
      </c>
      <c r="AJ413" s="32">
        <v>0.48</v>
      </c>
      <c r="AK413" s="32">
        <v>0.67</v>
      </c>
      <c r="AL413" s="32">
        <v>1.42</v>
      </c>
      <c r="AM413" s="4">
        <v>384.99999999999994</v>
      </c>
      <c r="AN413" s="4">
        <v>1.7000000000000002</v>
      </c>
      <c r="AO413" s="4">
        <v>46.7</v>
      </c>
      <c r="AP413" s="49">
        <v>4.72</v>
      </c>
      <c r="AQ413" s="4">
        <v>121.99999999999999</v>
      </c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4"/>
      <c r="CE413" s="4"/>
      <c r="CF413" s="4"/>
      <c r="CG413" s="4"/>
      <c r="CH413" s="4"/>
      <c r="CI413" s="4"/>
      <c r="CJ413" s="4"/>
      <c r="CK413" s="4"/>
      <c r="CL413" s="4"/>
      <c r="CM413" s="4"/>
      <c r="CN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1"/>
      <c r="DB413" s="1"/>
      <c r="DC413" s="1"/>
      <c r="DD413" s="1"/>
    </row>
    <row r="414" spans="1:108" x14ac:dyDescent="0.25">
      <c r="A414" s="1" t="s">
        <v>590</v>
      </c>
      <c r="B414" s="5" t="s">
        <v>523</v>
      </c>
      <c r="C414" t="s">
        <v>861</v>
      </c>
      <c r="D414" s="16" t="s">
        <v>507</v>
      </c>
      <c r="E414" s="11">
        <v>5.00000000006</v>
      </c>
      <c r="F414" s="11">
        <v>6.00000000006</v>
      </c>
      <c r="G414" s="9">
        <v>1</v>
      </c>
      <c r="H414" s="12">
        <v>477478</v>
      </c>
      <c r="I414" s="13">
        <v>5409937</v>
      </c>
      <c r="J414" s="14">
        <v>288.10357699999997</v>
      </c>
      <c r="K414" s="29">
        <v>44799</v>
      </c>
      <c r="L414" s="4">
        <v>366</v>
      </c>
      <c r="M414" s="4">
        <v>37</v>
      </c>
      <c r="N414" s="4">
        <v>9</v>
      </c>
      <c r="O414" s="32">
        <v>3.63</v>
      </c>
      <c r="P414" s="32">
        <v>5.08</v>
      </c>
      <c r="Q414" s="32">
        <v>2.96</v>
      </c>
      <c r="R414" s="32">
        <v>1.0999999999999994</v>
      </c>
      <c r="S414" s="4">
        <v>19.399999999999999</v>
      </c>
      <c r="T414" s="32">
        <v>4.6500000000000004</v>
      </c>
      <c r="U414" s="32">
        <v>3.38</v>
      </c>
      <c r="V414" s="32">
        <v>1.02</v>
      </c>
      <c r="W414" s="32">
        <v>17.5</v>
      </c>
      <c r="X414" s="32">
        <v>0.42</v>
      </c>
      <c r="Y414" s="32">
        <v>6.5099999999999989</v>
      </c>
      <c r="Z414" s="4">
        <v>18.399999999999999</v>
      </c>
      <c r="AA414" s="32">
        <v>4.3499999999999996</v>
      </c>
      <c r="AB414" s="32">
        <v>62.2</v>
      </c>
      <c r="AC414" s="32">
        <v>55.000000000000007</v>
      </c>
      <c r="AD414" s="32">
        <v>4</v>
      </c>
      <c r="AE414" s="32">
        <v>1.4</v>
      </c>
      <c r="AF414" s="32">
        <v>114</v>
      </c>
      <c r="AG414" s="32">
        <v>0.4</v>
      </c>
      <c r="AH414" s="32">
        <v>0.73</v>
      </c>
      <c r="AI414" s="32">
        <v>4.67</v>
      </c>
      <c r="AJ414" s="32">
        <v>0.56999999999999995</v>
      </c>
      <c r="AK414" s="32">
        <v>0.45</v>
      </c>
      <c r="AL414" s="32">
        <v>1.02</v>
      </c>
      <c r="AM414" s="4">
        <v>295</v>
      </c>
      <c r="AN414" s="4">
        <v>1.6</v>
      </c>
      <c r="AO414" s="4">
        <v>29.4</v>
      </c>
      <c r="AP414" s="49">
        <v>2.9</v>
      </c>
      <c r="AQ414" s="4">
        <v>132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  <c r="BE414" s="4"/>
      <c r="BF414" s="4"/>
      <c r="BG414" s="4"/>
      <c r="BH414" s="4"/>
      <c r="BI414" s="4"/>
      <c r="BJ414" s="4"/>
      <c r="BK414" s="4"/>
      <c r="BL414" s="4"/>
      <c r="BM414" s="4"/>
      <c r="BN414" s="4"/>
      <c r="BO414" s="4"/>
      <c r="BP414" s="4"/>
      <c r="BQ414" s="4"/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4"/>
      <c r="CE414" s="4"/>
      <c r="CF414" s="4"/>
      <c r="CG414" s="4"/>
      <c r="CH414" s="4"/>
      <c r="CI414" s="4"/>
      <c r="CJ414" s="4"/>
      <c r="CK414" s="4"/>
      <c r="CL414" s="4"/>
      <c r="CM414" s="4"/>
      <c r="CN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1"/>
      <c r="DB414" s="1"/>
      <c r="DC414" s="1"/>
      <c r="DD414" s="1"/>
    </row>
    <row r="415" spans="1:108" x14ac:dyDescent="0.25">
      <c r="A415" s="1" t="s">
        <v>591</v>
      </c>
      <c r="B415" s="5" t="s">
        <v>523</v>
      </c>
      <c r="C415" t="s">
        <v>861</v>
      </c>
      <c r="D415" s="16" t="s">
        <v>507</v>
      </c>
      <c r="E415" s="11">
        <v>6.00000000007</v>
      </c>
      <c r="F415" s="11">
        <v>7.00000000007</v>
      </c>
      <c r="G415" s="9">
        <v>1</v>
      </c>
      <c r="H415" s="12">
        <v>477478</v>
      </c>
      <c r="I415" s="13">
        <v>5409937</v>
      </c>
      <c r="J415" s="14">
        <v>288.10357699999997</v>
      </c>
      <c r="K415" s="29">
        <v>44799</v>
      </c>
      <c r="L415" s="4">
        <v>338</v>
      </c>
      <c r="M415" s="4">
        <v>34.4</v>
      </c>
      <c r="N415" s="4">
        <v>6.9999999999999991</v>
      </c>
      <c r="O415" s="32">
        <v>2.87</v>
      </c>
      <c r="P415" s="32">
        <v>4.7300000000000004</v>
      </c>
      <c r="Q415" s="32">
        <v>2.96</v>
      </c>
      <c r="R415" s="32">
        <v>1.0999999999999994</v>
      </c>
      <c r="S415" s="4">
        <v>18.399999999999999</v>
      </c>
      <c r="T415" s="32">
        <v>4.5199999999999996</v>
      </c>
      <c r="U415" s="32">
        <v>3.32</v>
      </c>
      <c r="V415" s="32">
        <v>1.01</v>
      </c>
      <c r="W415" s="32">
        <v>16.5</v>
      </c>
      <c r="X415" s="32">
        <v>0.45</v>
      </c>
      <c r="Y415" s="32">
        <v>5.78</v>
      </c>
      <c r="Z415" s="4">
        <v>17.5</v>
      </c>
      <c r="AA415" s="32">
        <v>4.1100000000000003</v>
      </c>
      <c r="AB415" s="32">
        <v>53.2</v>
      </c>
      <c r="AC415" s="32">
        <v>53.4</v>
      </c>
      <c r="AD415" s="32">
        <v>4.21</v>
      </c>
      <c r="AE415" s="32">
        <v>1.2</v>
      </c>
      <c r="AF415" s="32">
        <v>122.5</v>
      </c>
      <c r="AG415" s="32">
        <v>0.4</v>
      </c>
      <c r="AH415" s="32">
        <v>0.73</v>
      </c>
      <c r="AI415" s="32">
        <v>4.22</v>
      </c>
      <c r="AJ415" s="32">
        <v>0.5</v>
      </c>
      <c r="AK415" s="32">
        <v>0.44</v>
      </c>
      <c r="AL415" s="32">
        <v>0.94</v>
      </c>
      <c r="AM415" s="4">
        <v>296</v>
      </c>
      <c r="AN415" s="4">
        <v>1.1000000000000001</v>
      </c>
      <c r="AO415" s="4">
        <v>26</v>
      </c>
      <c r="AP415" s="49">
        <v>2.9</v>
      </c>
      <c r="AQ415" s="4">
        <v>120</v>
      </c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/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/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1"/>
      <c r="DB415" s="1"/>
      <c r="DC415" s="1"/>
      <c r="DD415" s="1"/>
    </row>
    <row r="416" spans="1:108" x14ac:dyDescent="0.25">
      <c r="A416" s="1" t="s">
        <v>592</v>
      </c>
      <c r="B416" s="5" t="s">
        <v>523</v>
      </c>
      <c r="C416" t="s">
        <v>861</v>
      </c>
      <c r="D416" s="16" t="s">
        <v>507</v>
      </c>
      <c r="E416" s="11">
        <v>7.00000000008</v>
      </c>
      <c r="F416" s="11">
        <v>8.00000000008</v>
      </c>
      <c r="G416" s="9">
        <v>1</v>
      </c>
      <c r="H416" s="12">
        <v>477478</v>
      </c>
      <c r="I416" s="13">
        <v>5409937</v>
      </c>
      <c r="J416" s="14">
        <v>288.10357699999997</v>
      </c>
      <c r="K416" s="29">
        <v>44799</v>
      </c>
      <c r="L416" s="4">
        <v>326</v>
      </c>
      <c r="M416" s="4">
        <v>36.700000000000003</v>
      </c>
      <c r="N416" s="4">
        <v>6.9999999999999991</v>
      </c>
      <c r="O416" s="32">
        <v>2.87</v>
      </c>
      <c r="P416" s="32">
        <v>5.45</v>
      </c>
      <c r="Q416" s="32">
        <v>3.19</v>
      </c>
      <c r="R416" s="32">
        <v>1.4899999999999991</v>
      </c>
      <c r="S416" s="4">
        <v>19.600000000000001</v>
      </c>
      <c r="T416" s="32">
        <v>5.37</v>
      </c>
      <c r="U416" s="32">
        <v>3.36</v>
      </c>
      <c r="V416" s="32">
        <v>1.17</v>
      </c>
      <c r="W416" s="32">
        <v>19.899999999999999</v>
      </c>
      <c r="X416" s="32">
        <v>0.46</v>
      </c>
      <c r="Y416" s="32">
        <v>5.74</v>
      </c>
      <c r="Z416" s="4">
        <v>21.2</v>
      </c>
      <c r="AA416" s="32">
        <v>5.16</v>
      </c>
      <c r="AB416" s="32">
        <v>53.8</v>
      </c>
      <c r="AC416" s="32">
        <v>48.6</v>
      </c>
      <c r="AD416" s="32">
        <v>5.0999999999999996</v>
      </c>
      <c r="AE416" s="32">
        <v>1.3</v>
      </c>
      <c r="AF416" s="32">
        <v>127</v>
      </c>
      <c r="AG416" s="32">
        <v>0.4</v>
      </c>
      <c r="AH416" s="32">
        <v>0.83</v>
      </c>
      <c r="AI416" s="32">
        <v>4.08</v>
      </c>
      <c r="AJ416" s="32">
        <v>0.49</v>
      </c>
      <c r="AK416" s="32">
        <v>0.5</v>
      </c>
      <c r="AL416" s="32">
        <v>0.9</v>
      </c>
      <c r="AM416" s="4">
        <v>267</v>
      </c>
      <c r="AN416" s="4">
        <v>0.8</v>
      </c>
      <c r="AO416" s="4">
        <v>30.4</v>
      </c>
      <c r="AP416" s="49">
        <v>3.14</v>
      </c>
      <c r="AQ416" s="4">
        <v>123</v>
      </c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/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1"/>
      <c r="DB416" s="1"/>
      <c r="DC416" s="1"/>
      <c r="DD416" s="1"/>
    </row>
    <row r="417" spans="1:108" x14ac:dyDescent="0.25">
      <c r="A417" s="1" t="s">
        <v>593</v>
      </c>
      <c r="B417" s="5" t="s">
        <v>523</v>
      </c>
      <c r="C417" t="s">
        <v>861</v>
      </c>
      <c r="D417" s="16" t="s">
        <v>508</v>
      </c>
      <c r="E417" s="11">
        <v>1.00000000002</v>
      </c>
      <c r="F417" s="11">
        <v>2.00000000002</v>
      </c>
      <c r="G417" s="9">
        <v>1</v>
      </c>
      <c r="H417" s="12">
        <v>477100</v>
      </c>
      <c r="I417" s="13">
        <v>5409684</v>
      </c>
      <c r="J417" s="14">
        <v>292.12640399999998</v>
      </c>
      <c r="K417" s="29">
        <v>44799</v>
      </c>
      <c r="L417" s="4">
        <v>420</v>
      </c>
      <c r="M417" s="4">
        <v>71.2</v>
      </c>
      <c r="N417" s="4">
        <v>-5</v>
      </c>
      <c r="O417" s="32">
        <v>3.6</v>
      </c>
      <c r="P417" s="32">
        <v>26.8</v>
      </c>
      <c r="Q417" s="32">
        <v>16.05</v>
      </c>
      <c r="R417" s="32">
        <v>5.8699999999999966</v>
      </c>
      <c r="S417" s="4">
        <v>25.000000000000004</v>
      </c>
      <c r="T417" s="32">
        <v>26.6</v>
      </c>
      <c r="U417" s="32">
        <v>4.79</v>
      </c>
      <c r="V417" s="32">
        <v>5.64</v>
      </c>
      <c r="W417" s="32">
        <v>83.5</v>
      </c>
      <c r="X417" s="32">
        <v>2.2200000000000002</v>
      </c>
      <c r="Y417" s="32">
        <v>8.4700000000000006</v>
      </c>
      <c r="Z417" s="4">
        <v>98.3</v>
      </c>
      <c r="AA417" s="32">
        <v>22.8</v>
      </c>
      <c r="AB417" s="32">
        <v>50</v>
      </c>
      <c r="AC417" s="32">
        <v>70.900000000000006</v>
      </c>
      <c r="AD417" s="32">
        <v>23.9</v>
      </c>
      <c r="AE417" s="32">
        <v>1.5</v>
      </c>
      <c r="AF417" s="32">
        <v>31.4</v>
      </c>
      <c r="AG417" s="32">
        <v>0.5</v>
      </c>
      <c r="AH417" s="32">
        <v>4.21</v>
      </c>
      <c r="AI417" s="32">
        <v>7.0600000000000005</v>
      </c>
      <c r="AJ417" s="32">
        <v>0.6100000000000001</v>
      </c>
      <c r="AK417" s="32">
        <v>2.2400000000000002</v>
      </c>
      <c r="AL417" s="32">
        <v>1.82</v>
      </c>
      <c r="AM417" s="4">
        <v>270</v>
      </c>
      <c r="AN417" s="4">
        <v>0.90000000000000013</v>
      </c>
      <c r="AO417" s="4">
        <v>161</v>
      </c>
      <c r="AP417" s="49">
        <v>14.7</v>
      </c>
      <c r="AQ417" s="4">
        <v>177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1"/>
      <c r="DB417" s="1"/>
      <c r="DC417" s="1"/>
      <c r="DD417" s="1"/>
    </row>
    <row r="418" spans="1:108" x14ac:dyDescent="0.25">
      <c r="A418" s="1" t="s">
        <v>594</v>
      </c>
      <c r="B418" s="5" t="s">
        <v>523</v>
      </c>
      <c r="C418" t="s">
        <v>861</v>
      </c>
      <c r="D418" s="16" t="s">
        <v>508</v>
      </c>
      <c r="E418" s="11">
        <v>2.00000000003</v>
      </c>
      <c r="F418" s="11">
        <v>3.00000000003</v>
      </c>
      <c r="G418" s="9">
        <v>1</v>
      </c>
      <c r="H418" s="12">
        <v>477100</v>
      </c>
      <c r="I418" s="13">
        <v>5409684</v>
      </c>
      <c r="J418" s="14">
        <v>292.12640399999998</v>
      </c>
      <c r="K418" s="29">
        <v>44799</v>
      </c>
      <c r="L418" s="4">
        <v>544</v>
      </c>
      <c r="M418" s="4">
        <v>55.899999999999991</v>
      </c>
      <c r="N418" s="4">
        <v>5</v>
      </c>
      <c r="O418" s="32">
        <v>3.74</v>
      </c>
      <c r="P418" s="32">
        <v>29.8</v>
      </c>
      <c r="Q418" s="32">
        <v>17.5</v>
      </c>
      <c r="R418" s="32">
        <v>6.4899999999999967</v>
      </c>
      <c r="S418" s="4">
        <v>24.2</v>
      </c>
      <c r="T418" s="32">
        <v>29</v>
      </c>
      <c r="U418" s="32">
        <v>4.53</v>
      </c>
      <c r="V418" s="32">
        <v>5.95</v>
      </c>
      <c r="W418" s="32">
        <v>83.9</v>
      </c>
      <c r="X418" s="32">
        <v>2.48</v>
      </c>
      <c r="Y418" s="32">
        <v>8.2200000000000006</v>
      </c>
      <c r="Z418" s="4">
        <v>94.5</v>
      </c>
      <c r="AA418" s="32">
        <v>22.5</v>
      </c>
      <c r="AB418" s="32">
        <v>63.1</v>
      </c>
      <c r="AC418" s="32">
        <v>60.5</v>
      </c>
      <c r="AD418" s="32">
        <v>25.1</v>
      </c>
      <c r="AE418" s="32">
        <v>2</v>
      </c>
      <c r="AF418" s="32">
        <v>34.9</v>
      </c>
      <c r="AG418" s="32">
        <v>0.5</v>
      </c>
      <c r="AH418" s="32">
        <v>4.63</v>
      </c>
      <c r="AI418" s="32">
        <v>6.33</v>
      </c>
      <c r="AJ418" s="32">
        <v>0.6</v>
      </c>
      <c r="AK418" s="32">
        <v>2.52</v>
      </c>
      <c r="AL418" s="32">
        <v>1.76</v>
      </c>
      <c r="AM418" s="4">
        <v>223</v>
      </c>
      <c r="AN418" s="4">
        <v>1</v>
      </c>
      <c r="AO418" s="4">
        <v>169.5</v>
      </c>
      <c r="AP418" s="49">
        <v>15.1</v>
      </c>
      <c r="AQ418" s="4">
        <v>170</v>
      </c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  <c r="BE418" s="4"/>
      <c r="BF418" s="4"/>
      <c r="BG418" s="4"/>
      <c r="BH418" s="4"/>
      <c r="BI418" s="4"/>
      <c r="BJ418" s="4"/>
      <c r="BK418" s="4"/>
      <c r="BL418" s="4"/>
      <c r="BM418" s="4"/>
      <c r="BN418" s="4"/>
      <c r="BO418" s="4"/>
      <c r="BP418" s="4"/>
      <c r="BQ418" s="4"/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4"/>
      <c r="CE418" s="4"/>
      <c r="CF418" s="4"/>
      <c r="CG418" s="4"/>
      <c r="CH418" s="4"/>
      <c r="CI418" s="4"/>
      <c r="CJ418" s="4"/>
      <c r="CK418" s="4"/>
      <c r="CL418" s="4"/>
      <c r="CM418" s="4"/>
      <c r="CN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1"/>
      <c r="DB418" s="1"/>
      <c r="DC418" s="1"/>
      <c r="DD418" s="1"/>
    </row>
    <row r="419" spans="1:108" x14ac:dyDescent="0.25">
      <c r="A419" s="1" t="s">
        <v>595</v>
      </c>
      <c r="B419" s="5" t="s">
        <v>523</v>
      </c>
      <c r="C419" t="s">
        <v>861</v>
      </c>
      <c r="D419" s="16" t="s">
        <v>508</v>
      </c>
      <c r="E419" s="11">
        <v>3.00000000004</v>
      </c>
      <c r="F419" s="11">
        <v>4.00000000004</v>
      </c>
      <c r="G419" s="9">
        <v>1</v>
      </c>
      <c r="H419" s="12">
        <v>477100</v>
      </c>
      <c r="I419" s="13">
        <v>5409684</v>
      </c>
      <c r="J419" s="14">
        <v>292.12640399999998</v>
      </c>
      <c r="K419" s="29">
        <v>44799</v>
      </c>
      <c r="L419" s="4">
        <v>905</v>
      </c>
      <c r="M419" s="4">
        <v>69.900000000000006</v>
      </c>
      <c r="N419" s="4">
        <v>-5</v>
      </c>
      <c r="O419" s="32">
        <v>3.49</v>
      </c>
      <c r="P419" s="32">
        <v>30.6</v>
      </c>
      <c r="Q419" s="32">
        <v>17.399999999999999</v>
      </c>
      <c r="R419" s="32">
        <v>6.2599999999999962</v>
      </c>
      <c r="S419" s="4">
        <v>22.2</v>
      </c>
      <c r="T419" s="32">
        <v>28.6</v>
      </c>
      <c r="U419" s="32">
        <v>4.6500000000000004</v>
      </c>
      <c r="V419" s="32">
        <v>6.13</v>
      </c>
      <c r="W419" s="32">
        <v>79.099999999999994</v>
      </c>
      <c r="X419" s="32">
        <v>2.2400000000000002</v>
      </c>
      <c r="Y419" s="32">
        <v>7.95</v>
      </c>
      <c r="Z419" s="4">
        <v>87.5</v>
      </c>
      <c r="AA419" s="32">
        <v>20.3</v>
      </c>
      <c r="AB419" s="32">
        <v>80.599999999999994</v>
      </c>
      <c r="AC419" s="32">
        <v>55.8</v>
      </c>
      <c r="AD419" s="32">
        <v>23.4</v>
      </c>
      <c r="AE419" s="32">
        <v>1.8</v>
      </c>
      <c r="AF419" s="32">
        <v>35.5</v>
      </c>
      <c r="AG419" s="32">
        <v>0.5</v>
      </c>
      <c r="AH419" s="32">
        <v>4.82</v>
      </c>
      <c r="AI419" s="32">
        <v>6.08</v>
      </c>
      <c r="AJ419" s="32">
        <v>0.59</v>
      </c>
      <c r="AK419" s="32">
        <v>2.4500000000000002</v>
      </c>
      <c r="AL419" s="32">
        <v>1.63</v>
      </c>
      <c r="AM419" s="4">
        <v>220</v>
      </c>
      <c r="AN419" s="4">
        <v>0.90000000000000013</v>
      </c>
      <c r="AO419" s="4">
        <v>176</v>
      </c>
      <c r="AP419" s="49">
        <v>15.25</v>
      </c>
      <c r="AQ419" s="4">
        <v>166</v>
      </c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  <c r="BE419" s="4"/>
      <c r="BF419" s="4"/>
      <c r="BG419" s="4"/>
      <c r="BH419" s="4"/>
      <c r="BI419" s="4"/>
      <c r="BJ419" s="4"/>
      <c r="BK419" s="4"/>
      <c r="BL419" s="4"/>
      <c r="BM419" s="4"/>
      <c r="BN419" s="4"/>
      <c r="BO419" s="4"/>
      <c r="BP419" s="4"/>
      <c r="BQ419" s="4"/>
      <c r="BR419" s="4"/>
      <c r="BS419" s="4"/>
      <c r="BT419" s="4"/>
      <c r="BU419" s="4"/>
      <c r="BV419" s="4"/>
      <c r="BW419" s="4"/>
      <c r="BX419" s="4"/>
      <c r="BY419" s="4"/>
      <c r="BZ419" s="4"/>
      <c r="CA419" s="4"/>
      <c r="CB419" s="4"/>
      <c r="CC419" s="4"/>
      <c r="CD419" s="4"/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1"/>
      <c r="DB419" s="1"/>
      <c r="DC419" s="1"/>
      <c r="DD419" s="1"/>
    </row>
    <row r="420" spans="1:108" x14ac:dyDescent="0.25">
      <c r="A420" s="1" t="s">
        <v>596</v>
      </c>
      <c r="B420" s="5" t="s">
        <v>523</v>
      </c>
      <c r="C420" t="s">
        <v>861</v>
      </c>
      <c r="D420" s="16" t="s">
        <v>508</v>
      </c>
      <c r="E420" s="11">
        <v>4.00000000005</v>
      </c>
      <c r="F420" s="11">
        <v>5.00000000005</v>
      </c>
      <c r="G420" s="9">
        <v>1</v>
      </c>
      <c r="H420" s="12">
        <v>477100</v>
      </c>
      <c r="I420" s="13">
        <v>5409684</v>
      </c>
      <c r="J420" s="14">
        <v>292.12640399999998</v>
      </c>
      <c r="K420" s="29">
        <v>44799</v>
      </c>
      <c r="L420" s="4">
        <v>909</v>
      </c>
      <c r="M420" s="4">
        <v>69</v>
      </c>
      <c r="N420" s="4">
        <v>-5</v>
      </c>
      <c r="O420" s="32">
        <v>3.13</v>
      </c>
      <c r="P420" s="32">
        <v>23.9</v>
      </c>
      <c r="Q420" s="32">
        <v>14.95</v>
      </c>
      <c r="R420" s="32">
        <v>4.1799999999999971</v>
      </c>
      <c r="S420" s="4">
        <v>21.1</v>
      </c>
      <c r="T420" s="32">
        <v>20.100000000000001</v>
      </c>
      <c r="U420" s="32">
        <v>3.81</v>
      </c>
      <c r="V420" s="32">
        <v>5.24</v>
      </c>
      <c r="W420" s="32">
        <v>49.5</v>
      </c>
      <c r="X420" s="32">
        <v>2.1</v>
      </c>
      <c r="Y420" s="32">
        <v>6.94</v>
      </c>
      <c r="Z420" s="4">
        <v>54.6</v>
      </c>
      <c r="AA420" s="32">
        <v>12.95</v>
      </c>
      <c r="AB420" s="32">
        <v>74.400000000000006</v>
      </c>
      <c r="AC420" s="32">
        <v>53.5</v>
      </c>
      <c r="AD420" s="32">
        <v>15</v>
      </c>
      <c r="AE420" s="32">
        <v>1.4</v>
      </c>
      <c r="AF420" s="32">
        <v>51.2</v>
      </c>
      <c r="AG420" s="32">
        <v>0.5</v>
      </c>
      <c r="AH420" s="32">
        <v>3.6099999999999994</v>
      </c>
      <c r="AI420" s="32">
        <v>5.39</v>
      </c>
      <c r="AJ420" s="32">
        <v>0.53</v>
      </c>
      <c r="AK420" s="32">
        <v>2.12</v>
      </c>
      <c r="AL420" s="32">
        <v>1.98</v>
      </c>
      <c r="AM420" s="4">
        <v>255</v>
      </c>
      <c r="AN420" s="4">
        <v>0.90000000000000013</v>
      </c>
      <c r="AO420" s="4">
        <v>165</v>
      </c>
      <c r="AP420" s="49">
        <v>13.35</v>
      </c>
      <c r="AQ420" s="4">
        <v>146</v>
      </c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  <c r="BE420" s="4"/>
      <c r="BF420" s="4"/>
      <c r="BG420" s="4"/>
      <c r="BH420" s="4"/>
      <c r="BI420" s="4"/>
      <c r="BJ420" s="4"/>
      <c r="BK420" s="4"/>
      <c r="BL420" s="4"/>
      <c r="BM420" s="4"/>
      <c r="BN420" s="4"/>
      <c r="BO420" s="4"/>
      <c r="BP420" s="4"/>
      <c r="BQ420" s="4"/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4"/>
      <c r="CE420" s="4"/>
      <c r="CF420" s="4"/>
      <c r="CG420" s="4"/>
      <c r="CH420" s="4"/>
      <c r="CI420" s="4"/>
      <c r="CJ420" s="4"/>
      <c r="CK420" s="4"/>
      <c r="CL420" s="4"/>
      <c r="CM420" s="4"/>
      <c r="CN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1"/>
      <c r="DB420" s="1"/>
      <c r="DC420" s="1"/>
      <c r="DD420" s="1"/>
    </row>
    <row r="421" spans="1:108" x14ac:dyDescent="0.25">
      <c r="A421" s="1" t="s">
        <v>597</v>
      </c>
      <c r="B421" s="5" t="s">
        <v>523</v>
      </c>
      <c r="C421" t="s">
        <v>861</v>
      </c>
      <c r="D421" s="16" t="s">
        <v>508</v>
      </c>
      <c r="E421" s="11">
        <v>5.00000000006</v>
      </c>
      <c r="F421" s="11">
        <v>6.00000000006</v>
      </c>
      <c r="G421" s="9">
        <v>1</v>
      </c>
      <c r="H421" s="12">
        <v>477100</v>
      </c>
      <c r="I421" s="13">
        <v>5409684</v>
      </c>
      <c r="J421" s="14">
        <v>292.12640399999998</v>
      </c>
      <c r="K421" s="29">
        <v>44799</v>
      </c>
      <c r="L421" s="4">
        <v>689</v>
      </c>
      <c r="M421" s="4">
        <v>64.599999999999994</v>
      </c>
      <c r="N421" s="4">
        <v>-5</v>
      </c>
      <c r="O421" s="32">
        <v>3.35</v>
      </c>
      <c r="P421" s="32">
        <v>23.8</v>
      </c>
      <c r="Q421" s="32">
        <v>15.9</v>
      </c>
      <c r="R421" s="32">
        <v>3.4499999999999984</v>
      </c>
      <c r="S421" s="4">
        <v>19.600000000000001</v>
      </c>
      <c r="T421" s="32">
        <v>18.25</v>
      </c>
      <c r="U421" s="32">
        <v>3.49</v>
      </c>
      <c r="V421" s="32">
        <v>5.4</v>
      </c>
      <c r="W421" s="32">
        <v>43.8</v>
      </c>
      <c r="X421" s="32">
        <v>2.33</v>
      </c>
      <c r="Y421" s="32">
        <v>6.09</v>
      </c>
      <c r="Z421" s="4">
        <v>46.6</v>
      </c>
      <c r="AA421" s="32">
        <v>11.05</v>
      </c>
      <c r="AB421" s="32">
        <v>61.2</v>
      </c>
      <c r="AC421" s="32">
        <v>44.3</v>
      </c>
      <c r="AD421" s="32">
        <v>12.9</v>
      </c>
      <c r="AE421" s="32">
        <v>0.8</v>
      </c>
      <c r="AF421" s="32">
        <v>44.2</v>
      </c>
      <c r="AG421" s="32">
        <v>0.4</v>
      </c>
      <c r="AH421" s="32">
        <v>3.36</v>
      </c>
      <c r="AI421" s="32">
        <v>4.43</v>
      </c>
      <c r="AJ421" s="32">
        <v>0.48</v>
      </c>
      <c r="AK421" s="32">
        <v>2.33</v>
      </c>
      <c r="AL421" s="32">
        <v>1.76</v>
      </c>
      <c r="AM421" s="4">
        <v>226</v>
      </c>
      <c r="AN421" s="4">
        <v>0.7</v>
      </c>
      <c r="AO421" s="4">
        <v>181.5</v>
      </c>
      <c r="AP421" s="49">
        <v>14.9</v>
      </c>
      <c r="AQ421" s="4">
        <v>127</v>
      </c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1"/>
      <c r="DB421" s="1"/>
      <c r="DC421" s="1"/>
      <c r="DD421" s="1"/>
    </row>
    <row r="422" spans="1:108" x14ac:dyDescent="0.25">
      <c r="A422" s="1" t="s">
        <v>598</v>
      </c>
      <c r="B422" s="5" t="s">
        <v>523</v>
      </c>
      <c r="C422" t="s">
        <v>861</v>
      </c>
      <c r="D422" s="16" t="s">
        <v>508</v>
      </c>
      <c r="E422" s="11">
        <v>6.00000000007</v>
      </c>
      <c r="F422" s="11">
        <v>7.00000000007</v>
      </c>
      <c r="G422" s="9">
        <v>1</v>
      </c>
      <c r="H422" s="12">
        <v>477100</v>
      </c>
      <c r="I422" s="13">
        <v>5409684</v>
      </c>
      <c r="J422" s="14">
        <v>292.12640399999998</v>
      </c>
      <c r="K422" s="29">
        <v>44799</v>
      </c>
      <c r="L422" s="4">
        <v>754</v>
      </c>
      <c r="M422" s="4">
        <v>45.6</v>
      </c>
      <c r="N422" s="4">
        <v>-5</v>
      </c>
      <c r="O422" s="32">
        <v>3.38</v>
      </c>
      <c r="P422" s="32">
        <v>8.84</v>
      </c>
      <c r="Q422" s="32">
        <v>5.78</v>
      </c>
      <c r="R422" s="32">
        <v>1.8499999999999992</v>
      </c>
      <c r="S422" s="4">
        <v>21.4</v>
      </c>
      <c r="T422" s="32">
        <v>8.56</v>
      </c>
      <c r="U422" s="32">
        <v>5.01</v>
      </c>
      <c r="V422" s="32">
        <v>1.93</v>
      </c>
      <c r="W422" s="32">
        <v>28.2</v>
      </c>
      <c r="X422" s="32">
        <v>0.84</v>
      </c>
      <c r="Y422" s="32">
        <v>9.0399999999999991</v>
      </c>
      <c r="Z422" s="4">
        <v>30</v>
      </c>
      <c r="AA422" s="32">
        <v>7.2</v>
      </c>
      <c r="AB422" s="32">
        <v>104.5</v>
      </c>
      <c r="AC422" s="32">
        <v>56.599999999999994</v>
      </c>
      <c r="AD422" s="32">
        <v>7.39</v>
      </c>
      <c r="AE422" s="32">
        <v>1.6</v>
      </c>
      <c r="AF422" s="32">
        <v>39.1</v>
      </c>
      <c r="AG422" s="32">
        <v>0.6</v>
      </c>
      <c r="AH422" s="32">
        <v>1.4</v>
      </c>
      <c r="AI422" s="32">
        <v>6.36</v>
      </c>
      <c r="AJ422" s="32">
        <v>0.77</v>
      </c>
      <c r="AK422" s="32">
        <v>0.81</v>
      </c>
      <c r="AL422" s="32">
        <v>1.76</v>
      </c>
      <c r="AM422" s="4">
        <v>321</v>
      </c>
      <c r="AN422" s="4">
        <v>1.2</v>
      </c>
      <c r="AO422" s="4">
        <v>54.9</v>
      </c>
      <c r="AP422" s="49">
        <v>5.32</v>
      </c>
      <c r="AQ422" s="4">
        <v>180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/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1"/>
      <c r="DB422" s="1"/>
      <c r="DC422" s="1"/>
      <c r="DD422" s="1"/>
    </row>
    <row r="423" spans="1:108" x14ac:dyDescent="0.25">
      <c r="A423" s="1" t="s">
        <v>599</v>
      </c>
      <c r="B423" s="5" t="s">
        <v>523</v>
      </c>
      <c r="C423" t="s">
        <v>861</v>
      </c>
      <c r="D423" s="16" t="s">
        <v>508</v>
      </c>
      <c r="E423" s="11">
        <v>7.00000000008</v>
      </c>
      <c r="F423" s="11">
        <v>8.00000000008</v>
      </c>
      <c r="G423" s="9">
        <v>1</v>
      </c>
      <c r="H423" s="12">
        <v>477100</v>
      </c>
      <c r="I423" s="13">
        <v>5409684</v>
      </c>
      <c r="J423" s="14">
        <v>292.12640399999998</v>
      </c>
      <c r="K423" s="29">
        <v>44799</v>
      </c>
      <c r="L423" s="4">
        <v>771</v>
      </c>
      <c r="M423" s="4">
        <v>45.4</v>
      </c>
      <c r="N423" s="4">
        <v>-5</v>
      </c>
      <c r="O423" s="32">
        <v>3.19</v>
      </c>
      <c r="P423" s="32">
        <v>12</v>
      </c>
      <c r="Q423" s="32">
        <v>7.76</v>
      </c>
      <c r="R423" s="32">
        <v>2.4199999999999982</v>
      </c>
      <c r="S423" s="4">
        <v>21.9</v>
      </c>
      <c r="T423" s="32">
        <v>10.65</v>
      </c>
      <c r="U423" s="32">
        <v>4.5199999999999996</v>
      </c>
      <c r="V423" s="32">
        <v>2.6</v>
      </c>
      <c r="W423" s="32">
        <v>32.5</v>
      </c>
      <c r="X423" s="32">
        <v>1.04</v>
      </c>
      <c r="Y423" s="32">
        <v>8.39</v>
      </c>
      <c r="Z423" s="4">
        <v>34.799999999999997</v>
      </c>
      <c r="AA423" s="32">
        <v>8.5299999999999994</v>
      </c>
      <c r="AB423" s="32">
        <v>90.5</v>
      </c>
      <c r="AC423" s="32">
        <v>51.8</v>
      </c>
      <c r="AD423" s="32">
        <v>8.68</v>
      </c>
      <c r="AE423" s="32">
        <v>1.8</v>
      </c>
      <c r="AF423" s="32">
        <v>49</v>
      </c>
      <c r="AG423" s="32">
        <v>0.5</v>
      </c>
      <c r="AH423" s="32">
        <v>1.7800000000000002</v>
      </c>
      <c r="AI423" s="32">
        <v>6.05</v>
      </c>
      <c r="AJ423" s="32">
        <v>0.67</v>
      </c>
      <c r="AK423" s="32">
        <v>1.1000000000000001</v>
      </c>
      <c r="AL423" s="32">
        <v>1.66</v>
      </c>
      <c r="AM423" s="4">
        <v>280</v>
      </c>
      <c r="AN423" s="4">
        <v>2.4</v>
      </c>
      <c r="AO423" s="4">
        <v>76.099999999999994</v>
      </c>
      <c r="AP423" s="49">
        <v>6.89</v>
      </c>
      <c r="AQ423" s="4">
        <v>174</v>
      </c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  <c r="BE423" s="4"/>
      <c r="BF423" s="4"/>
      <c r="BG423" s="4"/>
      <c r="BH423" s="4"/>
      <c r="BI423" s="4"/>
      <c r="BJ423" s="4"/>
      <c r="BK423" s="4"/>
      <c r="BL423" s="4"/>
      <c r="BM423" s="4"/>
      <c r="BN423" s="4"/>
      <c r="BO423" s="4"/>
      <c r="BP423" s="4"/>
      <c r="BQ423" s="4"/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4"/>
      <c r="CE423" s="4"/>
      <c r="CF423" s="4"/>
      <c r="CG423" s="4"/>
      <c r="CH423" s="4"/>
      <c r="CI423" s="4"/>
      <c r="CJ423" s="4"/>
      <c r="CK423" s="4"/>
      <c r="CL423" s="4"/>
      <c r="CM423" s="4"/>
      <c r="CN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1"/>
      <c r="DB423" s="1"/>
      <c r="DC423" s="1"/>
      <c r="DD423" s="1"/>
    </row>
    <row r="424" spans="1:108" x14ac:dyDescent="0.25">
      <c r="A424" s="1" t="s">
        <v>601</v>
      </c>
      <c r="B424" s="5" t="s">
        <v>523</v>
      </c>
      <c r="C424" t="s">
        <v>862</v>
      </c>
      <c r="D424" s="16" t="s">
        <v>509</v>
      </c>
      <c r="E424" s="11">
        <v>5.00000000006</v>
      </c>
      <c r="F424" s="11">
        <v>6.00000000006</v>
      </c>
      <c r="G424" s="9">
        <v>1</v>
      </c>
      <c r="H424" s="12">
        <v>478311</v>
      </c>
      <c r="I424" s="13">
        <v>5409343</v>
      </c>
      <c r="J424" s="14">
        <v>307.88824499999998</v>
      </c>
      <c r="K424" s="29">
        <v>44810</v>
      </c>
      <c r="L424" s="4">
        <v>182.5</v>
      </c>
      <c r="M424" s="4">
        <v>65.3</v>
      </c>
      <c r="N424" s="4">
        <v>363</v>
      </c>
      <c r="O424" s="32">
        <v>0.57999999999999996</v>
      </c>
      <c r="P424" s="32">
        <v>5.83</v>
      </c>
      <c r="Q424" s="32">
        <v>2.29</v>
      </c>
      <c r="R424" s="32">
        <v>3.0899999999999981</v>
      </c>
      <c r="S424" s="4">
        <v>43.6</v>
      </c>
      <c r="T424" s="32">
        <v>8.42</v>
      </c>
      <c r="U424" s="32">
        <v>9.1300000000000008</v>
      </c>
      <c r="V424" s="32">
        <v>0.92</v>
      </c>
      <c r="W424" s="32">
        <v>69.900000000000006</v>
      </c>
      <c r="X424" s="32">
        <v>0.28000000000000003</v>
      </c>
      <c r="Y424" s="32">
        <v>54.9</v>
      </c>
      <c r="Z424" s="4">
        <v>62.6</v>
      </c>
      <c r="AA424" s="32">
        <v>16.2</v>
      </c>
      <c r="AB424" s="32">
        <v>11.4</v>
      </c>
      <c r="AC424" s="32">
        <v>57.5</v>
      </c>
      <c r="AD424" s="32">
        <v>11.3</v>
      </c>
      <c r="AE424" s="32">
        <v>3.6</v>
      </c>
      <c r="AF424" s="32">
        <v>49</v>
      </c>
      <c r="AG424" s="32">
        <v>3.4</v>
      </c>
      <c r="AH424" s="32">
        <v>1.1299999999999999</v>
      </c>
      <c r="AI424" s="32">
        <v>5.84</v>
      </c>
      <c r="AJ424" s="32">
        <v>2.92</v>
      </c>
      <c r="AK424" s="32">
        <v>0.31</v>
      </c>
      <c r="AL424" s="32">
        <v>1.57</v>
      </c>
      <c r="AM424" s="4">
        <v>361</v>
      </c>
      <c r="AN424" s="4">
        <v>-0.5</v>
      </c>
      <c r="AO424" s="4">
        <v>21.5</v>
      </c>
      <c r="AP424" s="49">
        <v>1.85</v>
      </c>
      <c r="AQ424" s="4">
        <v>363</v>
      </c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  <c r="BE424" s="4"/>
      <c r="BF424" s="4"/>
      <c r="BG424" s="4"/>
      <c r="BH424" s="4"/>
      <c r="BI424" s="4"/>
      <c r="BJ424" s="4"/>
      <c r="BK424" s="4"/>
      <c r="BL424" s="4"/>
      <c r="BM424" s="4"/>
      <c r="BN424" s="4"/>
      <c r="BO424" s="4"/>
      <c r="BP424" s="4"/>
      <c r="BQ424" s="4"/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/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1"/>
      <c r="DB424" s="1"/>
      <c r="DC424" s="1"/>
      <c r="DD424" s="1"/>
    </row>
    <row r="425" spans="1:108" x14ac:dyDescent="0.25">
      <c r="A425" s="1" t="s">
        <v>602</v>
      </c>
      <c r="B425" s="5" t="s">
        <v>523</v>
      </c>
      <c r="C425" t="s">
        <v>862</v>
      </c>
      <c r="D425" s="16" t="s">
        <v>509</v>
      </c>
      <c r="E425" s="11">
        <v>6.00000000007</v>
      </c>
      <c r="F425" s="11">
        <v>7.00000000007</v>
      </c>
      <c r="G425" s="9">
        <v>1</v>
      </c>
      <c r="H425" s="12">
        <v>478311</v>
      </c>
      <c r="I425" s="13">
        <v>5409343</v>
      </c>
      <c r="J425" s="14">
        <v>307.88824499999998</v>
      </c>
      <c r="K425" s="29">
        <v>44810</v>
      </c>
      <c r="L425" s="4">
        <v>165</v>
      </c>
      <c r="M425" s="4">
        <v>62.29999999999999</v>
      </c>
      <c r="N425" s="4">
        <v>344</v>
      </c>
      <c r="O425" s="32">
        <v>0.37</v>
      </c>
      <c r="P425" s="32">
        <v>5.21</v>
      </c>
      <c r="Q425" s="32">
        <v>1.68</v>
      </c>
      <c r="R425" s="32">
        <v>3.0199999999999982</v>
      </c>
      <c r="S425" s="4">
        <v>46.6</v>
      </c>
      <c r="T425" s="32">
        <v>8.41</v>
      </c>
      <c r="U425" s="32">
        <v>9.6199999999999992</v>
      </c>
      <c r="V425" s="32">
        <v>0.73</v>
      </c>
      <c r="W425" s="32">
        <v>62.9</v>
      </c>
      <c r="X425" s="32">
        <v>0.21</v>
      </c>
      <c r="Y425" s="32">
        <v>61.7</v>
      </c>
      <c r="Z425" s="4">
        <v>61.1</v>
      </c>
      <c r="AA425" s="32">
        <v>15.249999999999998</v>
      </c>
      <c r="AB425" s="32">
        <v>6.3</v>
      </c>
      <c r="AC425" s="32">
        <v>44.7</v>
      </c>
      <c r="AD425" s="32">
        <v>11.6</v>
      </c>
      <c r="AE425" s="32">
        <v>3.8000000000000003</v>
      </c>
      <c r="AF425" s="32">
        <v>51.8</v>
      </c>
      <c r="AG425" s="32">
        <v>4.0999999999999996</v>
      </c>
      <c r="AH425" s="32">
        <v>1.1000000000000001</v>
      </c>
      <c r="AI425" s="32">
        <v>5.96</v>
      </c>
      <c r="AJ425" s="32">
        <v>3.25</v>
      </c>
      <c r="AK425" s="32">
        <v>0.19</v>
      </c>
      <c r="AL425" s="32">
        <v>1.1200000000000001</v>
      </c>
      <c r="AM425" s="4">
        <v>285</v>
      </c>
      <c r="AN425" s="4">
        <v>-0.5</v>
      </c>
      <c r="AO425" s="4">
        <v>15.5</v>
      </c>
      <c r="AP425" s="49">
        <v>1.1399999999999999</v>
      </c>
      <c r="AQ425" s="4">
        <v>386.00000000000006</v>
      </c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/>
      <c r="BL425" s="4"/>
      <c r="BM425" s="4"/>
      <c r="BN425" s="4"/>
      <c r="BO425" s="4"/>
      <c r="BP425" s="4"/>
      <c r="BQ425" s="4"/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4"/>
      <c r="CE425" s="4"/>
      <c r="CF425" s="4"/>
      <c r="CG425" s="4"/>
      <c r="CH425" s="4"/>
      <c r="CI425" s="4"/>
      <c r="CJ425" s="4"/>
      <c r="CK425" s="4"/>
      <c r="CL425" s="4"/>
      <c r="CM425" s="4"/>
      <c r="CN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1"/>
      <c r="DB425" s="1"/>
      <c r="DC425" s="1"/>
      <c r="DD425" s="1"/>
    </row>
    <row r="426" spans="1:108" x14ac:dyDescent="0.25">
      <c r="A426" s="1" t="s">
        <v>603</v>
      </c>
      <c r="B426" s="5" t="s">
        <v>523</v>
      </c>
      <c r="C426" t="s">
        <v>862</v>
      </c>
      <c r="D426" s="16" t="s">
        <v>509</v>
      </c>
      <c r="E426" s="11">
        <v>7.00000000008</v>
      </c>
      <c r="F426" s="11">
        <v>8.00000000008</v>
      </c>
      <c r="G426" s="9">
        <v>1</v>
      </c>
      <c r="H426" s="12">
        <v>478311</v>
      </c>
      <c r="I426" s="13">
        <v>5409343</v>
      </c>
      <c r="J426" s="14">
        <v>307.88824499999998</v>
      </c>
      <c r="K426" s="29">
        <v>44810</v>
      </c>
      <c r="L426" s="4">
        <v>186</v>
      </c>
      <c r="M426" s="4">
        <v>53.7</v>
      </c>
      <c r="N426" s="4">
        <v>330</v>
      </c>
      <c r="O426" s="32">
        <v>0.59</v>
      </c>
      <c r="P426" s="32">
        <v>4.22</v>
      </c>
      <c r="Q426" s="32">
        <v>1.73</v>
      </c>
      <c r="R426" s="32">
        <v>1.9899999999999987</v>
      </c>
      <c r="S426" s="4">
        <v>44.4</v>
      </c>
      <c r="T426" s="32">
        <v>5.81</v>
      </c>
      <c r="U426" s="32">
        <v>9.36</v>
      </c>
      <c r="V426" s="32">
        <v>0.7</v>
      </c>
      <c r="W426" s="32">
        <v>43.9</v>
      </c>
      <c r="X426" s="32">
        <v>0.26</v>
      </c>
      <c r="Y426" s="32">
        <v>57.9</v>
      </c>
      <c r="Z426" s="4">
        <v>38.700000000000003</v>
      </c>
      <c r="AA426" s="32">
        <v>10.199999999999999</v>
      </c>
      <c r="AB426" s="32">
        <v>13.4</v>
      </c>
      <c r="AC426" s="32">
        <v>51.999999999999993</v>
      </c>
      <c r="AD426" s="32">
        <v>7.7</v>
      </c>
      <c r="AE426" s="32">
        <v>3.3</v>
      </c>
      <c r="AF426" s="32">
        <v>33.6</v>
      </c>
      <c r="AG426" s="32">
        <v>3.7</v>
      </c>
      <c r="AH426" s="32">
        <v>0.8</v>
      </c>
      <c r="AI426" s="32">
        <v>6.06</v>
      </c>
      <c r="AJ426" s="32">
        <v>3.09</v>
      </c>
      <c r="AK426" s="32">
        <v>0.23</v>
      </c>
      <c r="AL426" s="32">
        <v>1.36</v>
      </c>
      <c r="AM426" s="4">
        <v>321</v>
      </c>
      <c r="AN426" s="4">
        <v>-0.5</v>
      </c>
      <c r="AO426" s="4">
        <v>15.2</v>
      </c>
      <c r="AP426" s="49">
        <v>1.44</v>
      </c>
      <c r="AQ426" s="4">
        <v>372</v>
      </c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/>
      <c r="BL426" s="4"/>
      <c r="BM426" s="4"/>
      <c r="BN426" s="4"/>
      <c r="BO426" s="4"/>
      <c r="BP426" s="4"/>
      <c r="BQ426" s="4"/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4"/>
      <c r="CE426" s="4"/>
      <c r="CF426" s="4"/>
      <c r="CG426" s="4"/>
      <c r="CH426" s="4"/>
      <c r="CI426" s="4"/>
      <c r="CJ426" s="4"/>
      <c r="CK426" s="4"/>
      <c r="CL426" s="4"/>
      <c r="CM426" s="4"/>
      <c r="CN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1"/>
      <c r="DB426" s="1"/>
      <c r="DC426" s="1"/>
      <c r="DD426" s="1"/>
    </row>
    <row r="427" spans="1:108" x14ac:dyDescent="0.25">
      <c r="A427" s="1" t="s">
        <v>604</v>
      </c>
      <c r="B427" s="5" t="s">
        <v>523</v>
      </c>
      <c r="C427" t="s">
        <v>862</v>
      </c>
      <c r="D427" s="16" t="s">
        <v>509</v>
      </c>
      <c r="E427" s="11">
        <v>8.0000000000900009</v>
      </c>
      <c r="F427" s="11">
        <v>9.0000000000900009</v>
      </c>
      <c r="G427" s="9">
        <v>1</v>
      </c>
      <c r="H427" s="12">
        <v>478311</v>
      </c>
      <c r="I427" s="13">
        <v>5409343</v>
      </c>
      <c r="J427" s="14">
        <v>307.88824499999998</v>
      </c>
      <c r="K427" s="29">
        <v>44810</v>
      </c>
      <c r="L427" s="4">
        <v>99.1</v>
      </c>
      <c r="M427" s="4">
        <v>82.7</v>
      </c>
      <c r="N427" s="4">
        <v>352</v>
      </c>
      <c r="O427" s="32">
        <v>0.26</v>
      </c>
      <c r="P427" s="32">
        <v>2.69</v>
      </c>
      <c r="Q427" s="32">
        <v>1.48</v>
      </c>
      <c r="R427" s="32">
        <v>1.1599999999999993</v>
      </c>
      <c r="S427" s="4">
        <v>43.4</v>
      </c>
      <c r="T427" s="32">
        <v>3.23</v>
      </c>
      <c r="U427" s="32">
        <v>8.83</v>
      </c>
      <c r="V427" s="32">
        <v>0.5</v>
      </c>
      <c r="W427" s="32">
        <v>25.8</v>
      </c>
      <c r="X427" s="32">
        <v>0.22</v>
      </c>
      <c r="Y427" s="32">
        <v>57.5</v>
      </c>
      <c r="Z427" s="4">
        <v>20.9</v>
      </c>
      <c r="AA427" s="32">
        <v>5.48</v>
      </c>
      <c r="AB427" s="32">
        <v>3.3</v>
      </c>
      <c r="AC427" s="32">
        <v>59.3</v>
      </c>
      <c r="AD427" s="32">
        <v>4.29</v>
      </c>
      <c r="AE427" s="32">
        <v>3.7000000000000006</v>
      </c>
      <c r="AF427" s="32">
        <v>12.8</v>
      </c>
      <c r="AG427" s="32">
        <v>3.7</v>
      </c>
      <c r="AH427" s="32">
        <v>0.46</v>
      </c>
      <c r="AI427" s="32">
        <v>5.45</v>
      </c>
      <c r="AJ427" s="32">
        <v>2.95</v>
      </c>
      <c r="AK427" s="32">
        <v>0.2</v>
      </c>
      <c r="AL427" s="32">
        <v>1.7</v>
      </c>
      <c r="AM427" s="4">
        <v>413</v>
      </c>
      <c r="AN427" s="4">
        <v>-0.5</v>
      </c>
      <c r="AO427" s="4">
        <v>9.9</v>
      </c>
      <c r="AP427" s="49">
        <v>1.24</v>
      </c>
      <c r="AQ427" s="4">
        <v>354</v>
      </c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1"/>
      <c r="DB427" s="1"/>
      <c r="DC427" s="1"/>
      <c r="DD427" s="1"/>
    </row>
    <row r="428" spans="1:108" x14ac:dyDescent="0.25">
      <c r="A428" s="1" t="s">
        <v>605</v>
      </c>
      <c r="B428" s="5" t="s">
        <v>523</v>
      </c>
      <c r="C428" t="s">
        <v>862</v>
      </c>
      <c r="D428" s="16" t="s">
        <v>509</v>
      </c>
      <c r="E428" s="11">
        <v>9.0000000001</v>
      </c>
      <c r="F428" s="11">
        <v>10.0000000001</v>
      </c>
      <c r="G428" s="9">
        <v>1</v>
      </c>
      <c r="H428" s="12">
        <v>478311</v>
      </c>
      <c r="I428" s="13">
        <v>5409343</v>
      </c>
      <c r="J428" s="14">
        <v>307.88824499999998</v>
      </c>
      <c r="K428" s="29">
        <v>44810</v>
      </c>
      <c r="L428" s="4">
        <v>111</v>
      </c>
      <c r="M428" s="4">
        <v>796</v>
      </c>
      <c r="N428" s="4">
        <v>284</v>
      </c>
      <c r="O428" s="32">
        <v>0.4</v>
      </c>
      <c r="P428" s="32">
        <v>4.33</v>
      </c>
      <c r="Q428" s="32">
        <v>2.0499999999999998</v>
      </c>
      <c r="R428" s="32">
        <v>1.859999999999999</v>
      </c>
      <c r="S428" s="4">
        <v>39.4</v>
      </c>
      <c r="T428" s="32">
        <v>5.15</v>
      </c>
      <c r="U428" s="32">
        <v>8.66</v>
      </c>
      <c r="V428" s="32">
        <v>0.75</v>
      </c>
      <c r="W428" s="32">
        <v>51.9</v>
      </c>
      <c r="X428" s="32">
        <v>0.28000000000000003</v>
      </c>
      <c r="Y428" s="32">
        <v>53</v>
      </c>
      <c r="Z428" s="4">
        <v>36.6</v>
      </c>
      <c r="AA428" s="32">
        <v>10.1</v>
      </c>
      <c r="AB428" s="32">
        <v>4.5999999999999996</v>
      </c>
      <c r="AC428" s="32">
        <v>51.8</v>
      </c>
      <c r="AD428" s="32">
        <v>6.69</v>
      </c>
      <c r="AE428" s="32">
        <v>3.4000000000000004</v>
      </c>
      <c r="AF428" s="32">
        <v>25.5</v>
      </c>
      <c r="AG428" s="32">
        <v>3.3</v>
      </c>
      <c r="AH428" s="32">
        <v>0.82</v>
      </c>
      <c r="AI428" s="32">
        <v>5.22</v>
      </c>
      <c r="AJ428" s="32">
        <v>2.73</v>
      </c>
      <c r="AK428" s="32">
        <v>0.28000000000000003</v>
      </c>
      <c r="AL428" s="32">
        <v>1.62</v>
      </c>
      <c r="AM428" s="4">
        <v>389</v>
      </c>
      <c r="AN428" s="4">
        <v>0.6</v>
      </c>
      <c r="AO428" s="4">
        <v>16</v>
      </c>
      <c r="AP428" s="49">
        <v>1.94</v>
      </c>
      <c r="AQ428" s="4">
        <v>343</v>
      </c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1"/>
      <c r="DB428" s="1"/>
      <c r="DC428" s="1"/>
      <c r="DD428" s="1"/>
    </row>
    <row r="429" spans="1:108" x14ac:dyDescent="0.25">
      <c r="A429" s="1" t="s">
        <v>606</v>
      </c>
      <c r="B429" s="5" t="s">
        <v>523</v>
      </c>
      <c r="C429" t="s">
        <v>862</v>
      </c>
      <c r="D429" s="16" t="s">
        <v>509</v>
      </c>
      <c r="E429" s="11">
        <v>10.000000000109999</v>
      </c>
      <c r="F429" s="11">
        <v>11.000000000109999</v>
      </c>
      <c r="G429" s="9">
        <v>1</v>
      </c>
      <c r="H429" s="12">
        <v>478311</v>
      </c>
      <c r="I429" s="13">
        <v>5409343</v>
      </c>
      <c r="J429" s="14">
        <v>307.88824499999998</v>
      </c>
      <c r="K429" s="29">
        <v>44810</v>
      </c>
      <c r="L429" s="4">
        <v>174</v>
      </c>
      <c r="M429" s="4">
        <v>225</v>
      </c>
      <c r="N429" s="4">
        <v>80</v>
      </c>
      <c r="O429" s="32">
        <v>0.62</v>
      </c>
      <c r="P429" s="32">
        <v>2.0299999999999998</v>
      </c>
      <c r="Q429" s="32">
        <v>1.2</v>
      </c>
      <c r="R429" s="32">
        <v>0.7999999999999996</v>
      </c>
      <c r="S429" s="4">
        <v>37.9</v>
      </c>
      <c r="T429" s="32">
        <v>2.2400000000000002</v>
      </c>
      <c r="U429" s="32">
        <v>7.4299999999999988</v>
      </c>
      <c r="V429" s="32">
        <v>0.39</v>
      </c>
      <c r="W429" s="32">
        <v>15</v>
      </c>
      <c r="X429" s="32">
        <v>0.2</v>
      </c>
      <c r="Y429" s="32">
        <v>19.649999999999999</v>
      </c>
      <c r="Z429" s="4">
        <v>12.6</v>
      </c>
      <c r="AA429" s="32">
        <v>3.29</v>
      </c>
      <c r="AB429" s="32">
        <v>4.5999999999999996</v>
      </c>
      <c r="AC429" s="32">
        <v>77.2</v>
      </c>
      <c r="AD429" s="32">
        <v>2.83</v>
      </c>
      <c r="AE429" s="32">
        <v>2.4</v>
      </c>
      <c r="AF429" s="32">
        <v>6.3</v>
      </c>
      <c r="AG429" s="32">
        <v>1.3</v>
      </c>
      <c r="AH429" s="32">
        <v>0.33</v>
      </c>
      <c r="AI429" s="32">
        <v>8.65</v>
      </c>
      <c r="AJ429" s="32">
        <v>1.34</v>
      </c>
      <c r="AK429" s="32">
        <v>0.16</v>
      </c>
      <c r="AL429" s="32">
        <v>1.78</v>
      </c>
      <c r="AM429" s="4">
        <v>535</v>
      </c>
      <c r="AN429" s="4">
        <v>1.1000000000000001</v>
      </c>
      <c r="AO429" s="4">
        <v>8.4</v>
      </c>
      <c r="AP429" s="49">
        <v>1.2</v>
      </c>
      <c r="AQ429" s="4">
        <v>277</v>
      </c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/>
      <c r="BL429" s="4"/>
      <c r="BM429" s="4"/>
      <c r="BN429" s="4"/>
      <c r="BO429" s="4"/>
      <c r="BP429" s="4"/>
      <c r="BQ429" s="4"/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4"/>
      <c r="CE429" s="4"/>
      <c r="CF429" s="4"/>
      <c r="CG429" s="4"/>
      <c r="CH429" s="4"/>
      <c r="CI429" s="4"/>
      <c r="CJ429" s="4"/>
      <c r="CK429" s="4"/>
      <c r="CL429" s="4"/>
      <c r="CM429" s="4"/>
      <c r="CN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1"/>
      <c r="DB429" s="1"/>
      <c r="DC429" s="1"/>
      <c r="DD429" s="1"/>
    </row>
    <row r="430" spans="1:108" x14ac:dyDescent="0.25">
      <c r="A430" s="1" t="s">
        <v>607</v>
      </c>
      <c r="B430" s="5" t="s">
        <v>523</v>
      </c>
      <c r="C430" t="s">
        <v>862</v>
      </c>
      <c r="D430" s="16" t="s">
        <v>509</v>
      </c>
      <c r="E430" s="11">
        <v>11.00000000012</v>
      </c>
      <c r="F430" s="11">
        <v>12.00000000012</v>
      </c>
      <c r="G430" s="9">
        <v>1</v>
      </c>
      <c r="H430" s="12">
        <v>478311</v>
      </c>
      <c r="I430" s="13">
        <v>5409343</v>
      </c>
      <c r="J430" s="14">
        <v>307.88824499999998</v>
      </c>
      <c r="K430" s="29">
        <v>44810</v>
      </c>
      <c r="L430" s="4">
        <v>317</v>
      </c>
      <c r="M430" s="4">
        <v>80.400000000000006</v>
      </c>
      <c r="N430" s="4">
        <v>100</v>
      </c>
      <c r="O430" s="32">
        <v>0.81</v>
      </c>
      <c r="P430" s="32">
        <v>2.25</v>
      </c>
      <c r="Q430" s="32">
        <v>1.26</v>
      </c>
      <c r="R430" s="32">
        <v>0.69999999999999951</v>
      </c>
      <c r="S430" s="4">
        <v>32.200000000000003</v>
      </c>
      <c r="T430" s="32">
        <v>2.2799999999999998</v>
      </c>
      <c r="U430" s="32">
        <v>6.3</v>
      </c>
      <c r="V430" s="32">
        <v>0.44</v>
      </c>
      <c r="W430" s="32">
        <v>11.3</v>
      </c>
      <c r="X430" s="32">
        <v>0.22</v>
      </c>
      <c r="Y430" s="32">
        <v>15.2</v>
      </c>
      <c r="Z430" s="4">
        <v>11</v>
      </c>
      <c r="AA430" s="32">
        <v>2.82</v>
      </c>
      <c r="AB430" s="32">
        <v>7</v>
      </c>
      <c r="AC430" s="32">
        <v>82.5</v>
      </c>
      <c r="AD430" s="32">
        <v>2.64</v>
      </c>
      <c r="AE430" s="32">
        <v>2.2999999999999998</v>
      </c>
      <c r="AF430" s="32">
        <v>9.1999999999999993</v>
      </c>
      <c r="AG430" s="32">
        <v>1.1000000000000001</v>
      </c>
      <c r="AH430" s="32">
        <v>0.36</v>
      </c>
      <c r="AI430" s="32">
        <v>7.589999999999999</v>
      </c>
      <c r="AJ430" s="32">
        <v>1.07</v>
      </c>
      <c r="AK430" s="32">
        <v>0.19</v>
      </c>
      <c r="AL430" s="32">
        <v>1.9900000000000002</v>
      </c>
      <c r="AM430" s="4">
        <v>445</v>
      </c>
      <c r="AN430" s="4">
        <v>1</v>
      </c>
      <c r="AO430" s="4">
        <v>11.2</v>
      </c>
      <c r="AP430" s="49">
        <v>1.33</v>
      </c>
      <c r="AQ430" s="4">
        <v>243.99999999999997</v>
      </c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/>
      <c r="BL430" s="4"/>
      <c r="BM430" s="4"/>
      <c r="BN430" s="4"/>
      <c r="BO430" s="4"/>
      <c r="BP430" s="4"/>
      <c r="BQ430" s="4"/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/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1"/>
      <c r="DB430" s="1"/>
      <c r="DC430" s="1"/>
      <c r="DD430" s="1"/>
    </row>
    <row r="431" spans="1:108" x14ac:dyDescent="0.25">
      <c r="A431" s="1" t="s">
        <v>608</v>
      </c>
      <c r="B431" s="5" t="s">
        <v>523</v>
      </c>
      <c r="C431" t="s">
        <v>862</v>
      </c>
      <c r="D431" s="16" t="s">
        <v>509</v>
      </c>
      <c r="E431" s="11">
        <v>12.000000000130001</v>
      </c>
      <c r="F431" s="11">
        <v>13.000000000130001</v>
      </c>
      <c r="G431" s="9">
        <v>1</v>
      </c>
      <c r="H431" s="12">
        <v>478311</v>
      </c>
      <c r="I431" s="13">
        <v>5409343</v>
      </c>
      <c r="J431" s="14">
        <v>307.88824499999998</v>
      </c>
      <c r="K431" s="29">
        <v>44810</v>
      </c>
      <c r="L431" s="4">
        <v>221</v>
      </c>
      <c r="M431" s="4">
        <v>74</v>
      </c>
      <c r="N431" s="4">
        <v>65</v>
      </c>
      <c r="O431" s="32">
        <v>0.94</v>
      </c>
      <c r="P431" s="32">
        <v>2.2599999999999998</v>
      </c>
      <c r="Q431" s="32">
        <v>1.42</v>
      </c>
      <c r="R431" s="32">
        <v>0.76999999999999957</v>
      </c>
      <c r="S431" s="4">
        <v>35.700000000000003</v>
      </c>
      <c r="T431" s="32">
        <v>2.37</v>
      </c>
      <c r="U431" s="32">
        <v>7.93</v>
      </c>
      <c r="V431" s="32">
        <v>0.45</v>
      </c>
      <c r="W431" s="32">
        <v>11.6</v>
      </c>
      <c r="X431" s="32">
        <v>0.2</v>
      </c>
      <c r="Y431" s="32">
        <v>17.2</v>
      </c>
      <c r="Z431" s="4">
        <v>11.6</v>
      </c>
      <c r="AA431" s="32">
        <v>2.9</v>
      </c>
      <c r="AB431" s="32">
        <v>7.2</v>
      </c>
      <c r="AC431" s="32">
        <v>81</v>
      </c>
      <c r="AD431" s="32">
        <v>2.96</v>
      </c>
      <c r="AE431" s="32">
        <v>3.1</v>
      </c>
      <c r="AF431" s="32">
        <v>7.5999999999999988</v>
      </c>
      <c r="AG431" s="32">
        <v>1.1000000000000001</v>
      </c>
      <c r="AH431" s="32">
        <v>0.35</v>
      </c>
      <c r="AI431" s="32">
        <v>10.4</v>
      </c>
      <c r="AJ431" s="32">
        <v>1.26</v>
      </c>
      <c r="AK431" s="32">
        <v>0.18</v>
      </c>
      <c r="AL431" s="32">
        <v>2.2799999999999998</v>
      </c>
      <c r="AM431" s="4">
        <v>510</v>
      </c>
      <c r="AN431" s="4">
        <v>1.4</v>
      </c>
      <c r="AO431" s="4">
        <v>12</v>
      </c>
      <c r="AP431" s="49">
        <v>1.45</v>
      </c>
      <c r="AQ431" s="4">
        <v>292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/>
      <c r="BL431" s="4"/>
      <c r="BM431" s="4"/>
      <c r="BN431" s="4"/>
      <c r="BO431" s="4"/>
      <c r="BP431" s="4"/>
      <c r="BQ431" s="4"/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4"/>
      <c r="CE431" s="4"/>
      <c r="CF431" s="4"/>
      <c r="CG431" s="4"/>
      <c r="CH431" s="4"/>
      <c r="CI431" s="4"/>
      <c r="CJ431" s="4"/>
      <c r="CK431" s="4"/>
      <c r="CL431" s="4"/>
      <c r="CM431" s="4"/>
      <c r="CN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1"/>
      <c r="DB431" s="1"/>
      <c r="DC431" s="1"/>
      <c r="DD431" s="1"/>
    </row>
    <row r="432" spans="1:108" x14ac:dyDescent="0.25">
      <c r="A432" s="1" t="s">
        <v>609</v>
      </c>
      <c r="B432" s="5" t="s">
        <v>523</v>
      </c>
      <c r="C432" t="s">
        <v>862</v>
      </c>
      <c r="D432" s="16" t="s">
        <v>509</v>
      </c>
      <c r="E432" s="11">
        <v>13.00000000014</v>
      </c>
      <c r="F432" s="11">
        <v>14.00000000014</v>
      </c>
      <c r="G432" s="9">
        <v>1</v>
      </c>
      <c r="H432" s="12">
        <v>478311</v>
      </c>
      <c r="I432" s="13">
        <v>5409343</v>
      </c>
      <c r="J432" s="14">
        <v>307.88824499999998</v>
      </c>
      <c r="K432" s="29">
        <v>44810</v>
      </c>
      <c r="L432" s="4">
        <v>201</v>
      </c>
      <c r="M432" s="4">
        <v>56.1</v>
      </c>
      <c r="N432" s="4">
        <v>36</v>
      </c>
      <c r="O432" s="32">
        <v>1</v>
      </c>
      <c r="P432" s="32">
        <v>2.4900000000000002</v>
      </c>
      <c r="Q432" s="32">
        <v>1.64</v>
      </c>
      <c r="R432" s="32">
        <v>0.68999999999999961</v>
      </c>
      <c r="S432" s="4">
        <v>36.299999999999997</v>
      </c>
      <c r="T432" s="32">
        <v>2.4300000000000002</v>
      </c>
      <c r="U432" s="32">
        <v>8.82</v>
      </c>
      <c r="V432" s="32">
        <v>0.51</v>
      </c>
      <c r="W432" s="32">
        <v>10.5</v>
      </c>
      <c r="X432" s="32">
        <v>0.26</v>
      </c>
      <c r="Y432" s="32">
        <v>17.3</v>
      </c>
      <c r="Z432" s="4">
        <v>11.2</v>
      </c>
      <c r="AA432" s="32">
        <v>2.59</v>
      </c>
      <c r="AB432" s="32">
        <v>5.6</v>
      </c>
      <c r="AC432" s="32">
        <v>78.7</v>
      </c>
      <c r="AD432" s="32">
        <v>2.65</v>
      </c>
      <c r="AE432" s="32">
        <v>3.5</v>
      </c>
      <c r="AF432" s="32">
        <v>6.4</v>
      </c>
      <c r="AG432" s="32">
        <v>1.2</v>
      </c>
      <c r="AH432" s="32">
        <v>0.36</v>
      </c>
      <c r="AI432" s="32">
        <v>11.8</v>
      </c>
      <c r="AJ432" s="32">
        <v>1.58</v>
      </c>
      <c r="AK432" s="32">
        <v>0.2</v>
      </c>
      <c r="AL432" s="32">
        <v>2.63</v>
      </c>
      <c r="AM432" s="4">
        <v>540</v>
      </c>
      <c r="AN432" s="4">
        <v>1.4</v>
      </c>
      <c r="AO432" s="4">
        <v>11.6</v>
      </c>
      <c r="AP432" s="49">
        <v>1.58</v>
      </c>
      <c r="AQ432" s="4">
        <v>332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/>
      <c r="BL432" s="4"/>
      <c r="BM432" s="4"/>
      <c r="BN432" s="4"/>
      <c r="BO432" s="4"/>
      <c r="BP432" s="4"/>
      <c r="BQ432" s="4"/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4"/>
      <c r="CE432" s="4"/>
      <c r="CF432" s="4"/>
      <c r="CG432" s="4"/>
      <c r="CH432" s="4"/>
      <c r="CI432" s="4"/>
      <c r="CJ432" s="4"/>
      <c r="CK432" s="4"/>
      <c r="CL432" s="4"/>
      <c r="CM432" s="4"/>
      <c r="CN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1"/>
      <c r="DB432" s="1"/>
      <c r="DC432" s="1"/>
      <c r="DD432" s="1"/>
    </row>
    <row r="433" spans="1:108" x14ac:dyDescent="0.25">
      <c r="A433" s="1" t="s">
        <v>610</v>
      </c>
      <c r="B433" s="5" t="s">
        <v>523</v>
      </c>
      <c r="C433" t="s">
        <v>862</v>
      </c>
      <c r="D433" s="16" t="s">
        <v>509</v>
      </c>
      <c r="E433" s="11">
        <v>14.000000000149999</v>
      </c>
      <c r="F433" s="11">
        <v>15.000000000149999</v>
      </c>
      <c r="G433" s="9">
        <v>1</v>
      </c>
      <c r="H433" s="12">
        <v>478311</v>
      </c>
      <c r="I433" s="13">
        <v>5409343</v>
      </c>
      <c r="J433" s="14">
        <v>307.88824499999998</v>
      </c>
      <c r="K433" s="29">
        <v>44810</v>
      </c>
      <c r="L433" s="4">
        <v>261</v>
      </c>
      <c r="M433" s="4">
        <v>165</v>
      </c>
      <c r="N433" s="4">
        <v>54.000000000000007</v>
      </c>
      <c r="O433" s="32">
        <v>1.1000000000000001</v>
      </c>
      <c r="P433" s="32">
        <v>3.44</v>
      </c>
      <c r="Q433" s="32">
        <v>1.86</v>
      </c>
      <c r="R433" s="32">
        <v>0.86999999999999944</v>
      </c>
      <c r="S433" s="4">
        <v>31</v>
      </c>
      <c r="T433" s="32">
        <v>3.21</v>
      </c>
      <c r="U433" s="32">
        <v>7.4800000000000013</v>
      </c>
      <c r="V433" s="32">
        <v>0.66</v>
      </c>
      <c r="W433" s="32">
        <v>12.2</v>
      </c>
      <c r="X433" s="32">
        <v>0.28999999999999998</v>
      </c>
      <c r="Y433" s="32">
        <v>16.649999999999999</v>
      </c>
      <c r="Z433" s="4">
        <v>14.2</v>
      </c>
      <c r="AA433" s="32">
        <v>3.34</v>
      </c>
      <c r="AB433" s="32">
        <v>7</v>
      </c>
      <c r="AC433" s="32">
        <v>81.099999999999994</v>
      </c>
      <c r="AD433" s="32">
        <v>3.5</v>
      </c>
      <c r="AE433" s="32">
        <v>2.7</v>
      </c>
      <c r="AF433" s="32">
        <v>9.1999999999999993</v>
      </c>
      <c r="AG433" s="32">
        <v>1.1000000000000001</v>
      </c>
      <c r="AH433" s="32">
        <v>0.49</v>
      </c>
      <c r="AI433" s="32">
        <v>10.35</v>
      </c>
      <c r="AJ433" s="32">
        <v>1.26</v>
      </c>
      <c r="AK433" s="32">
        <v>0.27</v>
      </c>
      <c r="AL433" s="32">
        <v>2.99</v>
      </c>
      <c r="AM433" s="4">
        <v>494</v>
      </c>
      <c r="AN433" s="4">
        <v>1.6</v>
      </c>
      <c r="AO433" s="4">
        <v>15</v>
      </c>
      <c r="AP433" s="49">
        <v>1.83</v>
      </c>
      <c r="AQ433" s="4">
        <v>293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/>
      <c r="BL433" s="4"/>
      <c r="BM433" s="4"/>
      <c r="BN433" s="4"/>
      <c r="BO433" s="4"/>
      <c r="BP433" s="4"/>
      <c r="BQ433" s="4"/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4"/>
      <c r="CE433" s="4"/>
      <c r="CF433" s="4"/>
      <c r="CG433" s="4"/>
      <c r="CH433" s="4"/>
      <c r="CI433" s="4"/>
      <c r="CJ433" s="4"/>
      <c r="CK433" s="4"/>
      <c r="CL433" s="4"/>
      <c r="CM433" s="4"/>
      <c r="CN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1"/>
      <c r="DB433" s="1"/>
      <c r="DC433" s="1"/>
      <c r="DD433" s="1"/>
    </row>
    <row r="434" spans="1:108" x14ac:dyDescent="0.25">
      <c r="A434" s="1" t="s">
        <v>611</v>
      </c>
      <c r="B434" s="5" t="s">
        <v>523</v>
      </c>
      <c r="C434" t="s">
        <v>862</v>
      </c>
      <c r="D434" s="16" t="s">
        <v>509</v>
      </c>
      <c r="E434" s="11">
        <v>15.00000000016</v>
      </c>
      <c r="F434" s="11">
        <v>16.00000000016</v>
      </c>
      <c r="G434" s="9">
        <v>1</v>
      </c>
      <c r="H434" s="12">
        <v>478311</v>
      </c>
      <c r="I434" s="13">
        <v>5409343</v>
      </c>
      <c r="J434" s="14">
        <v>307.88824499999998</v>
      </c>
      <c r="K434" s="29">
        <v>44810</v>
      </c>
      <c r="L434" s="4">
        <v>238.00000000000003</v>
      </c>
      <c r="M434" s="4">
        <v>162.5</v>
      </c>
      <c r="N434" s="4">
        <v>38</v>
      </c>
      <c r="O434" s="32">
        <v>1.02</v>
      </c>
      <c r="P434" s="32">
        <v>8.2100000000000009</v>
      </c>
      <c r="Q434" s="32">
        <v>4.38</v>
      </c>
      <c r="R434" s="32">
        <v>2.6099999999999981</v>
      </c>
      <c r="S434" s="4">
        <v>31.600000000000005</v>
      </c>
      <c r="T434" s="32">
        <v>9.7100000000000009</v>
      </c>
      <c r="U434" s="32">
        <v>7.3299999999999992</v>
      </c>
      <c r="V434" s="32">
        <v>1.59</v>
      </c>
      <c r="W434" s="32">
        <v>42.1</v>
      </c>
      <c r="X434" s="32">
        <v>0.61</v>
      </c>
      <c r="Y434" s="32">
        <v>14.849999999999998</v>
      </c>
      <c r="Z434" s="4">
        <v>47.7</v>
      </c>
      <c r="AA434" s="32">
        <v>10.7</v>
      </c>
      <c r="AB434" s="32">
        <v>10.5</v>
      </c>
      <c r="AC434" s="32">
        <v>81.7</v>
      </c>
      <c r="AD434" s="32">
        <v>10.85</v>
      </c>
      <c r="AE434" s="32">
        <v>2.6</v>
      </c>
      <c r="AF434" s="32">
        <v>5.2</v>
      </c>
      <c r="AG434" s="32">
        <v>1</v>
      </c>
      <c r="AH434" s="32">
        <v>1.46</v>
      </c>
      <c r="AI434" s="32">
        <v>9.93</v>
      </c>
      <c r="AJ434" s="32">
        <v>1.2</v>
      </c>
      <c r="AK434" s="32">
        <v>0.63</v>
      </c>
      <c r="AL434" s="32">
        <v>2.98</v>
      </c>
      <c r="AM434" s="4">
        <v>498</v>
      </c>
      <c r="AN434" s="4">
        <v>1.3</v>
      </c>
      <c r="AO434" s="4">
        <v>41.4</v>
      </c>
      <c r="AP434" s="49">
        <v>4</v>
      </c>
      <c r="AQ434" s="4">
        <v>281</v>
      </c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4"/>
      <c r="CE434" s="4"/>
      <c r="CF434" s="4"/>
      <c r="CG434" s="4"/>
      <c r="CH434" s="4"/>
      <c r="CI434" s="4"/>
      <c r="CJ434" s="4"/>
      <c r="CK434" s="4"/>
      <c r="CL434" s="4"/>
      <c r="CM434" s="4"/>
      <c r="CN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1"/>
      <c r="DB434" s="1"/>
      <c r="DC434" s="1"/>
      <c r="DD434" s="1"/>
    </row>
    <row r="435" spans="1:108" x14ac:dyDescent="0.25">
      <c r="A435" s="1" t="s">
        <v>612</v>
      </c>
      <c r="B435" s="5" t="s">
        <v>523</v>
      </c>
      <c r="C435" t="s">
        <v>862</v>
      </c>
      <c r="D435" s="16" t="s">
        <v>509</v>
      </c>
      <c r="E435" s="11">
        <v>16.000000000170001</v>
      </c>
      <c r="F435" s="11">
        <v>17.000000000170001</v>
      </c>
      <c r="G435" s="9">
        <v>1</v>
      </c>
      <c r="H435" s="12">
        <v>478311</v>
      </c>
      <c r="I435" s="13">
        <v>5409343</v>
      </c>
      <c r="J435" s="14">
        <v>307.88824499999998</v>
      </c>
      <c r="K435" s="29">
        <v>44810</v>
      </c>
      <c r="L435" s="4">
        <v>421</v>
      </c>
      <c r="M435" s="4">
        <v>135</v>
      </c>
      <c r="N435" s="4">
        <v>13.999999999999998</v>
      </c>
      <c r="O435" s="32">
        <v>3.07</v>
      </c>
      <c r="P435" s="32">
        <v>27.9</v>
      </c>
      <c r="Q435" s="32">
        <v>17.5</v>
      </c>
      <c r="R435" s="32">
        <v>5.6099999999999968</v>
      </c>
      <c r="S435" s="4">
        <v>24.299999999999997</v>
      </c>
      <c r="T435" s="32">
        <v>25.2</v>
      </c>
      <c r="U435" s="32">
        <v>6.01</v>
      </c>
      <c r="V435" s="32">
        <v>5.82</v>
      </c>
      <c r="W435" s="32">
        <v>66</v>
      </c>
      <c r="X435" s="32">
        <v>2.31</v>
      </c>
      <c r="Y435" s="32">
        <v>11.7</v>
      </c>
      <c r="Z435" s="4">
        <v>74.2</v>
      </c>
      <c r="AA435" s="32">
        <v>16.05</v>
      </c>
      <c r="AB435" s="32">
        <v>41.3</v>
      </c>
      <c r="AC435" s="32">
        <v>65.7</v>
      </c>
      <c r="AD435" s="32">
        <v>18.649999999999999</v>
      </c>
      <c r="AE435" s="32">
        <v>2.4</v>
      </c>
      <c r="AF435" s="32">
        <v>12.9</v>
      </c>
      <c r="AG435" s="32">
        <v>0.8</v>
      </c>
      <c r="AH435" s="32">
        <v>4.3</v>
      </c>
      <c r="AI435" s="32">
        <v>8.06</v>
      </c>
      <c r="AJ435" s="32">
        <v>1.02</v>
      </c>
      <c r="AK435" s="32">
        <v>2.41</v>
      </c>
      <c r="AL435" s="32">
        <v>2.58</v>
      </c>
      <c r="AM435" s="4">
        <v>439</v>
      </c>
      <c r="AN435" s="4">
        <v>1.1000000000000001</v>
      </c>
      <c r="AO435" s="4">
        <v>178</v>
      </c>
      <c r="AP435" s="49">
        <v>15.6</v>
      </c>
      <c r="AQ435" s="4">
        <v>224</v>
      </c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1"/>
      <c r="DB435" s="1"/>
      <c r="DC435" s="1"/>
      <c r="DD435" s="1"/>
    </row>
    <row r="436" spans="1:108" x14ac:dyDescent="0.25">
      <c r="A436" s="1" t="s">
        <v>714</v>
      </c>
      <c r="B436" s="5" t="s">
        <v>523</v>
      </c>
      <c r="C436" t="s">
        <v>863</v>
      </c>
      <c r="D436" s="16" t="s">
        <v>715</v>
      </c>
      <c r="E436" s="11">
        <v>0</v>
      </c>
      <c r="F436" s="11">
        <v>1</v>
      </c>
      <c r="G436" s="9">
        <v>1</v>
      </c>
      <c r="H436" s="12">
        <v>479939</v>
      </c>
      <c r="I436" s="13">
        <v>5407104</v>
      </c>
      <c r="J436" s="14">
        <v>311.12271099999998</v>
      </c>
      <c r="K436" s="29">
        <v>44875</v>
      </c>
      <c r="L436" s="4">
        <v>175</v>
      </c>
      <c r="M436" s="4">
        <v>62</v>
      </c>
      <c r="N436" s="4">
        <v>166</v>
      </c>
      <c r="O436" s="32">
        <v>1.22</v>
      </c>
      <c r="P436" s="32">
        <v>2.9</v>
      </c>
      <c r="Q436" s="32">
        <v>1.64</v>
      </c>
      <c r="R436" s="32">
        <v>0.90999999999999959</v>
      </c>
      <c r="S436" s="4">
        <v>21.9</v>
      </c>
      <c r="T436" s="32">
        <v>3.07</v>
      </c>
      <c r="U436" s="32">
        <v>4.24</v>
      </c>
      <c r="V436" s="32">
        <v>0.61</v>
      </c>
      <c r="W436" s="32">
        <v>14.2</v>
      </c>
      <c r="X436" s="32">
        <v>0.26</v>
      </c>
      <c r="Y436" s="32">
        <v>10.25</v>
      </c>
      <c r="Z436" s="4">
        <v>14.2</v>
      </c>
      <c r="AA436" s="32">
        <v>3.41</v>
      </c>
      <c r="AB436" s="32">
        <v>18.8</v>
      </c>
      <c r="AC436" s="32">
        <v>48</v>
      </c>
      <c r="AD436" s="32">
        <v>3.08</v>
      </c>
      <c r="AE436" s="32">
        <v>1.1000000000000001</v>
      </c>
      <c r="AF436" s="32">
        <v>166</v>
      </c>
      <c r="AG436" s="32">
        <v>0.6</v>
      </c>
      <c r="AH436" s="32">
        <v>0.49000000000000016</v>
      </c>
      <c r="AI436" s="32">
        <v>5.54</v>
      </c>
      <c r="AJ436" s="32">
        <v>0.6100000000000001</v>
      </c>
      <c r="AK436" s="32">
        <v>0.24</v>
      </c>
      <c r="AL436" s="49">
        <v>1.2</v>
      </c>
      <c r="AM436" s="4">
        <v>424</v>
      </c>
      <c r="AN436" s="4">
        <v>2.2000000000000002</v>
      </c>
      <c r="AO436" s="4">
        <v>15.6</v>
      </c>
      <c r="AP436" s="49">
        <v>1.6</v>
      </c>
      <c r="AQ436" s="4">
        <v>165</v>
      </c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/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1"/>
      <c r="DB436" s="1"/>
      <c r="DC436" s="1"/>
      <c r="DD436" s="1"/>
    </row>
    <row r="437" spans="1:108" x14ac:dyDescent="0.25">
      <c r="A437" s="1" t="s">
        <v>716</v>
      </c>
      <c r="B437" s="5" t="s">
        <v>523</v>
      </c>
      <c r="C437" t="s">
        <v>863</v>
      </c>
      <c r="D437" s="16" t="s">
        <v>715</v>
      </c>
      <c r="E437" s="11">
        <v>1</v>
      </c>
      <c r="F437" s="11">
        <v>2</v>
      </c>
      <c r="G437" s="9">
        <v>1</v>
      </c>
      <c r="H437" s="12">
        <v>479939</v>
      </c>
      <c r="I437" s="13">
        <v>5407104</v>
      </c>
      <c r="J437" s="14">
        <v>311.12271099999998</v>
      </c>
      <c r="K437" s="29">
        <v>44875</v>
      </c>
      <c r="L437" s="4">
        <v>152.5</v>
      </c>
      <c r="M437" s="4">
        <v>28.5</v>
      </c>
      <c r="N437" s="4">
        <v>63</v>
      </c>
      <c r="O437" s="32">
        <v>1.35</v>
      </c>
      <c r="P437" s="32">
        <v>3.23</v>
      </c>
      <c r="Q437" s="32">
        <v>2.2000000000000002</v>
      </c>
      <c r="R437" s="32">
        <v>0.77999999999999958</v>
      </c>
      <c r="S437" s="4">
        <v>18.600000000000001</v>
      </c>
      <c r="T437" s="32">
        <v>2.67</v>
      </c>
      <c r="U437" s="32">
        <v>3.5</v>
      </c>
      <c r="V437" s="32">
        <v>0.66</v>
      </c>
      <c r="W437" s="32">
        <v>12</v>
      </c>
      <c r="X437" s="32">
        <v>0.3</v>
      </c>
      <c r="Y437" s="32">
        <v>7.1800000000000006</v>
      </c>
      <c r="Z437" s="4">
        <v>11.6</v>
      </c>
      <c r="AA437" s="32">
        <v>2.94</v>
      </c>
      <c r="AB437" s="32">
        <v>25.8</v>
      </c>
      <c r="AC437" s="32">
        <v>46</v>
      </c>
      <c r="AD437" s="32">
        <v>2.9</v>
      </c>
      <c r="AE437" s="32">
        <v>0.8</v>
      </c>
      <c r="AF437" s="32">
        <v>128</v>
      </c>
      <c r="AG437" s="32">
        <v>0.5</v>
      </c>
      <c r="AH437" s="32">
        <v>0.51000000000000023</v>
      </c>
      <c r="AI437" s="32">
        <v>4.49</v>
      </c>
      <c r="AJ437" s="32">
        <v>0.51</v>
      </c>
      <c r="AK437" s="32">
        <v>0.31</v>
      </c>
      <c r="AL437" s="49">
        <v>1.04</v>
      </c>
      <c r="AM437" s="4">
        <v>341.99999999999994</v>
      </c>
      <c r="AN437" s="4">
        <v>6.4999999999999991</v>
      </c>
      <c r="AO437" s="4">
        <v>19.2</v>
      </c>
      <c r="AP437" s="49">
        <v>1.98</v>
      </c>
      <c r="AQ437" s="4">
        <v>141</v>
      </c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/>
      <c r="BL437" s="4"/>
      <c r="BM437" s="4"/>
      <c r="BN437" s="4"/>
      <c r="BO437" s="4"/>
      <c r="BP437" s="4"/>
      <c r="BQ437" s="4"/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4"/>
      <c r="CE437" s="4"/>
      <c r="CF437" s="4"/>
      <c r="CG437" s="4"/>
      <c r="CH437" s="4"/>
      <c r="CI437" s="4"/>
      <c r="CJ437" s="4"/>
      <c r="CK437" s="4"/>
      <c r="CL437" s="4"/>
      <c r="CM437" s="4"/>
      <c r="CN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1"/>
      <c r="DB437" s="1"/>
      <c r="DC437" s="1"/>
      <c r="DD437" s="1"/>
    </row>
    <row r="438" spans="1:108" x14ac:dyDescent="0.25">
      <c r="A438" s="1" t="s">
        <v>717</v>
      </c>
      <c r="B438" s="5" t="s">
        <v>523</v>
      </c>
      <c r="C438" t="s">
        <v>863</v>
      </c>
      <c r="D438" s="16" t="s">
        <v>718</v>
      </c>
      <c r="E438" s="11">
        <v>0</v>
      </c>
      <c r="F438" s="11">
        <v>1</v>
      </c>
      <c r="G438" s="9">
        <v>1</v>
      </c>
      <c r="H438" s="12">
        <v>479942</v>
      </c>
      <c r="I438" s="13">
        <v>5407427</v>
      </c>
      <c r="J438" s="14">
        <v>324.07202100000001</v>
      </c>
      <c r="K438" s="29">
        <v>44875</v>
      </c>
      <c r="L438" s="4">
        <v>125.50000000000001</v>
      </c>
      <c r="M438" s="4">
        <v>16.3</v>
      </c>
      <c r="N438" s="4">
        <v>129</v>
      </c>
      <c r="O438" s="32">
        <v>2.35</v>
      </c>
      <c r="P438" s="32">
        <v>1.66</v>
      </c>
      <c r="Q438" s="32">
        <v>1</v>
      </c>
      <c r="R438" s="32">
        <v>0.35999999999999982</v>
      </c>
      <c r="S438" s="4">
        <v>30.8</v>
      </c>
      <c r="T438" s="32">
        <v>1.36</v>
      </c>
      <c r="U438" s="32">
        <v>4.45</v>
      </c>
      <c r="V438" s="32">
        <v>0.33</v>
      </c>
      <c r="W438" s="32">
        <v>6.9</v>
      </c>
      <c r="X438" s="32">
        <v>0.16</v>
      </c>
      <c r="Y438" s="32">
        <v>8.59</v>
      </c>
      <c r="Z438" s="4">
        <v>6.2</v>
      </c>
      <c r="AA438" s="32">
        <v>1.52</v>
      </c>
      <c r="AB438" s="32">
        <v>20.3</v>
      </c>
      <c r="AC438" s="32">
        <v>61.5</v>
      </c>
      <c r="AD438" s="32">
        <v>1.41</v>
      </c>
      <c r="AE438" s="32">
        <v>2</v>
      </c>
      <c r="AF438" s="32">
        <v>19.7</v>
      </c>
      <c r="AG438" s="32">
        <v>0.6</v>
      </c>
      <c r="AH438" s="32">
        <v>0.23000000000000009</v>
      </c>
      <c r="AI438" s="32">
        <v>7.6799999999999988</v>
      </c>
      <c r="AJ438" s="32">
        <v>0.62</v>
      </c>
      <c r="AK438" s="32">
        <v>0.16</v>
      </c>
      <c r="AL438" s="49">
        <v>1.8999999999999997</v>
      </c>
      <c r="AM438" s="4">
        <v>388</v>
      </c>
      <c r="AN438" s="4">
        <v>1.5</v>
      </c>
      <c r="AO438" s="4">
        <v>9.1999999999999993</v>
      </c>
      <c r="AP438" s="49">
        <v>1.1000000000000001</v>
      </c>
      <c r="AQ438" s="4">
        <v>165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/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/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1"/>
      <c r="DB438" s="1"/>
      <c r="DC438" s="1"/>
      <c r="DD438" s="1"/>
    </row>
    <row r="439" spans="1:108" x14ac:dyDescent="0.25">
      <c r="A439" s="1" t="s">
        <v>719</v>
      </c>
      <c r="B439" s="5" t="s">
        <v>523</v>
      </c>
      <c r="C439" t="s">
        <v>863</v>
      </c>
      <c r="D439" s="16" t="s">
        <v>718</v>
      </c>
      <c r="E439" s="11">
        <v>1</v>
      </c>
      <c r="F439" s="11">
        <v>2</v>
      </c>
      <c r="G439" s="9">
        <v>1</v>
      </c>
      <c r="H439" s="12">
        <v>479942</v>
      </c>
      <c r="I439" s="13">
        <v>5407427</v>
      </c>
      <c r="J439" s="14">
        <v>324.07202100000001</v>
      </c>
      <c r="K439" s="29">
        <v>44875</v>
      </c>
      <c r="L439" s="4">
        <v>156.5</v>
      </c>
      <c r="M439" s="4">
        <v>19.7</v>
      </c>
      <c r="N439" s="4">
        <v>108.00000000000001</v>
      </c>
      <c r="O439" s="32">
        <v>1.72</v>
      </c>
      <c r="P439" s="32">
        <v>1.47</v>
      </c>
      <c r="Q439" s="32">
        <v>0.9</v>
      </c>
      <c r="R439" s="32">
        <v>0.35999999999999982</v>
      </c>
      <c r="S439" s="4">
        <v>31.3</v>
      </c>
      <c r="T439" s="32">
        <v>1.3</v>
      </c>
      <c r="U439" s="32">
        <v>4.2699999999999996</v>
      </c>
      <c r="V439" s="32">
        <v>0.31</v>
      </c>
      <c r="W439" s="32">
        <v>7.7</v>
      </c>
      <c r="X439" s="32">
        <v>0.17</v>
      </c>
      <c r="Y439" s="32">
        <v>7.97</v>
      </c>
      <c r="Z439" s="4">
        <v>6.6</v>
      </c>
      <c r="AA439" s="32">
        <v>1.68</v>
      </c>
      <c r="AB439" s="32">
        <v>16.8</v>
      </c>
      <c r="AC439" s="32">
        <v>87.7</v>
      </c>
      <c r="AD439" s="32">
        <v>1.41</v>
      </c>
      <c r="AE439" s="32">
        <v>1.9000000000000001</v>
      </c>
      <c r="AF439" s="32">
        <v>20</v>
      </c>
      <c r="AG439" s="32">
        <v>0.5</v>
      </c>
      <c r="AH439" s="32">
        <v>0.23000000000000009</v>
      </c>
      <c r="AI439" s="32">
        <v>7.5200000000000005</v>
      </c>
      <c r="AJ439" s="32">
        <v>0.63</v>
      </c>
      <c r="AK439" s="32">
        <v>0.14000000000000001</v>
      </c>
      <c r="AL439" s="49">
        <v>2.15</v>
      </c>
      <c r="AM439" s="4">
        <v>445</v>
      </c>
      <c r="AN439" s="4">
        <v>1.8000000000000003</v>
      </c>
      <c r="AO439" s="4">
        <v>8.6</v>
      </c>
      <c r="AP439" s="49">
        <v>1.04</v>
      </c>
      <c r="AQ439" s="4">
        <v>154</v>
      </c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/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1"/>
      <c r="DB439" s="1"/>
      <c r="DC439" s="1"/>
      <c r="DD439" s="1"/>
    </row>
    <row r="440" spans="1:108" x14ac:dyDescent="0.25">
      <c r="A440" s="1" t="s">
        <v>720</v>
      </c>
      <c r="B440" s="5" t="s">
        <v>523</v>
      </c>
      <c r="C440" t="s">
        <v>863</v>
      </c>
      <c r="D440" s="16" t="s">
        <v>718</v>
      </c>
      <c r="E440" s="11">
        <v>2</v>
      </c>
      <c r="F440" s="11">
        <v>3</v>
      </c>
      <c r="G440" s="9">
        <v>1</v>
      </c>
      <c r="H440" s="12">
        <v>479942</v>
      </c>
      <c r="I440" s="13">
        <v>5407427</v>
      </c>
      <c r="J440" s="14">
        <v>324.07202100000001</v>
      </c>
      <c r="K440" s="29">
        <v>44875</v>
      </c>
      <c r="L440" s="4">
        <v>175.5</v>
      </c>
      <c r="M440" s="4">
        <v>22.3</v>
      </c>
      <c r="N440" s="4">
        <v>46</v>
      </c>
      <c r="O440" s="32">
        <v>1.1599999999999999</v>
      </c>
      <c r="P440" s="32">
        <v>3.17</v>
      </c>
      <c r="Q440" s="32">
        <v>2.09</v>
      </c>
      <c r="R440" s="32">
        <v>0.60999999999999965</v>
      </c>
      <c r="S440" s="4">
        <v>18.3</v>
      </c>
      <c r="T440" s="32">
        <v>2.89</v>
      </c>
      <c r="U440" s="32">
        <v>2.61</v>
      </c>
      <c r="V440" s="32">
        <v>0.67</v>
      </c>
      <c r="W440" s="32">
        <v>10.199999999999999</v>
      </c>
      <c r="X440" s="32">
        <v>0.3</v>
      </c>
      <c r="Y440" s="32">
        <v>5.0599999999999996</v>
      </c>
      <c r="Z440" s="4">
        <v>11.6</v>
      </c>
      <c r="AA440" s="32">
        <v>2.69</v>
      </c>
      <c r="AB440" s="32">
        <v>29.700000000000003</v>
      </c>
      <c r="AC440" s="32">
        <v>57.3</v>
      </c>
      <c r="AD440" s="32">
        <v>2.37</v>
      </c>
      <c r="AE440" s="32">
        <v>0.8</v>
      </c>
      <c r="AF440" s="32">
        <v>109</v>
      </c>
      <c r="AG440" s="32">
        <v>0.3</v>
      </c>
      <c r="AH440" s="32">
        <v>0.49000000000000016</v>
      </c>
      <c r="AI440" s="32">
        <v>3.72</v>
      </c>
      <c r="AJ440" s="32">
        <v>0.39</v>
      </c>
      <c r="AK440" s="32">
        <v>0.27</v>
      </c>
      <c r="AL440" s="49">
        <v>1.05</v>
      </c>
      <c r="AM440" s="4">
        <v>289</v>
      </c>
      <c r="AN440" s="4">
        <v>3.3000000000000003</v>
      </c>
      <c r="AO440" s="4">
        <v>18.399999999999999</v>
      </c>
      <c r="AP440" s="49">
        <v>2.09</v>
      </c>
      <c r="AQ440" s="4">
        <v>101</v>
      </c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1"/>
      <c r="DB440" s="1"/>
      <c r="DC440" s="1"/>
      <c r="DD440" s="1"/>
    </row>
    <row r="441" spans="1:108" x14ac:dyDescent="0.25">
      <c r="A441" s="1" t="s">
        <v>721</v>
      </c>
      <c r="B441" s="5" t="s">
        <v>523</v>
      </c>
      <c r="C441" t="s">
        <v>863</v>
      </c>
      <c r="D441" s="16" t="s">
        <v>722</v>
      </c>
      <c r="E441" s="11">
        <v>0</v>
      </c>
      <c r="F441" s="11">
        <v>1</v>
      </c>
      <c r="G441" s="9">
        <v>1</v>
      </c>
      <c r="H441" s="12">
        <v>479870</v>
      </c>
      <c r="I441" s="13">
        <v>5407642</v>
      </c>
      <c r="J441" s="14">
        <v>339.32913200000002</v>
      </c>
      <c r="K441" s="29">
        <v>44875</v>
      </c>
      <c r="L441" s="4">
        <v>173.5</v>
      </c>
      <c r="M441" s="4">
        <v>44.9</v>
      </c>
      <c r="N441" s="4">
        <v>52</v>
      </c>
      <c r="O441" s="32">
        <v>1.52</v>
      </c>
      <c r="P441" s="32">
        <v>1.92</v>
      </c>
      <c r="Q441" s="32">
        <v>1.26</v>
      </c>
      <c r="R441" s="32">
        <v>0.42999999999999972</v>
      </c>
      <c r="S441" s="4">
        <v>26.2</v>
      </c>
      <c r="T441" s="32">
        <v>1.87</v>
      </c>
      <c r="U441" s="32">
        <v>4.96</v>
      </c>
      <c r="V441" s="32">
        <v>0.44</v>
      </c>
      <c r="W441" s="32">
        <v>9.6999999999999993</v>
      </c>
      <c r="X441" s="32">
        <v>0.19</v>
      </c>
      <c r="Y441" s="32">
        <v>9.27</v>
      </c>
      <c r="Z441" s="4">
        <v>8.5</v>
      </c>
      <c r="AA441" s="32">
        <v>2.09</v>
      </c>
      <c r="AB441" s="32">
        <v>15.600000000000001</v>
      </c>
      <c r="AC441" s="32">
        <v>71.599999999999994</v>
      </c>
      <c r="AD441" s="32">
        <v>1.75</v>
      </c>
      <c r="AE441" s="32">
        <v>1.6</v>
      </c>
      <c r="AF441" s="32">
        <v>34</v>
      </c>
      <c r="AG441" s="32">
        <v>0.6</v>
      </c>
      <c r="AH441" s="32">
        <v>0.3000000000000001</v>
      </c>
      <c r="AI441" s="32">
        <v>6.84</v>
      </c>
      <c r="AJ441" s="32">
        <v>0.66</v>
      </c>
      <c r="AK441" s="32">
        <v>0.18</v>
      </c>
      <c r="AL441" s="49">
        <v>1.96</v>
      </c>
      <c r="AM441" s="4">
        <v>338</v>
      </c>
      <c r="AN441" s="4">
        <v>4.0999999999999996</v>
      </c>
      <c r="AO441" s="4">
        <v>11.6</v>
      </c>
      <c r="AP441" s="49">
        <v>1.34</v>
      </c>
      <c r="AQ441" s="4">
        <v>196</v>
      </c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1"/>
      <c r="DB441" s="1"/>
      <c r="DC441" s="1"/>
      <c r="DD441" s="1"/>
    </row>
    <row r="442" spans="1:108" x14ac:dyDescent="0.25">
      <c r="A442" s="1" t="s">
        <v>723</v>
      </c>
      <c r="B442" s="5" t="s">
        <v>523</v>
      </c>
      <c r="C442" t="s">
        <v>863</v>
      </c>
      <c r="D442" s="16" t="s">
        <v>722</v>
      </c>
      <c r="E442" s="11">
        <v>1</v>
      </c>
      <c r="F442" s="11">
        <v>2</v>
      </c>
      <c r="G442" s="9">
        <v>1</v>
      </c>
      <c r="H442" s="12">
        <v>479870</v>
      </c>
      <c r="I442" s="13">
        <v>5407642</v>
      </c>
      <c r="J442" s="14">
        <v>339.32913200000002</v>
      </c>
      <c r="K442" s="29">
        <v>44875</v>
      </c>
      <c r="L442" s="4">
        <v>132</v>
      </c>
      <c r="M442" s="4">
        <v>19.8</v>
      </c>
      <c r="N442" s="4">
        <v>61</v>
      </c>
      <c r="O442" s="32">
        <v>1.62</v>
      </c>
      <c r="P442" s="32">
        <v>1.46</v>
      </c>
      <c r="Q442" s="32">
        <v>0.95</v>
      </c>
      <c r="R442" s="32">
        <v>0.30999999999999978</v>
      </c>
      <c r="S442" s="4">
        <v>25.2</v>
      </c>
      <c r="T442" s="32">
        <v>1.29</v>
      </c>
      <c r="U442" s="32">
        <v>3.31</v>
      </c>
      <c r="V442" s="32">
        <v>0.27</v>
      </c>
      <c r="W442" s="32">
        <v>6.5</v>
      </c>
      <c r="X442" s="32">
        <v>0.15</v>
      </c>
      <c r="Y442" s="32">
        <v>6.5099999999999989</v>
      </c>
      <c r="Z442" s="4">
        <v>6.1</v>
      </c>
      <c r="AA442" s="32">
        <v>1.44</v>
      </c>
      <c r="AB442" s="32">
        <v>13.5</v>
      </c>
      <c r="AC442" s="32">
        <v>91.1</v>
      </c>
      <c r="AD442" s="32">
        <v>1.36</v>
      </c>
      <c r="AE442" s="32">
        <v>1.3</v>
      </c>
      <c r="AF442" s="32">
        <v>19.100000000000001</v>
      </c>
      <c r="AG442" s="32">
        <v>0.5</v>
      </c>
      <c r="AH442" s="32">
        <v>0.21000000000000008</v>
      </c>
      <c r="AI442" s="32">
        <v>6.51</v>
      </c>
      <c r="AJ442" s="32">
        <v>0.5</v>
      </c>
      <c r="AK442" s="32">
        <v>0.15</v>
      </c>
      <c r="AL442" s="49">
        <v>1.7399999999999998</v>
      </c>
      <c r="AM442" s="4">
        <v>343</v>
      </c>
      <c r="AN442" s="4">
        <v>3.2</v>
      </c>
      <c r="AO442" s="4">
        <v>7.9</v>
      </c>
      <c r="AP442" s="49">
        <v>0.93</v>
      </c>
      <c r="AQ442" s="4">
        <v>128</v>
      </c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1"/>
      <c r="DB442" s="1"/>
      <c r="DC442" s="1"/>
      <c r="DD442" s="1"/>
    </row>
    <row r="443" spans="1:108" x14ac:dyDescent="0.25">
      <c r="A443" s="1" t="s">
        <v>724</v>
      </c>
      <c r="B443" s="5" t="s">
        <v>523</v>
      </c>
      <c r="C443" t="s">
        <v>863</v>
      </c>
      <c r="D443" s="16" t="s">
        <v>722</v>
      </c>
      <c r="E443" s="11">
        <v>2</v>
      </c>
      <c r="F443" s="11">
        <v>3</v>
      </c>
      <c r="G443" s="9">
        <v>1</v>
      </c>
      <c r="H443" s="12">
        <v>479870</v>
      </c>
      <c r="I443" s="13">
        <v>5407642</v>
      </c>
      <c r="J443" s="14">
        <v>339.32913200000002</v>
      </c>
      <c r="K443" s="29">
        <v>44875</v>
      </c>
      <c r="L443" s="4">
        <v>134.5</v>
      </c>
      <c r="M443" s="4">
        <v>17.600000000000001</v>
      </c>
      <c r="N443" s="4">
        <v>68</v>
      </c>
      <c r="O443" s="32">
        <v>1.61</v>
      </c>
      <c r="P443" s="32">
        <v>1.8</v>
      </c>
      <c r="Q443" s="32">
        <v>1.08</v>
      </c>
      <c r="R443" s="32">
        <v>0.40999999999999975</v>
      </c>
      <c r="S443" s="4">
        <v>25.500000000000004</v>
      </c>
      <c r="T443" s="32">
        <v>1.7</v>
      </c>
      <c r="U443" s="32">
        <v>3.4500000000000006</v>
      </c>
      <c r="V443" s="32">
        <v>0.39</v>
      </c>
      <c r="W443" s="32">
        <v>7.5</v>
      </c>
      <c r="X443" s="32">
        <v>0.18</v>
      </c>
      <c r="Y443" s="32">
        <v>6.6100000000000012</v>
      </c>
      <c r="Z443" s="4">
        <v>7.1</v>
      </c>
      <c r="AA443" s="32">
        <v>1.82</v>
      </c>
      <c r="AB443" s="32">
        <v>18.600000000000001</v>
      </c>
      <c r="AC443" s="32">
        <v>91.5</v>
      </c>
      <c r="AD443" s="32">
        <v>1.68</v>
      </c>
      <c r="AE443" s="32">
        <v>1.3</v>
      </c>
      <c r="AF443" s="32">
        <v>25.7</v>
      </c>
      <c r="AG443" s="32">
        <v>0.5</v>
      </c>
      <c r="AH443" s="32">
        <v>0.28000000000000014</v>
      </c>
      <c r="AI443" s="32">
        <v>5.99</v>
      </c>
      <c r="AJ443" s="32">
        <v>0.52</v>
      </c>
      <c r="AK443" s="32">
        <v>0.17</v>
      </c>
      <c r="AL443" s="49">
        <v>1.86</v>
      </c>
      <c r="AM443" s="4">
        <v>322</v>
      </c>
      <c r="AN443" s="4">
        <v>2.2999999999999998</v>
      </c>
      <c r="AO443" s="4">
        <v>10.8</v>
      </c>
      <c r="AP443" s="49">
        <v>1.22</v>
      </c>
      <c r="AQ443" s="4">
        <v>127</v>
      </c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1"/>
      <c r="DB443" s="1"/>
      <c r="DC443" s="1"/>
      <c r="DD443" s="1"/>
    </row>
    <row r="444" spans="1:108" x14ac:dyDescent="0.25">
      <c r="A444" s="1" t="s">
        <v>725</v>
      </c>
      <c r="B444" s="5" t="s">
        <v>523</v>
      </c>
      <c r="C444" t="s">
        <v>863</v>
      </c>
      <c r="D444" s="16" t="s">
        <v>722</v>
      </c>
      <c r="E444" s="11">
        <v>3</v>
      </c>
      <c r="F444" s="11">
        <v>4</v>
      </c>
      <c r="G444" s="9">
        <v>1</v>
      </c>
      <c r="H444" s="12">
        <v>479870</v>
      </c>
      <c r="I444" s="13">
        <v>5407642</v>
      </c>
      <c r="J444" s="14">
        <v>339.32913200000002</v>
      </c>
      <c r="K444" s="29">
        <v>44875</v>
      </c>
      <c r="L444" s="4">
        <v>188.5</v>
      </c>
      <c r="M444" s="4">
        <v>26.8</v>
      </c>
      <c r="N444" s="4">
        <v>37</v>
      </c>
      <c r="O444" s="32">
        <v>1.38</v>
      </c>
      <c r="P444" s="32">
        <v>3.87</v>
      </c>
      <c r="Q444" s="32">
        <v>2.56</v>
      </c>
      <c r="R444" s="32">
        <v>0.84999999999999953</v>
      </c>
      <c r="S444" s="4">
        <v>18.100000000000001</v>
      </c>
      <c r="T444" s="32">
        <v>3.45</v>
      </c>
      <c r="U444" s="32">
        <v>2.75</v>
      </c>
      <c r="V444" s="32">
        <v>0.83</v>
      </c>
      <c r="W444" s="32">
        <v>12.3</v>
      </c>
      <c r="X444" s="32">
        <v>0.36</v>
      </c>
      <c r="Y444" s="32">
        <v>4.71</v>
      </c>
      <c r="Z444" s="4">
        <v>13.3</v>
      </c>
      <c r="AA444" s="32">
        <v>3.1</v>
      </c>
      <c r="AB444" s="32">
        <v>31.200000000000003</v>
      </c>
      <c r="AC444" s="32">
        <v>54.2</v>
      </c>
      <c r="AD444" s="32">
        <v>2.67</v>
      </c>
      <c r="AE444" s="32">
        <v>0.9</v>
      </c>
      <c r="AF444" s="32">
        <v>121.5</v>
      </c>
      <c r="AG444" s="32">
        <v>0.4</v>
      </c>
      <c r="AH444" s="32">
        <v>0.61000000000000021</v>
      </c>
      <c r="AI444" s="32">
        <v>3.5999999999999996</v>
      </c>
      <c r="AJ444" s="32">
        <v>0.42</v>
      </c>
      <c r="AK444" s="32">
        <v>0.37</v>
      </c>
      <c r="AL444" s="49">
        <v>0.92</v>
      </c>
      <c r="AM444" s="4">
        <v>279</v>
      </c>
      <c r="AN444" s="4">
        <v>3.4000000000000004</v>
      </c>
      <c r="AO444" s="4">
        <v>27.9</v>
      </c>
      <c r="AP444" s="49">
        <v>2.31</v>
      </c>
      <c r="AQ444" s="4">
        <v>101</v>
      </c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1"/>
      <c r="DB444" s="1"/>
      <c r="DC444" s="1"/>
      <c r="DD444" s="1"/>
    </row>
    <row r="445" spans="1:108" x14ac:dyDescent="0.25">
      <c r="A445" s="1" t="s">
        <v>726</v>
      </c>
      <c r="B445" s="5" t="s">
        <v>523</v>
      </c>
      <c r="C445" t="s">
        <v>863</v>
      </c>
      <c r="D445" s="16" t="s">
        <v>727</v>
      </c>
      <c r="E445" s="11">
        <v>0</v>
      </c>
      <c r="F445" s="11">
        <v>1</v>
      </c>
      <c r="G445" s="9">
        <v>1</v>
      </c>
      <c r="H445" s="12">
        <v>479496</v>
      </c>
      <c r="I445" s="13">
        <v>5407365</v>
      </c>
      <c r="J445" s="14">
        <v>311.43127399999997</v>
      </c>
      <c r="K445" s="29">
        <v>44875</v>
      </c>
      <c r="L445" s="4">
        <v>190.5</v>
      </c>
      <c r="M445" s="4">
        <v>20.7</v>
      </c>
      <c r="N445" s="4">
        <v>66</v>
      </c>
      <c r="O445" s="32">
        <v>2.5299999999999998</v>
      </c>
      <c r="P445" s="32">
        <v>2.44</v>
      </c>
      <c r="Q445" s="32">
        <v>1.73</v>
      </c>
      <c r="R445" s="32">
        <v>0.51999999999999968</v>
      </c>
      <c r="S445" s="4">
        <v>29.4</v>
      </c>
      <c r="T445" s="32">
        <v>2.14</v>
      </c>
      <c r="U445" s="32">
        <v>6.5</v>
      </c>
      <c r="V445" s="32">
        <v>0.53</v>
      </c>
      <c r="W445" s="32">
        <v>10.4</v>
      </c>
      <c r="X445" s="32">
        <v>0.24</v>
      </c>
      <c r="Y445" s="32">
        <v>12.8</v>
      </c>
      <c r="Z445" s="4">
        <v>9.6999999999999993</v>
      </c>
      <c r="AA445" s="32">
        <v>2.44</v>
      </c>
      <c r="AB445" s="32">
        <v>29.399999999999995</v>
      </c>
      <c r="AC445" s="32">
        <v>46.8</v>
      </c>
      <c r="AD445" s="32">
        <v>2.17</v>
      </c>
      <c r="AE445" s="32">
        <v>2.1</v>
      </c>
      <c r="AF445" s="32">
        <v>34.6</v>
      </c>
      <c r="AG445" s="32">
        <v>0.8</v>
      </c>
      <c r="AH445" s="32">
        <v>0.34000000000000019</v>
      </c>
      <c r="AI445" s="32">
        <v>9.83</v>
      </c>
      <c r="AJ445" s="32">
        <v>0.88</v>
      </c>
      <c r="AK445" s="32">
        <v>0.22</v>
      </c>
      <c r="AL445" s="49">
        <v>2.4</v>
      </c>
      <c r="AM445" s="4">
        <v>476</v>
      </c>
      <c r="AN445" s="4">
        <v>2.5</v>
      </c>
      <c r="AO445" s="4">
        <v>14.9</v>
      </c>
      <c r="AP445" s="49">
        <v>1.61</v>
      </c>
      <c r="AQ445" s="4">
        <v>259</v>
      </c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1"/>
      <c r="DB445" s="1"/>
      <c r="DC445" s="1"/>
      <c r="DD445" s="1"/>
    </row>
    <row r="446" spans="1:108" x14ac:dyDescent="0.25">
      <c r="A446" s="1" t="s">
        <v>728</v>
      </c>
      <c r="B446" s="5" t="s">
        <v>523</v>
      </c>
      <c r="C446" t="s">
        <v>863</v>
      </c>
      <c r="D446" s="16" t="s">
        <v>727</v>
      </c>
      <c r="E446" s="11">
        <v>1</v>
      </c>
      <c r="F446" s="11">
        <v>2</v>
      </c>
      <c r="G446" s="9">
        <v>1</v>
      </c>
      <c r="H446" s="12">
        <v>479496</v>
      </c>
      <c r="I446" s="13">
        <v>5407365</v>
      </c>
      <c r="J446" s="14">
        <v>311.43127399999997</v>
      </c>
      <c r="K446" s="29">
        <v>44875</v>
      </c>
      <c r="L446" s="4">
        <v>236.00000000000003</v>
      </c>
      <c r="M446" s="4">
        <v>16.2</v>
      </c>
      <c r="N446" s="4">
        <v>35</v>
      </c>
      <c r="O446" s="32">
        <v>4.2</v>
      </c>
      <c r="P446" s="32">
        <v>2.29</v>
      </c>
      <c r="Q446" s="32">
        <v>1.56</v>
      </c>
      <c r="R446" s="32">
        <v>0.4699999999999997</v>
      </c>
      <c r="S446" s="4">
        <v>25.7</v>
      </c>
      <c r="T446" s="32">
        <v>1.96</v>
      </c>
      <c r="U446" s="32">
        <v>4.3899999999999997</v>
      </c>
      <c r="V446" s="32">
        <v>0.46</v>
      </c>
      <c r="W446" s="32">
        <v>12</v>
      </c>
      <c r="X446" s="32">
        <v>0.18</v>
      </c>
      <c r="Y446" s="32">
        <v>8.59</v>
      </c>
      <c r="Z446" s="4">
        <v>10.199999999999999</v>
      </c>
      <c r="AA446" s="32">
        <v>2.6</v>
      </c>
      <c r="AB446" s="32">
        <v>29.9</v>
      </c>
      <c r="AC446" s="32">
        <v>67.400000000000006</v>
      </c>
      <c r="AD446" s="32">
        <v>2.16</v>
      </c>
      <c r="AE446" s="32">
        <v>1.6</v>
      </c>
      <c r="AF446" s="32">
        <v>25.2</v>
      </c>
      <c r="AG446" s="32">
        <v>0.6</v>
      </c>
      <c r="AH446" s="32">
        <v>0.34000000000000019</v>
      </c>
      <c r="AI446" s="32">
        <v>6.92</v>
      </c>
      <c r="AJ446" s="32">
        <v>0.62</v>
      </c>
      <c r="AK446" s="32">
        <v>0.21</v>
      </c>
      <c r="AL446" s="49">
        <v>2.72</v>
      </c>
      <c r="AM446" s="4">
        <v>409.99999999999994</v>
      </c>
      <c r="AN446" s="4">
        <v>4.8</v>
      </c>
      <c r="AO446" s="4">
        <v>13.9</v>
      </c>
      <c r="AP446" s="49">
        <v>1.4</v>
      </c>
      <c r="AQ446" s="4">
        <v>170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4"/>
      <c r="CE446" s="4"/>
      <c r="CF446" s="4"/>
      <c r="CG446" s="4"/>
      <c r="CH446" s="4"/>
      <c r="CI446" s="4"/>
      <c r="CJ446" s="4"/>
      <c r="CK446" s="4"/>
      <c r="CL446" s="4"/>
      <c r="CM446" s="4"/>
      <c r="CN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1"/>
      <c r="DB446" s="1"/>
      <c r="DC446" s="1"/>
      <c r="DD446" s="1"/>
    </row>
    <row r="447" spans="1:108" x14ac:dyDescent="0.25">
      <c r="A447" s="1" t="s">
        <v>729</v>
      </c>
      <c r="B447" s="5" t="s">
        <v>523</v>
      </c>
      <c r="C447" t="s">
        <v>863</v>
      </c>
      <c r="D447" s="16" t="s">
        <v>727</v>
      </c>
      <c r="E447" s="11">
        <v>2</v>
      </c>
      <c r="F447" s="11">
        <v>3</v>
      </c>
      <c r="G447" s="9">
        <v>1</v>
      </c>
      <c r="H447" s="12">
        <v>479496</v>
      </c>
      <c r="I447" s="13">
        <v>5407365</v>
      </c>
      <c r="J447" s="14">
        <v>311.43127399999997</v>
      </c>
      <c r="K447" s="29">
        <v>44875</v>
      </c>
      <c r="L447" s="4">
        <v>234</v>
      </c>
      <c r="M447" s="4">
        <v>17.8</v>
      </c>
      <c r="N447" s="4">
        <v>31</v>
      </c>
      <c r="O447" s="32">
        <v>3.17</v>
      </c>
      <c r="P447" s="32">
        <v>2.68</v>
      </c>
      <c r="Q447" s="32">
        <v>1.68</v>
      </c>
      <c r="R447" s="32">
        <v>0.61999999999999955</v>
      </c>
      <c r="S447" s="4">
        <v>26.9</v>
      </c>
      <c r="T447" s="32">
        <v>2.4700000000000002</v>
      </c>
      <c r="U447" s="32">
        <v>4.2</v>
      </c>
      <c r="V447" s="32">
        <v>0.56999999999999995</v>
      </c>
      <c r="W447" s="32">
        <v>13.4</v>
      </c>
      <c r="X447" s="32">
        <v>0.23</v>
      </c>
      <c r="Y447" s="32">
        <v>8.2200000000000006</v>
      </c>
      <c r="Z447" s="4">
        <v>11.9</v>
      </c>
      <c r="AA447" s="32">
        <v>2.95</v>
      </c>
      <c r="AB447" s="32">
        <v>31.9</v>
      </c>
      <c r="AC447" s="32">
        <v>58</v>
      </c>
      <c r="AD447" s="32">
        <v>2.34</v>
      </c>
      <c r="AE447" s="32">
        <v>1.7000000000000002</v>
      </c>
      <c r="AF447" s="32">
        <v>48.4</v>
      </c>
      <c r="AG447" s="32">
        <v>0.5</v>
      </c>
      <c r="AH447" s="32">
        <v>0.39000000000000018</v>
      </c>
      <c r="AI447" s="32">
        <v>6.44</v>
      </c>
      <c r="AJ447" s="32">
        <v>0.6100000000000001</v>
      </c>
      <c r="AK447" s="32">
        <v>0.26</v>
      </c>
      <c r="AL447" s="49">
        <v>2.2799999999999998</v>
      </c>
      <c r="AM447" s="4">
        <v>366.99999999999994</v>
      </c>
      <c r="AN447" s="4">
        <v>2.2000000000000002</v>
      </c>
      <c r="AO447" s="4">
        <v>17.7</v>
      </c>
      <c r="AP447" s="49">
        <v>1.78</v>
      </c>
      <c r="AQ447" s="4">
        <v>161</v>
      </c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  <c r="BS447" s="4"/>
      <c r="BT447" s="4"/>
      <c r="BU447" s="4"/>
      <c r="BV447" s="4"/>
      <c r="BW447" s="4"/>
      <c r="BX447" s="4"/>
      <c r="BY447" s="4"/>
      <c r="BZ447" s="4"/>
      <c r="CA447" s="4"/>
      <c r="CB447" s="4"/>
      <c r="CC447" s="4"/>
      <c r="CD447" s="4"/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1"/>
      <c r="DB447" s="1"/>
      <c r="DC447" s="1"/>
      <c r="DD447" s="1"/>
    </row>
    <row r="448" spans="1:108" x14ac:dyDescent="0.25">
      <c r="A448" s="1" t="s">
        <v>730</v>
      </c>
      <c r="B448" s="5" t="s">
        <v>523</v>
      </c>
      <c r="C448" t="s">
        <v>863</v>
      </c>
      <c r="D448" s="16" t="s">
        <v>727</v>
      </c>
      <c r="E448" s="11">
        <v>3</v>
      </c>
      <c r="F448" s="11">
        <v>4</v>
      </c>
      <c r="G448" s="9">
        <v>1</v>
      </c>
      <c r="H448" s="12">
        <v>479496</v>
      </c>
      <c r="I448" s="13">
        <v>5407365</v>
      </c>
      <c r="J448" s="14">
        <v>311.43127399999997</v>
      </c>
      <c r="K448" s="29">
        <v>44875</v>
      </c>
      <c r="L448" s="4">
        <v>224</v>
      </c>
      <c r="M448" s="4">
        <v>27.1</v>
      </c>
      <c r="N448" s="4">
        <v>18</v>
      </c>
      <c r="O448" s="32">
        <v>1.61</v>
      </c>
      <c r="P448" s="32">
        <v>3.84</v>
      </c>
      <c r="Q448" s="32">
        <v>2.4700000000000002</v>
      </c>
      <c r="R448" s="32">
        <v>0.85999999999999943</v>
      </c>
      <c r="S448" s="4">
        <v>20.2</v>
      </c>
      <c r="T448" s="32">
        <v>3.44</v>
      </c>
      <c r="U448" s="32">
        <v>3.38</v>
      </c>
      <c r="V448" s="32">
        <v>0.84</v>
      </c>
      <c r="W448" s="32">
        <v>13.4</v>
      </c>
      <c r="X448" s="32">
        <v>0.35</v>
      </c>
      <c r="Y448" s="32">
        <v>6.34</v>
      </c>
      <c r="Z448" s="4">
        <v>14.2</v>
      </c>
      <c r="AA448" s="32">
        <v>3.4</v>
      </c>
      <c r="AB448" s="32">
        <v>37.1</v>
      </c>
      <c r="AC448" s="32">
        <v>51.29999999999999</v>
      </c>
      <c r="AD448" s="32">
        <v>3.13</v>
      </c>
      <c r="AE448" s="32">
        <v>1.6</v>
      </c>
      <c r="AF448" s="32">
        <v>136.5</v>
      </c>
      <c r="AG448" s="32">
        <v>0.4</v>
      </c>
      <c r="AH448" s="32">
        <v>0.57000000000000017</v>
      </c>
      <c r="AI448" s="32">
        <v>4.6100000000000003</v>
      </c>
      <c r="AJ448" s="32">
        <v>0.5</v>
      </c>
      <c r="AK448" s="32">
        <v>0.37</v>
      </c>
      <c r="AL448" s="49">
        <v>1.34</v>
      </c>
      <c r="AM448" s="4">
        <v>301</v>
      </c>
      <c r="AN448" s="4">
        <v>4.3</v>
      </c>
      <c r="AO448" s="4">
        <v>26.4</v>
      </c>
      <c r="AP448" s="49">
        <v>2.68</v>
      </c>
      <c r="AQ448" s="4">
        <v>128</v>
      </c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4"/>
      <c r="CE448" s="4"/>
      <c r="CF448" s="4"/>
      <c r="CG448" s="4"/>
      <c r="CH448" s="4"/>
      <c r="CI448" s="4"/>
      <c r="CJ448" s="4"/>
      <c r="CK448" s="4"/>
      <c r="CL448" s="4"/>
      <c r="CM448" s="4"/>
      <c r="CN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1"/>
      <c r="DB448" s="1"/>
      <c r="DC448" s="1"/>
      <c r="DD448" s="1"/>
    </row>
    <row r="449" spans="1:108" x14ac:dyDescent="0.25">
      <c r="A449" s="1" t="s">
        <v>731</v>
      </c>
      <c r="B449" s="5" t="s">
        <v>523</v>
      </c>
      <c r="C449" t="s">
        <v>863</v>
      </c>
      <c r="D449" s="16" t="s">
        <v>732</v>
      </c>
      <c r="E449" s="11">
        <v>0</v>
      </c>
      <c r="F449" s="11">
        <v>1</v>
      </c>
      <c r="G449" s="9">
        <v>1</v>
      </c>
      <c r="H449" s="12">
        <v>479402</v>
      </c>
      <c r="I449" s="13">
        <v>5407179</v>
      </c>
      <c r="J449" s="14">
        <v>313.09243800000002</v>
      </c>
      <c r="K449" s="29">
        <v>44875</v>
      </c>
      <c r="L449" s="4">
        <v>139.5</v>
      </c>
      <c r="M449" s="4">
        <v>27.8</v>
      </c>
      <c r="N449" s="4">
        <v>147</v>
      </c>
      <c r="O449" s="32">
        <v>2.4700000000000002</v>
      </c>
      <c r="P449" s="32">
        <v>2.39</v>
      </c>
      <c r="Q449" s="32">
        <v>1.58</v>
      </c>
      <c r="R449" s="32">
        <v>0.4699999999999997</v>
      </c>
      <c r="S449" s="4">
        <v>36.799999999999997</v>
      </c>
      <c r="T449" s="32">
        <v>2.14</v>
      </c>
      <c r="U449" s="32">
        <v>8.44</v>
      </c>
      <c r="V449" s="32">
        <v>0.54</v>
      </c>
      <c r="W449" s="32">
        <v>11.1</v>
      </c>
      <c r="X449" s="32">
        <v>0.26</v>
      </c>
      <c r="Y449" s="32">
        <v>16.75</v>
      </c>
      <c r="Z449" s="4">
        <v>10.6</v>
      </c>
      <c r="AA449" s="32">
        <v>2.66</v>
      </c>
      <c r="AB449" s="32">
        <v>25.3</v>
      </c>
      <c r="AC449" s="32">
        <v>40.1</v>
      </c>
      <c r="AD449" s="32">
        <v>2.34</v>
      </c>
      <c r="AE449" s="32">
        <v>1.7000000000000002</v>
      </c>
      <c r="AF449" s="32">
        <v>30.9</v>
      </c>
      <c r="AG449" s="32">
        <v>1</v>
      </c>
      <c r="AH449" s="32">
        <v>0.36000000000000015</v>
      </c>
      <c r="AI449" s="32">
        <v>11.7</v>
      </c>
      <c r="AJ449" s="32">
        <v>1.0900000000000001</v>
      </c>
      <c r="AK449" s="32">
        <v>0.24</v>
      </c>
      <c r="AL449" s="49">
        <v>2.17</v>
      </c>
      <c r="AM449" s="4">
        <v>571</v>
      </c>
      <c r="AN449" s="4">
        <v>2.7</v>
      </c>
      <c r="AO449" s="4">
        <v>13.7</v>
      </c>
      <c r="AP449" s="49">
        <v>1.7</v>
      </c>
      <c r="AQ449" s="4">
        <v>324</v>
      </c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4"/>
      <c r="CE449" s="4"/>
      <c r="CF449" s="4"/>
      <c r="CG449" s="4"/>
      <c r="CH449" s="4"/>
      <c r="CI449" s="4"/>
      <c r="CJ449" s="4"/>
      <c r="CK449" s="4"/>
      <c r="CL449" s="4"/>
      <c r="CM449" s="4"/>
      <c r="CN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1"/>
      <c r="DB449" s="1"/>
      <c r="DC449" s="1"/>
      <c r="DD449" s="1"/>
    </row>
    <row r="450" spans="1:108" x14ac:dyDescent="0.25">
      <c r="A450" s="1" t="s">
        <v>733</v>
      </c>
      <c r="B450" s="5" t="s">
        <v>523</v>
      </c>
      <c r="C450" t="s">
        <v>863</v>
      </c>
      <c r="D450" s="16" t="s">
        <v>732</v>
      </c>
      <c r="E450" s="11">
        <v>1</v>
      </c>
      <c r="F450" s="11">
        <v>2</v>
      </c>
      <c r="G450" s="9">
        <v>1</v>
      </c>
      <c r="H450" s="12">
        <v>479402</v>
      </c>
      <c r="I450" s="13">
        <v>5407179</v>
      </c>
      <c r="J450" s="14">
        <v>313.09243800000002</v>
      </c>
      <c r="K450" s="29">
        <v>44875</v>
      </c>
      <c r="L450" s="4">
        <v>200</v>
      </c>
      <c r="M450" s="4">
        <v>29</v>
      </c>
      <c r="N450" s="4">
        <v>80</v>
      </c>
      <c r="O450" s="32">
        <v>2.81</v>
      </c>
      <c r="P450" s="32">
        <v>2.82</v>
      </c>
      <c r="Q450" s="32">
        <v>1.78</v>
      </c>
      <c r="R450" s="32">
        <v>0.6799999999999996</v>
      </c>
      <c r="S450" s="4">
        <v>27.2</v>
      </c>
      <c r="T450" s="32">
        <v>2.5</v>
      </c>
      <c r="U450" s="32">
        <v>6.02</v>
      </c>
      <c r="V450" s="32">
        <v>0.57999999999999996</v>
      </c>
      <c r="W450" s="32">
        <v>12.6</v>
      </c>
      <c r="X450" s="32">
        <v>0.28000000000000003</v>
      </c>
      <c r="Y450" s="32">
        <v>12</v>
      </c>
      <c r="Z450" s="4">
        <v>11.6</v>
      </c>
      <c r="AA450" s="32">
        <v>2.9</v>
      </c>
      <c r="AB450" s="32">
        <v>34.5</v>
      </c>
      <c r="AC450" s="32">
        <v>52.699999999999996</v>
      </c>
      <c r="AD450" s="32">
        <v>2.44</v>
      </c>
      <c r="AE450" s="32">
        <v>1.7000000000000002</v>
      </c>
      <c r="AF450" s="32">
        <v>59</v>
      </c>
      <c r="AG450" s="32">
        <v>0.8</v>
      </c>
      <c r="AH450" s="32">
        <v>0.44000000000000011</v>
      </c>
      <c r="AI450" s="32">
        <v>7.64</v>
      </c>
      <c r="AJ450" s="32">
        <v>0.82</v>
      </c>
      <c r="AK450" s="32">
        <v>0.28000000000000003</v>
      </c>
      <c r="AL450" s="49">
        <v>1.98</v>
      </c>
      <c r="AM450" s="4">
        <v>400</v>
      </c>
      <c r="AN450" s="4">
        <v>2.6</v>
      </c>
      <c r="AO450" s="4">
        <v>17</v>
      </c>
      <c r="AP450" s="49">
        <v>1.84</v>
      </c>
      <c r="AQ450" s="4">
        <v>232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1"/>
      <c r="DB450" s="1"/>
      <c r="DC450" s="1"/>
      <c r="DD450" s="1"/>
    </row>
    <row r="451" spans="1:108" x14ac:dyDescent="0.25">
      <c r="A451" s="1" t="s">
        <v>734</v>
      </c>
      <c r="B451" s="5" t="s">
        <v>523</v>
      </c>
      <c r="C451" t="s">
        <v>863</v>
      </c>
      <c r="D451" s="16" t="s">
        <v>735</v>
      </c>
      <c r="E451" s="11">
        <v>0</v>
      </c>
      <c r="F451" s="11">
        <v>1</v>
      </c>
      <c r="G451" s="9">
        <v>1</v>
      </c>
      <c r="H451" s="12">
        <v>479358</v>
      </c>
      <c r="I451" s="13">
        <v>5407237</v>
      </c>
      <c r="J451" s="14">
        <v>295.686554</v>
      </c>
      <c r="K451" s="29">
        <v>44875</v>
      </c>
      <c r="L451" s="4">
        <v>188.5</v>
      </c>
      <c r="M451" s="4">
        <v>25.4</v>
      </c>
      <c r="N451" s="4">
        <v>122</v>
      </c>
      <c r="O451" s="32">
        <v>2.08</v>
      </c>
      <c r="P451" s="32">
        <v>3.4</v>
      </c>
      <c r="Q451" s="32">
        <v>2.0699999999999998</v>
      </c>
      <c r="R451" s="32">
        <v>0.6799999999999996</v>
      </c>
      <c r="S451" s="4">
        <v>22.9</v>
      </c>
      <c r="T451" s="32">
        <v>2.82</v>
      </c>
      <c r="U451" s="32">
        <v>5.16</v>
      </c>
      <c r="V451" s="32">
        <v>0.71</v>
      </c>
      <c r="W451" s="32">
        <v>11.8</v>
      </c>
      <c r="X451" s="32">
        <v>0.28999999999999998</v>
      </c>
      <c r="Y451" s="32">
        <v>10.25</v>
      </c>
      <c r="Z451" s="4">
        <v>11.7</v>
      </c>
      <c r="AA451" s="32">
        <v>2.85</v>
      </c>
      <c r="AB451" s="32">
        <v>29.2</v>
      </c>
      <c r="AC451" s="32">
        <v>46.099999999999994</v>
      </c>
      <c r="AD451" s="32">
        <v>2.31</v>
      </c>
      <c r="AE451" s="32">
        <v>1.1000000000000001</v>
      </c>
      <c r="AF451" s="32">
        <v>85.5</v>
      </c>
      <c r="AG451" s="32">
        <v>0.7</v>
      </c>
      <c r="AH451" s="32">
        <v>0.48000000000000015</v>
      </c>
      <c r="AI451" s="32">
        <v>6.49</v>
      </c>
      <c r="AJ451" s="32">
        <v>0.71</v>
      </c>
      <c r="AK451" s="32">
        <v>0.31</v>
      </c>
      <c r="AL451" s="49">
        <v>1.7000000000000002</v>
      </c>
      <c r="AM451" s="4">
        <v>413</v>
      </c>
      <c r="AN451" s="4">
        <v>2.1</v>
      </c>
      <c r="AO451" s="4">
        <v>19.2</v>
      </c>
      <c r="AP451" s="49">
        <v>2</v>
      </c>
      <c r="AQ451" s="4">
        <v>202</v>
      </c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1"/>
      <c r="DB451" s="1"/>
      <c r="DC451" s="1"/>
      <c r="DD451" s="1"/>
    </row>
    <row r="452" spans="1:108" x14ac:dyDescent="0.25">
      <c r="A452" s="1" t="s">
        <v>736</v>
      </c>
      <c r="B452" s="5" t="s">
        <v>523</v>
      </c>
      <c r="C452" t="s">
        <v>863</v>
      </c>
      <c r="D452" s="16" t="s">
        <v>735</v>
      </c>
      <c r="E452" s="11">
        <v>1</v>
      </c>
      <c r="F452" s="11">
        <v>2</v>
      </c>
      <c r="G452" s="9">
        <v>1</v>
      </c>
      <c r="H452" s="12">
        <v>479358</v>
      </c>
      <c r="I452" s="13">
        <v>5407237</v>
      </c>
      <c r="J452" s="14">
        <v>295.686554</v>
      </c>
      <c r="K452" s="29">
        <v>44875</v>
      </c>
      <c r="L452" s="4">
        <v>163</v>
      </c>
      <c r="M452" s="4">
        <v>21.4</v>
      </c>
      <c r="N452" s="4">
        <v>97</v>
      </c>
      <c r="O452" s="32">
        <v>1.04</v>
      </c>
      <c r="P452" s="32">
        <v>3.32</v>
      </c>
      <c r="Q452" s="32">
        <v>2.13</v>
      </c>
      <c r="R452" s="32">
        <v>0.72999999999999954</v>
      </c>
      <c r="S452" s="4">
        <v>15.800000000000002</v>
      </c>
      <c r="T452" s="32">
        <v>2.99</v>
      </c>
      <c r="U452" s="32">
        <v>2.2999999999999998</v>
      </c>
      <c r="V452" s="32">
        <v>0.68</v>
      </c>
      <c r="W452" s="32">
        <v>9.6</v>
      </c>
      <c r="X452" s="32">
        <v>0.33</v>
      </c>
      <c r="Y452" s="32">
        <v>4.01</v>
      </c>
      <c r="Z452" s="4">
        <v>11.1</v>
      </c>
      <c r="AA452" s="32">
        <v>2.57</v>
      </c>
      <c r="AB452" s="32">
        <v>27.1</v>
      </c>
      <c r="AC452" s="32">
        <v>49.2</v>
      </c>
      <c r="AD452" s="32">
        <v>2.76</v>
      </c>
      <c r="AE452" s="32">
        <v>0.5</v>
      </c>
      <c r="AF452" s="32">
        <v>139.5</v>
      </c>
      <c r="AG452" s="32">
        <v>0.3</v>
      </c>
      <c r="AH452" s="32">
        <v>0.51000000000000023</v>
      </c>
      <c r="AI452" s="32">
        <v>2.96</v>
      </c>
      <c r="AJ452" s="32">
        <v>0.34999999999999992</v>
      </c>
      <c r="AK452" s="32">
        <v>0.32</v>
      </c>
      <c r="AL452" s="49">
        <v>0.81</v>
      </c>
      <c r="AM452" s="4">
        <v>274</v>
      </c>
      <c r="AN452" s="4">
        <v>4.7</v>
      </c>
      <c r="AO452" s="4">
        <v>20.9</v>
      </c>
      <c r="AP452" s="49">
        <v>2.2400000000000002</v>
      </c>
      <c r="AQ452" s="4">
        <v>85</v>
      </c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1"/>
      <c r="DB452" s="1"/>
      <c r="DC452" s="1"/>
      <c r="DD452" s="1"/>
    </row>
    <row r="453" spans="1:108" x14ac:dyDescent="0.25">
      <c r="A453" s="1" t="s">
        <v>737</v>
      </c>
      <c r="B453" s="5" t="s">
        <v>523</v>
      </c>
      <c r="C453" t="s">
        <v>864</v>
      </c>
      <c r="D453" s="16" t="s">
        <v>738</v>
      </c>
      <c r="E453" s="11">
        <v>1</v>
      </c>
      <c r="F453" s="11">
        <v>2</v>
      </c>
      <c r="G453" s="9">
        <v>1</v>
      </c>
      <c r="H453" s="12">
        <v>479355</v>
      </c>
      <c r="I453" s="13">
        <v>5407272</v>
      </c>
      <c r="J453" s="14">
        <v>308.70568800000001</v>
      </c>
      <c r="K453" s="29">
        <v>44893</v>
      </c>
      <c r="L453" s="4">
        <v>183</v>
      </c>
      <c r="M453" s="4">
        <v>136.5</v>
      </c>
      <c r="N453" s="4">
        <v>109.00000000000001</v>
      </c>
      <c r="O453" s="32">
        <v>1.66</v>
      </c>
      <c r="P453" s="32">
        <v>3.48</v>
      </c>
      <c r="Q453" s="32">
        <v>2.2799999999999998</v>
      </c>
      <c r="R453" s="32">
        <v>0.88999999999999946</v>
      </c>
      <c r="S453" s="4">
        <v>19.8</v>
      </c>
      <c r="T453" s="32">
        <v>3.31</v>
      </c>
      <c r="U453" s="32">
        <v>3.9199999999999995</v>
      </c>
      <c r="V453" s="32">
        <v>0.74</v>
      </c>
      <c r="W453" s="32">
        <v>12.4</v>
      </c>
      <c r="X453" s="32">
        <v>0.34</v>
      </c>
      <c r="Y453" s="32">
        <v>8.26</v>
      </c>
      <c r="Z453" s="4">
        <v>13</v>
      </c>
      <c r="AA453" s="32">
        <v>2.92</v>
      </c>
      <c r="AB453" s="32">
        <v>27.4</v>
      </c>
      <c r="AC453" s="32">
        <v>51.4</v>
      </c>
      <c r="AD453" s="32">
        <v>2.85</v>
      </c>
      <c r="AE453" s="32">
        <v>1.5</v>
      </c>
      <c r="AF453" s="32">
        <v>109</v>
      </c>
      <c r="AG453" s="32">
        <v>0.5</v>
      </c>
      <c r="AH453" s="32">
        <v>0.52000000000000024</v>
      </c>
      <c r="AI453" s="32">
        <v>5.0599999999999996</v>
      </c>
      <c r="AJ453" s="32">
        <v>0.57999999999999996</v>
      </c>
      <c r="AK453" s="32">
        <v>0.28999999999999998</v>
      </c>
      <c r="AL453" s="49">
        <v>1.3</v>
      </c>
      <c r="AM453" s="4">
        <v>315</v>
      </c>
      <c r="AN453" s="4">
        <v>7.2000000000000011</v>
      </c>
      <c r="AO453" s="4">
        <v>22.1</v>
      </c>
      <c r="AP453" s="49">
        <v>2.11</v>
      </c>
      <c r="AQ453" s="4">
        <v>148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1"/>
      <c r="DB453" s="1"/>
      <c r="DC453" s="1"/>
      <c r="DD453" s="1"/>
    </row>
    <row r="454" spans="1:108" x14ac:dyDescent="0.25">
      <c r="A454" s="1" t="s">
        <v>739</v>
      </c>
      <c r="B454" s="5" t="s">
        <v>523</v>
      </c>
      <c r="C454" t="s">
        <v>864</v>
      </c>
      <c r="D454" s="16" t="s">
        <v>738</v>
      </c>
      <c r="E454" s="11">
        <v>2</v>
      </c>
      <c r="F454" s="11">
        <v>3</v>
      </c>
      <c r="G454" s="9">
        <v>1</v>
      </c>
      <c r="H454" s="12">
        <v>479355</v>
      </c>
      <c r="I454" s="13">
        <v>5407272</v>
      </c>
      <c r="J454" s="14">
        <v>308.70568800000001</v>
      </c>
      <c r="K454" s="29">
        <v>44893</v>
      </c>
      <c r="L454" s="4">
        <v>247.99999999999997</v>
      </c>
      <c r="M454" s="4">
        <v>39.200000000000003</v>
      </c>
      <c r="N454" s="4">
        <v>74</v>
      </c>
      <c r="O454" s="32">
        <v>1.66</v>
      </c>
      <c r="P454" s="32">
        <v>4.68</v>
      </c>
      <c r="Q454" s="32">
        <v>3.1</v>
      </c>
      <c r="R454" s="32">
        <v>0.94999999999999929</v>
      </c>
      <c r="S454" s="4">
        <v>16.5</v>
      </c>
      <c r="T454" s="32">
        <v>4.2</v>
      </c>
      <c r="U454" s="32">
        <v>3.4599999999999995</v>
      </c>
      <c r="V454" s="32">
        <v>1.02</v>
      </c>
      <c r="W454" s="32">
        <v>15</v>
      </c>
      <c r="X454" s="32">
        <v>0.45</v>
      </c>
      <c r="Y454" s="32">
        <v>6.33</v>
      </c>
      <c r="Z454" s="4">
        <v>16.2</v>
      </c>
      <c r="AA454" s="32">
        <v>3.84</v>
      </c>
      <c r="AB454" s="32">
        <v>42.3</v>
      </c>
      <c r="AC454" s="32">
        <v>42.499999999999993</v>
      </c>
      <c r="AD454" s="32">
        <v>3.53</v>
      </c>
      <c r="AE454" s="32">
        <v>1.5</v>
      </c>
      <c r="AF454" s="32">
        <v>142.5</v>
      </c>
      <c r="AG454" s="32">
        <v>0.4</v>
      </c>
      <c r="AH454" s="32">
        <v>0.69000000000000017</v>
      </c>
      <c r="AI454" s="32">
        <v>4.92</v>
      </c>
      <c r="AJ454" s="32">
        <v>0.46</v>
      </c>
      <c r="AK454" s="32">
        <v>0.43</v>
      </c>
      <c r="AL454" s="49">
        <v>1.28</v>
      </c>
      <c r="AM454" s="4">
        <v>270</v>
      </c>
      <c r="AN454" s="4">
        <v>2.6</v>
      </c>
      <c r="AO454" s="4">
        <v>27.2</v>
      </c>
      <c r="AP454" s="49">
        <v>2.95</v>
      </c>
      <c r="AQ454" s="4">
        <v>136</v>
      </c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1"/>
      <c r="DB454" s="1"/>
      <c r="DC454" s="1"/>
      <c r="DD454" s="1"/>
    </row>
    <row r="455" spans="1:108" x14ac:dyDescent="0.25">
      <c r="A455" s="1" t="s">
        <v>740</v>
      </c>
      <c r="B455" s="5" t="s">
        <v>523</v>
      </c>
      <c r="C455" t="s">
        <v>864</v>
      </c>
      <c r="D455" s="16" t="s">
        <v>741</v>
      </c>
      <c r="E455" s="11">
        <v>1</v>
      </c>
      <c r="F455" s="11">
        <v>2</v>
      </c>
      <c r="G455" s="9">
        <v>1</v>
      </c>
      <c r="H455" s="12">
        <v>479253</v>
      </c>
      <c r="I455" s="13">
        <v>5407414</v>
      </c>
      <c r="J455" s="14">
        <v>303.68002300000001</v>
      </c>
      <c r="K455" s="29">
        <v>44893</v>
      </c>
      <c r="L455" s="4">
        <v>195</v>
      </c>
      <c r="M455" s="4">
        <v>50.9</v>
      </c>
      <c r="N455" s="4">
        <v>101</v>
      </c>
      <c r="O455" s="32">
        <v>2.65</v>
      </c>
      <c r="P455" s="32">
        <v>3.34</v>
      </c>
      <c r="Q455" s="32">
        <v>2.17</v>
      </c>
      <c r="R455" s="32">
        <v>0.64999999999999958</v>
      </c>
      <c r="S455" s="4">
        <v>23.9</v>
      </c>
      <c r="T455" s="32">
        <v>2.87</v>
      </c>
      <c r="U455" s="32">
        <v>3.84</v>
      </c>
      <c r="V455" s="32">
        <v>0.66</v>
      </c>
      <c r="W455" s="32">
        <v>15.1</v>
      </c>
      <c r="X455" s="32">
        <v>0.31</v>
      </c>
      <c r="Y455" s="32">
        <v>9.36</v>
      </c>
      <c r="Z455" s="4">
        <v>13.5</v>
      </c>
      <c r="AA455" s="32">
        <v>3.39</v>
      </c>
      <c r="AB455" s="32">
        <v>30.8</v>
      </c>
      <c r="AC455" s="32">
        <v>53.29999999999999</v>
      </c>
      <c r="AD455" s="32">
        <v>2.62</v>
      </c>
      <c r="AE455" s="32">
        <v>2.2000000000000002</v>
      </c>
      <c r="AF455" s="32">
        <v>77.2</v>
      </c>
      <c r="AG455" s="32">
        <v>0.6</v>
      </c>
      <c r="AH455" s="32">
        <v>0.54000000000000015</v>
      </c>
      <c r="AI455" s="32">
        <v>6.18</v>
      </c>
      <c r="AJ455" s="32">
        <v>0.65</v>
      </c>
      <c r="AK455" s="32">
        <v>0.32</v>
      </c>
      <c r="AL455" s="49">
        <v>1.73</v>
      </c>
      <c r="AM455" s="4">
        <v>340</v>
      </c>
      <c r="AN455" s="4">
        <v>5.8</v>
      </c>
      <c r="AO455" s="4">
        <v>21</v>
      </c>
      <c r="AP455" s="49">
        <v>2.09</v>
      </c>
      <c r="AQ455" s="4">
        <v>148</v>
      </c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1"/>
      <c r="DB455" s="1"/>
      <c r="DC455" s="1"/>
      <c r="DD455" s="1"/>
    </row>
    <row r="456" spans="1:108" x14ac:dyDescent="0.25">
      <c r="A456" s="1" t="s">
        <v>742</v>
      </c>
      <c r="B456" s="5" t="s">
        <v>523</v>
      </c>
      <c r="C456" t="s">
        <v>864</v>
      </c>
      <c r="D456" s="16" t="s">
        <v>741</v>
      </c>
      <c r="E456" s="11">
        <v>2</v>
      </c>
      <c r="F456" s="11">
        <v>3</v>
      </c>
      <c r="G456" s="9">
        <v>1</v>
      </c>
      <c r="H456" s="12">
        <v>479253</v>
      </c>
      <c r="I456" s="13">
        <v>5407414</v>
      </c>
      <c r="J456" s="14">
        <v>303.68002300000001</v>
      </c>
      <c r="K456" s="29">
        <v>44893</v>
      </c>
      <c r="L456" s="4">
        <v>254</v>
      </c>
      <c r="M456" s="4">
        <v>47.3</v>
      </c>
      <c r="N456" s="4">
        <v>52</v>
      </c>
      <c r="O456" s="32">
        <v>4.88</v>
      </c>
      <c r="P456" s="32">
        <v>3.09</v>
      </c>
      <c r="Q456" s="32">
        <v>2.02</v>
      </c>
      <c r="R456" s="32">
        <v>0.74999999999999956</v>
      </c>
      <c r="S456" s="4">
        <v>22.8</v>
      </c>
      <c r="T456" s="32">
        <v>2.98</v>
      </c>
      <c r="U456" s="32">
        <v>4.03</v>
      </c>
      <c r="V456" s="32">
        <v>0.68</v>
      </c>
      <c r="W456" s="32">
        <v>18</v>
      </c>
      <c r="X456" s="32">
        <v>0.28999999999999998</v>
      </c>
      <c r="Y456" s="32">
        <v>7.73</v>
      </c>
      <c r="Z456" s="4">
        <v>13.3</v>
      </c>
      <c r="AA456" s="32">
        <v>3.22</v>
      </c>
      <c r="AB456" s="32">
        <v>34.9</v>
      </c>
      <c r="AC456" s="32">
        <v>64</v>
      </c>
      <c r="AD456" s="32">
        <v>2.65</v>
      </c>
      <c r="AE456" s="32">
        <v>1.8</v>
      </c>
      <c r="AF456" s="32">
        <v>44.2</v>
      </c>
      <c r="AG456" s="32">
        <v>0.6</v>
      </c>
      <c r="AH456" s="32">
        <v>0.49000000000000016</v>
      </c>
      <c r="AI456" s="32">
        <v>6.9</v>
      </c>
      <c r="AJ456" s="32">
        <v>0.62</v>
      </c>
      <c r="AK456" s="32">
        <v>0.3</v>
      </c>
      <c r="AL456" s="49">
        <v>1.52</v>
      </c>
      <c r="AM456" s="4">
        <v>337</v>
      </c>
      <c r="AN456" s="4">
        <v>3.1</v>
      </c>
      <c r="AO456" s="4">
        <v>19</v>
      </c>
      <c r="AP456" s="49">
        <v>1.74</v>
      </c>
      <c r="AQ456" s="4">
        <v>154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1"/>
      <c r="DB456" s="1"/>
      <c r="DC456" s="1"/>
      <c r="DD456" s="1"/>
    </row>
    <row r="457" spans="1:108" x14ac:dyDescent="0.25">
      <c r="A457" s="1" t="s">
        <v>743</v>
      </c>
      <c r="B457" s="5" t="s">
        <v>523</v>
      </c>
      <c r="C457" t="s">
        <v>864</v>
      </c>
      <c r="D457" s="16" t="s">
        <v>741</v>
      </c>
      <c r="E457" s="11">
        <v>3</v>
      </c>
      <c r="F457" s="11">
        <v>4</v>
      </c>
      <c r="G457" s="9">
        <v>1</v>
      </c>
      <c r="H457" s="12">
        <v>479253</v>
      </c>
      <c r="I457" s="13">
        <v>5407414</v>
      </c>
      <c r="J457" s="14">
        <v>303.68002300000001</v>
      </c>
      <c r="K457" s="29">
        <v>44893</v>
      </c>
      <c r="L457" s="4">
        <v>291</v>
      </c>
      <c r="M457" s="4">
        <v>53.6</v>
      </c>
      <c r="N457" s="4">
        <v>53</v>
      </c>
      <c r="O457" s="32">
        <v>4.29</v>
      </c>
      <c r="P457" s="32">
        <v>3.69</v>
      </c>
      <c r="Q457" s="32">
        <v>2.1800000000000002</v>
      </c>
      <c r="R457" s="32">
        <v>0.84999999999999953</v>
      </c>
      <c r="S457" s="4">
        <v>25.4</v>
      </c>
      <c r="T457" s="32">
        <v>3.44</v>
      </c>
      <c r="U457" s="32">
        <v>4.54</v>
      </c>
      <c r="V457" s="32">
        <v>0.77</v>
      </c>
      <c r="W457" s="32">
        <v>20.100000000000001</v>
      </c>
      <c r="X457" s="32">
        <v>0.38</v>
      </c>
      <c r="Y457" s="32">
        <v>9.5299999999999994</v>
      </c>
      <c r="Z457" s="4">
        <v>15.8</v>
      </c>
      <c r="AA457" s="32">
        <v>3.91</v>
      </c>
      <c r="AB457" s="32">
        <v>35.200000000000003</v>
      </c>
      <c r="AC457" s="32">
        <v>64.2</v>
      </c>
      <c r="AD457" s="32">
        <v>2.99</v>
      </c>
      <c r="AE457" s="32">
        <v>1.8</v>
      </c>
      <c r="AF457" s="32">
        <v>43.2</v>
      </c>
      <c r="AG457" s="32">
        <v>0.6</v>
      </c>
      <c r="AH457" s="32">
        <v>0.58000000000000018</v>
      </c>
      <c r="AI457" s="32">
        <v>7.4000000000000012</v>
      </c>
      <c r="AJ457" s="32">
        <v>0.71</v>
      </c>
      <c r="AK457" s="32">
        <v>0.36</v>
      </c>
      <c r="AL457" s="49">
        <v>1.84</v>
      </c>
      <c r="AM457" s="4">
        <v>339</v>
      </c>
      <c r="AN457" s="4">
        <v>2.6</v>
      </c>
      <c r="AO457" s="4">
        <v>23</v>
      </c>
      <c r="AP457" s="49">
        <v>2.25</v>
      </c>
      <c r="AQ457" s="4">
        <v>181</v>
      </c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1"/>
      <c r="DB457" s="1"/>
      <c r="DC457" s="1"/>
      <c r="DD457" s="1"/>
    </row>
    <row r="458" spans="1:108" x14ac:dyDescent="0.25">
      <c r="A458" s="1" t="s">
        <v>744</v>
      </c>
      <c r="B458" s="5" t="s">
        <v>523</v>
      </c>
      <c r="C458" t="s">
        <v>864</v>
      </c>
      <c r="D458" s="16" t="s">
        <v>741</v>
      </c>
      <c r="E458" s="11">
        <v>4</v>
      </c>
      <c r="F458" s="11">
        <v>5</v>
      </c>
      <c r="G458" s="9">
        <v>1</v>
      </c>
      <c r="H458" s="12">
        <v>479253</v>
      </c>
      <c r="I458" s="13">
        <v>5407414</v>
      </c>
      <c r="J458" s="14">
        <v>303.68002300000001</v>
      </c>
      <c r="K458" s="29">
        <v>44893</v>
      </c>
      <c r="L458" s="4">
        <v>336</v>
      </c>
      <c r="M458" s="4">
        <v>101.5</v>
      </c>
      <c r="N458" s="4">
        <v>21</v>
      </c>
      <c r="O458" s="32">
        <v>2.41</v>
      </c>
      <c r="P458" s="32">
        <v>5.71</v>
      </c>
      <c r="Q458" s="32">
        <v>3.62</v>
      </c>
      <c r="R458" s="32">
        <v>1.419999999999999</v>
      </c>
      <c r="S458" s="4">
        <v>21.2</v>
      </c>
      <c r="T458" s="32">
        <v>5.58</v>
      </c>
      <c r="U458" s="32">
        <v>4.2</v>
      </c>
      <c r="V458" s="32">
        <v>1.24</v>
      </c>
      <c r="W458" s="32">
        <v>23.9</v>
      </c>
      <c r="X458" s="32">
        <v>0.65</v>
      </c>
      <c r="Y458" s="32">
        <v>8.32</v>
      </c>
      <c r="Z458" s="4">
        <v>21.7</v>
      </c>
      <c r="AA458" s="32">
        <v>5.5</v>
      </c>
      <c r="AB458" s="32">
        <v>44.9</v>
      </c>
      <c r="AC458" s="32">
        <v>62</v>
      </c>
      <c r="AD458" s="32">
        <v>4.4000000000000004</v>
      </c>
      <c r="AE458" s="32">
        <v>1.4</v>
      </c>
      <c r="AF458" s="32">
        <v>112.5</v>
      </c>
      <c r="AG458" s="32">
        <v>0.5</v>
      </c>
      <c r="AH458" s="32">
        <v>0.87000000000000033</v>
      </c>
      <c r="AI458" s="32">
        <v>6.25</v>
      </c>
      <c r="AJ458" s="32">
        <v>0.67</v>
      </c>
      <c r="AK458" s="32">
        <v>0.56999999999999995</v>
      </c>
      <c r="AL458" s="49">
        <v>1.63</v>
      </c>
      <c r="AM458" s="4">
        <v>381</v>
      </c>
      <c r="AN458" s="4">
        <v>2.7</v>
      </c>
      <c r="AO458" s="4">
        <v>37.9</v>
      </c>
      <c r="AP458" s="49">
        <v>3.84</v>
      </c>
      <c r="AQ458" s="4">
        <v>167</v>
      </c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1"/>
      <c r="DB458" s="1"/>
      <c r="DC458" s="1"/>
      <c r="DD458" s="1"/>
    </row>
    <row r="459" spans="1:108" x14ac:dyDescent="0.25">
      <c r="A459" s="1" t="s">
        <v>745</v>
      </c>
      <c r="B459" s="5" t="s">
        <v>523</v>
      </c>
      <c r="C459" t="s">
        <v>864</v>
      </c>
      <c r="D459" s="16" t="s">
        <v>746</v>
      </c>
      <c r="E459" s="11">
        <v>1</v>
      </c>
      <c r="F459" s="11">
        <v>2</v>
      </c>
      <c r="G459" s="9">
        <v>1</v>
      </c>
      <c r="H459" s="12">
        <v>479122</v>
      </c>
      <c r="I459" s="13">
        <v>5407417</v>
      </c>
      <c r="J459" s="14">
        <v>324.38433800000001</v>
      </c>
      <c r="K459" s="29">
        <v>44893</v>
      </c>
      <c r="L459" s="4">
        <v>288</v>
      </c>
      <c r="M459" s="4">
        <v>98</v>
      </c>
      <c r="N459" s="4">
        <v>39</v>
      </c>
      <c r="O459" s="32">
        <v>3.38</v>
      </c>
      <c r="P459" s="32">
        <v>4.84</v>
      </c>
      <c r="Q459" s="32">
        <v>2.9</v>
      </c>
      <c r="R459" s="32">
        <v>1.1399999999999992</v>
      </c>
      <c r="S459" s="4">
        <v>27.999999999999996</v>
      </c>
      <c r="T459" s="32">
        <v>4.34</v>
      </c>
      <c r="U459" s="32">
        <v>5.3</v>
      </c>
      <c r="V459" s="32">
        <v>0.95</v>
      </c>
      <c r="W459" s="32">
        <v>25.7</v>
      </c>
      <c r="X459" s="32">
        <v>0.48</v>
      </c>
      <c r="Y459" s="32">
        <v>10.65</v>
      </c>
      <c r="Z459" s="4">
        <v>21.8</v>
      </c>
      <c r="AA459" s="32">
        <v>5.43</v>
      </c>
      <c r="AB459" s="32">
        <v>42</v>
      </c>
      <c r="AC459" s="32">
        <v>68.3</v>
      </c>
      <c r="AD459" s="32">
        <v>3.9</v>
      </c>
      <c r="AE459" s="32">
        <v>2.4</v>
      </c>
      <c r="AF459" s="32">
        <v>46.6</v>
      </c>
      <c r="AG459" s="32">
        <v>0.7</v>
      </c>
      <c r="AH459" s="32">
        <v>0.67000000000000037</v>
      </c>
      <c r="AI459" s="32">
        <v>8.36</v>
      </c>
      <c r="AJ459" s="32">
        <v>0.73</v>
      </c>
      <c r="AK459" s="32">
        <v>0.43</v>
      </c>
      <c r="AL459" s="49">
        <v>2.33</v>
      </c>
      <c r="AM459" s="4">
        <v>432</v>
      </c>
      <c r="AN459" s="4">
        <v>2.6</v>
      </c>
      <c r="AO459" s="4">
        <v>28</v>
      </c>
      <c r="AP459" s="49">
        <v>2.7</v>
      </c>
      <c r="AQ459" s="4">
        <v>200.00000000000003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1"/>
      <c r="DB459" s="1"/>
      <c r="DC459" s="1"/>
      <c r="DD459" s="1"/>
    </row>
    <row r="460" spans="1:108" x14ac:dyDescent="0.25">
      <c r="A460" s="1" t="s">
        <v>747</v>
      </c>
      <c r="B460" s="5" t="s">
        <v>523</v>
      </c>
      <c r="C460" t="s">
        <v>864</v>
      </c>
      <c r="D460" s="16" t="s">
        <v>746</v>
      </c>
      <c r="E460" s="11">
        <v>2</v>
      </c>
      <c r="F460" s="11">
        <v>3</v>
      </c>
      <c r="G460" s="9">
        <v>1</v>
      </c>
      <c r="H460" s="12">
        <v>479122</v>
      </c>
      <c r="I460" s="13">
        <v>5407417</v>
      </c>
      <c r="J460" s="14">
        <v>324.38433800000001</v>
      </c>
      <c r="K460" s="29">
        <v>44893</v>
      </c>
      <c r="L460" s="4">
        <v>388</v>
      </c>
      <c r="M460" s="4">
        <v>119</v>
      </c>
      <c r="N460" s="4">
        <v>45</v>
      </c>
      <c r="O460" s="32">
        <v>2.4300000000000002</v>
      </c>
      <c r="P460" s="32">
        <v>4.6500000000000004</v>
      </c>
      <c r="Q460" s="32">
        <v>2.9</v>
      </c>
      <c r="R460" s="32">
        <v>1.3199999999999994</v>
      </c>
      <c r="S460" s="4">
        <v>26.500000000000004</v>
      </c>
      <c r="T460" s="32">
        <v>4.51</v>
      </c>
      <c r="U460" s="32">
        <v>5.78</v>
      </c>
      <c r="V460" s="32">
        <v>0.91</v>
      </c>
      <c r="W460" s="32">
        <v>25</v>
      </c>
      <c r="X460" s="32">
        <v>0.38</v>
      </c>
      <c r="Y460" s="32">
        <v>12.300000000000002</v>
      </c>
      <c r="Z460" s="4">
        <v>25.3</v>
      </c>
      <c r="AA460" s="32">
        <v>6.38</v>
      </c>
      <c r="AB460" s="32">
        <v>36.9</v>
      </c>
      <c r="AC460" s="32">
        <v>60.600000000000009</v>
      </c>
      <c r="AD460" s="32">
        <v>5.08</v>
      </c>
      <c r="AE460" s="32">
        <v>2.2000000000000002</v>
      </c>
      <c r="AF460" s="32">
        <v>27.6</v>
      </c>
      <c r="AG460" s="32">
        <v>0.8</v>
      </c>
      <c r="AH460" s="32">
        <v>0.72000000000000031</v>
      </c>
      <c r="AI460" s="32">
        <v>8.8699999999999992</v>
      </c>
      <c r="AJ460" s="32">
        <v>0.8600000000000001</v>
      </c>
      <c r="AK460" s="32">
        <v>0.43</v>
      </c>
      <c r="AL460" s="49">
        <v>2.21</v>
      </c>
      <c r="AM460" s="4">
        <v>439</v>
      </c>
      <c r="AN460" s="4">
        <v>2.8</v>
      </c>
      <c r="AO460" s="4">
        <v>25.1</v>
      </c>
      <c r="AP460" s="49">
        <v>2.57</v>
      </c>
      <c r="AQ460" s="4">
        <v>233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1"/>
      <c r="DB460" s="1"/>
      <c r="DC460" s="1"/>
      <c r="DD460" s="1"/>
    </row>
    <row r="461" spans="1:108" x14ac:dyDescent="0.25">
      <c r="A461" s="1" t="s">
        <v>748</v>
      </c>
      <c r="B461" s="5" t="s">
        <v>523</v>
      </c>
      <c r="C461" t="s">
        <v>864</v>
      </c>
      <c r="D461" s="16" t="s">
        <v>746</v>
      </c>
      <c r="E461" s="11">
        <v>3</v>
      </c>
      <c r="F461" s="11">
        <v>4</v>
      </c>
      <c r="G461" s="9">
        <v>1</v>
      </c>
      <c r="H461" s="12">
        <v>479122</v>
      </c>
      <c r="I461" s="13">
        <v>5407417</v>
      </c>
      <c r="J461" s="14">
        <v>324.38433800000001</v>
      </c>
      <c r="K461" s="29">
        <v>44893</v>
      </c>
      <c r="L461" s="4">
        <v>818</v>
      </c>
      <c r="M461" s="4">
        <v>149.5</v>
      </c>
      <c r="N461" s="4">
        <v>24</v>
      </c>
      <c r="O461" s="32">
        <v>2.98</v>
      </c>
      <c r="P461" s="32">
        <v>10.6</v>
      </c>
      <c r="Q461" s="32">
        <v>6.16</v>
      </c>
      <c r="R461" s="32">
        <v>3.3399999999999981</v>
      </c>
      <c r="S461" s="4">
        <v>27.999999999999996</v>
      </c>
      <c r="T461" s="32">
        <v>10.35</v>
      </c>
      <c r="U461" s="32">
        <v>4.99</v>
      </c>
      <c r="V461" s="32">
        <v>1.92</v>
      </c>
      <c r="W461" s="32">
        <v>45.9</v>
      </c>
      <c r="X461" s="32">
        <v>0.76</v>
      </c>
      <c r="Y461" s="32">
        <v>10.25</v>
      </c>
      <c r="Z461" s="4">
        <v>52.7</v>
      </c>
      <c r="AA461" s="32">
        <v>12.45</v>
      </c>
      <c r="AB461" s="32">
        <v>45.5</v>
      </c>
      <c r="AC461" s="32">
        <v>68.7</v>
      </c>
      <c r="AD461" s="32">
        <v>11</v>
      </c>
      <c r="AE461" s="32">
        <v>1.5</v>
      </c>
      <c r="AF461" s="32">
        <v>26.4</v>
      </c>
      <c r="AG461" s="32">
        <v>0.6</v>
      </c>
      <c r="AH461" s="32">
        <v>1.7000000000000006</v>
      </c>
      <c r="AI461" s="32">
        <v>8.2200000000000006</v>
      </c>
      <c r="AJ461" s="32">
        <v>0.74</v>
      </c>
      <c r="AK461" s="32">
        <v>0.82</v>
      </c>
      <c r="AL461" s="49">
        <v>2.5299999999999998</v>
      </c>
      <c r="AM461" s="4">
        <v>492</v>
      </c>
      <c r="AN461" s="4">
        <v>2.1</v>
      </c>
      <c r="AO461" s="4">
        <v>50.5</v>
      </c>
      <c r="AP461" s="49">
        <v>5.72</v>
      </c>
      <c r="AQ461" s="4">
        <v>200.00000000000003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1"/>
      <c r="DB461" s="1"/>
      <c r="DC461" s="1"/>
      <c r="DD461" s="1"/>
    </row>
    <row r="462" spans="1:108" x14ac:dyDescent="0.25">
      <c r="A462" s="1" t="s">
        <v>749</v>
      </c>
      <c r="B462" s="5" t="s">
        <v>523</v>
      </c>
      <c r="C462" t="s">
        <v>864</v>
      </c>
      <c r="D462" s="16" t="s">
        <v>746</v>
      </c>
      <c r="E462" s="11">
        <v>4</v>
      </c>
      <c r="F462" s="11">
        <v>5</v>
      </c>
      <c r="G462" s="9">
        <v>1</v>
      </c>
      <c r="H462" s="12">
        <v>479122</v>
      </c>
      <c r="I462" s="13">
        <v>5407417</v>
      </c>
      <c r="J462" s="14">
        <v>324.38433800000001</v>
      </c>
      <c r="K462" s="29">
        <v>44893</v>
      </c>
      <c r="L462" s="4">
        <v>535</v>
      </c>
      <c r="M462" s="4">
        <v>64.2</v>
      </c>
      <c r="N462" s="4">
        <v>17</v>
      </c>
      <c r="O462" s="32">
        <v>2.58</v>
      </c>
      <c r="P462" s="32">
        <v>11.35</v>
      </c>
      <c r="Q462" s="32">
        <v>6.01</v>
      </c>
      <c r="R462" s="32">
        <v>3.0999999999999983</v>
      </c>
      <c r="S462" s="4">
        <v>25.500000000000004</v>
      </c>
      <c r="T462" s="32">
        <v>11.05</v>
      </c>
      <c r="U462" s="32">
        <v>4.5599999999999996</v>
      </c>
      <c r="V462" s="32">
        <v>2.12</v>
      </c>
      <c r="W462" s="32">
        <v>39.200000000000003</v>
      </c>
      <c r="X462" s="32">
        <v>0.84</v>
      </c>
      <c r="Y462" s="32">
        <v>9.31</v>
      </c>
      <c r="Z462" s="4">
        <v>48.2</v>
      </c>
      <c r="AA462" s="32">
        <v>11.4</v>
      </c>
      <c r="AB462" s="32">
        <v>53.5</v>
      </c>
      <c r="AC462" s="32">
        <v>63.7</v>
      </c>
      <c r="AD462" s="32">
        <v>11.55</v>
      </c>
      <c r="AE462" s="32">
        <v>2</v>
      </c>
      <c r="AF462" s="32">
        <v>27.3</v>
      </c>
      <c r="AG462" s="32">
        <v>0.6</v>
      </c>
      <c r="AH462" s="32">
        <v>1.7200000000000004</v>
      </c>
      <c r="AI462" s="32">
        <v>6.75</v>
      </c>
      <c r="AJ462" s="32">
        <v>0.77</v>
      </c>
      <c r="AK462" s="32">
        <v>0.91</v>
      </c>
      <c r="AL462" s="49">
        <v>1.8500000000000003</v>
      </c>
      <c r="AM462" s="4">
        <v>467</v>
      </c>
      <c r="AN462" s="4">
        <v>1.9</v>
      </c>
      <c r="AO462" s="4">
        <v>49.8</v>
      </c>
      <c r="AP462" s="49">
        <v>5.97</v>
      </c>
      <c r="AQ462" s="4">
        <v>169</v>
      </c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1"/>
      <c r="DB462" s="1"/>
      <c r="DC462" s="1"/>
      <c r="DD462" s="1"/>
    </row>
    <row r="463" spans="1:108" x14ac:dyDescent="0.25">
      <c r="A463" s="1" t="s">
        <v>750</v>
      </c>
      <c r="B463" s="5" t="s">
        <v>523</v>
      </c>
      <c r="C463" t="s">
        <v>864</v>
      </c>
      <c r="D463" s="16" t="s">
        <v>746</v>
      </c>
      <c r="E463" s="11">
        <v>5</v>
      </c>
      <c r="F463" s="11">
        <v>6</v>
      </c>
      <c r="G463" s="9">
        <v>1</v>
      </c>
      <c r="H463" s="12">
        <v>479122</v>
      </c>
      <c r="I463" s="13">
        <v>5407417</v>
      </c>
      <c r="J463" s="14">
        <v>324.38433800000001</v>
      </c>
      <c r="K463" s="29">
        <v>44893</v>
      </c>
      <c r="L463" s="4">
        <v>474.99999999999994</v>
      </c>
      <c r="M463" s="4">
        <v>57.7</v>
      </c>
      <c r="N463" s="4">
        <v>28.999999999999996</v>
      </c>
      <c r="O463" s="32">
        <v>2.8</v>
      </c>
      <c r="P463" s="32">
        <v>11</v>
      </c>
      <c r="Q463" s="32">
        <v>6.89</v>
      </c>
      <c r="R463" s="32">
        <v>2.9799999999999982</v>
      </c>
      <c r="S463" s="4">
        <v>25.299999999999997</v>
      </c>
      <c r="T463" s="32">
        <v>10.85</v>
      </c>
      <c r="U463" s="32">
        <v>5</v>
      </c>
      <c r="V463" s="32">
        <v>2.1</v>
      </c>
      <c r="W463" s="32">
        <v>39.1</v>
      </c>
      <c r="X463" s="32">
        <v>0.95</v>
      </c>
      <c r="Y463" s="32">
        <v>10.3</v>
      </c>
      <c r="Z463" s="4">
        <v>45.4</v>
      </c>
      <c r="AA463" s="32">
        <v>10.8</v>
      </c>
      <c r="AB463" s="32">
        <v>51.5</v>
      </c>
      <c r="AC463" s="32">
        <v>66.2</v>
      </c>
      <c r="AD463" s="32">
        <v>10.25</v>
      </c>
      <c r="AE463" s="32">
        <v>2.6</v>
      </c>
      <c r="AF463" s="32">
        <v>37.5</v>
      </c>
      <c r="AG463" s="32">
        <v>0.6</v>
      </c>
      <c r="AH463" s="32">
        <v>1.6200000000000008</v>
      </c>
      <c r="AI463" s="32">
        <v>7.63</v>
      </c>
      <c r="AJ463" s="32">
        <v>0.77</v>
      </c>
      <c r="AK463" s="32">
        <v>0.88</v>
      </c>
      <c r="AL463" s="49">
        <v>2.1</v>
      </c>
      <c r="AM463" s="4">
        <v>493</v>
      </c>
      <c r="AN463" s="4">
        <v>2.5</v>
      </c>
      <c r="AO463" s="4">
        <v>52.7</v>
      </c>
      <c r="AP463" s="49">
        <v>6.08</v>
      </c>
      <c r="AQ463" s="4">
        <v>194</v>
      </c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1"/>
      <c r="DB463" s="1"/>
      <c r="DC463" s="1"/>
      <c r="DD463" s="1"/>
    </row>
    <row r="464" spans="1:108" x14ac:dyDescent="0.25">
      <c r="A464" s="1" t="s">
        <v>751</v>
      </c>
      <c r="B464" s="5" t="s">
        <v>523</v>
      </c>
      <c r="C464" t="s">
        <v>864</v>
      </c>
      <c r="D464" s="16" t="s">
        <v>752</v>
      </c>
      <c r="E464" s="11">
        <v>1</v>
      </c>
      <c r="F464" s="11">
        <v>2</v>
      </c>
      <c r="G464" s="9">
        <v>1</v>
      </c>
      <c r="H464" s="12">
        <v>479004</v>
      </c>
      <c r="I464" s="13">
        <v>5407641</v>
      </c>
      <c r="J464" s="14">
        <v>299.04385400000001</v>
      </c>
      <c r="K464" s="29">
        <v>44893</v>
      </c>
      <c r="L464" s="4">
        <v>317</v>
      </c>
      <c r="M464" s="4">
        <v>73.400000000000006</v>
      </c>
      <c r="N464" s="4">
        <v>187</v>
      </c>
      <c r="O464" s="32">
        <v>2.33</v>
      </c>
      <c r="P464" s="32">
        <v>8.89</v>
      </c>
      <c r="Q464" s="32">
        <v>5.12</v>
      </c>
      <c r="R464" s="32">
        <v>2.5999999999999983</v>
      </c>
      <c r="S464" s="4">
        <v>32.700000000000003</v>
      </c>
      <c r="T464" s="32">
        <v>8.6999999999999993</v>
      </c>
      <c r="U464" s="32">
        <v>5.96</v>
      </c>
      <c r="V464" s="32">
        <v>1.69</v>
      </c>
      <c r="W464" s="32">
        <v>33.799999999999997</v>
      </c>
      <c r="X464" s="32">
        <v>0.67</v>
      </c>
      <c r="Y464" s="32">
        <v>14.35</v>
      </c>
      <c r="Z464" s="4">
        <v>37.299999999999997</v>
      </c>
      <c r="AA464" s="32">
        <v>9.08</v>
      </c>
      <c r="AB464" s="32">
        <v>38.700000000000003</v>
      </c>
      <c r="AC464" s="32">
        <v>68.900000000000006</v>
      </c>
      <c r="AD464" s="32">
        <v>8.49</v>
      </c>
      <c r="AE464" s="32">
        <v>2.2000000000000002</v>
      </c>
      <c r="AF464" s="32">
        <v>25</v>
      </c>
      <c r="AG464" s="32">
        <v>1</v>
      </c>
      <c r="AH464" s="32">
        <v>1.3900000000000006</v>
      </c>
      <c r="AI464" s="32">
        <v>10.1</v>
      </c>
      <c r="AJ464" s="32">
        <v>1.01</v>
      </c>
      <c r="AK464" s="32">
        <v>0.7</v>
      </c>
      <c r="AL464" s="49">
        <v>2.57</v>
      </c>
      <c r="AM464" s="4">
        <v>533</v>
      </c>
      <c r="AN464" s="4">
        <v>2.2999999999999998</v>
      </c>
      <c r="AO464" s="4">
        <v>42</v>
      </c>
      <c r="AP464" s="49">
        <v>4.53</v>
      </c>
      <c r="AQ464" s="4">
        <v>241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1"/>
      <c r="DB464" s="1"/>
      <c r="DC464" s="1"/>
      <c r="DD464" s="1"/>
    </row>
    <row r="465" spans="1:108" x14ac:dyDescent="0.25">
      <c r="A465" s="1" t="s">
        <v>753</v>
      </c>
      <c r="B465" s="5" t="s">
        <v>523</v>
      </c>
      <c r="C465" t="s">
        <v>864</v>
      </c>
      <c r="D465" s="16" t="s">
        <v>752</v>
      </c>
      <c r="E465" s="11">
        <v>2</v>
      </c>
      <c r="F465" s="11">
        <v>3</v>
      </c>
      <c r="G465" s="9">
        <v>1</v>
      </c>
      <c r="H465" s="12">
        <v>479004</v>
      </c>
      <c r="I465" s="13">
        <v>5407641</v>
      </c>
      <c r="J465" s="14">
        <v>299.04385400000001</v>
      </c>
      <c r="K465" s="29">
        <v>44893</v>
      </c>
      <c r="L465" s="4">
        <v>452</v>
      </c>
      <c r="M465" s="4">
        <v>41.6</v>
      </c>
      <c r="N465" s="4">
        <v>61</v>
      </c>
      <c r="O465" s="32">
        <v>3.04</v>
      </c>
      <c r="P465" s="32">
        <v>7.09</v>
      </c>
      <c r="Q465" s="32">
        <v>4.3</v>
      </c>
      <c r="R465" s="32">
        <v>1.9799999999999989</v>
      </c>
      <c r="S465" s="4">
        <v>27.8</v>
      </c>
      <c r="T465" s="32">
        <v>7.16</v>
      </c>
      <c r="U465" s="32">
        <v>6.33</v>
      </c>
      <c r="V465" s="32">
        <v>1.4</v>
      </c>
      <c r="W465" s="32">
        <v>31.6</v>
      </c>
      <c r="X465" s="32">
        <v>0.57999999999999996</v>
      </c>
      <c r="Y465" s="32">
        <v>13.15</v>
      </c>
      <c r="Z465" s="4">
        <v>31.3</v>
      </c>
      <c r="AA465" s="32">
        <v>8.48</v>
      </c>
      <c r="AB465" s="32">
        <v>57.1</v>
      </c>
      <c r="AC465" s="32">
        <v>72.400000000000006</v>
      </c>
      <c r="AD465" s="32">
        <v>7.25</v>
      </c>
      <c r="AE465" s="32">
        <v>2.2999999999999998</v>
      </c>
      <c r="AF465" s="32">
        <v>28.8</v>
      </c>
      <c r="AG465" s="32">
        <v>0.8</v>
      </c>
      <c r="AH465" s="32">
        <v>1.0800000000000003</v>
      </c>
      <c r="AI465" s="32">
        <v>10.4</v>
      </c>
      <c r="AJ465" s="32">
        <v>0.99</v>
      </c>
      <c r="AK465" s="32">
        <v>0.56000000000000005</v>
      </c>
      <c r="AL465" s="49">
        <v>2.2999999999999998</v>
      </c>
      <c r="AM465" s="4">
        <v>438</v>
      </c>
      <c r="AN465" s="4">
        <v>2.1</v>
      </c>
      <c r="AO465" s="4">
        <v>37</v>
      </c>
      <c r="AP465" s="49">
        <v>3.62</v>
      </c>
      <c r="AQ465" s="4">
        <v>242</v>
      </c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1"/>
      <c r="DB465" s="1"/>
      <c r="DC465" s="1"/>
      <c r="DD465" s="1"/>
    </row>
    <row r="466" spans="1:108" x14ac:dyDescent="0.25">
      <c r="A466" s="1" t="s">
        <v>754</v>
      </c>
      <c r="B466" s="5" t="s">
        <v>523</v>
      </c>
      <c r="C466" t="s">
        <v>864</v>
      </c>
      <c r="D466" s="16" t="s">
        <v>752</v>
      </c>
      <c r="E466" s="11">
        <v>3</v>
      </c>
      <c r="F466" s="11">
        <v>4</v>
      </c>
      <c r="G466" s="9">
        <v>1</v>
      </c>
      <c r="H466" s="12">
        <v>479004</v>
      </c>
      <c r="I466" s="13">
        <v>5407641</v>
      </c>
      <c r="J466" s="14">
        <v>299.04385400000001</v>
      </c>
      <c r="K466" s="29">
        <v>44893</v>
      </c>
      <c r="L466" s="4">
        <v>299</v>
      </c>
      <c r="M466" s="4">
        <v>35</v>
      </c>
      <c r="N466" s="4">
        <v>13</v>
      </c>
      <c r="O466" s="32">
        <v>1.45</v>
      </c>
      <c r="P466" s="32">
        <v>7.25</v>
      </c>
      <c r="Q466" s="32">
        <v>4.34</v>
      </c>
      <c r="R466" s="32">
        <v>1.389999999999999</v>
      </c>
      <c r="S466" s="4">
        <v>17.8</v>
      </c>
      <c r="T466" s="32">
        <v>6.63</v>
      </c>
      <c r="U466" s="32">
        <v>3.09</v>
      </c>
      <c r="V466" s="32">
        <v>1.54</v>
      </c>
      <c r="W466" s="32">
        <v>22.2</v>
      </c>
      <c r="X466" s="32">
        <v>0.59</v>
      </c>
      <c r="Y466" s="32">
        <v>5.53</v>
      </c>
      <c r="Z466" s="4">
        <v>22.4</v>
      </c>
      <c r="AA466" s="32">
        <v>5.07</v>
      </c>
      <c r="AB466" s="32">
        <v>49.7</v>
      </c>
      <c r="AC466" s="32">
        <v>48.3</v>
      </c>
      <c r="AD466" s="32">
        <v>5.28</v>
      </c>
      <c r="AE466" s="32">
        <v>1.3</v>
      </c>
      <c r="AF466" s="32">
        <v>170.5</v>
      </c>
      <c r="AG466" s="32">
        <v>0.3</v>
      </c>
      <c r="AH466" s="32">
        <v>1.1400000000000003</v>
      </c>
      <c r="AI466" s="32">
        <v>4.93</v>
      </c>
      <c r="AJ466" s="32">
        <v>0.45</v>
      </c>
      <c r="AK466" s="32">
        <v>0.68</v>
      </c>
      <c r="AL466" s="49">
        <v>1.27</v>
      </c>
      <c r="AM466" s="4">
        <v>293</v>
      </c>
      <c r="AN466" s="4">
        <v>1.5</v>
      </c>
      <c r="AO466" s="4">
        <v>54.1</v>
      </c>
      <c r="AP466" s="49">
        <v>3.8</v>
      </c>
      <c r="AQ466" s="4">
        <v>125.99999999999999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/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1"/>
      <c r="DB466" s="1"/>
      <c r="DC466" s="1"/>
      <c r="DD466" s="1"/>
    </row>
    <row r="467" spans="1:108" x14ac:dyDescent="0.25">
      <c r="A467" s="1" t="s">
        <v>755</v>
      </c>
      <c r="B467" s="5" t="s">
        <v>523</v>
      </c>
      <c r="C467" t="s">
        <v>864</v>
      </c>
      <c r="D467" s="16" t="s">
        <v>756</v>
      </c>
      <c r="E467" s="11">
        <v>1</v>
      </c>
      <c r="F467" s="11">
        <v>2</v>
      </c>
      <c r="G467" s="9">
        <v>1</v>
      </c>
      <c r="H467" s="12">
        <v>478964</v>
      </c>
      <c r="I467" s="13">
        <v>5407787</v>
      </c>
      <c r="J467" s="14">
        <v>293.310272</v>
      </c>
      <c r="K467" s="29">
        <v>44893</v>
      </c>
      <c r="L467" s="4">
        <v>268</v>
      </c>
      <c r="M467" s="4">
        <v>37.200000000000003</v>
      </c>
      <c r="N467" s="4">
        <v>120</v>
      </c>
      <c r="O467" s="32">
        <v>2.5299999999999998</v>
      </c>
      <c r="P467" s="32">
        <v>5.53</v>
      </c>
      <c r="Q467" s="32">
        <v>3.71</v>
      </c>
      <c r="R467" s="32">
        <v>1.2799999999999994</v>
      </c>
      <c r="S467" s="4">
        <v>26.3</v>
      </c>
      <c r="T467" s="32">
        <v>5.8</v>
      </c>
      <c r="U467" s="32">
        <v>5.27</v>
      </c>
      <c r="V467" s="32">
        <v>1.1000000000000001</v>
      </c>
      <c r="W467" s="32">
        <v>22</v>
      </c>
      <c r="X467" s="32">
        <v>0.38</v>
      </c>
      <c r="Y467" s="32">
        <v>11.05</v>
      </c>
      <c r="Z467" s="4">
        <v>22.1</v>
      </c>
      <c r="AA467" s="32">
        <v>5.21</v>
      </c>
      <c r="AB467" s="32">
        <v>34.5</v>
      </c>
      <c r="AC467" s="32">
        <v>50.9</v>
      </c>
      <c r="AD467" s="32">
        <v>5.01</v>
      </c>
      <c r="AE467" s="32">
        <v>2.2000000000000002</v>
      </c>
      <c r="AF467" s="32">
        <v>75.2</v>
      </c>
      <c r="AG467" s="32">
        <v>0.8</v>
      </c>
      <c r="AH467" s="32">
        <v>0.87000000000000033</v>
      </c>
      <c r="AI467" s="32">
        <v>8.33</v>
      </c>
      <c r="AJ467" s="32">
        <v>0.74</v>
      </c>
      <c r="AK467" s="32">
        <v>0.53</v>
      </c>
      <c r="AL467" s="49">
        <v>2.5</v>
      </c>
      <c r="AM467" s="4">
        <v>401</v>
      </c>
      <c r="AN467" s="4">
        <v>3.5000000000000004</v>
      </c>
      <c r="AO467" s="4">
        <v>31.9</v>
      </c>
      <c r="AP467" s="49">
        <v>3.24</v>
      </c>
      <c r="AQ467" s="4">
        <v>205.99999999999997</v>
      </c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/>
      <c r="CK467" s="4"/>
      <c r="CL467" s="4"/>
      <c r="CM467" s="4"/>
      <c r="CN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1"/>
      <c r="DB467" s="1"/>
      <c r="DC467" s="1"/>
      <c r="DD467" s="1"/>
    </row>
    <row r="468" spans="1:108" x14ac:dyDescent="0.25">
      <c r="A468" s="1" t="s">
        <v>757</v>
      </c>
      <c r="B468" s="5" t="s">
        <v>523</v>
      </c>
      <c r="C468" t="s">
        <v>864</v>
      </c>
      <c r="D468" s="16" t="s">
        <v>756</v>
      </c>
      <c r="E468" s="11">
        <v>2</v>
      </c>
      <c r="F468" s="11">
        <v>3</v>
      </c>
      <c r="G468" s="9">
        <v>1</v>
      </c>
      <c r="H468" s="12">
        <v>478964</v>
      </c>
      <c r="I468" s="13">
        <v>5407787</v>
      </c>
      <c r="J468" s="14">
        <v>293.310272</v>
      </c>
      <c r="K468" s="29">
        <v>44893</v>
      </c>
      <c r="L468" s="4">
        <v>243.99999999999997</v>
      </c>
      <c r="M468" s="4">
        <v>35</v>
      </c>
      <c r="N468" s="4">
        <v>102</v>
      </c>
      <c r="O468" s="32">
        <v>2.08</v>
      </c>
      <c r="P468" s="32">
        <v>5.07</v>
      </c>
      <c r="Q468" s="32">
        <v>3.33</v>
      </c>
      <c r="R468" s="32">
        <v>1.3499999999999994</v>
      </c>
      <c r="S468" s="4">
        <v>21</v>
      </c>
      <c r="T468" s="32">
        <v>5.0999999999999996</v>
      </c>
      <c r="U468" s="32">
        <v>4.12</v>
      </c>
      <c r="V468" s="32">
        <v>1.08</v>
      </c>
      <c r="W468" s="32">
        <v>19.8</v>
      </c>
      <c r="X468" s="32">
        <v>0.45</v>
      </c>
      <c r="Y468" s="32">
        <v>8.44</v>
      </c>
      <c r="Z468" s="4">
        <v>19.8</v>
      </c>
      <c r="AA468" s="32">
        <v>4.6900000000000004</v>
      </c>
      <c r="AB468" s="32">
        <v>36.200000000000003</v>
      </c>
      <c r="AC468" s="32">
        <v>46.9</v>
      </c>
      <c r="AD468" s="32">
        <v>4.59</v>
      </c>
      <c r="AE468" s="32">
        <v>0.9</v>
      </c>
      <c r="AF468" s="32">
        <v>111.00000000000001</v>
      </c>
      <c r="AG468" s="32">
        <v>0.6</v>
      </c>
      <c r="AH468" s="32">
        <v>0.81000000000000039</v>
      </c>
      <c r="AI468" s="32">
        <v>6.14</v>
      </c>
      <c r="AJ468" s="32">
        <v>0.6100000000000001</v>
      </c>
      <c r="AK468" s="32">
        <v>0.47</v>
      </c>
      <c r="AL468" s="49">
        <v>1.52</v>
      </c>
      <c r="AM468" s="4">
        <v>324.00000000000006</v>
      </c>
      <c r="AN468" s="4">
        <v>4.5999999999999996</v>
      </c>
      <c r="AO468" s="4">
        <v>31.2</v>
      </c>
      <c r="AP468" s="49">
        <v>3</v>
      </c>
      <c r="AQ468" s="4">
        <v>166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/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1"/>
      <c r="DB468" s="1"/>
      <c r="DC468" s="1"/>
      <c r="DD468" s="1"/>
    </row>
    <row r="469" spans="1:108" x14ac:dyDescent="0.25">
      <c r="A469" s="1" t="s">
        <v>758</v>
      </c>
      <c r="B469" s="5" t="s">
        <v>523</v>
      </c>
      <c r="C469" t="s">
        <v>864</v>
      </c>
      <c r="D469" s="16" t="s">
        <v>759</v>
      </c>
      <c r="E469" s="11">
        <v>1</v>
      </c>
      <c r="F469" s="11">
        <v>2</v>
      </c>
      <c r="G469" s="9">
        <v>1</v>
      </c>
      <c r="H469" s="12">
        <v>479092</v>
      </c>
      <c r="I469" s="13">
        <v>5408022</v>
      </c>
      <c r="J469" s="14">
        <v>300.37622099999999</v>
      </c>
      <c r="K469" s="29">
        <v>44893</v>
      </c>
      <c r="L469" s="4">
        <v>257</v>
      </c>
      <c r="M469" s="4">
        <v>37.5</v>
      </c>
      <c r="N469" s="4">
        <v>65</v>
      </c>
      <c r="O469" s="32">
        <v>2.83</v>
      </c>
      <c r="P469" s="32">
        <v>3.74</v>
      </c>
      <c r="Q469" s="32">
        <v>2.36</v>
      </c>
      <c r="R469" s="32">
        <v>0.77999999999999958</v>
      </c>
      <c r="S469" s="4">
        <v>24.7</v>
      </c>
      <c r="T469" s="32">
        <v>3.46</v>
      </c>
      <c r="U469" s="32">
        <v>4.5</v>
      </c>
      <c r="V469" s="32">
        <v>0.73</v>
      </c>
      <c r="W469" s="32">
        <v>16.2</v>
      </c>
      <c r="X469" s="32">
        <v>0.34</v>
      </c>
      <c r="Y469" s="32">
        <v>9.01</v>
      </c>
      <c r="Z469" s="4">
        <v>15</v>
      </c>
      <c r="AA469" s="32">
        <v>3.74</v>
      </c>
      <c r="AB469" s="32">
        <v>30.3</v>
      </c>
      <c r="AC469" s="32">
        <v>58.600000000000009</v>
      </c>
      <c r="AD469" s="32">
        <v>3.31</v>
      </c>
      <c r="AE469" s="32">
        <v>1.2</v>
      </c>
      <c r="AF469" s="32">
        <v>59.3</v>
      </c>
      <c r="AG469" s="32">
        <v>0.6</v>
      </c>
      <c r="AH469" s="32">
        <v>0.56000000000000028</v>
      </c>
      <c r="AI469" s="32">
        <v>6.98</v>
      </c>
      <c r="AJ469" s="32">
        <v>0.63</v>
      </c>
      <c r="AK469" s="32">
        <v>0.33</v>
      </c>
      <c r="AL469" s="49">
        <v>2.2799999999999998</v>
      </c>
      <c r="AM469" s="4">
        <v>363</v>
      </c>
      <c r="AN469" s="4">
        <v>4.5999999999999996</v>
      </c>
      <c r="AO469" s="4">
        <v>20.5</v>
      </c>
      <c r="AP469" s="49">
        <v>2.2799999999999998</v>
      </c>
      <c r="AQ469" s="4">
        <v>171</v>
      </c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1"/>
      <c r="DB469" s="1"/>
      <c r="DC469" s="1"/>
      <c r="DD469" s="1"/>
    </row>
    <row r="470" spans="1:108" x14ac:dyDescent="0.25">
      <c r="A470" s="1" t="s">
        <v>760</v>
      </c>
      <c r="B470" s="5" t="s">
        <v>523</v>
      </c>
      <c r="C470" t="s">
        <v>864</v>
      </c>
      <c r="D470" s="16" t="s">
        <v>759</v>
      </c>
      <c r="E470" s="11">
        <v>2</v>
      </c>
      <c r="F470" s="11">
        <v>3</v>
      </c>
      <c r="G470" s="9">
        <v>1</v>
      </c>
      <c r="H470" s="12">
        <v>479092</v>
      </c>
      <c r="I470" s="13">
        <v>5408022</v>
      </c>
      <c r="J470" s="14">
        <v>300.37622099999999</v>
      </c>
      <c r="K470" s="29">
        <v>44893</v>
      </c>
      <c r="L470" s="4">
        <v>251.00000000000003</v>
      </c>
      <c r="M470" s="4">
        <v>43.8</v>
      </c>
      <c r="N470" s="4">
        <v>75</v>
      </c>
      <c r="O470" s="32">
        <v>3.39</v>
      </c>
      <c r="P470" s="32">
        <v>4.16</v>
      </c>
      <c r="Q470" s="32">
        <v>2.6</v>
      </c>
      <c r="R470" s="32">
        <v>0.94999999999999929</v>
      </c>
      <c r="S470" s="4">
        <v>24.9</v>
      </c>
      <c r="T470" s="32">
        <v>3.96</v>
      </c>
      <c r="U470" s="32">
        <v>4.8499999999999996</v>
      </c>
      <c r="V470" s="32">
        <v>0.88</v>
      </c>
      <c r="W470" s="32">
        <v>19.7</v>
      </c>
      <c r="X470" s="32">
        <v>0.43</v>
      </c>
      <c r="Y470" s="32">
        <v>9.6999999999999993</v>
      </c>
      <c r="Z470" s="4">
        <v>17.5</v>
      </c>
      <c r="AA470" s="32">
        <v>4.25</v>
      </c>
      <c r="AB470" s="32">
        <v>33.9</v>
      </c>
      <c r="AC470" s="32">
        <v>68.400000000000006</v>
      </c>
      <c r="AD470" s="32">
        <v>3.54</v>
      </c>
      <c r="AE470" s="32">
        <v>1.8</v>
      </c>
      <c r="AF470" s="32">
        <v>62.4</v>
      </c>
      <c r="AG470" s="32">
        <v>0.6</v>
      </c>
      <c r="AH470" s="32">
        <v>0.65000000000000024</v>
      </c>
      <c r="AI470" s="32">
        <v>7.31</v>
      </c>
      <c r="AJ470" s="32">
        <v>0.68</v>
      </c>
      <c r="AK470" s="32">
        <v>0.35</v>
      </c>
      <c r="AL470" s="49">
        <v>2.2200000000000002</v>
      </c>
      <c r="AM470" s="4">
        <v>405</v>
      </c>
      <c r="AN470" s="4">
        <v>4.9000000000000004</v>
      </c>
      <c r="AO470" s="4">
        <v>25</v>
      </c>
      <c r="AP470" s="49">
        <v>2.3199999999999998</v>
      </c>
      <c r="AQ470" s="4">
        <v>182</v>
      </c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1"/>
      <c r="DB470" s="1"/>
      <c r="DC470" s="1"/>
      <c r="DD470" s="1"/>
    </row>
    <row r="471" spans="1:108" x14ac:dyDescent="0.25">
      <c r="A471" s="1" t="s">
        <v>761</v>
      </c>
      <c r="B471" s="5" t="s">
        <v>523</v>
      </c>
      <c r="C471" t="s">
        <v>864</v>
      </c>
      <c r="D471" s="16" t="s">
        <v>759</v>
      </c>
      <c r="E471" s="11">
        <v>3</v>
      </c>
      <c r="F471" s="11">
        <v>4</v>
      </c>
      <c r="G471" s="9">
        <v>1</v>
      </c>
      <c r="H471" s="12">
        <v>479092</v>
      </c>
      <c r="I471" s="13">
        <v>5408022</v>
      </c>
      <c r="J471" s="14">
        <v>300.37622099999999</v>
      </c>
      <c r="K471" s="29">
        <v>44893</v>
      </c>
      <c r="L471" s="4">
        <v>255.00000000000003</v>
      </c>
      <c r="M471" s="4">
        <v>118</v>
      </c>
      <c r="N471" s="4">
        <v>45</v>
      </c>
      <c r="O471" s="32">
        <v>2.62</v>
      </c>
      <c r="P471" s="32">
        <v>4.5199999999999996</v>
      </c>
      <c r="Q471" s="32">
        <v>3</v>
      </c>
      <c r="R471" s="32">
        <v>1.0399999999999994</v>
      </c>
      <c r="S471" s="4">
        <v>22.1</v>
      </c>
      <c r="T471" s="32">
        <v>4.5999999999999996</v>
      </c>
      <c r="U471" s="32">
        <v>3.99</v>
      </c>
      <c r="V471" s="32">
        <v>1.01</v>
      </c>
      <c r="W471" s="32">
        <v>19.3</v>
      </c>
      <c r="X471" s="32">
        <v>0.41</v>
      </c>
      <c r="Y471" s="32">
        <v>7.76</v>
      </c>
      <c r="Z471" s="4">
        <v>17.2</v>
      </c>
      <c r="AA471" s="32">
        <v>4.18</v>
      </c>
      <c r="AB471" s="32">
        <v>34.9</v>
      </c>
      <c r="AC471" s="32">
        <v>70.400000000000006</v>
      </c>
      <c r="AD471" s="32">
        <v>3.85</v>
      </c>
      <c r="AE471" s="32">
        <v>2</v>
      </c>
      <c r="AF471" s="32">
        <v>83.7</v>
      </c>
      <c r="AG471" s="32">
        <v>0.6</v>
      </c>
      <c r="AH471" s="32">
        <v>0.64000000000000024</v>
      </c>
      <c r="AI471" s="32">
        <v>5.89</v>
      </c>
      <c r="AJ471" s="32">
        <v>0.62</v>
      </c>
      <c r="AK471" s="32">
        <v>0.43</v>
      </c>
      <c r="AL471" s="49">
        <v>1.78</v>
      </c>
      <c r="AM471" s="4">
        <v>366.99999999999994</v>
      </c>
      <c r="AN471" s="4">
        <v>2.5</v>
      </c>
      <c r="AO471" s="4">
        <v>29</v>
      </c>
      <c r="AP471" s="49">
        <v>2.86</v>
      </c>
      <c r="AQ471" s="4">
        <v>148</v>
      </c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1"/>
      <c r="DB471" s="1"/>
      <c r="DC471" s="1"/>
      <c r="DD471" s="1"/>
    </row>
    <row r="472" spans="1:108" x14ac:dyDescent="0.25">
      <c r="A472" s="1" t="s">
        <v>762</v>
      </c>
      <c r="B472" s="5" t="s">
        <v>523</v>
      </c>
      <c r="C472" t="s">
        <v>864</v>
      </c>
      <c r="D472" s="16" t="s">
        <v>763</v>
      </c>
      <c r="E472" s="11">
        <v>1</v>
      </c>
      <c r="F472" s="11">
        <v>2</v>
      </c>
      <c r="G472" s="9">
        <v>1</v>
      </c>
      <c r="H472" s="12">
        <v>479361</v>
      </c>
      <c r="I472" s="13">
        <v>5407786</v>
      </c>
      <c r="J472" s="14">
        <v>301.30276500000002</v>
      </c>
      <c r="K472" s="29">
        <v>44893</v>
      </c>
      <c r="L472" s="4">
        <v>218</v>
      </c>
      <c r="M472" s="4">
        <v>151</v>
      </c>
      <c r="N472" s="4">
        <v>54.000000000000007</v>
      </c>
      <c r="O472" s="32">
        <v>1.96</v>
      </c>
      <c r="P472" s="32">
        <v>3.58</v>
      </c>
      <c r="Q472" s="32">
        <v>2.44</v>
      </c>
      <c r="R472" s="32">
        <v>0.76999999999999957</v>
      </c>
      <c r="S472" s="4">
        <v>25.6</v>
      </c>
      <c r="T472" s="32">
        <v>3.29</v>
      </c>
      <c r="U472" s="32">
        <v>4.17</v>
      </c>
      <c r="V472" s="32">
        <v>0.74</v>
      </c>
      <c r="W472" s="32">
        <v>15.4</v>
      </c>
      <c r="X472" s="32">
        <v>0.31</v>
      </c>
      <c r="Y472" s="32">
        <v>8.06</v>
      </c>
      <c r="Z472" s="4">
        <v>14</v>
      </c>
      <c r="AA472" s="32">
        <v>3.51</v>
      </c>
      <c r="AB472" s="32">
        <v>23.9</v>
      </c>
      <c r="AC472" s="32">
        <v>58.900000000000006</v>
      </c>
      <c r="AD472" s="32">
        <v>2.92</v>
      </c>
      <c r="AE472" s="32">
        <v>2</v>
      </c>
      <c r="AF472" s="32">
        <v>46.8</v>
      </c>
      <c r="AG472" s="32">
        <v>0.6</v>
      </c>
      <c r="AH472" s="32">
        <v>0.56000000000000028</v>
      </c>
      <c r="AI472" s="32">
        <v>6.79</v>
      </c>
      <c r="AJ472" s="32">
        <v>0.6100000000000001</v>
      </c>
      <c r="AK472" s="32">
        <v>0.31</v>
      </c>
      <c r="AL472" s="49">
        <v>1.8799999999999997</v>
      </c>
      <c r="AM472" s="4">
        <v>353</v>
      </c>
      <c r="AN472" s="4">
        <v>2.8</v>
      </c>
      <c r="AO472" s="4">
        <v>20.9</v>
      </c>
      <c r="AP472" s="49">
        <v>2.0299999999999998</v>
      </c>
      <c r="AQ472" s="4">
        <v>160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1"/>
      <c r="DB472" s="1"/>
      <c r="DC472" s="1"/>
      <c r="DD472" s="1"/>
    </row>
    <row r="473" spans="1:108" x14ac:dyDescent="0.25">
      <c r="A473" s="1" t="s">
        <v>764</v>
      </c>
      <c r="B473" s="5" t="s">
        <v>523</v>
      </c>
      <c r="C473" t="s">
        <v>864</v>
      </c>
      <c r="D473" s="16" t="s">
        <v>763</v>
      </c>
      <c r="E473" s="11">
        <v>2</v>
      </c>
      <c r="F473" s="11">
        <v>3</v>
      </c>
      <c r="G473" s="9">
        <v>1</v>
      </c>
      <c r="H473" s="12">
        <v>479361</v>
      </c>
      <c r="I473" s="13">
        <v>5407786</v>
      </c>
      <c r="J473" s="14">
        <v>301.30276500000002</v>
      </c>
      <c r="K473" s="29">
        <v>44893</v>
      </c>
      <c r="L473" s="4">
        <v>210</v>
      </c>
      <c r="M473" s="4">
        <v>105.5</v>
      </c>
      <c r="N473" s="4">
        <v>51</v>
      </c>
      <c r="O473" s="32">
        <v>1.94</v>
      </c>
      <c r="P473" s="32">
        <v>3.75</v>
      </c>
      <c r="Q473" s="32">
        <v>2.4300000000000002</v>
      </c>
      <c r="R473" s="32">
        <v>0.87999999999999956</v>
      </c>
      <c r="S473" s="4">
        <v>23.5</v>
      </c>
      <c r="T473" s="32">
        <v>3.36</v>
      </c>
      <c r="U473" s="32">
        <v>3.88</v>
      </c>
      <c r="V473" s="32">
        <v>0.8</v>
      </c>
      <c r="W473" s="32">
        <v>15.9</v>
      </c>
      <c r="X473" s="32">
        <v>0.27</v>
      </c>
      <c r="Y473" s="32">
        <v>8.31</v>
      </c>
      <c r="Z473" s="4">
        <v>14.8</v>
      </c>
      <c r="AA473" s="32">
        <v>3.7</v>
      </c>
      <c r="AB473" s="32">
        <v>26.1</v>
      </c>
      <c r="AC473" s="32">
        <v>53.2</v>
      </c>
      <c r="AD473" s="32">
        <v>3.04</v>
      </c>
      <c r="AE473" s="32">
        <v>2</v>
      </c>
      <c r="AF473" s="32">
        <v>66.5</v>
      </c>
      <c r="AG473" s="32">
        <v>0.5</v>
      </c>
      <c r="AH473" s="32">
        <v>0.54000000000000015</v>
      </c>
      <c r="AI473" s="32">
        <v>6.11</v>
      </c>
      <c r="AJ473" s="32">
        <v>0.6</v>
      </c>
      <c r="AK473" s="32">
        <v>0.35</v>
      </c>
      <c r="AL473" s="49">
        <v>1.59</v>
      </c>
      <c r="AM473" s="4">
        <v>359</v>
      </c>
      <c r="AN473" s="4">
        <v>2.7</v>
      </c>
      <c r="AO473" s="4">
        <v>22</v>
      </c>
      <c r="AP473" s="49">
        <v>2.3199999999999998</v>
      </c>
      <c r="AQ473" s="4">
        <v>154</v>
      </c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1"/>
      <c r="DB473" s="1"/>
      <c r="DC473" s="1"/>
      <c r="DD473" s="1"/>
    </row>
    <row r="474" spans="1:108" x14ac:dyDescent="0.25">
      <c r="A474" s="1" t="s">
        <v>765</v>
      </c>
      <c r="B474" s="5" t="s">
        <v>523</v>
      </c>
      <c r="C474" t="s">
        <v>864</v>
      </c>
      <c r="D474" s="16" t="s">
        <v>766</v>
      </c>
      <c r="E474" s="11">
        <v>1</v>
      </c>
      <c r="F474" s="11">
        <v>2</v>
      </c>
      <c r="G474" s="9">
        <v>1</v>
      </c>
      <c r="H474" s="12">
        <v>479493</v>
      </c>
      <c r="I474" s="13">
        <v>5407931</v>
      </c>
      <c r="J474" s="14">
        <v>307.815338</v>
      </c>
      <c r="K474" s="29">
        <v>44893</v>
      </c>
      <c r="L474" s="4">
        <v>164</v>
      </c>
      <c r="M474" s="4">
        <v>69.099999999999994</v>
      </c>
      <c r="N474" s="4">
        <v>54.000000000000007</v>
      </c>
      <c r="O474" s="32">
        <v>1.58</v>
      </c>
      <c r="P474" s="32">
        <v>2.78</v>
      </c>
      <c r="Q474" s="32">
        <v>1.82</v>
      </c>
      <c r="R474" s="32">
        <v>0.61999999999999955</v>
      </c>
      <c r="S474" s="4">
        <v>26.1</v>
      </c>
      <c r="T474" s="32">
        <v>2.52</v>
      </c>
      <c r="U474" s="32">
        <v>3.85</v>
      </c>
      <c r="V474" s="32">
        <v>0.6</v>
      </c>
      <c r="W474" s="32">
        <v>10.199999999999999</v>
      </c>
      <c r="X474" s="32">
        <v>0.28000000000000003</v>
      </c>
      <c r="Y474" s="32">
        <v>7.75</v>
      </c>
      <c r="Z474" s="4">
        <v>10.199999999999999</v>
      </c>
      <c r="AA474" s="32">
        <v>2.5</v>
      </c>
      <c r="AB474" s="32">
        <v>19</v>
      </c>
      <c r="AC474" s="32">
        <v>91.7</v>
      </c>
      <c r="AD474" s="32">
        <v>2.62</v>
      </c>
      <c r="AE474" s="32">
        <v>1.9000000000000001</v>
      </c>
      <c r="AF474" s="32">
        <v>67.400000000000006</v>
      </c>
      <c r="AG474" s="32">
        <v>0.5</v>
      </c>
      <c r="AH474" s="32">
        <v>0.38000000000000012</v>
      </c>
      <c r="AI474" s="32">
        <v>5.91</v>
      </c>
      <c r="AJ474" s="32">
        <v>0.57999999999999996</v>
      </c>
      <c r="AK474" s="32">
        <v>0.24</v>
      </c>
      <c r="AL474" s="49">
        <v>1.7199999999999998</v>
      </c>
      <c r="AM474" s="4">
        <v>369</v>
      </c>
      <c r="AN474" s="4">
        <v>3.9</v>
      </c>
      <c r="AO474" s="4">
        <v>14.9</v>
      </c>
      <c r="AP474" s="49">
        <v>1.7</v>
      </c>
      <c r="AQ474" s="4">
        <v>147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1"/>
      <c r="DB474" s="1"/>
      <c r="DC474" s="1"/>
      <c r="DD474" s="1"/>
    </row>
    <row r="475" spans="1:108" x14ac:dyDescent="0.25">
      <c r="A475" s="1" t="s">
        <v>767</v>
      </c>
      <c r="B475" s="5" t="s">
        <v>523</v>
      </c>
      <c r="C475" t="s">
        <v>864</v>
      </c>
      <c r="D475" s="16" t="s">
        <v>766</v>
      </c>
      <c r="E475" s="11">
        <v>2</v>
      </c>
      <c r="F475" s="11">
        <v>3</v>
      </c>
      <c r="G475" s="9">
        <v>1</v>
      </c>
      <c r="H475" s="12">
        <v>479493</v>
      </c>
      <c r="I475" s="13">
        <v>5407931</v>
      </c>
      <c r="J475" s="14">
        <v>307.815338</v>
      </c>
      <c r="K475" s="29">
        <v>44893</v>
      </c>
      <c r="L475" s="4">
        <v>118.00000000000001</v>
      </c>
      <c r="M475" s="4">
        <v>68.2</v>
      </c>
      <c r="N475" s="4">
        <v>38</v>
      </c>
      <c r="O475" s="32">
        <v>1.56</v>
      </c>
      <c r="P475" s="32">
        <v>2.8</v>
      </c>
      <c r="Q475" s="32">
        <v>2.0099999999999998</v>
      </c>
      <c r="R475" s="32">
        <v>0.60999999999999965</v>
      </c>
      <c r="S475" s="4">
        <v>24.9</v>
      </c>
      <c r="T475" s="32">
        <v>2.46</v>
      </c>
      <c r="U475" s="32">
        <v>3.97</v>
      </c>
      <c r="V475" s="32">
        <v>0.61</v>
      </c>
      <c r="W475" s="32">
        <v>8.6</v>
      </c>
      <c r="X475" s="32">
        <v>0.27</v>
      </c>
      <c r="Y475" s="32">
        <v>7.6</v>
      </c>
      <c r="Z475" s="4">
        <v>8.9</v>
      </c>
      <c r="AA475" s="32">
        <v>2.1</v>
      </c>
      <c r="AB475" s="32">
        <v>25.4</v>
      </c>
      <c r="AC475" s="32">
        <v>81.8</v>
      </c>
      <c r="AD475" s="32">
        <v>2.11</v>
      </c>
      <c r="AE475" s="32">
        <v>1.5</v>
      </c>
      <c r="AF475" s="32">
        <v>50.8</v>
      </c>
      <c r="AG475" s="32">
        <v>0.5</v>
      </c>
      <c r="AH475" s="32">
        <v>0.37000000000000016</v>
      </c>
      <c r="AI475" s="32">
        <v>5.8</v>
      </c>
      <c r="AJ475" s="32">
        <v>0.57999999999999996</v>
      </c>
      <c r="AK475" s="32">
        <v>0.32</v>
      </c>
      <c r="AL475" s="49">
        <v>1.56</v>
      </c>
      <c r="AM475" s="4">
        <v>359.99999999999994</v>
      </c>
      <c r="AN475" s="4">
        <v>3.5000000000000004</v>
      </c>
      <c r="AO475" s="4">
        <v>15.1</v>
      </c>
      <c r="AP475" s="49">
        <v>1.8</v>
      </c>
      <c r="AQ475" s="4">
        <v>150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1"/>
      <c r="DB475" s="1"/>
      <c r="DC475" s="1"/>
      <c r="DD475" s="1"/>
    </row>
    <row r="476" spans="1:108" x14ac:dyDescent="0.25">
      <c r="A476" s="1" t="s">
        <v>768</v>
      </c>
      <c r="B476" s="5" t="s">
        <v>523</v>
      </c>
      <c r="C476" t="s">
        <v>864</v>
      </c>
      <c r="D476" s="16" t="s">
        <v>766</v>
      </c>
      <c r="E476" s="11">
        <v>3</v>
      </c>
      <c r="F476" s="11">
        <v>4</v>
      </c>
      <c r="G476" s="9">
        <v>1</v>
      </c>
      <c r="H476" s="12">
        <v>479493</v>
      </c>
      <c r="I476" s="13">
        <v>5407931</v>
      </c>
      <c r="J476" s="14">
        <v>307.815338</v>
      </c>
      <c r="K476" s="29">
        <v>44893</v>
      </c>
      <c r="L476" s="4">
        <v>68</v>
      </c>
      <c r="M476" s="4">
        <v>47.4</v>
      </c>
      <c r="N476" s="4">
        <v>41</v>
      </c>
      <c r="O476" s="32">
        <v>1.41</v>
      </c>
      <c r="P476" s="32">
        <v>3.44</v>
      </c>
      <c r="Q476" s="32">
        <v>2.38</v>
      </c>
      <c r="R476" s="32">
        <v>0.75999999999999956</v>
      </c>
      <c r="S476" s="4">
        <v>22.2</v>
      </c>
      <c r="T476" s="32">
        <v>2.89</v>
      </c>
      <c r="U476" s="32">
        <v>3.19</v>
      </c>
      <c r="V476" s="32">
        <v>0.77</v>
      </c>
      <c r="W476" s="32">
        <v>10.199999999999999</v>
      </c>
      <c r="X476" s="32">
        <v>0.39</v>
      </c>
      <c r="Y476" s="32">
        <v>6.25</v>
      </c>
      <c r="Z476" s="4">
        <v>11.6</v>
      </c>
      <c r="AA476" s="32">
        <v>2.89</v>
      </c>
      <c r="AB476" s="32">
        <v>16.899999999999999</v>
      </c>
      <c r="AC476" s="32">
        <v>95.5</v>
      </c>
      <c r="AD476" s="32">
        <v>2.74</v>
      </c>
      <c r="AE476" s="32">
        <v>1.6</v>
      </c>
      <c r="AF476" s="32">
        <v>28.400000000000002</v>
      </c>
      <c r="AG476" s="32">
        <v>0.4</v>
      </c>
      <c r="AH476" s="32">
        <v>0.53000000000000025</v>
      </c>
      <c r="AI476" s="32">
        <v>4.92</v>
      </c>
      <c r="AJ476" s="32">
        <v>0.48</v>
      </c>
      <c r="AK476" s="32">
        <v>0.4</v>
      </c>
      <c r="AL476" s="49">
        <v>2.08</v>
      </c>
      <c r="AM476" s="4">
        <v>368</v>
      </c>
      <c r="AN476" s="4">
        <v>2</v>
      </c>
      <c r="AO476" s="4">
        <v>17.399999999999999</v>
      </c>
      <c r="AP476" s="49">
        <v>2.46</v>
      </c>
      <c r="AQ476" s="4">
        <v>123</v>
      </c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1"/>
      <c r="DB476" s="1"/>
      <c r="DC476" s="1"/>
      <c r="DD476" s="1"/>
    </row>
    <row r="477" spans="1:108" x14ac:dyDescent="0.25">
      <c r="A477" s="1" t="s">
        <v>769</v>
      </c>
      <c r="B477" s="5" t="s">
        <v>523</v>
      </c>
      <c r="C477" t="s">
        <v>864</v>
      </c>
      <c r="D477" s="16" t="s">
        <v>766</v>
      </c>
      <c r="E477" s="11">
        <v>4</v>
      </c>
      <c r="F477" s="11">
        <v>5</v>
      </c>
      <c r="G477" s="9">
        <v>1</v>
      </c>
      <c r="H477" s="12">
        <v>479493</v>
      </c>
      <c r="I477" s="13">
        <v>5407931</v>
      </c>
      <c r="J477" s="14">
        <v>307.815338</v>
      </c>
      <c r="K477" s="29">
        <v>44893</v>
      </c>
      <c r="L477" s="4">
        <v>56.7</v>
      </c>
      <c r="M477" s="4">
        <v>33.9</v>
      </c>
      <c r="N477" s="4">
        <v>71</v>
      </c>
      <c r="O477" s="32">
        <v>2.21</v>
      </c>
      <c r="P477" s="32">
        <v>6.12</v>
      </c>
      <c r="Q477" s="32">
        <v>4.09</v>
      </c>
      <c r="R477" s="32">
        <v>1.2499999999999993</v>
      </c>
      <c r="S477" s="4">
        <v>23.2</v>
      </c>
      <c r="T477" s="32">
        <v>4.9800000000000004</v>
      </c>
      <c r="U477" s="32">
        <v>3.14</v>
      </c>
      <c r="V477" s="32">
        <v>1.32</v>
      </c>
      <c r="W477" s="32">
        <v>17</v>
      </c>
      <c r="X477" s="32">
        <v>0.63</v>
      </c>
      <c r="Y477" s="32">
        <v>5.77</v>
      </c>
      <c r="Z477" s="4">
        <v>18.899999999999999</v>
      </c>
      <c r="AA477" s="32">
        <v>4.71</v>
      </c>
      <c r="AB477" s="32">
        <v>31.4</v>
      </c>
      <c r="AC477" s="32">
        <v>105</v>
      </c>
      <c r="AD477" s="32">
        <v>4.2699999999999996</v>
      </c>
      <c r="AE477" s="32">
        <v>1.8</v>
      </c>
      <c r="AF477" s="32">
        <v>10.199999999999999</v>
      </c>
      <c r="AG477" s="32">
        <v>0.5</v>
      </c>
      <c r="AH477" s="32">
        <v>0.93000000000000049</v>
      </c>
      <c r="AI477" s="32">
        <v>5.38</v>
      </c>
      <c r="AJ477" s="32">
        <v>0.48</v>
      </c>
      <c r="AK477" s="32">
        <v>0.61</v>
      </c>
      <c r="AL477" s="49">
        <v>2.39</v>
      </c>
      <c r="AM477" s="4">
        <v>469</v>
      </c>
      <c r="AN477" s="4">
        <v>1.2</v>
      </c>
      <c r="AO477" s="4">
        <v>34.299999999999997</v>
      </c>
      <c r="AP477" s="49">
        <v>4.2300000000000004</v>
      </c>
      <c r="AQ477" s="4">
        <v>124</v>
      </c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1"/>
      <c r="DB477" s="1"/>
      <c r="DC477" s="1"/>
      <c r="DD477" s="1"/>
    </row>
    <row r="478" spans="1:108" x14ac:dyDescent="0.25">
      <c r="A478" s="1" t="s">
        <v>770</v>
      </c>
      <c r="B478" s="5" t="s">
        <v>523</v>
      </c>
      <c r="C478" t="s">
        <v>864</v>
      </c>
      <c r="D478" s="16" t="s">
        <v>766</v>
      </c>
      <c r="E478" s="11">
        <v>5</v>
      </c>
      <c r="F478" s="11">
        <v>6</v>
      </c>
      <c r="G478" s="9">
        <v>1</v>
      </c>
      <c r="H478" s="12">
        <v>479493</v>
      </c>
      <c r="I478" s="13">
        <v>5407931</v>
      </c>
      <c r="J478" s="14">
        <v>307.815338</v>
      </c>
      <c r="K478" s="29">
        <v>44893</v>
      </c>
      <c r="L478" s="4">
        <v>111.5</v>
      </c>
      <c r="M478" s="4">
        <v>90.5</v>
      </c>
      <c r="N478" s="4">
        <v>38</v>
      </c>
      <c r="O478" s="32">
        <v>2.1800000000000002</v>
      </c>
      <c r="P478" s="32">
        <v>13.25</v>
      </c>
      <c r="Q478" s="32">
        <v>9.0500000000000007</v>
      </c>
      <c r="R478" s="32">
        <v>2.8699999999999988</v>
      </c>
      <c r="S478" s="4">
        <v>24.2</v>
      </c>
      <c r="T478" s="32">
        <v>11.25</v>
      </c>
      <c r="U478" s="32">
        <v>3.7199999999999998</v>
      </c>
      <c r="V478" s="32">
        <v>2.91</v>
      </c>
      <c r="W478" s="32">
        <v>43.2</v>
      </c>
      <c r="X478" s="32">
        <v>1.08</v>
      </c>
      <c r="Y478" s="32">
        <v>6.8800000000000008</v>
      </c>
      <c r="Z478" s="4">
        <v>45.6</v>
      </c>
      <c r="AA478" s="32">
        <v>11.25</v>
      </c>
      <c r="AB478" s="32">
        <v>37.1</v>
      </c>
      <c r="AC478" s="32">
        <v>90</v>
      </c>
      <c r="AD478" s="32">
        <v>10.4</v>
      </c>
      <c r="AE478" s="32">
        <v>0.8</v>
      </c>
      <c r="AF478" s="32">
        <v>12.8</v>
      </c>
      <c r="AG478" s="32">
        <v>0.5</v>
      </c>
      <c r="AH478" s="32">
        <v>2.0300000000000007</v>
      </c>
      <c r="AI478" s="32">
        <v>5.28</v>
      </c>
      <c r="AJ478" s="32">
        <v>0.55000000000000004</v>
      </c>
      <c r="AK478" s="32">
        <v>1.26</v>
      </c>
      <c r="AL478" s="49">
        <v>2.0299999999999998</v>
      </c>
      <c r="AM478" s="4">
        <v>415</v>
      </c>
      <c r="AN478" s="4">
        <v>1.6</v>
      </c>
      <c r="AO478" s="4">
        <v>77.2</v>
      </c>
      <c r="AP478" s="49">
        <v>8.68</v>
      </c>
      <c r="AQ478" s="4">
        <v>141</v>
      </c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1"/>
      <c r="DB478" s="1"/>
      <c r="DC478" s="1"/>
      <c r="DD478" s="1"/>
    </row>
    <row r="479" spans="1:108" x14ac:dyDescent="0.25">
      <c r="A479" s="1" t="s">
        <v>771</v>
      </c>
      <c r="B479" s="5" t="s">
        <v>523</v>
      </c>
      <c r="C479" t="s">
        <v>864</v>
      </c>
      <c r="D479" s="16" t="s">
        <v>766</v>
      </c>
      <c r="E479" s="11">
        <v>6</v>
      </c>
      <c r="F479" s="11">
        <v>7</v>
      </c>
      <c r="G479" s="9">
        <v>1</v>
      </c>
      <c r="H479" s="12">
        <v>479493</v>
      </c>
      <c r="I479" s="13">
        <v>5407931</v>
      </c>
      <c r="J479" s="14">
        <v>307.815338</v>
      </c>
      <c r="K479" s="29">
        <v>44893</v>
      </c>
      <c r="L479" s="4">
        <v>227</v>
      </c>
      <c r="M479" s="4">
        <v>112.5</v>
      </c>
      <c r="N479" s="4">
        <v>32</v>
      </c>
      <c r="O479" s="32">
        <v>2.67</v>
      </c>
      <c r="P479" s="32">
        <v>13.2</v>
      </c>
      <c r="Q479" s="32">
        <v>7.94</v>
      </c>
      <c r="R479" s="32">
        <v>3.4999999999999978</v>
      </c>
      <c r="S479" s="4">
        <v>25.000000000000004</v>
      </c>
      <c r="T479" s="32">
        <v>13.3</v>
      </c>
      <c r="U479" s="32">
        <v>3.9400000000000004</v>
      </c>
      <c r="V479" s="32">
        <v>2.78</v>
      </c>
      <c r="W479" s="32">
        <v>56.4</v>
      </c>
      <c r="X479" s="32">
        <v>1.22</v>
      </c>
      <c r="Y479" s="32">
        <v>7.44</v>
      </c>
      <c r="Z479" s="4">
        <v>62.1</v>
      </c>
      <c r="AA479" s="32">
        <v>14.35</v>
      </c>
      <c r="AB479" s="32">
        <v>34</v>
      </c>
      <c r="AC479" s="32">
        <v>70.599999999999994</v>
      </c>
      <c r="AD479" s="32">
        <v>12.7</v>
      </c>
      <c r="AE479" s="32">
        <v>1.7000000000000002</v>
      </c>
      <c r="AF479" s="32">
        <v>12.8</v>
      </c>
      <c r="AG479" s="32">
        <v>0.5</v>
      </c>
      <c r="AH479" s="32">
        <v>1.9800000000000009</v>
      </c>
      <c r="AI479" s="32">
        <v>5.65</v>
      </c>
      <c r="AJ479" s="32">
        <v>0.62</v>
      </c>
      <c r="AK479" s="32">
        <v>1.1599999999999999</v>
      </c>
      <c r="AL479" s="49">
        <v>1.63</v>
      </c>
      <c r="AM479" s="4">
        <v>388</v>
      </c>
      <c r="AN479" s="4">
        <v>2.2999999999999998</v>
      </c>
      <c r="AO479" s="4">
        <v>76.5</v>
      </c>
      <c r="AP479" s="49">
        <v>7.91</v>
      </c>
      <c r="AQ479" s="4">
        <v>156</v>
      </c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4"/>
      <c r="CE479" s="4"/>
      <c r="CF479" s="4"/>
      <c r="CG479" s="4"/>
      <c r="CH479" s="4"/>
      <c r="CI479" s="4"/>
      <c r="CJ479" s="4"/>
      <c r="CK479" s="4"/>
      <c r="CL479" s="4"/>
      <c r="CM479" s="4"/>
      <c r="CN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1"/>
      <c r="DB479" s="1"/>
      <c r="DC479" s="1"/>
      <c r="DD479" s="1"/>
    </row>
    <row r="480" spans="1:108" x14ac:dyDescent="0.25">
      <c r="A480" s="1" t="s">
        <v>772</v>
      </c>
      <c r="B480" s="5" t="s">
        <v>523</v>
      </c>
      <c r="C480" t="s">
        <v>864</v>
      </c>
      <c r="D480" s="16" t="s">
        <v>766</v>
      </c>
      <c r="E480" s="11">
        <v>7</v>
      </c>
      <c r="F480" s="11">
        <v>8</v>
      </c>
      <c r="G480" s="9">
        <v>1</v>
      </c>
      <c r="H480" s="12">
        <v>479493</v>
      </c>
      <c r="I480" s="13">
        <v>5407931</v>
      </c>
      <c r="J480" s="14">
        <v>307.815338</v>
      </c>
      <c r="K480" s="29">
        <v>44893</v>
      </c>
      <c r="L480" s="4">
        <v>140.5</v>
      </c>
      <c r="M480" s="4">
        <v>69.7</v>
      </c>
      <c r="N480" s="4">
        <v>42</v>
      </c>
      <c r="O480" s="32">
        <v>1.74</v>
      </c>
      <c r="P480" s="32">
        <v>6.11</v>
      </c>
      <c r="Q480" s="32">
        <v>4.0199999999999996</v>
      </c>
      <c r="R480" s="32">
        <v>1.419999999999999</v>
      </c>
      <c r="S480" s="4">
        <v>24.299999999999997</v>
      </c>
      <c r="T480" s="32">
        <v>5.62</v>
      </c>
      <c r="U480" s="32">
        <v>3.5</v>
      </c>
      <c r="V480" s="32">
        <v>1.28</v>
      </c>
      <c r="W480" s="32">
        <v>19.5</v>
      </c>
      <c r="X480" s="32">
        <v>0.68</v>
      </c>
      <c r="Y480" s="32">
        <v>6.97</v>
      </c>
      <c r="Z480" s="4">
        <v>21.9</v>
      </c>
      <c r="AA480" s="32">
        <v>5.4</v>
      </c>
      <c r="AB480" s="32">
        <v>22.7</v>
      </c>
      <c r="AC480" s="32">
        <v>83.7</v>
      </c>
      <c r="AD480" s="32">
        <v>5.04</v>
      </c>
      <c r="AE480" s="32">
        <v>1.7000000000000002</v>
      </c>
      <c r="AF480" s="32">
        <v>36.5</v>
      </c>
      <c r="AG480" s="32">
        <v>0.5</v>
      </c>
      <c r="AH480" s="32">
        <v>0.87000000000000033</v>
      </c>
      <c r="AI480" s="32">
        <v>5.56</v>
      </c>
      <c r="AJ480" s="32">
        <v>0.54</v>
      </c>
      <c r="AK480" s="32">
        <v>0.59</v>
      </c>
      <c r="AL480" s="49">
        <v>1.68</v>
      </c>
      <c r="AM480" s="4">
        <v>349.00000000000006</v>
      </c>
      <c r="AN480" s="4">
        <v>3.2</v>
      </c>
      <c r="AO480" s="4">
        <v>34.4</v>
      </c>
      <c r="AP480" s="49">
        <v>3.9</v>
      </c>
      <c r="AQ480" s="4">
        <v>136</v>
      </c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1"/>
      <c r="DB480" s="1"/>
      <c r="DC480" s="1"/>
      <c r="DD480" s="1"/>
    </row>
    <row r="481" spans="1:108" x14ac:dyDescent="0.25">
      <c r="A481" s="1" t="s">
        <v>226</v>
      </c>
      <c r="B481" s="5" t="s">
        <v>523</v>
      </c>
      <c r="C481" s="5"/>
      <c r="D481" s="16" t="s">
        <v>510</v>
      </c>
      <c r="E481" s="11">
        <v>1.000000082740371E-11</v>
      </c>
      <c r="F481" s="11">
        <v>1.00000000001</v>
      </c>
      <c r="G481" s="9">
        <v>1</v>
      </c>
      <c r="H481" s="12">
        <v>480019</v>
      </c>
      <c r="I481" s="13">
        <v>5410327</v>
      </c>
      <c r="J481" s="14">
        <v>258.45834400000001</v>
      </c>
      <c r="K481" s="29">
        <v>44764</v>
      </c>
      <c r="L481" s="4">
        <v>221</v>
      </c>
      <c r="M481" s="4">
        <v>56.1</v>
      </c>
      <c r="N481" s="4">
        <v>383</v>
      </c>
      <c r="O481" s="32">
        <v>1.1200000000000001</v>
      </c>
      <c r="P481" s="32">
        <v>6.18</v>
      </c>
      <c r="Q481" s="32">
        <v>4.0199999999999996</v>
      </c>
      <c r="R481" s="32">
        <v>1.6599999999999988</v>
      </c>
      <c r="S481" s="4">
        <v>17.399999999999999</v>
      </c>
      <c r="T481" s="32">
        <v>6.22</v>
      </c>
      <c r="U481" s="32">
        <v>3.6200000000000006</v>
      </c>
      <c r="V481" s="32">
        <v>1.34</v>
      </c>
      <c r="W481" s="32">
        <v>24.1</v>
      </c>
      <c r="X481" s="32">
        <v>0.55000000000000004</v>
      </c>
      <c r="Y481" s="32">
        <v>6.97</v>
      </c>
      <c r="Z481" s="4">
        <v>26.3</v>
      </c>
      <c r="AA481" s="32">
        <v>6.71</v>
      </c>
      <c r="AB481" s="32">
        <v>26.4</v>
      </c>
      <c r="AC481" s="32">
        <v>60.600000000000009</v>
      </c>
      <c r="AD481" s="32">
        <v>6.15</v>
      </c>
      <c r="AE481" s="32">
        <v>1.7000000000000002</v>
      </c>
      <c r="AF481" s="32">
        <v>42.9</v>
      </c>
      <c r="AG481" s="32">
        <v>0.5</v>
      </c>
      <c r="AH481" s="32">
        <v>0.9900000000000001</v>
      </c>
      <c r="AI481" s="32">
        <v>4.04</v>
      </c>
      <c r="AJ481" s="32">
        <v>0.53</v>
      </c>
      <c r="AK481" s="32">
        <v>0.55000000000000004</v>
      </c>
      <c r="AL481" s="49">
        <v>0.88</v>
      </c>
      <c r="AM481" s="4">
        <v>292</v>
      </c>
      <c r="AN481" s="4">
        <v>0.90000000000000013</v>
      </c>
      <c r="AO481" s="4">
        <v>32.9</v>
      </c>
      <c r="AP481" s="49">
        <v>3.61</v>
      </c>
      <c r="AQ481" s="4">
        <v>131</v>
      </c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4"/>
      <c r="CE481" s="4"/>
      <c r="CF481" s="4"/>
      <c r="CG481" s="4"/>
      <c r="CH481" s="4"/>
      <c r="CI481" s="4"/>
      <c r="CJ481" s="4"/>
      <c r="CK481" s="4"/>
      <c r="CL481" s="4"/>
      <c r="CM481" s="4"/>
      <c r="CN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1"/>
      <c r="DB481" s="1"/>
      <c r="DC481" s="1"/>
      <c r="DD481" s="1"/>
    </row>
    <row r="482" spans="1:108" x14ac:dyDescent="0.25">
      <c r="A482" s="1" t="s">
        <v>227</v>
      </c>
      <c r="B482" s="5" t="s">
        <v>523</v>
      </c>
      <c r="C482" s="5"/>
      <c r="D482" s="16" t="s">
        <v>510</v>
      </c>
      <c r="E482" s="11">
        <v>1.00000000002</v>
      </c>
      <c r="F482" s="11">
        <v>2.00000000002</v>
      </c>
      <c r="G482" s="9">
        <v>1</v>
      </c>
      <c r="H482" s="12">
        <v>480019</v>
      </c>
      <c r="I482" s="13">
        <v>5410327</v>
      </c>
      <c r="J482" s="14">
        <v>258.45834400000001</v>
      </c>
      <c r="K482" s="29">
        <v>44764</v>
      </c>
      <c r="L482" s="4">
        <v>208</v>
      </c>
      <c r="M482" s="4">
        <v>30.400000000000002</v>
      </c>
      <c r="N482" s="4">
        <v>418</v>
      </c>
      <c r="O482" s="32">
        <v>0.73</v>
      </c>
      <c r="P482" s="32">
        <v>5.89</v>
      </c>
      <c r="Q482" s="32">
        <v>3.53</v>
      </c>
      <c r="R482" s="32">
        <v>1.399999999999999</v>
      </c>
      <c r="S482" s="4">
        <v>14.2</v>
      </c>
      <c r="T482" s="32">
        <v>5.19</v>
      </c>
      <c r="U482" s="32">
        <v>1.9800000000000002</v>
      </c>
      <c r="V482" s="32">
        <v>1.1200000000000001</v>
      </c>
      <c r="W482" s="32">
        <v>21.6</v>
      </c>
      <c r="X482" s="32">
        <v>0.45</v>
      </c>
      <c r="Y482" s="32">
        <v>3.49</v>
      </c>
      <c r="Z482" s="4">
        <v>23.7</v>
      </c>
      <c r="AA482" s="32">
        <v>6.05</v>
      </c>
      <c r="AB482" s="32">
        <v>20.9</v>
      </c>
      <c r="AC482" s="32">
        <v>63.199999999999996</v>
      </c>
      <c r="AD482" s="32">
        <v>5.19</v>
      </c>
      <c r="AE482" s="32">
        <v>0.9</v>
      </c>
      <c r="AF482" s="32">
        <v>43.2</v>
      </c>
      <c r="AG482" s="32">
        <v>0.2</v>
      </c>
      <c r="AH482" s="32">
        <v>0.84</v>
      </c>
      <c r="AI482" s="32">
        <v>2.4700000000000002</v>
      </c>
      <c r="AJ482" s="32">
        <v>0.31999999999999995</v>
      </c>
      <c r="AK482" s="32">
        <v>0.48</v>
      </c>
      <c r="AL482" s="49">
        <v>0.59</v>
      </c>
      <c r="AM482" s="4">
        <v>265</v>
      </c>
      <c r="AN482" s="4">
        <v>1.2</v>
      </c>
      <c r="AO482" s="4">
        <v>24.2</v>
      </c>
      <c r="AP482" s="49">
        <v>2.88</v>
      </c>
      <c r="AQ482" s="4">
        <v>72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/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1"/>
      <c r="DB482" s="1"/>
      <c r="DC482" s="1"/>
      <c r="DD482" s="1"/>
    </row>
    <row r="483" spans="1:108" x14ac:dyDescent="0.25">
      <c r="A483" s="1" t="s">
        <v>228</v>
      </c>
      <c r="B483" s="5" t="s">
        <v>523</v>
      </c>
      <c r="C483" s="5"/>
      <c r="D483" s="16" t="s">
        <v>510</v>
      </c>
      <c r="E483" s="11">
        <v>2.00000000003</v>
      </c>
      <c r="F483" s="11">
        <v>3.00000000003</v>
      </c>
      <c r="G483" s="9">
        <v>1</v>
      </c>
      <c r="H483" s="12">
        <v>480019</v>
      </c>
      <c r="I483" s="13">
        <v>5410327</v>
      </c>
      <c r="J483" s="14">
        <v>258.45834400000001</v>
      </c>
      <c r="K483" s="29">
        <v>44764</v>
      </c>
      <c r="L483" s="4">
        <v>152</v>
      </c>
      <c r="M483" s="4">
        <v>23.9</v>
      </c>
      <c r="N483" s="4">
        <v>458.99999999999994</v>
      </c>
      <c r="O483" s="32">
        <v>0.64</v>
      </c>
      <c r="P483" s="32">
        <v>4.3899999999999997</v>
      </c>
      <c r="Q483" s="32">
        <v>2.97</v>
      </c>
      <c r="R483" s="32">
        <v>1.0499999999999996</v>
      </c>
      <c r="S483" s="4">
        <v>12.6</v>
      </c>
      <c r="T483" s="32">
        <v>4.5599999999999996</v>
      </c>
      <c r="U483" s="32">
        <v>1.83</v>
      </c>
      <c r="V483" s="32">
        <v>0.96</v>
      </c>
      <c r="W483" s="32">
        <v>16.600000000000001</v>
      </c>
      <c r="X483" s="32">
        <v>0.37</v>
      </c>
      <c r="Y483" s="32">
        <v>2.99</v>
      </c>
      <c r="Z483" s="4">
        <v>18.100000000000001</v>
      </c>
      <c r="AA483" s="32">
        <v>4.29</v>
      </c>
      <c r="AB483" s="32">
        <v>20.399999999999999</v>
      </c>
      <c r="AC483" s="32">
        <v>65.099999999999994</v>
      </c>
      <c r="AD483" s="32">
        <v>4.22</v>
      </c>
      <c r="AE483" s="32">
        <v>1.1000000000000001</v>
      </c>
      <c r="AF483" s="32">
        <v>42.9</v>
      </c>
      <c r="AG483" s="32">
        <v>0.2</v>
      </c>
      <c r="AH483" s="32">
        <v>0.71</v>
      </c>
      <c r="AI483" s="32">
        <v>2.0699999999999998</v>
      </c>
      <c r="AJ483" s="32">
        <v>0.28999999999999998</v>
      </c>
      <c r="AK483" s="32">
        <v>0.38</v>
      </c>
      <c r="AL483" s="49">
        <v>0.56999999999999995</v>
      </c>
      <c r="AM483" s="4">
        <v>279</v>
      </c>
      <c r="AN483" s="4">
        <v>1.8000000000000003</v>
      </c>
      <c r="AO483" s="4">
        <v>21.2</v>
      </c>
      <c r="AP483" s="49">
        <v>2.5099999999999998</v>
      </c>
      <c r="AQ483" s="4">
        <v>62.999999999999993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  <c r="CG483" s="4"/>
      <c r="CH483" s="4"/>
      <c r="CI483" s="4"/>
      <c r="CJ483" s="4"/>
      <c r="CK483" s="4"/>
      <c r="CL483" s="4"/>
      <c r="CM483" s="4"/>
      <c r="CN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1"/>
      <c r="DB483" s="1"/>
      <c r="DC483" s="1"/>
      <c r="DD483" s="1"/>
    </row>
    <row r="484" spans="1:108" x14ac:dyDescent="0.25">
      <c r="A484" s="1" t="s">
        <v>229</v>
      </c>
      <c r="B484" s="5" t="s">
        <v>523</v>
      </c>
      <c r="C484" s="5"/>
      <c r="D484" s="16" t="s">
        <v>510</v>
      </c>
      <c r="E484" s="11">
        <v>3.00000000004</v>
      </c>
      <c r="F484" s="11">
        <v>4.00000000004</v>
      </c>
      <c r="G484" s="9">
        <v>1</v>
      </c>
      <c r="H484" s="12">
        <v>480019</v>
      </c>
      <c r="I484" s="13">
        <v>5410327</v>
      </c>
      <c r="J484" s="14">
        <v>258.45834400000001</v>
      </c>
      <c r="K484" s="29">
        <v>44764</v>
      </c>
      <c r="L484" s="4">
        <v>116</v>
      </c>
      <c r="M484" s="4">
        <v>15.499999999999998</v>
      </c>
      <c r="N484" s="4">
        <v>431.00000000000006</v>
      </c>
      <c r="O484" s="32">
        <v>0.52</v>
      </c>
      <c r="P484" s="32">
        <v>2.7</v>
      </c>
      <c r="Q484" s="32">
        <v>1.91</v>
      </c>
      <c r="R484" s="32">
        <v>0.63999999999999968</v>
      </c>
      <c r="S484" s="4">
        <v>12.399999999999999</v>
      </c>
      <c r="T484" s="32">
        <v>2.5</v>
      </c>
      <c r="U484" s="32">
        <v>1.68</v>
      </c>
      <c r="V484" s="32">
        <v>0.62</v>
      </c>
      <c r="W484" s="32">
        <v>7.5</v>
      </c>
      <c r="X484" s="32">
        <v>0.26</v>
      </c>
      <c r="Y484" s="32">
        <v>2.72</v>
      </c>
      <c r="Z484" s="4">
        <v>8.4</v>
      </c>
      <c r="AA484" s="32">
        <v>2.09</v>
      </c>
      <c r="AB484" s="32">
        <v>18.399999999999999</v>
      </c>
      <c r="AC484" s="32">
        <v>53.4</v>
      </c>
      <c r="AD484" s="32">
        <v>2.0699999999999998</v>
      </c>
      <c r="AE484" s="32">
        <v>0.8</v>
      </c>
      <c r="AF484" s="32">
        <v>94.5</v>
      </c>
      <c r="AG484" s="32">
        <v>0.1</v>
      </c>
      <c r="AH484" s="32">
        <v>0.4</v>
      </c>
      <c r="AI484" s="32">
        <v>1.96</v>
      </c>
      <c r="AJ484" s="32">
        <v>0.26</v>
      </c>
      <c r="AK484" s="32">
        <v>0.25</v>
      </c>
      <c r="AL484" s="49">
        <v>0.53</v>
      </c>
      <c r="AM484" s="4">
        <v>302</v>
      </c>
      <c r="AN484" s="4">
        <v>1.6</v>
      </c>
      <c r="AO484" s="4">
        <v>16.5</v>
      </c>
      <c r="AP484" s="49">
        <v>1.64</v>
      </c>
      <c r="AQ484" s="4">
        <v>58.999999999999993</v>
      </c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1"/>
      <c r="DB484" s="1"/>
      <c r="DC484" s="1"/>
      <c r="DD484" s="1"/>
    </row>
    <row r="485" spans="1:108" s="35" customFormat="1" x14ac:dyDescent="0.25">
      <c r="A485" s="34" t="s">
        <v>613</v>
      </c>
      <c r="B485" s="50" t="s">
        <v>523</v>
      </c>
      <c r="C485" s="35" t="s">
        <v>862</v>
      </c>
      <c r="D485" s="51" t="s">
        <v>511</v>
      </c>
      <c r="E485" s="52">
        <v>1.00000000002</v>
      </c>
      <c r="F485" s="52">
        <v>2.00000000002</v>
      </c>
      <c r="G485" s="53">
        <v>1</v>
      </c>
      <c r="H485" s="54">
        <v>480271</v>
      </c>
      <c r="I485" s="55">
        <v>5407734</v>
      </c>
      <c r="J485" s="56">
        <v>298.86007699999999</v>
      </c>
      <c r="K485" s="57">
        <v>44810</v>
      </c>
      <c r="L485" s="48">
        <v>189</v>
      </c>
      <c r="M485" s="48">
        <v>22.3</v>
      </c>
      <c r="N485" s="48">
        <v>410</v>
      </c>
      <c r="O485" s="49">
        <v>1.48</v>
      </c>
      <c r="P485" s="49">
        <v>1.68</v>
      </c>
      <c r="Q485" s="49">
        <v>1.1599999999999999</v>
      </c>
      <c r="R485" s="49">
        <v>0.42999999999999972</v>
      </c>
      <c r="S485" s="48">
        <v>22.2</v>
      </c>
      <c r="T485" s="49">
        <v>1.63</v>
      </c>
      <c r="U485" s="49">
        <v>4.76</v>
      </c>
      <c r="V485" s="49">
        <v>0.37</v>
      </c>
      <c r="W485" s="49">
        <v>9.9</v>
      </c>
      <c r="X485" s="49">
        <v>0.18</v>
      </c>
      <c r="Y485" s="49">
        <v>10.35</v>
      </c>
      <c r="Z485" s="48">
        <v>8.3000000000000007</v>
      </c>
      <c r="AA485" s="49">
        <v>2.2200000000000002</v>
      </c>
      <c r="AB485" s="49">
        <v>13.2</v>
      </c>
      <c r="AC485" s="49">
        <v>57.899999999999991</v>
      </c>
      <c r="AD485" s="49">
        <v>1.82</v>
      </c>
      <c r="AE485" s="49">
        <v>1.9000000000000001</v>
      </c>
      <c r="AF485" s="49">
        <v>36.299999999999997</v>
      </c>
      <c r="AG485" s="49">
        <v>0.7</v>
      </c>
      <c r="AH485" s="49">
        <v>0.27</v>
      </c>
      <c r="AI485" s="49">
        <v>6.72</v>
      </c>
      <c r="AJ485" s="49">
        <v>0.69999999999999984</v>
      </c>
      <c r="AK485" s="49">
        <v>0.18</v>
      </c>
      <c r="AL485" s="49">
        <v>1.94</v>
      </c>
      <c r="AM485" s="48">
        <v>458</v>
      </c>
      <c r="AN485" s="48">
        <v>75.599999999999994</v>
      </c>
      <c r="AO485" s="48">
        <v>10.199999999999999</v>
      </c>
      <c r="AP485" s="49">
        <v>1.28</v>
      </c>
      <c r="AQ485" s="48">
        <v>178</v>
      </c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34"/>
      <c r="DB485" s="34"/>
      <c r="DC485" s="34"/>
      <c r="DD485" s="34"/>
    </row>
    <row r="486" spans="1:108" x14ac:dyDescent="0.25">
      <c r="A486" s="1" t="s">
        <v>614</v>
      </c>
      <c r="B486" s="5" t="s">
        <v>523</v>
      </c>
      <c r="C486" t="s">
        <v>862</v>
      </c>
      <c r="D486" s="16" t="s">
        <v>512</v>
      </c>
      <c r="E486" s="11">
        <v>2.00000000003</v>
      </c>
      <c r="F486" s="11">
        <v>3.00000000003</v>
      </c>
      <c r="G486" s="9">
        <v>1</v>
      </c>
      <c r="H486" s="12">
        <v>480557</v>
      </c>
      <c r="I486" s="13">
        <v>5407867</v>
      </c>
      <c r="J486" s="14">
        <v>290.90905800000002</v>
      </c>
      <c r="K486" s="29">
        <v>44810</v>
      </c>
      <c r="L486" s="4">
        <v>226</v>
      </c>
      <c r="M486" s="4">
        <v>229.00000000000003</v>
      </c>
      <c r="N486" s="4">
        <v>22</v>
      </c>
      <c r="O486" s="32">
        <v>3.72</v>
      </c>
      <c r="P486" s="32">
        <v>61</v>
      </c>
      <c r="Q486" s="32">
        <v>31.8</v>
      </c>
      <c r="R486" s="32">
        <v>13.549999999999994</v>
      </c>
      <c r="S486" s="4">
        <v>23.5</v>
      </c>
      <c r="T486" s="32">
        <v>64.400000000000006</v>
      </c>
      <c r="U486" s="32">
        <v>5.83</v>
      </c>
      <c r="V486" s="32">
        <v>11.85</v>
      </c>
      <c r="W486" s="32">
        <v>273</v>
      </c>
      <c r="X486" s="32">
        <v>3.95</v>
      </c>
      <c r="Y486" s="32">
        <v>10.95</v>
      </c>
      <c r="Z486" s="4">
        <v>257</v>
      </c>
      <c r="AA486" s="32">
        <v>61.399999999999991</v>
      </c>
      <c r="AB486" s="32">
        <v>69.7</v>
      </c>
      <c r="AC486" s="32">
        <v>57.8</v>
      </c>
      <c r="AD486" s="32">
        <v>55.6</v>
      </c>
      <c r="AE486" s="32">
        <v>2.5</v>
      </c>
      <c r="AF486" s="32">
        <v>22.6</v>
      </c>
      <c r="AG486" s="32">
        <v>0.8</v>
      </c>
      <c r="AH486" s="32">
        <v>10.15</v>
      </c>
      <c r="AI486" s="32">
        <v>7.85</v>
      </c>
      <c r="AJ486" s="32">
        <v>0.88</v>
      </c>
      <c r="AK486" s="32">
        <v>4.32</v>
      </c>
      <c r="AL486" s="32">
        <v>2.0299999999999998</v>
      </c>
      <c r="AM486" s="4">
        <v>320</v>
      </c>
      <c r="AN486" s="4">
        <v>1.8000000000000003</v>
      </c>
      <c r="AO486" s="4">
        <v>291</v>
      </c>
      <c r="AP486" s="49">
        <v>27.2</v>
      </c>
      <c r="AQ486" s="4">
        <v>221.99999999999997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1"/>
      <c r="DB486" s="1"/>
      <c r="DC486" s="1"/>
      <c r="DD486" s="1"/>
    </row>
    <row r="487" spans="1:108" x14ac:dyDescent="0.25">
      <c r="A487" s="1" t="s">
        <v>615</v>
      </c>
      <c r="B487" s="5" t="s">
        <v>523</v>
      </c>
      <c r="C487" t="s">
        <v>862</v>
      </c>
      <c r="D487" s="16" t="s">
        <v>512</v>
      </c>
      <c r="E487" s="11">
        <v>3.00000000004</v>
      </c>
      <c r="F487" s="11">
        <v>4.00000000004</v>
      </c>
      <c r="G487" s="9">
        <v>1</v>
      </c>
      <c r="H487" s="12">
        <v>480557</v>
      </c>
      <c r="I487" s="13">
        <v>5407867</v>
      </c>
      <c r="J487" s="14">
        <v>290.90905800000002</v>
      </c>
      <c r="K487" s="29">
        <v>44810</v>
      </c>
      <c r="L487" s="4">
        <v>214</v>
      </c>
      <c r="M487" s="4">
        <v>255.00000000000003</v>
      </c>
      <c r="N487" s="4">
        <v>5</v>
      </c>
      <c r="O487" s="32">
        <v>3.75</v>
      </c>
      <c r="P487" s="32">
        <v>94.8</v>
      </c>
      <c r="Q487" s="32">
        <v>54.4</v>
      </c>
      <c r="R487" s="32">
        <v>20.099999999999991</v>
      </c>
      <c r="S487" s="4">
        <v>24.4</v>
      </c>
      <c r="T487" s="32">
        <v>95.5</v>
      </c>
      <c r="U487" s="32">
        <v>5.65</v>
      </c>
      <c r="V487" s="32">
        <v>19</v>
      </c>
      <c r="W487" s="32">
        <v>369</v>
      </c>
      <c r="X487" s="32">
        <v>6.6</v>
      </c>
      <c r="Y487" s="32">
        <v>10.65</v>
      </c>
      <c r="Z487" s="4">
        <v>381</v>
      </c>
      <c r="AA487" s="32">
        <v>90.2</v>
      </c>
      <c r="AB487" s="32">
        <v>50.6</v>
      </c>
      <c r="AC487" s="32">
        <v>61.3</v>
      </c>
      <c r="AD487" s="32">
        <v>83.1</v>
      </c>
      <c r="AE487" s="32">
        <v>2.2999999999999998</v>
      </c>
      <c r="AF487" s="32">
        <v>20.3</v>
      </c>
      <c r="AG487" s="32">
        <v>0.7</v>
      </c>
      <c r="AH487" s="32">
        <v>15.4</v>
      </c>
      <c r="AI487" s="32">
        <v>7.8000000000000007</v>
      </c>
      <c r="AJ487" s="32">
        <v>0.88</v>
      </c>
      <c r="AK487" s="32">
        <v>7.19</v>
      </c>
      <c r="AL487" s="32">
        <v>1.92</v>
      </c>
      <c r="AM487" s="4">
        <v>315</v>
      </c>
      <c r="AN487" s="4">
        <v>1.6</v>
      </c>
      <c r="AO487" s="4">
        <v>556</v>
      </c>
      <c r="AP487" s="49">
        <v>43.6</v>
      </c>
      <c r="AQ487" s="4">
        <v>219</v>
      </c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1"/>
      <c r="DB487" s="1"/>
      <c r="DC487" s="1"/>
      <c r="DD487" s="1"/>
    </row>
    <row r="488" spans="1:108" x14ac:dyDescent="0.25">
      <c r="A488" s="1" t="s">
        <v>616</v>
      </c>
      <c r="B488" s="5" t="s">
        <v>523</v>
      </c>
      <c r="C488" t="s">
        <v>862</v>
      </c>
      <c r="D488" s="16" t="s">
        <v>512</v>
      </c>
      <c r="E488" s="11">
        <v>4.00000000005</v>
      </c>
      <c r="F488" s="11">
        <v>5.00000000005</v>
      </c>
      <c r="G488" s="9">
        <v>1</v>
      </c>
      <c r="H488" s="12">
        <v>480557</v>
      </c>
      <c r="I488" s="13">
        <v>5407867</v>
      </c>
      <c r="J488" s="14">
        <v>290.90905800000002</v>
      </c>
      <c r="K488" s="29">
        <v>44810</v>
      </c>
      <c r="L488" s="4">
        <v>141.5</v>
      </c>
      <c r="M488" s="4">
        <v>68</v>
      </c>
      <c r="N488" s="4">
        <v>24</v>
      </c>
      <c r="O488" s="32">
        <v>2.34</v>
      </c>
      <c r="P488" s="32">
        <v>18.5</v>
      </c>
      <c r="Q488" s="32">
        <v>12</v>
      </c>
      <c r="R488" s="32">
        <v>2.9699999999999984</v>
      </c>
      <c r="S488" s="4">
        <v>24.2</v>
      </c>
      <c r="T488" s="32">
        <v>16.05</v>
      </c>
      <c r="U488" s="32">
        <v>4.4800000000000004</v>
      </c>
      <c r="V488" s="32">
        <v>3.98</v>
      </c>
      <c r="W488" s="32">
        <v>64</v>
      </c>
      <c r="X488" s="32">
        <v>1.67</v>
      </c>
      <c r="Y488" s="32">
        <v>8.23</v>
      </c>
      <c r="Z488" s="4">
        <v>48.6</v>
      </c>
      <c r="AA488" s="32">
        <v>10.85</v>
      </c>
      <c r="AB488" s="32">
        <v>49.1</v>
      </c>
      <c r="AC488" s="32">
        <v>69.5</v>
      </c>
      <c r="AD488" s="32">
        <v>10.8</v>
      </c>
      <c r="AE488" s="32">
        <v>2.1</v>
      </c>
      <c r="AF488" s="32">
        <v>15.199999999999998</v>
      </c>
      <c r="AG488" s="32">
        <v>0.6</v>
      </c>
      <c r="AH488" s="32">
        <v>2.75</v>
      </c>
      <c r="AI488" s="32">
        <v>6.19</v>
      </c>
      <c r="AJ488" s="32">
        <v>0.72</v>
      </c>
      <c r="AK488" s="32">
        <v>1.7</v>
      </c>
      <c r="AL488" s="32">
        <v>1.52</v>
      </c>
      <c r="AM488" s="4">
        <v>362</v>
      </c>
      <c r="AN488" s="4">
        <v>5.7</v>
      </c>
      <c r="AO488" s="4">
        <v>117</v>
      </c>
      <c r="AP488" s="49">
        <v>11.25</v>
      </c>
      <c r="AQ488" s="4">
        <v>168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1"/>
      <c r="DB488" s="1"/>
      <c r="DC488" s="1"/>
      <c r="DD488" s="1"/>
    </row>
    <row r="489" spans="1:108" x14ac:dyDescent="0.25">
      <c r="A489" s="1" t="s">
        <v>617</v>
      </c>
      <c r="B489" s="5" t="s">
        <v>523</v>
      </c>
      <c r="C489" t="s">
        <v>862</v>
      </c>
      <c r="D489" s="16" t="s">
        <v>512</v>
      </c>
      <c r="E489" s="11">
        <v>5.00000000006</v>
      </c>
      <c r="F489" s="11">
        <v>6.00000000006</v>
      </c>
      <c r="G489" s="9">
        <v>1</v>
      </c>
      <c r="H489" s="12">
        <v>480557</v>
      </c>
      <c r="I489" s="13">
        <v>5407867</v>
      </c>
      <c r="J489" s="14">
        <v>290.90905800000002</v>
      </c>
      <c r="K489" s="29">
        <v>44810</v>
      </c>
      <c r="L489" s="4">
        <v>167</v>
      </c>
      <c r="M489" s="4">
        <v>103</v>
      </c>
      <c r="N489" s="4">
        <v>18</v>
      </c>
      <c r="O489" s="32">
        <v>2.66</v>
      </c>
      <c r="P489" s="32">
        <v>13.95</v>
      </c>
      <c r="Q489" s="32">
        <v>11</v>
      </c>
      <c r="R489" s="32">
        <v>2.1199999999999988</v>
      </c>
      <c r="S489" s="4">
        <v>26.6</v>
      </c>
      <c r="T489" s="32">
        <v>10.55</v>
      </c>
      <c r="U489" s="32">
        <v>5.2</v>
      </c>
      <c r="V489" s="32">
        <v>3.24</v>
      </c>
      <c r="W489" s="32">
        <v>39.5</v>
      </c>
      <c r="X489" s="32">
        <v>1.73</v>
      </c>
      <c r="Y489" s="32">
        <v>9.5399999999999991</v>
      </c>
      <c r="Z489" s="4">
        <v>31</v>
      </c>
      <c r="AA489" s="32">
        <v>7.17</v>
      </c>
      <c r="AB489" s="32">
        <v>88.7</v>
      </c>
      <c r="AC489" s="32">
        <v>69.2</v>
      </c>
      <c r="AD489" s="32">
        <v>8.48</v>
      </c>
      <c r="AE489" s="32">
        <v>2.1</v>
      </c>
      <c r="AF489" s="32">
        <v>15.6</v>
      </c>
      <c r="AG489" s="32">
        <v>0.7</v>
      </c>
      <c r="AH489" s="32">
        <v>1.99</v>
      </c>
      <c r="AI489" s="32">
        <v>7.0500000000000007</v>
      </c>
      <c r="AJ489" s="32">
        <v>0.82</v>
      </c>
      <c r="AK489" s="32">
        <v>1.6</v>
      </c>
      <c r="AL489" s="32">
        <v>1.76</v>
      </c>
      <c r="AM489" s="4">
        <v>391</v>
      </c>
      <c r="AN489" s="4">
        <v>1.1000000000000001</v>
      </c>
      <c r="AO489" s="4">
        <v>121.5</v>
      </c>
      <c r="AP489" s="49">
        <v>10.55</v>
      </c>
      <c r="AQ489" s="4">
        <v>198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1"/>
      <c r="DB489" s="1"/>
      <c r="DC489" s="1"/>
      <c r="DD489" s="1"/>
    </row>
    <row r="490" spans="1:108" x14ac:dyDescent="0.25">
      <c r="A490" s="1" t="s">
        <v>618</v>
      </c>
      <c r="B490" s="5" t="s">
        <v>523</v>
      </c>
      <c r="C490" t="s">
        <v>862</v>
      </c>
      <c r="D490" s="16" t="s">
        <v>512</v>
      </c>
      <c r="E490" s="11">
        <v>6.00000000007</v>
      </c>
      <c r="F490" s="11">
        <v>7.00000000007</v>
      </c>
      <c r="G490" s="9">
        <v>1</v>
      </c>
      <c r="H490" s="12">
        <v>480557</v>
      </c>
      <c r="I490" s="13">
        <v>5407867</v>
      </c>
      <c r="J490" s="14">
        <v>290.90905800000002</v>
      </c>
      <c r="K490" s="29">
        <v>44810</v>
      </c>
      <c r="L490" s="4">
        <v>255.00000000000003</v>
      </c>
      <c r="M490" s="4">
        <v>50.1</v>
      </c>
      <c r="N490" s="4">
        <v>13</v>
      </c>
      <c r="O490" s="32">
        <v>2.59</v>
      </c>
      <c r="P490" s="32">
        <v>9.18</v>
      </c>
      <c r="Q490" s="32">
        <v>6.6</v>
      </c>
      <c r="R490" s="32">
        <v>1.7399999999999989</v>
      </c>
      <c r="S490" s="4">
        <v>25.000000000000004</v>
      </c>
      <c r="T490" s="32">
        <v>6.69</v>
      </c>
      <c r="U490" s="32">
        <v>5.39</v>
      </c>
      <c r="V490" s="32">
        <v>2.0299999999999998</v>
      </c>
      <c r="W490" s="32">
        <v>22.2</v>
      </c>
      <c r="X490" s="32">
        <v>1.32</v>
      </c>
      <c r="Y490" s="32">
        <v>9.9700000000000006</v>
      </c>
      <c r="Z490" s="4">
        <v>23.2</v>
      </c>
      <c r="AA490" s="32">
        <v>5.42</v>
      </c>
      <c r="AB490" s="32">
        <v>140</v>
      </c>
      <c r="AC490" s="32">
        <v>61.4</v>
      </c>
      <c r="AD490" s="32">
        <v>6.37</v>
      </c>
      <c r="AE490" s="32">
        <v>2</v>
      </c>
      <c r="AF490" s="32">
        <v>22.2</v>
      </c>
      <c r="AG490" s="32">
        <v>0.7</v>
      </c>
      <c r="AH490" s="32">
        <v>1.3</v>
      </c>
      <c r="AI490" s="32">
        <v>7.1899999999999995</v>
      </c>
      <c r="AJ490" s="32">
        <v>0.84</v>
      </c>
      <c r="AK490" s="32">
        <v>1.1000000000000001</v>
      </c>
      <c r="AL490" s="32">
        <v>1.67</v>
      </c>
      <c r="AM490" s="4">
        <v>350</v>
      </c>
      <c r="AN490" s="4">
        <v>1</v>
      </c>
      <c r="AO490" s="4">
        <v>48.2</v>
      </c>
      <c r="AP490" s="49">
        <v>8.0299999999999994</v>
      </c>
      <c r="AQ490" s="4">
        <v>204</v>
      </c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1"/>
      <c r="DB490" s="1"/>
      <c r="DC490" s="1"/>
      <c r="DD490" s="1"/>
    </row>
    <row r="491" spans="1:108" x14ac:dyDescent="0.25">
      <c r="A491" s="1" t="s">
        <v>619</v>
      </c>
      <c r="B491" s="5" t="s">
        <v>523</v>
      </c>
      <c r="C491" t="s">
        <v>862</v>
      </c>
      <c r="D491" s="16" t="s">
        <v>512</v>
      </c>
      <c r="E491" s="11">
        <v>7.00000000008</v>
      </c>
      <c r="F491" s="11">
        <v>8.00000000008</v>
      </c>
      <c r="G491" s="9">
        <v>1</v>
      </c>
      <c r="H491" s="12">
        <v>480557</v>
      </c>
      <c r="I491" s="13">
        <v>5407867</v>
      </c>
      <c r="J491" s="14">
        <v>290.90905800000002</v>
      </c>
      <c r="K491" s="29">
        <v>44810</v>
      </c>
      <c r="L491" s="4">
        <v>261</v>
      </c>
      <c r="M491" s="4">
        <v>22.7</v>
      </c>
      <c r="N491" s="4">
        <v>13.999999999999998</v>
      </c>
      <c r="O491" s="32">
        <v>2.5299999999999998</v>
      </c>
      <c r="P491" s="32">
        <v>19.8</v>
      </c>
      <c r="Q491" s="32">
        <v>11.45</v>
      </c>
      <c r="R491" s="32">
        <v>4.4399999999999977</v>
      </c>
      <c r="S491" s="4">
        <v>25.2</v>
      </c>
      <c r="T491" s="32">
        <v>18.95</v>
      </c>
      <c r="U491" s="32">
        <v>5.03</v>
      </c>
      <c r="V491" s="32">
        <v>3.82</v>
      </c>
      <c r="W491" s="32">
        <v>58.7</v>
      </c>
      <c r="X491" s="32">
        <v>1.6</v>
      </c>
      <c r="Y491" s="32">
        <v>9.49</v>
      </c>
      <c r="Z491" s="4">
        <v>74.900000000000006</v>
      </c>
      <c r="AA491" s="32">
        <v>17.850000000000001</v>
      </c>
      <c r="AB491" s="32">
        <v>145</v>
      </c>
      <c r="AC491" s="32">
        <v>68.099999999999994</v>
      </c>
      <c r="AD491" s="32">
        <v>17.7</v>
      </c>
      <c r="AE491" s="32">
        <v>2</v>
      </c>
      <c r="AF491" s="32">
        <v>19.8</v>
      </c>
      <c r="AG491" s="32">
        <v>0.7</v>
      </c>
      <c r="AH491" s="32">
        <v>3.18</v>
      </c>
      <c r="AI491" s="32">
        <v>7.1199999999999992</v>
      </c>
      <c r="AJ491" s="32">
        <v>0.80000000000000016</v>
      </c>
      <c r="AK491" s="32">
        <v>1.54</v>
      </c>
      <c r="AL491" s="32">
        <v>1.76</v>
      </c>
      <c r="AM491" s="4">
        <v>359.99999999999994</v>
      </c>
      <c r="AN491" s="4">
        <v>2.7</v>
      </c>
      <c r="AO491" s="4">
        <v>85.1</v>
      </c>
      <c r="AP491" s="49">
        <v>11.15</v>
      </c>
      <c r="AQ491" s="4">
        <v>192.00000000000003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1"/>
      <c r="DB491" s="1"/>
      <c r="DC491" s="1"/>
      <c r="DD491" s="1"/>
    </row>
    <row r="492" spans="1:108" x14ac:dyDescent="0.25">
      <c r="A492" s="1" t="s">
        <v>620</v>
      </c>
      <c r="B492" s="5" t="s">
        <v>523</v>
      </c>
      <c r="C492" t="s">
        <v>862</v>
      </c>
      <c r="D492" s="16" t="s">
        <v>512</v>
      </c>
      <c r="E492" s="11">
        <v>8.0000000000900009</v>
      </c>
      <c r="F492" s="11">
        <v>9.0000000000900009</v>
      </c>
      <c r="G492" s="9">
        <v>1</v>
      </c>
      <c r="H492" s="12">
        <v>480557</v>
      </c>
      <c r="I492" s="13">
        <v>5407867</v>
      </c>
      <c r="J492" s="14">
        <v>290.90905800000002</v>
      </c>
      <c r="K492" s="29">
        <v>44810</v>
      </c>
      <c r="L492" s="4">
        <v>257</v>
      </c>
      <c r="M492" s="4">
        <v>31.6</v>
      </c>
      <c r="N492" s="4">
        <v>28.999999999999996</v>
      </c>
      <c r="O492" s="32">
        <v>2.4700000000000002</v>
      </c>
      <c r="P492" s="32">
        <v>13.8</v>
      </c>
      <c r="Q492" s="32">
        <v>8.36</v>
      </c>
      <c r="R492" s="32">
        <v>3.009999999999998</v>
      </c>
      <c r="S492" s="4">
        <v>24.799999999999997</v>
      </c>
      <c r="T492" s="32">
        <v>11.5</v>
      </c>
      <c r="U492" s="32">
        <v>5.98</v>
      </c>
      <c r="V492" s="32">
        <v>2.79</v>
      </c>
      <c r="W492" s="32">
        <v>37.200000000000003</v>
      </c>
      <c r="X492" s="32">
        <v>1.36</v>
      </c>
      <c r="Y492" s="32">
        <v>10.15</v>
      </c>
      <c r="Z492" s="4">
        <v>42.3</v>
      </c>
      <c r="AA492" s="32">
        <v>10.3</v>
      </c>
      <c r="AB492" s="32">
        <v>126.99999999999999</v>
      </c>
      <c r="AC492" s="32">
        <v>67.599999999999994</v>
      </c>
      <c r="AD492" s="32">
        <v>10.55</v>
      </c>
      <c r="AE492" s="32">
        <v>2.2999999999999998</v>
      </c>
      <c r="AF492" s="32">
        <v>24</v>
      </c>
      <c r="AG492" s="32">
        <v>0.7</v>
      </c>
      <c r="AH492" s="32">
        <v>2.06</v>
      </c>
      <c r="AI492" s="32">
        <v>7.17</v>
      </c>
      <c r="AJ492" s="32">
        <v>0.82</v>
      </c>
      <c r="AK492" s="32">
        <v>1.34</v>
      </c>
      <c r="AL492" s="32">
        <v>1.8</v>
      </c>
      <c r="AM492" s="4">
        <v>382</v>
      </c>
      <c r="AN492" s="4">
        <v>4.2</v>
      </c>
      <c r="AO492" s="4">
        <v>66.8</v>
      </c>
      <c r="AP492" s="49">
        <v>9.5500000000000007</v>
      </c>
      <c r="AQ492" s="4">
        <v>211</v>
      </c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1"/>
      <c r="DB492" s="1"/>
      <c r="DC492" s="1"/>
      <c r="DD492" s="1"/>
    </row>
    <row r="493" spans="1:108" x14ac:dyDescent="0.25">
      <c r="A493" s="1" t="s">
        <v>621</v>
      </c>
      <c r="B493" s="5" t="s">
        <v>523</v>
      </c>
      <c r="C493" t="s">
        <v>862</v>
      </c>
      <c r="D493" s="16" t="s">
        <v>512</v>
      </c>
      <c r="E493" s="11">
        <v>9.0000000001</v>
      </c>
      <c r="F493" s="11">
        <v>10.0000000001</v>
      </c>
      <c r="G493" s="9">
        <v>1</v>
      </c>
      <c r="H493" s="12">
        <v>480557</v>
      </c>
      <c r="I493" s="13">
        <v>5407867</v>
      </c>
      <c r="J493" s="14">
        <v>290.90905800000002</v>
      </c>
      <c r="K493" s="29">
        <v>44810</v>
      </c>
      <c r="L493" s="4">
        <v>232</v>
      </c>
      <c r="M493" s="4">
        <v>11.1</v>
      </c>
      <c r="N493" s="4">
        <v>15</v>
      </c>
      <c r="O493" s="32">
        <v>2.69</v>
      </c>
      <c r="P493" s="32">
        <v>5.89</v>
      </c>
      <c r="Q493" s="32">
        <v>4.43</v>
      </c>
      <c r="R493" s="32">
        <v>0.94999999999999929</v>
      </c>
      <c r="S493" s="4">
        <v>26.3</v>
      </c>
      <c r="T493" s="32">
        <v>3.74</v>
      </c>
      <c r="U493" s="32">
        <v>5.36</v>
      </c>
      <c r="V493" s="32">
        <v>1.24</v>
      </c>
      <c r="W493" s="32">
        <v>11.4</v>
      </c>
      <c r="X493" s="32">
        <v>0.9</v>
      </c>
      <c r="Y493" s="32">
        <v>10.050000000000001</v>
      </c>
      <c r="Z493" s="4">
        <v>14</v>
      </c>
      <c r="AA493" s="32">
        <v>3.26</v>
      </c>
      <c r="AB493" s="32">
        <v>110.5</v>
      </c>
      <c r="AC493" s="32">
        <v>67.3</v>
      </c>
      <c r="AD493" s="32">
        <v>3.69</v>
      </c>
      <c r="AE493" s="32">
        <v>2</v>
      </c>
      <c r="AF493" s="32">
        <v>22</v>
      </c>
      <c r="AG493" s="32">
        <v>0.7</v>
      </c>
      <c r="AH493" s="32">
        <v>0.8</v>
      </c>
      <c r="AI493" s="32">
        <v>6.99</v>
      </c>
      <c r="AJ493" s="32">
        <v>0.82</v>
      </c>
      <c r="AK493" s="32">
        <v>0.71</v>
      </c>
      <c r="AL493" s="32">
        <v>1.68</v>
      </c>
      <c r="AM493" s="4">
        <v>359.99999999999994</v>
      </c>
      <c r="AN493" s="4">
        <v>1.3</v>
      </c>
      <c r="AO493" s="4">
        <v>23.1</v>
      </c>
      <c r="AP493" s="49">
        <v>5.95</v>
      </c>
      <c r="AQ493" s="4">
        <v>202</v>
      </c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1"/>
      <c r="DB493" s="1"/>
      <c r="DC493" s="1"/>
      <c r="DD493" s="1"/>
    </row>
    <row r="494" spans="1:108" x14ac:dyDescent="0.25">
      <c r="A494" s="1" t="s">
        <v>622</v>
      </c>
      <c r="B494" s="5" t="s">
        <v>523</v>
      </c>
      <c r="C494" t="s">
        <v>862</v>
      </c>
      <c r="D494" s="16" t="s">
        <v>512</v>
      </c>
      <c r="E494" s="11">
        <v>10.000000000109999</v>
      </c>
      <c r="F494" s="11">
        <v>11.000000000109999</v>
      </c>
      <c r="G494" s="9">
        <v>1</v>
      </c>
      <c r="H494" s="12">
        <v>480557</v>
      </c>
      <c r="I494" s="13">
        <v>5407867</v>
      </c>
      <c r="J494" s="14">
        <v>290.90905800000002</v>
      </c>
      <c r="K494" s="29">
        <v>44810</v>
      </c>
      <c r="L494" s="4">
        <v>261</v>
      </c>
      <c r="M494" s="4">
        <v>60.900000000000006</v>
      </c>
      <c r="N494" s="4">
        <v>25</v>
      </c>
      <c r="O494" s="32">
        <v>2.83</v>
      </c>
      <c r="P494" s="32">
        <v>31.2</v>
      </c>
      <c r="Q494" s="32">
        <v>14.4</v>
      </c>
      <c r="R494" s="32">
        <v>11.349999999999993</v>
      </c>
      <c r="S494" s="4">
        <v>24.5</v>
      </c>
      <c r="T494" s="32">
        <v>36.200000000000003</v>
      </c>
      <c r="U494" s="32">
        <v>4.78</v>
      </c>
      <c r="V494" s="32">
        <v>5.3</v>
      </c>
      <c r="W494" s="32">
        <v>157.5</v>
      </c>
      <c r="X494" s="32">
        <v>1.95</v>
      </c>
      <c r="Y494" s="32">
        <v>8.9499999999999993</v>
      </c>
      <c r="Z494" s="4">
        <v>242</v>
      </c>
      <c r="AA494" s="32">
        <v>61.600000000000009</v>
      </c>
      <c r="AB494" s="32">
        <v>212</v>
      </c>
      <c r="AC494" s="32">
        <v>65.2</v>
      </c>
      <c r="AD494" s="32">
        <v>53.8</v>
      </c>
      <c r="AE494" s="32">
        <v>1.8</v>
      </c>
      <c r="AF494" s="32">
        <v>24.5</v>
      </c>
      <c r="AG494" s="32">
        <v>0.6</v>
      </c>
      <c r="AH494" s="32">
        <v>5.68</v>
      </c>
      <c r="AI494" s="32">
        <v>6.45</v>
      </c>
      <c r="AJ494" s="32">
        <v>0.76</v>
      </c>
      <c r="AK494" s="32">
        <v>1.94</v>
      </c>
      <c r="AL494" s="32">
        <v>1.7</v>
      </c>
      <c r="AM494" s="4">
        <v>312</v>
      </c>
      <c r="AN494" s="4">
        <v>1.5</v>
      </c>
      <c r="AO494" s="4">
        <v>90.5</v>
      </c>
      <c r="AP494" s="49">
        <v>13.45</v>
      </c>
      <c r="AQ494" s="4">
        <v>187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1"/>
      <c r="DB494" s="1"/>
      <c r="DC494" s="1"/>
      <c r="DD494" s="1"/>
    </row>
    <row r="495" spans="1:108" x14ac:dyDescent="0.25">
      <c r="A495" s="1" t="s">
        <v>623</v>
      </c>
      <c r="B495" s="5" t="s">
        <v>523</v>
      </c>
      <c r="C495" t="s">
        <v>862</v>
      </c>
      <c r="D495" s="16" t="s">
        <v>512</v>
      </c>
      <c r="E495" s="11">
        <v>11.00000000012</v>
      </c>
      <c r="F495" s="11">
        <v>12.00000000012</v>
      </c>
      <c r="G495" s="9">
        <v>1</v>
      </c>
      <c r="H495" s="12">
        <v>480557</v>
      </c>
      <c r="I495" s="13">
        <v>5407867</v>
      </c>
      <c r="J495" s="14">
        <v>290.90905800000002</v>
      </c>
      <c r="K495" s="29">
        <v>44810</v>
      </c>
      <c r="L495" s="4">
        <v>296</v>
      </c>
      <c r="M495" s="4">
        <v>84.6</v>
      </c>
      <c r="N495" s="4">
        <v>23</v>
      </c>
      <c r="O495" s="32">
        <v>2.38</v>
      </c>
      <c r="P495" s="32">
        <v>35.4</v>
      </c>
      <c r="Q495" s="32">
        <v>20.6</v>
      </c>
      <c r="R495" s="32">
        <v>7.9799999999999951</v>
      </c>
      <c r="S495" s="4">
        <v>27.4</v>
      </c>
      <c r="T495" s="32">
        <v>33.700000000000003</v>
      </c>
      <c r="U495" s="32">
        <v>5.68</v>
      </c>
      <c r="V495" s="32">
        <v>7.07</v>
      </c>
      <c r="W495" s="32">
        <v>118.5</v>
      </c>
      <c r="X495" s="32">
        <v>2.79</v>
      </c>
      <c r="Y495" s="32">
        <v>10.3</v>
      </c>
      <c r="Z495" s="4">
        <v>145.5</v>
      </c>
      <c r="AA495" s="32">
        <v>34.700000000000003</v>
      </c>
      <c r="AB495" s="32">
        <v>115</v>
      </c>
      <c r="AC495" s="32">
        <v>75.400000000000006</v>
      </c>
      <c r="AD495" s="32">
        <v>32.799999999999997</v>
      </c>
      <c r="AE495" s="32">
        <v>2.2000000000000002</v>
      </c>
      <c r="AF495" s="32">
        <v>21.5</v>
      </c>
      <c r="AG495" s="32">
        <v>0.8</v>
      </c>
      <c r="AH495" s="32">
        <v>5.66</v>
      </c>
      <c r="AI495" s="32">
        <v>7.34</v>
      </c>
      <c r="AJ495" s="32">
        <v>0.85</v>
      </c>
      <c r="AK495" s="32">
        <v>2.84</v>
      </c>
      <c r="AL495" s="32">
        <v>1.74</v>
      </c>
      <c r="AM495" s="4">
        <v>396</v>
      </c>
      <c r="AN495" s="4">
        <v>1.1000000000000001</v>
      </c>
      <c r="AO495" s="4">
        <v>157.5</v>
      </c>
      <c r="AP495" s="49">
        <v>18.600000000000001</v>
      </c>
      <c r="AQ495" s="4">
        <v>211</v>
      </c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1"/>
      <c r="DB495" s="1"/>
      <c r="DC495" s="1"/>
      <c r="DD495" s="1"/>
    </row>
    <row r="496" spans="1:108" x14ac:dyDescent="0.25">
      <c r="A496" s="1" t="s">
        <v>624</v>
      </c>
      <c r="B496" s="5" t="s">
        <v>523</v>
      </c>
      <c r="C496" t="s">
        <v>862</v>
      </c>
      <c r="D496" s="16" t="s">
        <v>512</v>
      </c>
      <c r="E496" s="11">
        <v>12.000000000130001</v>
      </c>
      <c r="F496" s="11">
        <v>13.000000000130001</v>
      </c>
      <c r="G496" s="9">
        <v>1</v>
      </c>
      <c r="H496" s="12">
        <v>480557</v>
      </c>
      <c r="I496" s="13">
        <v>5407867</v>
      </c>
      <c r="J496" s="14">
        <v>290.90905800000002</v>
      </c>
      <c r="K496" s="29">
        <v>44810</v>
      </c>
      <c r="L496" s="4">
        <v>305</v>
      </c>
      <c r="M496" s="4">
        <v>63.5</v>
      </c>
      <c r="N496" s="4">
        <v>20</v>
      </c>
      <c r="O496" s="32">
        <v>2.9</v>
      </c>
      <c r="P496" s="32">
        <v>25.8</v>
      </c>
      <c r="Q496" s="32">
        <v>14.25</v>
      </c>
      <c r="R496" s="32">
        <v>5.8499999999999961</v>
      </c>
      <c r="S496" s="4">
        <v>25.8</v>
      </c>
      <c r="T496" s="32">
        <v>28.5</v>
      </c>
      <c r="U496" s="32">
        <v>5.89</v>
      </c>
      <c r="V496" s="32">
        <v>5.22</v>
      </c>
      <c r="W496" s="32">
        <v>138</v>
      </c>
      <c r="X496" s="32">
        <v>1.91</v>
      </c>
      <c r="Y496" s="32">
        <v>11.05</v>
      </c>
      <c r="Z496" s="4">
        <v>117.5</v>
      </c>
      <c r="AA496" s="32">
        <v>27.6</v>
      </c>
      <c r="AB496" s="32">
        <v>129.5</v>
      </c>
      <c r="AC496" s="32">
        <v>61.7</v>
      </c>
      <c r="AD496" s="32">
        <v>23.7</v>
      </c>
      <c r="AE496" s="32">
        <v>2.1</v>
      </c>
      <c r="AF496" s="32">
        <v>30.399999999999995</v>
      </c>
      <c r="AG496" s="32">
        <v>0.7</v>
      </c>
      <c r="AH496" s="32">
        <v>4.3499999999999996</v>
      </c>
      <c r="AI496" s="32">
        <v>7.75</v>
      </c>
      <c r="AJ496" s="32">
        <v>0.87</v>
      </c>
      <c r="AK496" s="32">
        <v>1.93</v>
      </c>
      <c r="AL496" s="32">
        <v>2.0299999999999998</v>
      </c>
      <c r="AM496" s="4">
        <v>374.00000000000006</v>
      </c>
      <c r="AN496" s="4">
        <v>1.2</v>
      </c>
      <c r="AO496" s="4">
        <v>148</v>
      </c>
      <c r="AP496" s="49">
        <v>12.1</v>
      </c>
      <c r="AQ496" s="4">
        <v>218</v>
      </c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1"/>
      <c r="DB496" s="1"/>
      <c r="DC496" s="1"/>
      <c r="DD496" s="1"/>
    </row>
    <row r="497" spans="1:108" x14ac:dyDescent="0.25">
      <c r="A497" s="1" t="s">
        <v>625</v>
      </c>
      <c r="B497" s="5" t="s">
        <v>523</v>
      </c>
      <c r="C497" t="s">
        <v>862</v>
      </c>
      <c r="D497" s="16" t="s">
        <v>512</v>
      </c>
      <c r="E497" s="11">
        <v>13.00000000014</v>
      </c>
      <c r="F497" s="11">
        <v>14.00000000014</v>
      </c>
      <c r="G497" s="9">
        <v>1</v>
      </c>
      <c r="H497" s="12">
        <v>480557</v>
      </c>
      <c r="I497" s="13">
        <v>5407867</v>
      </c>
      <c r="J497" s="14">
        <v>290.90905800000002</v>
      </c>
      <c r="K497" s="29">
        <v>44810</v>
      </c>
      <c r="L497" s="4">
        <v>378</v>
      </c>
      <c r="M497" s="4">
        <v>76.400000000000006</v>
      </c>
      <c r="N497" s="4">
        <v>17</v>
      </c>
      <c r="O497" s="32">
        <v>1.92</v>
      </c>
      <c r="P497" s="32">
        <v>16.45</v>
      </c>
      <c r="Q497" s="32">
        <v>10.95</v>
      </c>
      <c r="R497" s="32">
        <v>2.8999999999999981</v>
      </c>
      <c r="S497" s="4">
        <v>31.199999999999996</v>
      </c>
      <c r="T497" s="32">
        <v>13.55</v>
      </c>
      <c r="U497" s="32">
        <v>7.2400000000000011</v>
      </c>
      <c r="V497" s="32">
        <v>3.6</v>
      </c>
      <c r="W497" s="32">
        <v>44.1</v>
      </c>
      <c r="X497" s="32">
        <v>1.41</v>
      </c>
      <c r="Y497" s="32">
        <v>12.699999999999998</v>
      </c>
      <c r="Z497" s="4">
        <v>46.3</v>
      </c>
      <c r="AA497" s="32">
        <v>11</v>
      </c>
      <c r="AB497" s="32">
        <v>88.3</v>
      </c>
      <c r="AC497" s="32">
        <v>78.599999999999994</v>
      </c>
      <c r="AD497" s="32">
        <v>11.2</v>
      </c>
      <c r="AE497" s="32">
        <v>2.8</v>
      </c>
      <c r="AF497" s="32">
        <v>26.3</v>
      </c>
      <c r="AG497" s="32">
        <v>0.9</v>
      </c>
      <c r="AH497" s="32">
        <v>2.38</v>
      </c>
      <c r="AI497" s="32">
        <v>9.01</v>
      </c>
      <c r="AJ497" s="32">
        <v>1.04</v>
      </c>
      <c r="AK497" s="32">
        <v>1.46</v>
      </c>
      <c r="AL497" s="32">
        <v>2.29</v>
      </c>
      <c r="AM497" s="4">
        <v>469</v>
      </c>
      <c r="AN497" s="4">
        <v>1.9</v>
      </c>
      <c r="AO497" s="4">
        <v>97.7</v>
      </c>
      <c r="AP497" s="49">
        <v>9.4600000000000009</v>
      </c>
      <c r="AQ497" s="4">
        <v>268</v>
      </c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1"/>
      <c r="DB497" s="1"/>
      <c r="DC497" s="1"/>
      <c r="DD497" s="1"/>
    </row>
    <row r="498" spans="1:108" x14ac:dyDescent="0.25">
      <c r="A498" s="1" t="s">
        <v>626</v>
      </c>
      <c r="B498" s="5" t="s">
        <v>523</v>
      </c>
      <c r="C498" t="s">
        <v>862</v>
      </c>
      <c r="D498" s="16" t="s">
        <v>512</v>
      </c>
      <c r="E498" s="11">
        <v>14.000000000149999</v>
      </c>
      <c r="F498" s="11">
        <v>15.000000000149999</v>
      </c>
      <c r="G498" s="9">
        <v>1</v>
      </c>
      <c r="H498" s="12">
        <v>480557</v>
      </c>
      <c r="I498" s="13">
        <v>5407867</v>
      </c>
      <c r="J498" s="14">
        <v>290.90905800000002</v>
      </c>
      <c r="K498" s="29">
        <v>44810</v>
      </c>
      <c r="L498" s="4">
        <v>383</v>
      </c>
      <c r="M498" s="4">
        <v>75</v>
      </c>
      <c r="N498" s="4">
        <v>19</v>
      </c>
      <c r="O498" s="32">
        <v>2.19</v>
      </c>
      <c r="P498" s="32">
        <v>16.45</v>
      </c>
      <c r="Q498" s="32">
        <v>12.15</v>
      </c>
      <c r="R498" s="32">
        <v>2.799999999999998</v>
      </c>
      <c r="S498" s="4">
        <v>27.7</v>
      </c>
      <c r="T498" s="32">
        <v>13</v>
      </c>
      <c r="U498" s="32">
        <v>6.34</v>
      </c>
      <c r="V498" s="32">
        <v>3.84</v>
      </c>
      <c r="W498" s="32">
        <v>40.299999999999997</v>
      </c>
      <c r="X498" s="32">
        <v>1.64</v>
      </c>
      <c r="Y498" s="32">
        <v>10.9</v>
      </c>
      <c r="Z498" s="4">
        <v>42</v>
      </c>
      <c r="AA498" s="32">
        <v>9.67</v>
      </c>
      <c r="AB498" s="32">
        <v>104.5</v>
      </c>
      <c r="AC498" s="32">
        <v>70.900000000000006</v>
      </c>
      <c r="AD498" s="32">
        <v>9.52</v>
      </c>
      <c r="AE498" s="32">
        <v>2.4</v>
      </c>
      <c r="AF498" s="32">
        <v>30.100000000000005</v>
      </c>
      <c r="AG498" s="32">
        <v>0.7</v>
      </c>
      <c r="AH498" s="32">
        <v>2.2999999999999998</v>
      </c>
      <c r="AI498" s="32">
        <v>8.27</v>
      </c>
      <c r="AJ498" s="32">
        <v>0.91</v>
      </c>
      <c r="AK498" s="32">
        <v>1.6</v>
      </c>
      <c r="AL498" s="32">
        <v>2.0699999999999998</v>
      </c>
      <c r="AM498" s="4">
        <v>425</v>
      </c>
      <c r="AN498" s="4">
        <v>1.1000000000000001</v>
      </c>
      <c r="AO498" s="4">
        <v>115</v>
      </c>
      <c r="AP498" s="49">
        <v>10.3</v>
      </c>
      <c r="AQ498" s="4">
        <v>243.99999999999997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1"/>
      <c r="DB498" s="1"/>
      <c r="DC498" s="1"/>
      <c r="DD498" s="1"/>
    </row>
    <row r="499" spans="1:108" x14ac:dyDescent="0.25">
      <c r="A499" s="1" t="s">
        <v>627</v>
      </c>
      <c r="B499" s="5" t="s">
        <v>523</v>
      </c>
      <c r="C499" t="s">
        <v>862</v>
      </c>
      <c r="D499" s="16" t="s">
        <v>512</v>
      </c>
      <c r="E499" s="11">
        <v>15.00000000016</v>
      </c>
      <c r="F499" s="11">
        <v>16.00000000016</v>
      </c>
      <c r="G499" s="9">
        <v>1</v>
      </c>
      <c r="H499" s="12">
        <v>480557</v>
      </c>
      <c r="I499" s="13">
        <v>5407867</v>
      </c>
      <c r="J499" s="14">
        <v>290.90905800000002</v>
      </c>
      <c r="K499" s="29">
        <v>44810</v>
      </c>
      <c r="L499" s="4">
        <v>357</v>
      </c>
      <c r="M499" s="4">
        <v>64.2</v>
      </c>
      <c r="N499" s="4">
        <v>17</v>
      </c>
      <c r="O499" s="32">
        <v>2.37</v>
      </c>
      <c r="P499" s="32">
        <v>16.5</v>
      </c>
      <c r="Q499" s="32">
        <v>10.1</v>
      </c>
      <c r="R499" s="32">
        <v>3.5299999999999976</v>
      </c>
      <c r="S499" s="4">
        <v>28.4</v>
      </c>
      <c r="T499" s="32">
        <v>16.2</v>
      </c>
      <c r="U499" s="32">
        <v>6.48</v>
      </c>
      <c r="V499" s="32">
        <v>3.37</v>
      </c>
      <c r="W499" s="32">
        <v>62</v>
      </c>
      <c r="X499" s="32">
        <v>1.39</v>
      </c>
      <c r="Y499" s="32">
        <v>11.15</v>
      </c>
      <c r="Z499" s="4">
        <v>68.900000000000006</v>
      </c>
      <c r="AA499" s="32">
        <v>16.600000000000001</v>
      </c>
      <c r="AB499" s="32">
        <v>107</v>
      </c>
      <c r="AC499" s="32">
        <v>72.900000000000006</v>
      </c>
      <c r="AD499" s="32">
        <v>15.35</v>
      </c>
      <c r="AE499" s="32">
        <v>2.2999999999999998</v>
      </c>
      <c r="AF499" s="32">
        <v>24.3</v>
      </c>
      <c r="AG499" s="32">
        <v>0.8</v>
      </c>
      <c r="AH499" s="32">
        <v>2.71</v>
      </c>
      <c r="AI499" s="32">
        <v>8.3699999999999992</v>
      </c>
      <c r="AJ499" s="32">
        <v>0.93</v>
      </c>
      <c r="AK499" s="32">
        <v>1.37</v>
      </c>
      <c r="AL499" s="32">
        <v>2.27</v>
      </c>
      <c r="AM499" s="4">
        <v>423</v>
      </c>
      <c r="AN499" s="4">
        <v>1.2</v>
      </c>
      <c r="AO499" s="4">
        <v>91</v>
      </c>
      <c r="AP499" s="49">
        <v>8.85</v>
      </c>
      <c r="AQ499" s="4">
        <v>235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1"/>
      <c r="DB499" s="1"/>
      <c r="DC499" s="1"/>
      <c r="DD499" s="1"/>
    </row>
    <row r="500" spans="1:108" x14ac:dyDescent="0.25">
      <c r="A500" s="1" t="s">
        <v>628</v>
      </c>
      <c r="B500" s="5" t="s">
        <v>523</v>
      </c>
      <c r="C500" t="s">
        <v>862</v>
      </c>
      <c r="D500" s="16" t="s">
        <v>512</v>
      </c>
      <c r="E500" s="11">
        <v>16.000000000170001</v>
      </c>
      <c r="F500" s="11">
        <v>17.000000000170001</v>
      </c>
      <c r="G500" s="9">
        <v>1</v>
      </c>
      <c r="H500" s="12">
        <v>480557</v>
      </c>
      <c r="I500" s="13">
        <v>5407867</v>
      </c>
      <c r="J500" s="14">
        <v>290.90905800000002</v>
      </c>
      <c r="K500" s="29">
        <v>44810</v>
      </c>
      <c r="L500" s="4">
        <v>352</v>
      </c>
      <c r="M500" s="4">
        <v>54.3</v>
      </c>
      <c r="N500" s="4">
        <v>16</v>
      </c>
      <c r="O500" s="32">
        <v>2.14</v>
      </c>
      <c r="P500" s="32">
        <v>11.95</v>
      </c>
      <c r="Q500" s="32">
        <v>7.36</v>
      </c>
      <c r="R500" s="32">
        <v>2.6699999999999982</v>
      </c>
      <c r="S500" s="4">
        <v>27.9</v>
      </c>
      <c r="T500" s="32">
        <v>12</v>
      </c>
      <c r="U500" s="32">
        <v>6.13</v>
      </c>
      <c r="V500" s="32">
        <v>2.57</v>
      </c>
      <c r="W500" s="32">
        <v>49.2</v>
      </c>
      <c r="X500" s="32">
        <v>1.04</v>
      </c>
      <c r="Y500" s="32">
        <v>11.05</v>
      </c>
      <c r="Z500" s="4">
        <v>53.6</v>
      </c>
      <c r="AA500" s="32">
        <v>12.85</v>
      </c>
      <c r="AB500" s="32">
        <v>97.9</v>
      </c>
      <c r="AC500" s="32">
        <v>80.099999999999994</v>
      </c>
      <c r="AD500" s="32">
        <v>11.45</v>
      </c>
      <c r="AE500" s="32">
        <v>2.5</v>
      </c>
      <c r="AF500" s="32">
        <v>28.7</v>
      </c>
      <c r="AG500" s="32">
        <v>0.8</v>
      </c>
      <c r="AH500" s="32">
        <v>1.9400000000000002</v>
      </c>
      <c r="AI500" s="32">
        <v>8.1</v>
      </c>
      <c r="AJ500" s="32">
        <v>0.92</v>
      </c>
      <c r="AK500" s="32">
        <v>1.02</v>
      </c>
      <c r="AL500" s="32">
        <v>2.15</v>
      </c>
      <c r="AM500" s="4">
        <v>430</v>
      </c>
      <c r="AN500" s="4">
        <v>1.6</v>
      </c>
      <c r="AO500" s="4">
        <v>61.5</v>
      </c>
      <c r="AP500" s="49">
        <v>6.54</v>
      </c>
      <c r="AQ500" s="4">
        <v>231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1"/>
      <c r="DB500" s="1"/>
      <c r="DC500" s="1"/>
      <c r="DD500" s="1"/>
    </row>
    <row r="501" spans="1:108" x14ac:dyDescent="0.25">
      <c r="A501" s="1" t="s">
        <v>629</v>
      </c>
      <c r="B501" s="5" t="s">
        <v>523</v>
      </c>
      <c r="C501" t="s">
        <v>862</v>
      </c>
      <c r="D501" s="16" t="s">
        <v>512</v>
      </c>
      <c r="E501" s="11">
        <v>17.000000000180002</v>
      </c>
      <c r="F501" s="11">
        <v>18.000000000180002</v>
      </c>
      <c r="G501" s="9">
        <v>1</v>
      </c>
      <c r="H501" s="12">
        <v>480557</v>
      </c>
      <c r="I501" s="13">
        <v>5407867</v>
      </c>
      <c r="J501" s="14">
        <v>290.90905800000002</v>
      </c>
      <c r="K501" s="29">
        <v>44810</v>
      </c>
      <c r="L501" s="4">
        <v>327</v>
      </c>
      <c r="M501" s="4">
        <v>32.1</v>
      </c>
      <c r="N501" s="4">
        <v>19</v>
      </c>
      <c r="O501" s="32">
        <v>2.21</v>
      </c>
      <c r="P501" s="32">
        <v>5.23</v>
      </c>
      <c r="Q501" s="32">
        <v>3.48</v>
      </c>
      <c r="R501" s="32">
        <v>1.0499999999999996</v>
      </c>
      <c r="S501" s="4">
        <v>23.6</v>
      </c>
      <c r="T501" s="32">
        <v>4.9000000000000004</v>
      </c>
      <c r="U501" s="32">
        <v>4.49</v>
      </c>
      <c r="V501" s="32">
        <v>1.1399999999999999</v>
      </c>
      <c r="W501" s="32">
        <v>18.2</v>
      </c>
      <c r="X501" s="32">
        <v>0.48</v>
      </c>
      <c r="Y501" s="32">
        <v>8.24</v>
      </c>
      <c r="Z501" s="4">
        <v>19.2</v>
      </c>
      <c r="AA501" s="32">
        <v>4.49</v>
      </c>
      <c r="AB501" s="32">
        <v>105.5</v>
      </c>
      <c r="AC501" s="32">
        <v>66.3</v>
      </c>
      <c r="AD501" s="32">
        <v>4.45</v>
      </c>
      <c r="AE501" s="32">
        <v>2</v>
      </c>
      <c r="AF501" s="32">
        <v>27</v>
      </c>
      <c r="AG501" s="32">
        <v>0.6</v>
      </c>
      <c r="AH501" s="32">
        <v>0.8</v>
      </c>
      <c r="AI501" s="32">
        <v>5.81</v>
      </c>
      <c r="AJ501" s="32">
        <v>0.74</v>
      </c>
      <c r="AK501" s="32">
        <v>0.48</v>
      </c>
      <c r="AL501" s="32">
        <v>1.56</v>
      </c>
      <c r="AM501" s="4">
        <v>447</v>
      </c>
      <c r="AN501" s="4">
        <v>1.3</v>
      </c>
      <c r="AO501" s="4">
        <v>30.4</v>
      </c>
      <c r="AP501" s="49">
        <v>3.25</v>
      </c>
      <c r="AQ501" s="4">
        <v>168</v>
      </c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1"/>
      <c r="DB501" s="1"/>
      <c r="DC501" s="1"/>
      <c r="DD501" s="1"/>
    </row>
    <row r="502" spans="1:108" x14ac:dyDescent="0.25">
      <c r="A502" s="34" t="s">
        <v>630</v>
      </c>
      <c r="B502" s="5" t="s">
        <v>523</v>
      </c>
      <c r="D502" s="16" t="s">
        <v>512</v>
      </c>
      <c r="E502" s="11">
        <v>18.000000000189999</v>
      </c>
      <c r="F502" s="11">
        <v>19.000000000189999</v>
      </c>
      <c r="G502" s="9">
        <v>1</v>
      </c>
      <c r="H502" s="12">
        <v>480557</v>
      </c>
      <c r="I502" s="13">
        <v>5407867</v>
      </c>
      <c r="J502" s="14">
        <v>290.90905800000002</v>
      </c>
      <c r="K502" s="29">
        <v>44810</v>
      </c>
      <c r="L502" s="4">
        <v>320</v>
      </c>
      <c r="M502" s="4">
        <v>41.4</v>
      </c>
      <c r="N502" s="4">
        <v>18</v>
      </c>
      <c r="O502" s="32">
        <v>2.63</v>
      </c>
      <c r="P502" s="32">
        <v>6.98</v>
      </c>
      <c r="Q502" s="32">
        <v>4.46</v>
      </c>
      <c r="R502" s="32">
        <v>1.4499999999999991</v>
      </c>
      <c r="S502" s="4">
        <v>24</v>
      </c>
      <c r="T502" s="32">
        <v>6.7</v>
      </c>
      <c r="U502" s="32">
        <v>5.19</v>
      </c>
      <c r="V502" s="32">
        <v>1.48</v>
      </c>
      <c r="W502" s="32">
        <v>25.8</v>
      </c>
      <c r="X502" s="32">
        <v>0.75</v>
      </c>
      <c r="Y502" s="32">
        <v>9.9499999999999993</v>
      </c>
      <c r="Z502" s="4">
        <v>25.1</v>
      </c>
      <c r="AA502" s="32">
        <v>6.38</v>
      </c>
      <c r="AB502" s="32">
        <v>110</v>
      </c>
      <c r="AC502" s="32">
        <v>65</v>
      </c>
      <c r="AD502" s="32">
        <v>5.77</v>
      </c>
      <c r="AE502" s="32">
        <v>1.5</v>
      </c>
      <c r="AF502" s="32">
        <v>25.7</v>
      </c>
      <c r="AG502" s="32">
        <v>0.6</v>
      </c>
      <c r="AH502" s="32">
        <v>1.08</v>
      </c>
      <c r="AI502" s="32">
        <v>6.66</v>
      </c>
      <c r="AJ502" s="32">
        <v>0.77</v>
      </c>
      <c r="AK502" s="32">
        <v>0.65</v>
      </c>
      <c r="AL502" s="32">
        <v>1.68</v>
      </c>
      <c r="AM502" s="4">
        <v>356</v>
      </c>
      <c r="AN502" s="4">
        <v>0.6</v>
      </c>
      <c r="AO502" s="4">
        <v>43.4</v>
      </c>
      <c r="AP502" s="49">
        <v>4.3</v>
      </c>
      <c r="AQ502" s="4">
        <v>195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1"/>
      <c r="DB502" s="1"/>
      <c r="DC502" s="1"/>
      <c r="DD502" s="1"/>
    </row>
    <row r="503" spans="1:108" x14ac:dyDescent="0.25">
      <c r="A503" s="1" t="s">
        <v>631</v>
      </c>
      <c r="B503" s="5" t="s">
        <v>523</v>
      </c>
      <c r="C503" t="s">
        <v>862</v>
      </c>
      <c r="D503" s="16" t="s">
        <v>512</v>
      </c>
      <c r="E503" s="11">
        <v>19.0000000002</v>
      </c>
      <c r="F503" s="11">
        <v>20.0000000002</v>
      </c>
      <c r="G503" s="9">
        <v>1</v>
      </c>
      <c r="H503" s="12">
        <v>480557</v>
      </c>
      <c r="I503" s="13">
        <v>5407867</v>
      </c>
      <c r="J503" s="14">
        <v>290.90905800000002</v>
      </c>
      <c r="K503" s="29">
        <v>44810</v>
      </c>
      <c r="L503" s="4">
        <v>284</v>
      </c>
      <c r="M503" s="4">
        <v>48.1</v>
      </c>
      <c r="N503" s="4">
        <v>13.999999999999998</v>
      </c>
      <c r="O503" s="32">
        <v>2.17</v>
      </c>
      <c r="P503" s="32">
        <v>6.65</v>
      </c>
      <c r="Q503" s="32">
        <v>4.32</v>
      </c>
      <c r="R503" s="32">
        <v>1.419999999999999</v>
      </c>
      <c r="S503" s="4">
        <v>22.5</v>
      </c>
      <c r="T503" s="32">
        <v>6.18</v>
      </c>
      <c r="U503" s="32">
        <v>4.46</v>
      </c>
      <c r="V503" s="32">
        <v>1.41</v>
      </c>
      <c r="W503" s="32">
        <v>24.4</v>
      </c>
      <c r="X503" s="32">
        <v>0.6</v>
      </c>
      <c r="Y503" s="32">
        <v>8.23</v>
      </c>
      <c r="Z503" s="4">
        <v>25.1</v>
      </c>
      <c r="AA503" s="32">
        <v>5.92</v>
      </c>
      <c r="AB503" s="32">
        <v>95.4</v>
      </c>
      <c r="AC503" s="32">
        <v>61.3</v>
      </c>
      <c r="AD503" s="32">
        <v>5.81</v>
      </c>
      <c r="AE503" s="32">
        <v>1.8</v>
      </c>
      <c r="AF503" s="32">
        <v>27.1</v>
      </c>
      <c r="AG503" s="32">
        <v>0.6</v>
      </c>
      <c r="AH503" s="32">
        <v>1.02</v>
      </c>
      <c r="AI503" s="32">
        <v>6.09</v>
      </c>
      <c r="AJ503" s="32">
        <v>0.71</v>
      </c>
      <c r="AK503" s="32">
        <v>0.63</v>
      </c>
      <c r="AL503" s="32">
        <v>1.48</v>
      </c>
      <c r="AM503" s="4">
        <v>301</v>
      </c>
      <c r="AN503" s="4">
        <v>1.1000000000000001</v>
      </c>
      <c r="AO503" s="4">
        <v>43.6</v>
      </c>
      <c r="AP503" s="49">
        <v>4.2300000000000004</v>
      </c>
      <c r="AQ503" s="4">
        <v>175</v>
      </c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1"/>
      <c r="DB503" s="1"/>
      <c r="DC503" s="1"/>
      <c r="DD503" s="1"/>
    </row>
    <row r="504" spans="1:108" x14ac:dyDescent="0.25">
      <c r="A504" s="1" t="s">
        <v>632</v>
      </c>
      <c r="B504" s="5" t="s">
        <v>523</v>
      </c>
      <c r="C504" t="s">
        <v>862</v>
      </c>
      <c r="D504" s="16" t="s">
        <v>512</v>
      </c>
      <c r="E504" s="11">
        <v>20.000000000210001</v>
      </c>
      <c r="F504" s="11">
        <v>21.000000000210001</v>
      </c>
      <c r="G504" s="9">
        <v>1</v>
      </c>
      <c r="H504" s="12">
        <v>480557</v>
      </c>
      <c r="I504" s="13">
        <v>5407867</v>
      </c>
      <c r="J504" s="14">
        <v>290.90905800000002</v>
      </c>
      <c r="K504" s="29">
        <v>44810</v>
      </c>
      <c r="L504" s="4">
        <v>241.99999999999997</v>
      </c>
      <c r="M504" s="4">
        <v>60.500000000000007</v>
      </c>
      <c r="N504" s="4">
        <v>17</v>
      </c>
      <c r="O504" s="32">
        <v>2.44</v>
      </c>
      <c r="P504" s="32">
        <v>8.2200000000000006</v>
      </c>
      <c r="Q504" s="32">
        <v>4.8600000000000003</v>
      </c>
      <c r="R504" s="32">
        <v>1.8799999999999988</v>
      </c>
      <c r="S504" s="4">
        <v>23.3</v>
      </c>
      <c r="T504" s="32">
        <v>7.62</v>
      </c>
      <c r="U504" s="32">
        <v>4.58</v>
      </c>
      <c r="V504" s="32">
        <v>1.64</v>
      </c>
      <c r="W504" s="32">
        <v>29.7</v>
      </c>
      <c r="X504" s="32">
        <v>0.72</v>
      </c>
      <c r="Y504" s="32">
        <v>7.86</v>
      </c>
      <c r="Z504" s="4">
        <v>31.4</v>
      </c>
      <c r="AA504" s="32">
        <v>7.43</v>
      </c>
      <c r="AB504" s="32">
        <v>85.3</v>
      </c>
      <c r="AC504" s="32">
        <v>66.099999999999994</v>
      </c>
      <c r="AD504" s="32">
        <v>7.05</v>
      </c>
      <c r="AE504" s="32">
        <v>1.9000000000000001</v>
      </c>
      <c r="AF504" s="32">
        <v>25.6</v>
      </c>
      <c r="AG504" s="32">
        <v>0.5</v>
      </c>
      <c r="AH504" s="32">
        <v>1.24</v>
      </c>
      <c r="AI504" s="32">
        <v>6.01</v>
      </c>
      <c r="AJ504" s="32">
        <v>0.6399999999999999</v>
      </c>
      <c r="AK504" s="32">
        <v>0.7</v>
      </c>
      <c r="AL504" s="32">
        <v>1.54</v>
      </c>
      <c r="AM504" s="4">
        <v>391</v>
      </c>
      <c r="AN504" s="4">
        <v>1.1000000000000001</v>
      </c>
      <c r="AO504" s="4">
        <v>45.5</v>
      </c>
      <c r="AP504" s="49">
        <v>4.7</v>
      </c>
      <c r="AQ504" s="4">
        <v>169</v>
      </c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1"/>
      <c r="DB504" s="1"/>
      <c r="DC504" s="1"/>
      <c r="DD504" s="1"/>
    </row>
    <row r="505" spans="1:108" x14ac:dyDescent="0.25">
      <c r="A505" s="1" t="s">
        <v>633</v>
      </c>
      <c r="B505" s="5" t="s">
        <v>523</v>
      </c>
      <c r="C505" t="s">
        <v>862</v>
      </c>
      <c r="D505" s="16" t="s">
        <v>512</v>
      </c>
      <c r="E505" s="11">
        <v>21.000000000219998</v>
      </c>
      <c r="F505" s="11">
        <v>22.000000000219998</v>
      </c>
      <c r="G505" s="9">
        <v>1</v>
      </c>
      <c r="H505" s="12">
        <v>480557</v>
      </c>
      <c r="I505" s="13">
        <v>5407867</v>
      </c>
      <c r="J505" s="14">
        <v>290.90905800000002</v>
      </c>
      <c r="K505" s="29">
        <v>44810</v>
      </c>
      <c r="L505" s="4">
        <v>241</v>
      </c>
      <c r="M505" s="4">
        <v>44.5</v>
      </c>
      <c r="N505" s="4">
        <v>23</v>
      </c>
      <c r="O505" s="32">
        <v>1.98</v>
      </c>
      <c r="P505" s="32">
        <v>18.149999999999999</v>
      </c>
      <c r="Q505" s="32">
        <v>17.45</v>
      </c>
      <c r="R505" s="32">
        <v>1.7399999999999989</v>
      </c>
      <c r="S505" s="4">
        <v>22.5</v>
      </c>
      <c r="T505" s="32">
        <v>8.68</v>
      </c>
      <c r="U505" s="32">
        <v>3.9</v>
      </c>
      <c r="V505" s="32">
        <v>4.82</v>
      </c>
      <c r="W505" s="32">
        <v>19.899999999999999</v>
      </c>
      <c r="X505" s="32">
        <v>3.12</v>
      </c>
      <c r="Y505" s="32">
        <v>7.55</v>
      </c>
      <c r="Z505" s="4">
        <v>21.8</v>
      </c>
      <c r="AA505" s="32">
        <v>5.01</v>
      </c>
      <c r="AB505" s="32">
        <v>93.6</v>
      </c>
      <c r="AC505" s="32">
        <v>58.2</v>
      </c>
      <c r="AD505" s="32">
        <v>5.78</v>
      </c>
      <c r="AE505" s="32">
        <v>1.6</v>
      </c>
      <c r="AF505" s="32">
        <v>29.300000000000004</v>
      </c>
      <c r="AG505" s="32">
        <v>0.5</v>
      </c>
      <c r="AH505" s="32">
        <v>2.0499999999999998</v>
      </c>
      <c r="AI505" s="32">
        <v>5.38</v>
      </c>
      <c r="AJ505" s="32">
        <v>0.63</v>
      </c>
      <c r="AK505" s="32">
        <v>2.69</v>
      </c>
      <c r="AL505" s="32">
        <v>1.54</v>
      </c>
      <c r="AM505" s="4">
        <v>305</v>
      </c>
      <c r="AN505" s="4">
        <v>0.90000000000000013</v>
      </c>
      <c r="AO505" s="4">
        <v>161.5</v>
      </c>
      <c r="AP505" s="49">
        <v>18.5</v>
      </c>
      <c r="AQ505" s="4">
        <v>148</v>
      </c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1"/>
      <c r="DB505" s="1"/>
      <c r="DC505" s="1"/>
      <c r="DD505" s="1"/>
    </row>
    <row r="506" spans="1:108" x14ac:dyDescent="0.25">
      <c r="A506" s="1" t="s">
        <v>634</v>
      </c>
      <c r="B506" s="5" t="s">
        <v>523</v>
      </c>
      <c r="C506" t="s">
        <v>862</v>
      </c>
      <c r="D506" s="16" t="s">
        <v>512</v>
      </c>
      <c r="E506" s="11">
        <v>22.000000000229999</v>
      </c>
      <c r="F506" s="11">
        <v>23.000000000229999</v>
      </c>
      <c r="G506" s="9">
        <v>1</v>
      </c>
      <c r="H506" s="12">
        <v>480557</v>
      </c>
      <c r="I506" s="13">
        <v>5407867</v>
      </c>
      <c r="J506" s="14">
        <v>290.90905800000002</v>
      </c>
      <c r="K506" s="29">
        <v>44810</v>
      </c>
      <c r="L506" s="4">
        <v>408</v>
      </c>
      <c r="M506" s="4">
        <v>45.1</v>
      </c>
      <c r="N506" s="4">
        <v>16</v>
      </c>
      <c r="O506" s="32">
        <v>2.09</v>
      </c>
      <c r="P506" s="32">
        <v>8.92</v>
      </c>
      <c r="Q506" s="32">
        <v>6.56</v>
      </c>
      <c r="R506" s="32">
        <v>1.4599999999999991</v>
      </c>
      <c r="S506" s="4">
        <v>22.6</v>
      </c>
      <c r="T506" s="32">
        <v>7.07</v>
      </c>
      <c r="U506" s="32">
        <v>4.54</v>
      </c>
      <c r="V506" s="32">
        <v>2.08</v>
      </c>
      <c r="W506" s="32">
        <v>25.4</v>
      </c>
      <c r="X506" s="32">
        <v>1.1100000000000001</v>
      </c>
      <c r="Y506" s="32">
        <v>8.93</v>
      </c>
      <c r="Z506" s="4">
        <v>27.4</v>
      </c>
      <c r="AA506" s="32">
        <v>6.45</v>
      </c>
      <c r="AB506" s="32">
        <v>85.5</v>
      </c>
      <c r="AC506" s="32">
        <v>56.599999999999994</v>
      </c>
      <c r="AD506" s="32">
        <v>6.37</v>
      </c>
      <c r="AE506" s="32">
        <v>1.8</v>
      </c>
      <c r="AF506" s="32">
        <v>33.6</v>
      </c>
      <c r="AG506" s="32">
        <v>0.6</v>
      </c>
      <c r="AH506" s="32">
        <v>1.32</v>
      </c>
      <c r="AI506" s="32">
        <v>6.37</v>
      </c>
      <c r="AJ506" s="32">
        <v>0.69999999999999984</v>
      </c>
      <c r="AK506" s="32">
        <v>1</v>
      </c>
      <c r="AL506" s="32">
        <v>1.9</v>
      </c>
      <c r="AM506" s="4">
        <v>344</v>
      </c>
      <c r="AN506" s="4">
        <v>0.7</v>
      </c>
      <c r="AO506" s="4">
        <v>60.2</v>
      </c>
      <c r="AP506" s="49">
        <v>7.2</v>
      </c>
      <c r="AQ506" s="4">
        <v>176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1"/>
      <c r="DB506" s="1"/>
      <c r="DC506" s="1"/>
      <c r="DD506" s="1"/>
    </row>
    <row r="507" spans="1:108" x14ac:dyDescent="0.25">
      <c r="A507" s="1" t="s">
        <v>635</v>
      </c>
      <c r="B507" s="5" t="s">
        <v>523</v>
      </c>
      <c r="C507" t="s">
        <v>862</v>
      </c>
      <c r="D507" s="18" t="s">
        <v>513</v>
      </c>
      <c r="E507" s="19">
        <v>3.00000000004</v>
      </c>
      <c r="F507" s="19">
        <v>4.00000000004</v>
      </c>
      <c r="G507" s="20">
        <v>1</v>
      </c>
      <c r="H507" s="21">
        <v>480766</v>
      </c>
      <c r="I507" s="22">
        <v>5407707</v>
      </c>
      <c r="J507" s="23">
        <v>286.98098800000002</v>
      </c>
      <c r="K507" s="29">
        <v>44810</v>
      </c>
      <c r="L507" s="4">
        <v>119.00000000000001</v>
      </c>
      <c r="M507" s="4">
        <v>31.6</v>
      </c>
      <c r="N507" s="4">
        <v>10</v>
      </c>
      <c r="O507" s="32">
        <v>2.16</v>
      </c>
      <c r="P507" s="32">
        <v>5.21</v>
      </c>
      <c r="Q507" s="32">
        <v>3.73</v>
      </c>
      <c r="R507" s="32">
        <v>1.3299999999999992</v>
      </c>
      <c r="S507" s="4">
        <v>25.9</v>
      </c>
      <c r="T507" s="32">
        <v>5.12</v>
      </c>
      <c r="U507" s="32">
        <v>4.32</v>
      </c>
      <c r="V507" s="32">
        <v>1.1200000000000001</v>
      </c>
      <c r="W507" s="32">
        <v>26.8</v>
      </c>
      <c r="X507" s="32">
        <v>0.56000000000000005</v>
      </c>
      <c r="Y507" s="32">
        <v>8.25</v>
      </c>
      <c r="Z507" s="4">
        <v>25.9</v>
      </c>
      <c r="AA507" s="32">
        <v>6.53</v>
      </c>
      <c r="AB507" s="32">
        <v>16.3</v>
      </c>
      <c r="AC507" s="32">
        <v>82.2</v>
      </c>
      <c r="AD507" s="32">
        <v>5.21</v>
      </c>
      <c r="AE507" s="32">
        <v>1.7000000000000002</v>
      </c>
      <c r="AF507" s="32">
        <v>8.1999999999999993</v>
      </c>
      <c r="AG507" s="32">
        <v>0.5</v>
      </c>
      <c r="AH507" s="32">
        <v>0.89000000000000012</v>
      </c>
      <c r="AI507" s="32">
        <v>6.3</v>
      </c>
      <c r="AJ507" s="32">
        <v>0.67</v>
      </c>
      <c r="AK507" s="32">
        <v>0.52</v>
      </c>
      <c r="AL507" s="32">
        <v>1.76</v>
      </c>
      <c r="AM507" s="4">
        <v>353</v>
      </c>
      <c r="AN507" s="4">
        <v>1.2</v>
      </c>
      <c r="AO507" s="4">
        <v>31.2</v>
      </c>
      <c r="AP507" s="49">
        <v>3.46</v>
      </c>
      <c r="AQ507" s="4">
        <v>166</v>
      </c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1"/>
      <c r="DB507" s="1"/>
      <c r="DC507" s="1"/>
      <c r="DD507" s="1"/>
    </row>
    <row r="508" spans="1:108" x14ac:dyDescent="0.25">
      <c r="A508" s="1" t="s">
        <v>636</v>
      </c>
      <c r="B508" s="5" t="s">
        <v>523</v>
      </c>
      <c r="C508" t="s">
        <v>862</v>
      </c>
      <c r="D508" s="18" t="s">
        <v>513</v>
      </c>
      <c r="E508" s="19">
        <v>4.00000000005</v>
      </c>
      <c r="F508" s="19">
        <v>5.00000000005</v>
      </c>
      <c r="G508" s="20">
        <v>1</v>
      </c>
      <c r="H508" s="21">
        <v>480766</v>
      </c>
      <c r="I508" s="22">
        <v>5407707</v>
      </c>
      <c r="J508" s="23">
        <v>286.98098800000002</v>
      </c>
      <c r="K508" s="29">
        <v>44810</v>
      </c>
      <c r="L508" s="4">
        <v>128</v>
      </c>
      <c r="M508" s="4">
        <v>47.6</v>
      </c>
      <c r="N508" s="4">
        <v>13</v>
      </c>
      <c r="O508" s="32">
        <v>2.0299999999999998</v>
      </c>
      <c r="P508" s="32">
        <v>10.4</v>
      </c>
      <c r="Q508" s="32">
        <v>6.99</v>
      </c>
      <c r="R508" s="32">
        <v>2.3899999999999988</v>
      </c>
      <c r="S508" s="4">
        <v>26.9</v>
      </c>
      <c r="T508" s="32">
        <v>9.68</v>
      </c>
      <c r="U508" s="32">
        <v>4.71</v>
      </c>
      <c r="V508" s="32">
        <v>2.29</v>
      </c>
      <c r="W508" s="32">
        <v>45.1</v>
      </c>
      <c r="X508" s="32">
        <v>1.1000000000000001</v>
      </c>
      <c r="Y508" s="32">
        <v>8.3800000000000008</v>
      </c>
      <c r="Z508" s="4">
        <v>46</v>
      </c>
      <c r="AA508" s="32">
        <v>11.25</v>
      </c>
      <c r="AB508" s="32">
        <v>19</v>
      </c>
      <c r="AC508" s="32">
        <v>77.7</v>
      </c>
      <c r="AD508" s="32">
        <v>9.6199999999999992</v>
      </c>
      <c r="AE508" s="32">
        <v>1.8</v>
      </c>
      <c r="AF508" s="32">
        <v>10.199999999999999</v>
      </c>
      <c r="AG508" s="32">
        <v>0.5</v>
      </c>
      <c r="AH508" s="32">
        <v>1.6</v>
      </c>
      <c r="AI508" s="32">
        <v>6.19</v>
      </c>
      <c r="AJ508" s="32">
        <v>0.66</v>
      </c>
      <c r="AK508" s="32">
        <v>1.06</v>
      </c>
      <c r="AL508" s="32">
        <v>1.72</v>
      </c>
      <c r="AM508" s="4">
        <v>341</v>
      </c>
      <c r="AN508" s="4">
        <v>2.5</v>
      </c>
      <c r="AO508" s="4">
        <v>57.5</v>
      </c>
      <c r="AP508" s="49">
        <v>6.68</v>
      </c>
      <c r="AQ508" s="4">
        <v>168</v>
      </c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1"/>
      <c r="DB508" s="1"/>
      <c r="DC508" s="1"/>
      <c r="DD508" s="1"/>
    </row>
    <row r="509" spans="1:108" x14ac:dyDescent="0.25">
      <c r="A509" s="1" t="s">
        <v>637</v>
      </c>
      <c r="B509" s="5" t="s">
        <v>523</v>
      </c>
      <c r="C509" t="s">
        <v>862</v>
      </c>
      <c r="D509" s="18" t="s">
        <v>513</v>
      </c>
      <c r="E509" s="19">
        <v>5.00000000006</v>
      </c>
      <c r="F509" s="19">
        <v>6.00000000006</v>
      </c>
      <c r="G509" s="20">
        <v>1</v>
      </c>
      <c r="H509" s="21">
        <v>480766</v>
      </c>
      <c r="I509" s="22">
        <v>5407707</v>
      </c>
      <c r="J509" s="23">
        <v>286.98098800000002</v>
      </c>
      <c r="K509" s="29">
        <v>44810</v>
      </c>
      <c r="L509" s="4">
        <v>226</v>
      </c>
      <c r="M509" s="4">
        <v>87.4</v>
      </c>
      <c r="N509" s="4">
        <v>13</v>
      </c>
      <c r="O509" s="32">
        <v>2.77</v>
      </c>
      <c r="P509" s="32">
        <v>19.850000000000001</v>
      </c>
      <c r="Q509" s="32">
        <v>12.15</v>
      </c>
      <c r="R509" s="32">
        <v>4.9299999999999971</v>
      </c>
      <c r="S509" s="4">
        <v>27.3</v>
      </c>
      <c r="T509" s="32">
        <v>18.7</v>
      </c>
      <c r="U509" s="32">
        <v>4.5999999999999996</v>
      </c>
      <c r="V509" s="32">
        <v>3.94</v>
      </c>
      <c r="W509" s="32">
        <v>78.400000000000006</v>
      </c>
      <c r="X509" s="32">
        <v>1.8</v>
      </c>
      <c r="Y509" s="32">
        <v>8.39</v>
      </c>
      <c r="Z509" s="4">
        <v>92.2</v>
      </c>
      <c r="AA509" s="32">
        <v>22.8</v>
      </c>
      <c r="AB509" s="32">
        <v>28.1</v>
      </c>
      <c r="AC509" s="32">
        <v>84.3</v>
      </c>
      <c r="AD509" s="32">
        <v>20.2</v>
      </c>
      <c r="AE509" s="32">
        <v>2.2999999999999998</v>
      </c>
      <c r="AF509" s="32">
        <v>13.8</v>
      </c>
      <c r="AG509" s="32">
        <v>0.6</v>
      </c>
      <c r="AH509" s="32">
        <v>3.16</v>
      </c>
      <c r="AI509" s="32">
        <v>7</v>
      </c>
      <c r="AJ509" s="32">
        <v>0.69999999999999984</v>
      </c>
      <c r="AK509" s="32">
        <v>1.75</v>
      </c>
      <c r="AL509" s="32">
        <v>2.11</v>
      </c>
      <c r="AM509" s="4">
        <v>369</v>
      </c>
      <c r="AN509" s="4">
        <v>1.4</v>
      </c>
      <c r="AO509" s="4">
        <v>100.5</v>
      </c>
      <c r="AP509" s="49">
        <v>11.9</v>
      </c>
      <c r="AQ509" s="4">
        <v>169</v>
      </c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1"/>
      <c r="DB509" s="1"/>
      <c r="DC509" s="1"/>
      <c r="DD509" s="1"/>
    </row>
    <row r="510" spans="1:108" x14ac:dyDescent="0.25">
      <c r="A510" s="1" t="s">
        <v>638</v>
      </c>
      <c r="B510" s="5" t="s">
        <v>523</v>
      </c>
      <c r="C510" t="s">
        <v>862</v>
      </c>
      <c r="D510" s="18" t="s">
        <v>513</v>
      </c>
      <c r="E510" s="19">
        <v>6.00000000007</v>
      </c>
      <c r="F510" s="19">
        <v>7.00000000007</v>
      </c>
      <c r="G510" s="20">
        <v>1</v>
      </c>
      <c r="H510" s="21">
        <v>480766</v>
      </c>
      <c r="I510" s="22">
        <v>5407707</v>
      </c>
      <c r="J510" s="23">
        <v>286.98098800000002</v>
      </c>
      <c r="K510" s="29">
        <v>44810</v>
      </c>
      <c r="L510" s="4">
        <v>247.99999999999997</v>
      </c>
      <c r="M510" s="4">
        <v>199.5</v>
      </c>
      <c r="N510" s="4">
        <v>12</v>
      </c>
      <c r="O510" s="32">
        <v>4.62</v>
      </c>
      <c r="P510" s="32">
        <v>35.200000000000003</v>
      </c>
      <c r="Q510" s="32">
        <v>20.9</v>
      </c>
      <c r="R510" s="32">
        <v>10.849999999999994</v>
      </c>
      <c r="S510" s="4">
        <v>25.000000000000004</v>
      </c>
      <c r="T510" s="32">
        <v>36.5</v>
      </c>
      <c r="U510" s="32">
        <v>4.5</v>
      </c>
      <c r="V510" s="32">
        <v>6.92</v>
      </c>
      <c r="W510" s="32">
        <v>192.5</v>
      </c>
      <c r="X510" s="32">
        <v>2.99</v>
      </c>
      <c r="Y510" s="32">
        <v>8.23</v>
      </c>
      <c r="Z510" s="4">
        <v>229</v>
      </c>
      <c r="AA510" s="32">
        <v>60.8</v>
      </c>
      <c r="AB510" s="32">
        <v>41.7</v>
      </c>
      <c r="AC510" s="32">
        <v>70</v>
      </c>
      <c r="AD510" s="32">
        <v>48</v>
      </c>
      <c r="AE510" s="32">
        <v>2.4</v>
      </c>
      <c r="AF510" s="32">
        <v>20.5</v>
      </c>
      <c r="AG510" s="32">
        <v>0.5</v>
      </c>
      <c r="AH510" s="32">
        <v>6.03</v>
      </c>
      <c r="AI510" s="32">
        <v>5.96</v>
      </c>
      <c r="AJ510" s="32">
        <v>0.69999999999999984</v>
      </c>
      <c r="AK510" s="32">
        <v>3.02</v>
      </c>
      <c r="AL510" s="32">
        <v>1.74</v>
      </c>
      <c r="AM510" s="4">
        <v>352</v>
      </c>
      <c r="AN510" s="4">
        <v>0.90000000000000013</v>
      </c>
      <c r="AO510" s="4">
        <v>185.5</v>
      </c>
      <c r="AP510" s="49">
        <v>20.2</v>
      </c>
      <c r="AQ510" s="4">
        <v>162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1"/>
      <c r="DB510" s="1"/>
      <c r="DC510" s="1"/>
      <c r="DD510" s="1"/>
    </row>
    <row r="511" spans="1:108" x14ac:dyDescent="0.25">
      <c r="A511" s="1" t="s">
        <v>639</v>
      </c>
      <c r="B511" s="5" t="s">
        <v>523</v>
      </c>
      <c r="C511" t="s">
        <v>862</v>
      </c>
      <c r="D511" s="18" t="s">
        <v>513</v>
      </c>
      <c r="E511" s="19">
        <v>7.00000000008</v>
      </c>
      <c r="F511" s="19">
        <v>8.00000000008</v>
      </c>
      <c r="G511" s="20">
        <v>1</v>
      </c>
      <c r="H511" s="21">
        <v>480766</v>
      </c>
      <c r="I511" s="22">
        <v>5407707</v>
      </c>
      <c r="J511" s="23">
        <v>286.98098800000002</v>
      </c>
      <c r="K511" s="29">
        <v>44810</v>
      </c>
      <c r="L511" s="4">
        <v>333</v>
      </c>
      <c r="M511" s="4">
        <v>225</v>
      </c>
      <c r="N511" s="4">
        <v>10</v>
      </c>
      <c r="O511" s="32">
        <v>3.5</v>
      </c>
      <c r="P511" s="32">
        <v>41.2</v>
      </c>
      <c r="Q511" s="32">
        <v>20.5</v>
      </c>
      <c r="R511" s="32">
        <v>15.499999999999989</v>
      </c>
      <c r="S511" s="4">
        <v>25.2</v>
      </c>
      <c r="T511" s="32">
        <v>45.4</v>
      </c>
      <c r="U511" s="32">
        <v>4.74</v>
      </c>
      <c r="V511" s="32">
        <v>7.2</v>
      </c>
      <c r="W511" s="32">
        <v>246</v>
      </c>
      <c r="X511" s="32">
        <v>3.11</v>
      </c>
      <c r="Y511" s="32">
        <v>9.0500000000000007</v>
      </c>
      <c r="Z511" s="4">
        <v>334</v>
      </c>
      <c r="AA511" s="32">
        <v>89.6</v>
      </c>
      <c r="AB511" s="32">
        <v>61.999999999999993</v>
      </c>
      <c r="AC511" s="32">
        <v>67.599999999999994</v>
      </c>
      <c r="AD511" s="32">
        <v>71.400000000000006</v>
      </c>
      <c r="AE511" s="32">
        <v>2</v>
      </c>
      <c r="AF511" s="32">
        <v>19</v>
      </c>
      <c r="AG511" s="32">
        <v>0.6</v>
      </c>
      <c r="AH511" s="32">
        <v>7.37</v>
      </c>
      <c r="AI511" s="32">
        <v>5.97</v>
      </c>
      <c r="AJ511" s="32">
        <v>0.79</v>
      </c>
      <c r="AK511" s="32">
        <v>3.02</v>
      </c>
      <c r="AL511" s="32">
        <v>1.68</v>
      </c>
      <c r="AM511" s="4">
        <v>350</v>
      </c>
      <c r="AN511" s="4">
        <v>6.4</v>
      </c>
      <c r="AO511" s="4">
        <v>149</v>
      </c>
      <c r="AP511" s="49">
        <v>21.3</v>
      </c>
      <c r="AQ511" s="4">
        <v>175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1"/>
      <c r="DB511" s="1"/>
      <c r="DC511" s="1"/>
      <c r="DD511" s="1"/>
    </row>
    <row r="512" spans="1:108" x14ac:dyDescent="0.25">
      <c r="A512" s="1" t="s">
        <v>640</v>
      </c>
      <c r="B512" s="5" t="s">
        <v>523</v>
      </c>
      <c r="C512" t="s">
        <v>862</v>
      </c>
      <c r="D512" s="18" t="s">
        <v>513</v>
      </c>
      <c r="E512" s="19">
        <v>8.0000000000900009</v>
      </c>
      <c r="F512" s="19">
        <v>9.0000000000900009</v>
      </c>
      <c r="G512" s="20">
        <v>1</v>
      </c>
      <c r="H512" s="21">
        <v>480766</v>
      </c>
      <c r="I512" s="22">
        <v>5407707</v>
      </c>
      <c r="J512" s="23">
        <v>286.98098800000002</v>
      </c>
      <c r="K512" s="29">
        <v>44810</v>
      </c>
      <c r="L512" s="4">
        <v>297</v>
      </c>
      <c r="M512" s="4">
        <v>186</v>
      </c>
      <c r="N512" s="4">
        <v>12</v>
      </c>
      <c r="O512" s="32">
        <v>3.24</v>
      </c>
      <c r="P512" s="32">
        <v>34.6</v>
      </c>
      <c r="Q512" s="32">
        <v>17.25</v>
      </c>
      <c r="R512" s="32">
        <v>12.649999999999993</v>
      </c>
      <c r="S512" s="4">
        <v>25.000000000000004</v>
      </c>
      <c r="T512" s="32">
        <v>37.5</v>
      </c>
      <c r="U512" s="32">
        <v>4.84</v>
      </c>
      <c r="V512" s="32">
        <v>6.06</v>
      </c>
      <c r="W512" s="32">
        <v>203</v>
      </c>
      <c r="X512" s="32">
        <v>2.64</v>
      </c>
      <c r="Y512" s="32">
        <v>8.59</v>
      </c>
      <c r="Z512" s="4">
        <v>270</v>
      </c>
      <c r="AA512" s="32">
        <v>71.599999999999994</v>
      </c>
      <c r="AB512" s="32">
        <v>65.400000000000006</v>
      </c>
      <c r="AC512" s="32">
        <v>66.900000000000006</v>
      </c>
      <c r="AD512" s="32">
        <v>58.2</v>
      </c>
      <c r="AE512" s="32">
        <v>2.1</v>
      </c>
      <c r="AF512" s="32">
        <v>23.6</v>
      </c>
      <c r="AG512" s="32">
        <v>0.6</v>
      </c>
      <c r="AH512" s="32">
        <v>6.18</v>
      </c>
      <c r="AI512" s="32">
        <v>6.29</v>
      </c>
      <c r="AJ512" s="32">
        <v>0.69</v>
      </c>
      <c r="AK512" s="32">
        <v>2.57</v>
      </c>
      <c r="AL512" s="32">
        <v>1.75</v>
      </c>
      <c r="AM512" s="4">
        <v>349.00000000000006</v>
      </c>
      <c r="AN512" s="4">
        <v>3.3000000000000003</v>
      </c>
      <c r="AO512" s="4">
        <v>130</v>
      </c>
      <c r="AP512" s="49">
        <v>17.5</v>
      </c>
      <c r="AQ512" s="4">
        <v>181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1"/>
      <c r="DB512" s="1"/>
      <c r="DC512" s="1"/>
      <c r="DD512" s="1"/>
    </row>
    <row r="513" spans="1:108" x14ac:dyDescent="0.25">
      <c r="A513" s="1" t="s">
        <v>641</v>
      </c>
      <c r="B513" s="5" t="s">
        <v>523</v>
      </c>
      <c r="C513" t="s">
        <v>862</v>
      </c>
      <c r="D513" s="18" t="s">
        <v>514</v>
      </c>
      <c r="E513" s="19">
        <v>1.000000082740371E-11</v>
      </c>
      <c r="F513" s="19">
        <v>1.00000000001</v>
      </c>
      <c r="G513" s="20">
        <v>1</v>
      </c>
      <c r="H513" s="21">
        <v>481291</v>
      </c>
      <c r="I513" s="22">
        <v>5407583</v>
      </c>
      <c r="J513" s="23">
        <v>268.00732399999998</v>
      </c>
      <c r="K513" s="29">
        <v>44810</v>
      </c>
      <c r="L513" s="4">
        <v>306</v>
      </c>
      <c r="M513" s="4">
        <v>304</v>
      </c>
      <c r="N513" s="4">
        <v>20</v>
      </c>
      <c r="O513" s="32">
        <v>3.86</v>
      </c>
      <c r="P513" s="32">
        <v>48.3</v>
      </c>
      <c r="Q513" s="32">
        <v>23.5</v>
      </c>
      <c r="R513" s="32">
        <v>19.249999999999989</v>
      </c>
      <c r="S513" s="4">
        <v>25.299999999999997</v>
      </c>
      <c r="T513" s="32">
        <v>55.7</v>
      </c>
      <c r="U513" s="32">
        <v>4.57</v>
      </c>
      <c r="V513" s="32">
        <v>8.4</v>
      </c>
      <c r="W513" s="32">
        <v>302</v>
      </c>
      <c r="X513" s="32">
        <v>3.3</v>
      </c>
      <c r="Y513" s="32">
        <v>7.94</v>
      </c>
      <c r="Z513" s="4">
        <v>416</v>
      </c>
      <c r="AA513" s="32">
        <v>114.5</v>
      </c>
      <c r="AB513" s="32">
        <v>60.000000000000007</v>
      </c>
      <c r="AC513" s="32">
        <v>56.8</v>
      </c>
      <c r="AD513" s="32">
        <v>89.1</v>
      </c>
      <c r="AE513" s="32">
        <v>1.9000000000000001</v>
      </c>
      <c r="AF513" s="32">
        <v>27.5</v>
      </c>
      <c r="AG513" s="32">
        <v>0.6</v>
      </c>
      <c r="AH513" s="32">
        <v>8.81</v>
      </c>
      <c r="AI513" s="32">
        <v>6.18</v>
      </c>
      <c r="AJ513" s="32">
        <v>0.55000000000000004</v>
      </c>
      <c r="AK513" s="32">
        <v>3.39</v>
      </c>
      <c r="AL513" s="32">
        <v>1.72</v>
      </c>
      <c r="AM513" s="4">
        <v>298.99999999999994</v>
      </c>
      <c r="AN513" s="4">
        <v>12.3</v>
      </c>
      <c r="AO513" s="4">
        <v>162.5</v>
      </c>
      <c r="AP513" s="49">
        <v>23.1</v>
      </c>
      <c r="AQ513" s="4">
        <v>169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1"/>
      <c r="DB513" s="1"/>
      <c r="DC513" s="1"/>
      <c r="DD513" s="1"/>
    </row>
    <row r="514" spans="1:108" x14ac:dyDescent="0.25">
      <c r="A514" s="1" t="s">
        <v>642</v>
      </c>
      <c r="B514" s="5" t="s">
        <v>523</v>
      </c>
      <c r="C514" t="s">
        <v>862</v>
      </c>
      <c r="D514" s="18" t="s">
        <v>515</v>
      </c>
      <c r="E514" s="19">
        <v>1.00000000002</v>
      </c>
      <c r="F514" s="19">
        <v>2.00000000002</v>
      </c>
      <c r="G514" s="20">
        <v>1</v>
      </c>
      <c r="H514" s="21">
        <v>481653</v>
      </c>
      <c r="I514" s="22">
        <v>5407402</v>
      </c>
      <c r="J514" s="23">
        <v>268.55078099999997</v>
      </c>
      <c r="K514" s="29">
        <v>44810</v>
      </c>
      <c r="L514" s="4">
        <v>147</v>
      </c>
      <c r="M514" s="4">
        <v>75</v>
      </c>
      <c r="N514" s="4">
        <v>75</v>
      </c>
      <c r="O514" s="32">
        <v>1.21</v>
      </c>
      <c r="P514" s="32">
        <v>16.8</v>
      </c>
      <c r="Q514" s="32">
        <v>9.4700000000000006</v>
      </c>
      <c r="R514" s="32">
        <v>4.6499999999999977</v>
      </c>
      <c r="S514" s="4">
        <v>25.1</v>
      </c>
      <c r="T514" s="32">
        <v>16.5</v>
      </c>
      <c r="U514" s="32">
        <v>3.32</v>
      </c>
      <c r="V514" s="32">
        <v>3.39</v>
      </c>
      <c r="W514" s="32">
        <v>86.9</v>
      </c>
      <c r="X514" s="32">
        <v>1.36</v>
      </c>
      <c r="Y514" s="32">
        <v>6.03</v>
      </c>
      <c r="Z514" s="4">
        <v>92.3</v>
      </c>
      <c r="AA514" s="32">
        <v>23.2</v>
      </c>
      <c r="AB514" s="32">
        <v>14.2</v>
      </c>
      <c r="AC514" s="32">
        <v>88.1</v>
      </c>
      <c r="AD514" s="32">
        <v>19.05</v>
      </c>
      <c r="AE514" s="32">
        <v>1.3</v>
      </c>
      <c r="AF514" s="32">
        <v>18.3</v>
      </c>
      <c r="AG514" s="32">
        <v>0.4</v>
      </c>
      <c r="AH514" s="32">
        <v>2.62</v>
      </c>
      <c r="AI514" s="32">
        <v>5.99</v>
      </c>
      <c r="AJ514" s="32">
        <v>0.46</v>
      </c>
      <c r="AK514" s="32">
        <v>1.44</v>
      </c>
      <c r="AL514" s="32">
        <v>1.3</v>
      </c>
      <c r="AM514" s="4">
        <v>422</v>
      </c>
      <c r="AN514" s="4">
        <v>6.8999999999999995</v>
      </c>
      <c r="AO514" s="4">
        <v>88.7</v>
      </c>
      <c r="AP514" s="49">
        <v>9.14</v>
      </c>
      <c r="AQ514" s="4">
        <v>123</v>
      </c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1"/>
      <c r="DB514" s="1"/>
      <c r="DC514" s="1"/>
      <c r="DD514" s="1"/>
    </row>
    <row r="515" spans="1:108" x14ac:dyDescent="0.25">
      <c r="A515" s="1" t="s">
        <v>643</v>
      </c>
      <c r="B515" s="5" t="s">
        <v>523</v>
      </c>
      <c r="C515" t="s">
        <v>862</v>
      </c>
      <c r="D515" s="18" t="s">
        <v>515</v>
      </c>
      <c r="E515" s="19">
        <v>2.00000000003</v>
      </c>
      <c r="F515" s="19">
        <v>3.00000000003</v>
      </c>
      <c r="G515" s="20">
        <v>1</v>
      </c>
      <c r="H515" s="21">
        <v>481653</v>
      </c>
      <c r="I515" s="22">
        <v>5407402</v>
      </c>
      <c r="J515" s="23">
        <v>268.55078099999997</v>
      </c>
      <c r="K515" s="29">
        <v>44810</v>
      </c>
      <c r="L515" s="4">
        <v>183.5</v>
      </c>
      <c r="M515" s="4">
        <v>52.1</v>
      </c>
      <c r="N515" s="4">
        <v>84</v>
      </c>
      <c r="O515" s="32">
        <v>0.9</v>
      </c>
      <c r="P515" s="32">
        <v>15.7</v>
      </c>
      <c r="Q515" s="32">
        <v>9.1300000000000008</v>
      </c>
      <c r="R515" s="32">
        <v>4.139999999999997</v>
      </c>
      <c r="S515" s="4">
        <v>25.1</v>
      </c>
      <c r="T515" s="32">
        <v>15</v>
      </c>
      <c r="U515" s="32">
        <v>3.6299999999999994</v>
      </c>
      <c r="V515" s="32">
        <v>3.12</v>
      </c>
      <c r="W515" s="32">
        <v>70</v>
      </c>
      <c r="X515" s="32">
        <v>1.38</v>
      </c>
      <c r="Y515" s="32">
        <v>6.5</v>
      </c>
      <c r="Z515" s="4">
        <v>76.400000000000006</v>
      </c>
      <c r="AA515" s="32">
        <v>18.55</v>
      </c>
      <c r="AB515" s="32">
        <v>12.6</v>
      </c>
      <c r="AC515" s="32">
        <v>81.7</v>
      </c>
      <c r="AD515" s="32">
        <v>16</v>
      </c>
      <c r="AE515" s="32">
        <v>1.6</v>
      </c>
      <c r="AF515" s="32">
        <v>12.6</v>
      </c>
      <c r="AG515" s="32">
        <v>0.4</v>
      </c>
      <c r="AH515" s="32">
        <v>2.44</v>
      </c>
      <c r="AI515" s="32">
        <v>5.44</v>
      </c>
      <c r="AJ515" s="32">
        <v>0.51</v>
      </c>
      <c r="AK515" s="32">
        <v>1.38</v>
      </c>
      <c r="AL515" s="32">
        <v>1.42</v>
      </c>
      <c r="AM515" s="4">
        <v>310</v>
      </c>
      <c r="AN515" s="4">
        <v>2.1</v>
      </c>
      <c r="AO515" s="4">
        <v>83</v>
      </c>
      <c r="AP515" s="49">
        <v>9.06</v>
      </c>
      <c r="AQ515" s="4">
        <v>131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1"/>
      <c r="DB515" s="1"/>
      <c r="DC515" s="1"/>
      <c r="DD515" s="1"/>
    </row>
    <row r="516" spans="1:108" x14ac:dyDescent="0.25">
      <c r="A516" s="1" t="s">
        <v>644</v>
      </c>
      <c r="B516" s="5" t="s">
        <v>523</v>
      </c>
      <c r="C516" t="s">
        <v>862</v>
      </c>
      <c r="D516" s="18" t="s">
        <v>515</v>
      </c>
      <c r="E516" s="19">
        <v>3.00000000004</v>
      </c>
      <c r="F516" s="19">
        <v>4.00000000004</v>
      </c>
      <c r="G516" s="20">
        <v>1</v>
      </c>
      <c r="H516" s="21">
        <v>481653</v>
      </c>
      <c r="I516" s="22">
        <v>5407402</v>
      </c>
      <c r="J516" s="23">
        <v>268.55078099999997</v>
      </c>
      <c r="K516" s="29">
        <v>44810</v>
      </c>
      <c r="L516" s="4">
        <v>198</v>
      </c>
      <c r="M516" s="4">
        <v>1365</v>
      </c>
      <c r="N516" s="4">
        <v>65</v>
      </c>
      <c r="O516" s="32">
        <v>1.1599999999999999</v>
      </c>
      <c r="P516" s="32">
        <v>27.1</v>
      </c>
      <c r="Q516" s="32">
        <v>16.600000000000001</v>
      </c>
      <c r="R516" s="32">
        <v>7.1499999999999959</v>
      </c>
      <c r="S516" s="4">
        <v>23.2</v>
      </c>
      <c r="T516" s="32">
        <v>26.6</v>
      </c>
      <c r="U516" s="32">
        <v>3.6000000000000005</v>
      </c>
      <c r="V516" s="32">
        <v>5.59</v>
      </c>
      <c r="W516" s="32">
        <v>119</v>
      </c>
      <c r="X516" s="32">
        <v>2.36</v>
      </c>
      <c r="Y516" s="32">
        <v>6.38</v>
      </c>
      <c r="Z516" s="4">
        <v>130.5</v>
      </c>
      <c r="AA516" s="32">
        <v>32</v>
      </c>
      <c r="AB516" s="32">
        <v>18</v>
      </c>
      <c r="AC516" s="32">
        <v>76.2</v>
      </c>
      <c r="AD516" s="32">
        <v>27.6</v>
      </c>
      <c r="AE516" s="32">
        <v>1.3</v>
      </c>
      <c r="AF516" s="32">
        <v>19.7</v>
      </c>
      <c r="AG516" s="32">
        <v>0.4</v>
      </c>
      <c r="AH516" s="32">
        <v>4.41</v>
      </c>
      <c r="AI516" s="32">
        <v>5.19</v>
      </c>
      <c r="AJ516" s="32">
        <v>0.51</v>
      </c>
      <c r="AK516" s="32">
        <v>2.41</v>
      </c>
      <c r="AL516" s="32">
        <v>1.38</v>
      </c>
      <c r="AM516" s="4">
        <v>351</v>
      </c>
      <c r="AN516" s="4">
        <v>0.8</v>
      </c>
      <c r="AO516" s="4">
        <v>144.5</v>
      </c>
      <c r="AP516" s="49">
        <v>16</v>
      </c>
      <c r="AQ516" s="4">
        <v>129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1"/>
      <c r="DB516" s="1"/>
      <c r="DC516" s="1"/>
      <c r="DD516" s="1"/>
    </row>
    <row r="517" spans="1:108" x14ac:dyDescent="0.25">
      <c r="A517" s="1" t="s">
        <v>645</v>
      </c>
      <c r="B517" s="5" t="s">
        <v>523</v>
      </c>
      <c r="C517" t="s">
        <v>862</v>
      </c>
      <c r="D517" s="18" t="s">
        <v>515</v>
      </c>
      <c r="E517" s="19">
        <v>4.00000000005</v>
      </c>
      <c r="F517" s="19">
        <v>5.00000000005</v>
      </c>
      <c r="G517" s="20">
        <v>1</v>
      </c>
      <c r="H517" s="21">
        <v>481653</v>
      </c>
      <c r="I517" s="22">
        <v>5407402</v>
      </c>
      <c r="J517" s="23">
        <v>268.55078099999997</v>
      </c>
      <c r="K517" s="29">
        <v>44810</v>
      </c>
      <c r="L517" s="4">
        <v>311</v>
      </c>
      <c r="M517" s="4">
        <v>217</v>
      </c>
      <c r="N517" s="4">
        <v>60</v>
      </c>
      <c r="O517" s="32">
        <v>1.35</v>
      </c>
      <c r="P517" s="32">
        <v>26</v>
      </c>
      <c r="Q517" s="32">
        <v>15.25</v>
      </c>
      <c r="R517" s="32">
        <v>7.019999999999996</v>
      </c>
      <c r="S517" s="4">
        <v>19.899999999999999</v>
      </c>
      <c r="T517" s="32">
        <v>25.1</v>
      </c>
      <c r="U517" s="32">
        <v>3.37</v>
      </c>
      <c r="V517" s="32">
        <v>5.0999999999999996</v>
      </c>
      <c r="W517" s="32">
        <v>103.5</v>
      </c>
      <c r="X517" s="32">
        <v>2.23</v>
      </c>
      <c r="Y517" s="32">
        <v>5.9699999999999989</v>
      </c>
      <c r="Z517" s="4">
        <v>123.5</v>
      </c>
      <c r="AA517" s="32">
        <v>30.300000000000004</v>
      </c>
      <c r="AB517" s="32">
        <v>34.200000000000003</v>
      </c>
      <c r="AC517" s="32">
        <v>61</v>
      </c>
      <c r="AD517" s="32">
        <v>28.2</v>
      </c>
      <c r="AE517" s="32">
        <v>1.5</v>
      </c>
      <c r="AF517" s="32">
        <v>90.9</v>
      </c>
      <c r="AG517" s="32">
        <v>0.4</v>
      </c>
      <c r="AH517" s="32">
        <v>4.25</v>
      </c>
      <c r="AI517" s="32">
        <v>4.46</v>
      </c>
      <c r="AJ517" s="32">
        <v>0.47</v>
      </c>
      <c r="AK517" s="32">
        <v>2.1800000000000002</v>
      </c>
      <c r="AL517" s="32">
        <v>1.1499999999999999</v>
      </c>
      <c r="AM517" s="4">
        <v>316.99999999999994</v>
      </c>
      <c r="AN517" s="4">
        <v>3.9</v>
      </c>
      <c r="AO517" s="4">
        <v>140.5</v>
      </c>
      <c r="AP517" s="49">
        <v>14.3</v>
      </c>
      <c r="AQ517" s="4">
        <v>123</v>
      </c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1"/>
      <c r="DB517" s="1"/>
      <c r="DC517" s="1"/>
      <c r="DD517" s="1"/>
    </row>
    <row r="518" spans="1:108" x14ac:dyDescent="0.25">
      <c r="A518" s="1" t="s">
        <v>646</v>
      </c>
      <c r="B518" s="5" t="s">
        <v>523</v>
      </c>
      <c r="C518" t="s">
        <v>862</v>
      </c>
      <c r="D518" s="18" t="s">
        <v>516</v>
      </c>
      <c r="E518" s="19">
        <v>2.00000000003</v>
      </c>
      <c r="F518" s="19">
        <v>3.00000000003</v>
      </c>
      <c r="G518" s="20">
        <v>1</v>
      </c>
      <c r="H518" s="21">
        <v>481738</v>
      </c>
      <c r="I518" s="22">
        <v>5407716</v>
      </c>
      <c r="J518" s="23">
        <v>246.02569600000001</v>
      </c>
      <c r="K518" s="29">
        <v>44810</v>
      </c>
      <c r="L518" s="4">
        <v>254</v>
      </c>
      <c r="M518" s="4">
        <v>94.2</v>
      </c>
      <c r="N518" s="4">
        <v>22</v>
      </c>
      <c r="O518" s="32">
        <v>2.63</v>
      </c>
      <c r="P518" s="32">
        <v>11.7</v>
      </c>
      <c r="Q518" s="32">
        <v>7.01</v>
      </c>
      <c r="R518" s="32">
        <v>2.7399999999999989</v>
      </c>
      <c r="S518" s="4">
        <v>23.8</v>
      </c>
      <c r="T518" s="32">
        <v>10.7</v>
      </c>
      <c r="U518" s="32">
        <v>4.2</v>
      </c>
      <c r="V518" s="32">
        <v>2.41</v>
      </c>
      <c r="W518" s="32">
        <v>47.8</v>
      </c>
      <c r="X518" s="32">
        <v>1.08</v>
      </c>
      <c r="Y518" s="32">
        <v>7.5000000000000009</v>
      </c>
      <c r="Z518" s="4">
        <v>48.2</v>
      </c>
      <c r="AA518" s="32">
        <v>12</v>
      </c>
      <c r="AB518" s="32">
        <v>35.200000000000003</v>
      </c>
      <c r="AC518" s="32">
        <v>62.9</v>
      </c>
      <c r="AD518" s="32">
        <v>10.85</v>
      </c>
      <c r="AE518" s="32">
        <v>1.9000000000000001</v>
      </c>
      <c r="AF518" s="32">
        <v>24.8</v>
      </c>
      <c r="AG518" s="32">
        <v>0.5</v>
      </c>
      <c r="AH518" s="32">
        <v>1.88</v>
      </c>
      <c r="AI518" s="32">
        <v>5.93</v>
      </c>
      <c r="AJ518" s="32">
        <v>0.59</v>
      </c>
      <c r="AK518" s="32">
        <v>1.04</v>
      </c>
      <c r="AL518" s="32">
        <v>1.1399999999999999</v>
      </c>
      <c r="AM518" s="4">
        <v>275</v>
      </c>
      <c r="AN518" s="4">
        <v>2.2000000000000002</v>
      </c>
      <c r="AO518" s="4">
        <v>61.5</v>
      </c>
      <c r="AP518" s="49">
        <v>6.89</v>
      </c>
      <c r="AQ518" s="4">
        <v>157</v>
      </c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1"/>
      <c r="DB518" s="1"/>
      <c r="DC518" s="1"/>
      <c r="DD518" s="1"/>
    </row>
    <row r="519" spans="1:108" x14ac:dyDescent="0.25">
      <c r="A519" s="1" t="s">
        <v>647</v>
      </c>
      <c r="B519" s="5" t="s">
        <v>523</v>
      </c>
      <c r="C519" t="s">
        <v>862</v>
      </c>
      <c r="D519" s="18" t="s">
        <v>516</v>
      </c>
      <c r="E519" s="19">
        <v>3.00000000004</v>
      </c>
      <c r="F519" s="19">
        <v>4.00000000004</v>
      </c>
      <c r="G519" s="20">
        <v>1</v>
      </c>
      <c r="H519" s="21">
        <v>481738</v>
      </c>
      <c r="I519" s="22">
        <v>5407716</v>
      </c>
      <c r="J519" s="23">
        <v>246.02569600000001</v>
      </c>
      <c r="K519" s="29">
        <v>44810</v>
      </c>
      <c r="L519" s="4">
        <v>309</v>
      </c>
      <c r="M519" s="4">
        <v>111.5</v>
      </c>
      <c r="N519" s="4">
        <v>30</v>
      </c>
      <c r="O519" s="32">
        <v>2.15</v>
      </c>
      <c r="P519" s="32">
        <v>14.8</v>
      </c>
      <c r="Q519" s="32">
        <v>8.26</v>
      </c>
      <c r="R519" s="32">
        <v>3.5599999999999978</v>
      </c>
      <c r="S519" s="4">
        <v>24.5</v>
      </c>
      <c r="T519" s="32">
        <v>12.75</v>
      </c>
      <c r="U519" s="32">
        <v>4.3899999999999997</v>
      </c>
      <c r="V519" s="32">
        <v>2.89</v>
      </c>
      <c r="W519" s="32">
        <v>50</v>
      </c>
      <c r="X519" s="32">
        <v>1.2</v>
      </c>
      <c r="Y519" s="32">
        <v>7.57</v>
      </c>
      <c r="Z519" s="4">
        <v>56.1</v>
      </c>
      <c r="AA519" s="32">
        <v>13.55</v>
      </c>
      <c r="AB519" s="32">
        <v>42.6</v>
      </c>
      <c r="AC519" s="32">
        <v>61.6</v>
      </c>
      <c r="AD519" s="32">
        <v>13.7</v>
      </c>
      <c r="AE519" s="32">
        <v>1.7000000000000002</v>
      </c>
      <c r="AF519" s="32">
        <v>23.6</v>
      </c>
      <c r="AG519" s="32">
        <v>0.5</v>
      </c>
      <c r="AH519" s="32">
        <v>2.2999999999999998</v>
      </c>
      <c r="AI519" s="32">
        <v>6.52</v>
      </c>
      <c r="AJ519" s="32">
        <v>0.57999999999999996</v>
      </c>
      <c r="AK519" s="32">
        <v>1.28</v>
      </c>
      <c r="AL519" s="32">
        <v>1.25</v>
      </c>
      <c r="AM519" s="4">
        <v>306.00000000000006</v>
      </c>
      <c r="AN519" s="4">
        <v>0.8</v>
      </c>
      <c r="AO519" s="4">
        <v>68.7</v>
      </c>
      <c r="AP519" s="49">
        <v>8.5299999999999994</v>
      </c>
      <c r="AQ519" s="4">
        <v>160</v>
      </c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1"/>
      <c r="DB519" s="1"/>
      <c r="DC519" s="1"/>
      <c r="DD519" s="1"/>
    </row>
    <row r="520" spans="1:108" x14ac:dyDescent="0.25">
      <c r="A520" s="1" t="s">
        <v>648</v>
      </c>
      <c r="B520" s="5" t="s">
        <v>523</v>
      </c>
      <c r="C520" t="s">
        <v>862</v>
      </c>
      <c r="D520" s="18" t="s">
        <v>516</v>
      </c>
      <c r="E520" s="19">
        <v>4.00000000005</v>
      </c>
      <c r="F520" s="19">
        <v>5.00000000005</v>
      </c>
      <c r="G520" s="20">
        <v>1</v>
      </c>
      <c r="H520" s="21">
        <v>481738</v>
      </c>
      <c r="I520" s="22">
        <v>5407716</v>
      </c>
      <c r="J520" s="23">
        <v>246.02569600000001</v>
      </c>
      <c r="K520" s="29">
        <v>44810</v>
      </c>
      <c r="L520" s="4">
        <v>329</v>
      </c>
      <c r="M520" s="4">
        <v>114.50000000000001</v>
      </c>
      <c r="N520" s="4">
        <v>27.000000000000004</v>
      </c>
      <c r="O520" s="32">
        <v>2.1800000000000002</v>
      </c>
      <c r="P520" s="32">
        <v>30.2</v>
      </c>
      <c r="Q520" s="32">
        <v>15.65</v>
      </c>
      <c r="R520" s="32">
        <v>9.4099999999999948</v>
      </c>
      <c r="S520" s="4">
        <v>20.7</v>
      </c>
      <c r="T520" s="32">
        <v>32.799999999999997</v>
      </c>
      <c r="U520" s="32">
        <v>3.93</v>
      </c>
      <c r="V520" s="32">
        <v>5.53</v>
      </c>
      <c r="W520" s="32">
        <v>139</v>
      </c>
      <c r="X520" s="32">
        <v>2.1800000000000002</v>
      </c>
      <c r="Y520" s="32">
        <v>6.84</v>
      </c>
      <c r="Z520" s="4">
        <v>166</v>
      </c>
      <c r="AA520" s="32">
        <v>40.200000000000003</v>
      </c>
      <c r="AB520" s="32">
        <v>48.1</v>
      </c>
      <c r="AC520" s="32">
        <v>58.7</v>
      </c>
      <c r="AD520" s="32">
        <v>36.9</v>
      </c>
      <c r="AE520" s="32">
        <v>1.5</v>
      </c>
      <c r="AF520" s="32">
        <v>26.1</v>
      </c>
      <c r="AG520" s="32">
        <v>0.4</v>
      </c>
      <c r="AH520" s="32">
        <v>5.17</v>
      </c>
      <c r="AI520" s="32">
        <v>5.59</v>
      </c>
      <c r="AJ520" s="32">
        <v>0.55000000000000004</v>
      </c>
      <c r="AK520" s="32">
        <v>2.2599999999999998</v>
      </c>
      <c r="AL520" s="32">
        <v>1.38</v>
      </c>
      <c r="AM520" s="4">
        <v>291</v>
      </c>
      <c r="AN520" s="4">
        <v>1.1000000000000001</v>
      </c>
      <c r="AO520" s="4">
        <v>129.5</v>
      </c>
      <c r="AP520" s="49">
        <v>14.4</v>
      </c>
      <c r="AQ520" s="4">
        <v>142</v>
      </c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1"/>
      <c r="DB520" s="1"/>
      <c r="DC520" s="1"/>
      <c r="DD520" s="1"/>
    </row>
    <row r="521" spans="1:108" x14ac:dyDescent="0.25">
      <c r="A521" s="1" t="s">
        <v>649</v>
      </c>
      <c r="B521" s="5" t="s">
        <v>523</v>
      </c>
      <c r="C521" t="s">
        <v>862</v>
      </c>
      <c r="D521" s="18" t="s">
        <v>516</v>
      </c>
      <c r="E521" s="19">
        <v>5.00000000006</v>
      </c>
      <c r="F521" s="19">
        <v>6.00000000006</v>
      </c>
      <c r="G521" s="20">
        <v>1</v>
      </c>
      <c r="H521" s="21">
        <v>481738</v>
      </c>
      <c r="I521" s="22">
        <v>5407716</v>
      </c>
      <c r="J521" s="23">
        <v>246.02569600000001</v>
      </c>
      <c r="K521" s="29">
        <v>44810</v>
      </c>
      <c r="L521" s="4">
        <v>520</v>
      </c>
      <c r="M521" s="4">
        <v>112</v>
      </c>
      <c r="N521" s="4">
        <v>18</v>
      </c>
      <c r="O521" s="32">
        <v>2.17</v>
      </c>
      <c r="P521" s="32">
        <v>39.4</v>
      </c>
      <c r="Q521" s="32">
        <v>18.850000000000001</v>
      </c>
      <c r="R521" s="32">
        <v>12.649999999999993</v>
      </c>
      <c r="S521" s="4">
        <v>20.7</v>
      </c>
      <c r="T521" s="32">
        <v>46.3</v>
      </c>
      <c r="U521" s="32">
        <v>4.12</v>
      </c>
      <c r="V521" s="32">
        <v>7.09</v>
      </c>
      <c r="W521" s="32">
        <v>217</v>
      </c>
      <c r="X521" s="32">
        <v>2.4700000000000002</v>
      </c>
      <c r="Y521" s="32">
        <v>7.660000000000001</v>
      </c>
      <c r="Z521" s="4">
        <v>226</v>
      </c>
      <c r="AA521" s="32">
        <v>54.70000000000001</v>
      </c>
      <c r="AB521" s="32">
        <v>54.6</v>
      </c>
      <c r="AC521" s="32">
        <v>55.8</v>
      </c>
      <c r="AD521" s="32">
        <v>48.6</v>
      </c>
      <c r="AE521" s="32">
        <v>1.5</v>
      </c>
      <c r="AF521" s="32">
        <v>37.9</v>
      </c>
      <c r="AG521" s="32">
        <v>0.5</v>
      </c>
      <c r="AH521" s="32">
        <v>7.089999999999999</v>
      </c>
      <c r="AI521" s="32">
        <v>5.6</v>
      </c>
      <c r="AJ521" s="32">
        <v>0.59</v>
      </c>
      <c r="AK521" s="32">
        <v>2.58</v>
      </c>
      <c r="AL521" s="32">
        <v>2.04</v>
      </c>
      <c r="AM521" s="4">
        <v>316</v>
      </c>
      <c r="AN521" s="4">
        <v>1.9</v>
      </c>
      <c r="AO521" s="4">
        <v>166</v>
      </c>
      <c r="AP521" s="49">
        <v>16.7</v>
      </c>
      <c r="AQ521" s="4">
        <v>151</v>
      </c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1"/>
      <c r="DB521" s="1"/>
      <c r="DC521" s="1"/>
      <c r="DD521" s="1"/>
    </row>
    <row r="522" spans="1:108" x14ac:dyDescent="0.25">
      <c r="A522" s="1" t="s">
        <v>650</v>
      </c>
      <c r="B522" s="5" t="s">
        <v>523</v>
      </c>
      <c r="C522" t="s">
        <v>862</v>
      </c>
      <c r="D522" s="18" t="s">
        <v>516</v>
      </c>
      <c r="E522" s="19">
        <v>6.00000000007</v>
      </c>
      <c r="F522" s="19">
        <v>7.00000000007</v>
      </c>
      <c r="G522" s="20">
        <v>1</v>
      </c>
      <c r="H522" s="21">
        <v>481738</v>
      </c>
      <c r="I522" s="22">
        <v>5407716</v>
      </c>
      <c r="J522" s="23">
        <v>246.02569600000001</v>
      </c>
      <c r="K522" s="29">
        <v>44810</v>
      </c>
      <c r="L522" s="4">
        <v>819</v>
      </c>
      <c r="M522" s="4">
        <v>51.7</v>
      </c>
      <c r="N522" s="4">
        <v>113.99999999999999</v>
      </c>
      <c r="O522" s="32">
        <v>2.12</v>
      </c>
      <c r="P522" s="32">
        <v>69.8</v>
      </c>
      <c r="Q522" s="32">
        <v>49.8</v>
      </c>
      <c r="R522" s="32">
        <v>9.7999999999999954</v>
      </c>
      <c r="S522" s="4">
        <v>20.2</v>
      </c>
      <c r="T522" s="32">
        <v>57</v>
      </c>
      <c r="U522" s="32">
        <v>4.1399999999999997</v>
      </c>
      <c r="V522" s="32">
        <v>16.55</v>
      </c>
      <c r="W522" s="32">
        <v>130.5</v>
      </c>
      <c r="X522" s="32">
        <v>5.84</v>
      </c>
      <c r="Y522" s="32">
        <v>7.55</v>
      </c>
      <c r="Z522" s="4">
        <v>121</v>
      </c>
      <c r="AA522" s="32">
        <v>27.3</v>
      </c>
      <c r="AB522" s="32">
        <v>66.2</v>
      </c>
      <c r="AC522" s="32">
        <v>44.800000000000004</v>
      </c>
      <c r="AD522" s="32">
        <v>32.4</v>
      </c>
      <c r="AE522" s="32">
        <v>1.6</v>
      </c>
      <c r="AF522" s="32">
        <v>75.8</v>
      </c>
      <c r="AG522" s="32">
        <v>0.5</v>
      </c>
      <c r="AH522" s="32">
        <v>10.15</v>
      </c>
      <c r="AI522" s="32">
        <v>5.28</v>
      </c>
      <c r="AJ522" s="32">
        <v>0.56999999999999995</v>
      </c>
      <c r="AK522" s="32">
        <v>6.25</v>
      </c>
      <c r="AL522" s="32">
        <v>1.51</v>
      </c>
      <c r="AM522" s="4">
        <v>213</v>
      </c>
      <c r="AN522" s="4">
        <v>1</v>
      </c>
      <c r="AO522" s="4">
        <v>652</v>
      </c>
      <c r="AP522" s="49">
        <v>36.4</v>
      </c>
      <c r="AQ522" s="4">
        <v>159</v>
      </c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1"/>
      <c r="DB522" s="1"/>
      <c r="DC522" s="1"/>
      <c r="DD522" s="1"/>
    </row>
    <row r="523" spans="1:108" x14ac:dyDescent="0.25">
      <c r="A523" s="1" t="s">
        <v>651</v>
      </c>
      <c r="B523" s="5" t="s">
        <v>523</v>
      </c>
      <c r="C523" t="s">
        <v>862</v>
      </c>
      <c r="D523" s="18" t="s">
        <v>516</v>
      </c>
      <c r="E523" s="19">
        <v>7.00000000008</v>
      </c>
      <c r="F523" s="19">
        <v>8.00000000008</v>
      </c>
      <c r="G523" s="20">
        <v>1</v>
      </c>
      <c r="H523" s="21">
        <v>481738</v>
      </c>
      <c r="I523" s="22">
        <v>5407716</v>
      </c>
      <c r="J523" s="23">
        <v>246.02569600000001</v>
      </c>
      <c r="K523" s="29">
        <v>44810</v>
      </c>
      <c r="L523" s="4">
        <v>563</v>
      </c>
      <c r="M523" s="4">
        <v>75.8</v>
      </c>
      <c r="N523" s="4">
        <v>15</v>
      </c>
      <c r="O523" s="32">
        <v>2.2799999999999998</v>
      </c>
      <c r="P523" s="32">
        <v>37</v>
      </c>
      <c r="Q523" s="32">
        <v>24.5</v>
      </c>
      <c r="R523" s="32">
        <v>7.2999999999999954</v>
      </c>
      <c r="S523" s="4">
        <v>21.1</v>
      </c>
      <c r="T523" s="32">
        <v>33.6</v>
      </c>
      <c r="U523" s="32">
        <v>4.25</v>
      </c>
      <c r="V523" s="32">
        <v>8.24</v>
      </c>
      <c r="W523" s="32">
        <v>107</v>
      </c>
      <c r="X523" s="32">
        <v>2.99</v>
      </c>
      <c r="Y523" s="32">
        <v>7.85</v>
      </c>
      <c r="Z523" s="4">
        <v>113</v>
      </c>
      <c r="AA523" s="32">
        <v>26.5</v>
      </c>
      <c r="AB523" s="32">
        <v>62.9</v>
      </c>
      <c r="AC523" s="32">
        <v>49.9</v>
      </c>
      <c r="AD523" s="32">
        <v>27</v>
      </c>
      <c r="AE523" s="32">
        <v>1.5</v>
      </c>
      <c r="AF523" s="32">
        <v>58.699999999999996</v>
      </c>
      <c r="AG523" s="32">
        <v>0.5</v>
      </c>
      <c r="AH523" s="32">
        <v>5.74</v>
      </c>
      <c r="AI523" s="32">
        <v>5.72</v>
      </c>
      <c r="AJ523" s="32">
        <v>0.6</v>
      </c>
      <c r="AK523" s="32">
        <v>3.2</v>
      </c>
      <c r="AL523" s="32">
        <v>1.34</v>
      </c>
      <c r="AM523" s="4">
        <v>252</v>
      </c>
      <c r="AN523" s="4">
        <v>0.8</v>
      </c>
      <c r="AO523" s="4">
        <v>290</v>
      </c>
      <c r="AP523" s="49">
        <v>18.75</v>
      </c>
      <c r="AQ523" s="4">
        <v>165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1"/>
      <c r="DB523" s="1"/>
      <c r="DC523" s="1"/>
      <c r="DD523" s="1"/>
    </row>
    <row r="524" spans="1:108" x14ac:dyDescent="0.25">
      <c r="A524" s="1" t="s">
        <v>652</v>
      </c>
      <c r="B524" s="5" t="s">
        <v>523</v>
      </c>
      <c r="C524" t="s">
        <v>862</v>
      </c>
      <c r="D524" s="18" t="s">
        <v>516</v>
      </c>
      <c r="E524" s="19">
        <v>8.0000000000900009</v>
      </c>
      <c r="F524" s="19">
        <v>9.0000000000900009</v>
      </c>
      <c r="G524" s="20">
        <v>1</v>
      </c>
      <c r="H524" s="21">
        <v>481738</v>
      </c>
      <c r="I524" s="22">
        <v>5407716</v>
      </c>
      <c r="J524" s="23">
        <v>246.02569600000001</v>
      </c>
      <c r="K524" s="29">
        <v>44810</v>
      </c>
      <c r="L524" s="4">
        <v>549</v>
      </c>
      <c r="M524" s="4">
        <v>40.200000000000003</v>
      </c>
      <c r="N524" s="4">
        <v>9</v>
      </c>
      <c r="O524" s="32">
        <v>1.98</v>
      </c>
      <c r="P524" s="32">
        <v>12</v>
      </c>
      <c r="Q524" s="32">
        <v>7.52</v>
      </c>
      <c r="R524" s="32">
        <v>3.049999999999998</v>
      </c>
      <c r="S524" s="4">
        <v>20.9</v>
      </c>
      <c r="T524" s="32">
        <v>12.25</v>
      </c>
      <c r="U524" s="32">
        <v>4.2</v>
      </c>
      <c r="V524" s="32">
        <v>2.52</v>
      </c>
      <c r="W524" s="32">
        <v>51.6</v>
      </c>
      <c r="X524" s="32">
        <v>1.03</v>
      </c>
      <c r="Y524" s="32">
        <v>7.76</v>
      </c>
      <c r="Z524" s="4">
        <v>48</v>
      </c>
      <c r="AA524" s="32">
        <v>11.4</v>
      </c>
      <c r="AB524" s="32">
        <v>63.20000000000001</v>
      </c>
      <c r="AC524" s="32">
        <v>44.500000000000007</v>
      </c>
      <c r="AD524" s="32">
        <v>10.25</v>
      </c>
      <c r="AE524" s="32">
        <v>1.9000000000000001</v>
      </c>
      <c r="AF524" s="32">
        <v>101</v>
      </c>
      <c r="AG524" s="32">
        <v>0.5</v>
      </c>
      <c r="AH524" s="32">
        <v>1.92</v>
      </c>
      <c r="AI524" s="32">
        <v>5.57</v>
      </c>
      <c r="AJ524" s="32">
        <v>0.59</v>
      </c>
      <c r="AK524" s="32">
        <v>1.02</v>
      </c>
      <c r="AL524" s="32">
        <v>1.1399999999999999</v>
      </c>
      <c r="AM524" s="4">
        <v>206</v>
      </c>
      <c r="AN524" s="4">
        <v>1.1000000000000001</v>
      </c>
      <c r="AO524" s="4">
        <v>84.1</v>
      </c>
      <c r="AP524" s="49">
        <v>6.13</v>
      </c>
      <c r="AQ524" s="4">
        <v>163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1"/>
      <c r="DB524" s="1"/>
      <c r="DC524" s="1"/>
      <c r="DD524" s="1"/>
    </row>
    <row r="525" spans="1:108" x14ac:dyDescent="0.25">
      <c r="A525" s="1" t="s">
        <v>653</v>
      </c>
      <c r="B525" s="5" t="s">
        <v>523</v>
      </c>
      <c r="C525" t="s">
        <v>862</v>
      </c>
      <c r="D525" s="18" t="s">
        <v>516</v>
      </c>
      <c r="E525" s="19">
        <v>9.0000000001</v>
      </c>
      <c r="F525" s="19">
        <v>10.0000000001</v>
      </c>
      <c r="G525" s="20">
        <v>1</v>
      </c>
      <c r="H525" s="21">
        <v>481738</v>
      </c>
      <c r="I525" s="22">
        <v>5407716</v>
      </c>
      <c r="J525" s="23">
        <v>246.02569600000001</v>
      </c>
      <c r="K525" s="29">
        <v>44810</v>
      </c>
      <c r="L525" s="4">
        <v>457</v>
      </c>
      <c r="M525" s="4">
        <v>37.4</v>
      </c>
      <c r="N525" s="4">
        <v>8</v>
      </c>
      <c r="O525" s="32">
        <v>1.84</v>
      </c>
      <c r="P525" s="32">
        <v>8.52</v>
      </c>
      <c r="Q525" s="32">
        <v>5.42</v>
      </c>
      <c r="R525" s="32">
        <v>1.869999999999999</v>
      </c>
      <c r="S525" s="4">
        <v>18.600000000000001</v>
      </c>
      <c r="T525" s="32">
        <v>8.6</v>
      </c>
      <c r="U525" s="32">
        <v>4.28</v>
      </c>
      <c r="V525" s="32">
        <v>1.9</v>
      </c>
      <c r="W525" s="32">
        <v>37</v>
      </c>
      <c r="X525" s="32">
        <v>0.74</v>
      </c>
      <c r="Y525" s="32">
        <v>7.37</v>
      </c>
      <c r="Z525" s="4">
        <v>30.8</v>
      </c>
      <c r="AA525" s="32">
        <v>7.0000000000000009</v>
      </c>
      <c r="AB525" s="32">
        <v>65.5</v>
      </c>
      <c r="AC525" s="32">
        <v>41.7</v>
      </c>
      <c r="AD525" s="32">
        <v>6.5</v>
      </c>
      <c r="AE525" s="32">
        <v>1.4</v>
      </c>
      <c r="AF525" s="32">
        <v>122.5</v>
      </c>
      <c r="AG525" s="32">
        <v>0.5</v>
      </c>
      <c r="AH525" s="32">
        <v>1.28</v>
      </c>
      <c r="AI525" s="32">
        <v>5.37</v>
      </c>
      <c r="AJ525" s="32">
        <v>0.6</v>
      </c>
      <c r="AK525" s="32">
        <v>0.76</v>
      </c>
      <c r="AL525" s="32">
        <v>1.24</v>
      </c>
      <c r="AM525" s="4">
        <v>237</v>
      </c>
      <c r="AN525" s="4">
        <v>2.7</v>
      </c>
      <c r="AO525" s="4">
        <v>64.5</v>
      </c>
      <c r="AP525" s="49">
        <v>4.58</v>
      </c>
      <c r="AQ525" s="4">
        <v>156</v>
      </c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1"/>
      <c r="DB525" s="1"/>
      <c r="DC525" s="1"/>
      <c r="DD525" s="1"/>
    </row>
    <row r="526" spans="1:108" x14ac:dyDescent="0.25">
      <c r="A526" s="1" t="s">
        <v>654</v>
      </c>
      <c r="B526" s="5" t="s">
        <v>523</v>
      </c>
      <c r="C526" t="s">
        <v>862</v>
      </c>
      <c r="D526" s="18" t="s">
        <v>517</v>
      </c>
      <c r="E526" s="19">
        <v>2.00000000003</v>
      </c>
      <c r="F526" s="19">
        <v>3.00000000003</v>
      </c>
      <c r="G526" s="20">
        <v>1</v>
      </c>
      <c r="H526" s="21">
        <v>480381</v>
      </c>
      <c r="I526" s="22">
        <v>5407981</v>
      </c>
      <c r="J526" s="23">
        <v>286.273529</v>
      </c>
      <c r="K526" s="29">
        <v>44810</v>
      </c>
      <c r="L526" s="4">
        <v>80.099999999999994</v>
      </c>
      <c r="M526" s="4">
        <v>123.5</v>
      </c>
      <c r="N526" s="4">
        <v>8</v>
      </c>
      <c r="O526" s="32">
        <v>2.2599999999999998</v>
      </c>
      <c r="P526" s="32">
        <v>25.9</v>
      </c>
      <c r="Q526" s="32">
        <v>16.3</v>
      </c>
      <c r="R526" s="32">
        <v>5.9599999999999964</v>
      </c>
      <c r="S526" s="4">
        <v>20.3</v>
      </c>
      <c r="T526" s="32">
        <v>24.2</v>
      </c>
      <c r="U526" s="32">
        <v>6.54</v>
      </c>
      <c r="V526" s="32">
        <v>5.49</v>
      </c>
      <c r="W526" s="32">
        <v>86.5</v>
      </c>
      <c r="X526" s="32">
        <v>2.2200000000000002</v>
      </c>
      <c r="Y526" s="32">
        <v>13.25</v>
      </c>
      <c r="Z526" s="4">
        <v>99.6</v>
      </c>
      <c r="AA526" s="32">
        <v>23.3</v>
      </c>
      <c r="AB526" s="32">
        <v>29.6</v>
      </c>
      <c r="AC526" s="32">
        <v>49.100000000000009</v>
      </c>
      <c r="AD526" s="32">
        <v>22.8</v>
      </c>
      <c r="AE526" s="32">
        <v>2.2999999999999998</v>
      </c>
      <c r="AF526" s="32">
        <v>27.799999999999997</v>
      </c>
      <c r="AG526" s="32">
        <v>0.8</v>
      </c>
      <c r="AH526" s="32">
        <v>4.0199999999999996</v>
      </c>
      <c r="AI526" s="32">
        <v>8.73</v>
      </c>
      <c r="AJ526" s="32">
        <v>0.91</v>
      </c>
      <c r="AK526" s="32">
        <v>2.29</v>
      </c>
      <c r="AL526" s="32">
        <v>1.02</v>
      </c>
      <c r="AM526" s="4">
        <v>197</v>
      </c>
      <c r="AN526" s="4">
        <v>1</v>
      </c>
      <c r="AO526" s="4">
        <v>150</v>
      </c>
      <c r="AP526" s="49">
        <v>14.35</v>
      </c>
      <c r="AQ526" s="4">
        <v>249</v>
      </c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1"/>
      <c r="DB526" s="1"/>
      <c r="DC526" s="1"/>
      <c r="DD526" s="1"/>
    </row>
    <row r="527" spans="1:108" x14ac:dyDescent="0.25">
      <c r="A527" s="1" t="s">
        <v>655</v>
      </c>
      <c r="B527" s="5" t="s">
        <v>523</v>
      </c>
      <c r="C527" t="s">
        <v>862</v>
      </c>
      <c r="D527" s="18" t="s">
        <v>517</v>
      </c>
      <c r="E527" s="19">
        <v>3.00000000004</v>
      </c>
      <c r="F527" s="19">
        <v>4.00000000004</v>
      </c>
      <c r="G527" s="20">
        <v>1</v>
      </c>
      <c r="H527" s="21">
        <v>480381</v>
      </c>
      <c r="I527" s="22">
        <v>5407981</v>
      </c>
      <c r="J527" s="23">
        <v>286.273529</v>
      </c>
      <c r="K527" s="29">
        <v>44810</v>
      </c>
      <c r="L527" s="4">
        <v>67</v>
      </c>
      <c r="M527" s="4">
        <v>153</v>
      </c>
      <c r="N527" s="4">
        <v>6</v>
      </c>
      <c r="O527" s="32">
        <v>2.2799999999999998</v>
      </c>
      <c r="P527" s="32">
        <v>25.2</v>
      </c>
      <c r="Q527" s="32">
        <v>15.55</v>
      </c>
      <c r="R527" s="32">
        <v>6.7799999999999967</v>
      </c>
      <c r="S527" s="4">
        <v>20.100000000000001</v>
      </c>
      <c r="T527" s="32">
        <v>25.4</v>
      </c>
      <c r="U527" s="32">
        <v>6.74</v>
      </c>
      <c r="V527" s="32">
        <v>5.23</v>
      </c>
      <c r="W527" s="32">
        <v>101</v>
      </c>
      <c r="X527" s="32">
        <v>2.27</v>
      </c>
      <c r="Y527" s="32">
        <v>13.35</v>
      </c>
      <c r="Z527" s="4">
        <v>116</v>
      </c>
      <c r="AA527" s="32">
        <v>28.200000000000003</v>
      </c>
      <c r="AB527" s="32">
        <v>32.200000000000003</v>
      </c>
      <c r="AC527" s="32">
        <v>44</v>
      </c>
      <c r="AD527" s="32">
        <v>26.8</v>
      </c>
      <c r="AE527" s="32">
        <v>2.2000000000000002</v>
      </c>
      <c r="AF527" s="32">
        <v>27.799999999999997</v>
      </c>
      <c r="AG527" s="32">
        <v>0.9</v>
      </c>
      <c r="AH527" s="32">
        <v>4.0599999999999996</v>
      </c>
      <c r="AI527" s="32">
        <v>8.5</v>
      </c>
      <c r="AJ527" s="32">
        <v>0.91</v>
      </c>
      <c r="AK527" s="32">
        <v>2.2799999999999998</v>
      </c>
      <c r="AL527" s="32">
        <v>1.1000000000000001</v>
      </c>
      <c r="AM527" s="4">
        <v>157</v>
      </c>
      <c r="AN527" s="4">
        <v>1.1000000000000001</v>
      </c>
      <c r="AO527" s="4">
        <v>149</v>
      </c>
      <c r="AP527" s="49">
        <v>14.35</v>
      </c>
      <c r="AQ527" s="4">
        <v>257</v>
      </c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1"/>
      <c r="DB527" s="1"/>
      <c r="DC527" s="1"/>
      <c r="DD527" s="1"/>
    </row>
    <row r="528" spans="1:108" x14ac:dyDescent="0.25">
      <c r="A528" s="1" t="s">
        <v>656</v>
      </c>
      <c r="B528" s="5" t="s">
        <v>523</v>
      </c>
      <c r="C528" t="s">
        <v>862</v>
      </c>
      <c r="D528" s="18" t="s">
        <v>517</v>
      </c>
      <c r="E528" s="19">
        <v>4.00000000005</v>
      </c>
      <c r="F528" s="19">
        <v>5.00000000005</v>
      </c>
      <c r="G528" s="20">
        <v>1</v>
      </c>
      <c r="H528" s="21">
        <v>480381</v>
      </c>
      <c r="I528" s="22">
        <v>5407981</v>
      </c>
      <c r="J528" s="23">
        <v>286.273529</v>
      </c>
      <c r="K528" s="29">
        <v>44810</v>
      </c>
      <c r="L528" s="4">
        <v>96</v>
      </c>
      <c r="M528" s="4">
        <v>245.99999999999997</v>
      </c>
      <c r="N528" s="4">
        <v>-5</v>
      </c>
      <c r="O528" s="32">
        <v>2.6</v>
      </c>
      <c r="P528" s="32">
        <v>27.3</v>
      </c>
      <c r="Q528" s="32">
        <v>15.05</v>
      </c>
      <c r="R528" s="32">
        <v>8.1699999999999946</v>
      </c>
      <c r="S528" s="4">
        <v>20.3</v>
      </c>
      <c r="T528" s="32">
        <v>29.2</v>
      </c>
      <c r="U528" s="32">
        <v>5.58</v>
      </c>
      <c r="V528" s="32">
        <v>5.29</v>
      </c>
      <c r="W528" s="32">
        <v>123</v>
      </c>
      <c r="X528" s="32">
        <v>2</v>
      </c>
      <c r="Y528" s="32">
        <v>12.55</v>
      </c>
      <c r="Z528" s="4">
        <v>141.5</v>
      </c>
      <c r="AA528" s="32">
        <v>34.5</v>
      </c>
      <c r="AB528" s="32">
        <v>49.2</v>
      </c>
      <c r="AC528" s="32">
        <v>46.6</v>
      </c>
      <c r="AD528" s="32">
        <v>32.1</v>
      </c>
      <c r="AE528" s="32">
        <v>2.4</v>
      </c>
      <c r="AF528" s="32">
        <v>29.8</v>
      </c>
      <c r="AG528" s="32">
        <v>0.8</v>
      </c>
      <c r="AH528" s="32">
        <v>4.5599999999999996</v>
      </c>
      <c r="AI528" s="32">
        <v>7.26</v>
      </c>
      <c r="AJ528" s="32">
        <v>1.1299999999999999</v>
      </c>
      <c r="AK528" s="32">
        <v>2.13</v>
      </c>
      <c r="AL528" s="32">
        <v>1.44</v>
      </c>
      <c r="AM528" s="4">
        <v>251</v>
      </c>
      <c r="AN528" s="4">
        <v>1</v>
      </c>
      <c r="AO528" s="4">
        <v>140.5</v>
      </c>
      <c r="AP528" s="49">
        <v>14.1</v>
      </c>
      <c r="AQ528" s="4">
        <v>224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1"/>
      <c r="DB528" s="1"/>
      <c r="DC528" s="1"/>
      <c r="DD528" s="1"/>
    </row>
    <row r="529" spans="1:108" x14ac:dyDescent="0.25">
      <c r="A529" s="1" t="s">
        <v>657</v>
      </c>
      <c r="B529" s="5" t="s">
        <v>523</v>
      </c>
      <c r="C529" t="s">
        <v>862</v>
      </c>
      <c r="D529" s="18" t="s">
        <v>517</v>
      </c>
      <c r="E529" s="19">
        <v>5.00000000006</v>
      </c>
      <c r="F529" s="19">
        <v>6.00000000006</v>
      </c>
      <c r="G529" s="20">
        <v>1</v>
      </c>
      <c r="H529" s="21">
        <v>480381</v>
      </c>
      <c r="I529" s="22">
        <v>5407981</v>
      </c>
      <c r="J529" s="23">
        <v>286.273529</v>
      </c>
      <c r="K529" s="29">
        <v>44810</v>
      </c>
      <c r="L529" s="4">
        <v>145</v>
      </c>
      <c r="M529" s="4">
        <v>218</v>
      </c>
      <c r="N529" s="4">
        <v>-5</v>
      </c>
      <c r="O529" s="32">
        <v>2.4700000000000002</v>
      </c>
      <c r="P529" s="32">
        <v>27.7</v>
      </c>
      <c r="Q529" s="32">
        <v>15.85</v>
      </c>
      <c r="R529" s="32">
        <v>7.9299999999999944</v>
      </c>
      <c r="S529" s="4">
        <v>19.7</v>
      </c>
      <c r="T529" s="32">
        <v>29.8</v>
      </c>
      <c r="U529" s="32">
        <v>6.23</v>
      </c>
      <c r="V529" s="32">
        <v>5.58</v>
      </c>
      <c r="W529" s="32">
        <v>120</v>
      </c>
      <c r="X529" s="32">
        <v>2.2000000000000002</v>
      </c>
      <c r="Y529" s="32">
        <v>12.300000000000002</v>
      </c>
      <c r="Z529" s="4">
        <v>133.5</v>
      </c>
      <c r="AA529" s="32">
        <v>32.4</v>
      </c>
      <c r="AB529" s="32">
        <v>52.1</v>
      </c>
      <c r="AC529" s="32">
        <v>44.1</v>
      </c>
      <c r="AD529" s="32">
        <v>30.6</v>
      </c>
      <c r="AE529" s="32">
        <v>2.2000000000000002</v>
      </c>
      <c r="AF529" s="32">
        <v>28.9</v>
      </c>
      <c r="AG529" s="32">
        <v>0.8</v>
      </c>
      <c r="AH529" s="32">
        <v>4.67</v>
      </c>
      <c r="AI529" s="32">
        <v>7.7399999999999993</v>
      </c>
      <c r="AJ529" s="32">
        <v>1.04</v>
      </c>
      <c r="AK529" s="32">
        <v>2.27</v>
      </c>
      <c r="AL529" s="32">
        <v>1.41</v>
      </c>
      <c r="AM529" s="4">
        <v>235</v>
      </c>
      <c r="AN529" s="4">
        <v>0.90000000000000013</v>
      </c>
      <c r="AO529" s="4">
        <v>150.5</v>
      </c>
      <c r="AP529" s="49">
        <v>14.25</v>
      </c>
      <c r="AQ529" s="4">
        <v>233</v>
      </c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1"/>
      <c r="DB529" s="1"/>
      <c r="DC529" s="1"/>
      <c r="DD529" s="1"/>
    </row>
    <row r="530" spans="1:108" x14ac:dyDescent="0.25">
      <c r="A530" s="1" t="s">
        <v>658</v>
      </c>
      <c r="B530" s="5" t="s">
        <v>523</v>
      </c>
      <c r="C530" t="s">
        <v>862</v>
      </c>
      <c r="D530" s="18" t="s">
        <v>517</v>
      </c>
      <c r="E530" s="19">
        <v>6.00000000007</v>
      </c>
      <c r="F530" s="19">
        <v>7.00000000007</v>
      </c>
      <c r="G530" s="20">
        <v>1</v>
      </c>
      <c r="H530" s="21">
        <v>480381</v>
      </c>
      <c r="I530" s="22">
        <v>5407981</v>
      </c>
      <c r="J530" s="23">
        <v>286.273529</v>
      </c>
      <c r="K530" s="29">
        <v>44810</v>
      </c>
      <c r="L530" s="4">
        <v>224</v>
      </c>
      <c r="M530" s="4">
        <v>133</v>
      </c>
      <c r="N530" s="4">
        <v>-5</v>
      </c>
      <c r="O530" s="32">
        <v>2.4900000000000002</v>
      </c>
      <c r="P530" s="32">
        <v>24.5</v>
      </c>
      <c r="Q530" s="32">
        <v>15.45</v>
      </c>
      <c r="R530" s="32">
        <v>4.9299999999999971</v>
      </c>
      <c r="S530" s="4">
        <v>20.2</v>
      </c>
      <c r="T530" s="32">
        <v>21.8</v>
      </c>
      <c r="U530" s="32">
        <v>6.41</v>
      </c>
      <c r="V530" s="32">
        <v>5.25</v>
      </c>
      <c r="W530" s="32">
        <v>69</v>
      </c>
      <c r="X530" s="32">
        <v>2.2000000000000002</v>
      </c>
      <c r="Y530" s="32">
        <v>12.95</v>
      </c>
      <c r="Z530" s="4">
        <v>74.400000000000006</v>
      </c>
      <c r="AA530" s="32">
        <v>16.95</v>
      </c>
      <c r="AB530" s="32">
        <v>70.400000000000006</v>
      </c>
      <c r="AC530" s="32">
        <v>52.8</v>
      </c>
      <c r="AD530" s="32">
        <v>17.05</v>
      </c>
      <c r="AE530" s="32">
        <v>2.4</v>
      </c>
      <c r="AF530" s="32">
        <v>25.3</v>
      </c>
      <c r="AG530" s="32">
        <v>0.8</v>
      </c>
      <c r="AH530" s="32">
        <v>3.69</v>
      </c>
      <c r="AI530" s="32">
        <v>7.4900000000000011</v>
      </c>
      <c r="AJ530" s="32">
        <v>1.1599999999999999</v>
      </c>
      <c r="AK530" s="32">
        <v>2.2599999999999998</v>
      </c>
      <c r="AL530" s="32">
        <v>1.35</v>
      </c>
      <c r="AM530" s="4">
        <v>347</v>
      </c>
      <c r="AN530" s="4">
        <v>0.8</v>
      </c>
      <c r="AO530" s="4">
        <v>153.5</v>
      </c>
      <c r="AP530" s="49">
        <v>14.45</v>
      </c>
      <c r="AQ530" s="4">
        <v>233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1"/>
      <c r="DB530" s="1"/>
      <c r="DC530" s="1"/>
      <c r="DD530" s="1"/>
    </row>
    <row r="531" spans="1:108" x14ac:dyDescent="0.25">
      <c r="A531" s="1" t="s">
        <v>659</v>
      </c>
      <c r="B531" s="5" t="s">
        <v>523</v>
      </c>
      <c r="C531" t="s">
        <v>862</v>
      </c>
      <c r="D531" s="18" t="s">
        <v>517</v>
      </c>
      <c r="E531" s="19">
        <v>7.00000000008</v>
      </c>
      <c r="F531" s="19">
        <v>8.00000000008</v>
      </c>
      <c r="G531" s="20">
        <v>1</v>
      </c>
      <c r="H531" s="21">
        <v>480381</v>
      </c>
      <c r="I531" s="22">
        <v>5407981</v>
      </c>
      <c r="J531" s="23">
        <v>286.273529</v>
      </c>
      <c r="K531" s="29">
        <v>44810</v>
      </c>
      <c r="L531" s="4">
        <v>176.5</v>
      </c>
      <c r="M531" s="4">
        <v>119.5</v>
      </c>
      <c r="N531" s="4">
        <v>-5</v>
      </c>
      <c r="O531" s="32">
        <v>2.4900000000000002</v>
      </c>
      <c r="P531" s="32">
        <v>25.9</v>
      </c>
      <c r="Q531" s="32">
        <v>16.149999999999999</v>
      </c>
      <c r="R531" s="32">
        <v>5.9699999999999962</v>
      </c>
      <c r="S531" s="4">
        <v>20.100000000000001</v>
      </c>
      <c r="T531" s="32">
        <v>25.1</v>
      </c>
      <c r="U531" s="32">
        <v>6.09</v>
      </c>
      <c r="V531" s="32">
        <v>5.3</v>
      </c>
      <c r="W531" s="32">
        <v>82.4</v>
      </c>
      <c r="X531" s="32">
        <v>1.96</v>
      </c>
      <c r="Y531" s="32">
        <v>12.300000000000002</v>
      </c>
      <c r="Z531" s="4">
        <v>93.1</v>
      </c>
      <c r="AA531" s="32">
        <v>21.2</v>
      </c>
      <c r="AB531" s="32">
        <v>73.3</v>
      </c>
      <c r="AC531" s="32">
        <v>48.400000000000006</v>
      </c>
      <c r="AD531" s="32">
        <v>21.2</v>
      </c>
      <c r="AE531" s="32">
        <v>2.5</v>
      </c>
      <c r="AF531" s="32">
        <v>25.8</v>
      </c>
      <c r="AG531" s="32">
        <v>0.8</v>
      </c>
      <c r="AH531" s="32">
        <v>4.07</v>
      </c>
      <c r="AI531" s="32">
        <v>7.7299999999999995</v>
      </c>
      <c r="AJ531" s="32">
        <v>1.1200000000000001</v>
      </c>
      <c r="AK531" s="32">
        <v>2.2000000000000002</v>
      </c>
      <c r="AL531" s="32">
        <v>1.32</v>
      </c>
      <c r="AM531" s="4">
        <v>375</v>
      </c>
      <c r="AN531" s="4">
        <v>1</v>
      </c>
      <c r="AO531" s="4">
        <v>153.5</v>
      </c>
      <c r="AP531" s="49">
        <v>14</v>
      </c>
      <c r="AQ531" s="4">
        <v>230.00000000000003</v>
      </c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1"/>
      <c r="DB531" s="1"/>
      <c r="DC531" s="1"/>
      <c r="DD531" s="1"/>
    </row>
    <row r="532" spans="1:108" x14ac:dyDescent="0.25">
      <c r="A532" s="1" t="s">
        <v>660</v>
      </c>
      <c r="B532" s="5" t="s">
        <v>523</v>
      </c>
      <c r="C532" t="s">
        <v>862</v>
      </c>
      <c r="D532" s="18" t="s">
        <v>517</v>
      </c>
      <c r="E532" s="19">
        <v>8.0000000000900009</v>
      </c>
      <c r="F532" s="19">
        <v>9.0000000000900009</v>
      </c>
      <c r="G532" s="20">
        <v>1</v>
      </c>
      <c r="H532" s="21">
        <v>480381</v>
      </c>
      <c r="I532" s="22">
        <v>5407981</v>
      </c>
      <c r="J532" s="23">
        <v>286.273529</v>
      </c>
      <c r="K532" s="29">
        <v>44810</v>
      </c>
      <c r="L532" s="4">
        <v>806</v>
      </c>
      <c r="M532" s="4">
        <v>146.5</v>
      </c>
      <c r="N532" s="4">
        <v>-5</v>
      </c>
      <c r="O532" s="32">
        <v>2.31</v>
      </c>
      <c r="P532" s="32">
        <v>20.7</v>
      </c>
      <c r="Q532" s="32">
        <v>12.85</v>
      </c>
      <c r="R532" s="32">
        <v>4.7499999999999973</v>
      </c>
      <c r="S532" s="4">
        <v>19.899999999999999</v>
      </c>
      <c r="T532" s="32">
        <v>21.1</v>
      </c>
      <c r="U532" s="32">
        <v>6.04</v>
      </c>
      <c r="V532" s="32">
        <v>4.3899999999999997</v>
      </c>
      <c r="W532" s="32">
        <v>70.599999999999994</v>
      </c>
      <c r="X532" s="32">
        <v>1.54</v>
      </c>
      <c r="Y532" s="32">
        <v>11.1</v>
      </c>
      <c r="Z532" s="4">
        <v>74.900000000000006</v>
      </c>
      <c r="AA532" s="32">
        <v>16.8</v>
      </c>
      <c r="AB532" s="32">
        <v>69.7</v>
      </c>
      <c r="AC532" s="32">
        <v>47.5</v>
      </c>
      <c r="AD532" s="32">
        <v>17.149999999999999</v>
      </c>
      <c r="AE532" s="32">
        <v>2.2000000000000002</v>
      </c>
      <c r="AF532" s="32">
        <v>27.7</v>
      </c>
      <c r="AG532" s="32">
        <v>0.7</v>
      </c>
      <c r="AH532" s="32">
        <v>3.4</v>
      </c>
      <c r="AI532" s="32">
        <v>7.33</v>
      </c>
      <c r="AJ532" s="32">
        <v>1.06</v>
      </c>
      <c r="AK532" s="32">
        <v>1.8</v>
      </c>
      <c r="AL532" s="32">
        <v>1.28</v>
      </c>
      <c r="AM532" s="4">
        <v>457</v>
      </c>
      <c r="AN532" s="4">
        <v>0.7</v>
      </c>
      <c r="AO532" s="4">
        <v>129</v>
      </c>
      <c r="AP532" s="49">
        <v>10.9</v>
      </c>
      <c r="AQ532" s="4">
        <v>220.99999999999997</v>
      </c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1"/>
      <c r="DB532" s="1"/>
      <c r="DC532" s="1"/>
      <c r="DD532" s="1"/>
    </row>
    <row r="533" spans="1:108" x14ac:dyDescent="0.25">
      <c r="A533" s="1" t="s">
        <v>661</v>
      </c>
      <c r="B533" s="5" t="s">
        <v>523</v>
      </c>
      <c r="C533" t="s">
        <v>862</v>
      </c>
      <c r="D533" s="18" t="s">
        <v>517</v>
      </c>
      <c r="E533" s="19">
        <v>9.0000000001</v>
      </c>
      <c r="F533" s="19">
        <v>10.0000000001</v>
      </c>
      <c r="G533" s="20">
        <v>1</v>
      </c>
      <c r="H533" s="21">
        <v>480381</v>
      </c>
      <c r="I533" s="22">
        <v>5407981</v>
      </c>
      <c r="J533" s="23">
        <v>286.273529</v>
      </c>
      <c r="K533" s="29">
        <v>44810</v>
      </c>
      <c r="L533" s="4">
        <v>1305</v>
      </c>
      <c r="M533" s="4">
        <v>149.5</v>
      </c>
      <c r="N533" s="4">
        <v>-5</v>
      </c>
      <c r="O533" s="32">
        <v>2.5499999999999998</v>
      </c>
      <c r="P533" s="32">
        <v>14.45</v>
      </c>
      <c r="Q533" s="32">
        <v>9.85</v>
      </c>
      <c r="R533" s="32">
        <v>3.4899999999999984</v>
      </c>
      <c r="S533" s="4">
        <v>19.8</v>
      </c>
      <c r="T533" s="32">
        <v>14.15</v>
      </c>
      <c r="U533" s="32">
        <v>5.27</v>
      </c>
      <c r="V533" s="32">
        <v>3.15</v>
      </c>
      <c r="W533" s="32">
        <v>47.1</v>
      </c>
      <c r="X533" s="32">
        <v>1.32</v>
      </c>
      <c r="Y533" s="32">
        <v>10.95</v>
      </c>
      <c r="Z533" s="4">
        <v>50.6</v>
      </c>
      <c r="AA533" s="32">
        <v>11.7</v>
      </c>
      <c r="AB533" s="32">
        <v>73.599999999999994</v>
      </c>
      <c r="AC533" s="32">
        <v>59</v>
      </c>
      <c r="AD533" s="32">
        <v>11.7</v>
      </c>
      <c r="AE533" s="32">
        <v>2.1</v>
      </c>
      <c r="AF533" s="32">
        <v>30.100000000000005</v>
      </c>
      <c r="AG533" s="32">
        <v>0.7</v>
      </c>
      <c r="AH533" s="32">
        <v>2.34</v>
      </c>
      <c r="AI533" s="32">
        <v>6.32</v>
      </c>
      <c r="AJ533" s="32">
        <v>1.3999999999999997</v>
      </c>
      <c r="AK533" s="32">
        <v>1.39</v>
      </c>
      <c r="AL533" s="32">
        <v>1.32</v>
      </c>
      <c r="AM533" s="4">
        <v>673</v>
      </c>
      <c r="AN533" s="4">
        <v>0.6</v>
      </c>
      <c r="AO533" s="4">
        <v>96.1</v>
      </c>
      <c r="AP533" s="49">
        <v>8.35</v>
      </c>
      <c r="AQ533" s="4">
        <v>196</v>
      </c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1"/>
      <c r="DB533" s="1"/>
      <c r="DC533" s="1"/>
      <c r="DD533" s="1"/>
    </row>
    <row r="534" spans="1:108" x14ac:dyDescent="0.25">
      <c r="A534" s="1" t="s">
        <v>662</v>
      </c>
      <c r="B534" s="5" t="s">
        <v>523</v>
      </c>
      <c r="C534" t="s">
        <v>862</v>
      </c>
      <c r="D534" s="18" t="s">
        <v>517</v>
      </c>
      <c r="E534" s="19">
        <v>10.000000000109999</v>
      </c>
      <c r="F534" s="19">
        <v>11.000000000109999</v>
      </c>
      <c r="G534" s="20">
        <v>1</v>
      </c>
      <c r="H534" s="21">
        <v>480381</v>
      </c>
      <c r="I534" s="22">
        <v>5407981</v>
      </c>
      <c r="J534" s="23">
        <v>286.273529</v>
      </c>
      <c r="K534" s="29">
        <v>44810</v>
      </c>
      <c r="L534" s="4">
        <v>715</v>
      </c>
      <c r="M534" s="4">
        <v>146</v>
      </c>
      <c r="N534" s="4">
        <v>-5</v>
      </c>
      <c r="O534" s="32">
        <v>2.3199999999999998</v>
      </c>
      <c r="P534" s="32">
        <v>16.850000000000001</v>
      </c>
      <c r="Q534" s="32">
        <v>10.65</v>
      </c>
      <c r="R534" s="32">
        <v>3.8299999999999979</v>
      </c>
      <c r="S534" s="4">
        <v>19.600000000000001</v>
      </c>
      <c r="T534" s="32">
        <v>16.5</v>
      </c>
      <c r="U534" s="32">
        <v>5.4</v>
      </c>
      <c r="V534" s="32">
        <v>3.55</v>
      </c>
      <c r="W534" s="32">
        <v>51</v>
      </c>
      <c r="X534" s="32">
        <v>1.46</v>
      </c>
      <c r="Y534" s="32">
        <v>9.81</v>
      </c>
      <c r="Z534" s="4">
        <v>56.6</v>
      </c>
      <c r="AA534" s="32">
        <v>12.8</v>
      </c>
      <c r="AB534" s="32">
        <v>78.3</v>
      </c>
      <c r="AC534" s="32">
        <v>54.1</v>
      </c>
      <c r="AD534" s="32">
        <v>13.55</v>
      </c>
      <c r="AE534" s="32">
        <v>1.8</v>
      </c>
      <c r="AF534" s="32">
        <v>29.6</v>
      </c>
      <c r="AG534" s="32">
        <v>0.6</v>
      </c>
      <c r="AH534" s="32">
        <v>2.64</v>
      </c>
      <c r="AI534" s="32">
        <v>6.84</v>
      </c>
      <c r="AJ534" s="32">
        <v>0.99</v>
      </c>
      <c r="AK534" s="32">
        <v>1.5</v>
      </c>
      <c r="AL534" s="32">
        <v>1.3</v>
      </c>
      <c r="AM534" s="4">
        <v>444</v>
      </c>
      <c r="AN534" s="4">
        <v>0.7</v>
      </c>
      <c r="AO534" s="4">
        <v>107.5</v>
      </c>
      <c r="AP534" s="49">
        <v>9.34</v>
      </c>
      <c r="AQ534" s="4">
        <v>202</v>
      </c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1"/>
      <c r="DB534" s="1"/>
      <c r="DC534" s="1"/>
      <c r="DD534" s="1"/>
    </row>
    <row r="535" spans="1:108" x14ac:dyDescent="0.25">
      <c r="A535" s="1" t="s">
        <v>663</v>
      </c>
      <c r="B535" s="5" t="s">
        <v>523</v>
      </c>
      <c r="C535" t="s">
        <v>862</v>
      </c>
      <c r="D535" s="18" t="s">
        <v>517</v>
      </c>
      <c r="E535" s="19">
        <v>11.00000000012</v>
      </c>
      <c r="F535" s="19">
        <v>12.00000000012</v>
      </c>
      <c r="G535" s="20">
        <v>1</v>
      </c>
      <c r="H535" s="21">
        <v>480381</v>
      </c>
      <c r="I535" s="22">
        <v>5407981</v>
      </c>
      <c r="J535" s="23">
        <v>286.273529</v>
      </c>
      <c r="K535" s="29">
        <v>44810</v>
      </c>
      <c r="L535" s="4">
        <v>532</v>
      </c>
      <c r="M535" s="4">
        <v>120.5</v>
      </c>
      <c r="N535" s="4">
        <v>-5</v>
      </c>
      <c r="O535" s="32">
        <v>2.46</v>
      </c>
      <c r="P535" s="32">
        <v>17.05</v>
      </c>
      <c r="Q535" s="32">
        <v>11</v>
      </c>
      <c r="R535" s="32">
        <v>3.9799999999999973</v>
      </c>
      <c r="S535" s="4">
        <v>19.600000000000001</v>
      </c>
      <c r="T535" s="32">
        <v>16.5</v>
      </c>
      <c r="U535" s="32">
        <v>5.28</v>
      </c>
      <c r="V535" s="32">
        <v>3.71</v>
      </c>
      <c r="W535" s="32">
        <v>53</v>
      </c>
      <c r="X535" s="32">
        <v>1.47</v>
      </c>
      <c r="Y535" s="32">
        <v>10.1</v>
      </c>
      <c r="Z535" s="4">
        <v>60.2</v>
      </c>
      <c r="AA535" s="32">
        <v>13.849999999999998</v>
      </c>
      <c r="AB535" s="32">
        <v>83.6</v>
      </c>
      <c r="AC535" s="32">
        <v>52.999999999999993</v>
      </c>
      <c r="AD535" s="32">
        <v>14.05</v>
      </c>
      <c r="AE535" s="32">
        <v>1.7000000000000002</v>
      </c>
      <c r="AF535" s="32">
        <v>28.8</v>
      </c>
      <c r="AG535" s="32">
        <v>0.6</v>
      </c>
      <c r="AH535" s="32">
        <v>2.76</v>
      </c>
      <c r="AI535" s="32">
        <v>6.72</v>
      </c>
      <c r="AJ535" s="32">
        <v>1.07</v>
      </c>
      <c r="AK535" s="32">
        <v>1.5</v>
      </c>
      <c r="AL535" s="32">
        <v>1.38</v>
      </c>
      <c r="AM535" s="4">
        <v>439</v>
      </c>
      <c r="AN535" s="4">
        <v>0.6</v>
      </c>
      <c r="AO535" s="4">
        <v>107</v>
      </c>
      <c r="AP535" s="49">
        <v>9.64</v>
      </c>
      <c r="AQ535" s="4">
        <v>200.00000000000003</v>
      </c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1"/>
      <c r="DB535" s="1"/>
      <c r="DC535" s="1"/>
      <c r="DD535" s="1"/>
    </row>
    <row r="536" spans="1:108" x14ac:dyDescent="0.25">
      <c r="A536" s="1" t="s">
        <v>664</v>
      </c>
      <c r="B536" s="5" t="s">
        <v>523</v>
      </c>
      <c r="C536" t="s">
        <v>862</v>
      </c>
      <c r="D536" s="18" t="s">
        <v>517</v>
      </c>
      <c r="E536" s="19">
        <v>12.000000000130001</v>
      </c>
      <c r="F536" s="19">
        <v>13.000000000130001</v>
      </c>
      <c r="G536" s="20">
        <v>1</v>
      </c>
      <c r="H536" s="21">
        <v>480381</v>
      </c>
      <c r="I536" s="22">
        <v>5407981</v>
      </c>
      <c r="J536" s="23">
        <v>286.273529</v>
      </c>
      <c r="K536" s="29">
        <v>44810</v>
      </c>
      <c r="L536" s="4">
        <v>291</v>
      </c>
      <c r="M536" s="4">
        <v>79.5</v>
      </c>
      <c r="N536" s="4">
        <v>-5</v>
      </c>
      <c r="O536" s="32">
        <v>2.6</v>
      </c>
      <c r="P536" s="32">
        <v>11.85</v>
      </c>
      <c r="Q536" s="32">
        <v>7.46</v>
      </c>
      <c r="R536" s="32">
        <v>2.2699999999999987</v>
      </c>
      <c r="S536" s="4">
        <v>18.8</v>
      </c>
      <c r="T536" s="32">
        <v>10</v>
      </c>
      <c r="U536" s="32">
        <v>4.95</v>
      </c>
      <c r="V536" s="32">
        <v>2.5099999999999998</v>
      </c>
      <c r="W536" s="32">
        <v>28.9</v>
      </c>
      <c r="X536" s="32">
        <v>1.1100000000000001</v>
      </c>
      <c r="Y536" s="32">
        <v>8.9600000000000009</v>
      </c>
      <c r="Z536" s="4">
        <v>31.6</v>
      </c>
      <c r="AA536" s="32">
        <v>7.419999999999999</v>
      </c>
      <c r="AB536" s="32">
        <v>93.1</v>
      </c>
      <c r="AC536" s="32">
        <v>51.5</v>
      </c>
      <c r="AD536" s="32">
        <v>8.4600000000000009</v>
      </c>
      <c r="AE536" s="32">
        <v>1.5</v>
      </c>
      <c r="AF536" s="32">
        <v>28.6</v>
      </c>
      <c r="AG536" s="32">
        <v>0.6</v>
      </c>
      <c r="AH536" s="32">
        <v>1.7400000000000002</v>
      </c>
      <c r="AI536" s="32">
        <v>6.23</v>
      </c>
      <c r="AJ536" s="32">
        <v>0.87</v>
      </c>
      <c r="AK536" s="32">
        <v>1.02</v>
      </c>
      <c r="AL536" s="32">
        <v>1.36</v>
      </c>
      <c r="AM536" s="4">
        <v>372</v>
      </c>
      <c r="AN536" s="4">
        <v>0.6</v>
      </c>
      <c r="AO536" s="4">
        <v>73.2</v>
      </c>
      <c r="AP536" s="49">
        <v>6.75</v>
      </c>
      <c r="AQ536" s="4">
        <v>185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1"/>
      <c r="DB536" s="1"/>
      <c r="DC536" s="1"/>
      <c r="DD536" s="1"/>
    </row>
    <row r="537" spans="1:108" x14ac:dyDescent="0.25">
      <c r="A537" s="1" t="s">
        <v>665</v>
      </c>
      <c r="B537" s="5" t="s">
        <v>523</v>
      </c>
      <c r="C537" t="s">
        <v>862</v>
      </c>
      <c r="D537" s="18" t="s">
        <v>517</v>
      </c>
      <c r="E537" s="19">
        <v>13.00000000014</v>
      </c>
      <c r="F537" s="19">
        <v>14.00000000014</v>
      </c>
      <c r="G537" s="20">
        <v>1</v>
      </c>
      <c r="H537" s="21">
        <v>480381</v>
      </c>
      <c r="I537" s="22">
        <v>5407981</v>
      </c>
      <c r="J537" s="23">
        <v>286.273529</v>
      </c>
      <c r="K537" s="29">
        <v>44810</v>
      </c>
      <c r="L537" s="4">
        <v>240.00000000000003</v>
      </c>
      <c r="M537" s="4">
        <v>70.099999999999994</v>
      </c>
      <c r="N537" s="4">
        <v>-5</v>
      </c>
      <c r="O537" s="32">
        <v>2.52</v>
      </c>
      <c r="P537" s="32">
        <v>10</v>
      </c>
      <c r="Q537" s="32">
        <v>6.61</v>
      </c>
      <c r="R537" s="32">
        <v>1.7399999999999989</v>
      </c>
      <c r="S537" s="4">
        <v>18.899999999999999</v>
      </c>
      <c r="T537" s="32">
        <v>7.98</v>
      </c>
      <c r="U537" s="32">
        <v>5.01</v>
      </c>
      <c r="V537" s="32">
        <v>2.17</v>
      </c>
      <c r="W537" s="32">
        <v>19.7</v>
      </c>
      <c r="X537" s="32">
        <v>1.02</v>
      </c>
      <c r="Y537" s="32">
        <v>9.24</v>
      </c>
      <c r="Z537" s="4">
        <v>22.1</v>
      </c>
      <c r="AA537" s="32">
        <v>5.13</v>
      </c>
      <c r="AB537" s="32">
        <v>97.9</v>
      </c>
      <c r="AC537" s="32">
        <v>56.1</v>
      </c>
      <c r="AD537" s="32">
        <v>5.84</v>
      </c>
      <c r="AE537" s="32">
        <v>1.8</v>
      </c>
      <c r="AF537" s="32">
        <v>27.200000000000003</v>
      </c>
      <c r="AG537" s="32">
        <v>0.6</v>
      </c>
      <c r="AH537" s="32">
        <v>1.42</v>
      </c>
      <c r="AI537" s="32">
        <v>6.14</v>
      </c>
      <c r="AJ537" s="32">
        <v>0.78</v>
      </c>
      <c r="AK537" s="32">
        <v>0.91</v>
      </c>
      <c r="AL537" s="32">
        <v>1.44</v>
      </c>
      <c r="AM537" s="4">
        <v>324.00000000000006</v>
      </c>
      <c r="AN537" s="4">
        <v>0.90000000000000013</v>
      </c>
      <c r="AO537" s="4">
        <v>60.6</v>
      </c>
      <c r="AP537" s="49">
        <v>6.25</v>
      </c>
      <c r="AQ537" s="4">
        <v>182</v>
      </c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1"/>
      <c r="DB537" s="1"/>
      <c r="DC537" s="1"/>
      <c r="DD537" s="1"/>
    </row>
    <row r="538" spans="1:108" x14ac:dyDescent="0.25">
      <c r="A538" s="1" t="s">
        <v>666</v>
      </c>
      <c r="B538" s="5" t="s">
        <v>523</v>
      </c>
      <c r="C538" t="s">
        <v>862</v>
      </c>
      <c r="D538" s="18" t="s">
        <v>517</v>
      </c>
      <c r="E538" s="19">
        <v>14.000000000149999</v>
      </c>
      <c r="F538" s="19">
        <v>15.000000000149999</v>
      </c>
      <c r="G538" s="20">
        <v>1</v>
      </c>
      <c r="H538" s="21">
        <v>480381</v>
      </c>
      <c r="I538" s="22">
        <v>5407981</v>
      </c>
      <c r="J538" s="23">
        <v>286.273529</v>
      </c>
      <c r="K538" s="29">
        <v>44810</v>
      </c>
      <c r="L538" s="4">
        <v>469</v>
      </c>
      <c r="M538" s="4">
        <v>93.9</v>
      </c>
      <c r="N538" s="4">
        <v>5</v>
      </c>
      <c r="O538" s="32">
        <v>2.5499999999999998</v>
      </c>
      <c r="P538" s="32">
        <v>11.95</v>
      </c>
      <c r="Q538" s="32">
        <v>7.48</v>
      </c>
      <c r="R538" s="32">
        <v>2.4699999999999984</v>
      </c>
      <c r="S538" s="4">
        <v>19.399999999999999</v>
      </c>
      <c r="T538" s="32">
        <v>10.7</v>
      </c>
      <c r="U538" s="32">
        <v>5.58</v>
      </c>
      <c r="V538" s="32">
        <v>2.57</v>
      </c>
      <c r="W538" s="32">
        <v>31.2</v>
      </c>
      <c r="X538" s="32">
        <v>1.1100000000000001</v>
      </c>
      <c r="Y538" s="32">
        <v>10.1</v>
      </c>
      <c r="Z538" s="4">
        <v>35.4</v>
      </c>
      <c r="AA538" s="32">
        <v>8.19</v>
      </c>
      <c r="AB538" s="32">
        <v>101.5</v>
      </c>
      <c r="AC538" s="32">
        <v>52.4</v>
      </c>
      <c r="AD538" s="32">
        <v>8.57</v>
      </c>
      <c r="AE538" s="32">
        <v>2</v>
      </c>
      <c r="AF538" s="32">
        <v>27.999999999999996</v>
      </c>
      <c r="AG538" s="32">
        <v>0.6</v>
      </c>
      <c r="AH538" s="32">
        <v>1.85</v>
      </c>
      <c r="AI538" s="32">
        <v>6.45</v>
      </c>
      <c r="AJ538" s="32">
        <v>0.94999999999999984</v>
      </c>
      <c r="AK538" s="32">
        <v>1.04</v>
      </c>
      <c r="AL538" s="32">
        <v>1.5</v>
      </c>
      <c r="AM538" s="4">
        <v>376</v>
      </c>
      <c r="AN538" s="4">
        <v>0.8</v>
      </c>
      <c r="AO538" s="4">
        <v>72.8</v>
      </c>
      <c r="AP538" s="49">
        <v>6.94</v>
      </c>
      <c r="AQ538" s="4">
        <v>203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1"/>
      <c r="DB538" s="1"/>
      <c r="DC538" s="1"/>
      <c r="DD538" s="1"/>
    </row>
    <row r="539" spans="1:108" x14ac:dyDescent="0.25">
      <c r="A539" s="1" t="s">
        <v>667</v>
      </c>
      <c r="B539" s="5" t="s">
        <v>523</v>
      </c>
      <c r="C539" t="s">
        <v>862</v>
      </c>
      <c r="D539" s="18" t="s">
        <v>517</v>
      </c>
      <c r="E539" s="19">
        <v>15.00000000016</v>
      </c>
      <c r="F539" s="19">
        <v>16.00000000016</v>
      </c>
      <c r="G539" s="20">
        <v>1</v>
      </c>
      <c r="H539" s="21">
        <v>480381</v>
      </c>
      <c r="I539" s="22">
        <v>5407981</v>
      </c>
      <c r="J539" s="23">
        <v>286.273529</v>
      </c>
      <c r="K539" s="29">
        <v>44810</v>
      </c>
      <c r="L539" s="4">
        <v>326</v>
      </c>
      <c r="M539" s="4">
        <v>41.3</v>
      </c>
      <c r="N539" s="4">
        <v>-5</v>
      </c>
      <c r="O539" s="32">
        <v>2.77</v>
      </c>
      <c r="P539" s="32">
        <v>8.11</v>
      </c>
      <c r="Q539" s="32">
        <v>5.32</v>
      </c>
      <c r="R539" s="32">
        <v>1.4999999999999991</v>
      </c>
      <c r="S539" s="4">
        <v>20.399999999999999</v>
      </c>
      <c r="T539" s="32">
        <v>6.69</v>
      </c>
      <c r="U539" s="32">
        <v>5.97</v>
      </c>
      <c r="V539" s="32">
        <v>1.76</v>
      </c>
      <c r="W539" s="32">
        <v>18.8</v>
      </c>
      <c r="X539" s="32">
        <v>0.79</v>
      </c>
      <c r="Y539" s="32">
        <v>10.35</v>
      </c>
      <c r="Z539" s="4">
        <v>20.5</v>
      </c>
      <c r="AA539" s="32">
        <v>4.6100000000000003</v>
      </c>
      <c r="AB539" s="32">
        <v>107.5</v>
      </c>
      <c r="AC539" s="32">
        <v>57.3</v>
      </c>
      <c r="AD539" s="32">
        <v>4.9800000000000004</v>
      </c>
      <c r="AE539" s="32">
        <v>2.2000000000000002</v>
      </c>
      <c r="AF539" s="32">
        <v>27.1</v>
      </c>
      <c r="AG539" s="32">
        <v>0.7</v>
      </c>
      <c r="AH539" s="32">
        <v>1.1599999999999999</v>
      </c>
      <c r="AI539" s="32">
        <v>7.129999999999999</v>
      </c>
      <c r="AJ539" s="32">
        <v>0.81</v>
      </c>
      <c r="AK539" s="32">
        <v>0.83</v>
      </c>
      <c r="AL539" s="32">
        <v>1.54</v>
      </c>
      <c r="AM539" s="4">
        <v>311</v>
      </c>
      <c r="AN539" s="4">
        <v>0.8</v>
      </c>
      <c r="AO539" s="4">
        <v>49.4</v>
      </c>
      <c r="AP539" s="49">
        <v>5.29</v>
      </c>
      <c r="AQ539" s="4">
        <v>213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1"/>
      <c r="DB539" s="1"/>
      <c r="DC539" s="1"/>
      <c r="DD539" s="1"/>
    </row>
    <row r="540" spans="1:108" x14ac:dyDescent="0.25">
      <c r="A540" s="1" t="s">
        <v>668</v>
      </c>
      <c r="B540" s="5" t="s">
        <v>523</v>
      </c>
      <c r="C540" t="s">
        <v>862</v>
      </c>
      <c r="D540" s="18" t="s">
        <v>518</v>
      </c>
      <c r="E540" s="19">
        <v>2.00000000003</v>
      </c>
      <c r="F540" s="19">
        <v>3.00000000003</v>
      </c>
      <c r="G540" s="20">
        <v>1</v>
      </c>
      <c r="H540" s="21">
        <v>480595</v>
      </c>
      <c r="I540" s="22">
        <v>5407063</v>
      </c>
      <c r="J540" s="23">
        <v>239.72827100000001</v>
      </c>
      <c r="K540" s="29">
        <v>44810</v>
      </c>
      <c r="L540" s="4">
        <v>268</v>
      </c>
      <c r="M540" s="4">
        <v>24.8</v>
      </c>
      <c r="N540" s="4">
        <v>349</v>
      </c>
      <c r="O540" s="32">
        <v>1.1499999999999999</v>
      </c>
      <c r="P540" s="32">
        <v>5.85</v>
      </c>
      <c r="Q540" s="32">
        <v>3.73</v>
      </c>
      <c r="R540" s="32">
        <v>1.4999999999999991</v>
      </c>
      <c r="S540" s="4">
        <v>16</v>
      </c>
      <c r="T540" s="32">
        <v>5.81</v>
      </c>
      <c r="U540" s="32">
        <v>2.19</v>
      </c>
      <c r="V540" s="32">
        <v>1.22</v>
      </c>
      <c r="W540" s="32">
        <v>17.399999999999999</v>
      </c>
      <c r="X540" s="32">
        <v>0.53</v>
      </c>
      <c r="Y540" s="32">
        <v>3.7799999999999994</v>
      </c>
      <c r="Z540" s="4">
        <v>20.399999999999999</v>
      </c>
      <c r="AA540" s="32">
        <v>4.5199999999999996</v>
      </c>
      <c r="AB540" s="32">
        <v>26</v>
      </c>
      <c r="AC540" s="32">
        <v>66.2</v>
      </c>
      <c r="AD540" s="32">
        <v>4.87</v>
      </c>
      <c r="AE540" s="32">
        <v>0.9</v>
      </c>
      <c r="AF540" s="32">
        <v>51.8</v>
      </c>
      <c r="AG540" s="32">
        <v>0.2</v>
      </c>
      <c r="AH540" s="32">
        <v>0.90999999999999992</v>
      </c>
      <c r="AI540" s="32">
        <v>2.76</v>
      </c>
      <c r="AJ540" s="32">
        <v>0.34999999999999992</v>
      </c>
      <c r="AK540" s="32">
        <v>0.54</v>
      </c>
      <c r="AL540" s="32">
        <v>0.57999999999999996</v>
      </c>
      <c r="AM540" s="4">
        <v>135</v>
      </c>
      <c r="AN540" s="4">
        <v>0.6</v>
      </c>
      <c r="AO540" s="4">
        <v>28</v>
      </c>
      <c r="AP540" s="49">
        <v>3.59</v>
      </c>
      <c r="AQ540" s="4">
        <v>82</v>
      </c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1"/>
      <c r="DB540" s="1"/>
      <c r="DC540" s="1"/>
      <c r="DD540" s="1"/>
    </row>
    <row r="541" spans="1:108" x14ac:dyDescent="0.25">
      <c r="A541" s="1" t="s">
        <v>669</v>
      </c>
      <c r="B541" s="5" t="s">
        <v>523</v>
      </c>
      <c r="C541" t="s">
        <v>862</v>
      </c>
      <c r="D541" s="18" t="s">
        <v>518</v>
      </c>
      <c r="E541" s="19">
        <v>3.00000000004</v>
      </c>
      <c r="F541" s="19">
        <v>4.00000000004</v>
      </c>
      <c r="G541" s="20">
        <v>1</v>
      </c>
      <c r="H541" s="21">
        <v>480595</v>
      </c>
      <c r="I541" s="22">
        <v>5407063</v>
      </c>
      <c r="J541" s="23">
        <v>239.72827100000001</v>
      </c>
      <c r="K541" s="29">
        <v>44810</v>
      </c>
      <c r="L541" s="4">
        <v>200</v>
      </c>
      <c r="M541" s="4">
        <v>25.1</v>
      </c>
      <c r="N541" s="4">
        <v>377</v>
      </c>
      <c r="O541" s="32">
        <v>1.0900000000000001</v>
      </c>
      <c r="P541" s="32">
        <v>5.37</v>
      </c>
      <c r="Q541" s="32">
        <v>3.29</v>
      </c>
      <c r="R541" s="32">
        <v>1.3499999999999994</v>
      </c>
      <c r="S541" s="4">
        <v>13.999999999999998</v>
      </c>
      <c r="T541" s="32">
        <v>5.2</v>
      </c>
      <c r="U541" s="32">
        <v>2.31</v>
      </c>
      <c r="V541" s="32">
        <v>1.1399999999999999</v>
      </c>
      <c r="W541" s="32">
        <v>15.4</v>
      </c>
      <c r="X541" s="32">
        <v>0.5</v>
      </c>
      <c r="Y541" s="32">
        <v>4.0999999999999996</v>
      </c>
      <c r="Z541" s="4">
        <v>18.100000000000001</v>
      </c>
      <c r="AA541" s="32">
        <v>4.1399999999999997</v>
      </c>
      <c r="AB541" s="32">
        <v>30.100000000000005</v>
      </c>
      <c r="AC541" s="32">
        <v>58.7</v>
      </c>
      <c r="AD541" s="32">
        <v>4.46</v>
      </c>
      <c r="AE541" s="32">
        <v>0.9</v>
      </c>
      <c r="AF541" s="32">
        <v>42.3</v>
      </c>
      <c r="AG541" s="32">
        <v>0.3</v>
      </c>
      <c r="AH541" s="32">
        <v>0.85</v>
      </c>
      <c r="AI541" s="32">
        <v>2.87</v>
      </c>
      <c r="AJ541" s="32">
        <v>0.39</v>
      </c>
      <c r="AK541" s="32">
        <v>0.52</v>
      </c>
      <c r="AL541" s="32">
        <v>0.67</v>
      </c>
      <c r="AM541" s="4">
        <v>206</v>
      </c>
      <c r="AN541" s="4">
        <v>0.8</v>
      </c>
      <c r="AO541" s="4">
        <v>26.6</v>
      </c>
      <c r="AP541" s="49">
        <v>3.06</v>
      </c>
      <c r="AQ541" s="4">
        <v>86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1"/>
      <c r="DB541" s="1"/>
      <c r="DC541" s="1"/>
      <c r="DD541" s="1"/>
    </row>
    <row r="542" spans="1:108" x14ac:dyDescent="0.25">
      <c r="A542" s="1" t="s">
        <v>670</v>
      </c>
      <c r="B542" s="5" t="s">
        <v>523</v>
      </c>
      <c r="C542" t="s">
        <v>862</v>
      </c>
      <c r="D542" s="18" t="s">
        <v>518</v>
      </c>
      <c r="E542" s="19">
        <v>4.00000000005</v>
      </c>
      <c r="F542" s="19">
        <v>5.00000000005</v>
      </c>
      <c r="G542" s="20">
        <v>1</v>
      </c>
      <c r="H542" s="21">
        <v>480595</v>
      </c>
      <c r="I542" s="22">
        <v>5407063</v>
      </c>
      <c r="J542" s="23">
        <v>239.72827100000001</v>
      </c>
      <c r="K542" s="29">
        <v>44810</v>
      </c>
      <c r="L542" s="4">
        <v>168</v>
      </c>
      <c r="M542" s="4">
        <v>21.6</v>
      </c>
      <c r="N542" s="4">
        <v>343</v>
      </c>
      <c r="O542" s="32">
        <v>1.07</v>
      </c>
      <c r="P542" s="32">
        <v>4.58</v>
      </c>
      <c r="Q542" s="32">
        <v>2.67</v>
      </c>
      <c r="R542" s="32">
        <v>1.1199999999999994</v>
      </c>
      <c r="S542" s="4">
        <v>15</v>
      </c>
      <c r="T542" s="32">
        <v>4.18</v>
      </c>
      <c r="U542" s="32">
        <v>2.3199999999999998</v>
      </c>
      <c r="V542" s="32">
        <v>0.95</v>
      </c>
      <c r="W542" s="32">
        <v>13.4</v>
      </c>
      <c r="X542" s="32">
        <v>0.41</v>
      </c>
      <c r="Y542" s="32">
        <v>3.85</v>
      </c>
      <c r="Z542" s="4">
        <v>16.100000000000001</v>
      </c>
      <c r="AA542" s="32">
        <v>3.4</v>
      </c>
      <c r="AB542" s="32">
        <v>29.499999999999996</v>
      </c>
      <c r="AC542" s="32">
        <v>59.2</v>
      </c>
      <c r="AD542" s="32">
        <v>3.56</v>
      </c>
      <c r="AE542" s="32">
        <v>0.6</v>
      </c>
      <c r="AF542" s="32">
        <v>43.2</v>
      </c>
      <c r="AG542" s="32">
        <v>0.4</v>
      </c>
      <c r="AH542" s="32">
        <v>0.71</v>
      </c>
      <c r="AI542" s="32">
        <v>2.83</v>
      </c>
      <c r="AJ542" s="32">
        <v>0.36</v>
      </c>
      <c r="AK542" s="32">
        <v>0.42</v>
      </c>
      <c r="AL542" s="32">
        <v>0.66</v>
      </c>
      <c r="AM542" s="4">
        <v>201</v>
      </c>
      <c r="AN542" s="4">
        <v>-0.5</v>
      </c>
      <c r="AO542" s="4">
        <v>24.6</v>
      </c>
      <c r="AP542" s="49">
        <v>2.82</v>
      </c>
      <c r="AQ542" s="4">
        <v>83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1"/>
      <c r="DB542" s="1"/>
      <c r="DC542" s="1"/>
      <c r="DD542" s="1"/>
    </row>
    <row r="543" spans="1:108" x14ac:dyDescent="0.25">
      <c r="A543" s="1" t="s">
        <v>671</v>
      </c>
      <c r="B543" s="5" t="s">
        <v>523</v>
      </c>
      <c r="C543" t="s">
        <v>862</v>
      </c>
      <c r="D543" s="18" t="s">
        <v>518</v>
      </c>
      <c r="E543" s="19">
        <v>5.00000000006</v>
      </c>
      <c r="F543" s="19">
        <v>6.00000000006</v>
      </c>
      <c r="G543" s="20">
        <v>1</v>
      </c>
      <c r="H543" s="21">
        <v>480595</v>
      </c>
      <c r="I543" s="22">
        <v>5407063</v>
      </c>
      <c r="J543" s="23">
        <v>239.72827100000001</v>
      </c>
      <c r="K543" s="29">
        <v>44810</v>
      </c>
      <c r="L543" s="4">
        <v>146.5</v>
      </c>
      <c r="M543" s="4">
        <v>20.7</v>
      </c>
      <c r="N543" s="4">
        <v>364</v>
      </c>
      <c r="O543" s="32">
        <v>0.96</v>
      </c>
      <c r="P543" s="32">
        <v>4.03</v>
      </c>
      <c r="Q543" s="32">
        <v>2.72</v>
      </c>
      <c r="R543" s="32">
        <v>0.94999999999999929</v>
      </c>
      <c r="S543" s="4">
        <v>14.600000000000001</v>
      </c>
      <c r="T543" s="32">
        <v>3.77</v>
      </c>
      <c r="U543" s="32">
        <v>2.08</v>
      </c>
      <c r="V543" s="32">
        <v>0.89</v>
      </c>
      <c r="W543" s="32">
        <v>12</v>
      </c>
      <c r="X543" s="32">
        <v>0.4</v>
      </c>
      <c r="Y543" s="32">
        <v>3.46</v>
      </c>
      <c r="Z543" s="4">
        <v>13.5</v>
      </c>
      <c r="AA543" s="32">
        <v>3.14</v>
      </c>
      <c r="AB543" s="32">
        <v>24.9</v>
      </c>
      <c r="AC543" s="32">
        <v>57.3</v>
      </c>
      <c r="AD543" s="32">
        <v>3.27</v>
      </c>
      <c r="AE543" s="32">
        <v>0.7</v>
      </c>
      <c r="AF543" s="32">
        <v>47.8</v>
      </c>
      <c r="AG543" s="32">
        <v>0.2</v>
      </c>
      <c r="AH543" s="32">
        <v>0.66</v>
      </c>
      <c r="AI543" s="32">
        <v>2.59</v>
      </c>
      <c r="AJ543" s="32">
        <v>0.34</v>
      </c>
      <c r="AK543" s="32">
        <v>0.38</v>
      </c>
      <c r="AL543" s="32">
        <v>0.59</v>
      </c>
      <c r="AM543" s="4">
        <v>207</v>
      </c>
      <c r="AN543" s="4">
        <v>0.7</v>
      </c>
      <c r="AO543" s="4">
        <v>23</v>
      </c>
      <c r="AP543" s="49">
        <v>2.5099999999999998</v>
      </c>
      <c r="AQ543" s="4">
        <v>77</v>
      </c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1"/>
      <c r="DB543" s="1"/>
      <c r="DC543" s="1"/>
      <c r="DD543" s="1"/>
    </row>
    <row r="544" spans="1:108" x14ac:dyDescent="0.25">
      <c r="A544" s="1" t="s">
        <v>672</v>
      </c>
      <c r="B544" s="5" t="s">
        <v>523</v>
      </c>
      <c r="C544" t="s">
        <v>862</v>
      </c>
      <c r="D544" s="18" t="s">
        <v>518</v>
      </c>
      <c r="E544" s="19">
        <v>6.00000000007</v>
      </c>
      <c r="F544" s="19">
        <v>7.00000000007</v>
      </c>
      <c r="G544" s="20">
        <v>1</v>
      </c>
      <c r="H544" s="21">
        <v>480595</v>
      </c>
      <c r="I544" s="22">
        <v>5407063</v>
      </c>
      <c r="J544" s="23">
        <v>239.72827100000001</v>
      </c>
      <c r="K544" s="29">
        <v>44810</v>
      </c>
      <c r="L544" s="4">
        <v>131</v>
      </c>
      <c r="M544" s="4">
        <v>18.600000000000001</v>
      </c>
      <c r="N544" s="4">
        <v>405</v>
      </c>
      <c r="O544" s="32">
        <v>0.98</v>
      </c>
      <c r="P544" s="32">
        <v>3.28</v>
      </c>
      <c r="Q544" s="32">
        <v>2.31</v>
      </c>
      <c r="R544" s="32">
        <v>0.76999999999999957</v>
      </c>
      <c r="S544" s="4">
        <v>14.4</v>
      </c>
      <c r="T544" s="32">
        <v>3.27</v>
      </c>
      <c r="U544" s="32">
        <v>2.04</v>
      </c>
      <c r="V544" s="32">
        <v>0.72</v>
      </c>
      <c r="W544" s="32">
        <v>10</v>
      </c>
      <c r="X544" s="32">
        <v>0.35</v>
      </c>
      <c r="Y544" s="32">
        <v>3.35</v>
      </c>
      <c r="Z544" s="4">
        <v>11</v>
      </c>
      <c r="AA544" s="32">
        <v>2.73</v>
      </c>
      <c r="AB544" s="32">
        <v>24.7</v>
      </c>
      <c r="AC544" s="32">
        <v>55.9</v>
      </c>
      <c r="AD544" s="32">
        <v>2.84</v>
      </c>
      <c r="AE544" s="32">
        <v>1.1000000000000001</v>
      </c>
      <c r="AF544" s="32">
        <v>52.3</v>
      </c>
      <c r="AG544" s="32">
        <v>0.2</v>
      </c>
      <c r="AH544" s="32">
        <v>0.51</v>
      </c>
      <c r="AI544" s="32">
        <v>2.59</v>
      </c>
      <c r="AJ544" s="32">
        <v>0.33</v>
      </c>
      <c r="AK544" s="32">
        <v>0.33</v>
      </c>
      <c r="AL544" s="32">
        <v>0.65</v>
      </c>
      <c r="AM544" s="4">
        <v>218</v>
      </c>
      <c r="AN544" s="4">
        <v>0.6</v>
      </c>
      <c r="AO544" s="4">
        <v>20.399999999999999</v>
      </c>
      <c r="AP544" s="49">
        <v>2.12</v>
      </c>
      <c r="AQ544" s="4">
        <v>80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1"/>
      <c r="DB544" s="1"/>
      <c r="DC544" s="1"/>
      <c r="DD544" s="1"/>
    </row>
    <row r="545" spans="1:108" x14ac:dyDescent="0.25">
      <c r="A545" s="1" t="s">
        <v>673</v>
      </c>
      <c r="B545" s="5" t="s">
        <v>523</v>
      </c>
      <c r="C545" t="s">
        <v>862</v>
      </c>
      <c r="D545" s="18" t="s">
        <v>518</v>
      </c>
      <c r="E545" s="19">
        <v>7.00000000008</v>
      </c>
      <c r="F545" s="19">
        <v>8.00000000008</v>
      </c>
      <c r="G545" s="20">
        <v>1</v>
      </c>
      <c r="H545" s="21">
        <v>480595</v>
      </c>
      <c r="I545" s="22">
        <v>5407063</v>
      </c>
      <c r="J545" s="23">
        <v>239.72827100000001</v>
      </c>
      <c r="K545" s="29">
        <v>44810</v>
      </c>
      <c r="L545" s="4">
        <v>125.50000000000001</v>
      </c>
      <c r="M545" s="4">
        <v>19.2</v>
      </c>
      <c r="N545" s="4">
        <v>405</v>
      </c>
      <c r="O545" s="32">
        <v>1.06</v>
      </c>
      <c r="P545" s="32">
        <v>3.1</v>
      </c>
      <c r="Q545" s="32">
        <v>2.08</v>
      </c>
      <c r="R545" s="32">
        <v>0.70999999999999952</v>
      </c>
      <c r="S545" s="4">
        <v>14.2</v>
      </c>
      <c r="T545" s="32">
        <v>2.92</v>
      </c>
      <c r="U545" s="32">
        <v>1.9100000000000001</v>
      </c>
      <c r="V545" s="32">
        <v>0.69</v>
      </c>
      <c r="W545" s="32">
        <v>9.3000000000000007</v>
      </c>
      <c r="X545" s="32">
        <v>0.33</v>
      </c>
      <c r="Y545" s="32">
        <v>3.4400000000000004</v>
      </c>
      <c r="Z545" s="4">
        <v>10.7</v>
      </c>
      <c r="AA545" s="32">
        <v>2.48</v>
      </c>
      <c r="AB545" s="32">
        <v>23</v>
      </c>
      <c r="AC545" s="32">
        <v>56.599999999999994</v>
      </c>
      <c r="AD545" s="32">
        <v>2.78</v>
      </c>
      <c r="AE545" s="32">
        <v>0.9</v>
      </c>
      <c r="AF545" s="32">
        <v>48.5</v>
      </c>
      <c r="AG545" s="32">
        <v>0.2</v>
      </c>
      <c r="AH545" s="32">
        <v>0.47</v>
      </c>
      <c r="AI545" s="32">
        <v>2.34</v>
      </c>
      <c r="AJ545" s="32">
        <v>0.31999999999999995</v>
      </c>
      <c r="AK545" s="32">
        <v>0.33</v>
      </c>
      <c r="AL545" s="32">
        <v>0.52</v>
      </c>
      <c r="AM545" s="4">
        <v>226</v>
      </c>
      <c r="AN545" s="4">
        <v>0.90000000000000013</v>
      </c>
      <c r="AO545" s="4">
        <v>18.3</v>
      </c>
      <c r="AP545" s="49">
        <v>1.96</v>
      </c>
      <c r="AQ545" s="4">
        <v>72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1"/>
      <c r="DB545" s="1"/>
      <c r="DC545" s="1"/>
      <c r="DD545" s="1"/>
    </row>
    <row r="546" spans="1:108" x14ac:dyDescent="0.25">
      <c r="A546" s="1" t="s">
        <v>674</v>
      </c>
      <c r="B546" s="5" t="s">
        <v>523</v>
      </c>
      <c r="C546" t="s">
        <v>862</v>
      </c>
      <c r="D546" s="18" t="s">
        <v>518</v>
      </c>
      <c r="E546" s="19">
        <v>8.0000000000900009</v>
      </c>
      <c r="F546" s="19">
        <v>9.0000000000900009</v>
      </c>
      <c r="G546" s="20">
        <v>1</v>
      </c>
      <c r="H546" s="21">
        <v>480595</v>
      </c>
      <c r="I546" s="22">
        <v>5407063</v>
      </c>
      <c r="J546" s="23">
        <v>239.72827100000001</v>
      </c>
      <c r="K546" s="29">
        <v>44810</v>
      </c>
      <c r="L546" s="4">
        <v>129.5</v>
      </c>
      <c r="M546" s="4">
        <v>21.1</v>
      </c>
      <c r="N546" s="4">
        <v>399</v>
      </c>
      <c r="O546" s="32">
        <v>1.1299999999999999</v>
      </c>
      <c r="P546" s="32">
        <v>3.42</v>
      </c>
      <c r="Q546" s="32">
        <v>2.2200000000000002</v>
      </c>
      <c r="R546" s="32">
        <v>0.75999999999999956</v>
      </c>
      <c r="S546" s="4">
        <v>13.4</v>
      </c>
      <c r="T546" s="32">
        <v>3.08</v>
      </c>
      <c r="U546" s="32">
        <v>1.78</v>
      </c>
      <c r="V546" s="32">
        <v>0.77</v>
      </c>
      <c r="W546" s="32">
        <v>10</v>
      </c>
      <c r="X546" s="32">
        <v>0.38</v>
      </c>
      <c r="Y546" s="32">
        <v>3.22</v>
      </c>
      <c r="Z546" s="4">
        <v>11.1</v>
      </c>
      <c r="AA546" s="32">
        <v>2.58</v>
      </c>
      <c r="AB546" s="32">
        <v>21.4</v>
      </c>
      <c r="AC546" s="32">
        <v>52.29999999999999</v>
      </c>
      <c r="AD546" s="32">
        <v>2.77</v>
      </c>
      <c r="AE546" s="32">
        <v>0.7</v>
      </c>
      <c r="AF546" s="32">
        <v>52.1</v>
      </c>
      <c r="AG546" s="32">
        <v>0.2</v>
      </c>
      <c r="AH546" s="32">
        <v>0.52</v>
      </c>
      <c r="AI546" s="32">
        <v>2.37</v>
      </c>
      <c r="AJ546" s="32">
        <v>0.31</v>
      </c>
      <c r="AK546" s="32">
        <v>0.34</v>
      </c>
      <c r="AL546" s="32">
        <v>0.59</v>
      </c>
      <c r="AM546" s="4">
        <v>245</v>
      </c>
      <c r="AN546" s="4">
        <v>0.8</v>
      </c>
      <c r="AO546" s="4">
        <v>20.2</v>
      </c>
      <c r="AP546" s="49">
        <v>2.13</v>
      </c>
      <c r="AQ546" s="4">
        <v>66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1"/>
      <c r="DB546" s="1"/>
      <c r="DC546" s="1"/>
      <c r="DD546" s="1"/>
    </row>
    <row r="547" spans="1:108" x14ac:dyDescent="0.25">
      <c r="A547" s="1" t="s">
        <v>675</v>
      </c>
      <c r="B547" s="5" t="s">
        <v>523</v>
      </c>
      <c r="C547" t="s">
        <v>862</v>
      </c>
      <c r="D547" s="18" t="s">
        <v>518</v>
      </c>
      <c r="E547" s="19">
        <v>9.0000000001</v>
      </c>
      <c r="F547" s="19">
        <v>10.0000000001</v>
      </c>
      <c r="G547" s="20">
        <v>1</v>
      </c>
      <c r="H547" s="21">
        <v>480595</v>
      </c>
      <c r="I547" s="22">
        <v>5407063</v>
      </c>
      <c r="J547" s="23">
        <v>239.72827100000001</v>
      </c>
      <c r="K547" s="29">
        <v>44810</v>
      </c>
      <c r="L547" s="4">
        <v>141</v>
      </c>
      <c r="M547" s="4">
        <v>21.5</v>
      </c>
      <c r="N547" s="4">
        <v>440.00000000000006</v>
      </c>
      <c r="O547" s="32">
        <v>1.1399999999999999</v>
      </c>
      <c r="P547" s="32">
        <v>3.52</v>
      </c>
      <c r="Q547" s="32">
        <v>2.2599999999999998</v>
      </c>
      <c r="R547" s="32">
        <v>0.71999999999999964</v>
      </c>
      <c r="S547" s="4">
        <v>14.600000000000001</v>
      </c>
      <c r="T547" s="32">
        <v>3.26</v>
      </c>
      <c r="U547" s="32">
        <v>2.2400000000000002</v>
      </c>
      <c r="V547" s="32">
        <v>0.78</v>
      </c>
      <c r="W547" s="32">
        <v>10.8</v>
      </c>
      <c r="X547" s="32">
        <v>0.36</v>
      </c>
      <c r="Y547" s="32">
        <v>3.77</v>
      </c>
      <c r="Z547" s="4">
        <v>12.4</v>
      </c>
      <c r="AA547" s="32">
        <v>2.9</v>
      </c>
      <c r="AB547" s="32">
        <v>24.3</v>
      </c>
      <c r="AC547" s="32">
        <v>63</v>
      </c>
      <c r="AD547" s="32">
        <v>3.01</v>
      </c>
      <c r="AE547" s="32">
        <v>0.6</v>
      </c>
      <c r="AF547" s="32">
        <v>50.7</v>
      </c>
      <c r="AG547" s="32">
        <v>0.3</v>
      </c>
      <c r="AH547" s="32">
        <v>0.53</v>
      </c>
      <c r="AI547" s="32">
        <v>2.58</v>
      </c>
      <c r="AJ547" s="32">
        <v>0.36</v>
      </c>
      <c r="AK547" s="32">
        <v>0.34</v>
      </c>
      <c r="AL547" s="32">
        <v>0.62</v>
      </c>
      <c r="AM547" s="4">
        <v>249</v>
      </c>
      <c r="AN547" s="4">
        <v>0.8</v>
      </c>
      <c r="AO547" s="4">
        <v>21.2</v>
      </c>
      <c r="AP547" s="49">
        <v>2.29</v>
      </c>
      <c r="AQ547" s="4">
        <v>82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1"/>
      <c r="DB547" s="1"/>
      <c r="DC547" s="1"/>
      <c r="DD547" s="1"/>
    </row>
    <row r="548" spans="1:108" x14ac:dyDescent="0.25">
      <c r="A548" s="1" t="s">
        <v>676</v>
      </c>
      <c r="B548" s="5" t="s">
        <v>523</v>
      </c>
      <c r="C548" t="s">
        <v>862</v>
      </c>
      <c r="D548" s="18" t="s">
        <v>518</v>
      </c>
      <c r="E548" s="19">
        <v>10.000000000109999</v>
      </c>
      <c r="F548" s="19">
        <v>11.000000000109999</v>
      </c>
      <c r="G548" s="20">
        <v>1</v>
      </c>
      <c r="H548" s="21">
        <v>480595</v>
      </c>
      <c r="I548" s="22">
        <v>5407063</v>
      </c>
      <c r="J548" s="23">
        <v>239.72827100000001</v>
      </c>
      <c r="K548" s="29">
        <v>44810</v>
      </c>
      <c r="L548" s="4">
        <v>102.5</v>
      </c>
      <c r="M548" s="4">
        <v>15.000000000000002</v>
      </c>
      <c r="N548" s="4">
        <v>457.99999999999994</v>
      </c>
      <c r="O548" s="32">
        <v>1.1399999999999999</v>
      </c>
      <c r="P548" s="32">
        <v>2.97</v>
      </c>
      <c r="Q548" s="32">
        <v>1.96</v>
      </c>
      <c r="R548" s="32">
        <v>0.69999999999999951</v>
      </c>
      <c r="S548" s="4">
        <v>11.5</v>
      </c>
      <c r="T548" s="32">
        <v>2.63</v>
      </c>
      <c r="U548" s="32">
        <v>1.56</v>
      </c>
      <c r="V548" s="32">
        <v>0.69</v>
      </c>
      <c r="W548" s="32">
        <v>7.8</v>
      </c>
      <c r="X548" s="32">
        <v>0.28999999999999998</v>
      </c>
      <c r="Y548" s="32">
        <v>2.58</v>
      </c>
      <c r="Z548" s="4">
        <v>9.3000000000000007</v>
      </c>
      <c r="AA548" s="32">
        <v>2.15</v>
      </c>
      <c r="AB548" s="32">
        <v>19.399999999999999</v>
      </c>
      <c r="AC548" s="32">
        <v>57.7</v>
      </c>
      <c r="AD548" s="32">
        <v>2.25</v>
      </c>
      <c r="AE548" s="32">
        <v>0.7</v>
      </c>
      <c r="AF548" s="32">
        <v>70.2</v>
      </c>
      <c r="AG548" s="32">
        <v>0.1</v>
      </c>
      <c r="AH548" s="32">
        <v>0.45</v>
      </c>
      <c r="AI548" s="32">
        <v>1.86</v>
      </c>
      <c r="AJ548" s="32">
        <v>0.27</v>
      </c>
      <c r="AK548" s="32">
        <v>0.28999999999999998</v>
      </c>
      <c r="AL548" s="32">
        <v>0.41</v>
      </c>
      <c r="AM548" s="4">
        <v>312</v>
      </c>
      <c r="AN548" s="4">
        <v>-0.5</v>
      </c>
      <c r="AO548" s="4">
        <v>18.600000000000001</v>
      </c>
      <c r="AP548" s="49">
        <v>1.92</v>
      </c>
      <c r="AQ548" s="4">
        <v>60</v>
      </c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1"/>
      <c r="DB548" s="1"/>
      <c r="DC548" s="1"/>
      <c r="DD548" s="1"/>
    </row>
    <row r="549" spans="1:108" x14ac:dyDescent="0.25">
      <c r="A549" s="1" t="s">
        <v>677</v>
      </c>
      <c r="B549" s="5" t="s">
        <v>523</v>
      </c>
      <c r="C549" t="s">
        <v>862</v>
      </c>
      <c r="D549" s="18" t="s">
        <v>519</v>
      </c>
      <c r="E549" s="19">
        <v>1.00000000002</v>
      </c>
      <c r="F549" s="19">
        <v>2.00000000002</v>
      </c>
      <c r="G549" s="20">
        <v>1</v>
      </c>
      <c r="H549" s="21">
        <v>480582</v>
      </c>
      <c r="I549" s="22">
        <v>5406744</v>
      </c>
      <c r="J549" s="23">
        <v>236.53360000000001</v>
      </c>
      <c r="K549" s="29">
        <v>44810</v>
      </c>
      <c r="L549" s="4">
        <v>162</v>
      </c>
      <c r="M549" s="4">
        <v>22.4</v>
      </c>
      <c r="N549" s="4">
        <v>366</v>
      </c>
      <c r="O549" s="32">
        <v>1.1200000000000001</v>
      </c>
      <c r="P549" s="32">
        <v>4.04</v>
      </c>
      <c r="Q549" s="32">
        <v>2.65</v>
      </c>
      <c r="R549" s="32">
        <v>0.89999999999999947</v>
      </c>
      <c r="S549" s="4">
        <v>15.5</v>
      </c>
      <c r="T549" s="32">
        <v>3.73</v>
      </c>
      <c r="U549" s="32">
        <v>2.27</v>
      </c>
      <c r="V549" s="32">
        <v>0.88</v>
      </c>
      <c r="W549" s="32">
        <v>12.5</v>
      </c>
      <c r="X549" s="32">
        <v>0.39</v>
      </c>
      <c r="Y549" s="32">
        <v>3.9900000000000007</v>
      </c>
      <c r="Z549" s="4">
        <v>14</v>
      </c>
      <c r="AA549" s="32">
        <v>3.29</v>
      </c>
      <c r="AB549" s="32">
        <v>29</v>
      </c>
      <c r="AC549" s="32">
        <v>55.2</v>
      </c>
      <c r="AD549" s="32">
        <v>3.29</v>
      </c>
      <c r="AE549" s="32">
        <v>1</v>
      </c>
      <c r="AF549" s="32">
        <v>44</v>
      </c>
      <c r="AG549" s="32">
        <v>0.3</v>
      </c>
      <c r="AH549" s="32">
        <v>0.6</v>
      </c>
      <c r="AI549" s="32">
        <v>2.9</v>
      </c>
      <c r="AJ549" s="32">
        <v>0.38</v>
      </c>
      <c r="AK549" s="32">
        <v>0.38</v>
      </c>
      <c r="AL549" s="32">
        <v>0.7</v>
      </c>
      <c r="AM549" s="4">
        <v>200</v>
      </c>
      <c r="AN549" s="4">
        <v>0.7</v>
      </c>
      <c r="AO549" s="4">
        <v>22.6</v>
      </c>
      <c r="AP549" s="49">
        <v>2.5299999999999998</v>
      </c>
      <c r="AQ549" s="4">
        <v>86</v>
      </c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1"/>
      <c r="DB549" s="1"/>
      <c r="DC549" s="1"/>
      <c r="DD549" s="1"/>
    </row>
    <row r="550" spans="1:108" x14ac:dyDescent="0.25">
      <c r="A550" s="1" t="s">
        <v>678</v>
      </c>
      <c r="B550" s="5" t="s">
        <v>523</v>
      </c>
      <c r="C550" t="s">
        <v>862</v>
      </c>
      <c r="D550" s="18" t="s">
        <v>519</v>
      </c>
      <c r="E550" s="19">
        <v>2.00000000003</v>
      </c>
      <c r="F550" s="19">
        <v>3.00000000003</v>
      </c>
      <c r="G550" s="20">
        <v>1</v>
      </c>
      <c r="H550" s="21">
        <v>480582</v>
      </c>
      <c r="I550" s="22">
        <v>5406744</v>
      </c>
      <c r="J550" s="23">
        <v>236.53360000000001</v>
      </c>
      <c r="K550" s="29">
        <v>44810</v>
      </c>
      <c r="L550" s="4">
        <v>144.5</v>
      </c>
      <c r="M550" s="4">
        <v>26.9</v>
      </c>
      <c r="N550" s="4">
        <v>436.00000000000006</v>
      </c>
      <c r="O550" s="32">
        <v>0.94</v>
      </c>
      <c r="P550" s="32">
        <v>4.5</v>
      </c>
      <c r="Q550" s="32">
        <v>2.93</v>
      </c>
      <c r="R550" s="32">
        <v>1.0699999999999994</v>
      </c>
      <c r="S550" s="4">
        <v>12.7</v>
      </c>
      <c r="T550" s="32">
        <v>3.89</v>
      </c>
      <c r="U550" s="32">
        <v>1.8999999999999997</v>
      </c>
      <c r="V550" s="32">
        <v>0.99</v>
      </c>
      <c r="W550" s="32">
        <v>13</v>
      </c>
      <c r="X550" s="32">
        <v>0.49</v>
      </c>
      <c r="Y550" s="32">
        <v>3.37</v>
      </c>
      <c r="Z550" s="4">
        <v>15.6</v>
      </c>
      <c r="AA550" s="32">
        <v>3.65</v>
      </c>
      <c r="AB550" s="32">
        <v>24.2</v>
      </c>
      <c r="AC550" s="32">
        <v>65.2</v>
      </c>
      <c r="AD550" s="32">
        <v>3.87</v>
      </c>
      <c r="AE550" s="32">
        <v>0.9</v>
      </c>
      <c r="AF550" s="32">
        <v>43.7</v>
      </c>
      <c r="AG550" s="32">
        <v>0.2</v>
      </c>
      <c r="AH550" s="32">
        <v>0.69</v>
      </c>
      <c r="AI550" s="32">
        <v>2.5</v>
      </c>
      <c r="AJ550" s="32">
        <v>0.33</v>
      </c>
      <c r="AK550" s="32">
        <v>0.45</v>
      </c>
      <c r="AL550" s="32">
        <v>0.56999999999999995</v>
      </c>
      <c r="AM550" s="4">
        <v>246</v>
      </c>
      <c r="AN550" s="4">
        <v>0.5</v>
      </c>
      <c r="AO550" s="4">
        <v>25.4</v>
      </c>
      <c r="AP550" s="49">
        <v>2.79</v>
      </c>
      <c r="AQ550" s="4">
        <v>71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1"/>
      <c r="DB550" s="1"/>
      <c r="DC550" s="1"/>
      <c r="DD550" s="1"/>
    </row>
    <row r="551" spans="1:108" x14ac:dyDescent="0.25">
      <c r="A551" s="1" t="s">
        <v>679</v>
      </c>
      <c r="B551" s="5" t="s">
        <v>523</v>
      </c>
      <c r="C551" t="s">
        <v>862</v>
      </c>
      <c r="D551" s="18" t="s">
        <v>519</v>
      </c>
      <c r="E551" s="19">
        <v>4.00000000005</v>
      </c>
      <c r="F551" s="19">
        <v>5.00000000005</v>
      </c>
      <c r="G551" s="20">
        <v>1</v>
      </c>
      <c r="H551" s="21">
        <v>480582</v>
      </c>
      <c r="I551" s="22">
        <v>5406744</v>
      </c>
      <c r="J551" s="23">
        <v>236.53360000000001</v>
      </c>
      <c r="K551" s="29">
        <v>44810</v>
      </c>
      <c r="L551" s="4">
        <v>119.00000000000001</v>
      </c>
      <c r="M551" s="4">
        <v>16.600000000000001</v>
      </c>
      <c r="N551" s="4">
        <v>405</v>
      </c>
      <c r="O551" s="32">
        <v>0.81</v>
      </c>
      <c r="P551" s="32">
        <v>2.4900000000000002</v>
      </c>
      <c r="Q551" s="32">
        <v>1.78</v>
      </c>
      <c r="R551" s="32">
        <v>0.62999999999999967</v>
      </c>
      <c r="S551" s="4">
        <v>13.000000000000002</v>
      </c>
      <c r="T551" s="32">
        <v>2.41</v>
      </c>
      <c r="U551" s="32">
        <v>1.8000000000000003</v>
      </c>
      <c r="V551" s="32">
        <v>0.56000000000000005</v>
      </c>
      <c r="W551" s="32">
        <v>7.1</v>
      </c>
      <c r="X551" s="32">
        <v>0.3</v>
      </c>
      <c r="Y551" s="32">
        <v>2.97</v>
      </c>
      <c r="Z551" s="4">
        <v>8.6</v>
      </c>
      <c r="AA551" s="32">
        <v>1.9100000000000001</v>
      </c>
      <c r="AB551" s="32">
        <v>20.3</v>
      </c>
      <c r="AC551" s="32">
        <v>55.000000000000007</v>
      </c>
      <c r="AD551" s="32">
        <v>2.19</v>
      </c>
      <c r="AE551" s="32">
        <v>0.5</v>
      </c>
      <c r="AF551" s="32">
        <v>58.1</v>
      </c>
      <c r="AG551" s="32">
        <v>0.4</v>
      </c>
      <c r="AH551" s="32">
        <v>0.39</v>
      </c>
      <c r="AI551" s="32">
        <v>2.15</v>
      </c>
      <c r="AJ551" s="32">
        <v>0.28999999999999998</v>
      </c>
      <c r="AK551" s="32">
        <v>0.25</v>
      </c>
      <c r="AL551" s="32">
        <v>0.52</v>
      </c>
      <c r="AM551" s="4">
        <v>257</v>
      </c>
      <c r="AN551" s="4">
        <v>-0.5</v>
      </c>
      <c r="AO551" s="4">
        <v>15.4</v>
      </c>
      <c r="AP551" s="49">
        <v>1.68</v>
      </c>
      <c r="AQ551" s="4">
        <v>62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1"/>
      <c r="DB551" s="1"/>
      <c r="DC551" s="1"/>
      <c r="DD551" s="1"/>
    </row>
    <row r="552" spans="1:108" x14ac:dyDescent="0.25">
      <c r="A552" s="1" t="s">
        <v>680</v>
      </c>
      <c r="B552" s="5" t="s">
        <v>523</v>
      </c>
      <c r="C552" t="s">
        <v>862</v>
      </c>
      <c r="D552" s="18" t="s">
        <v>519</v>
      </c>
      <c r="E552" s="19">
        <v>5.00000000006</v>
      </c>
      <c r="F552" s="19">
        <v>6.00000000006</v>
      </c>
      <c r="G552" s="20">
        <v>1</v>
      </c>
      <c r="H552" s="21">
        <v>480582</v>
      </c>
      <c r="I552" s="22">
        <v>5406744</v>
      </c>
      <c r="J552" s="23">
        <v>236.53360000000001</v>
      </c>
      <c r="K552" s="29">
        <v>44810</v>
      </c>
      <c r="L552" s="4">
        <v>114</v>
      </c>
      <c r="M552" s="4">
        <v>14.800000000000002</v>
      </c>
      <c r="N552" s="4">
        <v>406</v>
      </c>
      <c r="O552" s="32">
        <v>0.7</v>
      </c>
      <c r="P552" s="32">
        <v>2.62</v>
      </c>
      <c r="Q552" s="32">
        <v>1.72</v>
      </c>
      <c r="R552" s="32">
        <v>0.56999999999999962</v>
      </c>
      <c r="S552" s="4">
        <v>12.7</v>
      </c>
      <c r="T552" s="32">
        <v>2.41</v>
      </c>
      <c r="U552" s="32">
        <v>1.65</v>
      </c>
      <c r="V552" s="32">
        <v>0.59</v>
      </c>
      <c r="W552" s="32">
        <v>6.8</v>
      </c>
      <c r="X552" s="32">
        <v>0.25</v>
      </c>
      <c r="Y552" s="32">
        <v>2.77</v>
      </c>
      <c r="Z552" s="4">
        <v>8.6999999999999993</v>
      </c>
      <c r="AA552" s="32">
        <v>1.9300000000000002</v>
      </c>
      <c r="AB552" s="32">
        <v>20.9</v>
      </c>
      <c r="AC552" s="32">
        <v>54.5</v>
      </c>
      <c r="AD552" s="32">
        <v>1.94</v>
      </c>
      <c r="AE552" s="32">
        <v>0.7</v>
      </c>
      <c r="AF552" s="32">
        <v>75.8</v>
      </c>
      <c r="AG552" s="32">
        <v>0.2</v>
      </c>
      <c r="AH552" s="32">
        <v>0.43</v>
      </c>
      <c r="AI552" s="32">
        <v>1.96</v>
      </c>
      <c r="AJ552" s="32">
        <v>0.27</v>
      </c>
      <c r="AK552" s="32">
        <v>0.26</v>
      </c>
      <c r="AL552" s="32">
        <v>0.47</v>
      </c>
      <c r="AM552" s="4">
        <v>271</v>
      </c>
      <c r="AN552" s="4">
        <v>-0.5</v>
      </c>
      <c r="AO552" s="4">
        <v>15.8</v>
      </c>
      <c r="AP552" s="49">
        <v>1.72</v>
      </c>
      <c r="AQ552" s="4">
        <v>60</v>
      </c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1"/>
      <c r="DB552" s="1"/>
      <c r="DC552" s="1"/>
      <c r="DD552" s="1"/>
    </row>
    <row r="553" spans="1:108" x14ac:dyDescent="0.25">
      <c r="A553" s="1" t="s">
        <v>681</v>
      </c>
      <c r="B553" s="5" t="s">
        <v>523</v>
      </c>
      <c r="C553" t="s">
        <v>862</v>
      </c>
      <c r="D553" s="18" t="s">
        <v>706</v>
      </c>
      <c r="E553" s="19">
        <v>1.00000000002</v>
      </c>
      <c r="F553" s="19">
        <v>2.00000000002</v>
      </c>
      <c r="G553" s="20">
        <v>1</v>
      </c>
      <c r="H553" s="21">
        <v>480242</v>
      </c>
      <c r="I553" s="22">
        <v>5407427</v>
      </c>
      <c r="J553" s="23">
        <v>290.65411399999999</v>
      </c>
      <c r="K553" s="29">
        <v>44810</v>
      </c>
      <c r="L553" s="4">
        <v>305</v>
      </c>
      <c r="M553" s="4">
        <v>291</v>
      </c>
      <c r="N553" s="4">
        <v>216.00000000000003</v>
      </c>
      <c r="O553" s="32">
        <v>0.83</v>
      </c>
      <c r="P553" s="32">
        <v>1.61</v>
      </c>
      <c r="Q553" s="32">
        <v>0.94</v>
      </c>
      <c r="R553" s="32">
        <v>0.36999999999999977</v>
      </c>
      <c r="S553" s="4">
        <v>26.1</v>
      </c>
      <c r="T553" s="32">
        <v>1.4</v>
      </c>
      <c r="U553" s="32">
        <v>3.42</v>
      </c>
      <c r="V553" s="32">
        <v>0.31</v>
      </c>
      <c r="W553" s="32">
        <v>5.4</v>
      </c>
      <c r="X553" s="32">
        <v>0.14000000000000001</v>
      </c>
      <c r="Y553" s="32">
        <v>6.12</v>
      </c>
      <c r="Z553" s="4">
        <v>6.2</v>
      </c>
      <c r="AA553" s="32">
        <v>1.55</v>
      </c>
      <c r="AB553" s="32">
        <v>8.1999999999999993</v>
      </c>
      <c r="AC553" s="32">
        <v>109</v>
      </c>
      <c r="AD553" s="32">
        <v>1.45</v>
      </c>
      <c r="AE553" s="32">
        <v>1</v>
      </c>
      <c r="AF553" s="32">
        <v>21.7</v>
      </c>
      <c r="AG553" s="32">
        <v>0.4</v>
      </c>
      <c r="AH553" s="32">
        <v>0.27</v>
      </c>
      <c r="AI553" s="32">
        <v>4.5999999999999996</v>
      </c>
      <c r="AJ553" s="32">
        <v>0.55000000000000004</v>
      </c>
      <c r="AK553" s="32">
        <v>0.14000000000000001</v>
      </c>
      <c r="AL553" s="32">
        <v>1.8099999999999998</v>
      </c>
      <c r="AM553" s="4">
        <v>472</v>
      </c>
      <c r="AN553" s="4">
        <v>1.3</v>
      </c>
      <c r="AO553" s="4">
        <v>7.6</v>
      </c>
      <c r="AP553" s="49">
        <v>1.05</v>
      </c>
      <c r="AQ553" s="4">
        <v>123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1"/>
      <c r="DB553" s="1"/>
      <c r="DC553" s="1"/>
      <c r="DD553" s="1"/>
    </row>
    <row r="554" spans="1:108" x14ac:dyDescent="0.25">
      <c r="A554" s="1" t="s">
        <v>682</v>
      </c>
      <c r="B554" s="5" t="s">
        <v>523</v>
      </c>
      <c r="C554" t="s">
        <v>862</v>
      </c>
      <c r="D554" s="18" t="s">
        <v>706</v>
      </c>
      <c r="E554" s="19">
        <v>2.00000000003</v>
      </c>
      <c r="F554" s="19">
        <v>3.00000000003</v>
      </c>
      <c r="G554" s="20">
        <v>1</v>
      </c>
      <c r="H554" s="21">
        <v>480242</v>
      </c>
      <c r="I554" s="22">
        <v>5407427</v>
      </c>
      <c r="J554" s="23">
        <v>290.65411399999999</v>
      </c>
      <c r="K554" s="29">
        <v>44810</v>
      </c>
      <c r="L554" s="4">
        <v>239</v>
      </c>
      <c r="M554" s="4">
        <v>463.00000000000006</v>
      </c>
      <c r="N554" s="4">
        <v>252</v>
      </c>
      <c r="O554" s="32">
        <v>1.1200000000000001</v>
      </c>
      <c r="P554" s="32">
        <v>3.07</v>
      </c>
      <c r="Q554" s="32">
        <v>1.85</v>
      </c>
      <c r="R554" s="32">
        <v>0.72999999999999954</v>
      </c>
      <c r="S554" s="4">
        <v>23.7</v>
      </c>
      <c r="T554" s="32">
        <v>2.62</v>
      </c>
      <c r="U554" s="32">
        <v>2.99</v>
      </c>
      <c r="V554" s="32">
        <v>0.59</v>
      </c>
      <c r="W554" s="32">
        <v>9</v>
      </c>
      <c r="X554" s="32">
        <v>0.27</v>
      </c>
      <c r="Y554" s="32">
        <v>5.41</v>
      </c>
      <c r="Z554" s="4">
        <v>10.1</v>
      </c>
      <c r="AA554" s="32">
        <v>2.4900000000000002</v>
      </c>
      <c r="AB554" s="32">
        <v>17.7</v>
      </c>
      <c r="AC554" s="32">
        <v>87.2</v>
      </c>
      <c r="AD554" s="32">
        <v>2.62</v>
      </c>
      <c r="AE554" s="32">
        <v>1.4</v>
      </c>
      <c r="AF554" s="32">
        <v>41.5</v>
      </c>
      <c r="AG554" s="32">
        <v>0.4</v>
      </c>
      <c r="AH554" s="32">
        <v>0.46</v>
      </c>
      <c r="AI554" s="32">
        <v>4.1100000000000003</v>
      </c>
      <c r="AJ554" s="32">
        <v>0.5</v>
      </c>
      <c r="AK554" s="32">
        <v>0.27</v>
      </c>
      <c r="AL554" s="32">
        <v>1.42</v>
      </c>
      <c r="AM554" s="4">
        <v>390</v>
      </c>
      <c r="AN554" s="4">
        <v>1.1000000000000001</v>
      </c>
      <c r="AO554" s="4">
        <v>14.4</v>
      </c>
      <c r="AP554" s="49">
        <v>1.88</v>
      </c>
      <c r="AQ554" s="4">
        <v>110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1"/>
      <c r="DB554" s="1"/>
      <c r="DC554" s="1"/>
      <c r="DD554" s="1"/>
    </row>
    <row r="555" spans="1:108" x14ac:dyDescent="0.25">
      <c r="A555" s="1" t="s">
        <v>683</v>
      </c>
      <c r="B555" s="5" t="s">
        <v>523</v>
      </c>
      <c r="C555" t="s">
        <v>862</v>
      </c>
      <c r="D555" s="18" t="s">
        <v>520</v>
      </c>
      <c r="E555" s="19">
        <v>2.00000000003</v>
      </c>
      <c r="F555" s="19">
        <v>3.00000000003</v>
      </c>
      <c r="G555" s="20">
        <v>1</v>
      </c>
      <c r="H555" s="21">
        <v>479953</v>
      </c>
      <c r="I555" s="22">
        <v>5406857</v>
      </c>
      <c r="J555" s="23">
        <v>312.07342499999999</v>
      </c>
      <c r="K555" s="29">
        <v>44810</v>
      </c>
      <c r="L555" s="4">
        <v>67.3</v>
      </c>
      <c r="M555" s="4">
        <v>57</v>
      </c>
      <c r="N555" s="4">
        <v>77</v>
      </c>
      <c r="O555" s="32">
        <v>0.91</v>
      </c>
      <c r="P555" s="32">
        <v>8.02</v>
      </c>
      <c r="Q555" s="32">
        <v>5</v>
      </c>
      <c r="R555" s="32">
        <v>2.0899999999999985</v>
      </c>
      <c r="S555" s="4">
        <v>23.3</v>
      </c>
      <c r="T555" s="32">
        <v>6.74</v>
      </c>
      <c r="U555" s="32">
        <v>3.11</v>
      </c>
      <c r="V555" s="32">
        <v>1.65</v>
      </c>
      <c r="W555" s="32">
        <v>28.4</v>
      </c>
      <c r="X555" s="32">
        <v>0.86</v>
      </c>
      <c r="Y555" s="32">
        <v>5.77</v>
      </c>
      <c r="Z555" s="4">
        <v>32.700000000000003</v>
      </c>
      <c r="AA555" s="32">
        <v>7.6</v>
      </c>
      <c r="AB555" s="32">
        <v>6.3</v>
      </c>
      <c r="AC555" s="32">
        <v>88.9</v>
      </c>
      <c r="AD555" s="32">
        <v>7.1</v>
      </c>
      <c r="AE555" s="32">
        <v>1.8</v>
      </c>
      <c r="AF555" s="32">
        <v>9.3000000000000007</v>
      </c>
      <c r="AG555" s="32">
        <v>0.4</v>
      </c>
      <c r="AH555" s="32">
        <v>1.28</v>
      </c>
      <c r="AI555" s="32">
        <v>4.3600000000000003</v>
      </c>
      <c r="AJ555" s="32">
        <v>0.51</v>
      </c>
      <c r="AK555" s="32">
        <v>0.77</v>
      </c>
      <c r="AL555" s="32">
        <v>1.1200000000000001</v>
      </c>
      <c r="AM555" s="4">
        <v>231</v>
      </c>
      <c r="AN555" s="4">
        <v>-0.5</v>
      </c>
      <c r="AO555" s="4">
        <v>41.7</v>
      </c>
      <c r="AP555" s="49">
        <v>5.31</v>
      </c>
      <c r="AQ555" s="4">
        <v>119.00000000000001</v>
      </c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1"/>
      <c r="DB555" s="1"/>
      <c r="DC555" s="1"/>
      <c r="DD555" s="1"/>
    </row>
    <row r="556" spans="1:108" x14ac:dyDescent="0.25">
      <c r="A556" s="1" t="s">
        <v>684</v>
      </c>
      <c r="B556" s="5" t="s">
        <v>523</v>
      </c>
      <c r="C556" t="s">
        <v>862</v>
      </c>
      <c r="D556" s="18" t="s">
        <v>520</v>
      </c>
      <c r="E556" s="19">
        <v>3.00000000004</v>
      </c>
      <c r="F556" s="19">
        <v>4.00000000004</v>
      </c>
      <c r="G556" s="20">
        <v>1</v>
      </c>
      <c r="H556" s="21">
        <v>479953</v>
      </c>
      <c r="I556" s="22">
        <v>5406857</v>
      </c>
      <c r="J556" s="23">
        <v>312.07342499999999</v>
      </c>
      <c r="K556" s="29">
        <v>44810</v>
      </c>
      <c r="L556" s="4">
        <v>95</v>
      </c>
      <c r="M556" s="4">
        <v>44.4</v>
      </c>
      <c r="N556" s="4">
        <v>121</v>
      </c>
      <c r="O556" s="32">
        <v>1.38</v>
      </c>
      <c r="P556" s="32">
        <v>6.37</v>
      </c>
      <c r="Q556" s="32">
        <v>4.13</v>
      </c>
      <c r="R556" s="32">
        <v>1.5099999999999991</v>
      </c>
      <c r="S556" s="4">
        <v>25.8</v>
      </c>
      <c r="T556" s="32">
        <v>5.76</v>
      </c>
      <c r="U556" s="32">
        <v>3.67</v>
      </c>
      <c r="V556" s="32">
        <v>1.34</v>
      </c>
      <c r="W556" s="32">
        <v>22.3</v>
      </c>
      <c r="X556" s="32">
        <v>0.69</v>
      </c>
      <c r="Y556" s="32">
        <v>6.3499999999999988</v>
      </c>
      <c r="Z556" s="4">
        <v>25.7</v>
      </c>
      <c r="AA556" s="32">
        <v>6.06</v>
      </c>
      <c r="AB556" s="32">
        <v>10</v>
      </c>
      <c r="AC556" s="32">
        <v>80.599999999999994</v>
      </c>
      <c r="AD556" s="32">
        <v>6.2</v>
      </c>
      <c r="AE556" s="32">
        <v>1.4</v>
      </c>
      <c r="AF556" s="32">
        <v>8.1</v>
      </c>
      <c r="AG556" s="32">
        <v>0.4</v>
      </c>
      <c r="AH556" s="32">
        <v>0.95</v>
      </c>
      <c r="AI556" s="32">
        <v>4.7</v>
      </c>
      <c r="AJ556" s="32">
        <v>0.55000000000000004</v>
      </c>
      <c r="AK556" s="32">
        <v>0.61</v>
      </c>
      <c r="AL556" s="32">
        <v>0.98</v>
      </c>
      <c r="AM556" s="4">
        <v>288</v>
      </c>
      <c r="AN556" s="4">
        <v>0.6</v>
      </c>
      <c r="AO556" s="4">
        <v>33.5</v>
      </c>
      <c r="AP556" s="49">
        <v>4.4400000000000004</v>
      </c>
      <c r="AQ556" s="4">
        <v>132</v>
      </c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1"/>
      <c r="DB556" s="1"/>
      <c r="DC556" s="1"/>
      <c r="DD556" s="1"/>
    </row>
    <row r="557" spans="1:108" x14ac:dyDescent="0.25">
      <c r="A557" s="1" t="s">
        <v>685</v>
      </c>
      <c r="B557" s="5" t="s">
        <v>523</v>
      </c>
      <c r="C557" t="s">
        <v>862</v>
      </c>
      <c r="D557" s="18" t="s">
        <v>520</v>
      </c>
      <c r="E557" s="19">
        <v>4.00000000005</v>
      </c>
      <c r="F557" s="19">
        <v>5.00000000005</v>
      </c>
      <c r="G557" s="20">
        <v>1</v>
      </c>
      <c r="H557" s="21">
        <v>479953</v>
      </c>
      <c r="I557" s="22">
        <v>5406857</v>
      </c>
      <c r="J557" s="23">
        <v>312.07342499999999</v>
      </c>
      <c r="K557" s="29">
        <v>44810</v>
      </c>
      <c r="L557" s="4">
        <v>241.99999999999997</v>
      </c>
      <c r="M557" s="4">
        <v>57.6</v>
      </c>
      <c r="N557" s="4">
        <v>147</v>
      </c>
      <c r="O557" s="32">
        <v>4.1399999999999997</v>
      </c>
      <c r="P557" s="32">
        <v>7.98</v>
      </c>
      <c r="Q557" s="32">
        <v>5.04</v>
      </c>
      <c r="R557" s="32">
        <v>1.8999999999999986</v>
      </c>
      <c r="S557" s="4">
        <v>26.3</v>
      </c>
      <c r="T557" s="32">
        <v>7.19</v>
      </c>
      <c r="U557" s="32">
        <v>3.99</v>
      </c>
      <c r="V557" s="32">
        <v>1.68</v>
      </c>
      <c r="W557" s="32">
        <v>25.7</v>
      </c>
      <c r="X557" s="32">
        <v>0.8</v>
      </c>
      <c r="Y557" s="32">
        <v>6.98</v>
      </c>
      <c r="Z557" s="4">
        <v>31.2</v>
      </c>
      <c r="AA557" s="32">
        <v>7.2</v>
      </c>
      <c r="AB557" s="32">
        <v>43.4</v>
      </c>
      <c r="AC557" s="32">
        <v>83.5</v>
      </c>
      <c r="AD557" s="32">
        <v>7.16</v>
      </c>
      <c r="AE557" s="32">
        <v>1.3</v>
      </c>
      <c r="AF557" s="32">
        <v>10</v>
      </c>
      <c r="AG557" s="32">
        <v>0.5</v>
      </c>
      <c r="AH557" s="32">
        <v>1.25</v>
      </c>
      <c r="AI557" s="32">
        <v>5.35</v>
      </c>
      <c r="AJ557" s="32">
        <v>0.65</v>
      </c>
      <c r="AK557" s="32">
        <v>0.74</v>
      </c>
      <c r="AL557" s="32">
        <v>1.28</v>
      </c>
      <c r="AM557" s="4">
        <v>366.99999999999994</v>
      </c>
      <c r="AN557" s="4">
        <v>0.5</v>
      </c>
      <c r="AO557" s="4">
        <v>38.799999999999997</v>
      </c>
      <c r="AP557" s="49">
        <v>5.04</v>
      </c>
      <c r="AQ557" s="4">
        <v>142</v>
      </c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1"/>
      <c r="DB557" s="1"/>
      <c r="DC557" s="1"/>
      <c r="DD557" s="1"/>
    </row>
    <row r="558" spans="1:108" x14ac:dyDescent="0.25">
      <c r="A558" s="1" t="s">
        <v>686</v>
      </c>
      <c r="B558" s="5" t="s">
        <v>523</v>
      </c>
      <c r="C558" t="s">
        <v>862</v>
      </c>
      <c r="D558" s="18" t="s">
        <v>520</v>
      </c>
      <c r="E558" s="19">
        <v>5.00000000006</v>
      </c>
      <c r="F558" s="19">
        <v>6.00000000006</v>
      </c>
      <c r="G558" s="20">
        <v>1</v>
      </c>
      <c r="H558" s="21">
        <v>479953</v>
      </c>
      <c r="I558" s="22">
        <v>5406857</v>
      </c>
      <c r="J558" s="23">
        <v>312.07342499999999</v>
      </c>
      <c r="K558" s="29">
        <v>44810</v>
      </c>
      <c r="L558" s="4">
        <v>217</v>
      </c>
      <c r="M558" s="4">
        <v>55.499999999999993</v>
      </c>
      <c r="N558" s="4">
        <v>122</v>
      </c>
      <c r="O558" s="32">
        <v>4.3099999999999996</v>
      </c>
      <c r="P558" s="32">
        <v>10.199999999999999</v>
      </c>
      <c r="Q558" s="32">
        <v>6.06</v>
      </c>
      <c r="R558" s="32">
        <v>2.4799999999999982</v>
      </c>
      <c r="S558" s="4">
        <v>24.9</v>
      </c>
      <c r="T558" s="32">
        <v>8.9700000000000006</v>
      </c>
      <c r="U558" s="32">
        <v>3.7900000000000005</v>
      </c>
      <c r="V558" s="32">
        <v>2.0299999999999998</v>
      </c>
      <c r="W558" s="32">
        <v>32.299999999999997</v>
      </c>
      <c r="X558" s="32">
        <v>0.9</v>
      </c>
      <c r="Y558" s="32">
        <v>6.93</v>
      </c>
      <c r="Z558" s="4">
        <v>39.200000000000003</v>
      </c>
      <c r="AA558" s="32">
        <v>9.14</v>
      </c>
      <c r="AB558" s="32">
        <v>45.3</v>
      </c>
      <c r="AC558" s="32">
        <v>81.400000000000006</v>
      </c>
      <c r="AD558" s="32">
        <v>9.35</v>
      </c>
      <c r="AE558" s="32">
        <v>1.5</v>
      </c>
      <c r="AF558" s="32">
        <v>9.3000000000000007</v>
      </c>
      <c r="AG558" s="32">
        <v>0.5</v>
      </c>
      <c r="AH558" s="32">
        <v>1.52</v>
      </c>
      <c r="AI558" s="32">
        <v>5.05</v>
      </c>
      <c r="AJ558" s="32">
        <v>0.62</v>
      </c>
      <c r="AK558" s="32">
        <v>0.94</v>
      </c>
      <c r="AL558" s="32">
        <v>1.2</v>
      </c>
      <c r="AM558" s="4">
        <v>292</v>
      </c>
      <c r="AN558" s="4">
        <v>0.5</v>
      </c>
      <c r="AO558" s="4">
        <v>48.8</v>
      </c>
      <c r="AP558" s="49">
        <v>6.12</v>
      </c>
      <c r="AQ558" s="4">
        <v>143</v>
      </c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1"/>
      <c r="DB558" s="1"/>
      <c r="DC558" s="1"/>
      <c r="DD558" s="1"/>
    </row>
    <row r="559" spans="1:108" x14ac:dyDescent="0.25">
      <c r="A559" s="1" t="s">
        <v>687</v>
      </c>
      <c r="B559" s="5" t="s">
        <v>523</v>
      </c>
      <c r="C559" t="s">
        <v>862</v>
      </c>
      <c r="D559" s="18" t="s">
        <v>520</v>
      </c>
      <c r="E559" s="19">
        <v>6.00000000007</v>
      </c>
      <c r="F559" s="19">
        <v>7.00000000007</v>
      </c>
      <c r="G559" s="20">
        <v>1</v>
      </c>
      <c r="H559" s="21">
        <v>479953</v>
      </c>
      <c r="I559" s="22">
        <v>5406857</v>
      </c>
      <c r="J559" s="23">
        <v>312.07342499999999</v>
      </c>
      <c r="K559" s="29">
        <v>44810</v>
      </c>
      <c r="L559" s="4">
        <v>293</v>
      </c>
      <c r="M559" s="4">
        <v>76.900000000000006</v>
      </c>
      <c r="N559" s="4">
        <v>122</v>
      </c>
      <c r="O559" s="32">
        <v>4.1399999999999997</v>
      </c>
      <c r="P559" s="32">
        <v>14.45</v>
      </c>
      <c r="Q559" s="32">
        <v>8.7200000000000006</v>
      </c>
      <c r="R559" s="32">
        <v>3.5799999999999983</v>
      </c>
      <c r="S559" s="4">
        <v>23.6</v>
      </c>
      <c r="T559" s="32">
        <v>12.7</v>
      </c>
      <c r="U559" s="32">
        <v>3.55</v>
      </c>
      <c r="V559" s="32">
        <v>2.94</v>
      </c>
      <c r="W559" s="32">
        <v>47.4</v>
      </c>
      <c r="X559" s="32">
        <v>1.22</v>
      </c>
      <c r="Y559" s="32">
        <v>6.55</v>
      </c>
      <c r="Z559" s="4">
        <v>55.4</v>
      </c>
      <c r="AA559" s="32">
        <v>13.15</v>
      </c>
      <c r="AB559" s="32">
        <v>41.8</v>
      </c>
      <c r="AC559" s="32">
        <v>80.599999999999994</v>
      </c>
      <c r="AD559" s="32">
        <v>13.35</v>
      </c>
      <c r="AE559" s="32">
        <v>1.7000000000000002</v>
      </c>
      <c r="AF559" s="32">
        <v>12.6</v>
      </c>
      <c r="AG559" s="32">
        <v>0.4</v>
      </c>
      <c r="AH559" s="32">
        <v>2.25</v>
      </c>
      <c r="AI559" s="32">
        <v>4.8899999999999997</v>
      </c>
      <c r="AJ559" s="32">
        <v>0.59</v>
      </c>
      <c r="AK559" s="32">
        <v>1.32</v>
      </c>
      <c r="AL559" s="32">
        <v>0.95</v>
      </c>
      <c r="AM559" s="4">
        <v>263</v>
      </c>
      <c r="AN559" s="4">
        <v>0.6</v>
      </c>
      <c r="AO559" s="4">
        <v>72.5</v>
      </c>
      <c r="AP559" s="49">
        <v>8.61</v>
      </c>
      <c r="AQ559" s="4">
        <v>134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1"/>
      <c r="DB559" s="1"/>
      <c r="DC559" s="1"/>
      <c r="DD559" s="1"/>
    </row>
    <row r="560" spans="1:108" x14ac:dyDescent="0.25">
      <c r="A560" s="1" t="s">
        <v>688</v>
      </c>
      <c r="B560" s="5" t="s">
        <v>523</v>
      </c>
      <c r="C560" t="s">
        <v>862</v>
      </c>
      <c r="D560" s="18" t="s">
        <v>520</v>
      </c>
      <c r="E560" s="19">
        <v>7.00000000008</v>
      </c>
      <c r="F560" s="19">
        <v>8.00000000008</v>
      </c>
      <c r="G560" s="20">
        <v>1</v>
      </c>
      <c r="H560" s="21">
        <v>479953</v>
      </c>
      <c r="I560" s="22">
        <v>5406857</v>
      </c>
      <c r="J560" s="23">
        <v>312.07342499999999</v>
      </c>
      <c r="K560" s="29">
        <v>44810</v>
      </c>
      <c r="L560" s="4">
        <v>304</v>
      </c>
      <c r="M560" s="4">
        <v>53.8</v>
      </c>
      <c r="N560" s="4">
        <v>137</v>
      </c>
      <c r="O560" s="32">
        <v>3.12</v>
      </c>
      <c r="P560" s="32">
        <v>24.8</v>
      </c>
      <c r="Q560" s="32">
        <v>15.5</v>
      </c>
      <c r="R560" s="32">
        <v>6.3999999999999968</v>
      </c>
      <c r="S560" s="4">
        <v>22.5</v>
      </c>
      <c r="T560" s="32">
        <v>22.9</v>
      </c>
      <c r="U560" s="32">
        <v>3.68</v>
      </c>
      <c r="V560" s="32">
        <v>5.0999999999999996</v>
      </c>
      <c r="W560" s="32">
        <v>89.5</v>
      </c>
      <c r="X560" s="32">
        <v>2.08</v>
      </c>
      <c r="Y560" s="32">
        <v>6.33</v>
      </c>
      <c r="Z560" s="4">
        <v>104.5</v>
      </c>
      <c r="AA560" s="32">
        <v>25</v>
      </c>
      <c r="AB560" s="32">
        <v>38.299999999999997</v>
      </c>
      <c r="AC560" s="32">
        <v>77.3</v>
      </c>
      <c r="AD560" s="32">
        <v>23.7</v>
      </c>
      <c r="AE560" s="32">
        <v>1.2</v>
      </c>
      <c r="AF560" s="32">
        <v>15.3</v>
      </c>
      <c r="AG560" s="32">
        <v>0.4</v>
      </c>
      <c r="AH560" s="32">
        <v>3.85</v>
      </c>
      <c r="AI560" s="32">
        <v>4.51</v>
      </c>
      <c r="AJ560" s="32">
        <v>0.56000000000000005</v>
      </c>
      <c r="AK560" s="32">
        <v>2.2000000000000002</v>
      </c>
      <c r="AL560" s="32">
        <v>0.94</v>
      </c>
      <c r="AM560" s="4">
        <v>255</v>
      </c>
      <c r="AN560" s="4">
        <v>0.5</v>
      </c>
      <c r="AO560" s="4">
        <v>129.5</v>
      </c>
      <c r="AP560" s="49">
        <v>14.2</v>
      </c>
      <c r="AQ560" s="4">
        <v>130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1"/>
      <c r="DB560" s="1"/>
      <c r="DC560" s="1"/>
      <c r="DD560" s="1"/>
    </row>
    <row r="561" spans="1:108" x14ac:dyDescent="0.25">
      <c r="A561" s="1" t="s">
        <v>689</v>
      </c>
      <c r="B561" s="5" t="s">
        <v>523</v>
      </c>
      <c r="C561" t="s">
        <v>862</v>
      </c>
      <c r="D561" s="18" t="s">
        <v>520</v>
      </c>
      <c r="E561" s="19">
        <v>8.0000000000900009</v>
      </c>
      <c r="F561" s="19">
        <v>9.0000000000900009</v>
      </c>
      <c r="G561" s="20">
        <v>1</v>
      </c>
      <c r="H561" s="21">
        <v>479953</v>
      </c>
      <c r="I561" s="22">
        <v>5406857</v>
      </c>
      <c r="J561" s="23">
        <v>312.07342499999999</v>
      </c>
      <c r="K561" s="29">
        <v>44810</v>
      </c>
      <c r="L561" s="4">
        <v>269</v>
      </c>
      <c r="M561" s="4">
        <v>94.7</v>
      </c>
      <c r="N561" s="4">
        <v>113.99999999999999</v>
      </c>
      <c r="O561" s="32">
        <v>2.34</v>
      </c>
      <c r="P561" s="32">
        <v>55.6</v>
      </c>
      <c r="Q561" s="32">
        <v>35.5</v>
      </c>
      <c r="R561" s="32">
        <v>14.649999999999993</v>
      </c>
      <c r="S561" s="4">
        <v>20.8</v>
      </c>
      <c r="T561" s="32">
        <v>53.4</v>
      </c>
      <c r="U561" s="32">
        <v>2.94</v>
      </c>
      <c r="V561" s="32">
        <v>11.8</v>
      </c>
      <c r="W561" s="32">
        <v>219</v>
      </c>
      <c r="X561" s="32">
        <v>4.67</v>
      </c>
      <c r="Y561" s="32">
        <v>5.3</v>
      </c>
      <c r="Z561" s="4">
        <v>236</v>
      </c>
      <c r="AA561" s="32">
        <v>56.800000000000004</v>
      </c>
      <c r="AB561" s="32">
        <v>33.4</v>
      </c>
      <c r="AC561" s="32">
        <v>70.5</v>
      </c>
      <c r="AD561" s="32">
        <v>51.8</v>
      </c>
      <c r="AE561" s="32">
        <v>1.2</v>
      </c>
      <c r="AF561" s="32">
        <v>22.9</v>
      </c>
      <c r="AG561" s="32">
        <v>0.3</v>
      </c>
      <c r="AH561" s="32">
        <v>8.6</v>
      </c>
      <c r="AI561" s="32">
        <v>3.9000000000000004</v>
      </c>
      <c r="AJ561" s="32">
        <v>0.48</v>
      </c>
      <c r="AK561" s="32">
        <v>4.95</v>
      </c>
      <c r="AL561" s="32">
        <v>1.17</v>
      </c>
      <c r="AM561" s="4">
        <v>222</v>
      </c>
      <c r="AN561" s="4">
        <v>0.8</v>
      </c>
      <c r="AO561" s="4">
        <v>322</v>
      </c>
      <c r="AP561" s="49">
        <v>30.2</v>
      </c>
      <c r="AQ561" s="4">
        <v>110</v>
      </c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1"/>
      <c r="DB561" s="1"/>
      <c r="DC561" s="1"/>
      <c r="DD561" s="1"/>
    </row>
    <row r="562" spans="1:108" x14ac:dyDescent="0.25">
      <c r="A562" s="1" t="s">
        <v>690</v>
      </c>
      <c r="B562" s="5" t="s">
        <v>523</v>
      </c>
      <c r="C562" t="s">
        <v>862</v>
      </c>
      <c r="D562" s="18" t="s">
        <v>520</v>
      </c>
      <c r="E562" s="19">
        <v>9.0000000001</v>
      </c>
      <c r="F562" s="19">
        <v>10.0000000001</v>
      </c>
      <c r="G562" s="20">
        <v>1</v>
      </c>
      <c r="H562" s="21">
        <v>479953</v>
      </c>
      <c r="I562" s="22">
        <v>5406857</v>
      </c>
      <c r="J562" s="23">
        <v>312.07342499999999</v>
      </c>
      <c r="K562" s="29">
        <v>44810</v>
      </c>
      <c r="L562" s="4">
        <v>304</v>
      </c>
      <c r="M562" s="4">
        <v>44.8</v>
      </c>
      <c r="N562" s="4">
        <v>89</v>
      </c>
      <c r="O562" s="32">
        <v>2.86</v>
      </c>
      <c r="P562" s="32">
        <v>34.9</v>
      </c>
      <c r="Q562" s="32">
        <v>21.6</v>
      </c>
      <c r="R562" s="32">
        <v>10.099999999999994</v>
      </c>
      <c r="S562" s="4">
        <v>19</v>
      </c>
      <c r="T562" s="32">
        <v>38.200000000000003</v>
      </c>
      <c r="U562" s="32">
        <v>2.95</v>
      </c>
      <c r="V562" s="32">
        <v>7.41</v>
      </c>
      <c r="W562" s="32">
        <v>175.5</v>
      </c>
      <c r="X562" s="32">
        <v>2.67</v>
      </c>
      <c r="Y562" s="32">
        <v>4.9800000000000004</v>
      </c>
      <c r="Z562" s="4">
        <v>170</v>
      </c>
      <c r="AA562" s="32">
        <v>40</v>
      </c>
      <c r="AB562" s="32">
        <v>40.299999999999997</v>
      </c>
      <c r="AC562" s="32">
        <v>61.79999999999999</v>
      </c>
      <c r="AD562" s="32">
        <v>36.200000000000003</v>
      </c>
      <c r="AE562" s="32">
        <v>0.8</v>
      </c>
      <c r="AF562" s="32">
        <v>25.8</v>
      </c>
      <c r="AG562" s="32">
        <v>0.3</v>
      </c>
      <c r="AH562" s="32">
        <v>5.88</v>
      </c>
      <c r="AI562" s="32">
        <v>3.24</v>
      </c>
      <c r="AJ562" s="32">
        <v>0.44</v>
      </c>
      <c r="AK562" s="32">
        <v>2.9</v>
      </c>
      <c r="AL562" s="32">
        <v>0.72</v>
      </c>
      <c r="AM562" s="4">
        <v>152</v>
      </c>
      <c r="AN562" s="4">
        <v>-0.5</v>
      </c>
      <c r="AO562" s="4">
        <v>210</v>
      </c>
      <c r="AP562" s="49">
        <v>17.25</v>
      </c>
      <c r="AQ562" s="4">
        <v>100.00000000000001</v>
      </c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1"/>
      <c r="DB562" s="1"/>
      <c r="DC562" s="1"/>
      <c r="DD562" s="1"/>
    </row>
    <row r="563" spans="1:108" x14ac:dyDescent="0.25">
      <c r="A563" s="1" t="s">
        <v>691</v>
      </c>
      <c r="B563" s="5" t="s">
        <v>523</v>
      </c>
      <c r="C563" t="s">
        <v>862</v>
      </c>
      <c r="D563" s="18" t="s">
        <v>520</v>
      </c>
      <c r="E563" s="19">
        <v>10.000000000109999</v>
      </c>
      <c r="F563" s="19">
        <v>11.000000000109999</v>
      </c>
      <c r="G563" s="20">
        <v>1</v>
      </c>
      <c r="H563" s="21">
        <v>479953</v>
      </c>
      <c r="I563" s="22">
        <v>5406857</v>
      </c>
      <c r="J563" s="23">
        <v>312.07342499999999</v>
      </c>
      <c r="K563" s="29">
        <v>44810</v>
      </c>
      <c r="L563" s="4">
        <v>346</v>
      </c>
      <c r="M563" s="4">
        <v>43.7</v>
      </c>
      <c r="N563" s="4">
        <v>106</v>
      </c>
      <c r="O563" s="32">
        <v>3.41</v>
      </c>
      <c r="P563" s="32">
        <v>27.9</v>
      </c>
      <c r="Q563" s="32">
        <v>17.2</v>
      </c>
      <c r="R563" s="32">
        <v>7.1699999999999964</v>
      </c>
      <c r="S563" s="4">
        <v>20.2</v>
      </c>
      <c r="T563" s="32">
        <v>27.9</v>
      </c>
      <c r="U563" s="32">
        <v>2.91</v>
      </c>
      <c r="V563" s="32">
        <v>5.77</v>
      </c>
      <c r="W563" s="32">
        <v>113</v>
      </c>
      <c r="X563" s="32">
        <v>2.21</v>
      </c>
      <c r="Y563" s="32">
        <v>5.3</v>
      </c>
      <c r="Z563" s="4">
        <v>111</v>
      </c>
      <c r="AA563" s="32">
        <v>26</v>
      </c>
      <c r="AB563" s="32">
        <v>47.3</v>
      </c>
      <c r="AC563" s="32">
        <v>63.79999999999999</v>
      </c>
      <c r="AD563" s="32">
        <v>25.6</v>
      </c>
      <c r="AE563" s="32">
        <v>1.3</v>
      </c>
      <c r="AF563" s="32">
        <v>25.3</v>
      </c>
      <c r="AG563" s="32">
        <v>0.3</v>
      </c>
      <c r="AH563" s="32">
        <v>4.37</v>
      </c>
      <c r="AI563" s="32">
        <v>3.7500000000000004</v>
      </c>
      <c r="AJ563" s="32">
        <v>0.48</v>
      </c>
      <c r="AK563" s="32">
        <v>2.31</v>
      </c>
      <c r="AL563" s="32">
        <v>0.73</v>
      </c>
      <c r="AM563" s="4">
        <v>191</v>
      </c>
      <c r="AN563" s="4">
        <v>0.6</v>
      </c>
      <c r="AO563" s="4">
        <v>165.5</v>
      </c>
      <c r="AP563" s="49">
        <v>14.7</v>
      </c>
      <c r="AQ563" s="4">
        <v>108</v>
      </c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1"/>
      <c r="DB563" s="1"/>
      <c r="DC563" s="1"/>
      <c r="DD563" s="1"/>
    </row>
    <row r="564" spans="1:108" x14ac:dyDescent="0.25">
      <c r="A564" s="1" t="s">
        <v>692</v>
      </c>
      <c r="B564" s="5" t="s">
        <v>523</v>
      </c>
      <c r="C564" t="s">
        <v>862</v>
      </c>
      <c r="D564" s="18" t="s">
        <v>520</v>
      </c>
      <c r="E564" s="19">
        <v>11.00000000012</v>
      </c>
      <c r="F564" s="19">
        <v>12.00000000012</v>
      </c>
      <c r="G564" s="20">
        <v>1</v>
      </c>
      <c r="H564" s="21">
        <v>479953</v>
      </c>
      <c r="I564" s="22">
        <v>5406857</v>
      </c>
      <c r="J564" s="23">
        <v>312.07342499999999</v>
      </c>
      <c r="K564" s="29">
        <v>44810</v>
      </c>
      <c r="L564" s="4">
        <v>241.99999999999997</v>
      </c>
      <c r="M564" s="4">
        <v>31.8</v>
      </c>
      <c r="N564" s="4">
        <v>93</v>
      </c>
      <c r="O564" s="32">
        <v>2.88</v>
      </c>
      <c r="P564" s="32">
        <v>27.5</v>
      </c>
      <c r="Q564" s="32">
        <v>17.3</v>
      </c>
      <c r="R564" s="32">
        <v>7.0599999999999952</v>
      </c>
      <c r="S564" s="4">
        <v>19.2</v>
      </c>
      <c r="T564" s="32">
        <v>30.3</v>
      </c>
      <c r="U564" s="32">
        <v>3.1</v>
      </c>
      <c r="V564" s="32">
        <v>6.05</v>
      </c>
      <c r="W564" s="32">
        <v>127.5</v>
      </c>
      <c r="X564" s="32">
        <v>2.0099999999999998</v>
      </c>
      <c r="Y564" s="32">
        <v>5.39</v>
      </c>
      <c r="Z564" s="4">
        <v>111.5</v>
      </c>
      <c r="AA564" s="32">
        <v>25.3</v>
      </c>
      <c r="AB564" s="32">
        <v>36.299999999999997</v>
      </c>
      <c r="AC564" s="32">
        <v>67.8</v>
      </c>
      <c r="AD564" s="32">
        <v>23.8</v>
      </c>
      <c r="AE564" s="32">
        <v>0.9</v>
      </c>
      <c r="AF564" s="32">
        <v>40.9</v>
      </c>
      <c r="AG564" s="32">
        <v>0.4</v>
      </c>
      <c r="AH564" s="32">
        <v>4.5</v>
      </c>
      <c r="AI564" s="32">
        <v>3.8399999999999994</v>
      </c>
      <c r="AJ564" s="32">
        <v>0.51</v>
      </c>
      <c r="AK564" s="32">
        <v>2.27</v>
      </c>
      <c r="AL564" s="32">
        <v>0.72</v>
      </c>
      <c r="AM564" s="4">
        <v>162.00000000000003</v>
      </c>
      <c r="AN564" s="4">
        <v>-0.5</v>
      </c>
      <c r="AO564" s="4">
        <v>181</v>
      </c>
      <c r="AP564" s="49">
        <v>13</v>
      </c>
      <c r="AQ564" s="4">
        <v>113</v>
      </c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1"/>
      <c r="DB564" s="1"/>
      <c r="DC564" s="1"/>
      <c r="DD564" s="1"/>
    </row>
    <row r="565" spans="1:108" x14ac:dyDescent="0.25">
      <c r="A565" s="1" t="s">
        <v>693</v>
      </c>
      <c r="B565" s="5" t="s">
        <v>523</v>
      </c>
      <c r="C565" t="s">
        <v>862</v>
      </c>
      <c r="D565" s="18" t="s">
        <v>520</v>
      </c>
      <c r="E565" s="19">
        <v>12.000000000130001</v>
      </c>
      <c r="F565" s="19">
        <v>13.000000000130001</v>
      </c>
      <c r="G565" s="20">
        <v>1</v>
      </c>
      <c r="H565" s="21">
        <v>479953</v>
      </c>
      <c r="I565" s="22">
        <v>5406857</v>
      </c>
      <c r="J565" s="23">
        <v>312.07342499999999</v>
      </c>
      <c r="K565" s="29">
        <v>44810</v>
      </c>
      <c r="L565" s="4">
        <v>262</v>
      </c>
      <c r="M565" s="4">
        <v>35.700000000000003</v>
      </c>
      <c r="N565" s="4">
        <v>98</v>
      </c>
      <c r="O565" s="32">
        <v>3.05</v>
      </c>
      <c r="P565" s="32">
        <v>17.899999999999999</v>
      </c>
      <c r="Q565" s="32">
        <v>11.1</v>
      </c>
      <c r="R565" s="32">
        <v>4.2299999999999978</v>
      </c>
      <c r="S565" s="4">
        <v>19.3</v>
      </c>
      <c r="T565" s="32">
        <v>17.8</v>
      </c>
      <c r="U565" s="32">
        <v>3.5100000000000002</v>
      </c>
      <c r="V565" s="32">
        <v>3.71</v>
      </c>
      <c r="W565" s="32">
        <v>67.099999999999994</v>
      </c>
      <c r="X565" s="32">
        <v>1.46</v>
      </c>
      <c r="Y565" s="32">
        <v>6.02</v>
      </c>
      <c r="Z565" s="4">
        <v>67.400000000000006</v>
      </c>
      <c r="AA565" s="32">
        <v>15.500000000000002</v>
      </c>
      <c r="AB565" s="32">
        <v>53</v>
      </c>
      <c r="AC565" s="32">
        <v>64.5</v>
      </c>
      <c r="AD565" s="32">
        <v>14.45</v>
      </c>
      <c r="AE565" s="32">
        <v>1.3</v>
      </c>
      <c r="AF565" s="32">
        <v>36.9</v>
      </c>
      <c r="AG565" s="32">
        <v>0.4</v>
      </c>
      <c r="AH565" s="32">
        <v>2.85</v>
      </c>
      <c r="AI565" s="32">
        <v>4.13</v>
      </c>
      <c r="AJ565" s="32">
        <v>0.57999999999999996</v>
      </c>
      <c r="AK565" s="32">
        <v>1.48</v>
      </c>
      <c r="AL565" s="32">
        <v>0.75</v>
      </c>
      <c r="AM565" s="4">
        <v>216</v>
      </c>
      <c r="AN565" s="4">
        <v>-0.5</v>
      </c>
      <c r="AO565" s="4">
        <v>109.5</v>
      </c>
      <c r="AP565" s="49">
        <v>9.25</v>
      </c>
      <c r="AQ565" s="4">
        <v>125.99999999999999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1"/>
      <c r="DB565" s="1"/>
      <c r="DC565" s="1"/>
      <c r="DD565" s="1"/>
    </row>
    <row r="566" spans="1:108" x14ac:dyDescent="0.25">
      <c r="A566" s="1" t="s">
        <v>694</v>
      </c>
      <c r="B566" s="5" t="s">
        <v>523</v>
      </c>
      <c r="C566" t="s">
        <v>862</v>
      </c>
      <c r="D566" s="18" t="s">
        <v>520</v>
      </c>
      <c r="E566" s="19">
        <v>13.00000000014</v>
      </c>
      <c r="F566" s="19">
        <v>14.00000000014</v>
      </c>
      <c r="G566" s="20">
        <v>1</v>
      </c>
      <c r="H566" s="21">
        <v>479953</v>
      </c>
      <c r="I566" s="22">
        <v>5406857</v>
      </c>
      <c r="J566" s="23">
        <v>312.07342499999999</v>
      </c>
      <c r="K566" s="29">
        <v>44810</v>
      </c>
      <c r="L566" s="4">
        <v>278</v>
      </c>
      <c r="M566" s="4">
        <v>35.299999999999997</v>
      </c>
      <c r="N566" s="4">
        <v>82</v>
      </c>
      <c r="O566" s="32">
        <v>3.1</v>
      </c>
      <c r="P566" s="32">
        <v>15.85</v>
      </c>
      <c r="Q566" s="32">
        <v>9.56</v>
      </c>
      <c r="R566" s="32">
        <v>3.7099999999999977</v>
      </c>
      <c r="S566" s="4">
        <v>19.8</v>
      </c>
      <c r="T566" s="32">
        <v>16</v>
      </c>
      <c r="U566" s="32">
        <v>3.04</v>
      </c>
      <c r="V566" s="32">
        <v>3.32</v>
      </c>
      <c r="W566" s="32">
        <v>64.3</v>
      </c>
      <c r="X566" s="32">
        <v>1.32</v>
      </c>
      <c r="Y566" s="32">
        <v>5.3</v>
      </c>
      <c r="Z566" s="4">
        <v>62.4</v>
      </c>
      <c r="AA566" s="32">
        <v>14.6</v>
      </c>
      <c r="AB566" s="32">
        <v>42.5</v>
      </c>
      <c r="AC566" s="32">
        <v>60.7</v>
      </c>
      <c r="AD566" s="32">
        <v>13.85</v>
      </c>
      <c r="AE566" s="32">
        <v>1</v>
      </c>
      <c r="AF566" s="32">
        <v>53.3</v>
      </c>
      <c r="AG566" s="32">
        <v>0.3</v>
      </c>
      <c r="AH566" s="32">
        <v>2.56</v>
      </c>
      <c r="AI566" s="32">
        <v>3.88</v>
      </c>
      <c r="AJ566" s="32">
        <v>0.47</v>
      </c>
      <c r="AK566" s="32">
        <v>1.4</v>
      </c>
      <c r="AL566" s="32">
        <v>0.72</v>
      </c>
      <c r="AM566" s="4">
        <v>163</v>
      </c>
      <c r="AN566" s="4">
        <v>1</v>
      </c>
      <c r="AO566" s="4">
        <v>103.5</v>
      </c>
      <c r="AP566" s="49">
        <v>8.42</v>
      </c>
      <c r="AQ566" s="4">
        <v>113</v>
      </c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1"/>
      <c r="DB566" s="1"/>
      <c r="DC566" s="1"/>
      <c r="DD566" s="1"/>
    </row>
    <row r="567" spans="1:108" x14ac:dyDescent="0.25">
      <c r="A567" s="1" t="s">
        <v>695</v>
      </c>
      <c r="B567" s="5" t="s">
        <v>523</v>
      </c>
      <c r="C567" t="s">
        <v>862</v>
      </c>
      <c r="D567" s="18" t="s">
        <v>520</v>
      </c>
      <c r="E567" s="19">
        <v>14.000000000149999</v>
      </c>
      <c r="F567" s="19">
        <v>15.000000000149999</v>
      </c>
      <c r="G567" s="20">
        <v>1</v>
      </c>
      <c r="H567" s="21">
        <v>479953</v>
      </c>
      <c r="I567" s="22">
        <v>5406857</v>
      </c>
      <c r="J567" s="23">
        <v>312.07342499999999</v>
      </c>
      <c r="K567" s="29">
        <v>44810</v>
      </c>
      <c r="L567" s="4">
        <v>216</v>
      </c>
      <c r="M567" s="4">
        <v>20.5</v>
      </c>
      <c r="N567" s="4">
        <v>77</v>
      </c>
      <c r="O567" s="32">
        <v>2.74</v>
      </c>
      <c r="P567" s="32">
        <v>5.38</v>
      </c>
      <c r="Q567" s="32">
        <v>3.51</v>
      </c>
      <c r="R567" s="32">
        <v>1.1499999999999992</v>
      </c>
      <c r="S567" s="4">
        <v>18.600000000000001</v>
      </c>
      <c r="T567" s="32">
        <v>5.57</v>
      </c>
      <c r="U567" s="32">
        <v>2.81</v>
      </c>
      <c r="V567" s="32">
        <v>1.17</v>
      </c>
      <c r="W567" s="32">
        <v>21.6</v>
      </c>
      <c r="X567" s="32">
        <v>0.45</v>
      </c>
      <c r="Y567" s="32">
        <v>4.92</v>
      </c>
      <c r="Z567" s="4">
        <v>17.399999999999999</v>
      </c>
      <c r="AA567" s="32">
        <v>4.1399999999999997</v>
      </c>
      <c r="AB567" s="32">
        <v>42.7</v>
      </c>
      <c r="AC567" s="32">
        <v>55.7</v>
      </c>
      <c r="AD567" s="32">
        <v>4.07</v>
      </c>
      <c r="AE567" s="32">
        <v>1.1000000000000001</v>
      </c>
      <c r="AF567" s="32">
        <v>72.900000000000006</v>
      </c>
      <c r="AG567" s="32">
        <v>0.3</v>
      </c>
      <c r="AH567" s="32">
        <v>0.83</v>
      </c>
      <c r="AI567" s="32">
        <v>3.48</v>
      </c>
      <c r="AJ567" s="32">
        <v>0.43000000000000005</v>
      </c>
      <c r="AK567" s="32">
        <v>0.48</v>
      </c>
      <c r="AL567" s="32">
        <v>0.67</v>
      </c>
      <c r="AM567" s="4">
        <v>160</v>
      </c>
      <c r="AN567" s="4">
        <v>3.5000000000000004</v>
      </c>
      <c r="AO567" s="4">
        <v>41.5</v>
      </c>
      <c r="AP567" s="49">
        <v>2.87</v>
      </c>
      <c r="AQ567" s="4">
        <v>105</v>
      </c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1"/>
      <c r="DB567" s="1"/>
      <c r="DC567" s="1"/>
      <c r="DD567" s="1"/>
    </row>
    <row r="568" spans="1:108" x14ac:dyDescent="0.25">
      <c r="A568" s="1" t="s">
        <v>696</v>
      </c>
      <c r="B568" s="5" t="s">
        <v>523</v>
      </c>
      <c r="C568" t="s">
        <v>862</v>
      </c>
      <c r="D568" s="18" t="s">
        <v>520</v>
      </c>
      <c r="E568" s="19">
        <v>15.00000000016</v>
      </c>
      <c r="F568" s="19">
        <v>16.00000000016</v>
      </c>
      <c r="G568" s="20">
        <v>1</v>
      </c>
      <c r="H568" s="21">
        <v>479953</v>
      </c>
      <c r="I568" s="22">
        <v>5406857</v>
      </c>
      <c r="J568" s="23">
        <v>312.07342499999999</v>
      </c>
      <c r="K568" s="29">
        <v>44810</v>
      </c>
      <c r="L568" s="4">
        <v>243.99999999999997</v>
      </c>
      <c r="M568" s="4">
        <v>31.3</v>
      </c>
      <c r="N568" s="4">
        <v>79</v>
      </c>
      <c r="O568" s="32">
        <v>2.68</v>
      </c>
      <c r="P568" s="32">
        <v>17.75</v>
      </c>
      <c r="Q568" s="32">
        <v>11.45</v>
      </c>
      <c r="R568" s="32">
        <v>4.3699999999999974</v>
      </c>
      <c r="S568" s="4">
        <v>18.2</v>
      </c>
      <c r="T568" s="32">
        <v>16.5</v>
      </c>
      <c r="U568" s="32">
        <v>2.5499999999999998</v>
      </c>
      <c r="V568" s="32">
        <v>3.77</v>
      </c>
      <c r="W568" s="32">
        <v>63.1</v>
      </c>
      <c r="X568" s="32">
        <v>1.48</v>
      </c>
      <c r="Y568" s="32">
        <v>4.78</v>
      </c>
      <c r="Z568" s="4">
        <v>64.400000000000006</v>
      </c>
      <c r="AA568" s="32">
        <v>15.400000000000002</v>
      </c>
      <c r="AB568" s="32">
        <v>38.799999999999997</v>
      </c>
      <c r="AC568" s="32">
        <v>53.8</v>
      </c>
      <c r="AD568" s="32">
        <v>14.9</v>
      </c>
      <c r="AE568" s="32">
        <v>1</v>
      </c>
      <c r="AF568" s="32">
        <v>67.900000000000006</v>
      </c>
      <c r="AG568" s="32">
        <v>0.3</v>
      </c>
      <c r="AH568" s="32">
        <v>2.75</v>
      </c>
      <c r="AI568" s="32">
        <v>3.39</v>
      </c>
      <c r="AJ568" s="32">
        <v>0.44</v>
      </c>
      <c r="AK568" s="32">
        <v>1.61</v>
      </c>
      <c r="AL568" s="32">
        <v>0.72</v>
      </c>
      <c r="AM568" s="4">
        <v>190</v>
      </c>
      <c r="AN568" s="4">
        <v>-0.5</v>
      </c>
      <c r="AO568" s="4">
        <v>115</v>
      </c>
      <c r="AP568" s="49">
        <v>9.7799999999999994</v>
      </c>
      <c r="AQ568" s="4">
        <v>100.00000000000001</v>
      </c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1"/>
      <c r="DB568" s="1"/>
      <c r="DC568" s="1"/>
      <c r="DD568" s="1"/>
    </row>
    <row r="569" spans="1:108" x14ac:dyDescent="0.25">
      <c r="A569" s="1" t="s">
        <v>697</v>
      </c>
      <c r="B569" s="5" t="s">
        <v>523</v>
      </c>
      <c r="C569" t="s">
        <v>862</v>
      </c>
      <c r="D569" s="18" t="s">
        <v>521</v>
      </c>
      <c r="E569" s="19">
        <v>1.00000000002</v>
      </c>
      <c r="F569" s="19">
        <v>2.00000000002</v>
      </c>
      <c r="G569" s="20">
        <v>1</v>
      </c>
      <c r="H569" s="21">
        <v>479036</v>
      </c>
      <c r="I569" s="22">
        <v>5406739</v>
      </c>
      <c r="J569" s="23">
        <v>214.48793000000001</v>
      </c>
      <c r="K569" s="29">
        <v>44810</v>
      </c>
      <c r="L569" s="4">
        <v>184.5</v>
      </c>
      <c r="M569" s="4">
        <v>21.3</v>
      </c>
      <c r="N569" s="4">
        <v>112.99999999999999</v>
      </c>
      <c r="O569" s="32">
        <v>2.02</v>
      </c>
      <c r="P569" s="32">
        <v>9.39</v>
      </c>
      <c r="Q569" s="32">
        <v>6.02</v>
      </c>
      <c r="R569" s="32">
        <v>2.1399999999999988</v>
      </c>
      <c r="S569" s="4">
        <v>21.7</v>
      </c>
      <c r="T569" s="32">
        <v>9.11</v>
      </c>
      <c r="U569" s="32">
        <v>3.66</v>
      </c>
      <c r="V569" s="32">
        <v>2</v>
      </c>
      <c r="W569" s="32">
        <v>35.700000000000003</v>
      </c>
      <c r="X569" s="32">
        <v>0.77</v>
      </c>
      <c r="Y569" s="32">
        <v>6.9</v>
      </c>
      <c r="Z569" s="4">
        <v>33.4</v>
      </c>
      <c r="AA569" s="32">
        <v>7.9900000000000011</v>
      </c>
      <c r="AB569" s="32">
        <v>32.700000000000003</v>
      </c>
      <c r="AC569" s="32">
        <v>70.599999999999994</v>
      </c>
      <c r="AD569" s="32">
        <v>7.16</v>
      </c>
      <c r="AE569" s="32">
        <v>1.3</v>
      </c>
      <c r="AF569" s="32">
        <v>31.900000000000002</v>
      </c>
      <c r="AG569" s="32">
        <v>0.5</v>
      </c>
      <c r="AH569" s="32">
        <v>1.42</v>
      </c>
      <c r="AI569" s="32">
        <v>4.55</v>
      </c>
      <c r="AJ569" s="32">
        <v>0.59</v>
      </c>
      <c r="AK569" s="32">
        <v>0.81</v>
      </c>
      <c r="AL569" s="32">
        <v>0.97</v>
      </c>
      <c r="AM569" s="4">
        <v>202</v>
      </c>
      <c r="AN569" s="4">
        <v>0.5</v>
      </c>
      <c r="AO569" s="4">
        <v>62.2</v>
      </c>
      <c r="AP569" s="49">
        <v>4.79</v>
      </c>
      <c r="AQ569" s="4">
        <v>135</v>
      </c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1"/>
      <c r="DB569" s="1"/>
      <c r="DC569" s="1"/>
      <c r="DD569" s="1"/>
    </row>
    <row r="570" spans="1:108" x14ac:dyDescent="0.25">
      <c r="A570" s="1" t="s">
        <v>698</v>
      </c>
      <c r="B570" s="5" t="s">
        <v>523</v>
      </c>
      <c r="C570" t="s">
        <v>862</v>
      </c>
      <c r="D570" s="18" t="s">
        <v>521</v>
      </c>
      <c r="E570" s="19">
        <v>2.00000000003</v>
      </c>
      <c r="F570" s="19">
        <v>3.00000000003</v>
      </c>
      <c r="G570" s="20">
        <v>1</v>
      </c>
      <c r="H570" s="21">
        <v>479036</v>
      </c>
      <c r="I570" s="22">
        <v>5406739</v>
      </c>
      <c r="J570" s="23">
        <v>214.48793000000001</v>
      </c>
      <c r="K570" s="29">
        <v>44810</v>
      </c>
      <c r="L570" s="4">
        <v>174.5</v>
      </c>
      <c r="M570" s="4">
        <v>20.5</v>
      </c>
      <c r="N570" s="4">
        <v>108.00000000000001</v>
      </c>
      <c r="O570" s="32">
        <v>1.98</v>
      </c>
      <c r="P570" s="32">
        <v>8.76</v>
      </c>
      <c r="Q570" s="32">
        <v>5.59</v>
      </c>
      <c r="R570" s="32">
        <v>2.0199999999999987</v>
      </c>
      <c r="S570" s="4">
        <v>20.9</v>
      </c>
      <c r="T570" s="32">
        <v>8.9600000000000009</v>
      </c>
      <c r="U570" s="32">
        <v>3.67</v>
      </c>
      <c r="V570" s="32">
        <v>1.94</v>
      </c>
      <c r="W570" s="32">
        <v>33.4</v>
      </c>
      <c r="X570" s="32">
        <v>0.8</v>
      </c>
      <c r="Y570" s="32">
        <v>6.2899999999999991</v>
      </c>
      <c r="Z570" s="4">
        <v>32.700000000000003</v>
      </c>
      <c r="AA570" s="32">
        <v>7.61</v>
      </c>
      <c r="AB570" s="32">
        <v>33.799999999999997</v>
      </c>
      <c r="AC570" s="32">
        <v>65.5</v>
      </c>
      <c r="AD570" s="32">
        <v>7.14</v>
      </c>
      <c r="AE570" s="32">
        <v>1.2</v>
      </c>
      <c r="AF570" s="32">
        <v>28.8</v>
      </c>
      <c r="AG570" s="32">
        <v>0.4</v>
      </c>
      <c r="AH570" s="32">
        <v>1.39</v>
      </c>
      <c r="AI570" s="32">
        <v>4.34</v>
      </c>
      <c r="AJ570" s="32">
        <v>0.54</v>
      </c>
      <c r="AK570" s="32">
        <v>0.8</v>
      </c>
      <c r="AL570" s="32">
        <v>0.88</v>
      </c>
      <c r="AM570" s="4">
        <v>174</v>
      </c>
      <c r="AN570" s="4">
        <v>-0.5</v>
      </c>
      <c r="AO570" s="4">
        <v>57</v>
      </c>
      <c r="AP570" s="49">
        <v>4.93</v>
      </c>
      <c r="AQ570" s="4">
        <v>137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1"/>
      <c r="DB570" s="1"/>
      <c r="DC570" s="1"/>
      <c r="DD570" s="1"/>
    </row>
    <row r="571" spans="1:108" x14ac:dyDescent="0.25">
      <c r="A571" s="1" t="s">
        <v>699</v>
      </c>
      <c r="B571" s="5" t="s">
        <v>523</v>
      </c>
      <c r="C571" t="s">
        <v>862</v>
      </c>
      <c r="D571" s="18" t="s">
        <v>521</v>
      </c>
      <c r="E571" s="19">
        <v>8.0000000000900009</v>
      </c>
      <c r="F571" s="19">
        <v>9.0000000000900009</v>
      </c>
      <c r="G571" s="20">
        <v>1</v>
      </c>
      <c r="H571" s="21">
        <v>479036</v>
      </c>
      <c r="I571" s="22">
        <v>5406739</v>
      </c>
      <c r="J571" s="23">
        <v>214.48793000000001</v>
      </c>
      <c r="K571" s="29">
        <v>44810</v>
      </c>
      <c r="L571" s="4">
        <v>269</v>
      </c>
      <c r="M571" s="4">
        <v>41.6</v>
      </c>
      <c r="N571" s="4">
        <v>91</v>
      </c>
      <c r="O571" s="32">
        <v>1.19</v>
      </c>
      <c r="P571" s="32">
        <v>4.2</v>
      </c>
      <c r="Q571" s="32">
        <v>2.52</v>
      </c>
      <c r="R571" s="32">
        <v>1.1499999999999992</v>
      </c>
      <c r="S571" s="4">
        <v>18.8</v>
      </c>
      <c r="T571" s="32">
        <v>4.0199999999999996</v>
      </c>
      <c r="U571" s="32">
        <v>2.31</v>
      </c>
      <c r="V571" s="32">
        <v>0.87</v>
      </c>
      <c r="W571" s="32">
        <v>18.2</v>
      </c>
      <c r="X571" s="32">
        <v>0.41</v>
      </c>
      <c r="Y571" s="32">
        <v>4.09</v>
      </c>
      <c r="Z571" s="4">
        <v>18.399999999999999</v>
      </c>
      <c r="AA571" s="32">
        <v>4.47</v>
      </c>
      <c r="AB571" s="32">
        <v>30.7</v>
      </c>
      <c r="AC571" s="32">
        <v>75.900000000000006</v>
      </c>
      <c r="AD571" s="32">
        <v>3.98</v>
      </c>
      <c r="AE571" s="32">
        <v>1</v>
      </c>
      <c r="AF571" s="32">
        <v>23.2</v>
      </c>
      <c r="AG571" s="32">
        <v>0.2</v>
      </c>
      <c r="AH571" s="32">
        <v>0.7</v>
      </c>
      <c r="AI571" s="32">
        <v>2.81</v>
      </c>
      <c r="AJ571" s="32">
        <v>0.41</v>
      </c>
      <c r="AK571" s="32">
        <v>0.4</v>
      </c>
      <c r="AL571" s="32">
        <v>0.62</v>
      </c>
      <c r="AM571" s="4">
        <v>80</v>
      </c>
      <c r="AN571" s="4">
        <v>-0.5</v>
      </c>
      <c r="AO571" s="4">
        <v>20.2</v>
      </c>
      <c r="AP571" s="49">
        <v>2.57</v>
      </c>
      <c r="AQ571" s="4">
        <v>86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1"/>
      <c r="DB571" s="1"/>
      <c r="DC571" s="1"/>
      <c r="DD571" s="1"/>
    </row>
    <row r="572" spans="1:108" x14ac:dyDescent="0.25">
      <c r="A572" s="1" t="s">
        <v>700</v>
      </c>
      <c r="B572" s="5" t="s">
        <v>523</v>
      </c>
      <c r="C572" t="s">
        <v>862</v>
      </c>
      <c r="D572" s="18" t="s">
        <v>521</v>
      </c>
      <c r="E572" s="19">
        <v>11.00000000012</v>
      </c>
      <c r="F572" s="19">
        <v>12.00000000012</v>
      </c>
      <c r="G572" s="20">
        <v>1</v>
      </c>
      <c r="H572" s="21">
        <v>479036</v>
      </c>
      <c r="I572" s="22">
        <v>5406739</v>
      </c>
      <c r="J572" s="23">
        <v>214.48793000000001</v>
      </c>
      <c r="K572" s="29">
        <v>44810</v>
      </c>
      <c r="L572" s="4">
        <v>220</v>
      </c>
      <c r="M572" s="4">
        <v>24</v>
      </c>
      <c r="N572" s="4">
        <v>150</v>
      </c>
      <c r="O572" s="32">
        <v>1.38</v>
      </c>
      <c r="P572" s="32">
        <v>2.87</v>
      </c>
      <c r="Q572" s="32">
        <v>1.9</v>
      </c>
      <c r="R572" s="32">
        <v>0.60999999999999965</v>
      </c>
      <c r="S572" s="4">
        <v>19.3</v>
      </c>
      <c r="T572" s="32">
        <v>2.38</v>
      </c>
      <c r="U572" s="32">
        <v>2.2999999999999998</v>
      </c>
      <c r="V572" s="32">
        <v>0.64</v>
      </c>
      <c r="W572" s="32">
        <v>9.1999999999999993</v>
      </c>
      <c r="X572" s="32">
        <v>0.32</v>
      </c>
      <c r="Y572" s="32">
        <v>4.0999999999999996</v>
      </c>
      <c r="Z572" s="4">
        <v>8</v>
      </c>
      <c r="AA572" s="32">
        <v>1.9</v>
      </c>
      <c r="AB572" s="32">
        <v>33.200000000000003</v>
      </c>
      <c r="AC572" s="32">
        <v>74.7</v>
      </c>
      <c r="AD572" s="32">
        <v>1.92</v>
      </c>
      <c r="AE572" s="32">
        <v>1.1000000000000001</v>
      </c>
      <c r="AF572" s="32">
        <v>53.3</v>
      </c>
      <c r="AG572" s="32">
        <v>0.3</v>
      </c>
      <c r="AH572" s="32">
        <v>0.42</v>
      </c>
      <c r="AI572" s="32">
        <v>2.82</v>
      </c>
      <c r="AJ572" s="32">
        <v>0.40000000000000008</v>
      </c>
      <c r="AK572" s="32">
        <v>0.31</v>
      </c>
      <c r="AL572" s="32">
        <v>0.67</v>
      </c>
      <c r="AM572" s="4">
        <v>108</v>
      </c>
      <c r="AN572" s="4">
        <v>-0.5</v>
      </c>
      <c r="AO572" s="4">
        <v>16.5</v>
      </c>
      <c r="AP572" s="49">
        <v>2.04</v>
      </c>
      <c r="AQ572" s="4">
        <v>85</v>
      </c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1"/>
      <c r="DB572" s="1"/>
      <c r="DC572" s="1"/>
      <c r="DD572" s="1"/>
    </row>
    <row r="573" spans="1:108" x14ac:dyDescent="0.25">
      <c r="A573" s="1" t="s">
        <v>701</v>
      </c>
      <c r="B573" s="5" t="s">
        <v>523</v>
      </c>
      <c r="C573" t="s">
        <v>862</v>
      </c>
      <c r="D573" s="18" t="s">
        <v>521</v>
      </c>
      <c r="E573" s="19">
        <v>12.000000000130001</v>
      </c>
      <c r="F573" s="19">
        <v>13.000000000130001</v>
      </c>
      <c r="G573" s="20">
        <v>1</v>
      </c>
      <c r="H573" s="21">
        <v>479036</v>
      </c>
      <c r="I573" s="22">
        <v>5406739</v>
      </c>
      <c r="J573" s="23">
        <v>214.48793000000001</v>
      </c>
      <c r="K573" s="29">
        <v>44810</v>
      </c>
      <c r="L573" s="4">
        <v>173</v>
      </c>
      <c r="M573" s="4">
        <v>18.5</v>
      </c>
      <c r="N573" s="4">
        <v>164</v>
      </c>
      <c r="O573" s="32">
        <v>1.24</v>
      </c>
      <c r="P573" s="32">
        <v>2.77</v>
      </c>
      <c r="Q573" s="32">
        <v>1.73</v>
      </c>
      <c r="R573" s="32">
        <v>0.76999999999999957</v>
      </c>
      <c r="S573" s="4">
        <v>19</v>
      </c>
      <c r="T573" s="32">
        <v>2.58</v>
      </c>
      <c r="U573" s="32">
        <v>2.4500000000000002</v>
      </c>
      <c r="V573" s="32">
        <v>0.56999999999999995</v>
      </c>
      <c r="W573" s="32">
        <v>10.199999999999999</v>
      </c>
      <c r="X573" s="32">
        <v>0.24</v>
      </c>
      <c r="Y573" s="32">
        <v>3.8300000000000005</v>
      </c>
      <c r="Z573" s="4">
        <v>10.6</v>
      </c>
      <c r="AA573" s="32">
        <v>2.41</v>
      </c>
      <c r="AB573" s="32">
        <v>33.799999999999997</v>
      </c>
      <c r="AC573" s="32">
        <v>77.7</v>
      </c>
      <c r="AD573" s="32">
        <v>2.2999999999999998</v>
      </c>
      <c r="AE573" s="32">
        <v>0.9</v>
      </c>
      <c r="AF573" s="32">
        <v>31.8</v>
      </c>
      <c r="AG573" s="32">
        <v>0.2</v>
      </c>
      <c r="AH573" s="32">
        <v>0.45</v>
      </c>
      <c r="AI573" s="32">
        <v>2.82</v>
      </c>
      <c r="AJ573" s="32">
        <v>0.39</v>
      </c>
      <c r="AK573" s="32">
        <v>0.27</v>
      </c>
      <c r="AL573" s="32">
        <v>0.57999999999999996</v>
      </c>
      <c r="AM573" s="4">
        <v>81.000000000000014</v>
      </c>
      <c r="AN573" s="4">
        <v>-0.5</v>
      </c>
      <c r="AO573" s="4">
        <v>15.6</v>
      </c>
      <c r="AP573" s="49">
        <v>1.73</v>
      </c>
      <c r="AQ573" s="4">
        <v>82</v>
      </c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1"/>
      <c r="DB573" s="1"/>
      <c r="DC573" s="1"/>
      <c r="DD573" s="1"/>
    </row>
    <row r="574" spans="1:108" x14ac:dyDescent="0.25">
      <c r="A574" s="1" t="s">
        <v>702</v>
      </c>
      <c r="B574" s="5" t="s">
        <v>523</v>
      </c>
      <c r="C574" t="s">
        <v>862</v>
      </c>
      <c r="D574" s="18" t="s">
        <v>521</v>
      </c>
      <c r="E574" s="19">
        <v>13.00000000014</v>
      </c>
      <c r="F574" s="19">
        <v>14.00000000014</v>
      </c>
      <c r="G574" s="20">
        <v>1</v>
      </c>
      <c r="H574" s="21">
        <v>479036</v>
      </c>
      <c r="I574" s="22">
        <v>5406739</v>
      </c>
      <c r="J574" s="23">
        <v>214.48793000000001</v>
      </c>
      <c r="K574" s="29">
        <v>44810</v>
      </c>
      <c r="L574" s="4">
        <v>173</v>
      </c>
      <c r="M574" s="4">
        <v>19.899999999999999</v>
      </c>
      <c r="N574" s="4">
        <v>172</v>
      </c>
      <c r="O574" s="32">
        <v>1.32</v>
      </c>
      <c r="P574" s="32">
        <v>2.7</v>
      </c>
      <c r="Q574" s="32">
        <v>1.66</v>
      </c>
      <c r="R574" s="32">
        <v>0.74999999999999956</v>
      </c>
      <c r="S574" s="4">
        <v>18.8</v>
      </c>
      <c r="T574" s="32">
        <v>2.65</v>
      </c>
      <c r="U574" s="32">
        <v>2.17</v>
      </c>
      <c r="V574" s="32">
        <v>0.52</v>
      </c>
      <c r="W574" s="32">
        <v>10</v>
      </c>
      <c r="X574" s="32">
        <v>0.28000000000000003</v>
      </c>
      <c r="Y574" s="32">
        <v>3.8999999999999995</v>
      </c>
      <c r="Z574" s="4">
        <v>11</v>
      </c>
      <c r="AA574" s="32">
        <v>2.63</v>
      </c>
      <c r="AB574" s="32">
        <v>36.4</v>
      </c>
      <c r="AC574" s="32">
        <v>70.2</v>
      </c>
      <c r="AD574" s="32">
        <v>2.42</v>
      </c>
      <c r="AE574" s="32">
        <v>0.8</v>
      </c>
      <c r="AF574" s="32">
        <v>35.4</v>
      </c>
      <c r="AG574" s="32">
        <v>0.2</v>
      </c>
      <c r="AH574" s="32">
        <v>0.44</v>
      </c>
      <c r="AI574" s="32">
        <v>2.7</v>
      </c>
      <c r="AJ574" s="32">
        <v>0.38</v>
      </c>
      <c r="AK574" s="32">
        <v>0.25</v>
      </c>
      <c r="AL574" s="32">
        <v>0.52</v>
      </c>
      <c r="AM574" s="4">
        <v>79</v>
      </c>
      <c r="AN574" s="4">
        <v>-0.5</v>
      </c>
      <c r="AO574" s="4">
        <v>14.6</v>
      </c>
      <c r="AP574" s="49">
        <v>1.6</v>
      </c>
      <c r="AQ574" s="4">
        <v>82</v>
      </c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1"/>
      <c r="DB574" s="1"/>
      <c r="DC574" s="1"/>
      <c r="DD574" s="1"/>
    </row>
    <row r="575" spans="1:108" x14ac:dyDescent="0.25">
      <c r="A575" s="1" t="s">
        <v>703</v>
      </c>
      <c r="B575" s="5" t="s">
        <v>523</v>
      </c>
      <c r="C575" t="s">
        <v>862</v>
      </c>
      <c r="D575" s="18" t="s">
        <v>521</v>
      </c>
      <c r="E575" s="19">
        <v>14.000000000149999</v>
      </c>
      <c r="F575" s="19">
        <v>15.000000000149999</v>
      </c>
      <c r="G575" s="20">
        <v>1</v>
      </c>
      <c r="H575" s="21">
        <v>479036</v>
      </c>
      <c r="I575" s="22">
        <v>5406739</v>
      </c>
      <c r="J575" s="23">
        <v>214.48793000000001</v>
      </c>
      <c r="K575" s="29">
        <v>44810</v>
      </c>
      <c r="L575" s="4">
        <v>106.5</v>
      </c>
      <c r="M575" s="4">
        <v>9.9</v>
      </c>
      <c r="N575" s="4">
        <v>178</v>
      </c>
      <c r="O575" s="32">
        <v>1.3</v>
      </c>
      <c r="P575" s="32">
        <v>1.3</v>
      </c>
      <c r="Q575" s="32">
        <v>0.87</v>
      </c>
      <c r="R575" s="32">
        <v>0.30999999999999978</v>
      </c>
      <c r="S575" s="4">
        <v>20.9</v>
      </c>
      <c r="T575" s="32">
        <v>1.18</v>
      </c>
      <c r="U575" s="32">
        <v>2.2799999999999998</v>
      </c>
      <c r="V575" s="32">
        <v>0.26</v>
      </c>
      <c r="W575" s="32">
        <v>6</v>
      </c>
      <c r="X575" s="32">
        <v>0.17</v>
      </c>
      <c r="Y575" s="32">
        <v>3.8300000000000005</v>
      </c>
      <c r="Z575" s="4">
        <v>5.4</v>
      </c>
      <c r="AA575" s="32">
        <v>1.32</v>
      </c>
      <c r="AB575" s="32">
        <v>34.6</v>
      </c>
      <c r="AC575" s="32">
        <v>68</v>
      </c>
      <c r="AD575" s="32">
        <v>1.22</v>
      </c>
      <c r="AE575" s="32">
        <v>0.7</v>
      </c>
      <c r="AF575" s="32">
        <v>29.5</v>
      </c>
      <c r="AG575" s="32">
        <v>0.2</v>
      </c>
      <c r="AH575" s="32">
        <v>0.18</v>
      </c>
      <c r="AI575" s="32">
        <v>2.64</v>
      </c>
      <c r="AJ575" s="32">
        <v>0.36</v>
      </c>
      <c r="AK575" s="32">
        <v>0.13</v>
      </c>
      <c r="AL575" s="32">
        <v>0.54</v>
      </c>
      <c r="AM575" s="4">
        <v>69</v>
      </c>
      <c r="AN575" s="4">
        <v>-0.5</v>
      </c>
      <c r="AO575" s="4">
        <v>7.5</v>
      </c>
      <c r="AP575" s="49">
        <v>0.9</v>
      </c>
      <c r="AQ575" s="4">
        <v>79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1"/>
      <c r="DB575" s="1"/>
      <c r="DC575" s="1"/>
      <c r="DD575" s="1"/>
    </row>
    <row r="576" spans="1:108" x14ac:dyDescent="0.25">
      <c r="A576" s="1" t="s">
        <v>704</v>
      </c>
      <c r="B576" s="5" t="s">
        <v>523</v>
      </c>
      <c r="C576" t="s">
        <v>862</v>
      </c>
      <c r="D576" s="18" t="s">
        <v>522</v>
      </c>
      <c r="E576" s="19">
        <v>1.00000000002</v>
      </c>
      <c r="F576" s="19">
        <v>2.00000000002</v>
      </c>
      <c r="G576" s="20">
        <v>1</v>
      </c>
      <c r="H576" s="21">
        <v>479561</v>
      </c>
      <c r="I576" s="22">
        <v>5406415</v>
      </c>
      <c r="J576" s="23">
        <v>168.2265625</v>
      </c>
      <c r="K576" s="29">
        <v>44810</v>
      </c>
      <c r="L576" s="4">
        <v>117</v>
      </c>
      <c r="M576" s="4">
        <v>21.4</v>
      </c>
      <c r="N576" s="4">
        <v>131</v>
      </c>
      <c r="O576" s="32">
        <v>1.04</v>
      </c>
      <c r="P576" s="32">
        <v>4.43</v>
      </c>
      <c r="Q576" s="32">
        <v>2.88</v>
      </c>
      <c r="R576" s="32">
        <v>1.0299999999999994</v>
      </c>
      <c r="S576" s="4">
        <v>22.2</v>
      </c>
      <c r="T576" s="32">
        <v>4.2699999999999996</v>
      </c>
      <c r="U576" s="32">
        <v>2.92</v>
      </c>
      <c r="V576" s="32">
        <v>0.94</v>
      </c>
      <c r="W576" s="32">
        <v>18.8</v>
      </c>
      <c r="X576" s="32">
        <v>0.42</v>
      </c>
      <c r="Y576" s="32">
        <v>5.16</v>
      </c>
      <c r="Z576" s="4">
        <v>17.3</v>
      </c>
      <c r="AA576" s="32">
        <v>4.03</v>
      </c>
      <c r="AB576" s="32">
        <v>15.000000000000002</v>
      </c>
      <c r="AC576" s="32">
        <v>72.5</v>
      </c>
      <c r="AD576" s="32">
        <v>4.04</v>
      </c>
      <c r="AE576" s="32">
        <v>1</v>
      </c>
      <c r="AF576" s="32">
        <v>17.8</v>
      </c>
      <c r="AG576" s="32">
        <v>0.3</v>
      </c>
      <c r="AH576" s="32">
        <v>0.65</v>
      </c>
      <c r="AI576" s="32">
        <v>3.89</v>
      </c>
      <c r="AJ576" s="32">
        <v>0.48</v>
      </c>
      <c r="AK576" s="32">
        <v>0.43</v>
      </c>
      <c r="AL576" s="32">
        <v>0.74</v>
      </c>
      <c r="AM576" s="4">
        <v>144</v>
      </c>
      <c r="AN576" s="4">
        <v>3</v>
      </c>
      <c r="AO576" s="4">
        <v>28.3</v>
      </c>
      <c r="AP576" s="49">
        <v>2.41</v>
      </c>
      <c r="AQ576" s="4">
        <v>114</v>
      </c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1"/>
      <c r="DB576" s="1"/>
      <c r="DC576" s="1"/>
      <c r="DD576" s="1"/>
    </row>
    <row r="577" spans="1:108" x14ac:dyDescent="0.25">
      <c r="A577" s="1" t="s">
        <v>705</v>
      </c>
      <c r="B577" s="5" t="s">
        <v>523</v>
      </c>
      <c r="C577" t="s">
        <v>862</v>
      </c>
      <c r="D577" s="18" t="s">
        <v>522</v>
      </c>
      <c r="E577" s="19">
        <v>3.00000000004</v>
      </c>
      <c r="F577" s="19">
        <v>4.00000000004</v>
      </c>
      <c r="G577" s="20">
        <v>1</v>
      </c>
      <c r="H577" s="21">
        <v>479561</v>
      </c>
      <c r="I577" s="22">
        <v>5406415</v>
      </c>
      <c r="J577" s="23">
        <v>168.2265625</v>
      </c>
      <c r="K577" s="29">
        <v>44810</v>
      </c>
      <c r="L577" s="4">
        <v>304</v>
      </c>
      <c r="M577" s="4">
        <v>56.6</v>
      </c>
      <c r="N577" s="4">
        <v>194</v>
      </c>
      <c r="O577" s="32">
        <v>1.3</v>
      </c>
      <c r="P577" s="32">
        <v>4.72</v>
      </c>
      <c r="Q577" s="32">
        <v>2.99</v>
      </c>
      <c r="R577" s="32">
        <v>1.1999999999999993</v>
      </c>
      <c r="S577" s="4">
        <v>21.6</v>
      </c>
      <c r="T577" s="32">
        <v>4.25</v>
      </c>
      <c r="U577" s="32">
        <v>2.6</v>
      </c>
      <c r="V577" s="32">
        <v>0.94</v>
      </c>
      <c r="W577" s="32">
        <v>14.5</v>
      </c>
      <c r="X577" s="32">
        <v>0.48</v>
      </c>
      <c r="Y577" s="32">
        <v>4.7699999999999996</v>
      </c>
      <c r="Z577" s="4">
        <v>17.399999999999999</v>
      </c>
      <c r="AA577" s="32">
        <v>4.0599999999999996</v>
      </c>
      <c r="AB577" s="32">
        <v>28.4</v>
      </c>
      <c r="AC577" s="32">
        <v>78.900000000000006</v>
      </c>
      <c r="AD577" s="32">
        <v>3.71</v>
      </c>
      <c r="AE577" s="32">
        <v>0.7</v>
      </c>
      <c r="AF577" s="32">
        <v>21.1</v>
      </c>
      <c r="AG577" s="32">
        <v>0.3</v>
      </c>
      <c r="AH577" s="32">
        <v>0.76</v>
      </c>
      <c r="AI577" s="32">
        <v>3.32</v>
      </c>
      <c r="AJ577" s="32">
        <v>0.43000000000000005</v>
      </c>
      <c r="AK577" s="32">
        <v>0.44</v>
      </c>
      <c r="AL577" s="32">
        <v>0.78</v>
      </c>
      <c r="AM577" s="4">
        <v>208</v>
      </c>
      <c r="AN577" s="4">
        <v>-0.5</v>
      </c>
      <c r="AO577" s="4">
        <v>23.4</v>
      </c>
      <c r="AP577" s="49">
        <v>2.89</v>
      </c>
      <c r="AQ577" s="4">
        <v>99</v>
      </c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1"/>
      <c r="DB577" s="1"/>
      <c r="DC577" s="1"/>
      <c r="DD577" s="1"/>
    </row>
    <row r="578" spans="1:108" x14ac:dyDescent="0.25">
      <c r="A578" s="1" t="s">
        <v>785</v>
      </c>
      <c r="B578" s="5" t="s">
        <v>523</v>
      </c>
      <c r="C578" t="s">
        <v>866</v>
      </c>
      <c r="D578" s="18" t="s">
        <v>773</v>
      </c>
      <c r="E578" s="19">
        <v>4</v>
      </c>
      <c r="F578" s="19">
        <v>5</v>
      </c>
      <c r="G578" s="20">
        <v>1</v>
      </c>
      <c r="H578" s="21">
        <v>480284</v>
      </c>
      <c r="I578" s="22">
        <v>5407256</v>
      </c>
      <c r="J578" s="23">
        <v>304.75985700000001</v>
      </c>
      <c r="K578" s="29">
        <v>44872</v>
      </c>
      <c r="L578" s="4">
        <v>173</v>
      </c>
      <c r="M578" s="61">
        <v>96.6</v>
      </c>
      <c r="N578" s="4">
        <v>212</v>
      </c>
      <c r="O578" s="32">
        <v>1.21</v>
      </c>
      <c r="P578" s="32">
        <v>1.64</v>
      </c>
      <c r="Q578" s="32">
        <v>1</v>
      </c>
      <c r="R578" s="32">
        <v>0.36999999999999977</v>
      </c>
      <c r="S578" s="4">
        <v>24.299999999999997</v>
      </c>
      <c r="T578" s="32">
        <v>1.37</v>
      </c>
      <c r="U578" s="32">
        <v>3.26</v>
      </c>
      <c r="V578" s="32">
        <v>0.36</v>
      </c>
      <c r="W578" s="32">
        <v>6.8</v>
      </c>
      <c r="X578" s="32">
        <v>0.17</v>
      </c>
      <c r="Y578" s="32">
        <v>5.94</v>
      </c>
      <c r="Z578" s="4">
        <v>6.3</v>
      </c>
      <c r="AA578" s="32">
        <v>1.6</v>
      </c>
      <c r="AB578" s="32">
        <v>10.6</v>
      </c>
      <c r="AC578" s="32">
        <v>96.3</v>
      </c>
      <c r="AD578" s="32">
        <v>1.46</v>
      </c>
      <c r="AE578" s="32">
        <v>2.2000000000000002</v>
      </c>
      <c r="AF578" s="32">
        <v>18.2</v>
      </c>
      <c r="AG578" s="32">
        <v>0.4</v>
      </c>
      <c r="AH578" s="62">
        <v>0.23000000000000009</v>
      </c>
      <c r="AI578" s="32">
        <v>5.32</v>
      </c>
      <c r="AJ578" s="32">
        <v>0.47</v>
      </c>
      <c r="AK578" s="32">
        <v>0.15</v>
      </c>
      <c r="AL578" s="49">
        <v>1.59</v>
      </c>
      <c r="AM578" s="4">
        <v>442.00000000000006</v>
      </c>
      <c r="AN578" s="4">
        <v>1.4</v>
      </c>
      <c r="AO578" s="4">
        <v>6.6</v>
      </c>
      <c r="AP578" s="49">
        <v>1.0900000000000001</v>
      </c>
      <c r="AQ578" s="4">
        <v>116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1"/>
      <c r="DB578" s="1"/>
      <c r="DC578" s="1"/>
      <c r="DD578" s="1"/>
    </row>
    <row r="579" spans="1:108" x14ac:dyDescent="0.25">
      <c r="A579" s="1" t="s">
        <v>786</v>
      </c>
      <c r="B579" s="5" t="s">
        <v>523</v>
      </c>
      <c r="C579" t="s">
        <v>866</v>
      </c>
      <c r="D579" s="18" t="s">
        <v>773</v>
      </c>
      <c r="E579" s="19">
        <v>5</v>
      </c>
      <c r="F579" s="19">
        <v>6</v>
      </c>
      <c r="G579" s="20">
        <v>1</v>
      </c>
      <c r="H579" s="21">
        <v>480284</v>
      </c>
      <c r="I579" s="22">
        <v>5407256</v>
      </c>
      <c r="J579" s="23">
        <v>304.75985700000001</v>
      </c>
      <c r="K579" s="29">
        <v>44872</v>
      </c>
      <c r="L579" s="4">
        <v>208</v>
      </c>
      <c r="M579" s="61">
        <v>59.6</v>
      </c>
      <c r="N579" s="4">
        <v>199</v>
      </c>
      <c r="O579" s="32">
        <v>1.98</v>
      </c>
      <c r="P579" s="32">
        <v>1.84</v>
      </c>
      <c r="Q579" s="32">
        <v>1.24</v>
      </c>
      <c r="R579" s="32">
        <v>0.50999999999999979</v>
      </c>
      <c r="S579" s="4">
        <v>24.6</v>
      </c>
      <c r="T579" s="32">
        <v>1.86</v>
      </c>
      <c r="U579" s="32">
        <v>4.58</v>
      </c>
      <c r="V579" s="32">
        <v>0.41</v>
      </c>
      <c r="W579" s="32">
        <v>12.6</v>
      </c>
      <c r="X579" s="32">
        <v>0.18</v>
      </c>
      <c r="Y579" s="32">
        <v>6.8299999999999992</v>
      </c>
      <c r="Z579" s="4">
        <v>11.3</v>
      </c>
      <c r="AA579" s="32">
        <v>2.73</v>
      </c>
      <c r="AB579" s="32">
        <v>28.2</v>
      </c>
      <c r="AC579" s="32">
        <v>88.1</v>
      </c>
      <c r="AD579" s="32">
        <v>2.23</v>
      </c>
      <c r="AE579" s="32">
        <v>2.2000000000000002</v>
      </c>
      <c r="AF579" s="32">
        <v>15</v>
      </c>
      <c r="AG579" s="32">
        <v>0.5</v>
      </c>
      <c r="AH579" s="62">
        <v>0.3000000000000001</v>
      </c>
      <c r="AI579" s="32">
        <v>6.86</v>
      </c>
      <c r="AJ579" s="32">
        <v>0.46</v>
      </c>
      <c r="AK579" s="32">
        <v>0.18</v>
      </c>
      <c r="AL579" s="49">
        <v>1.7000000000000002</v>
      </c>
      <c r="AM579" s="4">
        <v>402</v>
      </c>
      <c r="AN579" s="4">
        <v>3.4000000000000004</v>
      </c>
      <c r="AO579" s="4">
        <v>9.6</v>
      </c>
      <c r="AP579" s="49">
        <v>1.1599999999999999</v>
      </c>
      <c r="AQ579" s="4">
        <v>168</v>
      </c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1"/>
      <c r="DB579" s="1"/>
      <c r="DC579" s="1"/>
      <c r="DD579" s="1"/>
    </row>
    <row r="580" spans="1:108" x14ac:dyDescent="0.25">
      <c r="A580" s="1" t="s">
        <v>787</v>
      </c>
      <c r="B580" s="5" t="s">
        <v>523</v>
      </c>
      <c r="C580" t="s">
        <v>866</v>
      </c>
      <c r="D580" s="18" t="s">
        <v>773</v>
      </c>
      <c r="E580" s="19">
        <v>6</v>
      </c>
      <c r="F580" s="19">
        <v>7</v>
      </c>
      <c r="G580" s="20">
        <v>1</v>
      </c>
      <c r="H580" s="21">
        <v>480284</v>
      </c>
      <c r="I580" s="22">
        <v>5407256</v>
      </c>
      <c r="J580" s="23">
        <v>304.75985700000001</v>
      </c>
      <c r="K580" s="29">
        <v>44872</v>
      </c>
      <c r="L580" s="4">
        <v>156</v>
      </c>
      <c r="M580" s="61">
        <v>26.9</v>
      </c>
      <c r="N580" s="4">
        <v>192</v>
      </c>
      <c r="O580" s="32">
        <v>1.1499999999999999</v>
      </c>
      <c r="P580" s="32">
        <v>1.72</v>
      </c>
      <c r="Q580" s="32">
        <v>1.2</v>
      </c>
      <c r="R580" s="32">
        <v>0.38999999999999979</v>
      </c>
      <c r="S580" s="4">
        <v>24.299999999999997</v>
      </c>
      <c r="T580" s="32">
        <v>1.47</v>
      </c>
      <c r="U580" s="32">
        <v>3.27</v>
      </c>
      <c r="V580" s="32">
        <v>0.38</v>
      </c>
      <c r="W580" s="32">
        <v>8.6999999999999993</v>
      </c>
      <c r="X580" s="32">
        <v>0.16</v>
      </c>
      <c r="Y580" s="32">
        <v>5.56</v>
      </c>
      <c r="Z580" s="4">
        <v>7.7</v>
      </c>
      <c r="AA580" s="32">
        <v>2.06</v>
      </c>
      <c r="AB580" s="32">
        <v>8.6</v>
      </c>
      <c r="AC580" s="32">
        <v>81.8</v>
      </c>
      <c r="AD580" s="32">
        <v>1.41</v>
      </c>
      <c r="AE580" s="32">
        <v>2.1</v>
      </c>
      <c r="AF580" s="32">
        <v>13.4</v>
      </c>
      <c r="AG580" s="32">
        <v>0.4</v>
      </c>
      <c r="AH580" s="62">
        <v>0.27000000000000007</v>
      </c>
      <c r="AI580" s="32">
        <v>5.48</v>
      </c>
      <c r="AJ580" s="32">
        <v>0.44</v>
      </c>
      <c r="AK580" s="32">
        <v>0.17</v>
      </c>
      <c r="AL580" s="49">
        <v>1.53</v>
      </c>
      <c r="AM580" s="4">
        <v>387</v>
      </c>
      <c r="AN580" s="4">
        <v>1.2</v>
      </c>
      <c r="AO580" s="4">
        <v>8.1</v>
      </c>
      <c r="AP580" s="49">
        <v>1.18</v>
      </c>
      <c r="AQ580" s="4">
        <v>119.00000000000001</v>
      </c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1"/>
      <c r="DB580" s="1"/>
      <c r="DC580" s="1"/>
      <c r="DD580" s="1"/>
    </row>
    <row r="581" spans="1:108" x14ac:dyDescent="0.25">
      <c r="A581" s="1" t="s">
        <v>788</v>
      </c>
      <c r="B581" s="5" t="s">
        <v>523</v>
      </c>
      <c r="C581" t="s">
        <v>866</v>
      </c>
      <c r="D581" s="18" t="s">
        <v>773</v>
      </c>
      <c r="E581" s="19">
        <v>7</v>
      </c>
      <c r="F581" s="19">
        <v>8</v>
      </c>
      <c r="G581" s="20">
        <v>1</v>
      </c>
      <c r="H581" s="21">
        <v>480284</v>
      </c>
      <c r="I581" s="22">
        <v>5407256</v>
      </c>
      <c r="J581" s="23">
        <v>304.75985700000001</v>
      </c>
      <c r="K581" s="29">
        <v>44872</v>
      </c>
      <c r="L581" s="4">
        <v>275</v>
      </c>
      <c r="M581" s="61">
        <v>45.3</v>
      </c>
      <c r="N581" s="4">
        <v>203</v>
      </c>
      <c r="O581" s="32">
        <v>1.36</v>
      </c>
      <c r="P581" s="32">
        <v>2.75</v>
      </c>
      <c r="Q581" s="32">
        <v>1.81</v>
      </c>
      <c r="R581" s="32">
        <v>0.72999999999999954</v>
      </c>
      <c r="S581" s="4">
        <v>25.8</v>
      </c>
      <c r="T581" s="32">
        <v>2.42</v>
      </c>
      <c r="U581" s="32">
        <v>2.97</v>
      </c>
      <c r="V581" s="32">
        <v>0.61</v>
      </c>
      <c r="W581" s="32">
        <v>11.8</v>
      </c>
      <c r="X581" s="32">
        <v>0.34</v>
      </c>
      <c r="Y581" s="32">
        <v>5.36</v>
      </c>
      <c r="Z581" s="4">
        <v>11.2</v>
      </c>
      <c r="AA581" s="32">
        <v>2.82</v>
      </c>
      <c r="AB581" s="32">
        <v>6</v>
      </c>
      <c r="AC581" s="32">
        <v>95.6</v>
      </c>
      <c r="AD581" s="32">
        <v>2.74</v>
      </c>
      <c r="AE581" s="32">
        <v>1.9000000000000001</v>
      </c>
      <c r="AF581" s="32">
        <v>17</v>
      </c>
      <c r="AG581" s="32">
        <v>0.4</v>
      </c>
      <c r="AH581" s="62">
        <v>0.45000000000000018</v>
      </c>
      <c r="AI581" s="32">
        <v>4.9400000000000004</v>
      </c>
      <c r="AJ581" s="32">
        <v>0.45</v>
      </c>
      <c r="AK581" s="32">
        <v>0.28000000000000003</v>
      </c>
      <c r="AL581" s="49">
        <v>1.47</v>
      </c>
      <c r="AM581" s="4">
        <v>383</v>
      </c>
      <c r="AN581" s="4">
        <v>0.90000000000000013</v>
      </c>
      <c r="AO581" s="4">
        <v>14</v>
      </c>
      <c r="AP581" s="49">
        <v>2.02</v>
      </c>
      <c r="AQ581" s="4">
        <v>106.99999999999999</v>
      </c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1"/>
      <c r="DB581" s="1"/>
      <c r="DC581" s="1"/>
      <c r="DD581" s="1"/>
    </row>
    <row r="582" spans="1:108" x14ac:dyDescent="0.25">
      <c r="A582" s="1" t="s">
        <v>789</v>
      </c>
      <c r="B582" s="5" t="s">
        <v>523</v>
      </c>
      <c r="C582" t="s">
        <v>866</v>
      </c>
      <c r="D582" s="18" t="s">
        <v>773</v>
      </c>
      <c r="E582" s="19">
        <v>8</v>
      </c>
      <c r="F582" s="19">
        <v>9</v>
      </c>
      <c r="G582" s="20">
        <v>1</v>
      </c>
      <c r="H582" s="21">
        <v>480284</v>
      </c>
      <c r="I582" s="22">
        <v>5407256</v>
      </c>
      <c r="J582" s="23">
        <v>304.75985700000001</v>
      </c>
      <c r="K582" s="29">
        <v>44872</v>
      </c>
      <c r="L582" s="4">
        <v>274</v>
      </c>
      <c r="M582" s="61">
        <v>43.4</v>
      </c>
      <c r="N582" s="4">
        <v>249</v>
      </c>
      <c r="O582" s="32">
        <v>1.34</v>
      </c>
      <c r="P582" s="32">
        <v>3.81</v>
      </c>
      <c r="Q582" s="32">
        <v>2.4500000000000002</v>
      </c>
      <c r="R582" s="32">
        <v>0.68999999999999961</v>
      </c>
      <c r="S582" s="4">
        <v>28.3</v>
      </c>
      <c r="T582" s="32">
        <v>3.01</v>
      </c>
      <c r="U582" s="32">
        <v>3.7799999999999994</v>
      </c>
      <c r="V582" s="32">
        <v>0.78</v>
      </c>
      <c r="W582" s="32">
        <v>14.4</v>
      </c>
      <c r="X582" s="32">
        <v>0.35</v>
      </c>
      <c r="Y582" s="32">
        <v>6.24</v>
      </c>
      <c r="Z582" s="4">
        <v>14.6</v>
      </c>
      <c r="AA582" s="32">
        <v>3.46</v>
      </c>
      <c r="AB582" s="32">
        <v>8</v>
      </c>
      <c r="AC582" s="32">
        <v>100.50000000000001</v>
      </c>
      <c r="AD582" s="32">
        <v>3.35</v>
      </c>
      <c r="AE582" s="32">
        <v>2.4</v>
      </c>
      <c r="AF582" s="32">
        <v>15.4</v>
      </c>
      <c r="AG582" s="32">
        <v>0.5</v>
      </c>
      <c r="AH582" s="62">
        <v>0.54000000000000015</v>
      </c>
      <c r="AI582" s="32">
        <v>5.81</v>
      </c>
      <c r="AJ582" s="32">
        <v>0.53</v>
      </c>
      <c r="AK582" s="32">
        <v>0.33</v>
      </c>
      <c r="AL582" s="49">
        <v>1.75</v>
      </c>
      <c r="AM582" s="4">
        <v>474</v>
      </c>
      <c r="AN582" s="4">
        <v>1</v>
      </c>
      <c r="AO582" s="4">
        <v>15.4</v>
      </c>
      <c r="AP582" s="49">
        <v>2.48</v>
      </c>
      <c r="AQ582" s="4">
        <v>135</v>
      </c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1"/>
      <c r="DB582" s="1"/>
      <c r="DC582" s="1"/>
      <c r="DD582" s="1"/>
    </row>
    <row r="583" spans="1:108" x14ac:dyDescent="0.25">
      <c r="A583" s="1" t="s">
        <v>790</v>
      </c>
      <c r="B583" s="5" t="s">
        <v>523</v>
      </c>
      <c r="C583" t="s">
        <v>866</v>
      </c>
      <c r="D583" s="18" t="s">
        <v>773</v>
      </c>
      <c r="E583" s="19">
        <v>9</v>
      </c>
      <c r="F583" s="19">
        <v>10</v>
      </c>
      <c r="G583" s="20">
        <v>1</v>
      </c>
      <c r="H583" s="21">
        <v>480284</v>
      </c>
      <c r="I583" s="22">
        <v>5407256</v>
      </c>
      <c r="J583" s="23">
        <v>304.75985700000001</v>
      </c>
      <c r="K583" s="29">
        <v>44872</v>
      </c>
      <c r="L583" s="4">
        <v>263</v>
      </c>
      <c r="M583" s="61">
        <v>42.9</v>
      </c>
      <c r="N583" s="4">
        <v>189</v>
      </c>
      <c r="O583" s="32">
        <v>2.13</v>
      </c>
      <c r="P583" s="32">
        <v>3.32</v>
      </c>
      <c r="Q583" s="32">
        <v>2.0099999999999998</v>
      </c>
      <c r="R583" s="32">
        <v>0.75999999999999956</v>
      </c>
      <c r="S583" s="4">
        <v>25.6</v>
      </c>
      <c r="T583" s="32">
        <v>2.89</v>
      </c>
      <c r="U583" s="32">
        <v>2.92</v>
      </c>
      <c r="V583" s="32">
        <v>0.73</v>
      </c>
      <c r="W583" s="32">
        <v>14.3</v>
      </c>
      <c r="X583" s="32">
        <v>0.33</v>
      </c>
      <c r="Y583" s="32">
        <v>5.3</v>
      </c>
      <c r="Z583" s="4">
        <v>14.2</v>
      </c>
      <c r="AA583" s="32">
        <v>3.5</v>
      </c>
      <c r="AB583" s="32">
        <v>7.9000000000000012</v>
      </c>
      <c r="AC583" s="32">
        <v>94.9</v>
      </c>
      <c r="AD583" s="32">
        <v>3.04</v>
      </c>
      <c r="AE583" s="32">
        <v>3.2</v>
      </c>
      <c r="AF583" s="32">
        <v>19.399999999999999</v>
      </c>
      <c r="AG583" s="32">
        <v>0.4</v>
      </c>
      <c r="AH583" s="62">
        <v>0.48000000000000015</v>
      </c>
      <c r="AI583" s="32">
        <v>5.62</v>
      </c>
      <c r="AJ583" s="32">
        <v>0.43000000000000005</v>
      </c>
      <c r="AK583" s="32">
        <v>0.33</v>
      </c>
      <c r="AL583" s="49">
        <v>1.3</v>
      </c>
      <c r="AM583" s="4">
        <v>337</v>
      </c>
      <c r="AN583" s="4">
        <v>1.1000000000000001</v>
      </c>
      <c r="AO583" s="4">
        <v>15.6</v>
      </c>
      <c r="AP583" s="49">
        <v>2.3199999999999998</v>
      </c>
      <c r="AQ583" s="4">
        <v>101</v>
      </c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1"/>
      <c r="DB583" s="1"/>
      <c r="DC583" s="1"/>
      <c r="DD583" s="1"/>
    </row>
    <row r="584" spans="1:108" x14ac:dyDescent="0.25">
      <c r="A584" s="1" t="s">
        <v>791</v>
      </c>
      <c r="B584" s="5" t="s">
        <v>523</v>
      </c>
      <c r="C584" t="s">
        <v>866</v>
      </c>
      <c r="D584" s="18" t="s">
        <v>773</v>
      </c>
      <c r="E584" s="19">
        <v>10</v>
      </c>
      <c r="F584" s="19">
        <v>11</v>
      </c>
      <c r="G584" s="20">
        <v>1</v>
      </c>
      <c r="H584" s="21">
        <v>480284</v>
      </c>
      <c r="I584" s="22">
        <v>5407256</v>
      </c>
      <c r="J584" s="23">
        <v>304.75985700000001</v>
      </c>
      <c r="K584" s="29">
        <v>44872</v>
      </c>
      <c r="L584" s="4">
        <v>234</v>
      </c>
      <c r="M584" s="61">
        <v>29.1</v>
      </c>
      <c r="N584" s="4">
        <v>218.00000000000003</v>
      </c>
      <c r="O584" s="32">
        <v>2.0499999999999998</v>
      </c>
      <c r="P584" s="32">
        <v>4.3499999999999996</v>
      </c>
      <c r="Q584" s="32">
        <v>2.72</v>
      </c>
      <c r="R584" s="32">
        <v>0.93999999999999939</v>
      </c>
      <c r="S584" s="4">
        <v>24.9</v>
      </c>
      <c r="T584" s="32">
        <v>3.5</v>
      </c>
      <c r="U584" s="32">
        <v>3.15</v>
      </c>
      <c r="V584" s="32">
        <v>0.85</v>
      </c>
      <c r="W584" s="32">
        <v>14.2</v>
      </c>
      <c r="X584" s="32">
        <v>0.4</v>
      </c>
      <c r="Y584" s="32">
        <v>5.64</v>
      </c>
      <c r="Z584" s="4">
        <v>15.4</v>
      </c>
      <c r="AA584" s="32">
        <v>4.07</v>
      </c>
      <c r="AB584" s="32">
        <v>8.1999999999999993</v>
      </c>
      <c r="AC584" s="32">
        <v>91.5</v>
      </c>
      <c r="AD584" s="32">
        <v>3.77</v>
      </c>
      <c r="AE584" s="32">
        <v>2</v>
      </c>
      <c r="AF584" s="32">
        <v>15.4</v>
      </c>
      <c r="AG584" s="32">
        <v>0.4</v>
      </c>
      <c r="AH584" s="62">
        <v>0.61000000000000021</v>
      </c>
      <c r="AI584" s="32">
        <v>4.49</v>
      </c>
      <c r="AJ584" s="32">
        <v>0.49</v>
      </c>
      <c r="AK584" s="32">
        <v>0.42</v>
      </c>
      <c r="AL584" s="49">
        <v>1.54</v>
      </c>
      <c r="AM584" s="4">
        <v>452</v>
      </c>
      <c r="AN584" s="4">
        <v>1.1000000000000001</v>
      </c>
      <c r="AO584" s="4">
        <v>18.600000000000001</v>
      </c>
      <c r="AP584" s="49">
        <v>2.86</v>
      </c>
      <c r="AQ584" s="4">
        <v>114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1"/>
      <c r="DB584" s="1"/>
      <c r="DC584" s="1"/>
      <c r="DD584" s="1"/>
    </row>
    <row r="585" spans="1:108" x14ac:dyDescent="0.25">
      <c r="A585" s="1" t="s">
        <v>792</v>
      </c>
      <c r="B585" s="5" t="s">
        <v>523</v>
      </c>
      <c r="C585" t="s">
        <v>866</v>
      </c>
      <c r="D585" s="18" t="s">
        <v>773</v>
      </c>
      <c r="E585" s="19">
        <v>11</v>
      </c>
      <c r="F585" s="19">
        <v>12</v>
      </c>
      <c r="G585" s="20">
        <v>1</v>
      </c>
      <c r="H585" s="21">
        <v>480284</v>
      </c>
      <c r="I585" s="22">
        <v>5407256</v>
      </c>
      <c r="J585" s="23">
        <v>304.75985700000001</v>
      </c>
      <c r="K585" s="29">
        <v>44872</v>
      </c>
      <c r="L585" s="4">
        <v>295</v>
      </c>
      <c r="M585" s="61">
        <v>43.1</v>
      </c>
      <c r="N585" s="4">
        <v>222.00000000000003</v>
      </c>
      <c r="O585" s="32">
        <v>2.23</v>
      </c>
      <c r="P585" s="32">
        <v>4.16</v>
      </c>
      <c r="Q585" s="32">
        <v>2.54</v>
      </c>
      <c r="R585" s="32">
        <v>0.98999999999999944</v>
      </c>
      <c r="S585" s="4">
        <v>25.000000000000004</v>
      </c>
      <c r="T585" s="32">
        <v>3.57</v>
      </c>
      <c r="U585" s="32">
        <v>3.57</v>
      </c>
      <c r="V585" s="32">
        <v>0.84</v>
      </c>
      <c r="W585" s="32">
        <v>17.100000000000001</v>
      </c>
      <c r="X585" s="32">
        <v>0.4</v>
      </c>
      <c r="Y585" s="32">
        <v>6.09</v>
      </c>
      <c r="Z585" s="4">
        <v>16.600000000000001</v>
      </c>
      <c r="AA585" s="32">
        <v>4.21</v>
      </c>
      <c r="AB585" s="32">
        <v>17.8</v>
      </c>
      <c r="AC585" s="32">
        <v>87.1</v>
      </c>
      <c r="AD585" s="32">
        <v>4.25</v>
      </c>
      <c r="AE585" s="32">
        <v>2</v>
      </c>
      <c r="AF585" s="32">
        <v>20.6</v>
      </c>
      <c r="AG585" s="32">
        <v>0.4</v>
      </c>
      <c r="AH585" s="62">
        <v>0.65000000000000024</v>
      </c>
      <c r="AI585" s="32">
        <v>5</v>
      </c>
      <c r="AJ585" s="32">
        <v>0.49</v>
      </c>
      <c r="AK585" s="32">
        <v>0.44</v>
      </c>
      <c r="AL585" s="49">
        <v>1.52</v>
      </c>
      <c r="AM585" s="4">
        <v>463</v>
      </c>
      <c r="AN585" s="4">
        <v>3</v>
      </c>
      <c r="AO585" s="4">
        <v>19.2</v>
      </c>
      <c r="AP585" s="49">
        <v>2.67</v>
      </c>
      <c r="AQ585" s="4">
        <v>127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1"/>
      <c r="DB585" s="1"/>
      <c r="DC585" s="1"/>
      <c r="DD585" s="1"/>
    </row>
    <row r="586" spans="1:108" x14ac:dyDescent="0.25">
      <c r="A586" s="1" t="s">
        <v>793</v>
      </c>
      <c r="B586" s="5" t="s">
        <v>523</v>
      </c>
      <c r="C586" t="s">
        <v>866</v>
      </c>
      <c r="D586" s="18" t="s">
        <v>774</v>
      </c>
      <c r="E586" s="19">
        <v>4</v>
      </c>
      <c r="F586" s="19">
        <v>5</v>
      </c>
      <c r="G586" s="20">
        <v>1</v>
      </c>
      <c r="H586" s="21">
        <v>480334</v>
      </c>
      <c r="I586" s="22">
        <v>5407053</v>
      </c>
      <c r="J586" s="23">
        <v>290.32086199999998</v>
      </c>
      <c r="K586" s="29">
        <v>44872</v>
      </c>
      <c r="L586" s="4">
        <v>163.5</v>
      </c>
      <c r="M586" s="61">
        <v>30.2</v>
      </c>
      <c r="N586" s="4">
        <v>250</v>
      </c>
      <c r="O586" s="32">
        <v>1.1599999999999999</v>
      </c>
      <c r="P586" s="32">
        <v>3.63</v>
      </c>
      <c r="Q586" s="32">
        <v>2.34</v>
      </c>
      <c r="R586" s="32">
        <v>0.77999999999999958</v>
      </c>
      <c r="S586" s="4">
        <v>23.1</v>
      </c>
      <c r="T586" s="32">
        <v>3.15</v>
      </c>
      <c r="U586" s="32">
        <v>2.79</v>
      </c>
      <c r="V586" s="32">
        <v>0.8</v>
      </c>
      <c r="W586" s="32">
        <v>25.6</v>
      </c>
      <c r="X586" s="32">
        <v>0.28000000000000003</v>
      </c>
      <c r="Y586" s="32">
        <v>5.6700000000000008</v>
      </c>
      <c r="Z586" s="4">
        <v>16.2</v>
      </c>
      <c r="AA586" s="32">
        <v>4.38</v>
      </c>
      <c r="AB586" s="32">
        <v>9</v>
      </c>
      <c r="AC586" s="32">
        <v>83.4</v>
      </c>
      <c r="AD586" s="32">
        <v>3.03</v>
      </c>
      <c r="AE586" s="32">
        <v>1.9000000000000001</v>
      </c>
      <c r="AF586" s="32">
        <v>18.899999999999999</v>
      </c>
      <c r="AG586" s="32">
        <v>0.4</v>
      </c>
      <c r="AH586" s="62">
        <v>0.52000000000000024</v>
      </c>
      <c r="AI586" s="32">
        <v>4.8499999999999996</v>
      </c>
      <c r="AJ586" s="32">
        <v>0.48</v>
      </c>
      <c r="AK586" s="32">
        <v>0.34</v>
      </c>
      <c r="AL586" s="49">
        <v>0.92</v>
      </c>
      <c r="AM586" s="4">
        <v>309</v>
      </c>
      <c r="AN586" s="4">
        <v>0.8</v>
      </c>
      <c r="AO586" s="4">
        <v>24.8</v>
      </c>
      <c r="AP586" s="49">
        <v>2.3199999999999998</v>
      </c>
      <c r="AQ586" s="4">
        <v>110</v>
      </c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1"/>
      <c r="DB586" s="1"/>
      <c r="DC586" s="1"/>
      <c r="DD586" s="1"/>
    </row>
    <row r="587" spans="1:108" x14ac:dyDescent="0.25">
      <c r="A587" s="1" t="s">
        <v>794</v>
      </c>
      <c r="B587" s="5" t="s">
        <v>523</v>
      </c>
      <c r="C587" t="s">
        <v>866</v>
      </c>
      <c r="D587" s="18" t="s">
        <v>774</v>
      </c>
      <c r="E587" s="19">
        <v>5</v>
      </c>
      <c r="F587" s="19">
        <v>6</v>
      </c>
      <c r="G587" s="20">
        <v>1</v>
      </c>
      <c r="H587" s="21">
        <v>480334</v>
      </c>
      <c r="I587" s="22">
        <v>5407053</v>
      </c>
      <c r="J587" s="23">
        <v>290.32086199999998</v>
      </c>
      <c r="K587" s="29">
        <v>44872</v>
      </c>
      <c r="L587" s="4">
        <v>311</v>
      </c>
      <c r="M587" s="61">
        <v>67.5</v>
      </c>
      <c r="N587" s="4">
        <v>267</v>
      </c>
      <c r="O587" s="32">
        <v>1.1599999999999999</v>
      </c>
      <c r="P587" s="32">
        <v>4.0599999999999996</v>
      </c>
      <c r="Q587" s="32">
        <v>2.69</v>
      </c>
      <c r="R587" s="32">
        <v>0.84999999999999953</v>
      </c>
      <c r="S587" s="4">
        <v>22.8</v>
      </c>
      <c r="T587" s="32">
        <v>3.26</v>
      </c>
      <c r="U587" s="32">
        <v>3.29</v>
      </c>
      <c r="V587" s="32">
        <v>0.9</v>
      </c>
      <c r="W587" s="32">
        <v>19.3</v>
      </c>
      <c r="X587" s="32">
        <v>0.42</v>
      </c>
      <c r="Y587" s="32">
        <v>6.09</v>
      </c>
      <c r="Z587" s="4">
        <v>15.8</v>
      </c>
      <c r="AA587" s="32">
        <v>4.16</v>
      </c>
      <c r="AB587" s="32">
        <v>16.100000000000001</v>
      </c>
      <c r="AC587" s="32">
        <v>89.9</v>
      </c>
      <c r="AD587" s="32">
        <v>3.12</v>
      </c>
      <c r="AE587" s="32">
        <v>1.9000000000000001</v>
      </c>
      <c r="AF587" s="32">
        <v>17.399999999999999</v>
      </c>
      <c r="AG587" s="32">
        <v>0.4</v>
      </c>
      <c r="AH587" s="62">
        <v>0.6000000000000002</v>
      </c>
      <c r="AI587" s="32">
        <v>4.8899999999999997</v>
      </c>
      <c r="AJ587" s="32">
        <v>0.57999999999999996</v>
      </c>
      <c r="AK587" s="32">
        <v>0.4</v>
      </c>
      <c r="AL587" s="49">
        <v>0.99</v>
      </c>
      <c r="AM587" s="4">
        <v>466</v>
      </c>
      <c r="AN587" s="4">
        <v>1</v>
      </c>
      <c r="AO587" s="4">
        <v>20.5</v>
      </c>
      <c r="AP587" s="49">
        <v>2.94</v>
      </c>
      <c r="AQ587" s="4">
        <v>125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1"/>
      <c r="DB587" s="1"/>
      <c r="DC587" s="1"/>
      <c r="DD587" s="1"/>
    </row>
    <row r="588" spans="1:108" x14ac:dyDescent="0.25">
      <c r="A588" s="1" t="s">
        <v>795</v>
      </c>
      <c r="B588" s="5" t="s">
        <v>523</v>
      </c>
      <c r="C588" t="s">
        <v>866</v>
      </c>
      <c r="D588" s="18" t="s">
        <v>774</v>
      </c>
      <c r="E588" s="19">
        <v>6</v>
      </c>
      <c r="F588" s="19">
        <v>7</v>
      </c>
      <c r="G588" s="20">
        <v>1</v>
      </c>
      <c r="H588" s="21">
        <v>480334</v>
      </c>
      <c r="I588" s="22">
        <v>5407053</v>
      </c>
      <c r="J588" s="23">
        <v>290.32086199999998</v>
      </c>
      <c r="K588" s="29">
        <v>44872</v>
      </c>
      <c r="L588" s="4">
        <v>344</v>
      </c>
      <c r="M588" s="61">
        <v>66.400000000000006</v>
      </c>
      <c r="N588" s="4">
        <v>236</v>
      </c>
      <c r="O588" s="32">
        <v>1.1399999999999999</v>
      </c>
      <c r="P588" s="32">
        <v>4.51</v>
      </c>
      <c r="Q588" s="32">
        <v>3.02</v>
      </c>
      <c r="R588" s="32">
        <v>0.99999999999999944</v>
      </c>
      <c r="S588" s="4">
        <v>22</v>
      </c>
      <c r="T588" s="32">
        <v>4.0199999999999996</v>
      </c>
      <c r="U588" s="32">
        <v>2.88</v>
      </c>
      <c r="V588" s="32">
        <v>0.99</v>
      </c>
      <c r="W588" s="32">
        <v>26.4</v>
      </c>
      <c r="X588" s="32">
        <v>0.46</v>
      </c>
      <c r="Y588" s="32">
        <v>5.68</v>
      </c>
      <c r="Z588" s="4">
        <v>19.3</v>
      </c>
      <c r="AA588" s="32">
        <v>5.28</v>
      </c>
      <c r="AB588" s="32">
        <v>13.6</v>
      </c>
      <c r="AC588" s="32">
        <v>81.099999999999994</v>
      </c>
      <c r="AD588" s="32">
        <v>4.07</v>
      </c>
      <c r="AE588" s="32">
        <v>1.7000000000000002</v>
      </c>
      <c r="AF588" s="32">
        <v>18.3</v>
      </c>
      <c r="AG588" s="32">
        <v>0.3</v>
      </c>
      <c r="AH588" s="62">
        <v>0.72000000000000031</v>
      </c>
      <c r="AI588" s="32">
        <v>4.3099999999999996</v>
      </c>
      <c r="AJ588" s="32">
        <v>0.48</v>
      </c>
      <c r="AK588" s="32">
        <v>0.44</v>
      </c>
      <c r="AL588" s="49">
        <v>0.82</v>
      </c>
      <c r="AM588" s="4">
        <v>320</v>
      </c>
      <c r="AN588" s="4">
        <v>2.4</v>
      </c>
      <c r="AO588" s="4">
        <v>25.9</v>
      </c>
      <c r="AP588" s="49">
        <v>2.82</v>
      </c>
      <c r="AQ588" s="4">
        <v>110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1"/>
      <c r="DB588" s="1"/>
      <c r="DC588" s="1"/>
      <c r="DD588" s="1"/>
    </row>
    <row r="589" spans="1:108" x14ac:dyDescent="0.25">
      <c r="A589" s="1" t="s">
        <v>796</v>
      </c>
      <c r="B589" s="5" t="s">
        <v>523</v>
      </c>
      <c r="C589" t="s">
        <v>866</v>
      </c>
      <c r="D589" s="18" t="s">
        <v>774</v>
      </c>
      <c r="E589" s="19">
        <v>7</v>
      </c>
      <c r="F589" s="19">
        <v>8</v>
      </c>
      <c r="G589" s="20">
        <v>1</v>
      </c>
      <c r="H589" s="21">
        <v>480334</v>
      </c>
      <c r="I589" s="22">
        <v>5407053</v>
      </c>
      <c r="J589" s="23">
        <v>290.32086199999998</v>
      </c>
      <c r="K589" s="29">
        <v>44872</v>
      </c>
      <c r="L589" s="4">
        <v>297</v>
      </c>
      <c r="M589" s="61">
        <v>40.299999999999997</v>
      </c>
      <c r="N589" s="4">
        <v>224.99999999999997</v>
      </c>
      <c r="O589" s="32">
        <v>1.2</v>
      </c>
      <c r="P589" s="32">
        <v>6.31</v>
      </c>
      <c r="Q589" s="32">
        <v>3.53</v>
      </c>
      <c r="R589" s="32">
        <v>2.1399999999999988</v>
      </c>
      <c r="S589" s="4">
        <v>19.5</v>
      </c>
      <c r="T589" s="32">
        <v>6.99</v>
      </c>
      <c r="U589" s="32">
        <v>2.31</v>
      </c>
      <c r="V589" s="32">
        <v>1.3</v>
      </c>
      <c r="W589" s="32">
        <v>54.9</v>
      </c>
      <c r="X589" s="32">
        <v>0.49</v>
      </c>
      <c r="Y589" s="32">
        <v>3.9100000000000006</v>
      </c>
      <c r="Z589" s="4">
        <v>43.3</v>
      </c>
      <c r="AA589" s="32">
        <v>11.7</v>
      </c>
      <c r="AB589" s="32">
        <v>21.9</v>
      </c>
      <c r="AC589" s="32">
        <v>66.3</v>
      </c>
      <c r="AD589" s="32">
        <v>7.42</v>
      </c>
      <c r="AE589" s="32">
        <v>0.9</v>
      </c>
      <c r="AF589" s="32">
        <v>19.600000000000001</v>
      </c>
      <c r="AG589" s="32">
        <v>0.3</v>
      </c>
      <c r="AH589" s="62">
        <v>1.0700000000000005</v>
      </c>
      <c r="AI589" s="32">
        <v>3.04</v>
      </c>
      <c r="AJ589" s="32">
        <v>0.36</v>
      </c>
      <c r="AK589" s="32">
        <v>0.51</v>
      </c>
      <c r="AL589" s="49">
        <v>0.66</v>
      </c>
      <c r="AM589" s="4">
        <v>135</v>
      </c>
      <c r="AN589" s="4">
        <v>0.8</v>
      </c>
      <c r="AO589" s="4">
        <v>35.6</v>
      </c>
      <c r="AP589" s="49">
        <v>3.05</v>
      </c>
      <c r="AQ589" s="4">
        <v>83</v>
      </c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1"/>
      <c r="DB589" s="1"/>
      <c r="DC589" s="1"/>
      <c r="DD589" s="1"/>
    </row>
    <row r="590" spans="1:108" x14ac:dyDescent="0.25">
      <c r="A590" s="1" t="s">
        <v>797</v>
      </c>
      <c r="B590" s="5" t="s">
        <v>523</v>
      </c>
      <c r="C590" t="s">
        <v>866</v>
      </c>
      <c r="D590" s="18" t="s">
        <v>774</v>
      </c>
      <c r="E590" s="19">
        <v>8</v>
      </c>
      <c r="F590" s="19">
        <v>9</v>
      </c>
      <c r="G590" s="20">
        <v>1</v>
      </c>
      <c r="H590" s="21">
        <v>480334</v>
      </c>
      <c r="I590" s="22">
        <v>5407053</v>
      </c>
      <c r="J590" s="23">
        <v>290.32086199999998</v>
      </c>
      <c r="K590" s="29">
        <v>44872</v>
      </c>
      <c r="L590" s="4">
        <v>266</v>
      </c>
      <c r="M590" s="61">
        <v>45.6</v>
      </c>
      <c r="N590" s="4">
        <v>229.99999999999997</v>
      </c>
      <c r="O590" s="32">
        <v>1.3</v>
      </c>
      <c r="P590" s="32">
        <v>5.59</v>
      </c>
      <c r="Q590" s="32">
        <v>3.2</v>
      </c>
      <c r="R590" s="32">
        <v>1.5399999999999991</v>
      </c>
      <c r="S590" s="4">
        <v>21.2</v>
      </c>
      <c r="T590" s="32">
        <v>5.93</v>
      </c>
      <c r="U590" s="32">
        <v>2.83</v>
      </c>
      <c r="V590" s="32">
        <v>1.18</v>
      </c>
      <c r="W590" s="32">
        <v>42.3</v>
      </c>
      <c r="X590" s="32">
        <v>0.51</v>
      </c>
      <c r="Y590" s="32">
        <v>4.97</v>
      </c>
      <c r="Z590" s="4">
        <v>33.4</v>
      </c>
      <c r="AA590" s="32">
        <v>8.84</v>
      </c>
      <c r="AB590" s="32">
        <v>21.6</v>
      </c>
      <c r="AC590" s="32">
        <v>68.7</v>
      </c>
      <c r="AD590" s="32">
        <v>6.06</v>
      </c>
      <c r="AE590" s="32">
        <v>1.1000000000000001</v>
      </c>
      <c r="AF590" s="32">
        <v>19.2</v>
      </c>
      <c r="AG590" s="32">
        <v>0.3</v>
      </c>
      <c r="AH590" s="62">
        <v>0.88000000000000023</v>
      </c>
      <c r="AI590" s="32">
        <v>3.72</v>
      </c>
      <c r="AJ590" s="32">
        <v>0.43000000000000005</v>
      </c>
      <c r="AK590" s="32">
        <v>0.49</v>
      </c>
      <c r="AL590" s="49">
        <v>0.76</v>
      </c>
      <c r="AM590" s="4">
        <v>213</v>
      </c>
      <c r="AN590" s="4">
        <v>0.8</v>
      </c>
      <c r="AO590" s="4">
        <v>31</v>
      </c>
      <c r="AP590" s="49">
        <v>3.1</v>
      </c>
      <c r="AQ590" s="4">
        <v>98</v>
      </c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1"/>
      <c r="DB590" s="1"/>
      <c r="DC590" s="1"/>
      <c r="DD590" s="1"/>
    </row>
    <row r="591" spans="1:108" x14ac:dyDescent="0.25">
      <c r="A591" s="1" t="s">
        <v>798</v>
      </c>
      <c r="B591" s="5" t="s">
        <v>523</v>
      </c>
      <c r="C591" t="s">
        <v>866</v>
      </c>
      <c r="D591" s="18" t="s">
        <v>774</v>
      </c>
      <c r="E591" s="19">
        <v>9</v>
      </c>
      <c r="F591" s="19">
        <v>10</v>
      </c>
      <c r="G591" s="20">
        <v>1</v>
      </c>
      <c r="H591" s="21">
        <v>480334</v>
      </c>
      <c r="I591" s="22">
        <v>5407053</v>
      </c>
      <c r="J591" s="23">
        <v>290.32086199999998</v>
      </c>
      <c r="K591" s="29">
        <v>44872</v>
      </c>
      <c r="L591" s="4">
        <v>330</v>
      </c>
      <c r="M591" s="61">
        <v>50.5</v>
      </c>
      <c r="N591" s="4">
        <v>225.99999999999997</v>
      </c>
      <c r="O591" s="32">
        <v>1.74</v>
      </c>
      <c r="P591" s="32">
        <v>5.96</v>
      </c>
      <c r="Q591" s="32">
        <v>3.48</v>
      </c>
      <c r="R591" s="32">
        <v>1.6599999999999988</v>
      </c>
      <c r="S591" s="4">
        <v>20.5</v>
      </c>
      <c r="T591" s="32">
        <v>5.98</v>
      </c>
      <c r="U591" s="32">
        <v>2.5499999999999998</v>
      </c>
      <c r="V591" s="32">
        <v>1.17</v>
      </c>
      <c r="W591" s="32">
        <v>41.9</v>
      </c>
      <c r="X591" s="32">
        <v>0.55000000000000004</v>
      </c>
      <c r="Y591" s="32">
        <v>4.92</v>
      </c>
      <c r="Z591" s="4">
        <v>32.1</v>
      </c>
      <c r="AA591" s="32">
        <v>8.6</v>
      </c>
      <c r="AB591" s="32">
        <v>23.3</v>
      </c>
      <c r="AC591" s="32">
        <v>71</v>
      </c>
      <c r="AD591" s="32">
        <v>6.42</v>
      </c>
      <c r="AE591" s="32">
        <v>1.1000000000000001</v>
      </c>
      <c r="AF591" s="32">
        <v>23.5</v>
      </c>
      <c r="AG591" s="32">
        <v>0.3</v>
      </c>
      <c r="AH591" s="62">
        <v>0.98000000000000032</v>
      </c>
      <c r="AI591" s="32">
        <v>3.77</v>
      </c>
      <c r="AJ591" s="32">
        <v>0.42</v>
      </c>
      <c r="AK591" s="32">
        <v>0.53</v>
      </c>
      <c r="AL591" s="49">
        <v>0.77</v>
      </c>
      <c r="AM591" s="4">
        <v>224</v>
      </c>
      <c r="AN591" s="4">
        <v>1.4</v>
      </c>
      <c r="AO591" s="4">
        <v>31.4</v>
      </c>
      <c r="AP591" s="49">
        <v>3.47</v>
      </c>
      <c r="AQ591" s="4">
        <v>102</v>
      </c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1"/>
      <c r="DB591" s="1"/>
      <c r="DC591" s="1"/>
      <c r="DD591" s="1"/>
    </row>
    <row r="592" spans="1:108" x14ac:dyDescent="0.25">
      <c r="A592" s="1" t="s">
        <v>799</v>
      </c>
      <c r="B592" s="5" t="s">
        <v>523</v>
      </c>
      <c r="C592" t="s">
        <v>866</v>
      </c>
      <c r="D592" s="18" t="s">
        <v>775</v>
      </c>
      <c r="E592" s="19">
        <v>2</v>
      </c>
      <c r="F592" s="19">
        <v>3</v>
      </c>
      <c r="G592" s="20">
        <v>1</v>
      </c>
      <c r="H592" s="21">
        <v>480481</v>
      </c>
      <c r="I592" s="22">
        <v>5407227</v>
      </c>
      <c r="J592" s="23">
        <v>270.53414900000001</v>
      </c>
      <c r="K592" s="29">
        <v>44872</v>
      </c>
      <c r="L592" s="4">
        <v>71.7</v>
      </c>
      <c r="M592" s="61">
        <v>19</v>
      </c>
      <c r="N592" s="4">
        <v>444.00000000000006</v>
      </c>
      <c r="O592" s="32">
        <v>0.72</v>
      </c>
      <c r="P592" s="32">
        <v>4.49</v>
      </c>
      <c r="Q592" s="32">
        <v>3.01</v>
      </c>
      <c r="R592" s="32">
        <v>0.92999999999999949</v>
      </c>
      <c r="S592" s="4">
        <v>23.1</v>
      </c>
      <c r="T592" s="32">
        <v>4.09</v>
      </c>
      <c r="U592" s="32">
        <v>2.5499999999999998</v>
      </c>
      <c r="V592" s="32">
        <v>0.9</v>
      </c>
      <c r="W592" s="32">
        <v>22.3</v>
      </c>
      <c r="X592" s="32">
        <v>0.36</v>
      </c>
      <c r="Y592" s="32">
        <v>4.54</v>
      </c>
      <c r="Z592" s="4">
        <v>18.8</v>
      </c>
      <c r="AA592" s="32">
        <v>5</v>
      </c>
      <c r="AB592" s="32">
        <v>6.2</v>
      </c>
      <c r="AC592" s="32">
        <v>97.2</v>
      </c>
      <c r="AD592" s="32">
        <v>3.92</v>
      </c>
      <c r="AE592" s="32">
        <v>1.6</v>
      </c>
      <c r="AF592" s="32">
        <v>13.1</v>
      </c>
      <c r="AG592" s="32">
        <v>0.3</v>
      </c>
      <c r="AH592" s="62">
        <v>0.66000000000000025</v>
      </c>
      <c r="AI592" s="32">
        <v>4.63</v>
      </c>
      <c r="AJ592" s="32">
        <v>0.40000000000000008</v>
      </c>
      <c r="AK592" s="32">
        <v>0.43</v>
      </c>
      <c r="AL592" s="49">
        <v>1.04</v>
      </c>
      <c r="AM592" s="4">
        <v>223</v>
      </c>
      <c r="AN592" s="4">
        <v>0.8</v>
      </c>
      <c r="AO592" s="4">
        <v>28.7</v>
      </c>
      <c r="AP592" s="49">
        <v>2.87</v>
      </c>
      <c r="AQ592" s="4">
        <v>92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1"/>
      <c r="DB592" s="1"/>
      <c r="DC592" s="1"/>
      <c r="DD592" s="1"/>
    </row>
    <row r="593" spans="1:111" x14ac:dyDescent="0.25">
      <c r="A593" s="1" t="s">
        <v>800</v>
      </c>
      <c r="B593" s="5" t="s">
        <v>523</v>
      </c>
      <c r="C593" t="s">
        <v>866</v>
      </c>
      <c r="D593" s="18" t="s">
        <v>775</v>
      </c>
      <c r="E593" s="19">
        <v>3</v>
      </c>
      <c r="F593" s="19">
        <v>4</v>
      </c>
      <c r="G593" s="20">
        <v>1</v>
      </c>
      <c r="H593" s="21">
        <v>480481</v>
      </c>
      <c r="I593" s="22">
        <v>5407227</v>
      </c>
      <c r="J593" s="23">
        <v>270.53414900000001</v>
      </c>
      <c r="K593" s="29">
        <v>44872</v>
      </c>
      <c r="L593" s="4">
        <v>78.5</v>
      </c>
      <c r="M593" s="61">
        <v>22.5</v>
      </c>
      <c r="N593" s="4">
        <v>441.00000000000006</v>
      </c>
      <c r="O593" s="32">
        <v>0.67</v>
      </c>
      <c r="P593" s="32">
        <v>6.19</v>
      </c>
      <c r="Q593" s="32">
        <v>4.09</v>
      </c>
      <c r="R593" s="32">
        <v>1.2799999999999994</v>
      </c>
      <c r="S593" s="4">
        <v>21.8</v>
      </c>
      <c r="T593" s="32">
        <v>5.38</v>
      </c>
      <c r="U593" s="32">
        <v>2.74</v>
      </c>
      <c r="V593" s="32">
        <v>1.32</v>
      </c>
      <c r="W593" s="32">
        <v>27.9</v>
      </c>
      <c r="X593" s="32">
        <v>0.6</v>
      </c>
      <c r="Y593" s="32">
        <v>4.58</v>
      </c>
      <c r="Z593" s="4">
        <v>24.3</v>
      </c>
      <c r="AA593" s="32">
        <v>6.27</v>
      </c>
      <c r="AB593" s="32">
        <v>8.1999999999999993</v>
      </c>
      <c r="AC593" s="32">
        <v>90.7</v>
      </c>
      <c r="AD593" s="32">
        <v>4.63</v>
      </c>
      <c r="AE593" s="32">
        <v>1.6</v>
      </c>
      <c r="AF593" s="32">
        <v>14.5</v>
      </c>
      <c r="AG593" s="32">
        <v>0.3</v>
      </c>
      <c r="AH593" s="62">
        <v>0.89000000000000035</v>
      </c>
      <c r="AI593" s="32">
        <v>4.38</v>
      </c>
      <c r="AJ593" s="32">
        <v>0.41</v>
      </c>
      <c r="AK593" s="32">
        <v>0.56000000000000005</v>
      </c>
      <c r="AL593" s="49">
        <v>0.73</v>
      </c>
      <c r="AM593" s="4">
        <v>199</v>
      </c>
      <c r="AN593" s="4">
        <v>0.5</v>
      </c>
      <c r="AO593" s="4">
        <v>39.4</v>
      </c>
      <c r="AP593" s="49">
        <v>3.7</v>
      </c>
      <c r="AQ593" s="4">
        <v>95</v>
      </c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1"/>
      <c r="DB593" s="1"/>
      <c r="DC593" s="1"/>
      <c r="DD593" s="1"/>
    </row>
    <row r="594" spans="1:111" x14ac:dyDescent="0.25">
      <c r="A594" s="1" t="s">
        <v>801</v>
      </c>
      <c r="B594" s="5" t="s">
        <v>523</v>
      </c>
      <c r="C594" t="s">
        <v>866</v>
      </c>
      <c r="D594" s="18" t="s">
        <v>775</v>
      </c>
      <c r="E594" s="19">
        <v>4</v>
      </c>
      <c r="F594" s="19">
        <v>5</v>
      </c>
      <c r="G594" s="20">
        <v>1</v>
      </c>
      <c r="H594" s="21">
        <v>480481</v>
      </c>
      <c r="I594" s="22">
        <v>5407227</v>
      </c>
      <c r="J594" s="23">
        <v>270.53414900000001</v>
      </c>
      <c r="K594" s="29">
        <v>44872</v>
      </c>
      <c r="L594" s="4">
        <v>107.5</v>
      </c>
      <c r="M594" s="61">
        <v>29.4</v>
      </c>
      <c r="N594" s="4">
        <v>487</v>
      </c>
      <c r="O594" s="32">
        <v>0.84</v>
      </c>
      <c r="P594" s="32">
        <v>5.42</v>
      </c>
      <c r="Q594" s="32">
        <v>3.62</v>
      </c>
      <c r="R594" s="32">
        <v>1.2699999999999991</v>
      </c>
      <c r="S594" s="4">
        <v>21.9</v>
      </c>
      <c r="T594" s="32">
        <v>5.1100000000000003</v>
      </c>
      <c r="U594" s="32">
        <v>2.58</v>
      </c>
      <c r="V594" s="32">
        <v>1.1599999999999999</v>
      </c>
      <c r="W594" s="32">
        <v>27.5</v>
      </c>
      <c r="X594" s="32">
        <v>0.54</v>
      </c>
      <c r="Y594" s="32">
        <v>4.5599999999999996</v>
      </c>
      <c r="Z594" s="4">
        <v>24.2</v>
      </c>
      <c r="AA594" s="32">
        <v>5.94</v>
      </c>
      <c r="AB594" s="32">
        <v>13</v>
      </c>
      <c r="AC594" s="32">
        <v>90.1</v>
      </c>
      <c r="AD594" s="32">
        <v>4.93</v>
      </c>
      <c r="AE594" s="32">
        <v>1.1000000000000001</v>
      </c>
      <c r="AF594" s="32">
        <v>15.4</v>
      </c>
      <c r="AG594" s="32">
        <v>0.4</v>
      </c>
      <c r="AH594" s="62">
        <v>0.79000000000000037</v>
      </c>
      <c r="AI594" s="32">
        <v>4.4800000000000004</v>
      </c>
      <c r="AJ594" s="32">
        <v>0.41</v>
      </c>
      <c r="AK594" s="32">
        <v>0.56000000000000005</v>
      </c>
      <c r="AL594" s="49">
        <v>0.78</v>
      </c>
      <c r="AM594" s="4">
        <v>225</v>
      </c>
      <c r="AN594" s="4">
        <v>0.6</v>
      </c>
      <c r="AO594" s="4">
        <v>35</v>
      </c>
      <c r="AP594" s="49">
        <v>3.43</v>
      </c>
      <c r="AQ594" s="4">
        <v>97</v>
      </c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1"/>
      <c r="DB594" s="1"/>
      <c r="DC594" s="1"/>
      <c r="DD594" s="1"/>
    </row>
    <row r="595" spans="1:111" x14ac:dyDescent="0.25">
      <c r="A595" s="1" t="s">
        <v>802</v>
      </c>
      <c r="B595" s="5" t="s">
        <v>523</v>
      </c>
      <c r="C595" t="s">
        <v>866</v>
      </c>
      <c r="D595" s="18" t="s">
        <v>775</v>
      </c>
      <c r="E595" s="19">
        <v>5</v>
      </c>
      <c r="F595" s="19">
        <v>6</v>
      </c>
      <c r="G595" s="20">
        <v>1</v>
      </c>
      <c r="H595" s="21">
        <v>480481</v>
      </c>
      <c r="I595" s="22">
        <v>5407227</v>
      </c>
      <c r="J595" s="23">
        <v>270.53414900000001</v>
      </c>
      <c r="K595" s="29">
        <v>44872</v>
      </c>
      <c r="L595" s="4">
        <v>131</v>
      </c>
      <c r="M595" s="61">
        <v>26.3</v>
      </c>
      <c r="N595" s="4">
        <v>425</v>
      </c>
      <c r="O595" s="32">
        <v>1.1000000000000001</v>
      </c>
      <c r="P595" s="32">
        <v>4.34</v>
      </c>
      <c r="Q595" s="32">
        <v>2.77</v>
      </c>
      <c r="R595" s="32">
        <v>0.93999999999999939</v>
      </c>
      <c r="S595" s="4">
        <v>21.4</v>
      </c>
      <c r="T595" s="32">
        <v>3.93</v>
      </c>
      <c r="U595" s="32">
        <v>2.88</v>
      </c>
      <c r="V595" s="32">
        <v>0.95</v>
      </c>
      <c r="W595" s="32">
        <v>22.1</v>
      </c>
      <c r="X595" s="32">
        <v>0.44</v>
      </c>
      <c r="Y595" s="32">
        <v>5.39</v>
      </c>
      <c r="Z595" s="4">
        <v>18.600000000000001</v>
      </c>
      <c r="AA595" s="32">
        <v>4.96</v>
      </c>
      <c r="AB595" s="32">
        <v>14.6</v>
      </c>
      <c r="AC595" s="32">
        <v>78.900000000000006</v>
      </c>
      <c r="AD595" s="32">
        <v>3.76</v>
      </c>
      <c r="AE595" s="32">
        <v>1.5</v>
      </c>
      <c r="AF595" s="32">
        <v>17.2</v>
      </c>
      <c r="AG595" s="32">
        <v>0.4</v>
      </c>
      <c r="AH595" s="62">
        <v>0.64000000000000024</v>
      </c>
      <c r="AI595" s="32">
        <v>4.26</v>
      </c>
      <c r="AJ595" s="32">
        <v>0.45</v>
      </c>
      <c r="AK595" s="32">
        <v>0.42</v>
      </c>
      <c r="AL595" s="49">
        <v>0.89</v>
      </c>
      <c r="AM595" s="4">
        <v>220</v>
      </c>
      <c r="AN595" s="4">
        <v>0.90000000000000013</v>
      </c>
      <c r="AO595" s="4">
        <v>26.9</v>
      </c>
      <c r="AP595" s="49">
        <v>2.63</v>
      </c>
      <c r="AQ595" s="4">
        <v>102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1"/>
      <c r="DB595" s="1"/>
      <c r="DC595" s="1"/>
      <c r="DD595" s="1"/>
    </row>
    <row r="596" spans="1:111" x14ac:dyDescent="0.25">
      <c r="A596" s="1" t="s">
        <v>803</v>
      </c>
      <c r="B596" s="5" t="s">
        <v>523</v>
      </c>
      <c r="C596" t="s">
        <v>866</v>
      </c>
      <c r="D596" s="18" t="s">
        <v>775</v>
      </c>
      <c r="E596" s="19">
        <v>6</v>
      </c>
      <c r="F596" s="19">
        <v>7</v>
      </c>
      <c r="G596" s="20">
        <v>1</v>
      </c>
      <c r="H596" s="21">
        <v>480481</v>
      </c>
      <c r="I596" s="22">
        <v>5407227</v>
      </c>
      <c r="J596" s="23">
        <v>270.53414900000001</v>
      </c>
      <c r="K596" s="29">
        <v>44872</v>
      </c>
      <c r="L596" s="4">
        <v>203</v>
      </c>
      <c r="M596" s="61">
        <v>48.6</v>
      </c>
      <c r="N596" s="4">
        <v>382</v>
      </c>
      <c r="O596" s="32">
        <v>0.92</v>
      </c>
      <c r="P596" s="32">
        <v>4.8099999999999996</v>
      </c>
      <c r="Q596" s="32">
        <v>3.04</v>
      </c>
      <c r="R596" s="32">
        <v>1.1399999999999992</v>
      </c>
      <c r="S596" s="4">
        <v>19.8</v>
      </c>
      <c r="T596" s="32">
        <v>4.28</v>
      </c>
      <c r="U596" s="32">
        <v>2.38</v>
      </c>
      <c r="V596" s="32">
        <v>1.06</v>
      </c>
      <c r="W596" s="32">
        <v>21.3</v>
      </c>
      <c r="X596" s="32">
        <v>0.51</v>
      </c>
      <c r="Y596" s="32">
        <v>4.47</v>
      </c>
      <c r="Z596" s="4">
        <v>19.5</v>
      </c>
      <c r="AA596" s="32">
        <v>5.0199999999999996</v>
      </c>
      <c r="AB596" s="32">
        <v>21.1</v>
      </c>
      <c r="AC596" s="32">
        <v>73.2</v>
      </c>
      <c r="AD596" s="32">
        <v>4</v>
      </c>
      <c r="AE596" s="32">
        <v>1.1000000000000001</v>
      </c>
      <c r="AF596" s="32">
        <v>15.1</v>
      </c>
      <c r="AG596" s="32">
        <v>0.3</v>
      </c>
      <c r="AH596" s="62">
        <v>0.73000000000000032</v>
      </c>
      <c r="AI596" s="32">
        <v>3.5699999999999994</v>
      </c>
      <c r="AJ596" s="32">
        <v>0.42</v>
      </c>
      <c r="AK596" s="32">
        <v>0.49</v>
      </c>
      <c r="AL596" s="49">
        <v>0.48</v>
      </c>
      <c r="AM596" s="4">
        <v>152</v>
      </c>
      <c r="AN596" s="4">
        <v>0.7</v>
      </c>
      <c r="AO596" s="4">
        <v>27</v>
      </c>
      <c r="AP596" s="49">
        <v>3.18</v>
      </c>
      <c r="AQ596" s="4">
        <v>93</v>
      </c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1"/>
      <c r="DB596" s="1"/>
      <c r="DC596" s="1"/>
      <c r="DD596" s="1"/>
    </row>
    <row r="597" spans="1:111" x14ac:dyDescent="0.25">
      <c r="A597" s="1" t="s">
        <v>804</v>
      </c>
      <c r="B597" s="5" t="s">
        <v>523</v>
      </c>
      <c r="C597" t="s">
        <v>866</v>
      </c>
      <c r="D597" s="18" t="s">
        <v>776</v>
      </c>
      <c r="E597" s="19">
        <v>1</v>
      </c>
      <c r="F597" s="19">
        <v>2</v>
      </c>
      <c r="G597" s="20">
        <v>1</v>
      </c>
      <c r="H597" s="21">
        <v>480577</v>
      </c>
      <c r="I597" s="22">
        <v>5406448</v>
      </c>
      <c r="J597" s="23">
        <v>235.97416699999999</v>
      </c>
      <c r="K597" s="29">
        <v>44872</v>
      </c>
      <c r="L597" s="4">
        <v>166</v>
      </c>
      <c r="M597" s="61">
        <v>20.3</v>
      </c>
      <c r="N597" s="4">
        <v>386</v>
      </c>
      <c r="O597" s="32">
        <v>1</v>
      </c>
      <c r="P597" s="32">
        <v>4.3</v>
      </c>
      <c r="Q597" s="32">
        <v>2.86</v>
      </c>
      <c r="R597" s="32">
        <v>1.0999999999999994</v>
      </c>
      <c r="S597" s="4">
        <v>17.5</v>
      </c>
      <c r="T597" s="32">
        <v>4.0599999999999996</v>
      </c>
      <c r="U597" s="32">
        <v>2.73</v>
      </c>
      <c r="V597" s="32">
        <v>0.93</v>
      </c>
      <c r="W597" s="32">
        <v>17.399999999999999</v>
      </c>
      <c r="X597" s="32">
        <v>0.44</v>
      </c>
      <c r="Y597" s="32">
        <v>5.2</v>
      </c>
      <c r="Z597" s="4">
        <v>19.100000000000001</v>
      </c>
      <c r="AA597" s="32">
        <v>4.66</v>
      </c>
      <c r="AB597" s="32">
        <v>23.1</v>
      </c>
      <c r="AC597" s="32">
        <v>62.3</v>
      </c>
      <c r="AD597" s="32">
        <v>4.38</v>
      </c>
      <c r="AE597" s="32">
        <v>1.2</v>
      </c>
      <c r="AF597" s="32">
        <v>47.9</v>
      </c>
      <c r="AG597" s="32">
        <v>0.4</v>
      </c>
      <c r="AH597" s="62">
        <v>0.66000000000000025</v>
      </c>
      <c r="AI597" s="32">
        <v>3.6099999999999994</v>
      </c>
      <c r="AJ597" s="32">
        <v>0.42</v>
      </c>
      <c r="AK597" s="32">
        <v>0.41</v>
      </c>
      <c r="AL597" s="49">
        <v>0.93</v>
      </c>
      <c r="AM597" s="4">
        <v>272</v>
      </c>
      <c r="AN597" s="4">
        <v>0.90000000000000013</v>
      </c>
      <c r="AO597" s="4">
        <v>23</v>
      </c>
      <c r="AP597" s="49">
        <v>2.72</v>
      </c>
      <c r="AQ597" s="4">
        <v>102.99999999999999</v>
      </c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1"/>
      <c r="DB597" s="1"/>
      <c r="DC597" s="1"/>
      <c r="DD597" s="1"/>
    </row>
    <row r="598" spans="1:111" x14ac:dyDescent="0.25">
      <c r="A598" s="1" t="s">
        <v>805</v>
      </c>
      <c r="B598" s="5" t="s">
        <v>523</v>
      </c>
      <c r="C598" t="s">
        <v>866</v>
      </c>
      <c r="D598" s="18" t="s">
        <v>776</v>
      </c>
      <c r="E598" s="19">
        <v>2</v>
      </c>
      <c r="F598" s="19">
        <v>3</v>
      </c>
      <c r="G598" s="20">
        <v>1</v>
      </c>
      <c r="H598" s="21">
        <v>480577</v>
      </c>
      <c r="I598" s="22">
        <v>5406448</v>
      </c>
      <c r="J598" s="23">
        <v>235.97416699999999</v>
      </c>
      <c r="K598" s="29">
        <v>44872</v>
      </c>
      <c r="L598" s="4">
        <v>219</v>
      </c>
      <c r="M598" s="61">
        <v>19</v>
      </c>
      <c r="N598" s="4">
        <v>486</v>
      </c>
      <c r="O598" s="32">
        <v>0.97</v>
      </c>
      <c r="P598" s="32">
        <v>10.199999999999999</v>
      </c>
      <c r="Q598" s="32">
        <v>7.43</v>
      </c>
      <c r="R598" s="32">
        <v>1.8499999999999992</v>
      </c>
      <c r="S598" s="4">
        <v>16</v>
      </c>
      <c r="T598" s="32">
        <v>8.85</v>
      </c>
      <c r="U598" s="32">
        <v>2.12</v>
      </c>
      <c r="V598" s="32">
        <v>2.33</v>
      </c>
      <c r="W598" s="32">
        <v>20.9</v>
      </c>
      <c r="X598" s="32">
        <v>0.86</v>
      </c>
      <c r="Y598" s="32">
        <v>3.6300000000000003</v>
      </c>
      <c r="Z598" s="4">
        <v>22.5</v>
      </c>
      <c r="AA598" s="32">
        <v>5.44</v>
      </c>
      <c r="AB598" s="32">
        <v>26.2</v>
      </c>
      <c r="AC598" s="32">
        <v>61.7</v>
      </c>
      <c r="AD598" s="32">
        <v>6.08</v>
      </c>
      <c r="AE598" s="32">
        <v>0.9</v>
      </c>
      <c r="AF598" s="32">
        <v>62.599999999999994</v>
      </c>
      <c r="AG598" s="32">
        <v>0.2</v>
      </c>
      <c r="AH598" s="62">
        <v>1.5000000000000004</v>
      </c>
      <c r="AI598" s="32">
        <v>2.67</v>
      </c>
      <c r="AJ598" s="32">
        <v>0.34</v>
      </c>
      <c r="AK598" s="32">
        <v>0.95</v>
      </c>
      <c r="AL598" s="49">
        <v>0.65</v>
      </c>
      <c r="AM598" s="4">
        <v>175</v>
      </c>
      <c r="AN598" s="4"/>
      <c r="AO598" s="4">
        <v>81.400000000000006</v>
      </c>
      <c r="AP598" s="49">
        <v>5.76</v>
      </c>
      <c r="AQ598" s="4">
        <v>78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1"/>
      <c r="DB598" s="1"/>
      <c r="DC598" s="1"/>
      <c r="DD598" s="1"/>
    </row>
    <row r="599" spans="1:111" ht="15.75" thickBot="1" x14ac:dyDescent="0.3">
      <c r="A599" s="1" t="s">
        <v>806</v>
      </c>
      <c r="B599" s="5" t="s">
        <v>523</v>
      </c>
      <c r="C599" t="s">
        <v>866</v>
      </c>
      <c r="D599" s="18" t="s">
        <v>776</v>
      </c>
      <c r="E599" s="19">
        <v>3</v>
      </c>
      <c r="F599" s="19">
        <v>4</v>
      </c>
      <c r="G599" s="20">
        <v>1</v>
      </c>
      <c r="H599" s="21">
        <v>480577</v>
      </c>
      <c r="I599" s="22">
        <v>5406448</v>
      </c>
      <c r="J599" s="23">
        <v>235.97416699999999</v>
      </c>
      <c r="K599" s="29">
        <v>44872</v>
      </c>
      <c r="L599" s="4">
        <v>703</v>
      </c>
      <c r="M599" s="61">
        <v>21</v>
      </c>
      <c r="N599" s="4">
        <v>329</v>
      </c>
      <c r="O599" s="32">
        <v>1.29</v>
      </c>
      <c r="P599" s="32">
        <v>3.8</v>
      </c>
      <c r="Q599" s="32">
        <v>2.73</v>
      </c>
      <c r="R599" s="32">
        <v>0.83999999999999952</v>
      </c>
      <c r="S599" s="4">
        <v>17.600000000000001</v>
      </c>
      <c r="T599" s="32">
        <v>4</v>
      </c>
      <c r="U599" s="32">
        <v>2.08</v>
      </c>
      <c r="V599" s="32">
        <v>0.94</v>
      </c>
      <c r="W599" s="32">
        <v>14</v>
      </c>
      <c r="X599" s="32">
        <v>0.44</v>
      </c>
      <c r="Y599" s="32">
        <v>3.64</v>
      </c>
      <c r="Z599" s="4">
        <v>12.8</v>
      </c>
      <c r="AA599" s="32">
        <v>2.89</v>
      </c>
      <c r="AB599" s="32">
        <v>23.4</v>
      </c>
      <c r="AC599" s="32">
        <v>64.099999999999994</v>
      </c>
      <c r="AD599" s="32">
        <v>3.12</v>
      </c>
      <c r="AE599" s="32">
        <v>1.1000000000000001</v>
      </c>
      <c r="AF599" s="32">
        <v>89.6</v>
      </c>
      <c r="AG599" s="32">
        <v>0.2</v>
      </c>
      <c r="AH599" s="62">
        <v>0.57000000000000017</v>
      </c>
      <c r="AI599" s="32">
        <v>2.78</v>
      </c>
      <c r="AJ599" s="32">
        <v>0.33</v>
      </c>
      <c r="AK599" s="32">
        <v>0.45</v>
      </c>
      <c r="AL599" s="49">
        <v>0.63</v>
      </c>
      <c r="AM599" s="4">
        <v>123.99999999999999</v>
      </c>
      <c r="AN599" s="4">
        <v>1.3</v>
      </c>
      <c r="AO599" s="4">
        <v>28.6</v>
      </c>
      <c r="AP599" s="49">
        <v>2.65</v>
      </c>
      <c r="AQ599" s="4">
        <v>73</v>
      </c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1"/>
      <c r="DB599" s="1"/>
      <c r="DC599" s="1"/>
      <c r="DD599" s="1"/>
    </row>
    <row r="600" spans="1:111" ht="15.75" thickBot="1" x14ac:dyDescent="0.3">
      <c r="A600" s="1" t="s">
        <v>807</v>
      </c>
      <c r="B600" s="5" t="s">
        <v>523</v>
      </c>
      <c r="C600" t="s">
        <v>866</v>
      </c>
      <c r="D600" s="18" t="s">
        <v>776</v>
      </c>
      <c r="E600" s="19">
        <v>4</v>
      </c>
      <c r="F600" s="19">
        <v>5</v>
      </c>
      <c r="G600" s="20">
        <v>1</v>
      </c>
      <c r="H600" s="21">
        <v>480577</v>
      </c>
      <c r="I600" s="22">
        <v>5406448</v>
      </c>
      <c r="J600" s="23">
        <v>235.97416699999999</v>
      </c>
      <c r="K600" s="29">
        <v>44872</v>
      </c>
      <c r="L600" s="4">
        <v>195</v>
      </c>
      <c r="M600" s="61">
        <v>18</v>
      </c>
      <c r="N600" s="4">
        <v>336</v>
      </c>
      <c r="O600" s="32">
        <v>1.24</v>
      </c>
      <c r="P600" s="32">
        <v>2.2400000000000002</v>
      </c>
      <c r="Q600" s="32">
        <v>1.48</v>
      </c>
      <c r="R600" s="32">
        <v>0.60999999999999965</v>
      </c>
      <c r="S600" s="4">
        <v>16.2</v>
      </c>
      <c r="T600" s="32">
        <v>2.14</v>
      </c>
      <c r="U600" s="32">
        <v>2.0499999999999998</v>
      </c>
      <c r="V600" s="32">
        <v>0.49</v>
      </c>
      <c r="W600" s="32">
        <v>8.6999999999999993</v>
      </c>
      <c r="X600" s="32">
        <v>0.25</v>
      </c>
      <c r="Y600" s="32">
        <v>3.5500000000000003</v>
      </c>
      <c r="Z600" s="4">
        <v>9.3000000000000007</v>
      </c>
      <c r="AA600" s="32">
        <v>2.31</v>
      </c>
      <c r="AB600" s="32">
        <v>25.7</v>
      </c>
      <c r="AC600" s="32">
        <v>62.7</v>
      </c>
      <c r="AD600" s="32">
        <v>1.92</v>
      </c>
      <c r="AE600" s="32">
        <v>1.1000000000000001</v>
      </c>
      <c r="AF600" s="32">
        <v>53.5</v>
      </c>
      <c r="AG600" s="32">
        <v>0.2</v>
      </c>
      <c r="AH600" s="62">
        <v>0.34000000000000019</v>
      </c>
      <c r="AI600" s="32">
        <v>2.61</v>
      </c>
      <c r="AJ600" s="32">
        <v>0.33</v>
      </c>
      <c r="AK600" s="32">
        <v>0.23</v>
      </c>
      <c r="AL600" s="49">
        <v>0.6</v>
      </c>
      <c r="AM600" s="4">
        <v>122</v>
      </c>
      <c r="AN600" s="4">
        <v>0.90000000000000013</v>
      </c>
      <c r="AO600" s="4">
        <v>15.2</v>
      </c>
      <c r="AP600" s="49">
        <v>1.62</v>
      </c>
      <c r="AQ600" s="4">
        <v>73</v>
      </c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1"/>
      <c r="DB600" s="1"/>
      <c r="DC600" s="1"/>
      <c r="DD600" s="1"/>
      <c r="DG600" s="15" t="s">
        <v>60</v>
      </c>
    </row>
    <row r="601" spans="1:111" x14ac:dyDescent="0.25">
      <c r="A601" s="1" t="s">
        <v>808</v>
      </c>
      <c r="B601" s="5" t="s">
        <v>523</v>
      </c>
      <c r="C601" t="s">
        <v>866</v>
      </c>
      <c r="D601" s="18" t="s">
        <v>776</v>
      </c>
      <c r="E601" s="19">
        <v>5</v>
      </c>
      <c r="F601" s="19">
        <v>6</v>
      </c>
      <c r="G601" s="20">
        <v>1</v>
      </c>
      <c r="H601" s="21">
        <v>480577</v>
      </c>
      <c r="I601" s="22">
        <v>5406448</v>
      </c>
      <c r="J601" s="23">
        <v>235.97416699999999</v>
      </c>
      <c r="K601" s="29">
        <v>44872</v>
      </c>
      <c r="L601" s="4">
        <v>170.5</v>
      </c>
      <c r="M601" s="61">
        <v>18.5</v>
      </c>
      <c r="N601" s="4">
        <v>316</v>
      </c>
      <c r="O601" s="32">
        <v>1.1599999999999999</v>
      </c>
      <c r="P601" s="32">
        <v>2.75</v>
      </c>
      <c r="Q601" s="32">
        <v>1.74</v>
      </c>
      <c r="R601" s="32">
        <v>0.61999999999999955</v>
      </c>
      <c r="S601" s="4">
        <v>15.4</v>
      </c>
      <c r="T601" s="32">
        <v>2.63</v>
      </c>
      <c r="U601" s="32">
        <v>1.92</v>
      </c>
      <c r="V601" s="32">
        <v>0.62</v>
      </c>
      <c r="W601" s="32">
        <v>8.8000000000000007</v>
      </c>
      <c r="X601" s="32">
        <v>0.28000000000000003</v>
      </c>
      <c r="Y601" s="32">
        <v>3.39</v>
      </c>
      <c r="Z601" s="4">
        <v>10.199999999999999</v>
      </c>
      <c r="AA601" s="32">
        <v>2.2799999999999998</v>
      </c>
      <c r="AB601" s="32">
        <v>25.9</v>
      </c>
      <c r="AC601" s="32">
        <v>52.2</v>
      </c>
      <c r="AD601" s="32">
        <v>2.64</v>
      </c>
      <c r="AE601" s="32">
        <v>1.2</v>
      </c>
      <c r="AF601" s="32">
        <v>57</v>
      </c>
      <c r="AG601" s="32">
        <v>0.3</v>
      </c>
      <c r="AH601" s="62">
        <v>0.41000000000000009</v>
      </c>
      <c r="AI601" s="32">
        <v>2.69</v>
      </c>
      <c r="AJ601" s="32">
        <v>0.31</v>
      </c>
      <c r="AK601" s="32">
        <v>0.26</v>
      </c>
      <c r="AL601" s="49">
        <v>0.62</v>
      </c>
      <c r="AM601" s="4">
        <v>160</v>
      </c>
      <c r="AN601" s="4"/>
      <c r="AO601" s="4">
        <v>16.399999999999999</v>
      </c>
      <c r="AP601" s="49">
        <v>1.9</v>
      </c>
      <c r="AQ601" s="4">
        <v>70</v>
      </c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1"/>
      <c r="DB601" s="1"/>
      <c r="DC601" s="1"/>
      <c r="DD601" s="1"/>
      <c r="DG601" s="16" t="s">
        <v>409</v>
      </c>
    </row>
    <row r="602" spans="1:111" x14ac:dyDescent="0.25">
      <c r="A602" s="1" t="s">
        <v>809</v>
      </c>
      <c r="B602" s="5" t="s">
        <v>523</v>
      </c>
      <c r="C602" t="s">
        <v>866</v>
      </c>
      <c r="D602" s="18" t="s">
        <v>776</v>
      </c>
      <c r="E602" s="19">
        <v>8</v>
      </c>
      <c r="F602" s="19">
        <v>9</v>
      </c>
      <c r="G602" s="20">
        <v>1</v>
      </c>
      <c r="H602" s="21">
        <v>480577</v>
      </c>
      <c r="I602" s="22">
        <v>5406448</v>
      </c>
      <c r="J602" s="23">
        <v>235.97416699999999</v>
      </c>
      <c r="K602" s="29">
        <v>44872</v>
      </c>
      <c r="L602" s="4">
        <v>163</v>
      </c>
      <c r="M602" s="61">
        <v>16.600000000000001</v>
      </c>
      <c r="N602" s="4">
        <v>330</v>
      </c>
      <c r="O602" s="32">
        <v>1.3</v>
      </c>
      <c r="P602" s="32">
        <v>2.79</v>
      </c>
      <c r="Q602" s="32">
        <v>1.72</v>
      </c>
      <c r="R602" s="32">
        <v>0.63999999999999968</v>
      </c>
      <c r="S602" s="4">
        <v>14.600000000000001</v>
      </c>
      <c r="T602" s="32">
        <v>2.41</v>
      </c>
      <c r="U602" s="32">
        <v>1.66</v>
      </c>
      <c r="V602" s="32">
        <v>0.55000000000000004</v>
      </c>
      <c r="W602" s="32">
        <v>8.1999999999999993</v>
      </c>
      <c r="X602" s="32">
        <v>0.31</v>
      </c>
      <c r="Y602" s="32">
        <v>2.99</v>
      </c>
      <c r="Z602" s="4">
        <v>9</v>
      </c>
      <c r="AA602" s="32">
        <v>2.14</v>
      </c>
      <c r="AB602" s="32">
        <v>22.5</v>
      </c>
      <c r="AC602" s="32">
        <v>50.7</v>
      </c>
      <c r="AD602" s="32">
        <v>2.1800000000000002</v>
      </c>
      <c r="AE602" s="32">
        <v>1</v>
      </c>
      <c r="AF602" s="32">
        <v>72.900000000000006</v>
      </c>
      <c r="AG602" s="32">
        <v>0.2</v>
      </c>
      <c r="AH602" s="62">
        <v>0.37000000000000016</v>
      </c>
      <c r="AI602" s="32">
        <v>2.33</v>
      </c>
      <c r="AJ602" s="32">
        <v>0.28999999999999998</v>
      </c>
      <c r="AK602" s="32">
        <v>0.28999999999999998</v>
      </c>
      <c r="AL602" s="49">
        <v>0.45</v>
      </c>
      <c r="AM602" s="4">
        <v>166</v>
      </c>
      <c r="AN602" s="4"/>
      <c r="AO602" s="4">
        <v>15.8</v>
      </c>
      <c r="AP602" s="49">
        <v>1.7</v>
      </c>
      <c r="AQ602" s="4">
        <v>62.999999999999993</v>
      </c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1"/>
      <c r="DB602" s="1"/>
      <c r="DC602" s="1"/>
      <c r="DD602" s="1"/>
      <c r="DG602" s="16" t="s">
        <v>410</v>
      </c>
    </row>
    <row r="603" spans="1:111" x14ac:dyDescent="0.25">
      <c r="A603" s="1" t="s">
        <v>810</v>
      </c>
      <c r="B603" s="5" t="s">
        <v>523</v>
      </c>
      <c r="C603" t="s">
        <v>866</v>
      </c>
      <c r="D603" s="18" t="s">
        <v>776</v>
      </c>
      <c r="E603" s="19">
        <v>10</v>
      </c>
      <c r="F603" s="19">
        <v>11</v>
      </c>
      <c r="G603" s="20">
        <v>1</v>
      </c>
      <c r="H603" s="21">
        <v>480577</v>
      </c>
      <c r="I603" s="22">
        <v>5406448</v>
      </c>
      <c r="J603" s="23">
        <v>235.97416699999999</v>
      </c>
      <c r="K603" s="29">
        <v>44872</v>
      </c>
      <c r="L603" s="4">
        <v>146</v>
      </c>
      <c r="M603" s="61">
        <v>17.5</v>
      </c>
      <c r="N603" s="4">
        <v>365</v>
      </c>
      <c r="O603" s="32">
        <v>1.22</v>
      </c>
      <c r="P603" s="32">
        <v>2.85</v>
      </c>
      <c r="Q603" s="32">
        <v>2.1</v>
      </c>
      <c r="R603" s="32">
        <v>0.60999999999999965</v>
      </c>
      <c r="S603" s="4">
        <v>14.2</v>
      </c>
      <c r="T603" s="32">
        <v>2.5</v>
      </c>
      <c r="U603" s="32">
        <v>1.76</v>
      </c>
      <c r="V603" s="32">
        <v>0.63</v>
      </c>
      <c r="W603" s="32">
        <v>8.6</v>
      </c>
      <c r="X603" s="32">
        <v>0.25</v>
      </c>
      <c r="Y603" s="32">
        <v>3.1</v>
      </c>
      <c r="Z603" s="4">
        <v>9.3000000000000007</v>
      </c>
      <c r="AA603" s="32">
        <v>2.23</v>
      </c>
      <c r="AB603" s="32">
        <v>22</v>
      </c>
      <c r="AC603" s="32">
        <v>57.5</v>
      </c>
      <c r="AD603" s="32">
        <v>2.63</v>
      </c>
      <c r="AE603" s="32">
        <v>1</v>
      </c>
      <c r="AF603" s="32">
        <v>63.899999999999991</v>
      </c>
      <c r="AG603" s="32">
        <v>0.2</v>
      </c>
      <c r="AH603" s="62">
        <v>0.42000000000000015</v>
      </c>
      <c r="AI603" s="32">
        <v>2.35</v>
      </c>
      <c r="AJ603" s="32">
        <v>0.28999999999999998</v>
      </c>
      <c r="AK603" s="32">
        <v>0.28999999999999998</v>
      </c>
      <c r="AL603" s="49">
        <v>0.56999999999999995</v>
      </c>
      <c r="AM603" s="4">
        <v>188</v>
      </c>
      <c r="AN603" s="4">
        <v>0.5</v>
      </c>
      <c r="AO603" s="4">
        <v>17.399999999999999</v>
      </c>
      <c r="AP603" s="49">
        <v>2.09</v>
      </c>
      <c r="AQ603" s="4">
        <v>66</v>
      </c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1"/>
      <c r="DB603" s="1"/>
      <c r="DC603" s="1"/>
      <c r="DD603" s="1"/>
      <c r="DG603" s="16" t="s">
        <v>411</v>
      </c>
    </row>
    <row r="604" spans="1:111" x14ac:dyDescent="0.25">
      <c r="A604" s="1" t="s">
        <v>811</v>
      </c>
      <c r="B604" s="5" t="s">
        <v>523</v>
      </c>
      <c r="C604" t="s">
        <v>866</v>
      </c>
      <c r="D604" s="18" t="s">
        <v>777</v>
      </c>
      <c r="E604" s="19">
        <v>1</v>
      </c>
      <c r="F604" s="19">
        <v>2</v>
      </c>
      <c r="G604" s="20">
        <v>1</v>
      </c>
      <c r="H604" s="21">
        <v>480066</v>
      </c>
      <c r="I604" s="22">
        <v>5407740</v>
      </c>
      <c r="J604" s="23">
        <v>310.66613799999999</v>
      </c>
      <c r="K604" s="29">
        <v>44872</v>
      </c>
      <c r="L604" s="4">
        <v>165.5</v>
      </c>
      <c r="M604" s="61">
        <v>30</v>
      </c>
      <c r="N604" s="4">
        <v>261</v>
      </c>
      <c r="O604" s="32">
        <v>1.5</v>
      </c>
      <c r="P604" s="32">
        <v>3.24</v>
      </c>
      <c r="Q604" s="32">
        <v>1.98</v>
      </c>
      <c r="R604" s="32">
        <v>0.72999999999999954</v>
      </c>
      <c r="S604" s="4">
        <v>25.000000000000004</v>
      </c>
      <c r="T604" s="32">
        <v>2.73</v>
      </c>
      <c r="U604" s="32">
        <v>3.54</v>
      </c>
      <c r="V604" s="32">
        <v>0.71</v>
      </c>
      <c r="W604" s="32">
        <v>15.4</v>
      </c>
      <c r="X604" s="32">
        <v>0.28999999999999998</v>
      </c>
      <c r="Y604" s="32">
        <v>6.46</v>
      </c>
      <c r="Z604" s="4">
        <v>13.6</v>
      </c>
      <c r="AA604" s="32">
        <v>3.27</v>
      </c>
      <c r="AB604" s="32">
        <v>14.4</v>
      </c>
      <c r="AC604" s="32">
        <v>63.7</v>
      </c>
      <c r="AD604" s="32">
        <v>2.87</v>
      </c>
      <c r="AE604" s="32">
        <v>1.5</v>
      </c>
      <c r="AF604" s="32">
        <v>14.200000000000001</v>
      </c>
      <c r="AG604" s="32">
        <v>0.5</v>
      </c>
      <c r="AH604" s="62">
        <v>0.48000000000000015</v>
      </c>
      <c r="AI604" s="32">
        <v>5.27</v>
      </c>
      <c r="AJ604" s="32">
        <v>0.53</v>
      </c>
      <c r="AK604" s="32">
        <v>0.28999999999999998</v>
      </c>
      <c r="AL604" s="49">
        <v>1.44</v>
      </c>
      <c r="AM604" s="4">
        <v>316</v>
      </c>
      <c r="AN604" s="4">
        <v>1</v>
      </c>
      <c r="AO604" s="4">
        <v>18.2</v>
      </c>
      <c r="AP604" s="49">
        <v>2.16</v>
      </c>
      <c r="AQ604" s="4">
        <v>130</v>
      </c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1"/>
      <c r="DB604" s="1"/>
      <c r="DC604" s="1"/>
      <c r="DD604" s="1"/>
      <c r="DG604" s="16" t="s">
        <v>412</v>
      </c>
    </row>
    <row r="605" spans="1:111" x14ac:dyDescent="0.25">
      <c r="A605" s="1" t="s">
        <v>812</v>
      </c>
      <c r="B605" s="5" t="s">
        <v>523</v>
      </c>
      <c r="C605" t="s">
        <v>866</v>
      </c>
      <c r="D605" s="18" t="s">
        <v>777</v>
      </c>
      <c r="E605" s="19">
        <v>2</v>
      </c>
      <c r="F605" s="19">
        <v>3</v>
      </c>
      <c r="G605" s="20">
        <v>1</v>
      </c>
      <c r="H605" s="21">
        <v>480066</v>
      </c>
      <c r="I605" s="22">
        <v>5407740</v>
      </c>
      <c r="J605" s="23">
        <v>310.66613799999999</v>
      </c>
      <c r="K605" s="29">
        <v>44872</v>
      </c>
      <c r="L605" s="4">
        <v>301</v>
      </c>
      <c r="M605" s="61">
        <v>89.8</v>
      </c>
      <c r="N605" s="4">
        <v>143</v>
      </c>
      <c r="O605" s="32">
        <v>1.28</v>
      </c>
      <c r="P605" s="32">
        <v>1.84</v>
      </c>
      <c r="Q605" s="32">
        <v>0.99</v>
      </c>
      <c r="R605" s="32">
        <v>0.44999999999999973</v>
      </c>
      <c r="S605" s="4">
        <v>29.200000000000003</v>
      </c>
      <c r="T605" s="32">
        <v>1.57</v>
      </c>
      <c r="U605" s="32">
        <v>3.42</v>
      </c>
      <c r="V605" s="32">
        <v>0.37</v>
      </c>
      <c r="W605" s="32">
        <v>9.9</v>
      </c>
      <c r="X605" s="32">
        <v>0.21</v>
      </c>
      <c r="Y605" s="32">
        <v>7.46</v>
      </c>
      <c r="Z605" s="4">
        <v>7.6</v>
      </c>
      <c r="AA605" s="32">
        <v>2.0499999999999998</v>
      </c>
      <c r="AB605" s="32">
        <v>13.6</v>
      </c>
      <c r="AC605" s="32">
        <v>70</v>
      </c>
      <c r="AD605" s="32">
        <v>1.4</v>
      </c>
      <c r="AE605" s="32">
        <v>2.2000000000000002</v>
      </c>
      <c r="AF605" s="32">
        <v>49.5</v>
      </c>
      <c r="AG605" s="32">
        <v>0.6</v>
      </c>
      <c r="AH605" s="62">
        <v>0.27000000000000007</v>
      </c>
      <c r="AI605" s="32">
        <v>5.8</v>
      </c>
      <c r="AJ605" s="32">
        <v>0.56000000000000005</v>
      </c>
      <c r="AK605" s="32">
        <v>0.17</v>
      </c>
      <c r="AL605" s="49">
        <v>1.84</v>
      </c>
      <c r="AM605" s="4">
        <v>408</v>
      </c>
      <c r="AN605" s="4">
        <v>1.7000000000000002</v>
      </c>
      <c r="AO605" s="4">
        <v>9.4</v>
      </c>
      <c r="AP605" s="49">
        <v>1</v>
      </c>
      <c r="AQ605" s="4">
        <v>128</v>
      </c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1"/>
      <c r="DB605" s="1"/>
      <c r="DC605" s="1"/>
      <c r="DD605" s="1"/>
      <c r="DG605" s="16" t="s">
        <v>413</v>
      </c>
    </row>
    <row r="606" spans="1:111" x14ac:dyDescent="0.25">
      <c r="A606" s="1" t="s">
        <v>813</v>
      </c>
      <c r="B606" s="5" t="s">
        <v>523</v>
      </c>
      <c r="C606" t="s">
        <v>863</v>
      </c>
      <c r="D606" s="18" t="s">
        <v>777</v>
      </c>
      <c r="E606" s="19">
        <v>3</v>
      </c>
      <c r="F606" s="19">
        <v>4</v>
      </c>
      <c r="G606" s="20">
        <v>1</v>
      </c>
      <c r="H606" s="21">
        <v>480066</v>
      </c>
      <c r="I606" s="22">
        <v>5407740</v>
      </c>
      <c r="J606" s="23">
        <v>310.66613799999999</v>
      </c>
      <c r="K606" s="29">
        <v>44872</v>
      </c>
      <c r="L606" s="4">
        <v>283</v>
      </c>
      <c r="M606" s="61">
        <v>158.5</v>
      </c>
      <c r="N606" s="4">
        <v>140</v>
      </c>
      <c r="O606" s="32">
        <v>1.38</v>
      </c>
      <c r="P606" s="32">
        <v>2.09</v>
      </c>
      <c r="Q606" s="32">
        <v>1.28</v>
      </c>
      <c r="R606" s="32">
        <v>0.55999999999999972</v>
      </c>
      <c r="S606" s="4">
        <v>27.3</v>
      </c>
      <c r="T606" s="32">
        <v>1.86</v>
      </c>
      <c r="U606" s="32">
        <v>3.35</v>
      </c>
      <c r="V606" s="32">
        <v>0.42</v>
      </c>
      <c r="W606" s="32">
        <v>11</v>
      </c>
      <c r="X606" s="32">
        <v>0.19</v>
      </c>
      <c r="Y606" s="32">
        <v>6.32</v>
      </c>
      <c r="Z606" s="4">
        <v>9.3000000000000007</v>
      </c>
      <c r="AA606" s="32">
        <v>2.3199999999999998</v>
      </c>
      <c r="AB606" s="32">
        <v>15.000000000000002</v>
      </c>
      <c r="AC606" s="32">
        <v>65.900000000000006</v>
      </c>
      <c r="AD606" s="32">
        <v>1.88</v>
      </c>
      <c r="AE606" s="32">
        <v>1.7000000000000002</v>
      </c>
      <c r="AF606" s="32">
        <v>28.3</v>
      </c>
      <c r="AG606" s="32">
        <v>0.4</v>
      </c>
      <c r="AH606" s="62">
        <v>0.29000000000000009</v>
      </c>
      <c r="AI606" s="32">
        <v>5.49</v>
      </c>
      <c r="AJ606" s="32">
        <v>0.5</v>
      </c>
      <c r="AK606" s="32">
        <v>0.21</v>
      </c>
      <c r="AL606" s="49">
        <v>1.6</v>
      </c>
      <c r="AM606" s="4">
        <v>379</v>
      </c>
      <c r="AN606" s="4">
        <v>2.1</v>
      </c>
      <c r="AO606" s="4">
        <v>10.8</v>
      </c>
      <c r="AP606" s="49">
        <v>1.4</v>
      </c>
      <c r="AQ606" s="4">
        <v>121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1"/>
      <c r="DB606" s="1"/>
      <c r="DC606" s="1"/>
      <c r="DD606" s="1"/>
      <c r="DG606" s="16" t="s">
        <v>414</v>
      </c>
    </row>
    <row r="607" spans="1:111" x14ac:dyDescent="0.25">
      <c r="A607" s="1" t="s">
        <v>814</v>
      </c>
      <c r="B607" s="5" t="s">
        <v>523</v>
      </c>
      <c r="C607" t="s">
        <v>863</v>
      </c>
      <c r="D607" s="18" t="s">
        <v>778</v>
      </c>
      <c r="E607" s="19">
        <v>1</v>
      </c>
      <c r="F607" s="19">
        <v>2</v>
      </c>
      <c r="G607" s="20">
        <v>1</v>
      </c>
      <c r="H607" s="21">
        <v>480043</v>
      </c>
      <c r="I607" s="22">
        <v>5406648</v>
      </c>
      <c r="J607" s="23">
        <v>307.40240499999999</v>
      </c>
      <c r="K607" s="29">
        <v>44875</v>
      </c>
      <c r="L607" s="4">
        <v>196.5</v>
      </c>
      <c r="M607" s="61">
        <v>80.8</v>
      </c>
      <c r="N607" s="4">
        <v>185</v>
      </c>
      <c r="O607" s="32">
        <v>1.53</v>
      </c>
      <c r="P607" s="32">
        <v>3.17</v>
      </c>
      <c r="Q607" s="32">
        <v>1.92</v>
      </c>
      <c r="R607" s="32">
        <v>0.72999999999999954</v>
      </c>
      <c r="S607" s="4">
        <v>22.7</v>
      </c>
      <c r="T607" s="32">
        <v>2.92</v>
      </c>
      <c r="U607" s="32">
        <v>4.7</v>
      </c>
      <c r="V607" s="32">
        <v>0.66</v>
      </c>
      <c r="W607" s="32">
        <v>15.4</v>
      </c>
      <c r="X607" s="32">
        <v>0.25</v>
      </c>
      <c r="Y607" s="32">
        <v>9.33</v>
      </c>
      <c r="Z607" s="4">
        <v>13.4</v>
      </c>
      <c r="AA607" s="32">
        <v>3.36</v>
      </c>
      <c r="AB607" s="32">
        <v>18</v>
      </c>
      <c r="AC607" s="32">
        <v>64.599999999999994</v>
      </c>
      <c r="AD607" s="32">
        <v>2.64</v>
      </c>
      <c r="AE607" s="32">
        <v>1.3</v>
      </c>
      <c r="AF607" s="32">
        <v>36.5</v>
      </c>
      <c r="AG607" s="32">
        <v>0.6</v>
      </c>
      <c r="AH607" s="62">
        <v>0.48000000000000015</v>
      </c>
      <c r="AI607" s="32">
        <v>5.2</v>
      </c>
      <c r="AJ607" s="32">
        <v>0.68</v>
      </c>
      <c r="AK607" s="32">
        <v>0.28000000000000003</v>
      </c>
      <c r="AL607" s="49">
        <v>1.48</v>
      </c>
      <c r="AM607" s="4">
        <v>320</v>
      </c>
      <c r="AN607" s="4">
        <v>4.5</v>
      </c>
      <c r="AO607" s="4">
        <v>17.600000000000001</v>
      </c>
      <c r="AP607" s="49">
        <v>1.94</v>
      </c>
      <c r="AQ607" s="4">
        <v>180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1"/>
      <c r="DB607" s="1"/>
      <c r="DC607" s="1"/>
      <c r="DD607" s="1"/>
      <c r="DG607" s="16" t="s">
        <v>415</v>
      </c>
    </row>
    <row r="608" spans="1:111" x14ac:dyDescent="0.25">
      <c r="A608" s="1" t="s">
        <v>815</v>
      </c>
      <c r="B608" s="5" t="s">
        <v>523</v>
      </c>
      <c r="C608" t="s">
        <v>863</v>
      </c>
      <c r="D608" s="18" t="s">
        <v>778</v>
      </c>
      <c r="E608" s="19">
        <v>2</v>
      </c>
      <c r="F608" s="19">
        <v>3</v>
      </c>
      <c r="G608" s="20">
        <v>1</v>
      </c>
      <c r="H608" s="21">
        <v>480043</v>
      </c>
      <c r="I608" s="22">
        <v>5406648</v>
      </c>
      <c r="J608" s="23">
        <v>307.40240499999999</v>
      </c>
      <c r="K608" s="29">
        <v>44875</v>
      </c>
      <c r="L608" s="4">
        <v>40.200000000000003</v>
      </c>
      <c r="M608" s="61">
        <v>20.100000000000001</v>
      </c>
      <c r="N608" s="4">
        <v>59</v>
      </c>
      <c r="O608" s="32">
        <v>1.07</v>
      </c>
      <c r="P608" s="32">
        <v>2.5099999999999998</v>
      </c>
      <c r="Q608" s="32">
        <v>1.44</v>
      </c>
      <c r="R608" s="32">
        <v>0.4799999999999997</v>
      </c>
      <c r="S608" s="4">
        <v>22</v>
      </c>
      <c r="T608" s="32">
        <v>2.08</v>
      </c>
      <c r="U608" s="32">
        <v>2.14</v>
      </c>
      <c r="V608" s="32">
        <v>0.53</v>
      </c>
      <c r="W608" s="32">
        <v>16.399999999999999</v>
      </c>
      <c r="X608" s="32">
        <v>0.26</v>
      </c>
      <c r="Y608" s="32">
        <v>4.1100000000000003</v>
      </c>
      <c r="Z608" s="4">
        <v>10.7</v>
      </c>
      <c r="AA608" s="32">
        <v>2.81</v>
      </c>
      <c r="AB608" s="32">
        <v>5.5</v>
      </c>
      <c r="AC608" s="32">
        <v>74.099999999999994</v>
      </c>
      <c r="AD608" s="32">
        <v>1.96</v>
      </c>
      <c r="AE608" s="32">
        <v>1</v>
      </c>
      <c r="AF608" s="32">
        <v>15.8</v>
      </c>
      <c r="AG608" s="32">
        <v>0.3</v>
      </c>
      <c r="AH608" s="62">
        <v>0.37000000000000016</v>
      </c>
      <c r="AI608" s="32">
        <v>4.1399999999999997</v>
      </c>
      <c r="AJ608" s="32">
        <v>0.31</v>
      </c>
      <c r="AK608" s="32">
        <v>0.23</v>
      </c>
      <c r="AL608" s="49">
        <v>1.04</v>
      </c>
      <c r="AM608" s="4">
        <v>262</v>
      </c>
      <c r="AN608" s="4">
        <v>1.3</v>
      </c>
      <c r="AO608" s="4">
        <v>17.100000000000001</v>
      </c>
      <c r="AP608" s="49">
        <v>1.74</v>
      </c>
      <c r="AQ608" s="4">
        <v>79</v>
      </c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1"/>
      <c r="DB608" s="1"/>
      <c r="DC608" s="1"/>
      <c r="DD608" s="1"/>
      <c r="DG608" s="16" t="s">
        <v>416</v>
      </c>
    </row>
    <row r="609" spans="1:111" x14ac:dyDescent="0.25">
      <c r="A609" s="1" t="s">
        <v>816</v>
      </c>
      <c r="B609" s="5" t="s">
        <v>523</v>
      </c>
      <c r="C609" t="s">
        <v>863</v>
      </c>
      <c r="D609" s="18" t="s">
        <v>779</v>
      </c>
      <c r="E609" s="19">
        <v>1</v>
      </c>
      <c r="F609" s="19">
        <v>2</v>
      </c>
      <c r="G609" s="20">
        <v>1</v>
      </c>
      <c r="H609" s="21">
        <v>480039</v>
      </c>
      <c r="I609" s="22">
        <v>5406649</v>
      </c>
      <c r="J609" s="23">
        <v>308.34695399999998</v>
      </c>
      <c r="K609" s="29">
        <v>44875</v>
      </c>
      <c r="L609" s="4">
        <v>98.5</v>
      </c>
      <c r="M609" s="61">
        <v>22.1</v>
      </c>
      <c r="N609" s="4">
        <v>78</v>
      </c>
      <c r="O609" s="32">
        <v>1.04</v>
      </c>
      <c r="P609" s="32">
        <v>1.85</v>
      </c>
      <c r="Q609" s="32">
        <v>1.18</v>
      </c>
      <c r="R609" s="32">
        <v>0.38999999999999979</v>
      </c>
      <c r="S609" s="4">
        <v>25.9</v>
      </c>
      <c r="T609" s="32">
        <v>1.44</v>
      </c>
      <c r="U609" s="32">
        <v>3.14</v>
      </c>
      <c r="V609" s="32">
        <v>0.43</v>
      </c>
      <c r="W609" s="32">
        <v>12</v>
      </c>
      <c r="X609" s="32">
        <v>0.2</v>
      </c>
      <c r="Y609" s="32">
        <v>6.06</v>
      </c>
      <c r="Z609" s="4">
        <v>7.6</v>
      </c>
      <c r="AA609" s="32">
        <v>2</v>
      </c>
      <c r="AB609" s="32">
        <v>7.5000000000000009</v>
      </c>
      <c r="AC609" s="32">
        <v>86.5</v>
      </c>
      <c r="AD609" s="32">
        <v>1.24</v>
      </c>
      <c r="AE609" s="32">
        <v>1.5</v>
      </c>
      <c r="AF609" s="32">
        <v>14.200000000000001</v>
      </c>
      <c r="AG609" s="32">
        <v>0.5</v>
      </c>
      <c r="AH609" s="62">
        <v>0.27000000000000007</v>
      </c>
      <c r="AI609" s="32">
        <v>5.81</v>
      </c>
      <c r="AJ609" s="32">
        <v>0.46</v>
      </c>
      <c r="AK609" s="32">
        <v>0.17</v>
      </c>
      <c r="AL609" s="49">
        <v>1.36</v>
      </c>
      <c r="AM609" s="4">
        <v>324.00000000000006</v>
      </c>
      <c r="AN609" s="4">
        <v>1.3</v>
      </c>
      <c r="AO609" s="4">
        <v>11.6</v>
      </c>
      <c r="AP609" s="49">
        <v>1.32</v>
      </c>
      <c r="AQ609" s="4">
        <v>117.99999999999999</v>
      </c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1"/>
      <c r="DB609" s="1"/>
      <c r="DC609" s="1"/>
      <c r="DD609" s="1"/>
      <c r="DG609" s="16" t="s">
        <v>417</v>
      </c>
    </row>
    <row r="610" spans="1:111" x14ac:dyDescent="0.25">
      <c r="A610" s="1" t="s">
        <v>817</v>
      </c>
      <c r="B610" s="5" t="s">
        <v>523</v>
      </c>
      <c r="C610" t="s">
        <v>863</v>
      </c>
      <c r="D610" s="18" t="s">
        <v>779</v>
      </c>
      <c r="E610" s="19">
        <v>2</v>
      </c>
      <c r="F610" s="19">
        <v>3</v>
      </c>
      <c r="G610" s="20">
        <v>1</v>
      </c>
      <c r="H610" s="21">
        <v>480039</v>
      </c>
      <c r="I610" s="22">
        <v>5406649</v>
      </c>
      <c r="J610" s="23">
        <v>308.34695399999998</v>
      </c>
      <c r="K610" s="29">
        <v>44875</v>
      </c>
      <c r="L610" s="4">
        <v>97.2</v>
      </c>
      <c r="M610" s="61">
        <v>64.900000000000006</v>
      </c>
      <c r="N610" s="4">
        <v>72</v>
      </c>
      <c r="O610" s="32">
        <v>1.34</v>
      </c>
      <c r="P610" s="32">
        <v>5.68</v>
      </c>
      <c r="Q610" s="32">
        <v>3.68</v>
      </c>
      <c r="R610" s="32">
        <v>1.3099999999999994</v>
      </c>
      <c r="S610" s="4">
        <v>22.1</v>
      </c>
      <c r="T610" s="32">
        <v>5.17</v>
      </c>
      <c r="U610" s="32">
        <v>2.87</v>
      </c>
      <c r="V610" s="32">
        <v>1.2</v>
      </c>
      <c r="W610" s="32">
        <v>35.700000000000003</v>
      </c>
      <c r="X610" s="32">
        <v>0.54</v>
      </c>
      <c r="Y610" s="32">
        <v>5.37</v>
      </c>
      <c r="Z610" s="4">
        <v>28.9</v>
      </c>
      <c r="AA610" s="32">
        <v>7.64</v>
      </c>
      <c r="AB610" s="32">
        <v>6.1</v>
      </c>
      <c r="AC610" s="32">
        <v>115.49999999999999</v>
      </c>
      <c r="AD610" s="32">
        <v>5.47</v>
      </c>
      <c r="AE610" s="32">
        <v>1.4</v>
      </c>
      <c r="AF610" s="32">
        <v>13.8</v>
      </c>
      <c r="AG610" s="32">
        <v>0.3</v>
      </c>
      <c r="AH610" s="62">
        <v>0.87000000000000033</v>
      </c>
      <c r="AI610" s="32">
        <v>4.5999999999999996</v>
      </c>
      <c r="AJ610" s="32">
        <v>0.44</v>
      </c>
      <c r="AK610" s="32">
        <v>0.52</v>
      </c>
      <c r="AL610" s="49">
        <v>1.24</v>
      </c>
      <c r="AM610" s="4">
        <v>316</v>
      </c>
      <c r="AN610" s="4">
        <v>1.8000000000000003</v>
      </c>
      <c r="AO610" s="4">
        <v>33.799999999999997</v>
      </c>
      <c r="AP610" s="49">
        <v>4.01</v>
      </c>
      <c r="AQ610" s="4">
        <v>106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1"/>
      <c r="DB610" s="1"/>
      <c r="DC610" s="1"/>
      <c r="DD610" s="1"/>
      <c r="DG610" s="16" t="s">
        <v>418</v>
      </c>
    </row>
    <row r="611" spans="1:111" x14ac:dyDescent="0.25">
      <c r="A611" s="1" t="s">
        <v>818</v>
      </c>
      <c r="B611" s="5" t="s">
        <v>523</v>
      </c>
      <c r="C611" t="s">
        <v>863</v>
      </c>
      <c r="D611" s="18" t="s">
        <v>779</v>
      </c>
      <c r="E611" s="19">
        <v>3</v>
      </c>
      <c r="F611" s="19">
        <v>4</v>
      </c>
      <c r="G611" s="20">
        <v>1</v>
      </c>
      <c r="H611" s="21">
        <v>480039</v>
      </c>
      <c r="I611" s="22">
        <v>5406649</v>
      </c>
      <c r="J611" s="23">
        <v>308.34695399999998</v>
      </c>
      <c r="K611" s="29">
        <v>44875</v>
      </c>
      <c r="L611" s="4">
        <v>165</v>
      </c>
      <c r="M611" s="61">
        <v>170.5</v>
      </c>
      <c r="N611" s="4">
        <v>77</v>
      </c>
      <c r="O611" s="32">
        <v>1.65</v>
      </c>
      <c r="P611" s="32">
        <v>6.05</v>
      </c>
      <c r="Q611" s="32">
        <v>3.84</v>
      </c>
      <c r="R611" s="32">
        <v>1.4599999999999991</v>
      </c>
      <c r="S611" s="4">
        <v>23.1</v>
      </c>
      <c r="T611" s="32">
        <v>5.45</v>
      </c>
      <c r="U611" s="32">
        <v>3.21</v>
      </c>
      <c r="V611" s="32">
        <v>1.33</v>
      </c>
      <c r="W611" s="32">
        <v>34.1</v>
      </c>
      <c r="X611" s="32">
        <v>0.6</v>
      </c>
      <c r="Y611" s="32">
        <v>6.4</v>
      </c>
      <c r="Z611" s="4">
        <v>30.5</v>
      </c>
      <c r="AA611" s="32">
        <v>7.7</v>
      </c>
      <c r="AB611" s="32">
        <v>9.6999999999999993</v>
      </c>
      <c r="AC611" s="32">
        <v>108.00000000000001</v>
      </c>
      <c r="AD611" s="32">
        <v>5.31</v>
      </c>
      <c r="AE611" s="32">
        <v>1.9000000000000001</v>
      </c>
      <c r="AF611" s="32">
        <v>17.399999999999999</v>
      </c>
      <c r="AG611" s="32">
        <v>0.4</v>
      </c>
      <c r="AH611" s="62">
        <v>0.90000000000000036</v>
      </c>
      <c r="AI611" s="32">
        <v>5.18</v>
      </c>
      <c r="AJ611" s="32">
        <v>0.5</v>
      </c>
      <c r="AK611" s="32">
        <v>0.59</v>
      </c>
      <c r="AL611" s="49">
        <v>1.34</v>
      </c>
      <c r="AM611" s="4">
        <v>321</v>
      </c>
      <c r="AN611" s="4">
        <v>2.4</v>
      </c>
      <c r="AO611" s="4">
        <v>34.700000000000003</v>
      </c>
      <c r="AP611" s="49">
        <v>4.29</v>
      </c>
      <c r="AQ611" s="4">
        <v>124</v>
      </c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1"/>
      <c r="DB611" s="1"/>
      <c r="DC611" s="1"/>
      <c r="DD611" s="1"/>
      <c r="DG611" s="16" t="s">
        <v>419</v>
      </c>
    </row>
    <row r="612" spans="1:111" x14ac:dyDescent="0.25">
      <c r="A612" s="1" t="s">
        <v>819</v>
      </c>
      <c r="B612" s="5" t="s">
        <v>523</v>
      </c>
      <c r="C612" t="s">
        <v>863</v>
      </c>
      <c r="D612" s="18" t="s">
        <v>779</v>
      </c>
      <c r="E612" s="19">
        <v>4</v>
      </c>
      <c r="F612" s="19">
        <v>5</v>
      </c>
      <c r="G612" s="20">
        <v>1</v>
      </c>
      <c r="H612" s="21">
        <v>480039</v>
      </c>
      <c r="I612" s="22">
        <v>5406649</v>
      </c>
      <c r="J612" s="23">
        <v>308.34695399999998</v>
      </c>
      <c r="K612" s="29">
        <v>44875</v>
      </c>
      <c r="L612" s="4">
        <v>316</v>
      </c>
      <c r="M612" s="61">
        <v>490</v>
      </c>
      <c r="N612" s="4">
        <v>65</v>
      </c>
      <c r="O612" s="32">
        <v>2.95</v>
      </c>
      <c r="P612" s="32">
        <v>10.95</v>
      </c>
      <c r="Q612" s="32">
        <v>6.84</v>
      </c>
      <c r="R612" s="32">
        <v>2.8999999999999981</v>
      </c>
      <c r="S612" s="4">
        <v>24.7</v>
      </c>
      <c r="T612" s="32">
        <v>9.99</v>
      </c>
      <c r="U612" s="32">
        <v>3.2</v>
      </c>
      <c r="V612" s="32">
        <v>2.2400000000000002</v>
      </c>
      <c r="W612" s="32">
        <v>50.9</v>
      </c>
      <c r="X612" s="32">
        <v>1.02</v>
      </c>
      <c r="Y612" s="32">
        <v>6.1500000000000012</v>
      </c>
      <c r="Z612" s="4">
        <v>53.4</v>
      </c>
      <c r="AA612" s="32">
        <v>13.55</v>
      </c>
      <c r="AB612" s="32">
        <v>28.1</v>
      </c>
      <c r="AC612" s="32">
        <v>92.7</v>
      </c>
      <c r="AD612" s="32">
        <v>10.65</v>
      </c>
      <c r="AE612" s="32">
        <v>1.5</v>
      </c>
      <c r="AF612" s="32">
        <v>22.2</v>
      </c>
      <c r="AG612" s="32">
        <v>0.4</v>
      </c>
      <c r="AH612" s="62">
        <v>1.6900000000000006</v>
      </c>
      <c r="AI612" s="32">
        <v>5.54</v>
      </c>
      <c r="AJ612" s="32">
        <v>0.51</v>
      </c>
      <c r="AK612" s="32">
        <v>1.02</v>
      </c>
      <c r="AL612" s="49">
        <v>1.36</v>
      </c>
      <c r="AM612" s="4">
        <v>350</v>
      </c>
      <c r="AN612" s="4">
        <v>3.3000000000000003</v>
      </c>
      <c r="AO612" s="4">
        <v>51.4</v>
      </c>
      <c r="AP612" s="49">
        <v>7.4</v>
      </c>
      <c r="AQ612" s="4">
        <v>120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1"/>
      <c r="DB612" s="1"/>
      <c r="DC612" s="1"/>
      <c r="DD612" s="1"/>
      <c r="DG612" s="16" t="s">
        <v>420</v>
      </c>
    </row>
    <row r="613" spans="1:111" x14ac:dyDescent="0.25">
      <c r="A613" s="1" t="s">
        <v>820</v>
      </c>
      <c r="B613" s="5" t="s">
        <v>523</v>
      </c>
      <c r="C613" t="s">
        <v>863</v>
      </c>
      <c r="D613" s="18" t="s">
        <v>780</v>
      </c>
      <c r="E613" s="19">
        <v>0</v>
      </c>
      <c r="F613" s="19">
        <v>1</v>
      </c>
      <c r="G613" s="20">
        <v>1</v>
      </c>
      <c r="H613" s="21">
        <v>480202</v>
      </c>
      <c r="I613" s="22">
        <v>5406271</v>
      </c>
      <c r="J613" s="23">
        <v>286.13326999999998</v>
      </c>
      <c r="K613" s="29">
        <v>44875</v>
      </c>
      <c r="L613" s="4">
        <v>187</v>
      </c>
      <c r="M613" s="61">
        <v>64.5</v>
      </c>
      <c r="N613" s="4">
        <v>175</v>
      </c>
      <c r="O613" s="32">
        <v>2.23</v>
      </c>
      <c r="P613" s="32">
        <v>3.57</v>
      </c>
      <c r="Q613" s="32">
        <v>2.2200000000000002</v>
      </c>
      <c r="R613" s="32">
        <v>0.7999999999999996</v>
      </c>
      <c r="S613" s="4">
        <v>20.9</v>
      </c>
      <c r="T613" s="32">
        <v>3.31</v>
      </c>
      <c r="U613" s="32">
        <v>7.52</v>
      </c>
      <c r="V613" s="32">
        <v>0.77</v>
      </c>
      <c r="W613" s="32">
        <v>19.2</v>
      </c>
      <c r="X613" s="32">
        <v>0.31</v>
      </c>
      <c r="Y613" s="32">
        <v>15.25</v>
      </c>
      <c r="Z613" s="4">
        <v>17.2</v>
      </c>
      <c r="AA613" s="32">
        <v>4.41</v>
      </c>
      <c r="AB613" s="32">
        <v>25.1</v>
      </c>
      <c r="AC613" s="32">
        <v>46.399999999999991</v>
      </c>
      <c r="AD613" s="32">
        <v>3.93</v>
      </c>
      <c r="AE613" s="32">
        <v>1.6</v>
      </c>
      <c r="AF613" s="32">
        <v>34.299999999999997</v>
      </c>
      <c r="AG613" s="32">
        <v>0.9</v>
      </c>
      <c r="AH613" s="62">
        <v>0.52000000000000024</v>
      </c>
      <c r="AI613" s="32">
        <v>7.45</v>
      </c>
      <c r="AJ613" s="32">
        <v>0.96</v>
      </c>
      <c r="AK613" s="32">
        <v>0.32</v>
      </c>
      <c r="AL613" s="49">
        <v>1.66</v>
      </c>
      <c r="AM613" s="4">
        <v>416</v>
      </c>
      <c r="AN613" s="4">
        <v>2.7</v>
      </c>
      <c r="AO613" s="4">
        <v>19.3</v>
      </c>
      <c r="AP613" s="49">
        <v>2.2200000000000002</v>
      </c>
      <c r="AQ613" s="4">
        <v>310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1"/>
      <c r="DB613" s="1"/>
      <c r="DC613" s="1"/>
      <c r="DD613" s="1"/>
      <c r="DG613" s="16" t="s">
        <v>421</v>
      </c>
    </row>
    <row r="614" spans="1:111" x14ac:dyDescent="0.25">
      <c r="A614" s="1" t="s">
        <v>821</v>
      </c>
      <c r="B614" s="5" t="s">
        <v>523</v>
      </c>
      <c r="C614" t="s">
        <v>863</v>
      </c>
      <c r="D614" s="18" t="s">
        <v>780</v>
      </c>
      <c r="E614" s="19">
        <v>1</v>
      </c>
      <c r="F614" s="19">
        <v>2</v>
      </c>
      <c r="G614" s="20">
        <v>1</v>
      </c>
      <c r="H614" s="21">
        <v>480202</v>
      </c>
      <c r="I614" s="22">
        <v>5406271</v>
      </c>
      <c r="J614" s="23">
        <v>286.13326999999998</v>
      </c>
      <c r="K614" s="29">
        <v>44875</v>
      </c>
      <c r="L614" s="4">
        <v>212</v>
      </c>
      <c r="M614" s="61">
        <v>80.599999999999994</v>
      </c>
      <c r="N614" s="4">
        <v>123</v>
      </c>
      <c r="O614" s="32">
        <v>1.47</v>
      </c>
      <c r="P614" s="32">
        <v>5.77</v>
      </c>
      <c r="Q614" s="32">
        <v>3.28</v>
      </c>
      <c r="R614" s="32">
        <v>1.4699999999999993</v>
      </c>
      <c r="S614" s="4">
        <v>18.600000000000001</v>
      </c>
      <c r="T614" s="32">
        <v>5.0599999999999996</v>
      </c>
      <c r="U614" s="32">
        <v>4.55</v>
      </c>
      <c r="V614" s="32">
        <v>1.1399999999999999</v>
      </c>
      <c r="W614" s="32">
        <v>20.8</v>
      </c>
      <c r="X614" s="32">
        <v>0.47</v>
      </c>
      <c r="Y614" s="32">
        <v>8.3699999999999992</v>
      </c>
      <c r="Z614" s="4">
        <v>24.1</v>
      </c>
      <c r="AA614" s="32">
        <v>5.83</v>
      </c>
      <c r="AB614" s="32">
        <v>24</v>
      </c>
      <c r="AC614" s="32">
        <v>60.900000000000006</v>
      </c>
      <c r="AD614" s="32">
        <v>5.4</v>
      </c>
      <c r="AE614" s="32">
        <v>1</v>
      </c>
      <c r="AF614" s="32">
        <v>60.20000000000001</v>
      </c>
      <c r="AG614" s="32">
        <v>0.5</v>
      </c>
      <c r="AH614" s="62">
        <v>0.86000000000000021</v>
      </c>
      <c r="AI614" s="32">
        <v>4.95</v>
      </c>
      <c r="AJ614" s="32">
        <v>0.62</v>
      </c>
      <c r="AK614" s="32">
        <v>0.45</v>
      </c>
      <c r="AL614" s="49">
        <v>1.18</v>
      </c>
      <c r="AM614" s="4">
        <v>333</v>
      </c>
      <c r="AN614" s="4">
        <v>2.9</v>
      </c>
      <c r="AO614" s="4">
        <v>27.7</v>
      </c>
      <c r="AP614" s="49">
        <v>3.32</v>
      </c>
      <c r="AQ614" s="4">
        <v>177</v>
      </c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1"/>
      <c r="DB614" s="1"/>
      <c r="DC614" s="1"/>
      <c r="DD614" s="1"/>
      <c r="DG614" s="16" t="s">
        <v>422</v>
      </c>
    </row>
    <row r="615" spans="1:111" x14ac:dyDescent="0.25">
      <c r="A615" s="1" t="s">
        <v>822</v>
      </c>
      <c r="B615" s="5" t="s">
        <v>523</v>
      </c>
      <c r="C615" t="s">
        <v>863</v>
      </c>
      <c r="D615" s="18" t="s">
        <v>781</v>
      </c>
      <c r="E615" s="19">
        <v>1</v>
      </c>
      <c r="F615" s="19">
        <v>2</v>
      </c>
      <c r="G615" s="20">
        <v>1</v>
      </c>
      <c r="H615" s="21">
        <v>479886</v>
      </c>
      <c r="I615" s="22">
        <v>5406315</v>
      </c>
      <c r="J615" s="23">
        <v>251.54304500000001</v>
      </c>
      <c r="K615" s="29">
        <v>44875</v>
      </c>
      <c r="L615" s="4">
        <v>287</v>
      </c>
      <c r="M615" s="61">
        <v>47.7</v>
      </c>
      <c r="N615" s="4">
        <v>158</v>
      </c>
      <c r="O615" s="32">
        <v>2.34</v>
      </c>
      <c r="P615" s="32">
        <v>3.35</v>
      </c>
      <c r="Q615" s="32">
        <v>2.1</v>
      </c>
      <c r="R615" s="32">
        <v>0.99999999999999944</v>
      </c>
      <c r="S615" s="4">
        <v>27.1</v>
      </c>
      <c r="T615" s="32">
        <v>3.12</v>
      </c>
      <c r="U615" s="32">
        <v>3.25</v>
      </c>
      <c r="V615" s="32">
        <v>0.71</v>
      </c>
      <c r="W615" s="32">
        <v>15</v>
      </c>
      <c r="X615" s="32">
        <v>0.3</v>
      </c>
      <c r="Y615" s="32">
        <v>6.7200000000000006</v>
      </c>
      <c r="Z615" s="4">
        <v>15.6</v>
      </c>
      <c r="AA615" s="32">
        <v>3.86</v>
      </c>
      <c r="AB615" s="32">
        <v>18.600000000000001</v>
      </c>
      <c r="AC615" s="32">
        <v>82.5</v>
      </c>
      <c r="AD615" s="32">
        <v>3.3</v>
      </c>
      <c r="AE615" s="32">
        <v>1.7000000000000002</v>
      </c>
      <c r="AF615" s="32">
        <v>23.9</v>
      </c>
      <c r="AG615" s="32">
        <v>0.4</v>
      </c>
      <c r="AH615" s="62">
        <v>0.56000000000000028</v>
      </c>
      <c r="AI615" s="32">
        <v>6.31</v>
      </c>
      <c r="AJ615" s="32">
        <v>0.5</v>
      </c>
      <c r="AK615" s="32">
        <v>0.28999999999999998</v>
      </c>
      <c r="AL615" s="49">
        <v>1.7000000000000002</v>
      </c>
      <c r="AM615" s="4">
        <v>437</v>
      </c>
      <c r="AN615" s="4">
        <v>1.2</v>
      </c>
      <c r="AO615" s="4">
        <v>17.2</v>
      </c>
      <c r="AP615" s="49">
        <v>2.0099999999999998</v>
      </c>
      <c r="AQ615" s="4">
        <v>127</v>
      </c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1"/>
      <c r="DB615" s="1"/>
      <c r="DC615" s="1"/>
      <c r="DD615" s="1"/>
      <c r="DG615" s="16" t="s">
        <v>423</v>
      </c>
    </row>
    <row r="616" spans="1:111" x14ac:dyDescent="0.25">
      <c r="A616" s="1" t="s">
        <v>823</v>
      </c>
      <c r="B616" s="5" t="s">
        <v>523</v>
      </c>
      <c r="C616" t="s">
        <v>863</v>
      </c>
      <c r="D616" s="18" t="s">
        <v>781</v>
      </c>
      <c r="E616" s="19">
        <v>2</v>
      </c>
      <c r="F616" s="19">
        <v>3</v>
      </c>
      <c r="G616" s="20">
        <v>1</v>
      </c>
      <c r="H616" s="21">
        <v>479886</v>
      </c>
      <c r="I616" s="22">
        <v>5406315</v>
      </c>
      <c r="J616" s="23">
        <v>251.54304500000001</v>
      </c>
      <c r="K616" s="29">
        <v>44875</v>
      </c>
      <c r="L616" s="4">
        <v>266</v>
      </c>
      <c r="M616" s="61">
        <v>87.7</v>
      </c>
      <c r="N616" s="4">
        <v>161</v>
      </c>
      <c r="O616" s="32">
        <v>1.84</v>
      </c>
      <c r="P616" s="32">
        <v>3.65</v>
      </c>
      <c r="Q616" s="32">
        <v>2.15</v>
      </c>
      <c r="R616" s="32">
        <v>0.98999999999999944</v>
      </c>
      <c r="S616" s="4">
        <v>27.1</v>
      </c>
      <c r="T616" s="32">
        <v>3.37</v>
      </c>
      <c r="U616" s="32">
        <v>2.94</v>
      </c>
      <c r="V616" s="32">
        <v>0.71</v>
      </c>
      <c r="W616" s="32">
        <v>17</v>
      </c>
      <c r="X616" s="32">
        <v>0.31</v>
      </c>
      <c r="Y616" s="32">
        <v>5.78</v>
      </c>
      <c r="Z616" s="4">
        <v>16.600000000000001</v>
      </c>
      <c r="AA616" s="32">
        <v>4.0999999999999996</v>
      </c>
      <c r="AB616" s="32">
        <v>17.5</v>
      </c>
      <c r="AC616" s="32">
        <v>94.3</v>
      </c>
      <c r="AD616" s="32">
        <v>3.68</v>
      </c>
      <c r="AE616" s="32">
        <v>1.4</v>
      </c>
      <c r="AF616" s="32">
        <v>25.9</v>
      </c>
      <c r="AG616" s="32">
        <v>0.4</v>
      </c>
      <c r="AH616" s="62">
        <v>0.52000000000000024</v>
      </c>
      <c r="AI616" s="32">
        <v>6.12</v>
      </c>
      <c r="AJ616" s="32">
        <v>0.46</v>
      </c>
      <c r="AK616" s="32">
        <v>0.34</v>
      </c>
      <c r="AL616" s="49">
        <v>1.57</v>
      </c>
      <c r="AM616" s="4">
        <v>454</v>
      </c>
      <c r="AN616" s="4">
        <v>1.4</v>
      </c>
      <c r="AO616" s="4">
        <v>19.100000000000001</v>
      </c>
      <c r="AP616" s="49">
        <v>2.27</v>
      </c>
      <c r="AQ616" s="4">
        <v>110</v>
      </c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1"/>
      <c r="DB616" s="1"/>
      <c r="DC616" s="1"/>
      <c r="DD616" s="1"/>
      <c r="DG616" s="16" t="s">
        <v>424</v>
      </c>
    </row>
    <row r="617" spans="1:111" x14ac:dyDescent="0.25">
      <c r="A617" s="1" t="s">
        <v>824</v>
      </c>
      <c r="B617" s="5" t="s">
        <v>523</v>
      </c>
      <c r="C617" t="s">
        <v>863</v>
      </c>
      <c r="D617" s="18" t="s">
        <v>781</v>
      </c>
      <c r="E617" s="19">
        <v>3</v>
      </c>
      <c r="F617" s="19">
        <v>4</v>
      </c>
      <c r="G617" s="20">
        <v>1</v>
      </c>
      <c r="H617" s="21">
        <v>479886</v>
      </c>
      <c r="I617" s="22">
        <v>5406315</v>
      </c>
      <c r="J617" s="23">
        <v>251.54304500000001</v>
      </c>
      <c r="K617" s="29">
        <v>44875</v>
      </c>
      <c r="L617" s="4">
        <v>134</v>
      </c>
      <c r="M617" s="61">
        <v>20.8</v>
      </c>
      <c r="N617" s="4">
        <v>146</v>
      </c>
      <c r="O617" s="32">
        <v>1.38</v>
      </c>
      <c r="P617" s="32">
        <v>2.92</v>
      </c>
      <c r="Q617" s="32">
        <v>1.92</v>
      </c>
      <c r="R617" s="32">
        <v>0.73999999999999955</v>
      </c>
      <c r="S617" s="4">
        <v>15</v>
      </c>
      <c r="T617" s="32">
        <v>2.64</v>
      </c>
      <c r="U617" s="32">
        <v>1.67</v>
      </c>
      <c r="V617" s="32">
        <v>0.63</v>
      </c>
      <c r="W617" s="32">
        <v>8.6999999999999993</v>
      </c>
      <c r="X617" s="32">
        <v>0.26</v>
      </c>
      <c r="Y617" s="32">
        <v>3.07</v>
      </c>
      <c r="Z617" s="4">
        <v>9.3000000000000007</v>
      </c>
      <c r="AA617" s="32">
        <v>2.17</v>
      </c>
      <c r="AB617" s="32">
        <v>22.9</v>
      </c>
      <c r="AC617" s="32">
        <v>55.300000000000004</v>
      </c>
      <c r="AD617" s="32">
        <v>2.44</v>
      </c>
      <c r="AE617" s="32">
        <v>0.7</v>
      </c>
      <c r="AF617" s="32">
        <v>116.50000000000001</v>
      </c>
      <c r="AG617" s="32">
        <v>0.2</v>
      </c>
      <c r="AH617" s="62">
        <v>0.44000000000000011</v>
      </c>
      <c r="AI617" s="32">
        <v>2.1800000000000002</v>
      </c>
      <c r="AJ617" s="32">
        <v>0.28999999999999998</v>
      </c>
      <c r="AK617" s="32">
        <v>0.26</v>
      </c>
      <c r="AL617" s="49">
        <v>0.55000000000000004</v>
      </c>
      <c r="AM617" s="4">
        <v>301</v>
      </c>
      <c r="AN617" s="4">
        <v>2.2999999999999998</v>
      </c>
      <c r="AO617" s="4">
        <v>20</v>
      </c>
      <c r="AP617" s="49">
        <v>1.78</v>
      </c>
      <c r="AQ617" s="4">
        <v>64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1"/>
      <c r="DB617" s="1"/>
      <c r="DC617" s="1"/>
      <c r="DD617" s="1"/>
      <c r="DG617" s="16" t="s">
        <v>425</v>
      </c>
    </row>
    <row r="618" spans="1:111" x14ac:dyDescent="0.25">
      <c r="A618" s="1" t="s">
        <v>825</v>
      </c>
      <c r="B618" s="5" t="s">
        <v>523</v>
      </c>
      <c r="C618" t="s">
        <v>863</v>
      </c>
      <c r="D618" s="18" t="s">
        <v>782</v>
      </c>
      <c r="E618" s="19">
        <v>1</v>
      </c>
      <c r="F618" s="19">
        <v>2</v>
      </c>
      <c r="G618" s="20">
        <v>1</v>
      </c>
      <c r="H618" s="21">
        <v>479350</v>
      </c>
      <c r="I618" s="22">
        <v>5406609</v>
      </c>
      <c r="J618" s="23">
        <v>233.74882500000001</v>
      </c>
      <c r="K618" s="29">
        <v>44875</v>
      </c>
      <c r="L618" s="4">
        <v>245</v>
      </c>
      <c r="M618" s="61">
        <v>38.200000000000003</v>
      </c>
      <c r="N618" s="4">
        <v>32</v>
      </c>
      <c r="O618" s="32">
        <v>2.19</v>
      </c>
      <c r="P618" s="32">
        <v>2.68</v>
      </c>
      <c r="Q618" s="32">
        <v>1.82</v>
      </c>
      <c r="R618" s="32">
        <v>0.66999999999999971</v>
      </c>
      <c r="S618" s="4">
        <v>24.799999999999997</v>
      </c>
      <c r="T618" s="32">
        <v>2.4900000000000002</v>
      </c>
      <c r="U618" s="32">
        <v>3.9400000000000004</v>
      </c>
      <c r="V618" s="32">
        <v>0.61</v>
      </c>
      <c r="W618" s="32">
        <v>12.6</v>
      </c>
      <c r="X618" s="32">
        <v>0.25</v>
      </c>
      <c r="Y618" s="32">
        <v>6.73</v>
      </c>
      <c r="Z618" s="4">
        <v>11.9</v>
      </c>
      <c r="AA618" s="32">
        <v>3.02</v>
      </c>
      <c r="AB618" s="32">
        <v>23.7</v>
      </c>
      <c r="AC618" s="32">
        <v>69.099999999999994</v>
      </c>
      <c r="AD618" s="32">
        <v>2.61</v>
      </c>
      <c r="AE618" s="32">
        <v>1.5</v>
      </c>
      <c r="AF618" s="32">
        <v>23.4</v>
      </c>
      <c r="AG618" s="32">
        <v>0.5</v>
      </c>
      <c r="AH618" s="62">
        <v>0.42000000000000015</v>
      </c>
      <c r="AI618" s="32">
        <v>5.36</v>
      </c>
      <c r="AJ618" s="32">
        <v>0.56000000000000005</v>
      </c>
      <c r="AK618" s="32">
        <v>0.26</v>
      </c>
      <c r="AL618" s="49">
        <v>0.93</v>
      </c>
      <c r="AM618" s="4">
        <v>234</v>
      </c>
      <c r="AN618" s="4">
        <v>0.90000000000000013</v>
      </c>
      <c r="AO618" s="4">
        <v>15.5</v>
      </c>
      <c r="AP618" s="49">
        <v>1.76</v>
      </c>
      <c r="AQ618" s="4">
        <v>141</v>
      </c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1"/>
      <c r="DB618" s="1"/>
      <c r="DC618" s="1"/>
      <c r="DD618" s="1"/>
      <c r="DG618" s="16" t="s">
        <v>426</v>
      </c>
    </row>
    <row r="619" spans="1:111" x14ac:dyDescent="0.25">
      <c r="A619" s="1" t="s">
        <v>826</v>
      </c>
      <c r="B619" s="5" t="s">
        <v>523</v>
      </c>
      <c r="C619" t="s">
        <v>863</v>
      </c>
      <c r="D619" s="18" t="s">
        <v>782</v>
      </c>
      <c r="E619" s="19">
        <v>2</v>
      </c>
      <c r="F619" s="19">
        <v>3</v>
      </c>
      <c r="G619" s="20">
        <v>1</v>
      </c>
      <c r="H619" s="21">
        <v>479350</v>
      </c>
      <c r="I619" s="22">
        <v>5406609</v>
      </c>
      <c r="J619" s="23">
        <v>233.74882500000001</v>
      </c>
      <c r="K619" s="29">
        <v>44875</v>
      </c>
      <c r="L619" s="4">
        <v>374</v>
      </c>
      <c r="M619" s="61">
        <v>37.9</v>
      </c>
      <c r="N619" s="4">
        <v>28.999999999999996</v>
      </c>
      <c r="O619" s="32">
        <v>2.4900000000000002</v>
      </c>
      <c r="P619" s="32">
        <v>4.4000000000000004</v>
      </c>
      <c r="Q619" s="32">
        <v>2.62</v>
      </c>
      <c r="R619" s="32">
        <v>1.1799999999999993</v>
      </c>
      <c r="S619" s="4">
        <v>25.4</v>
      </c>
      <c r="T619" s="32">
        <v>4.05</v>
      </c>
      <c r="U619" s="32">
        <v>3.54</v>
      </c>
      <c r="V619" s="32">
        <v>0.89</v>
      </c>
      <c r="W619" s="32">
        <v>16.399999999999999</v>
      </c>
      <c r="X619" s="32">
        <v>0.44</v>
      </c>
      <c r="Y619" s="32">
        <v>6.95</v>
      </c>
      <c r="Z619" s="4">
        <v>18.8</v>
      </c>
      <c r="AA619" s="32">
        <v>4.4800000000000004</v>
      </c>
      <c r="AB619" s="32">
        <v>27.6</v>
      </c>
      <c r="AC619" s="32">
        <v>58.4</v>
      </c>
      <c r="AD619" s="32">
        <v>4.13</v>
      </c>
      <c r="AE619" s="32">
        <v>1.7000000000000002</v>
      </c>
      <c r="AF619" s="32">
        <v>21</v>
      </c>
      <c r="AG619" s="32">
        <v>0.4</v>
      </c>
      <c r="AH619" s="62">
        <v>0.69000000000000017</v>
      </c>
      <c r="AI619" s="32">
        <v>5.26</v>
      </c>
      <c r="AJ619" s="32">
        <v>0.56999999999999995</v>
      </c>
      <c r="AK619" s="32">
        <v>0.4</v>
      </c>
      <c r="AL619" s="49">
        <v>1.02</v>
      </c>
      <c r="AM619" s="4">
        <v>208</v>
      </c>
      <c r="AN619" s="4">
        <v>1.4</v>
      </c>
      <c r="AO619" s="4">
        <v>23.5</v>
      </c>
      <c r="AP619" s="49">
        <v>2.98</v>
      </c>
      <c r="AQ619" s="4">
        <v>136</v>
      </c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1"/>
      <c r="DB619" s="1"/>
      <c r="DC619" s="1"/>
      <c r="DD619" s="1"/>
      <c r="DG619" s="16" t="s">
        <v>427</v>
      </c>
    </row>
    <row r="620" spans="1:111" x14ac:dyDescent="0.25">
      <c r="A620" s="1" t="s">
        <v>827</v>
      </c>
      <c r="B620" s="5" t="s">
        <v>523</v>
      </c>
      <c r="C620" t="s">
        <v>863</v>
      </c>
      <c r="D620" s="18" t="s">
        <v>782</v>
      </c>
      <c r="E620" s="19">
        <v>3</v>
      </c>
      <c r="F620" s="19">
        <v>4</v>
      </c>
      <c r="G620" s="20">
        <v>1</v>
      </c>
      <c r="H620" s="21">
        <v>479350</v>
      </c>
      <c r="I620" s="22">
        <v>5406609</v>
      </c>
      <c r="J620" s="23">
        <v>233.74882500000001</v>
      </c>
      <c r="K620" s="29">
        <v>44875</v>
      </c>
      <c r="L620" s="4">
        <v>544</v>
      </c>
      <c r="M620" s="61">
        <v>51</v>
      </c>
      <c r="N620" s="4">
        <v>25</v>
      </c>
      <c r="O620" s="32">
        <v>2.25</v>
      </c>
      <c r="P620" s="32">
        <v>5.25</v>
      </c>
      <c r="Q620" s="32">
        <v>3.38</v>
      </c>
      <c r="R620" s="32">
        <v>1.4599999999999991</v>
      </c>
      <c r="S620" s="4">
        <v>25.2</v>
      </c>
      <c r="T620" s="32">
        <v>5.13</v>
      </c>
      <c r="U620" s="32">
        <v>3.83</v>
      </c>
      <c r="V620" s="32">
        <v>1.1599999999999999</v>
      </c>
      <c r="W620" s="32">
        <v>17.8</v>
      </c>
      <c r="X620" s="32">
        <v>0.56999999999999995</v>
      </c>
      <c r="Y620" s="32">
        <v>7</v>
      </c>
      <c r="Z620" s="4">
        <v>22.1</v>
      </c>
      <c r="AA620" s="32">
        <v>5.22</v>
      </c>
      <c r="AB620" s="32">
        <v>41.5</v>
      </c>
      <c r="AC620" s="32">
        <v>56.8</v>
      </c>
      <c r="AD620" s="32">
        <v>5.17</v>
      </c>
      <c r="AE620" s="32">
        <v>1.5</v>
      </c>
      <c r="AF620" s="32">
        <v>42</v>
      </c>
      <c r="AG620" s="32">
        <v>0.4</v>
      </c>
      <c r="AH620" s="62">
        <v>0.87000000000000033</v>
      </c>
      <c r="AI620" s="32">
        <v>5.25</v>
      </c>
      <c r="AJ620" s="32">
        <v>0.59</v>
      </c>
      <c r="AK620" s="32">
        <v>0.52</v>
      </c>
      <c r="AL620" s="49">
        <v>1.21</v>
      </c>
      <c r="AM620" s="4">
        <v>272</v>
      </c>
      <c r="AN620" s="4">
        <v>1.6</v>
      </c>
      <c r="AO620" s="4">
        <v>27.8</v>
      </c>
      <c r="AP620" s="49">
        <v>3.52</v>
      </c>
      <c r="AQ620" s="4">
        <v>143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1"/>
      <c r="DB620" s="1"/>
      <c r="DC620" s="1"/>
      <c r="DD620" s="1"/>
      <c r="DG620" s="16" t="s">
        <v>428</v>
      </c>
    </row>
    <row r="621" spans="1:111" x14ac:dyDescent="0.25">
      <c r="A621" s="1" t="s">
        <v>828</v>
      </c>
      <c r="B621" s="5" t="s">
        <v>523</v>
      </c>
      <c r="C621" t="s">
        <v>863</v>
      </c>
      <c r="D621" s="18" t="s">
        <v>782</v>
      </c>
      <c r="E621" s="19">
        <v>4</v>
      </c>
      <c r="F621" s="19">
        <v>5</v>
      </c>
      <c r="G621" s="20">
        <v>1</v>
      </c>
      <c r="H621" s="21">
        <v>479350</v>
      </c>
      <c r="I621" s="22">
        <v>5406609</v>
      </c>
      <c r="J621" s="23">
        <v>233.74882500000001</v>
      </c>
      <c r="K621" s="29">
        <v>44875</v>
      </c>
      <c r="L621" s="4">
        <v>444</v>
      </c>
      <c r="M621" s="61">
        <v>45.2</v>
      </c>
      <c r="N621" s="4">
        <v>20</v>
      </c>
      <c r="O621" s="32">
        <v>2.2799999999999998</v>
      </c>
      <c r="P621" s="32">
        <v>7.56</v>
      </c>
      <c r="Q621" s="32">
        <v>4.6399999999999997</v>
      </c>
      <c r="R621" s="32">
        <v>1.859999999999999</v>
      </c>
      <c r="S621" s="4">
        <v>24.799999999999997</v>
      </c>
      <c r="T621" s="32">
        <v>7.16</v>
      </c>
      <c r="U621" s="32">
        <v>3.54</v>
      </c>
      <c r="V621" s="32">
        <v>1.56</v>
      </c>
      <c r="W621" s="32">
        <v>27.1</v>
      </c>
      <c r="X621" s="32">
        <v>0.66</v>
      </c>
      <c r="Y621" s="32">
        <v>6.86</v>
      </c>
      <c r="Z621" s="4">
        <v>30.2</v>
      </c>
      <c r="AA621" s="32">
        <v>7.33</v>
      </c>
      <c r="AB621" s="32">
        <v>30.3</v>
      </c>
      <c r="AC621" s="32">
        <v>68.599999999999994</v>
      </c>
      <c r="AD621" s="32">
        <v>6.55</v>
      </c>
      <c r="AE621" s="32">
        <v>1.1000000000000001</v>
      </c>
      <c r="AF621" s="32">
        <v>27.200000000000003</v>
      </c>
      <c r="AG621" s="32">
        <v>0.4</v>
      </c>
      <c r="AH621" s="62">
        <v>1.1000000000000005</v>
      </c>
      <c r="AI621" s="32">
        <v>4.88</v>
      </c>
      <c r="AJ621" s="32">
        <v>0.57999999999999996</v>
      </c>
      <c r="AK621" s="32">
        <v>0.66</v>
      </c>
      <c r="AL621" s="49">
        <v>1.28</v>
      </c>
      <c r="AM621" s="4">
        <v>170.99999999999997</v>
      </c>
      <c r="AN621" s="4">
        <v>1.1000000000000001</v>
      </c>
      <c r="AO621" s="4">
        <v>44.3</v>
      </c>
      <c r="AP621" s="49">
        <v>4.58</v>
      </c>
      <c r="AQ621" s="4">
        <v>140</v>
      </c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1"/>
      <c r="DB621" s="1"/>
      <c r="DC621" s="1"/>
      <c r="DD621" s="1"/>
      <c r="DG621" s="16" t="s">
        <v>429</v>
      </c>
    </row>
    <row r="622" spans="1:111" x14ac:dyDescent="0.25">
      <c r="A622" s="1" t="s">
        <v>829</v>
      </c>
      <c r="B622" s="5" t="s">
        <v>523</v>
      </c>
      <c r="C622" t="s">
        <v>863</v>
      </c>
      <c r="D622" s="18" t="s">
        <v>782</v>
      </c>
      <c r="E622" s="19">
        <v>5</v>
      </c>
      <c r="F622" s="19">
        <v>6</v>
      </c>
      <c r="G622" s="20">
        <v>1</v>
      </c>
      <c r="H622" s="21">
        <v>479350</v>
      </c>
      <c r="I622" s="22">
        <v>5406609</v>
      </c>
      <c r="J622" s="23">
        <v>233.74882500000001</v>
      </c>
      <c r="K622" s="29">
        <v>44875</v>
      </c>
      <c r="L622" s="4">
        <v>370</v>
      </c>
      <c r="M622" s="61">
        <v>41.6</v>
      </c>
      <c r="N622" s="4">
        <v>18</v>
      </c>
      <c r="O622" s="32">
        <v>3.07</v>
      </c>
      <c r="P622" s="32">
        <v>5.49</v>
      </c>
      <c r="Q622" s="32">
        <v>3.68</v>
      </c>
      <c r="R622" s="32">
        <v>1.3399999999999994</v>
      </c>
      <c r="S622" s="4">
        <v>22.7</v>
      </c>
      <c r="T622" s="32">
        <v>5.27</v>
      </c>
      <c r="U622" s="32">
        <v>3.7900000000000005</v>
      </c>
      <c r="V622" s="32">
        <v>1.18</v>
      </c>
      <c r="W622" s="32">
        <v>18.8</v>
      </c>
      <c r="X622" s="32">
        <v>0.47</v>
      </c>
      <c r="Y622" s="32">
        <v>7.0400000000000009</v>
      </c>
      <c r="Z622" s="4">
        <v>21.5</v>
      </c>
      <c r="AA622" s="32">
        <v>5.15</v>
      </c>
      <c r="AB622" s="32">
        <v>43.5</v>
      </c>
      <c r="AC622" s="32">
        <v>63.199999999999996</v>
      </c>
      <c r="AD622" s="32">
        <v>4.59</v>
      </c>
      <c r="AE622" s="32">
        <v>1.1000000000000001</v>
      </c>
      <c r="AF622" s="32">
        <v>23.9</v>
      </c>
      <c r="AG622" s="32">
        <v>0.4</v>
      </c>
      <c r="AH622" s="62">
        <v>0.8400000000000003</v>
      </c>
      <c r="AI622" s="32">
        <v>4.92</v>
      </c>
      <c r="AJ622" s="32">
        <v>0.57999999999999996</v>
      </c>
      <c r="AK622" s="32">
        <v>0.53</v>
      </c>
      <c r="AL622" s="49">
        <v>0.97</v>
      </c>
      <c r="AM622" s="4">
        <v>167</v>
      </c>
      <c r="AN622" s="4">
        <v>1.1000000000000001</v>
      </c>
      <c r="AO622" s="4">
        <v>32.799999999999997</v>
      </c>
      <c r="AP622" s="49">
        <v>3.51</v>
      </c>
      <c r="AQ622" s="4">
        <v>138</v>
      </c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1"/>
      <c r="DB622" s="1"/>
      <c r="DC622" s="1"/>
      <c r="DD622" s="1"/>
      <c r="DG622" s="16" t="s">
        <v>430</v>
      </c>
    </row>
    <row r="623" spans="1:111" x14ac:dyDescent="0.25">
      <c r="A623" s="1" t="s">
        <v>830</v>
      </c>
      <c r="B623" s="5" t="s">
        <v>523</v>
      </c>
      <c r="C623" t="s">
        <v>863</v>
      </c>
      <c r="D623" s="18" t="s">
        <v>782</v>
      </c>
      <c r="E623" s="19">
        <v>8</v>
      </c>
      <c r="F623" s="19">
        <v>9</v>
      </c>
      <c r="G623" s="20">
        <v>1</v>
      </c>
      <c r="H623" s="21">
        <v>479350</v>
      </c>
      <c r="I623" s="22">
        <v>5406609</v>
      </c>
      <c r="J623" s="23">
        <v>233.74882500000001</v>
      </c>
      <c r="K623" s="29">
        <v>44875</v>
      </c>
      <c r="L623" s="4">
        <v>368</v>
      </c>
      <c r="M623" s="61">
        <v>27.6</v>
      </c>
      <c r="N623" s="4">
        <v>13</v>
      </c>
      <c r="O623" s="32">
        <v>2.89</v>
      </c>
      <c r="P623" s="32">
        <v>5.07</v>
      </c>
      <c r="Q623" s="32">
        <v>3.49</v>
      </c>
      <c r="R623" s="32">
        <v>1.1399999999999992</v>
      </c>
      <c r="S623" s="4">
        <v>21.4</v>
      </c>
      <c r="T623" s="32">
        <v>4.63</v>
      </c>
      <c r="U623" s="32">
        <v>3.6500000000000004</v>
      </c>
      <c r="V623" s="32">
        <v>1.1000000000000001</v>
      </c>
      <c r="W623" s="32">
        <v>17.2</v>
      </c>
      <c r="X623" s="32">
        <v>0.45</v>
      </c>
      <c r="Y623" s="32">
        <v>6.98</v>
      </c>
      <c r="Z623" s="4">
        <v>17.399999999999999</v>
      </c>
      <c r="AA623" s="32">
        <v>4.33</v>
      </c>
      <c r="AB623" s="32">
        <v>45.9</v>
      </c>
      <c r="AC623" s="32">
        <v>68</v>
      </c>
      <c r="AD623" s="32">
        <v>4.3499999999999996</v>
      </c>
      <c r="AE623" s="32">
        <v>1.8</v>
      </c>
      <c r="AF623" s="32">
        <v>22.6</v>
      </c>
      <c r="AG623" s="32">
        <v>0.5</v>
      </c>
      <c r="AH623" s="62">
        <v>0.78000000000000036</v>
      </c>
      <c r="AI623" s="32">
        <v>4.9400000000000004</v>
      </c>
      <c r="AJ623" s="32">
        <v>0.57999999999999996</v>
      </c>
      <c r="AK623" s="32">
        <v>0.48</v>
      </c>
      <c r="AL623" s="49">
        <v>1.02</v>
      </c>
      <c r="AM623" s="4">
        <v>163</v>
      </c>
      <c r="AN623" s="4">
        <v>2.2000000000000002</v>
      </c>
      <c r="AO623" s="4">
        <v>30.9</v>
      </c>
      <c r="AP623" s="49">
        <v>3.27</v>
      </c>
      <c r="AQ623" s="4">
        <v>140</v>
      </c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1"/>
      <c r="DB623" s="1"/>
      <c r="DC623" s="1"/>
      <c r="DD623" s="1"/>
      <c r="DG623" s="16" t="s">
        <v>431</v>
      </c>
    </row>
    <row r="624" spans="1:111" x14ac:dyDescent="0.25">
      <c r="A624" s="1" t="s">
        <v>831</v>
      </c>
      <c r="B624" s="5" t="s">
        <v>523</v>
      </c>
      <c r="C624" t="s">
        <v>863</v>
      </c>
      <c r="D624" s="18" t="s">
        <v>783</v>
      </c>
      <c r="E624" s="19">
        <v>0</v>
      </c>
      <c r="F624" s="19">
        <v>1</v>
      </c>
      <c r="G624" s="20">
        <v>1</v>
      </c>
      <c r="H624" s="21">
        <v>479779</v>
      </c>
      <c r="I624" s="22">
        <v>5406115</v>
      </c>
      <c r="J624" s="23">
        <v>246.33970600000001</v>
      </c>
      <c r="K624" s="29">
        <v>44875</v>
      </c>
      <c r="L624" s="4">
        <v>171</v>
      </c>
      <c r="M624" s="61">
        <v>38.6</v>
      </c>
      <c r="N624" s="4">
        <v>270</v>
      </c>
      <c r="O624" s="32">
        <v>2.2000000000000002</v>
      </c>
      <c r="P624" s="32">
        <v>3.49</v>
      </c>
      <c r="Q624" s="32">
        <v>2.14</v>
      </c>
      <c r="R624" s="32">
        <v>0.90999999999999959</v>
      </c>
      <c r="S624" s="4">
        <v>20</v>
      </c>
      <c r="T624" s="32">
        <v>3.4</v>
      </c>
      <c r="U624" s="32">
        <v>6.74</v>
      </c>
      <c r="V624" s="32">
        <v>0.7</v>
      </c>
      <c r="W624" s="32">
        <v>15.7</v>
      </c>
      <c r="X624" s="32">
        <v>0.33</v>
      </c>
      <c r="Y624" s="32">
        <v>11.8</v>
      </c>
      <c r="Z624" s="4">
        <v>17.2</v>
      </c>
      <c r="AA624" s="32">
        <v>4.12</v>
      </c>
      <c r="AB624" s="32">
        <v>26.5</v>
      </c>
      <c r="AC624" s="32">
        <v>35.4</v>
      </c>
      <c r="AD624" s="32">
        <v>4.05</v>
      </c>
      <c r="AE624" s="32">
        <v>1.4</v>
      </c>
      <c r="AF624" s="32">
        <v>17.600000000000001</v>
      </c>
      <c r="AG624" s="32">
        <v>0.7</v>
      </c>
      <c r="AH624" s="62">
        <v>0.6000000000000002</v>
      </c>
      <c r="AI624" s="32">
        <v>8.66</v>
      </c>
      <c r="AJ624" s="32">
        <v>0.76</v>
      </c>
      <c r="AK624" s="32">
        <v>0.34</v>
      </c>
      <c r="AL624" s="49">
        <v>1.55</v>
      </c>
      <c r="AM624" s="4">
        <v>881</v>
      </c>
      <c r="AN624" s="4">
        <v>2.2000000000000002</v>
      </c>
      <c r="AO624" s="4">
        <v>17.2</v>
      </c>
      <c r="AP624" s="49">
        <v>2.17</v>
      </c>
      <c r="AQ624" s="4">
        <v>269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1"/>
      <c r="DB624" s="1"/>
      <c r="DC624" s="1"/>
      <c r="DD624" s="1"/>
      <c r="DG624" s="40" t="s">
        <v>432</v>
      </c>
    </row>
    <row r="625" spans="1:111" x14ac:dyDescent="0.25">
      <c r="A625" s="1" t="s">
        <v>832</v>
      </c>
      <c r="B625" s="5" t="s">
        <v>523</v>
      </c>
      <c r="C625" t="s">
        <v>863</v>
      </c>
      <c r="D625" s="18" t="s">
        <v>783</v>
      </c>
      <c r="E625" s="19">
        <v>1</v>
      </c>
      <c r="F625" s="19">
        <v>2</v>
      </c>
      <c r="G625" s="20">
        <v>1</v>
      </c>
      <c r="H625" s="21">
        <v>479779</v>
      </c>
      <c r="I625" s="22">
        <v>5406115</v>
      </c>
      <c r="J625" s="23">
        <v>246.33970600000001</v>
      </c>
      <c r="K625" s="29">
        <v>44875</v>
      </c>
      <c r="L625" s="4">
        <v>250</v>
      </c>
      <c r="M625" s="61">
        <v>35.700000000000003</v>
      </c>
      <c r="N625" s="4">
        <v>153</v>
      </c>
      <c r="O625" s="32">
        <v>1.1100000000000001</v>
      </c>
      <c r="P625" s="32">
        <v>3.73</v>
      </c>
      <c r="Q625" s="32">
        <v>2.44</v>
      </c>
      <c r="R625" s="32">
        <v>0.92999999999999949</v>
      </c>
      <c r="S625" s="4">
        <v>16.399999999999999</v>
      </c>
      <c r="T625" s="32">
        <v>3.57</v>
      </c>
      <c r="U625" s="32">
        <v>2.02</v>
      </c>
      <c r="V625" s="32">
        <v>0.85</v>
      </c>
      <c r="W625" s="32">
        <v>12.2</v>
      </c>
      <c r="X625" s="32">
        <v>0.33</v>
      </c>
      <c r="Y625" s="32">
        <v>3.7799999999999994</v>
      </c>
      <c r="Z625" s="4">
        <v>14.5</v>
      </c>
      <c r="AA625" s="32">
        <v>3.42</v>
      </c>
      <c r="AB625" s="32">
        <v>22.4</v>
      </c>
      <c r="AC625" s="32">
        <v>52.6</v>
      </c>
      <c r="AD625" s="32">
        <v>3.15</v>
      </c>
      <c r="AE625" s="32">
        <v>0.6</v>
      </c>
      <c r="AF625" s="32">
        <v>91.1</v>
      </c>
      <c r="AG625" s="32">
        <v>0.3</v>
      </c>
      <c r="AH625" s="62">
        <v>0.63000000000000023</v>
      </c>
      <c r="AI625" s="32">
        <v>2.66</v>
      </c>
      <c r="AJ625" s="32">
        <v>0.31999999999999995</v>
      </c>
      <c r="AK625" s="32">
        <v>0.34</v>
      </c>
      <c r="AL625" s="49">
        <v>0.66</v>
      </c>
      <c r="AM625" s="4">
        <v>271</v>
      </c>
      <c r="AN625" s="4">
        <v>1.7000000000000002</v>
      </c>
      <c r="AO625" s="4">
        <v>20.6</v>
      </c>
      <c r="AP625" s="49">
        <v>2.21</v>
      </c>
      <c r="AQ625" s="4">
        <v>80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1"/>
      <c r="DB625" s="1"/>
      <c r="DC625" s="1"/>
      <c r="DD625" s="1"/>
      <c r="DG625" s="16" t="s">
        <v>433</v>
      </c>
    </row>
    <row r="626" spans="1:111" x14ac:dyDescent="0.25">
      <c r="A626" s="1" t="s">
        <v>833</v>
      </c>
      <c r="B626" s="5" t="s">
        <v>523</v>
      </c>
      <c r="C626" t="s">
        <v>863</v>
      </c>
      <c r="D626" s="18" t="s">
        <v>783</v>
      </c>
      <c r="E626" s="19">
        <v>2</v>
      </c>
      <c r="F626" s="19">
        <v>3</v>
      </c>
      <c r="G626" s="20">
        <v>1</v>
      </c>
      <c r="H626" s="21">
        <v>479779</v>
      </c>
      <c r="I626" s="22">
        <v>5406115</v>
      </c>
      <c r="J626" s="23">
        <v>246.33970600000001</v>
      </c>
      <c r="K626" s="29">
        <v>44875</v>
      </c>
      <c r="L626" s="4">
        <v>284</v>
      </c>
      <c r="M626" s="61">
        <v>48</v>
      </c>
      <c r="N626" s="4">
        <v>159</v>
      </c>
      <c r="O626" s="32">
        <v>1.44</v>
      </c>
      <c r="P626" s="32">
        <v>4.51</v>
      </c>
      <c r="Q626" s="32">
        <v>2.46</v>
      </c>
      <c r="R626" s="32">
        <v>1.2799999999999994</v>
      </c>
      <c r="S626" s="4">
        <v>17.600000000000001</v>
      </c>
      <c r="T626" s="32">
        <v>4.2</v>
      </c>
      <c r="U626" s="32">
        <v>2.37</v>
      </c>
      <c r="V626" s="32">
        <v>0.87</v>
      </c>
      <c r="W626" s="32">
        <v>15</v>
      </c>
      <c r="X626" s="32">
        <v>0.33</v>
      </c>
      <c r="Y626" s="32">
        <v>4.34</v>
      </c>
      <c r="Z626" s="4">
        <v>17</v>
      </c>
      <c r="AA626" s="32">
        <v>4.3</v>
      </c>
      <c r="AB626" s="32">
        <v>25.6</v>
      </c>
      <c r="AC626" s="32">
        <v>49.2</v>
      </c>
      <c r="AD626" s="32">
        <v>4.28</v>
      </c>
      <c r="AE626" s="32">
        <v>1</v>
      </c>
      <c r="AF626" s="32">
        <v>106.5</v>
      </c>
      <c r="AG626" s="32">
        <v>0.3</v>
      </c>
      <c r="AH626" s="62">
        <v>0.67000000000000037</v>
      </c>
      <c r="AI626" s="32">
        <v>3.11</v>
      </c>
      <c r="AJ626" s="32">
        <v>0.34999999999999992</v>
      </c>
      <c r="AK626" s="32">
        <v>0.38</v>
      </c>
      <c r="AL626" s="49">
        <v>0.72</v>
      </c>
      <c r="AM626" s="4">
        <v>274</v>
      </c>
      <c r="AN626" s="4">
        <v>1.6</v>
      </c>
      <c r="AO626" s="4">
        <v>22.9</v>
      </c>
      <c r="AP626" s="49">
        <v>2.46</v>
      </c>
      <c r="AQ626" s="4">
        <v>91</v>
      </c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1"/>
      <c r="DB626" s="1"/>
      <c r="DC626" s="1"/>
      <c r="DD626" s="1"/>
      <c r="DG626" s="16" t="s">
        <v>434</v>
      </c>
    </row>
    <row r="627" spans="1:111" x14ac:dyDescent="0.25">
      <c r="A627" s="1" t="s">
        <v>834</v>
      </c>
      <c r="B627" s="5" t="s">
        <v>523</v>
      </c>
      <c r="C627" t="s">
        <v>863</v>
      </c>
      <c r="D627" s="18" t="s">
        <v>784</v>
      </c>
      <c r="E627" s="19">
        <v>2</v>
      </c>
      <c r="F627" s="19">
        <v>3</v>
      </c>
      <c r="G627" s="20">
        <v>1</v>
      </c>
      <c r="H627" s="21">
        <v>479491</v>
      </c>
      <c r="I627" s="22">
        <v>5406554</v>
      </c>
      <c r="J627" s="23">
        <v>226.946777</v>
      </c>
      <c r="K627" s="29">
        <v>44875</v>
      </c>
      <c r="L627" s="4">
        <v>212</v>
      </c>
      <c r="M627" s="61">
        <v>44.1</v>
      </c>
      <c r="N627" s="4">
        <v>196</v>
      </c>
      <c r="O627" s="32">
        <v>2.5</v>
      </c>
      <c r="P627" s="32">
        <v>4.33</v>
      </c>
      <c r="Q627" s="32">
        <v>2.82</v>
      </c>
      <c r="R627" s="32">
        <v>0.93999999999999939</v>
      </c>
      <c r="S627" s="4">
        <v>22</v>
      </c>
      <c r="T627" s="32">
        <v>3.78</v>
      </c>
      <c r="U627" s="32">
        <v>3.85</v>
      </c>
      <c r="V627" s="32">
        <v>0.86</v>
      </c>
      <c r="W627" s="32">
        <v>17.399999999999999</v>
      </c>
      <c r="X627" s="32">
        <v>0.36</v>
      </c>
      <c r="Y627" s="32">
        <v>6.6400000000000006</v>
      </c>
      <c r="Z627" s="4">
        <v>16.600000000000001</v>
      </c>
      <c r="AA627" s="32">
        <v>4.33</v>
      </c>
      <c r="AB627" s="32">
        <v>16.600000000000001</v>
      </c>
      <c r="AC627" s="32">
        <v>73.099999999999994</v>
      </c>
      <c r="AD627" s="32">
        <v>3.47</v>
      </c>
      <c r="AE627" s="32">
        <v>1.7000000000000002</v>
      </c>
      <c r="AF627" s="32">
        <v>23.2</v>
      </c>
      <c r="AG627" s="32">
        <v>0.4</v>
      </c>
      <c r="AH627" s="62">
        <v>0.58000000000000018</v>
      </c>
      <c r="AI627" s="32">
        <v>5.62</v>
      </c>
      <c r="AJ627" s="32">
        <v>0.52</v>
      </c>
      <c r="AK627" s="32">
        <v>0.38</v>
      </c>
      <c r="AL627" s="49">
        <v>1.1100000000000001</v>
      </c>
      <c r="AM627" s="4">
        <v>223</v>
      </c>
      <c r="AN627" s="4">
        <v>1.2</v>
      </c>
      <c r="AO627" s="4">
        <v>24</v>
      </c>
      <c r="AP627" s="49">
        <v>2.75</v>
      </c>
      <c r="AQ627" s="4">
        <v>140</v>
      </c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1"/>
      <c r="DB627" s="1"/>
      <c r="DC627" s="1"/>
      <c r="DD627" s="1"/>
      <c r="DG627" s="16" t="s">
        <v>435</v>
      </c>
    </row>
    <row r="628" spans="1:111" x14ac:dyDescent="0.25">
      <c r="A628" s="1" t="s">
        <v>835</v>
      </c>
      <c r="B628" s="5" t="s">
        <v>523</v>
      </c>
      <c r="C628" t="s">
        <v>863</v>
      </c>
      <c r="D628" s="18" t="s">
        <v>784</v>
      </c>
      <c r="E628" s="19">
        <v>3</v>
      </c>
      <c r="F628" s="19">
        <v>4</v>
      </c>
      <c r="G628" s="20">
        <v>1</v>
      </c>
      <c r="H628" s="21">
        <v>479491</v>
      </c>
      <c r="I628" s="22">
        <v>5406554</v>
      </c>
      <c r="J628" s="23">
        <v>226.946777</v>
      </c>
      <c r="K628" s="29">
        <v>44875</v>
      </c>
      <c r="L628" s="4">
        <v>318</v>
      </c>
      <c r="M628" s="61">
        <v>92.2</v>
      </c>
      <c r="N628" s="4">
        <v>122</v>
      </c>
      <c r="O628" s="32">
        <v>3.64</v>
      </c>
      <c r="P628" s="32">
        <v>7.09</v>
      </c>
      <c r="Q628" s="32">
        <v>5.17</v>
      </c>
      <c r="R628" s="32">
        <v>1.8799999999999988</v>
      </c>
      <c r="S628" s="4">
        <v>25.299999999999997</v>
      </c>
      <c r="T628" s="32">
        <v>7.26</v>
      </c>
      <c r="U628" s="32">
        <v>5.42</v>
      </c>
      <c r="V628" s="32">
        <v>1.62</v>
      </c>
      <c r="W628" s="32">
        <v>42</v>
      </c>
      <c r="X628" s="32">
        <v>0.8</v>
      </c>
      <c r="Y628" s="32">
        <v>9.7899999999999991</v>
      </c>
      <c r="Z628" s="4">
        <v>37.200000000000003</v>
      </c>
      <c r="AA628" s="32">
        <v>9.48</v>
      </c>
      <c r="AB628" s="32">
        <v>23.1</v>
      </c>
      <c r="AC628" s="32">
        <v>63.7</v>
      </c>
      <c r="AD628" s="32">
        <v>6.96</v>
      </c>
      <c r="AE628" s="32">
        <v>2</v>
      </c>
      <c r="AF628" s="32">
        <v>35.200000000000003</v>
      </c>
      <c r="AG628" s="32">
        <v>0.6</v>
      </c>
      <c r="AH628" s="62">
        <v>1.1600000000000004</v>
      </c>
      <c r="AI628" s="32">
        <v>7.03</v>
      </c>
      <c r="AJ628" s="32">
        <v>0.6399999999999999</v>
      </c>
      <c r="AK628" s="32">
        <v>0.73</v>
      </c>
      <c r="AL628" s="49">
        <v>1.38</v>
      </c>
      <c r="AM628" s="4">
        <v>176</v>
      </c>
      <c r="AN628" s="4">
        <v>0.90000000000000013</v>
      </c>
      <c r="AO628" s="4">
        <v>51.1</v>
      </c>
      <c r="AP628" s="49">
        <v>4.87</v>
      </c>
      <c r="AQ628" s="4">
        <v>205</v>
      </c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1"/>
      <c r="DB628" s="1"/>
      <c r="DC628" s="1"/>
      <c r="DD628" s="1"/>
      <c r="DG628" s="16" t="s">
        <v>436</v>
      </c>
    </row>
    <row r="629" spans="1:111" x14ac:dyDescent="0.25">
      <c r="A629" s="1" t="s">
        <v>836</v>
      </c>
      <c r="B629" s="5" t="s">
        <v>523</v>
      </c>
      <c r="C629" t="s">
        <v>863</v>
      </c>
      <c r="D629" s="18" t="s">
        <v>784</v>
      </c>
      <c r="E629" s="19">
        <v>4</v>
      </c>
      <c r="F629" s="19">
        <v>5</v>
      </c>
      <c r="G629" s="20">
        <v>1</v>
      </c>
      <c r="H629" s="21">
        <v>479491</v>
      </c>
      <c r="I629" s="22">
        <v>5406554</v>
      </c>
      <c r="J629" s="23">
        <v>226.946777</v>
      </c>
      <c r="K629" s="29">
        <v>44875</v>
      </c>
      <c r="L629" s="4">
        <v>207</v>
      </c>
      <c r="M629" s="61">
        <v>26.1</v>
      </c>
      <c r="N629" s="4">
        <v>273</v>
      </c>
      <c r="O629" s="32">
        <v>3.49</v>
      </c>
      <c r="P629" s="32">
        <v>3.54</v>
      </c>
      <c r="Q629" s="32">
        <v>2.4300000000000002</v>
      </c>
      <c r="R629" s="32">
        <v>0.85999999999999943</v>
      </c>
      <c r="S629" s="4">
        <v>21</v>
      </c>
      <c r="T629" s="32">
        <v>3.41</v>
      </c>
      <c r="U629" s="32">
        <v>2.88</v>
      </c>
      <c r="V629" s="32">
        <v>0.78</v>
      </c>
      <c r="W629" s="32">
        <v>16.5</v>
      </c>
      <c r="X629" s="32">
        <v>0.32</v>
      </c>
      <c r="Y629" s="32">
        <v>5.08</v>
      </c>
      <c r="Z629" s="4">
        <v>15.6</v>
      </c>
      <c r="AA629" s="32">
        <v>3.86</v>
      </c>
      <c r="AB629" s="32">
        <v>33.1</v>
      </c>
      <c r="AC629" s="32">
        <v>74</v>
      </c>
      <c r="AD629" s="32">
        <v>3.17</v>
      </c>
      <c r="AE629" s="32">
        <v>1.2</v>
      </c>
      <c r="AF629" s="32">
        <v>20.9</v>
      </c>
      <c r="AG629" s="32">
        <v>0.3</v>
      </c>
      <c r="AH629" s="62">
        <v>0.58000000000000018</v>
      </c>
      <c r="AI629" s="32">
        <v>3.7100000000000004</v>
      </c>
      <c r="AJ629" s="32">
        <v>0.44</v>
      </c>
      <c r="AK629" s="32">
        <v>0.33</v>
      </c>
      <c r="AL629" s="49">
        <v>0.75</v>
      </c>
      <c r="AM629" s="4">
        <v>116</v>
      </c>
      <c r="AN629" s="4">
        <v>0.5</v>
      </c>
      <c r="AO629" s="4">
        <v>21.5</v>
      </c>
      <c r="AP629" s="49">
        <v>2.2599999999999998</v>
      </c>
      <c r="AQ629" s="4">
        <v>106</v>
      </c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1"/>
      <c r="DB629" s="1"/>
      <c r="DC629" s="1"/>
      <c r="DD629" s="1"/>
      <c r="DG629" s="16" t="s">
        <v>437</v>
      </c>
    </row>
    <row r="630" spans="1:111" x14ac:dyDescent="0.25">
      <c r="A630" s="1" t="s">
        <v>837</v>
      </c>
      <c r="B630" s="5" t="s">
        <v>523</v>
      </c>
      <c r="C630" t="s">
        <v>863</v>
      </c>
      <c r="D630" s="18" t="s">
        <v>784</v>
      </c>
      <c r="E630" s="19">
        <v>5</v>
      </c>
      <c r="F630" s="19">
        <v>6</v>
      </c>
      <c r="G630" s="20">
        <v>1</v>
      </c>
      <c r="H630" s="21">
        <v>479491</v>
      </c>
      <c r="I630" s="22">
        <v>5406554</v>
      </c>
      <c r="J630" s="23">
        <v>226.946777</v>
      </c>
      <c r="K630" s="29">
        <v>44875</v>
      </c>
      <c r="L630" s="4">
        <v>238.00000000000003</v>
      </c>
      <c r="M630" s="61">
        <v>37.5</v>
      </c>
      <c r="N630" s="4">
        <v>247</v>
      </c>
      <c r="O630" s="32">
        <v>1.9</v>
      </c>
      <c r="P630" s="32">
        <v>5.44</v>
      </c>
      <c r="Q630" s="32">
        <v>3.59</v>
      </c>
      <c r="R630" s="32">
        <v>1.3399999999999994</v>
      </c>
      <c r="S630" s="4">
        <v>21.2</v>
      </c>
      <c r="T630" s="32">
        <v>5.23</v>
      </c>
      <c r="U630" s="32">
        <v>2.82</v>
      </c>
      <c r="V630" s="32">
        <v>1.17</v>
      </c>
      <c r="W630" s="32">
        <v>27.9</v>
      </c>
      <c r="X630" s="32">
        <v>0.49</v>
      </c>
      <c r="Y630" s="32">
        <v>5.35</v>
      </c>
      <c r="Z630" s="4">
        <v>25.2</v>
      </c>
      <c r="AA630" s="32">
        <v>6.19</v>
      </c>
      <c r="AB630" s="32">
        <v>19.899999999999999</v>
      </c>
      <c r="AC630" s="32">
        <v>69.099999999999994</v>
      </c>
      <c r="AD630" s="32">
        <v>5.23</v>
      </c>
      <c r="AE630" s="32">
        <v>1.2</v>
      </c>
      <c r="AF630" s="32">
        <v>25.8</v>
      </c>
      <c r="AG630" s="32">
        <v>0.3</v>
      </c>
      <c r="AH630" s="62">
        <v>0.86000000000000021</v>
      </c>
      <c r="AI630" s="32">
        <v>3.82</v>
      </c>
      <c r="AJ630" s="32">
        <v>0.43000000000000005</v>
      </c>
      <c r="AK630" s="32">
        <v>0.51</v>
      </c>
      <c r="AL630" s="49">
        <v>0.93</v>
      </c>
      <c r="AM630" s="4">
        <v>119</v>
      </c>
      <c r="AN630" s="4">
        <v>0.7</v>
      </c>
      <c r="AO630" s="4">
        <v>36.799999999999997</v>
      </c>
      <c r="AP630" s="49">
        <v>3.27</v>
      </c>
      <c r="AQ630" s="4">
        <v>106.99999999999999</v>
      </c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1"/>
      <c r="DB630" s="1"/>
      <c r="DC630" s="1"/>
      <c r="DD630" s="1"/>
      <c r="DG630" s="16" t="s">
        <v>438</v>
      </c>
    </row>
    <row r="631" spans="1:111" x14ac:dyDescent="0.25">
      <c r="A631" s="1" t="s">
        <v>838</v>
      </c>
      <c r="B631" s="5" t="s">
        <v>523</v>
      </c>
      <c r="C631" t="s">
        <v>863</v>
      </c>
      <c r="D631" s="18" t="s">
        <v>784</v>
      </c>
      <c r="E631" s="19">
        <v>6</v>
      </c>
      <c r="F631" s="19">
        <v>7</v>
      </c>
      <c r="G631" s="20">
        <v>1</v>
      </c>
      <c r="H631" s="21">
        <v>479491</v>
      </c>
      <c r="I631" s="22">
        <v>5406554</v>
      </c>
      <c r="J631" s="23">
        <v>226.946777</v>
      </c>
      <c r="K631" s="29">
        <v>44875</v>
      </c>
      <c r="L631" s="4">
        <v>241</v>
      </c>
      <c r="M631" s="61">
        <v>32.4</v>
      </c>
      <c r="N631" s="4">
        <v>272</v>
      </c>
      <c r="O631" s="32">
        <v>3.6</v>
      </c>
      <c r="P631" s="32">
        <v>3.88</v>
      </c>
      <c r="Q631" s="32">
        <v>2.4900000000000002</v>
      </c>
      <c r="R631" s="32">
        <v>1.0399999999999994</v>
      </c>
      <c r="S631" s="4">
        <v>20.5</v>
      </c>
      <c r="T631" s="32">
        <v>3.72</v>
      </c>
      <c r="U631" s="32">
        <v>2.95</v>
      </c>
      <c r="V631" s="32">
        <v>0.8</v>
      </c>
      <c r="W631" s="32">
        <v>16.8</v>
      </c>
      <c r="X631" s="32">
        <v>0.36</v>
      </c>
      <c r="Y631" s="32">
        <v>5.25</v>
      </c>
      <c r="Z631" s="4">
        <v>15.9</v>
      </c>
      <c r="AA631" s="32">
        <v>3.91</v>
      </c>
      <c r="AB631" s="32">
        <v>34.5</v>
      </c>
      <c r="AC631" s="32">
        <v>75.7</v>
      </c>
      <c r="AD631" s="32">
        <v>3.23</v>
      </c>
      <c r="AE631" s="32">
        <v>1.4</v>
      </c>
      <c r="AF631" s="32">
        <v>21.6</v>
      </c>
      <c r="AG631" s="32">
        <v>0.3</v>
      </c>
      <c r="AH631" s="62">
        <v>0.59000000000000019</v>
      </c>
      <c r="AI631" s="32">
        <v>3.7899999999999996</v>
      </c>
      <c r="AJ631" s="32">
        <v>0.46</v>
      </c>
      <c r="AK631" s="32">
        <v>0.33</v>
      </c>
      <c r="AL631" s="49">
        <v>0.76</v>
      </c>
      <c r="AM631" s="4">
        <v>105</v>
      </c>
      <c r="AN631" s="4">
        <v>0.6</v>
      </c>
      <c r="AO631" s="4">
        <v>23.3</v>
      </c>
      <c r="AP631" s="49">
        <v>2.4700000000000002</v>
      </c>
      <c r="AQ631" s="4">
        <v>109</v>
      </c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1"/>
      <c r="DB631" s="1"/>
      <c r="DC631" s="1"/>
      <c r="DD631" s="1"/>
      <c r="DG631" s="16" t="s">
        <v>439</v>
      </c>
    </row>
    <row r="632" spans="1:111" x14ac:dyDescent="0.25">
      <c r="A632" s="1" t="s">
        <v>839</v>
      </c>
      <c r="B632" s="5" t="s">
        <v>523</v>
      </c>
      <c r="C632" t="s">
        <v>863</v>
      </c>
      <c r="D632" s="18" t="s">
        <v>784</v>
      </c>
      <c r="E632" s="19">
        <v>7</v>
      </c>
      <c r="F632" s="19">
        <v>8</v>
      </c>
      <c r="G632" s="20">
        <v>1</v>
      </c>
      <c r="H632" s="21">
        <v>479491</v>
      </c>
      <c r="I632" s="22">
        <v>5406554</v>
      </c>
      <c r="J632" s="23">
        <v>226.946777</v>
      </c>
      <c r="K632" s="29">
        <v>44875</v>
      </c>
      <c r="L632" s="4">
        <v>319</v>
      </c>
      <c r="M632" s="61">
        <v>33.5</v>
      </c>
      <c r="N632" s="4">
        <v>151</v>
      </c>
      <c r="O632" s="32">
        <v>4.1399999999999997</v>
      </c>
      <c r="P632" s="32">
        <v>5.6</v>
      </c>
      <c r="Q632" s="32">
        <v>4.03</v>
      </c>
      <c r="R632" s="32">
        <v>1.4399999999999993</v>
      </c>
      <c r="S632" s="4">
        <v>20.7</v>
      </c>
      <c r="T632" s="32">
        <v>5.64</v>
      </c>
      <c r="U632" s="32">
        <v>5.2</v>
      </c>
      <c r="V632" s="32">
        <v>1.22</v>
      </c>
      <c r="W632" s="32">
        <v>25.6</v>
      </c>
      <c r="X632" s="32">
        <v>0.5</v>
      </c>
      <c r="Y632" s="32">
        <v>9.44</v>
      </c>
      <c r="Z632" s="4">
        <v>24.6</v>
      </c>
      <c r="AA632" s="32">
        <v>5.87</v>
      </c>
      <c r="AB632" s="32">
        <v>44.7</v>
      </c>
      <c r="AC632" s="32">
        <v>63</v>
      </c>
      <c r="AD632" s="32">
        <v>4.57</v>
      </c>
      <c r="AE632" s="32">
        <v>2</v>
      </c>
      <c r="AF632" s="32">
        <v>30.9</v>
      </c>
      <c r="AG632" s="32">
        <v>0.7</v>
      </c>
      <c r="AH632" s="62">
        <v>0.91000000000000048</v>
      </c>
      <c r="AI632" s="32">
        <v>6.96</v>
      </c>
      <c r="AJ632" s="32">
        <v>0.63</v>
      </c>
      <c r="AK632" s="32">
        <v>0.56999999999999995</v>
      </c>
      <c r="AL632" s="49">
        <v>1.1100000000000001</v>
      </c>
      <c r="AM632" s="4">
        <v>117</v>
      </c>
      <c r="AN632" s="4">
        <v>0.6</v>
      </c>
      <c r="AO632" s="4">
        <v>39.5</v>
      </c>
      <c r="AP632" s="49">
        <v>3.63</v>
      </c>
      <c r="AQ632" s="4">
        <v>201</v>
      </c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1"/>
      <c r="DB632" s="1"/>
      <c r="DC632" s="1"/>
      <c r="DD632" s="1"/>
      <c r="DG632" s="16" t="s">
        <v>440</v>
      </c>
    </row>
    <row r="633" spans="1:111" x14ac:dyDescent="0.25">
      <c r="A633" s="1" t="s">
        <v>840</v>
      </c>
      <c r="B633" s="5" t="s">
        <v>523</v>
      </c>
      <c r="C633" t="s">
        <v>863</v>
      </c>
      <c r="D633" s="18" t="s">
        <v>784</v>
      </c>
      <c r="E633" s="19">
        <v>8</v>
      </c>
      <c r="F633" s="19">
        <v>9</v>
      </c>
      <c r="G633" s="20">
        <v>1</v>
      </c>
      <c r="H633" s="21">
        <v>479491</v>
      </c>
      <c r="I633" s="22">
        <v>5406554</v>
      </c>
      <c r="J633" s="23">
        <v>226.946777</v>
      </c>
      <c r="K633" s="29">
        <v>44875</v>
      </c>
      <c r="L633" s="4">
        <v>275</v>
      </c>
      <c r="M633" s="61">
        <v>35.799999999999997</v>
      </c>
      <c r="N633" s="4">
        <v>201</v>
      </c>
      <c r="O633" s="32">
        <v>3.43</v>
      </c>
      <c r="P633" s="32">
        <v>5.83</v>
      </c>
      <c r="Q633" s="32">
        <v>3.84</v>
      </c>
      <c r="R633" s="32">
        <v>1.3499999999999994</v>
      </c>
      <c r="S633" s="4">
        <v>18.2</v>
      </c>
      <c r="T633" s="32">
        <v>5.63</v>
      </c>
      <c r="U633" s="32">
        <v>4.08</v>
      </c>
      <c r="V633" s="32">
        <v>1.19</v>
      </c>
      <c r="W633" s="32">
        <v>24.5</v>
      </c>
      <c r="X633" s="32">
        <v>0.52</v>
      </c>
      <c r="Y633" s="32">
        <v>7.3400000000000007</v>
      </c>
      <c r="Z633" s="4">
        <v>23.3</v>
      </c>
      <c r="AA633" s="32">
        <v>5.58</v>
      </c>
      <c r="AB633" s="32">
        <v>32.299999999999997</v>
      </c>
      <c r="AC633" s="32">
        <v>63.199999999999996</v>
      </c>
      <c r="AD633" s="32">
        <v>4.8</v>
      </c>
      <c r="AE633" s="32">
        <v>1.5</v>
      </c>
      <c r="AF633" s="32">
        <v>32.200000000000003</v>
      </c>
      <c r="AG633" s="32">
        <v>0.5</v>
      </c>
      <c r="AH633" s="62">
        <v>0.87000000000000033</v>
      </c>
      <c r="AI633" s="32">
        <v>5.28</v>
      </c>
      <c r="AJ633" s="32">
        <v>0.55000000000000004</v>
      </c>
      <c r="AK633" s="32">
        <v>0.55000000000000004</v>
      </c>
      <c r="AL633" s="49">
        <v>0.97</v>
      </c>
      <c r="AM633" s="4">
        <v>131</v>
      </c>
      <c r="AN633" s="4">
        <v>0.6</v>
      </c>
      <c r="AO633" s="4">
        <v>39.700000000000003</v>
      </c>
      <c r="AP633" s="49">
        <v>3.57</v>
      </c>
      <c r="AQ633" s="4">
        <v>154</v>
      </c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1"/>
      <c r="DB633" s="1"/>
      <c r="DC633" s="1"/>
      <c r="DD633" s="1"/>
      <c r="DG633" s="16" t="s">
        <v>441</v>
      </c>
    </row>
    <row r="634" spans="1:111" x14ac:dyDescent="0.25">
      <c r="A634" s="1" t="s">
        <v>841</v>
      </c>
      <c r="B634" s="5" t="s">
        <v>523</v>
      </c>
      <c r="C634" t="s">
        <v>863</v>
      </c>
      <c r="D634" s="18" t="s">
        <v>784</v>
      </c>
      <c r="E634" s="19">
        <v>9</v>
      </c>
      <c r="F634" s="19">
        <v>10</v>
      </c>
      <c r="G634" s="20">
        <v>1</v>
      </c>
      <c r="H634" s="21">
        <v>479491</v>
      </c>
      <c r="I634" s="22">
        <v>5406554</v>
      </c>
      <c r="J634" s="23">
        <v>226.946777</v>
      </c>
      <c r="K634" s="29">
        <v>44875</v>
      </c>
      <c r="L634" s="4">
        <v>235</v>
      </c>
      <c r="M634" s="61">
        <v>24.3</v>
      </c>
      <c r="N634" s="4">
        <v>233</v>
      </c>
      <c r="O634" s="32">
        <v>3.22</v>
      </c>
      <c r="P634" s="32">
        <v>3.55</v>
      </c>
      <c r="Q634" s="32">
        <v>2.38</v>
      </c>
      <c r="R634" s="32">
        <v>0.89999999999999947</v>
      </c>
      <c r="S634" s="4">
        <v>19.600000000000001</v>
      </c>
      <c r="T634" s="32">
        <v>3.41</v>
      </c>
      <c r="U634" s="32">
        <v>2.84</v>
      </c>
      <c r="V634" s="32">
        <v>0.79</v>
      </c>
      <c r="W634" s="32">
        <v>15.2</v>
      </c>
      <c r="X634" s="32">
        <v>0.36</v>
      </c>
      <c r="Y634" s="32">
        <v>5.12</v>
      </c>
      <c r="Z634" s="4">
        <v>13.8</v>
      </c>
      <c r="AA634" s="32">
        <v>3.5</v>
      </c>
      <c r="AB634" s="32">
        <v>38.200000000000003</v>
      </c>
      <c r="AC634" s="32">
        <v>69.400000000000006</v>
      </c>
      <c r="AD634" s="32">
        <v>3.04</v>
      </c>
      <c r="AE634" s="32">
        <v>0.9</v>
      </c>
      <c r="AF634" s="32">
        <v>25.4</v>
      </c>
      <c r="AG634" s="32">
        <v>0.3</v>
      </c>
      <c r="AH634" s="62">
        <v>0.55000000000000027</v>
      </c>
      <c r="AI634" s="32">
        <v>3.65</v>
      </c>
      <c r="AJ634" s="32">
        <v>0.45</v>
      </c>
      <c r="AK634" s="32">
        <v>0.33</v>
      </c>
      <c r="AL634" s="49">
        <v>0.75</v>
      </c>
      <c r="AM634" s="4">
        <v>97</v>
      </c>
      <c r="AN634" s="4">
        <v>7.3</v>
      </c>
      <c r="AO634" s="4">
        <v>22.5</v>
      </c>
      <c r="AP634" s="49">
        <v>2.31</v>
      </c>
      <c r="AQ634" s="4">
        <v>108</v>
      </c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1"/>
      <c r="DB634" s="1"/>
      <c r="DC634" s="1"/>
      <c r="DD634" s="1"/>
      <c r="DG634" s="16" t="s">
        <v>442</v>
      </c>
    </row>
    <row r="635" spans="1:111" x14ac:dyDescent="0.25">
      <c r="A635" s="1" t="s">
        <v>842</v>
      </c>
      <c r="B635" s="5" t="s">
        <v>523</v>
      </c>
      <c r="C635" t="s">
        <v>863</v>
      </c>
      <c r="D635" s="18" t="s">
        <v>784</v>
      </c>
      <c r="E635" s="19">
        <v>10</v>
      </c>
      <c r="F635" s="19">
        <v>11</v>
      </c>
      <c r="G635" s="20">
        <v>1</v>
      </c>
      <c r="H635" s="21">
        <v>479491</v>
      </c>
      <c r="I635" s="22">
        <v>5406554</v>
      </c>
      <c r="J635" s="23">
        <v>226.946777</v>
      </c>
      <c r="K635" s="29">
        <v>44875</v>
      </c>
      <c r="L635" s="4">
        <v>217</v>
      </c>
      <c r="M635" s="61">
        <v>30.5</v>
      </c>
      <c r="N635" s="4">
        <v>259</v>
      </c>
      <c r="O635" s="32">
        <v>3.45</v>
      </c>
      <c r="P635" s="32">
        <v>3.83</v>
      </c>
      <c r="Q635" s="32">
        <v>2.4900000000000002</v>
      </c>
      <c r="R635" s="32">
        <v>0.92999999999999949</v>
      </c>
      <c r="S635" s="4">
        <v>20.2</v>
      </c>
      <c r="T635" s="32">
        <v>3.4</v>
      </c>
      <c r="U635" s="32">
        <v>2.87</v>
      </c>
      <c r="V635" s="32">
        <v>0.8</v>
      </c>
      <c r="W635" s="32">
        <v>15</v>
      </c>
      <c r="X635" s="32">
        <v>0.32</v>
      </c>
      <c r="Y635" s="32">
        <v>5.17</v>
      </c>
      <c r="Z635" s="4">
        <v>15</v>
      </c>
      <c r="AA635" s="32">
        <v>3.67</v>
      </c>
      <c r="AB635" s="32">
        <v>41.5</v>
      </c>
      <c r="AC635" s="32">
        <v>70.8</v>
      </c>
      <c r="AD635" s="32">
        <v>3.29</v>
      </c>
      <c r="AE635" s="32">
        <v>1.5</v>
      </c>
      <c r="AF635" s="32">
        <v>24.7</v>
      </c>
      <c r="AG635" s="32">
        <v>0.3</v>
      </c>
      <c r="AH635" s="62">
        <v>0.6000000000000002</v>
      </c>
      <c r="AI635" s="32">
        <v>3.7400000000000007</v>
      </c>
      <c r="AJ635" s="32">
        <v>0.45</v>
      </c>
      <c r="AK635" s="32">
        <v>0.35</v>
      </c>
      <c r="AL635" s="49">
        <v>0.74</v>
      </c>
      <c r="AM635" s="4">
        <v>109</v>
      </c>
      <c r="AN635" s="4">
        <v>1.8000000000000003</v>
      </c>
      <c r="AO635" s="4">
        <v>23.1</v>
      </c>
      <c r="AP635" s="49">
        <v>2.44</v>
      </c>
      <c r="AQ635" s="4">
        <v>110.99999999999999</v>
      </c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1"/>
      <c r="DB635" s="1"/>
      <c r="DC635" s="1"/>
      <c r="DD635" s="1"/>
      <c r="DG635" s="16" t="s">
        <v>443</v>
      </c>
    </row>
    <row r="636" spans="1:111" x14ac:dyDescent="0.25">
      <c r="A636" s="1" t="s">
        <v>843</v>
      </c>
      <c r="B636" s="5" t="s">
        <v>523</v>
      </c>
      <c r="C636" t="s">
        <v>863</v>
      </c>
      <c r="D636" s="18" t="s">
        <v>784</v>
      </c>
      <c r="E636" s="19">
        <v>11</v>
      </c>
      <c r="F636" s="19">
        <v>12</v>
      </c>
      <c r="G636" s="20">
        <v>1</v>
      </c>
      <c r="H636" s="21">
        <v>479491</v>
      </c>
      <c r="I636" s="22">
        <v>5406554</v>
      </c>
      <c r="J636" s="23">
        <v>226.946777</v>
      </c>
      <c r="K636" s="29">
        <v>44875</v>
      </c>
      <c r="L636" s="4">
        <v>253.00000000000003</v>
      </c>
      <c r="M636" s="61">
        <v>35.799999999999997</v>
      </c>
      <c r="N636" s="4">
        <v>264</v>
      </c>
      <c r="O636" s="32">
        <v>3.34</v>
      </c>
      <c r="P636" s="32">
        <v>3.89</v>
      </c>
      <c r="Q636" s="32">
        <v>2.59</v>
      </c>
      <c r="R636" s="32">
        <v>0.89999999999999947</v>
      </c>
      <c r="S636" s="4">
        <v>20.2</v>
      </c>
      <c r="T636" s="32">
        <v>3.72</v>
      </c>
      <c r="U636" s="32">
        <v>3.01</v>
      </c>
      <c r="V636" s="32">
        <v>0.86</v>
      </c>
      <c r="W636" s="32">
        <v>14.6</v>
      </c>
      <c r="X636" s="32">
        <v>0.37</v>
      </c>
      <c r="Y636" s="32">
        <v>5.44</v>
      </c>
      <c r="Z636" s="4">
        <v>14.6</v>
      </c>
      <c r="AA636" s="32">
        <v>3.66</v>
      </c>
      <c r="AB636" s="32">
        <v>43.6</v>
      </c>
      <c r="AC636" s="32">
        <v>75</v>
      </c>
      <c r="AD636" s="32">
        <v>3.16</v>
      </c>
      <c r="AE636" s="32">
        <v>1.6</v>
      </c>
      <c r="AF636" s="32">
        <v>25.1</v>
      </c>
      <c r="AG636" s="32">
        <v>0.4</v>
      </c>
      <c r="AH636" s="62">
        <v>0.63000000000000023</v>
      </c>
      <c r="AI636" s="32">
        <v>3.8699999999999997</v>
      </c>
      <c r="AJ636" s="32">
        <v>0.47</v>
      </c>
      <c r="AK636" s="32">
        <v>0.36</v>
      </c>
      <c r="AL636" s="49">
        <v>0.79</v>
      </c>
      <c r="AM636" s="4">
        <v>131</v>
      </c>
      <c r="AN636" s="4">
        <v>1.1000000000000001</v>
      </c>
      <c r="AO636" s="4">
        <v>22.9</v>
      </c>
      <c r="AP636" s="49">
        <v>2.44</v>
      </c>
      <c r="AQ636" s="4">
        <v>115.00000000000001</v>
      </c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1"/>
      <c r="DB636" s="1"/>
      <c r="DC636" s="1"/>
      <c r="DD636" s="1"/>
      <c r="DG636" s="16" t="s">
        <v>444</v>
      </c>
    </row>
    <row r="637" spans="1:111" x14ac:dyDescent="0.25">
      <c r="A637" s="1" t="s">
        <v>844</v>
      </c>
      <c r="B637" s="5" t="s">
        <v>523</v>
      </c>
      <c r="C637" s="5"/>
      <c r="D637" s="18" t="s">
        <v>784</v>
      </c>
      <c r="E637" s="19">
        <v>12</v>
      </c>
      <c r="F637" s="19">
        <v>13</v>
      </c>
      <c r="G637" s="20">
        <v>1</v>
      </c>
      <c r="H637" s="21">
        <v>479491</v>
      </c>
      <c r="I637" s="22">
        <v>5406554</v>
      </c>
      <c r="J637" s="23">
        <v>226.946777</v>
      </c>
      <c r="K637" s="29">
        <v>44875</v>
      </c>
      <c r="L637" s="4">
        <v>196</v>
      </c>
      <c r="M637" s="61">
        <v>22.4</v>
      </c>
      <c r="N637" s="4">
        <v>347</v>
      </c>
      <c r="O637" s="32">
        <v>3.77</v>
      </c>
      <c r="P637" s="32">
        <v>4.62</v>
      </c>
      <c r="Q637" s="32">
        <v>2.79</v>
      </c>
      <c r="R637" s="32">
        <v>1.0799999999999996</v>
      </c>
      <c r="S637" s="4">
        <v>19.8</v>
      </c>
      <c r="T637" s="32">
        <v>4.3</v>
      </c>
      <c r="U637" s="32">
        <v>2.72</v>
      </c>
      <c r="V637" s="32">
        <v>0.93</v>
      </c>
      <c r="W637" s="32">
        <v>13.1</v>
      </c>
      <c r="X637" s="32">
        <v>0.37</v>
      </c>
      <c r="Y637" s="32">
        <v>5.13</v>
      </c>
      <c r="Z637" s="4">
        <v>15.6</v>
      </c>
      <c r="AA637" s="32">
        <v>3.66</v>
      </c>
      <c r="AB637" s="32">
        <v>41.3</v>
      </c>
      <c r="AC637" s="32">
        <v>71.7</v>
      </c>
      <c r="AD637" s="32">
        <v>4.0999999999999996</v>
      </c>
      <c r="AE637" s="32">
        <v>1.2</v>
      </c>
      <c r="AF637" s="32">
        <v>50.6</v>
      </c>
      <c r="AG637" s="32">
        <v>0.3</v>
      </c>
      <c r="AH637" s="62">
        <v>0.74000000000000032</v>
      </c>
      <c r="AI637" s="32">
        <v>3.59</v>
      </c>
      <c r="AJ637" s="32">
        <v>0.44</v>
      </c>
      <c r="AK637" s="32">
        <v>0.45</v>
      </c>
      <c r="AL637" s="49">
        <v>0.9</v>
      </c>
      <c r="AM637" s="4">
        <v>257</v>
      </c>
      <c r="AN637" s="4">
        <v>1.5</v>
      </c>
      <c r="AO637" s="4">
        <v>23</v>
      </c>
      <c r="AP637" s="49">
        <v>2.97</v>
      </c>
      <c r="AQ637" s="4">
        <v>106</v>
      </c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1"/>
      <c r="DB637" s="1"/>
      <c r="DC637" s="1"/>
      <c r="DD637" s="1"/>
      <c r="DG637" s="16" t="s">
        <v>445</v>
      </c>
    </row>
    <row r="638" spans="1:111" x14ac:dyDescent="0.25">
      <c r="A638" s="1"/>
      <c r="B638" s="5"/>
      <c r="C638" s="5"/>
      <c r="D638" s="18"/>
      <c r="E638" s="19"/>
      <c r="F638" s="19"/>
      <c r="G638" s="20"/>
      <c r="H638" s="21"/>
      <c r="I638" s="22"/>
      <c r="J638" s="23"/>
      <c r="K638" s="29"/>
      <c r="L638" s="4"/>
      <c r="M638" s="4"/>
      <c r="N638" s="4"/>
      <c r="O638" s="32"/>
      <c r="P638" s="32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8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1"/>
      <c r="DB638" s="1"/>
      <c r="DC638" s="1"/>
      <c r="DD638" s="1"/>
      <c r="DG638" s="16" t="s">
        <v>446</v>
      </c>
    </row>
    <row r="639" spans="1:111" x14ac:dyDescent="0.25">
      <c r="A639" s="1">
        <v>634</v>
      </c>
      <c r="B639" s="5" t="s">
        <v>853</v>
      </c>
      <c r="C639" s="5"/>
      <c r="D639" s="18"/>
      <c r="E639" s="19"/>
      <c r="F639" s="31" t="s">
        <v>854</v>
      </c>
      <c r="G639" s="20">
        <v>634</v>
      </c>
      <c r="H639" s="21"/>
      <c r="I639" s="22"/>
      <c r="J639" s="23"/>
      <c r="K639" s="29"/>
      <c r="L639" s="4"/>
      <c r="M639" s="4"/>
      <c r="N639" s="4"/>
      <c r="O639" s="32"/>
      <c r="P639" s="32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8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1"/>
      <c r="DB639" s="1"/>
      <c r="DC639" s="1"/>
      <c r="DD639" s="1"/>
      <c r="DG639" s="16" t="s">
        <v>447</v>
      </c>
    </row>
    <row r="640" spans="1:111" x14ac:dyDescent="0.25">
      <c r="A640" s="1"/>
      <c r="B640" s="5"/>
      <c r="C640" s="5"/>
      <c r="D640" s="18"/>
      <c r="E640" s="19"/>
      <c r="F640" s="19"/>
      <c r="G640" s="20"/>
      <c r="H640" s="21"/>
      <c r="I640" s="22"/>
      <c r="J640" s="23"/>
      <c r="K640" s="29"/>
      <c r="L640" s="4"/>
      <c r="M640" s="4"/>
      <c r="N640" s="4"/>
      <c r="O640" s="32"/>
      <c r="P640" s="32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8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1"/>
      <c r="DB640" s="1"/>
      <c r="DC640" s="1"/>
      <c r="DD640" s="1"/>
      <c r="DG640" s="16" t="s">
        <v>448</v>
      </c>
    </row>
    <row r="641" spans="1:111" x14ac:dyDescent="0.25">
      <c r="A641" s="1"/>
      <c r="B641" s="5"/>
      <c r="C641" s="5"/>
      <c r="D641" s="18"/>
      <c r="E641" s="19"/>
      <c r="F641" s="19"/>
      <c r="G641" s="20"/>
      <c r="H641" s="21"/>
      <c r="I641" s="22"/>
      <c r="J641" s="23"/>
      <c r="K641" s="29"/>
      <c r="L641" s="4"/>
      <c r="M641" s="4"/>
      <c r="N641" s="4"/>
      <c r="O641" s="32"/>
      <c r="P641" s="32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8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1"/>
      <c r="DB641" s="1"/>
      <c r="DC641" s="1"/>
      <c r="DD641" s="1"/>
      <c r="DG641" s="16" t="s">
        <v>449</v>
      </c>
    </row>
    <row r="642" spans="1:111" x14ac:dyDescent="0.25">
      <c r="A642" s="1"/>
      <c r="B642" s="5"/>
      <c r="C642" s="5"/>
      <c r="D642" s="18"/>
      <c r="E642" s="19"/>
      <c r="F642" s="19"/>
      <c r="G642" s="20"/>
      <c r="H642" s="21"/>
      <c r="I642" s="22"/>
      <c r="J642" s="23"/>
      <c r="K642" s="29"/>
      <c r="L642" s="4"/>
      <c r="M642" s="4"/>
      <c r="N642" s="4"/>
      <c r="O642" s="32"/>
      <c r="P642" s="32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8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1"/>
      <c r="DB642" s="1"/>
      <c r="DC642" s="1"/>
      <c r="DD642" s="1"/>
      <c r="DG642" s="16" t="s">
        <v>450</v>
      </c>
    </row>
    <row r="643" spans="1:111" x14ac:dyDescent="0.25">
      <c r="A643" s="1"/>
      <c r="B643" s="5"/>
      <c r="C643" s="5"/>
      <c r="D643" s="18"/>
      <c r="E643" s="19"/>
      <c r="F643" s="19"/>
      <c r="G643" s="20"/>
      <c r="H643" s="21"/>
      <c r="I643" s="22"/>
      <c r="J643" s="23"/>
      <c r="K643" s="29"/>
      <c r="L643" s="4"/>
      <c r="M643" s="4"/>
      <c r="N643" s="4"/>
      <c r="O643" s="32"/>
      <c r="P643" s="32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8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1"/>
      <c r="DB643" s="1"/>
      <c r="DC643" s="1"/>
      <c r="DD643" s="1"/>
      <c r="DG643" s="16" t="s">
        <v>451</v>
      </c>
    </row>
    <row r="644" spans="1:111" x14ac:dyDescent="0.25">
      <c r="A644" s="1"/>
      <c r="B644" s="5"/>
      <c r="C644" s="5"/>
      <c r="D644" s="18"/>
      <c r="E644" s="19"/>
      <c r="F644" s="19"/>
      <c r="G644" s="20"/>
      <c r="H644" s="21"/>
      <c r="I644" s="22"/>
      <c r="J644" s="23"/>
      <c r="K644" s="29"/>
      <c r="L644" s="4"/>
      <c r="M644" s="4"/>
      <c r="N644" s="4"/>
      <c r="O644" s="32"/>
      <c r="P644" s="32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8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1"/>
      <c r="DB644" s="1"/>
      <c r="DC644" s="1"/>
      <c r="DD644" s="1"/>
      <c r="DG644" s="16" t="s">
        <v>452</v>
      </c>
    </row>
    <row r="645" spans="1:111" x14ac:dyDescent="0.25">
      <c r="A645" s="1"/>
      <c r="B645" s="5"/>
      <c r="C645" s="5"/>
      <c r="D645" s="18"/>
      <c r="E645" s="19"/>
      <c r="F645" s="19"/>
      <c r="G645" s="20"/>
      <c r="H645" s="21"/>
      <c r="I645" s="22"/>
      <c r="J645" s="23"/>
      <c r="K645" s="29"/>
      <c r="L645" s="4"/>
      <c r="M645" s="4"/>
      <c r="N645" s="4"/>
      <c r="O645" s="32"/>
      <c r="P645" s="32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8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1"/>
      <c r="DB645" s="1"/>
      <c r="DC645" s="1"/>
      <c r="DD645" s="1"/>
      <c r="DG645" s="16" t="s">
        <v>453</v>
      </c>
    </row>
    <row r="646" spans="1:111" x14ac:dyDescent="0.25">
      <c r="A646" s="1"/>
      <c r="B646" s="5"/>
      <c r="C646" s="5"/>
      <c r="D646" s="18"/>
      <c r="E646" s="19"/>
      <c r="F646" s="19"/>
      <c r="G646" s="20"/>
      <c r="H646" s="21"/>
      <c r="I646" s="22"/>
      <c r="J646" s="23"/>
      <c r="K646" s="29"/>
      <c r="L646" s="4"/>
      <c r="M646" s="4"/>
      <c r="N646" s="4"/>
      <c r="O646" s="32"/>
      <c r="P646" s="32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8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1"/>
      <c r="DB646" s="1"/>
      <c r="DC646" s="1"/>
      <c r="DD646" s="1"/>
      <c r="DG646" s="16" t="s">
        <v>454</v>
      </c>
    </row>
    <row r="647" spans="1:111" x14ac:dyDescent="0.25">
      <c r="A647" s="1"/>
      <c r="B647" s="5"/>
      <c r="C647" s="5"/>
      <c r="D647" s="18"/>
      <c r="E647" s="19"/>
      <c r="F647" s="19"/>
      <c r="G647" s="20"/>
      <c r="H647" s="21"/>
      <c r="I647" s="22"/>
      <c r="J647" s="23"/>
      <c r="K647" s="29"/>
      <c r="L647" s="4"/>
      <c r="M647" s="4"/>
      <c r="N647" s="4"/>
      <c r="O647" s="32"/>
      <c r="P647" s="32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8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1"/>
      <c r="DB647" s="1"/>
      <c r="DC647" s="1"/>
      <c r="DD647" s="1"/>
      <c r="DG647" s="16" t="s">
        <v>455</v>
      </c>
    </row>
    <row r="648" spans="1:111" x14ac:dyDescent="0.25">
      <c r="A648" s="1"/>
      <c r="B648" s="5"/>
      <c r="C648" s="5"/>
      <c r="D648" s="18"/>
      <c r="E648" s="19"/>
      <c r="F648" s="19"/>
      <c r="G648" s="20"/>
      <c r="H648" s="21"/>
      <c r="I648" s="22"/>
      <c r="J648" s="23"/>
      <c r="K648" s="29"/>
      <c r="L648" s="4"/>
      <c r="M648" s="4"/>
      <c r="N648" s="4"/>
      <c r="O648" s="32"/>
      <c r="P648" s="32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8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1"/>
      <c r="DB648" s="1"/>
      <c r="DC648" s="1"/>
      <c r="DD648" s="1"/>
      <c r="DG648" s="16" t="s">
        <v>456</v>
      </c>
    </row>
    <row r="649" spans="1:111" x14ac:dyDescent="0.25">
      <c r="A649" s="1"/>
      <c r="B649" s="5"/>
      <c r="C649" s="5"/>
      <c r="D649" s="18"/>
      <c r="E649" s="19"/>
      <c r="F649" s="19"/>
      <c r="G649" s="20"/>
      <c r="H649" s="21"/>
      <c r="I649" s="22"/>
      <c r="J649" s="23"/>
      <c r="K649" s="29"/>
      <c r="L649" s="4"/>
      <c r="M649" s="4"/>
      <c r="N649" s="4"/>
      <c r="O649" s="32"/>
      <c r="P649" s="32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8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1"/>
      <c r="DB649" s="1"/>
      <c r="DC649" s="1"/>
      <c r="DD649" s="1"/>
      <c r="DG649" s="16" t="s">
        <v>457</v>
      </c>
    </row>
    <row r="650" spans="1:111" x14ac:dyDescent="0.25">
      <c r="A650" s="1"/>
      <c r="B650" s="5"/>
      <c r="C650" s="5"/>
      <c r="D650" s="18"/>
      <c r="E650" s="19"/>
      <c r="F650" s="19"/>
      <c r="G650" s="20"/>
      <c r="H650" s="21"/>
      <c r="I650" s="22"/>
      <c r="J650" s="23"/>
      <c r="K650" s="29"/>
      <c r="L650" s="4"/>
      <c r="M650" s="4"/>
      <c r="N650" s="4"/>
      <c r="O650" s="32"/>
      <c r="P650" s="32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8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1"/>
      <c r="DB650" s="1"/>
      <c r="DC650" s="1"/>
      <c r="DD650" s="1"/>
      <c r="DG650" s="16" t="s">
        <v>458</v>
      </c>
    </row>
    <row r="651" spans="1:111" x14ac:dyDescent="0.25">
      <c r="A651" s="1"/>
      <c r="B651" s="5"/>
      <c r="C651" s="5"/>
      <c r="D651" s="18"/>
      <c r="E651" s="19"/>
      <c r="F651" s="19"/>
      <c r="G651" s="20"/>
      <c r="H651" s="21"/>
      <c r="I651" s="22"/>
      <c r="J651" s="23"/>
      <c r="K651" s="29"/>
      <c r="L651" s="4"/>
      <c r="M651" s="4"/>
      <c r="N651" s="4"/>
      <c r="O651" s="32"/>
      <c r="P651" s="32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8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1"/>
      <c r="DB651" s="1"/>
      <c r="DC651" s="1"/>
      <c r="DD651" s="1"/>
      <c r="DG651" s="16" t="s">
        <v>459</v>
      </c>
    </row>
    <row r="652" spans="1:111" x14ac:dyDescent="0.25">
      <c r="A652" s="1"/>
      <c r="B652" s="5"/>
      <c r="C652" s="5"/>
      <c r="D652" s="18"/>
      <c r="E652" s="19"/>
      <c r="F652" s="19"/>
      <c r="G652" s="20"/>
      <c r="H652" s="21"/>
      <c r="I652" s="22"/>
      <c r="J652" s="23"/>
      <c r="K652" s="29"/>
      <c r="L652" s="4"/>
      <c r="M652" s="4"/>
      <c r="N652" s="4"/>
      <c r="O652" s="32"/>
      <c r="P652" s="32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8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1"/>
      <c r="DB652" s="1"/>
      <c r="DC652" s="1"/>
      <c r="DD652" s="1"/>
      <c r="DG652" s="16" t="s">
        <v>460</v>
      </c>
    </row>
    <row r="653" spans="1:111" x14ac:dyDescent="0.25">
      <c r="A653" s="1"/>
      <c r="B653" s="5"/>
      <c r="C653" s="5"/>
      <c r="D653" s="18"/>
      <c r="E653" s="19"/>
      <c r="F653" s="19"/>
      <c r="G653" s="20"/>
      <c r="H653" s="21"/>
      <c r="I653" s="22"/>
      <c r="J653" s="23"/>
      <c r="K653" s="29"/>
      <c r="L653" s="4"/>
      <c r="M653" s="4"/>
      <c r="N653" s="4"/>
      <c r="O653" s="32"/>
      <c r="P653" s="32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8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1"/>
      <c r="DB653" s="1"/>
      <c r="DC653" s="1"/>
      <c r="DD653" s="1"/>
      <c r="DG653" s="16" t="s">
        <v>461</v>
      </c>
    </row>
    <row r="654" spans="1:111" x14ac:dyDescent="0.25">
      <c r="A654" s="1"/>
      <c r="B654" s="5"/>
      <c r="C654" s="5"/>
      <c r="D654" s="18"/>
      <c r="E654" s="19"/>
      <c r="F654" s="19"/>
      <c r="G654" s="20"/>
      <c r="H654" s="21"/>
      <c r="I654" s="22"/>
      <c r="J654" s="23"/>
      <c r="K654" s="29"/>
      <c r="L654" s="4"/>
      <c r="M654" s="4"/>
      <c r="N654" s="4"/>
      <c r="O654" s="32"/>
      <c r="P654" s="32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8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1"/>
      <c r="DB654" s="1"/>
      <c r="DC654" s="1"/>
      <c r="DD654" s="1"/>
      <c r="DG654" s="16" t="s">
        <v>462</v>
      </c>
    </row>
    <row r="655" spans="1:111" x14ac:dyDescent="0.25">
      <c r="A655" s="1"/>
      <c r="B655" s="5"/>
      <c r="C655" s="5"/>
      <c r="D655" s="18"/>
      <c r="E655" s="19"/>
      <c r="F655" s="19"/>
      <c r="G655" s="20"/>
      <c r="H655" s="21"/>
      <c r="I655" s="22"/>
      <c r="J655" s="23"/>
      <c r="K655" s="29"/>
      <c r="L655" s="4"/>
      <c r="M655" s="4"/>
      <c r="N655" s="4"/>
      <c r="O655" s="32"/>
      <c r="P655" s="32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8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1"/>
      <c r="DB655" s="1"/>
      <c r="DC655" s="1"/>
      <c r="DD655" s="1"/>
      <c r="DG655" s="16" t="s">
        <v>463</v>
      </c>
    </row>
    <row r="656" spans="1:111" x14ac:dyDescent="0.25">
      <c r="A656" s="1"/>
      <c r="B656" s="5"/>
      <c r="C656" s="5"/>
      <c r="D656" s="18"/>
      <c r="E656" s="19"/>
      <c r="F656" s="19"/>
      <c r="G656" s="20"/>
      <c r="H656" s="21"/>
      <c r="I656" s="22"/>
      <c r="J656" s="23"/>
      <c r="K656" s="29"/>
      <c r="L656" s="4"/>
      <c r="M656" s="4"/>
      <c r="N656" s="4"/>
      <c r="O656" s="32"/>
      <c r="P656" s="32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8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1"/>
      <c r="DB656" s="1"/>
      <c r="DC656" s="1"/>
      <c r="DD656" s="1"/>
      <c r="DG656" s="16" t="s">
        <v>464</v>
      </c>
    </row>
    <row r="657" spans="1:111" x14ac:dyDescent="0.25">
      <c r="A657" s="1"/>
      <c r="B657" s="5"/>
      <c r="C657" s="5"/>
      <c r="D657" s="18"/>
      <c r="E657" s="19"/>
      <c r="F657" s="19"/>
      <c r="G657" s="20"/>
      <c r="H657" s="21"/>
      <c r="I657" s="22"/>
      <c r="J657" s="23"/>
      <c r="K657" s="29"/>
      <c r="L657" s="4"/>
      <c r="M657" s="4"/>
      <c r="N657" s="4"/>
      <c r="O657" s="32"/>
      <c r="P657" s="32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8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1"/>
      <c r="DB657" s="1"/>
      <c r="DC657" s="1"/>
      <c r="DD657" s="1"/>
      <c r="DG657" s="16" t="s">
        <v>465</v>
      </c>
    </row>
    <row r="658" spans="1:111" x14ac:dyDescent="0.25">
      <c r="A658" s="1"/>
      <c r="B658" s="5"/>
      <c r="C658" s="5"/>
      <c r="D658" s="18"/>
      <c r="E658" s="19"/>
      <c r="F658" s="19"/>
      <c r="G658" s="20"/>
      <c r="H658" s="21"/>
      <c r="I658" s="22"/>
      <c r="J658" s="23"/>
      <c r="K658" s="29"/>
      <c r="L658" s="4"/>
      <c r="M658" s="4"/>
      <c r="N658" s="4"/>
      <c r="O658" s="32"/>
      <c r="P658" s="32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8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1"/>
      <c r="DB658" s="1"/>
      <c r="DC658" s="1"/>
      <c r="DD658" s="1"/>
      <c r="DG658" s="51" t="s">
        <v>466</v>
      </c>
    </row>
    <row r="659" spans="1:111" x14ac:dyDescent="0.25">
      <c r="A659" s="1"/>
      <c r="B659" s="5"/>
      <c r="C659" s="5"/>
      <c r="D659" s="18"/>
      <c r="E659" s="19"/>
      <c r="F659" s="19"/>
      <c r="G659" s="20"/>
      <c r="H659" s="21"/>
      <c r="I659" s="22"/>
      <c r="J659" s="23"/>
      <c r="K659" s="29"/>
      <c r="L659" s="4"/>
      <c r="M659" s="4"/>
      <c r="N659" s="4"/>
      <c r="O659" s="32"/>
      <c r="P659" s="32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8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1"/>
      <c r="DB659" s="1"/>
      <c r="DC659" s="1"/>
      <c r="DD659" s="1"/>
      <c r="DG659" s="16" t="s">
        <v>467</v>
      </c>
    </row>
    <row r="660" spans="1:111" x14ac:dyDescent="0.25">
      <c r="A660" s="1"/>
      <c r="B660" s="5"/>
      <c r="C660" s="5"/>
      <c r="D660" s="18"/>
      <c r="E660" s="19"/>
      <c r="F660" s="19"/>
      <c r="G660" s="20"/>
      <c r="H660" s="21"/>
      <c r="I660" s="22"/>
      <c r="J660" s="23"/>
      <c r="K660" s="29"/>
      <c r="L660" s="4"/>
      <c r="M660" s="4"/>
      <c r="N660" s="4"/>
      <c r="O660" s="32"/>
      <c r="P660" s="32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8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1"/>
      <c r="DB660" s="1"/>
      <c r="DC660" s="1"/>
      <c r="DD660" s="1"/>
      <c r="DG660" s="16" t="s">
        <v>468</v>
      </c>
    </row>
    <row r="661" spans="1:111" x14ac:dyDescent="0.25">
      <c r="A661" s="1"/>
      <c r="B661" s="5"/>
      <c r="C661" s="5"/>
      <c r="D661" s="18"/>
      <c r="E661" s="19"/>
      <c r="F661" s="19"/>
      <c r="G661" s="20"/>
      <c r="H661" s="21"/>
      <c r="I661" s="22"/>
      <c r="J661" s="23"/>
      <c r="K661" s="29"/>
      <c r="L661" s="4"/>
      <c r="M661" s="4"/>
      <c r="N661" s="4"/>
      <c r="O661" s="32"/>
      <c r="P661" s="32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8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1"/>
      <c r="DB661" s="1"/>
      <c r="DC661" s="1"/>
      <c r="DD661" s="1"/>
      <c r="DG661" s="16" t="s">
        <v>469</v>
      </c>
    </row>
    <row r="662" spans="1:111" x14ac:dyDescent="0.25">
      <c r="A662" s="1"/>
      <c r="B662" s="5"/>
      <c r="C662" s="5"/>
      <c r="D662" s="18"/>
      <c r="E662" s="19"/>
      <c r="F662" s="19"/>
      <c r="G662" s="20"/>
      <c r="H662" s="21"/>
      <c r="I662" s="22"/>
      <c r="J662" s="23"/>
      <c r="K662" s="29"/>
      <c r="L662" s="4"/>
      <c r="M662" s="4"/>
      <c r="N662" s="4"/>
      <c r="O662" s="32"/>
      <c r="P662" s="32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8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1"/>
      <c r="DB662" s="1"/>
      <c r="DC662" s="1"/>
      <c r="DD662" s="1"/>
      <c r="DG662" s="16" t="s">
        <v>470</v>
      </c>
    </row>
    <row r="663" spans="1:111" x14ac:dyDescent="0.25">
      <c r="A663" s="1"/>
      <c r="B663" s="5"/>
      <c r="C663" s="5"/>
      <c r="D663" s="18"/>
      <c r="E663" s="19"/>
      <c r="F663" s="19"/>
      <c r="G663" s="20"/>
      <c r="H663" s="21"/>
      <c r="I663" s="22"/>
      <c r="J663" s="23"/>
      <c r="K663" s="29"/>
      <c r="L663" s="4"/>
      <c r="M663" s="4"/>
      <c r="N663" s="4"/>
      <c r="O663" s="32"/>
      <c r="P663" s="32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8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1"/>
      <c r="DB663" s="1"/>
      <c r="DC663" s="1"/>
      <c r="DD663" s="1"/>
      <c r="DG663" s="16" t="s">
        <v>471</v>
      </c>
    </row>
    <row r="664" spans="1:111" x14ac:dyDescent="0.25">
      <c r="A664" s="1"/>
      <c r="B664" s="5"/>
      <c r="C664" s="5"/>
      <c r="D664" s="18"/>
      <c r="E664" s="19"/>
      <c r="F664" s="19"/>
      <c r="G664" s="20"/>
      <c r="H664" s="21"/>
      <c r="I664" s="22"/>
      <c r="J664" s="23"/>
      <c r="K664" s="29"/>
      <c r="L664" s="4"/>
      <c r="M664" s="4"/>
      <c r="N664" s="4"/>
      <c r="O664" s="32"/>
      <c r="P664" s="32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8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1"/>
      <c r="DB664" s="1"/>
      <c r="DC664" s="1"/>
      <c r="DD664" s="1"/>
      <c r="DG664" s="16" t="s">
        <v>472</v>
      </c>
    </row>
    <row r="665" spans="1:111" x14ac:dyDescent="0.25">
      <c r="A665" s="1"/>
      <c r="B665" s="5"/>
      <c r="C665" s="5"/>
      <c r="D665" s="18"/>
      <c r="E665" s="19"/>
      <c r="F665" s="19"/>
      <c r="G665" s="20"/>
      <c r="H665" s="21"/>
      <c r="I665" s="22"/>
      <c r="J665" s="23"/>
      <c r="K665" s="29"/>
      <c r="L665" s="4"/>
      <c r="M665" s="4"/>
      <c r="N665" s="4"/>
      <c r="O665" s="32"/>
      <c r="P665" s="32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8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1"/>
      <c r="DB665" s="1"/>
      <c r="DC665" s="1"/>
      <c r="DD665" s="1"/>
      <c r="DG665" s="16" t="s">
        <v>473</v>
      </c>
    </row>
    <row r="666" spans="1:111" x14ac:dyDescent="0.25">
      <c r="A666" s="1"/>
      <c r="B666" s="5"/>
      <c r="C666" s="5"/>
      <c r="D666" s="18"/>
      <c r="E666" s="19"/>
      <c r="F666" s="19"/>
      <c r="G666" s="20"/>
      <c r="H666" s="21"/>
      <c r="I666" s="22"/>
      <c r="J666" s="23"/>
      <c r="K666" s="29"/>
      <c r="L666" s="4"/>
      <c r="M666" s="4"/>
      <c r="N666" s="4"/>
      <c r="O666" s="32"/>
      <c r="P666" s="32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8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1"/>
      <c r="DB666" s="1"/>
      <c r="DC666" s="1"/>
      <c r="DD666" s="1"/>
      <c r="DG666" s="16" t="s">
        <v>474</v>
      </c>
    </row>
    <row r="667" spans="1:111" x14ac:dyDescent="0.25">
      <c r="A667" s="1"/>
      <c r="B667" s="5"/>
      <c r="C667" s="5"/>
      <c r="D667" s="18"/>
      <c r="E667" s="19"/>
      <c r="F667" s="19"/>
      <c r="G667" s="20"/>
      <c r="H667" s="21"/>
      <c r="I667" s="22"/>
      <c r="J667" s="23"/>
      <c r="K667" s="29"/>
      <c r="L667" s="4"/>
      <c r="M667" s="4"/>
      <c r="N667" s="4"/>
      <c r="O667" s="32"/>
      <c r="P667" s="32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8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1"/>
      <c r="DB667" s="1"/>
      <c r="DC667" s="1"/>
      <c r="DD667" s="1"/>
      <c r="DG667" s="51" t="s">
        <v>475</v>
      </c>
    </row>
    <row r="668" spans="1:111" x14ac:dyDescent="0.25">
      <c r="A668" s="1"/>
      <c r="B668" s="5"/>
      <c r="C668" s="5"/>
      <c r="D668" s="18"/>
      <c r="E668" s="19"/>
      <c r="F668" s="19"/>
      <c r="G668" s="20"/>
      <c r="H668" s="21"/>
      <c r="I668" s="22"/>
      <c r="J668" s="23"/>
      <c r="K668" s="29"/>
      <c r="L668" s="4"/>
      <c r="M668" s="4"/>
      <c r="N668" s="4"/>
      <c r="O668" s="32"/>
      <c r="P668" s="32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8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1"/>
      <c r="DB668" s="1"/>
      <c r="DC668" s="1"/>
      <c r="DD668" s="1"/>
      <c r="DG668" s="16" t="s">
        <v>476</v>
      </c>
    </row>
    <row r="669" spans="1:111" x14ac:dyDescent="0.25">
      <c r="A669" s="1"/>
      <c r="B669" s="5"/>
      <c r="C669" s="5"/>
      <c r="D669" s="18"/>
      <c r="E669" s="19"/>
      <c r="F669" s="19"/>
      <c r="G669" s="20"/>
      <c r="H669" s="21"/>
      <c r="I669" s="22"/>
      <c r="J669" s="23"/>
      <c r="K669" s="29"/>
      <c r="L669" s="4"/>
      <c r="M669" s="4"/>
      <c r="N669" s="4"/>
      <c r="O669" s="32"/>
      <c r="P669" s="32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8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1"/>
      <c r="DB669" s="1"/>
      <c r="DC669" s="1"/>
      <c r="DD669" s="1"/>
      <c r="DG669" s="16" t="s">
        <v>477</v>
      </c>
    </row>
    <row r="670" spans="1:111" x14ac:dyDescent="0.25">
      <c r="A670" s="1"/>
      <c r="B670" s="5"/>
      <c r="C670" s="5"/>
      <c r="D670" s="18"/>
      <c r="E670" s="19"/>
      <c r="F670" s="19"/>
      <c r="G670" s="20"/>
      <c r="H670" s="21"/>
      <c r="I670" s="22"/>
      <c r="J670" s="23"/>
      <c r="K670" s="29"/>
      <c r="L670" s="4"/>
      <c r="M670" s="4"/>
      <c r="N670" s="4"/>
      <c r="O670" s="32"/>
      <c r="P670" s="32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8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1"/>
      <c r="DB670" s="1"/>
      <c r="DC670" s="1"/>
      <c r="DD670" s="1"/>
      <c r="DG670" s="16" t="s">
        <v>478</v>
      </c>
    </row>
    <row r="671" spans="1:111" x14ac:dyDescent="0.25">
      <c r="A671" s="1"/>
      <c r="B671" s="5"/>
      <c r="C671" s="5"/>
      <c r="D671" s="18"/>
      <c r="E671" s="19"/>
      <c r="F671" s="19"/>
      <c r="G671" s="20"/>
      <c r="H671" s="21"/>
      <c r="I671" s="22"/>
      <c r="J671" s="23"/>
      <c r="K671" s="29"/>
      <c r="L671" s="4"/>
      <c r="M671" s="4"/>
      <c r="N671" s="4"/>
      <c r="O671" s="32"/>
      <c r="P671" s="32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8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1"/>
      <c r="DB671" s="1"/>
      <c r="DC671" s="1"/>
      <c r="DD671" s="1"/>
      <c r="DG671" s="16" t="s">
        <v>479</v>
      </c>
    </row>
    <row r="672" spans="1:111" x14ac:dyDescent="0.25">
      <c r="A672" s="1"/>
      <c r="B672" s="5"/>
      <c r="C672" s="5"/>
      <c r="D672" s="18"/>
      <c r="E672" s="19"/>
      <c r="F672" s="19"/>
      <c r="G672" s="20"/>
      <c r="H672" s="21"/>
      <c r="I672" s="22"/>
      <c r="J672" s="23"/>
      <c r="K672" s="29"/>
      <c r="L672" s="4"/>
      <c r="M672" s="4"/>
      <c r="N672" s="4"/>
      <c r="O672" s="32"/>
      <c r="P672" s="32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8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1"/>
      <c r="DB672" s="1"/>
      <c r="DC672" s="1"/>
      <c r="DD672" s="1"/>
      <c r="DG672" s="16" t="s">
        <v>480</v>
      </c>
    </row>
    <row r="673" spans="1:113" x14ac:dyDescent="0.25">
      <c r="A673" s="1"/>
      <c r="B673" s="5"/>
      <c r="C673" s="5"/>
      <c r="D673" s="18"/>
      <c r="E673" s="19"/>
      <c r="F673" s="19"/>
      <c r="G673" s="20"/>
      <c r="H673" s="21"/>
      <c r="I673" s="22"/>
      <c r="J673" s="23"/>
      <c r="K673" s="29"/>
      <c r="L673" s="4"/>
      <c r="M673" s="4"/>
      <c r="N673" s="4"/>
      <c r="O673" s="32"/>
      <c r="P673" s="32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8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1"/>
      <c r="DB673" s="1"/>
      <c r="DC673" s="1"/>
      <c r="DD673" s="1"/>
      <c r="DG673" s="16" t="s">
        <v>481</v>
      </c>
    </row>
    <row r="674" spans="1:113" x14ac:dyDescent="0.25">
      <c r="A674" s="1"/>
      <c r="B674" s="5"/>
      <c r="C674" s="5"/>
      <c r="D674" s="18"/>
      <c r="E674" s="19"/>
      <c r="F674" s="19"/>
      <c r="G674" s="20"/>
      <c r="H674" s="21"/>
      <c r="I674" s="22"/>
      <c r="J674" s="23"/>
      <c r="K674" s="29"/>
      <c r="L674" s="4"/>
      <c r="M674" s="4"/>
      <c r="N674" s="4"/>
      <c r="O674" s="32"/>
      <c r="P674" s="32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8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1"/>
      <c r="DB674" s="1"/>
      <c r="DC674" s="1"/>
      <c r="DD674" s="1"/>
      <c r="DG674" s="16" t="s">
        <v>482</v>
      </c>
    </row>
    <row r="675" spans="1:113" x14ac:dyDescent="0.25">
      <c r="A675" s="1"/>
      <c r="B675" s="5"/>
      <c r="C675" s="5"/>
      <c r="D675" s="18"/>
      <c r="E675" s="19"/>
      <c r="F675" s="19"/>
      <c r="G675" s="20"/>
      <c r="H675" s="21"/>
      <c r="I675" s="22"/>
      <c r="J675" s="23"/>
      <c r="K675" s="29"/>
      <c r="L675" s="4"/>
      <c r="M675" s="4"/>
      <c r="N675" s="4"/>
      <c r="O675" s="32"/>
      <c r="P675" s="32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8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1"/>
      <c r="DB675" s="1"/>
      <c r="DC675" s="1"/>
      <c r="DD675" s="1"/>
      <c r="DG675" s="16" t="s">
        <v>483</v>
      </c>
    </row>
    <row r="676" spans="1:113" x14ac:dyDescent="0.25">
      <c r="A676" s="1"/>
      <c r="B676" s="5"/>
      <c r="C676" s="5"/>
      <c r="D676" s="18"/>
      <c r="E676" s="19"/>
      <c r="F676" s="19"/>
      <c r="G676" s="20"/>
      <c r="H676" s="21"/>
      <c r="I676" s="22"/>
      <c r="J676" s="23"/>
      <c r="K676" s="29"/>
      <c r="L676" s="4"/>
      <c r="M676" s="4"/>
      <c r="N676" s="4"/>
      <c r="O676" s="32"/>
      <c r="P676" s="32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8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1"/>
      <c r="DB676" s="1"/>
      <c r="DC676" s="1"/>
      <c r="DD676" s="1"/>
      <c r="DG676" s="16" t="s">
        <v>484</v>
      </c>
    </row>
    <row r="677" spans="1:113" x14ac:dyDescent="0.25">
      <c r="A677" s="1"/>
      <c r="B677" s="5"/>
      <c r="C677" s="5"/>
      <c r="D677" s="18"/>
      <c r="E677" s="19"/>
      <c r="F677" s="19"/>
      <c r="G677" s="20"/>
      <c r="H677" s="21"/>
      <c r="I677" s="22"/>
      <c r="J677" s="23"/>
      <c r="K677" s="29"/>
      <c r="L677" s="4"/>
      <c r="M677" s="4"/>
      <c r="N677" s="4"/>
      <c r="O677" s="32"/>
      <c r="P677" s="32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8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1"/>
      <c r="DB677" s="1"/>
      <c r="DC677" s="1"/>
      <c r="DD677" s="1"/>
      <c r="DG677" s="16" t="s">
        <v>485</v>
      </c>
    </row>
    <row r="678" spans="1:113" x14ac:dyDescent="0.25">
      <c r="A678" s="1"/>
      <c r="B678" s="5"/>
      <c r="C678" s="5"/>
      <c r="D678" s="18"/>
      <c r="E678" s="19"/>
      <c r="F678" s="19"/>
      <c r="G678" s="20"/>
      <c r="H678" s="21"/>
      <c r="I678" s="22"/>
      <c r="J678" s="23"/>
      <c r="K678" s="29"/>
      <c r="L678" s="4"/>
      <c r="M678" s="4"/>
      <c r="N678" s="4"/>
      <c r="O678" s="32"/>
      <c r="P678" s="32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8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1"/>
      <c r="DB678" s="1"/>
      <c r="DC678" s="1"/>
      <c r="DD678" s="1"/>
      <c r="DG678" s="16" t="s">
        <v>486</v>
      </c>
    </row>
    <row r="679" spans="1:113" x14ac:dyDescent="0.25">
      <c r="A679" s="1"/>
      <c r="B679" s="5"/>
      <c r="C679" s="5"/>
      <c r="D679" s="18"/>
      <c r="E679" s="19"/>
      <c r="F679" s="19"/>
      <c r="G679" s="20"/>
      <c r="H679" s="21"/>
      <c r="I679" s="22"/>
      <c r="J679" s="23"/>
      <c r="K679" s="29"/>
      <c r="L679" s="4"/>
      <c r="M679" s="4"/>
      <c r="N679" s="4"/>
      <c r="O679" s="32"/>
      <c r="P679" s="32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8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1"/>
      <c r="DB679" s="1"/>
      <c r="DC679" s="1"/>
      <c r="DD679" s="1"/>
      <c r="DG679" s="16" t="s">
        <v>487</v>
      </c>
    </row>
    <row r="680" spans="1:113" x14ac:dyDescent="0.25">
      <c r="A680" s="1"/>
      <c r="B680" s="5"/>
      <c r="C680" s="5"/>
      <c r="D680" s="18"/>
      <c r="E680" s="19"/>
      <c r="F680" s="19"/>
      <c r="G680" s="20"/>
      <c r="H680" s="21"/>
      <c r="I680" s="22"/>
      <c r="J680" s="23"/>
      <c r="K680" s="29"/>
      <c r="L680" s="4"/>
      <c r="M680" s="4"/>
      <c r="N680" s="4"/>
      <c r="O680" s="32"/>
      <c r="P680" s="32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8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1"/>
      <c r="DB680" s="1"/>
      <c r="DC680" s="1"/>
      <c r="DD680" s="1"/>
      <c r="DG680" s="16" t="s">
        <v>488</v>
      </c>
    </row>
    <row r="681" spans="1:113" x14ac:dyDescent="0.25">
      <c r="A681" s="1"/>
      <c r="B681" s="5"/>
      <c r="C681" s="5"/>
      <c r="D681" s="18"/>
      <c r="E681" s="19"/>
      <c r="F681" s="19"/>
      <c r="G681" s="20"/>
      <c r="H681" s="21"/>
      <c r="I681" s="22"/>
      <c r="J681" s="23"/>
      <c r="K681" s="29"/>
      <c r="L681" s="4"/>
      <c r="M681" s="4"/>
      <c r="N681" s="4"/>
      <c r="O681" s="32"/>
      <c r="P681" s="32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8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1"/>
      <c r="DB681" s="1"/>
      <c r="DC681" s="1"/>
      <c r="DD681" s="1"/>
      <c r="DG681" s="16" t="s">
        <v>489</v>
      </c>
    </row>
    <row r="682" spans="1:113" x14ac:dyDescent="0.25">
      <c r="A682" s="1"/>
      <c r="B682" s="5"/>
      <c r="C682" s="5"/>
      <c r="D682" s="18"/>
      <c r="E682" s="19"/>
      <c r="F682" s="19"/>
      <c r="G682" s="20"/>
      <c r="H682" s="21"/>
      <c r="I682" s="22"/>
      <c r="J682" s="23"/>
      <c r="K682" s="29"/>
      <c r="L682" s="4"/>
      <c r="M682" s="4"/>
      <c r="N682" s="4"/>
      <c r="O682" s="32"/>
      <c r="P682" s="32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8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1"/>
      <c r="DB682" s="1"/>
      <c r="DC682" s="1"/>
      <c r="DD682" s="1"/>
      <c r="DG682" s="16" t="s">
        <v>490</v>
      </c>
    </row>
    <row r="683" spans="1:113" x14ac:dyDescent="0.25">
      <c r="A683" s="1"/>
      <c r="B683" s="5"/>
      <c r="C683" s="5"/>
      <c r="D683" s="18"/>
      <c r="E683" s="19"/>
      <c r="F683" s="19"/>
      <c r="G683" s="20"/>
      <c r="H683" s="21"/>
      <c r="I683" s="22"/>
      <c r="J683" s="23"/>
      <c r="K683" s="29"/>
      <c r="L683" s="4"/>
      <c r="M683" s="4"/>
      <c r="N683" s="4"/>
      <c r="O683" s="32"/>
      <c r="P683" s="32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8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1"/>
      <c r="DB683" s="1"/>
      <c r="DC683" s="1"/>
      <c r="DD683" s="1"/>
      <c r="DG683" s="16" t="s">
        <v>491</v>
      </c>
      <c r="DI683" s="58" t="s">
        <v>868</v>
      </c>
    </row>
    <row r="684" spans="1:113" x14ac:dyDescent="0.25">
      <c r="A684" s="1"/>
      <c r="B684" s="5"/>
      <c r="C684" s="5"/>
      <c r="D684" s="18"/>
      <c r="E684" s="19"/>
      <c r="F684" s="19"/>
      <c r="G684" s="20"/>
      <c r="H684" s="21"/>
      <c r="I684" s="22"/>
      <c r="J684" s="23"/>
      <c r="K684" s="29"/>
      <c r="L684" s="4"/>
      <c r="M684" s="4"/>
      <c r="N684" s="4"/>
      <c r="O684" s="32"/>
      <c r="P684" s="32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8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1"/>
      <c r="DB684" s="1"/>
      <c r="DC684" s="1"/>
      <c r="DD684" s="1"/>
      <c r="DG684" s="16" t="s">
        <v>492</v>
      </c>
      <c r="DI684" t="s">
        <v>869</v>
      </c>
    </row>
    <row r="685" spans="1:113" x14ac:dyDescent="0.25">
      <c r="A685" s="1"/>
      <c r="B685" s="5"/>
      <c r="C685" s="5"/>
      <c r="D685" s="18"/>
      <c r="E685" s="19"/>
      <c r="F685" s="19"/>
      <c r="G685" s="20"/>
      <c r="H685" s="21"/>
      <c r="I685" s="22"/>
      <c r="J685" s="23"/>
      <c r="K685" s="29"/>
      <c r="L685" s="4"/>
      <c r="M685" s="4"/>
      <c r="N685" s="4"/>
      <c r="O685" s="32"/>
      <c r="P685" s="32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8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1"/>
      <c r="DB685" s="1"/>
      <c r="DC685" s="1"/>
      <c r="DD685" s="1"/>
      <c r="DG685" s="16" t="s">
        <v>493</v>
      </c>
      <c r="DI685" t="s">
        <v>870</v>
      </c>
    </row>
    <row r="686" spans="1:113" x14ac:dyDescent="0.25">
      <c r="A686" s="1"/>
      <c r="B686" s="5"/>
      <c r="C686" s="5"/>
      <c r="D686" s="18"/>
      <c r="E686" s="19"/>
      <c r="F686" s="19"/>
      <c r="G686" s="20"/>
      <c r="H686" s="21"/>
      <c r="I686" s="22"/>
      <c r="J686" s="23"/>
      <c r="K686" s="29"/>
      <c r="L686" s="4"/>
      <c r="M686" s="4"/>
      <c r="N686" s="4"/>
      <c r="O686" s="32"/>
      <c r="P686" s="32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8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1"/>
      <c r="DB686" s="1"/>
      <c r="DC686" s="1"/>
      <c r="DD686" s="1"/>
      <c r="DG686" s="16" t="s">
        <v>494</v>
      </c>
    </row>
    <row r="687" spans="1:113" x14ac:dyDescent="0.25">
      <c r="A687" s="1"/>
      <c r="B687" s="5"/>
      <c r="C687" s="5"/>
      <c r="D687" s="18"/>
      <c r="E687" s="19"/>
      <c r="F687" s="19"/>
      <c r="G687" s="20"/>
      <c r="H687" s="21"/>
      <c r="I687" s="22"/>
      <c r="J687" s="23"/>
      <c r="K687" s="29"/>
      <c r="L687" s="4"/>
      <c r="M687" s="4"/>
      <c r="N687" s="4"/>
      <c r="O687" s="32"/>
      <c r="P687" s="32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8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1"/>
      <c r="DB687" s="1"/>
      <c r="DC687" s="1"/>
      <c r="DD687" s="1"/>
      <c r="DG687" s="16" t="s">
        <v>495</v>
      </c>
    </row>
    <row r="688" spans="1:113" x14ac:dyDescent="0.25">
      <c r="A688" s="1"/>
      <c r="B688" s="5"/>
      <c r="C688" s="5"/>
      <c r="D688" s="18"/>
      <c r="E688" s="19"/>
      <c r="F688" s="19"/>
      <c r="G688" s="20"/>
      <c r="H688" s="21"/>
      <c r="I688" s="22"/>
      <c r="J688" s="23"/>
      <c r="K688" s="29"/>
      <c r="L688" s="4"/>
      <c r="M688" s="4"/>
      <c r="N688" s="4"/>
      <c r="O688" s="32"/>
      <c r="P688" s="32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8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1"/>
      <c r="DB688" s="1"/>
      <c r="DC688" s="1"/>
      <c r="DD688" s="1"/>
      <c r="DG688" s="16" t="s">
        <v>496</v>
      </c>
    </row>
    <row r="689" spans="1:111" x14ac:dyDescent="0.25">
      <c r="A689" s="1"/>
      <c r="B689" s="5"/>
      <c r="C689" s="5"/>
      <c r="D689" s="18"/>
      <c r="E689" s="19"/>
      <c r="F689" s="19"/>
      <c r="G689" s="20"/>
      <c r="H689" s="21"/>
      <c r="I689" s="22"/>
      <c r="J689" s="23"/>
      <c r="K689" s="29"/>
      <c r="L689" s="4"/>
      <c r="M689" s="4"/>
      <c r="N689" s="4"/>
      <c r="O689" s="32"/>
      <c r="P689" s="32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8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1"/>
      <c r="DB689" s="1"/>
      <c r="DC689" s="1"/>
      <c r="DD689" s="1"/>
      <c r="DG689" s="16" t="s">
        <v>497</v>
      </c>
    </row>
    <row r="690" spans="1:111" x14ac:dyDescent="0.25">
      <c r="A690" s="1"/>
      <c r="B690" s="5"/>
      <c r="C690" s="5"/>
      <c r="D690" s="18"/>
      <c r="E690" s="19"/>
      <c r="F690" s="19"/>
      <c r="G690" s="20"/>
      <c r="H690" s="21"/>
      <c r="I690" s="22"/>
      <c r="J690" s="23"/>
      <c r="K690" s="29"/>
      <c r="L690" s="4"/>
      <c r="M690" s="4"/>
      <c r="N690" s="4"/>
      <c r="O690" s="32"/>
      <c r="P690" s="32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8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1"/>
      <c r="DB690" s="1"/>
      <c r="DC690" s="1"/>
      <c r="DD690" s="1"/>
      <c r="DG690" s="16" t="s">
        <v>498</v>
      </c>
    </row>
    <row r="691" spans="1:111" x14ac:dyDescent="0.25">
      <c r="A691" s="1"/>
      <c r="B691" s="5"/>
      <c r="C691" s="5"/>
      <c r="D691" s="18"/>
      <c r="E691" s="19"/>
      <c r="F691" s="19"/>
      <c r="G691" s="20"/>
      <c r="H691" s="21"/>
      <c r="I691" s="22"/>
      <c r="J691" s="23"/>
      <c r="K691" s="29"/>
      <c r="L691" s="4"/>
      <c r="M691" s="4"/>
      <c r="N691" s="4"/>
      <c r="O691" s="32"/>
      <c r="P691" s="32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8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1"/>
      <c r="DB691" s="1"/>
      <c r="DC691" s="1"/>
      <c r="DD691" s="1"/>
      <c r="DG691" s="16" t="s">
        <v>499</v>
      </c>
    </row>
    <row r="692" spans="1:111" x14ac:dyDescent="0.25">
      <c r="A692" s="1"/>
      <c r="B692" s="5"/>
      <c r="C692" s="5"/>
      <c r="D692" s="18"/>
      <c r="E692" s="19"/>
      <c r="F692" s="19"/>
      <c r="G692" s="20"/>
      <c r="H692" s="21"/>
      <c r="I692" s="22"/>
      <c r="J692" s="23"/>
      <c r="K692" s="29"/>
      <c r="L692" s="4"/>
      <c r="M692" s="4"/>
      <c r="N692" s="4"/>
      <c r="O692" s="32"/>
      <c r="P692" s="32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8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1"/>
      <c r="DB692" s="1"/>
      <c r="DC692" s="1"/>
      <c r="DD692" s="1"/>
      <c r="DG692" s="16" t="s">
        <v>500</v>
      </c>
    </row>
    <row r="693" spans="1:111" x14ac:dyDescent="0.25">
      <c r="A693" s="1"/>
      <c r="B693" s="5"/>
      <c r="C693" s="5"/>
      <c r="D693" s="18"/>
      <c r="E693" s="19"/>
      <c r="F693" s="19"/>
      <c r="G693" s="20"/>
      <c r="H693" s="21"/>
      <c r="I693" s="22"/>
      <c r="J693" s="23"/>
      <c r="K693" s="29"/>
      <c r="L693" s="4"/>
      <c r="M693" s="4"/>
      <c r="N693" s="4"/>
      <c r="O693" s="32"/>
      <c r="P693" s="32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8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1"/>
      <c r="DB693" s="1"/>
      <c r="DC693" s="1"/>
      <c r="DD693" s="1"/>
      <c r="DG693" s="16" t="s">
        <v>501</v>
      </c>
    </row>
    <row r="694" spans="1:111" x14ac:dyDescent="0.25">
      <c r="A694" s="1"/>
      <c r="B694" s="5"/>
      <c r="C694" s="5"/>
      <c r="D694" s="18"/>
      <c r="E694" s="19"/>
      <c r="F694" s="19"/>
      <c r="G694" s="20"/>
      <c r="H694" s="21"/>
      <c r="I694" s="22"/>
      <c r="J694" s="23"/>
      <c r="K694" s="29"/>
      <c r="L694" s="4"/>
      <c r="M694" s="4"/>
      <c r="N694" s="4"/>
      <c r="O694" s="32"/>
      <c r="P694" s="32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8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1"/>
      <c r="DB694" s="1"/>
      <c r="DC694" s="1"/>
      <c r="DD694" s="1"/>
      <c r="DG694" s="16" t="s">
        <v>502</v>
      </c>
    </row>
    <row r="695" spans="1:111" x14ac:dyDescent="0.25">
      <c r="A695" s="1"/>
      <c r="B695" s="5"/>
      <c r="C695" s="5"/>
      <c r="D695" s="18"/>
      <c r="E695" s="19"/>
      <c r="F695" s="19"/>
      <c r="G695" s="20"/>
      <c r="H695" s="21"/>
      <c r="I695" s="22"/>
      <c r="J695" s="23"/>
      <c r="K695" s="29"/>
      <c r="L695" s="4"/>
      <c r="M695" s="4"/>
      <c r="N695" s="4"/>
      <c r="O695" s="32"/>
      <c r="P695" s="32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8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1"/>
      <c r="DB695" s="1"/>
      <c r="DC695" s="1"/>
      <c r="DD695" s="1"/>
      <c r="DG695" s="16" t="s">
        <v>503</v>
      </c>
    </row>
    <row r="696" spans="1:111" x14ac:dyDescent="0.25">
      <c r="A696" s="1"/>
      <c r="B696" s="5"/>
      <c r="C696" s="5"/>
      <c r="D696" s="18"/>
      <c r="E696" s="19"/>
      <c r="F696" s="19"/>
      <c r="G696" s="20"/>
      <c r="H696" s="21"/>
      <c r="I696" s="22"/>
      <c r="J696" s="23"/>
      <c r="K696" s="29"/>
      <c r="L696" s="4"/>
      <c r="M696" s="4"/>
      <c r="N696" s="4"/>
      <c r="O696" s="32"/>
      <c r="P696" s="32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8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1"/>
      <c r="DB696" s="1"/>
      <c r="DC696" s="1"/>
      <c r="DD696" s="1"/>
      <c r="DG696" s="16" t="s">
        <v>504</v>
      </c>
    </row>
    <row r="697" spans="1:111" x14ac:dyDescent="0.25">
      <c r="A697" s="1"/>
      <c r="B697" s="5"/>
      <c r="C697" s="5"/>
      <c r="D697" s="18"/>
      <c r="E697" s="19"/>
      <c r="F697" s="19"/>
      <c r="G697" s="20"/>
      <c r="H697" s="21"/>
      <c r="I697" s="22"/>
      <c r="J697" s="23"/>
      <c r="K697" s="29"/>
      <c r="L697" s="4"/>
      <c r="M697" s="4"/>
      <c r="N697" s="4"/>
      <c r="O697" s="32"/>
      <c r="P697" s="32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8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1"/>
      <c r="DB697" s="1"/>
      <c r="DC697" s="1"/>
      <c r="DD697" s="1"/>
      <c r="DG697" s="16" t="s">
        <v>505</v>
      </c>
    </row>
    <row r="698" spans="1:111" x14ac:dyDescent="0.25">
      <c r="A698" s="1"/>
      <c r="B698" s="5"/>
      <c r="C698" s="5"/>
      <c r="D698" s="18"/>
      <c r="E698" s="19"/>
      <c r="F698" s="19"/>
      <c r="G698" s="20"/>
      <c r="H698" s="21"/>
      <c r="I698" s="22"/>
      <c r="J698" s="23"/>
      <c r="K698" s="29"/>
      <c r="L698" s="4"/>
      <c r="M698" s="4"/>
      <c r="N698" s="4"/>
      <c r="O698" s="32"/>
      <c r="P698" s="32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8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1"/>
      <c r="DB698" s="1"/>
      <c r="DC698" s="1"/>
      <c r="DD698" s="1"/>
      <c r="DG698" s="16" t="s">
        <v>506</v>
      </c>
    </row>
    <row r="699" spans="1:111" x14ac:dyDescent="0.25">
      <c r="A699" s="1"/>
      <c r="B699" s="5"/>
      <c r="C699" s="5"/>
      <c r="D699" s="18"/>
      <c r="E699" s="19"/>
      <c r="F699" s="19"/>
      <c r="G699" s="20"/>
      <c r="H699" s="21"/>
      <c r="I699" s="22"/>
      <c r="J699" s="23"/>
      <c r="K699" s="29"/>
      <c r="L699" s="4"/>
      <c r="M699" s="4"/>
      <c r="N699" s="4"/>
      <c r="O699" s="32"/>
      <c r="P699" s="32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8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1"/>
      <c r="DB699" s="1"/>
      <c r="DC699" s="1"/>
      <c r="DD699" s="1"/>
      <c r="DG699" s="16" t="s">
        <v>507</v>
      </c>
    </row>
    <row r="700" spans="1:111" x14ac:dyDescent="0.25">
      <c r="A700" s="1"/>
      <c r="B700" s="5"/>
      <c r="C700" s="5"/>
      <c r="D700" s="18"/>
      <c r="E700" s="19"/>
      <c r="F700" s="19"/>
      <c r="G700" s="20"/>
      <c r="H700" s="21"/>
      <c r="I700" s="22"/>
      <c r="J700" s="23"/>
      <c r="K700" s="29"/>
      <c r="L700" s="4"/>
      <c r="M700" s="4"/>
      <c r="N700" s="4"/>
      <c r="O700" s="32"/>
      <c r="P700" s="32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8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1"/>
      <c r="DB700" s="1"/>
      <c r="DC700" s="1"/>
      <c r="DD700" s="1"/>
      <c r="DG700" s="16" t="s">
        <v>508</v>
      </c>
    </row>
    <row r="701" spans="1:111" x14ac:dyDescent="0.25">
      <c r="A701" s="1"/>
      <c r="B701" s="5"/>
      <c r="C701" s="5"/>
      <c r="D701" s="18"/>
      <c r="E701" s="19"/>
      <c r="F701" s="19"/>
      <c r="G701" s="20"/>
      <c r="H701" s="21"/>
      <c r="I701" s="22"/>
      <c r="J701" s="23"/>
      <c r="K701" s="29"/>
      <c r="L701" s="4"/>
      <c r="M701" s="4"/>
      <c r="N701" s="4"/>
      <c r="O701" s="32"/>
      <c r="P701" s="32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8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1"/>
      <c r="DB701" s="1"/>
      <c r="DC701" s="1"/>
      <c r="DD701" s="1"/>
      <c r="DG701" s="16" t="s">
        <v>509</v>
      </c>
    </row>
    <row r="702" spans="1:111" x14ac:dyDescent="0.25">
      <c r="A702" s="1"/>
      <c r="B702" s="5"/>
      <c r="C702" s="5"/>
      <c r="D702" s="18"/>
      <c r="E702" s="19"/>
      <c r="F702" s="19"/>
      <c r="G702" s="20"/>
      <c r="H702" s="21"/>
      <c r="I702" s="22"/>
      <c r="J702" s="23"/>
      <c r="K702" s="29"/>
      <c r="L702" s="4"/>
      <c r="M702" s="4"/>
      <c r="N702" s="4"/>
      <c r="O702" s="32"/>
      <c r="P702" s="32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8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1"/>
      <c r="DB702" s="1"/>
      <c r="DC702" s="1"/>
      <c r="DD702" s="1"/>
      <c r="DG702" s="16" t="s">
        <v>715</v>
      </c>
    </row>
    <row r="703" spans="1:111" x14ac:dyDescent="0.25">
      <c r="A703" s="1"/>
      <c r="B703" s="5"/>
      <c r="C703" s="5"/>
      <c r="D703" s="18"/>
      <c r="E703" s="19"/>
      <c r="F703" s="19"/>
      <c r="G703" s="20"/>
      <c r="H703" s="21"/>
      <c r="I703" s="22"/>
      <c r="J703" s="23"/>
      <c r="K703" s="29"/>
      <c r="L703" s="4"/>
      <c r="M703" s="4"/>
      <c r="N703" s="4"/>
      <c r="O703" s="32"/>
      <c r="P703" s="32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8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1"/>
      <c r="DB703" s="1"/>
      <c r="DC703" s="1"/>
      <c r="DD703" s="1"/>
      <c r="DG703" s="16" t="s">
        <v>718</v>
      </c>
    </row>
    <row r="704" spans="1:111" x14ac:dyDescent="0.25">
      <c r="A704" s="1"/>
      <c r="B704" s="5"/>
      <c r="C704" s="5"/>
      <c r="D704" s="18"/>
      <c r="E704" s="19"/>
      <c r="F704" s="19"/>
      <c r="G704" s="20"/>
      <c r="H704" s="21"/>
      <c r="I704" s="22"/>
      <c r="J704" s="23"/>
      <c r="K704" s="29"/>
      <c r="L704" s="4"/>
      <c r="M704" s="4"/>
      <c r="N704" s="4"/>
      <c r="O704" s="32"/>
      <c r="P704" s="32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8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1"/>
      <c r="DB704" s="1"/>
      <c r="DC704" s="1"/>
      <c r="DD704" s="1"/>
      <c r="DG704" s="16" t="s">
        <v>722</v>
      </c>
    </row>
    <row r="705" spans="1:111" x14ac:dyDescent="0.25">
      <c r="A705" s="1"/>
      <c r="B705" s="5"/>
      <c r="C705" s="5"/>
      <c r="D705" s="18"/>
      <c r="E705" s="19"/>
      <c r="F705" s="19"/>
      <c r="G705" s="20"/>
      <c r="H705" s="21"/>
      <c r="I705" s="22"/>
      <c r="J705" s="23"/>
      <c r="K705" s="29"/>
      <c r="L705" s="4"/>
      <c r="M705" s="4"/>
      <c r="N705" s="4"/>
      <c r="O705" s="32"/>
      <c r="P705" s="32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8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1"/>
      <c r="DB705" s="1"/>
      <c r="DC705" s="1"/>
      <c r="DD705" s="1"/>
      <c r="DG705" s="16" t="s">
        <v>727</v>
      </c>
    </row>
    <row r="706" spans="1:111" x14ac:dyDescent="0.25">
      <c r="A706" s="1"/>
      <c r="B706" s="5"/>
      <c r="C706" s="5"/>
      <c r="D706" s="18"/>
      <c r="E706" s="19"/>
      <c r="F706" s="19"/>
      <c r="G706" s="20"/>
      <c r="H706" s="21"/>
      <c r="I706" s="22"/>
      <c r="J706" s="23"/>
      <c r="K706" s="29"/>
      <c r="L706" s="4"/>
      <c r="M706" s="4"/>
      <c r="N706" s="4"/>
      <c r="O706" s="32"/>
      <c r="P706" s="32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8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1"/>
      <c r="DB706" s="1"/>
      <c r="DC706" s="1"/>
      <c r="DD706" s="1"/>
      <c r="DG706" s="16" t="s">
        <v>732</v>
      </c>
    </row>
    <row r="707" spans="1:111" x14ac:dyDescent="0.25">
      <c r="A707" s="1"/>
      <c r="B707" s="5"/>
      <c r="C707" s="5"/>
      <c r="D707" s="18"/>
      <c r="E707" s="19"/>
      <c r="F707" s="19"/>
      <c r="G707" s="20"/>
      <c r="H707" s="21"/>
      <c r="I707" s="22"/>
      <c r="J707" s="23"/>
      <c r="K707" s="29"/>
      <c r="L707" s="4"/>
      <c r="M707" s="4"/>
      <c r="N707" s="4"/>
      <c r="O707" s="32"/>
      <c r="P707" s="32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8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1"/>
      <c r="DB707" s="1"/>
      <c r="DC707" s="1"/>
      <c r="DD707" s="1"/>
      <c r="DG707" s="16" t="s">
        <v>735</v>
      </c>
    </row>
    <row r="708" spans="1:111" x14ac:dyDescent="0.25">
      <c r="A708" s="1"/>
      <c r="B708" s="5"/>
      <c r="C708" s="5"/>
      <c r="D708" s="18"/>
      <c r="E708" s="19"/>
      <c r="F708" s="19"/>
      <c r="G708" s="20"/>
      <c r="H708" s="21"/>
      <c r="I708" s="22"/>
      <c r="J708" s="23"/>
      <c r="K708" s="29"/>
      <c r="L708" s="4"/>
      <c r="M708" s="4"/>
      <c r="N708" s="4"/>
      <c r="O708" s="32"/>
      <c r="P708" s="32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8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1"/>
      <c r="DB708" s="1"/>
      <c r="DC708" s="1"/>
      <c r="DD708" s="1"/>
      <c r="DG708" s="16" t="s">
        <v>738</v>
      </c>
    </row>
    <row r="709" spans="1:111" x14ac:dyDescent="0.25">
      <c r="A709" s="1"/>
      <c r="B709" s="1"/>
      <c r="C709" s="1"/>
      <c r="D709" s="24"/>
      <c r="E709" s="24"/>
      <c r="F709" s="24"/>
      <c r="G709" s="24"/>
      <c r="H709" s="24"/>
      <c r="I709" s="24"/>
      <c r="J709" s="25"/>
      <c r="K709" s="13"/>
      <c r="L709" s="4"/>
      <c r="M709" s="4"/>
      <c r="N709" s="4"/>
      <c r="O709" s="32"/>
      <c r="P709" s="32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8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1"/>
      <c r="DB709" s="1"/>
      <c r="DC709" s="1"/>
      <c r="DD709" s="1"/>
      <c r="DG709" s="16" t="s">
        <v>741</v>
      </c>
    </row>
    <row r="710" spans="1:111" x14ac:dyDescent="0.25">
      <c r="A710" s="1"/>
      <c r="B710" s="1"/>
      <c r="C710" s="1"/>
      <c r="D710" s="24"/>
      <c r="E710" s="24"/>
      <c r="F710" s="24"/>
      <c r="G710" s="24"/>
      <c r="H710" s="24"/>
      <c r="I710" s="24"/>
      <c r="J710" s="25"/>
      <c r="K710" s="13"/>
      <c r="L710" s="4"/>
      <c r="M710" s="4"/>
      <c r="N710" s="4"/>
      <c r="O710" s="32"/>
      <c r="P710" s="32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8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1"/>
      <c r="DB710" s="1"/>
      <c r="DC710" s="1"/>
      <c r="DD710" s="1"/>
      <c r="DG710" s="16" t="s">
        <v>746</v>
      </c>
    </row>
    <row r="711" spans="1:111" x14ac:dyDescent="0.25">
      <c r="A711" s="1"/>
      <c r="B711" s="1"/>
      <c r="C711" s="1"/>
      <c r="D711" s="24"/>
      <c r="E711" s="24"/>
      <c r="F711" s="24"/>
      <c r="G711" s="24"/>
      <c r="H711" s="24"/>
      <c r="I711" s="24"/>
      <c r="J711" s="25"/>
      <c r="K711" s="13"/>
      <c r="L711" s="4"/>
      <c r="M711" s="4"/>
      <c r="N711" s="4"/>
      <c r="O711" s="32"/>
      <c r="P711" s="32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8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1"/>
      <c r="DB711" s="1"/>
      <c r="DC711" s="1"/>
      <c r="DD711" s="1"/>
      <c r="DG711" s="16" t="s">
        <v>752</v>
      </c>
    </row>
    <row r="712" spans="1:111" x14ac:dyDescent="0.25">
      <c r="D712" s="26"/>
      <c r="E712" s="26"/>
      <c r="F712" s="26"/>
      <c r="G712" s="26"/>
      <c r="H712" s="26"/>
      <c r="I712" s="26"/>
      <c r="J712" s="27"/>
      <c r="M712" s="2"/>
      <c r="N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59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G712" s="16" t="s">
        <v>756</v>
      </c>
    </row>
    <row r="713" spans="1:111" x14ac:dyDescent="0.25">
      <c r="D713" s="26"/>
      <c r="E713" s="26"/>
      <c r="F713" s="26"/>
      <c r="G713" s="26"/>
      <c r="H713" s="26"/>
      <c r="I713" s="26"/>
      <c r="J713" s="27"/>
      <c r="M713" s="2"/>
      <c r="N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59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G713" s="16" t="s">
        <v>759</v>
      </c>
    </row>
    <row r="714" spans="1:111" x14ac:dyDescent="0.25">
      <c r="D714" s="26"/>
      <c r="E714" s="26"/>
      <c r="F714" s="26"/>
      <c r="G714" s="26"/>
      <c r="H714" s="26"/>
      <c r="I714" s="26"/>
      <c r="J714" s="27"/>
      <c r="M714" s="2"/>
      <c r="N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59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G714" s="16" t="s">
        <v>763</v>
      </c>
    </row>
    <row r="715" spans="1:111" x14ac:dyDescent="0.25">
      <c r="D715" s="26"/>
      <c r="E715" s="26"/>
      <c r="F715" s="26"/>
      <c r="G715" s="26"/>
      <c r="H715" s="26"/>
      <c r="I715" s="26"/>
      <c r="J715" s="27"/>
      <c r="M715" s="2"/>
      <c r="N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59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G715" s="16" t="s">
        <v>766</v>
      </c>
    </row>
    <row r="716" spans="1:111" x14ac:dyDescent="0.25">
      <c r="D716" s="26"/>
      <c r="E716" s="26"/>
      <c r="F716" s="26"/>
      <c r="G716" s="26"/>
      <c r="H716" s="26"/>
      <c r="I716" s="26"/>
      <c r="J716" s="27"/>
      <c r="M716" s="2"/>
      <c r="N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59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G716" s="16" t="s">
        <v>510</v>
      </c>
    </row>
    <row r="717" spans="1:111" x14ac:dyDescent="0.25">
      <c r="D717" s="26"/>
      <c r="E717" s="26"/>
      <c r="F717" s="26"/>
      <c r="G717" s="26"/>
      <c r="H717" s="26"/>
      <c r="I717" s="26"/>
      <c r="J717" s="27"/>
      <c r="M717" s="2"/>
      <c r="N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59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G717" s="51" t="s">
        <v>511</v>
      </c>
    </row>
    <row r="718" spans="1:111" x14ac:dyDescent="0.25">
      <c r="D718" s="26"/>
      <c r="E718" s="26"/>
      <c r="F718" s="26"/>
      <c r="G718" s="26"/>
      <c r="H718" s="26"/>
      <c r="I718" s="26"/>
      <c r="J718" s="27"/>
      <c r="M718" s="2"/>
      <c r="N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59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G718" s="16" t="s">
        <v>512</v>
      </c>
    </row>
    <row r="719" spans="1:111" x14ac:dyDescent="0.25">
      <c r="D719" s="26"/>
      <c r="E719" s="26"/>
      <c r="F719" s="26"/>
      <c r="G719" s="26"/>
      <c r="H719" s="26"/>
      <c r="I719" s="26"/>
      <c r="J719" s="27"/>
      <c r="M719" s="2"/>
      <c r="N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59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G719" s="18" t="s">
        <v>513</v>
      </c>
    </row>
    <row r="720" spans="1:111" x14ac:dyDescent="0.25">
      <c r="D720" s="26"/>
      <c r="E720" s="26"/>
      <c r="F720" s="26"/>
      <c r="G720" s="26"/>
      <c r="H720" s="26"/>
      <c r="I720" s="26"/>
      <c r="J720" s="27"/>
      <c r="M720" s="2"/>
      <c r="N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59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G720" s="18" t="s">
        <v>514</v>
      </c>
    </row>
    <row r="721" spans="4:111" x14ac:dyDescent="0.25">
      <c r="D721" s="26"/>
      <c r="E721" s="26"/>
      <c r="F721" s="26"/>
      <c r="G721" s="26"/>
      <c r="H721" s="26"/>
      <c r="I721" s="26"/>
      <c r="J721" s="27"/>
      <c r="M721" s="2"/>
      <c r="N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59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G721" s="18" t="s">
        <v>515</v>
      </c>
    </row>
    <row r="722" spans="4:111" x14ac:dyDescent="0.25">
      <c r="D722" s="26"/>
      <c r="E722" s="26"/>
      <c r="F722" s="26"/>
      <c r="G722" s="26"/>
      <c r="H722" s="26"/>
      <c r="I722" s="26"/>
      <c r="J722" s="27"/>
      <c r="M722" s="2"/>
      <c r="N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59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G722" s="18" t="s">
        <v>516</v>
      </c>
    </row>
    <row r="723" spans="4:111" x14ac:dyDescent="0.25">
      <c r="D723" s="26"/>
      <c r="E723" s="26"/>
      <c r="F723" s="26"/>
      <c r="G723" s="26"/>
      <c r="H723" s="26"/>
      <c r="I723" s="26"/>
      <c r="J723" s="27"/>
      <c r="M723" s="2"/>
      <c r="N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59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G723" s="18" t="s">
        <v>517</v>
      </c>
    </row>
    <row r="724" spans="4:111" x14ac:dyDescent="0.25">
      <c r="D724" s="26"/>
      <c r="E724" s="26"/>
      <c r="F724" s="26"/>
      <c r="G724" s="26"/>
      <c r="H724" s="26"/>
      <c r="I724" s="26"/>
      <c r="J724" s="27"/>
      <c r="M724" s="2"/>
      <c r="N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59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G724" s="18" t="s">
        <v>518</v>
      </c>
    </row>
    <row r="725" spans="4:111" x14ac:dyDescent="0.25">
      <c r="D725" s="26"/>
      <c r="E725" s="26"/>
      <c r="F725" s="26"/>
      <c r="G725" s="26"/>
      <c r="H725" s="26"/>
      <c r="I725" s="26"/>
      <c r="J725" s="27"/>
      <c r="M725" s="2"/>
      <c r="N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59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G725" s="18" t="s">
        <v>519</v>
      </c>
    </row>
    <row r="726" spans="4:111" x14ac:dyDescent="0.25">
      <c r="D726" s="26"/>
      <c r="E726" s="26"/>
      <c r="F726" s="26"/>
      <c r="G726" s="26"/>
      <c r="H726" s="26"/>
      <c r="I726" s="26"/>
      <c r="J726" s="27"/>
      <c r="M726" s="2"/>
      <c r="N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59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G726" s="18" t="s">
        <v>706</v>
      </c>
    </row>
    <row r="727" spans="4:111" x14ac:dyDescent="0.25">
      <c r="D727" s="26"/>
      <c r="E727" s="26"/>
      <c r="F727" s="26"/>
      <c r="G727" s="26"/>
      <c r="H727" s="26"/>
      <c r="I727" s="26"/>
      <c r="J727" s="27"/>
      <c r="M727" s="2"/>
      <c r="N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59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G727" s="18" t="s">
        <v>520</v>
      </c>
    </row>
    <row r="728" spans="4:111" x14ac:dyDescent="0.25">
      <c r="D728" s="26"/>
      <c r="E728" s="26"/>
      <c r="F728" s="26"/>
      <c r="G728" s="26"/>
      <c r="H728" s="26"/>
      <c r="I728" s="26"/>
      <c r="J728" s="27"/>
      <c r="M728" s="2"/>
      <c r="N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59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G728" s="18" t="s">
        <v>521</v>
      </c>
    </row>
    <row r="729" spans="4:111" x14ac:dyDescent="0.25">
      <c r="M729" s="2"/>
      <c r="N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59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G729" s="18" t="s">
        <v>522</v>
      </c>
    </row>
    <row r="730" spans="4:111" x14ac:dyDescent="0.25">
      <c r="M730" s="2"/>
      <c r="N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59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G730" s="18" t="s">
        <v>773</v>
      </c>
    </row>
    <row r="731" spans="4:111" x14ac:dyDescent="0.25">
      <c r="M731" s="2"/>
      <c r="N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59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G731" s="18" t="s">
        <v>774</v>
      </c>
    </row>
    <row r="732" spans="4:111" x14ac:dyDescent="0.25">
      <c r="M732" s="2"/>
      <c r="N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59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G732" s="18" t="s">
        <v>775</v>
      </c>
    </row>
    <row r="733" spans="4:111" x14ac:dyDescent="0.25">
      <c r="M733" s="2"/>
      <c r="N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59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G733" s="18" t="s">
        <v>776</v>
      </c>
    </row>
    <row r="734" spans="4:111" x14ac:dyDescent="0.25">
      <c r="M734" s="2"/>
      <c r="N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59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G734" s="18" t="s">
        <v>777</v>
      </c>
    </row>
    <row r="735" spans="4:111" x14ac:dyDescent="0.25">
      <c r="M735" s="2"/>
      <c r="N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59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G735" s="18" t="s">
        <v>778</v>
      </c>
    </row>
    <row r="736" spans="4:111" x14ac:dyDescent="0.25">
      <c r="M736" s="2"/>
      <c r="N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59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G736" s="18" t="s">
        <v>779</v>
      </c>
    </row>
    <row r="737" spans="13:111" x14ac:dyDescent="0.25">
      <c r="M737" s="2"/>
      <c r="N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59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G737" s="18" t="s">
        <v>780</v>
      </c>
    </row>
    <row r="738" spans="13:111" x14ac:dyDescent="0.25">
      <c r="M738" s="2"/>
      <c r="N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59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G738" s="18" t="s">
        <v>781</v>
      </c>
    </row>
    <row r="739" spans="13:111" x14ac:dyDescent="0.25">
      <c r="M739" s="2"/>
      <c r="N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59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G739" s="18" t="s">
        <v>782</v>
      </c>
    </row>
    <row r="740" spans="13:111" x14ac:dyDescent="0.25">
      <c r="M740" s="2"/>
      <c r="N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59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G740" s="18" t="s">
        <v>783</v>
      </c>
    </row>
    <row r="741" spans="13:111" x14ac:dyDescent="0.25">
      <c r="M741" s="2"/>
      <c r="N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59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G741" s="18" t="s">
        <v>784</v>
      </c>
    </row>
    <row r="742" spans="13:111" x14ac:dyDescent="0.25">
      <c r="M742" s="2"/>
      <c r="N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59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</row>
    <row r="743" spans="13:111" x14ac:dyDescent="0.25">
      <c r="M743" s="2"/>
      <c r="N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59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</row>
    <row r="744" spans="13:111" x14ac:dyDescent="0.25">
      <c r="M744" s="2"/>
      <c r="N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59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</row>
    <row r="745" spans="13:111" x14ac:dyDescent="0.25">
      <c r="M745" s="2"/>
      <c r="N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59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</row>
    <row r="746" spans="13:111" x14ac:dyDescent="0.25">
      <c r="M746" s="2"/>
      <c r="N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59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</row>
    <row r="747" spans="13:111" x14ac:dyDescent="0.25">
      <c r="M747" s="2"/>
      <c r="N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59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</row>
    <row r="748" spans="13:111" x14ac:dyDescent="0.25">
      <c r="M748" s="2"/>
      <c r="N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59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</row>
    <row r="749" spans="13:111" x14ac:dyDescent="0.25">
      <c r="M749" s="2"/>
      <c r="N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59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</row>
    <row r="750" spans="13:111" x14ac:dyDescent="0.25">
      <c r="M750" s="2"/>
      <c r="N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59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</row>
    <row r="751" spans="13:111" x14ac:dyDescent="0.25">
      <c r="M751" s="2"/>
      <c r="N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59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</row>
    <row r="752" spans="13:111" x14ac:dyDescent="0.25">
      <c r="M752" s="2"/>
      <c r="N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59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</row>
    <row r="753" spans="13:104" x14ac:dyDescent="0.25">
      <c r="M753" s="2"/>
      <c r="N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59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</row>
    <row r="754" spans="13:104" x14ac:dyDescent="0.25">
      <c r="M754" s="2"/>
      <c r="N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59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</row>
    <row r="755" spans="13:104" x14ac:dyDescent="0.25">
      <c r="M755" s="2"/>
      <c r="N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59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</row>
    <row r="756" spans="13:104" x14ac:dyDescent="0.25">
      <c r="M756" s="2"/>
      <c r="N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59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</row>
    <row r="757" spans="13:104" x14ac:dyDescent="0.25">
      <c r="M757" s="2"/>
      <c r="N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59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</row>
    <row r="758" spans="13:104" x14ac:dyDescent="0.25">
      <c r="M758" s="2"/>
      <c r="N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59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</row>
    <row r="759" spans="13:104" x14ac:dyDescent="0.25">
      <c r="M759" s="2"/>
      <c r="N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59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</row>
    <row r="760" spans="13:104" x14ac:dyDescent="0.25">
      <c r="M760" s="2"/>
      <c r="N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59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</row>
    <row r="761" spans="13:104" x14ac:dyDescent="0.25">
      <c r="M761" s="2"/>
      <c r="N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59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</row>
    <row r="762" spans="13:104" x14ac:dyDescent="0.25">
      <c r="M762" s="2"/>
      <c r="N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59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</row>
    <row r="763" spans="13:104" x14ac:dyDescent="0.25">
      <c r="M763" s="2"/>
      <c r="N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59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</row>
    <row r="764" spans="13:104" x14ac:dyDescent="0.25">
      <c r="M764" s="2"/>
      <c r="N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59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</row>
    <row r="765" spans="13:104" x14ac:dyDescent="0.25">
      <c r="M765" s="2"/>
      <c r="N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59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</row>
    <row r="766" spans="13:104" x14ac:dyDescent="0.25">
      <c r="M766" s="2"/>
      <c r="N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59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</row>
    <row r="767" spans="13:104" x14ac:dyDescent="0.25">
      <c r="M767" s="2"/>
      <c r="N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59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</row>
    <row r="768" spans="13:104" x14ac:dyDescent="0.25">
      <c r="M768" s="2"/>
      <c r="N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59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</row>
    <row r="769" spans="13:104" x14ac:dyDescent="0.25">
      <c r="M769" s="2"/>
      <c r="N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59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</row>
    <row r="770" spans="13:104" x14ac:dyDescent="0.25">
      <c r="M770" s="2"/>
      <c r="N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59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</row>
    <row r="771" spans="13:104" x14ac:dyDescent="0.25">
      <c r="M771" s="2"/>
      <c r="N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59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</row>
    <row r="772" spans="13:104" x14ac:dyDescent="0.25">
      <c r="M772" s="2"/>
      <c r="N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59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</row>
    <row r="773" spans="13:104" x14ac:dyDescent="0.25">
      <c r="M773" s="2"/>
      <c r="N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59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</row>
    <row r="774" spans="13:104" x14ac:dyDescent="0.25">
      <c r="M774" s="2"/>
      <c r="N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59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</row>
    <row r="775" spans="13:104" x14ac:dyDescent="0.25">
      <c r="M775" s="2"/>
      <c r="N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59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</row>
    <row r="776" spans="13:104" x14ac:dyDescent="0.25">
      <c r="M776" s="2"/>
      <c r="N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59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</row>
    <row r="777" spans="13:104" x14ac:dyDescent="0.25">
      <c r="M777" s="2"/>
      <c r="N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59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</row>
    <row r="778" spans="13:104" x14ac:dyDescent="0.25">
      <c r="M778" s="2"/>
      <c r="N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59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</row>
    <row r="779" spans="13:104" x14ac:dyDescent="0.25">
      <c r="M779" s="2"/>
      <c r="N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59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</row>
    <row r="780" spans="13:104" x14ac:dyDescent="0.25">
      <c r="M780" s="2"/>
      <c r="N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59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</row>
    <row r="781" spans="13:104" x14ac:dyDescent="0.25">
      <c r="M781" s="2"/>
      <c r="N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59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</row>
    <row r="782" spans="13:104" x14ac:dyDescent="0.25">
      <c r="M782" s="2"/>
      <c r="N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59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</row>
    <row r="783" spans="13:104" x14ac:dyDescent="0.25">
      <c r="M783" s="2"/>
      <c r="N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59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</row>
    <row r="784" spans="13:104" x14ac:dyDescent="0.25">
      <c r="M784" s="2"/>
      <c r="N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59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</row>
    <row r="785" spans="13:104" x14ac:dyDescent="0.25">
      <c r="M785" s="2"/>
      <c r="N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59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</row>
    <row r="786" spans="13:104" x14ac:dyDescent="0.25">
      <c r="M786" s="2"/>
      <c r="N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59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</row>
    <row r="787" spans="13:104" x14ac:dyDescent="0.25">
      <c r="M787" s="2"/>
      <c r="N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59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</row>
    <row r="788" spans="13:104" x14ac:dyDescent="0.25">
      <c r="M788" s="2"/>
      <c r="N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59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</row>
    <row r="789" spans="13:104" x14ac:dyDescent="0.25">
      <c r="M789" s="2"/>
      <c r="N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59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</row>
    <row r="790" spans="13:104" x14ac:dyDescent="0.25">
      <c r="M790" s="2"/>
      <c r="N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59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</row>
    <row r="791" spans="13:104" x14ac:dyDescent="0.25">
      <c r="M791" s="2"/>
      <c r="N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59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</row>
    <row r="792" spans="13:104" x14ac:dyDescent="0.25">
      <c r="M792" s="2"/>
      <c r="N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59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</row>
    <row r="793" spans="13:104" x14ac:dyDescent="0.25">
      <c r="M793" s="2"/>
      <c r="N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59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</row>
    <row r="794" spans="13:104" x14ac:dyDescent="0.25">
      <c r="M794" s="2"/>
      <c r="N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59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</row>
    <row r="795" spans="13:104" x14ac:dyDescent="0.25">
      <c r="M795" s="2"/>
      <c r="N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59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</row>
    <row r="796" spans="13:104" x14ac:dyDescent="0.25">
      <c r="M796" s="2"/>
      <c r="N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59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</row>
    <row r="797" spans="13:104" x14ac:dyDescent="0.25">
      <c r="M797" s="2"/>
      <c r="N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59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</row>
    <row r="798" spans="13:104" x14ac:dyDescent="0.25">
      <c r="M798" s="2"/>
      <c r="N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59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</row>
    <row r="799" spans="13:104" x14ac:dyDescent="0.25">
      <c r="M799" s="2"/>
      <c r="N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59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</row>
    <row r="800" spans="13:104" x14ac:dyDescent="0.25">
      <c r="M800" s="2"/>
      <c r="N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59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</row>
    <row r="801" spans="13:104" x14ac:dyDescent="0.25">
      <c r="M801" s="2"/>
      <c r="N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59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</row>
    <row r="802" spans="13:104" x14ac:dyDescent="0.25">
      <c r="M802" s="2"/>
      <c r="N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59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</row>
    <row r="803" spans="13:104" x14ac:dyDescent="0.25">
      <c r="M803" s="2"/>
      <c r="N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59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</row>
    <row r="804" spans="13:104" x14ac:dyDescent="0.25">
      <c r="M804" s="2"/>
      <c r="N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59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</row>
    <row r="805" spans="13:104" x14ac:dyDescent="0.25">
      <c r="M805" s="2"/>
      <c r="N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59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</row>
    <row r="806" spans="13:104" x14ac:dyDescent="0.25">
      <c r="M806" s="2"/>
      <c r="N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59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</row>
    <row r="807" spans="13:104" x14ac:dyDescent="0.25">
      <c r="M807" s="2"/>
      <c r="N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59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</row>
    <row r="808" spans="13:104" x14ac:dyDescent="0.25">
      <c r="M808" s="2"/>
      <c r="N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59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</row>
    <row r="809" spans="13:104" x14ac:dyDescent="0.25">
      <c r="M809" s="2"/>
      <c r="N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59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</row>
    <row r="810" spans="13:104" x14ac:dyDescent="0.25">
      <c r="M810" s="2"/>
      <c r="N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59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</row>
    <row r="811" spans="13:104" x14ac:dyDescent="0.25">
      <c r="M811" s="2"/>
      <c r="N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59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</row>
    <row r="812" spans="13:104" x14ac:dyDescent="0.25">
      <c r="M812" s="2"/>
      <c r="N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59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</row>
    <row r="813" spans="13:104" x14ac:dyDescent="0.25">
      <c r="M813" s="2"/>
      <c r="N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59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</row>
    <row r="814" spans="13:104" x14ac:dyDescent="0.25">
      <c r="M814" s="2"/>
      <c r="N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59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</row>
    <row r="815" spans="13:104" x14ac:dyDescent="0.25">
      <c r="M815" s="2"/>
      <c r="N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59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</row>
    <row r="816" spans="13:104" x14ac:dyDescent="0.25">
      <c r="M816" s="2"/>
      <c r="N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59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</row>
    <row r="817" spans="13:104" x14ac:dyDescent="0.25">
      <c r="M817" s="2"/>
      <c r="N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59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</row>
    <row r="818" spans="13:104" x14ac:dyDescent="0.25">
      <c r="M818" s="2"/>
      <c r="N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59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</row>
    <row r="819" spans="13:104" x14ac:dyDescent="0.25">
      <c r="M819" s="2"/>
      <c r="N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59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</row>
    <row r="820" spans="13:104" x14ac:dyDescent="0.25">
      <c r="M820" s="2"/>
      <c r="N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59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</row>
    <row r="821" spans="13:104" x14ac:dyDescent="0.25">
      <c r="M821" s="2"/>
      <c r="N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59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</row>
    <row r="822" spans="13:104" x14ac:dyDescent="0.25">
      <c r="M822" s="2"/>
      <c r="N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59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</row>
    <row r="823" spans="13:104" x14ac:dyDescent="0.25">
      <c r="M823" s="2"/>
      <c r="N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59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</row>
    <row r="824" spans="13:104" x14ac:dyDescent="0.25">
      <c r="M824" s="2"/>
      <c r="N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59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</row>
    <row r="825" spans="13:104" x14ac:dyDescent="0.25">
      <c r="M825" s="2"/>
      <c r="N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59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</row>
    <row r="826" spans="13:104" x14ac:dyDescent="0.25">
      <c r="M826" s="2"/>
      <c r="N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59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</row>
    <row r="827" spans="13:104" x14ac:dyDescent="0.25">
      <c r="M827" s="2"/>
      <c r="N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59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</row>
    <row r="828" spans="13:104" x14ac:dyDescent="0.25">
      <c r="M828" s="2"/>
      <c r="N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59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</row>
    <row r="829" spans="13:104" x14ac:dyDescent="0.25">
      <c r="M829" s="2"/>
      <c r="N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59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</row>
    <row r="830" spans="13:104" x14ac:dyDescent="0.25">
      <c r="M830" s="2"/>
      <c r="N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59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</row>
    <row r="831" spans="13:104" x14ac:dyDescent="0.25">
      <c r="M831" s="2"/>
      <c r="N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59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</row>
    <row r="832" spans="13:104" x14ac:dyDescent="0.25">
      <c r="M832" s="2"/>
      <c r="N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59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</row>
    <row r="833" spans="13:104" x14ac:dyDescent="0.25">
      <c r="M833" s="2"/>
      <c r="N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59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</row>
    <row r="834" spans="13:104" x14ac:dyDescent="0.25">
      <c r="M834" s="2"/>
      <c r="N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59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</row>
    <row r="835" spans="13:104" x14ac:dyDescent="0.25">
      <c r="M835" s="2"/>
      <c r="N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59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</row>
    <row r="836" spans="13:104" x14ac:dyDescent="0.25">
      <c r="M836" s="2"/>
      <c r="N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59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</row>
    <row r="837" spans="13:104" x14ac:dyDescent="0.25">
      <c r="M837" s="2"/>
      <c r="N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59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</row>
    <row r="838" spans="13:104" x14ac:dyDescent="0.25">
      <c r="M838" s="2"/>
      <c r="N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59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</row>
    <row r="839" spans="13:104" x14ac:dyDescent="0.25">
      <c r="M839" s="2"/>
      <c r="N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59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</row>
    <row r="840" spans="13:104" x14ac:dyDescent="0.25">
      <c r="M840" s="2"/>
      <c r="N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59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</row>
    <row r="841" spans="13:104" x14ac:dyDescent="0.25">
      <c r="M841" s="2"/>
      <c r="N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59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</row>
    <row r="842" spans="13:104" x14ac:dyDescent="0.25">
      <c r="M842" s="2"/>
      <c r="N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59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</row>
    <row r="843" spans="13:104" x14ac:dyDescent="0.25">
      <c r="M843" s="2"/>
      <c r="N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59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</row>
    <row r="844" spans="13:104" x14ac:dyDescent="0.25">
      <c r="M844" s="2"/>
      <c r="N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59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</row>
    <row r="845" spans="13:104" x14ac:dyDescent="0.25">
      <c r="M845" s="2"/>
      <c r="N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59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</row>
    <row r="846" spans="13:104" x14ac:dyDescent="0.25">
      <c r="M846" s="2"/>
      <c r="N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59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</row>
    <row r="847" spans="13:104" x14ac:dyDescent="0.25">
      <c r="M847" s="2"/>
      <c r="N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59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</row>
    <row r="848" spans="13:104" x14ac:dyDescent="0.25">
      <c r="M848" s="2"/>
      <c r="N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59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</row>
    <row r="849" spans="13:104" x14ac:dyDescent="0.25">
      <c r="M849" s="2"/>
      <c r="N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59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</row>
    <row r="850" spans="13:104" x14ac:dyDescent="0.25">
      <c r="M850" s="2"/>
      <c r="N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59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</row>
    <row r="851" spans="13:104" x14ac:dyDescent="0.25">
      <c r="M851" s="2"/>
      <c r="N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59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</row>
    <row r="852" spans="13:104" x14ac:dyDescent="0.25">
      <c r="M852" s="2"/>
      <c r="N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59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</row>
    <row r="853" spans="13:104" x14ac:dyDescent="0.25">
      <c r="M853" s="2"/>
      <c r="N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59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</row>
    <row r="854" spans="13:104" x14ac:dyDescent="0.25">
      <c r="M854" s="2"/>
      <c r="N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59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</row>
    <row r="855" spans="13:104" x14ac:dyDescent="0.25">
      <c r="M855" s="2"/>
      <c r="N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59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</row>
    <row r="856" spans="13:104" x14ac:dyDescent="0.25">
      <c r="M856" s="2"/>
      <c r="N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59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</row>
    <row r="857" spans="13:104" x14ac:dyDescent="0.25">
      <c r="M857" s="2"/>
      <c r="N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59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</row>
    <row r="858" spans="13:104" x14ac:dyDescent="0.25">
      <c r="M858" s="2"/>
      <c r="N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59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</row>
    <row r="859" spans="13:104" x14ac:dyDescent="0.25">
      <c r="M859" s="2"/>
      <c r="N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59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</row>
    <row r="860" spans="13:104" x14ac:dyDescent="0.25">
      <c r="M860" s="2"/>
      <c r="N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59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</row>
    <row r="861" spans="13:104" x14ac:dyDescent="0.25">
      <c r="M861" s="2"/>
      <c r="N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59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</row>
    <row r="862" spans="13:104" x14ac:dyDescent="0.25">
      <c r="M862" s="2"/>
      <c r="N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59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</row>
    <row r="863" spans="13:104" x14ac:dyDescent="0.25">
      <c r="M863" s="2"/>
      <c r="N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59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</row>
    <row r="864" spans="13:104" x14ac:dyDescent="0.25">
      <c r="M864" s="2"/>
      <c r="N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59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</row>
    <row r="865" spans="13:104" x14ac:dyDescent="0.25">
      <c r="M865" s="2"/>
      <c r="N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59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</row>
    <row r="866" spans="13:104" x14ac:dyDescent="0.25">
      <c r="M866" s="2"/>
      <c r="N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59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</row>
    <row r="867" spans="13:104" x14ac:dyDescent="0.25">
      <c r="M867" s="2"/>
      <c r="N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59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</row>
    <row r="868" spans="13:104" x14ac:dyDescent="0.25">
      <c r="M868" s="2"/>
      <c r="N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59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</row>
    <row r="869" spans="13:104" x14ac:dyDescent="0.25">
      <c r="M869" s="2"/>
      <c r="N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59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</row>
    <row r="870" spans="13:104" x14ac:dyDescent="0.25">
      <c r="M870" s="2"/>
      <c r="N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59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</row>
    <row r="871" spans="13:104" x14ac:dyDescent="0.25">
      <c r="M871" s="2"/>
      <c r="N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59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</row>
    <row r="872" spans="13:104" x14ac:dyDescent="0.25">
      <c r="M872" s="2"/>
      <c r="N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59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</row>
    <row r="873" spans="13:104" x14ac:dyDescent="0.25">
      <c r="M873" s="2"/>
      <c r="N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59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</row>
    <row r="874" spans="13:104" x14ac:dyDescent="0.25">
      <c r="M874" s="2"/>
      <c r="N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59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</row>
    <row r="875" spans="13:104" x14ac:dyDescent="0.25">
      <c r="M875" s="2"/>
      <c r="N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59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</row>
    <row r="876" spans="13:104" x14ac:dyDescent="0.25">
      <c r="M876" s="2"/>
      <c r="N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59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</row>
    <row r="877" spans="13:104" x14ac:dyDescent="0.25">
      <c r="M877" s="2"/>
      <c r="N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59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</row>
    <row r="878" spans="13:104" x14ac:dyDescent="0.25">
      <c r="M878" s="2"/>
      <c r="N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59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</row>
    <row r="879" spans="13:104" x14ac:dyDescent="0.25">
      <c r="M879" s="2"/>
      <c r="N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59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</row>
    <row r="880" spans="13:104" x14ac:dyDescent="0.25">
      <c r="M880" s="2"/>
      <c r="N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59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</row>
    <row r="881" spans="13:104" x14ac:dyDescent="0.25">
      <c r="M881" s="2"/>
      <c r="N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59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</row>
    <row r="882" spans="13:104" x14ac:dyDescent="0.25">
      <c r="M882" s="2"/>
      <c r="N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59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</row>
    <row r="883" spans="13:104" x14ac:dyDescent="0.25">
      <c r="M883" s="2"/>
      <c r="N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59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</row>
    <row r="884" spans="13:104" x14ac:dyDescent="0.25">
      <c r="M884" s="2"/>
      <c r="N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59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</row>
    <row r="885" spans="13:104" x14ac:dyDescent="0.25">
      <c r="M885" s="2"/>
      <c r="N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59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</row>
    <row r="886" spans="13:104" x14ac:dyDescent="0.25">
      <c r="M886" s="2"/>
      <c r="N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59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</row>
    <row r="887" spans="13:104" x14ac:dyDescent="0.25">
      <c r="M887" s="2"/>
      <c r="N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59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</row>
    <row r="888" spans="13:104" x14ac:dyDescent="0.25">
      <c r="M888" s="2"/>
      <c r="N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59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</row>
    <row r="889" spans="13:104" x14ac:dyDescent="0.25">
      <c r="M889" s="2"/>
      <c r="N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59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</row>
    <row r="890" spans="13:104" x14ac:dyDescent="0.25">
      <c r="M890" s="2"/>
      <c r="N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59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</row>
    <row r="891" spans="13:104" x14ac:dyDescent="0.25">
      <c r="M891" s="2"/>
      <c r="N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59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</row>
    <row r="892" spans="13:104" x14ac:dyDescent="0.25">
      <c r="M892" s="2"/>
      <c r="N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59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</row>
    <row r="893" spans="13:104" x14ac:dyDescent="0.25">
      <c r="M893" s="2"/>
      <c r="N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59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</row>
    <row r="894" spans="13:104" x14ac:dyDescent="0.25">
      <c r="M894" s="2"/>
      <c r="N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59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</row>
    <row r="895" spans="13:104" x14ac:dyDescent="0.25">
      <c r="M895" s="2"/>
      <c r="N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59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</row>
    <row r="896" spans="13:104" x14ac:dyDescent="0.25">
      <c r="M896" s="2"/>
      <c r="N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59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</row>
    <row r="897" spans="13:104" x14ac:dyDescent="0.25">
      <c r="M897" s="2"/>
      <c r="N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59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</row>
    <row r="898" spans="13:104" x14ac:dyDescent="0.25">
      <c r="M898" s="2"/>
      <c r="N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59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</row>
    <row r="899" spans="13:104" x14ac:dyDescent="0.25">
      <c r="M899" s="2"/>
      <c r="N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59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</row>
    <row r="900" spans="13:104" x14ac:dyDescent="0.25">
      <c r="M900" s="2"/>
      <c r="N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59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</row>
    <row r="901" spans="13:104" x14ac:dyDescent="0.25">
      <c r="M901" s="2"/>
      <c r="N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59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</row>
    <row r="902" spans="13:104" x14ac:dyDescent="0.25">
      <c r="M902" s="2"/>
      <c r="N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59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</row>
    <row r="903" spans="13:104" x14ac:dyDescent="0.25">
      <c r="M903" s="2"/>
      <c r="N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59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</row>
    <row r="904" spans="13:104" x14ac:dyDescent="0.25">
      <c r="M904" s="2"/>
      <c r="N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59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</row>
    <row r="905" spans="13:104" x14ac:dyDescent="0.25">
      <c r="M905" s="2"/>
      <c r="N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59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</row>
    <row r="906" spans="13:104" x14ac:dyDescent="0.25">
      <c r="M906" s="2"/>
      <c r="N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59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</row>
    <row r="907" spans="13:104" x14ac:dyDescent="0.25">
      <c r="M907" s="2"/>
      <c r="N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59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</row>
    <row r="908" spans="13:104" x14ac:dyDescent="0.25">
      <c r="M908" s="2"/>
      <c r="N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59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</row>
    <row r="909" spans="13:104" x14ac:dyDescent="0.25">
      <c r="M909" s="2"/>
      <c r="N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59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</row>
    <row r="910" spans="13:104" x14ac:dyDescent="0.25">
      <c r="M910" s="2"/>
      <c r="N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59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</row>
    <row r="911" spans="13:104" x14ac:dyDescent="0.25">
      <c r="M911" s="2"/>
      <c r="N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59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</row>
    <row r="912" spans="13:104" x14ac:dyDescent="0.25">
      <c r="M912" s="2"/>
      <c r="N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59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</row>
    <row r="913" spans="13:104" x14ac:dyDescent="0.25">
      <c r="M913" s="2"/>
      <c r="N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59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</row>
    <row r="914" spans="13:104" x14ac:dyDescent="0.25">
      <c r="M914" s="2"/>
      <c r="N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59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</row>
    <row r="915" spans="13:104" x14ac:dyDescent="0.25">
      <c r="M915" s="2"/>
      <c r="N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59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</row>
    <row r="916" spans="13:104" x14ac:dyDescent="0.25">
      <c r="M916" s="2"/>
      <c r="N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59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</row>
    <row r="917" spans="13:104" x14ac:dyDescent="0.25">
      <c r="M917" s="2"/>
      <c r="N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59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</row>
    <row r="918" spans="13:104" x14ac:dyDescent="0.25">
      <c r="M918" s="2"/>
      <c r="N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59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</row>
    <row r="919" spans="13:104" x14ac:dyDescent="0.25">
      <c r="M919" s="2"/>
      <c r="N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59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</row>
    <row r="920" spans="13:104" x14ac:dyDescent="0.25">
      <c r="M920" s="2"/>
      <c r="N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59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</row>
    <row r="921" spans="13:104" x14ac:dyDescent="0.25">
      <c r="M921" s="2"/>
      <c r="N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59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</row>
    <row r="922" spans="13:104" x14ac:dyDescent="0.25">
      <c r="M922" s="2"/>
      <c r="N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59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</row>
    <row r="923" spans="13:104" x14ac:dyDescent="0.25">
      <c r="M923" s="2"/>
      <c r="N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59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</row>
    <row r="924" spans="13:104" x14ac:dyDescent="0.25">
      <c r="M924" s="2"/>
      <c r="N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59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</row>
    <row r="925" spans="13:104" x14ac:dyDescent="0.25">
      <c r="M925" s="2"/>
      <c r="N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59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</row>
    <row r="926" spans="13:104" x14ac:dyDescent="0.25">
      <c r="M926" s="2"/>
      <c r="N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59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</row>
    <row r="927" spans="13:104" x14ac:dyDescent="0.25">
      <c r="M927" s="2"/>
      <c r="N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59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</row>
    <row r="928" spans="13:104" x14ac:dyDescent="0.25">
      <c r="M928" s="2"/>
      <c r="N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59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</row>
    <row r="929" spans="13:104" x14ac:dyDescent="0.25">
      <c r="M929" s="2"/>
      <c r="N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59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</row>
    <row r="930" spans="13:104" x14ac:dyDescent="0.25">
      <c r="M930" s="2"/>
      <c r="N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59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</row>
    <row r="931" spans="13:104" x14ac:dyDescent="0.25">
      <c r="M931" s="2"/>
      <c r="N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59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</row>
    <row r="932" spans="13:104" x14ac:dyDescent="0.25">
      <c r="M932" s="2"/>
      <c r="N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59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</row>
    <row r="933" spans="13:104" x14ac:dyDescent="0.25">
      <c r="M933" s="2"/>
      <c r="N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59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</row>
    <row r="934" spans="13:104" x14ac:dyDescent="0.25">
      <c r="M934" s="2"/>
      <c r="N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59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</row>
    <row r="935" spans="13:104" x14ac:dyDescent="0.25">
      <c r="M935" s="2"/>
      <c r="N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59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</row>
    <row r="936" spans="13:104" x14ac:dyDescent="0.25">
      <c r="M936" s="2"/>
      <c r="N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59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</row>
    <row r="937" spans="13:104" x14ac:dyDescent="0.25">
      <c r="M937" s="2"/>
      <c r="N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59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</row>
    <row r="938" spans="13:104" x14ac:dyDescent="0.25">
      <c r="M938" s="2"/>
      <c r="N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59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</row>
    <row r="939" spans="13:104" x14ac:dyDescent="0.25">
      <c r="M939" s="2"/>
      <c r="N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59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</row>
    <row r="940" spans="13:104" x14ac:dyDescent="0.25">
      <c r="M940" s="2"/>
      <c r="N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59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</row>
    <row r="941" spans="13:104" x14ac:dyDescent="0.25">
      <c r="M941" s="2"/>
      <c r="N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59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</row>
    <row r="942" spans="13:104" x14ac:dyDescent="0.25">
      <c r="M942" s="2"/>
      <c r="N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59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</row>
    <row r="943" spans="13:104" x14ac:dyDescent="0.25">
      <c r="M943" s="2"/>
      <c r="N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59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</row>
    <row r="944" spans="13:104" x14ac:dyDescent="0.25">
      <c r="M944" s="2"/>
      <c r="N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59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</row>
    <row r="945" spans="13:104" x14ac:dyDescent="0.25">
      <c r="M945" s="2"/>
      <c r="N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59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</row>
    <row r="946" spans="13:104" x14ac:dyDescent="0.25">
      <c r="M946" s="2"/>
      <c r="N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59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</row>
    <row r="947" spans="13:104" x14ac:dyDescent="0.25">
      <c r="M947" s="2"/>
      <c r="N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59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</row>
    <row r="948" spans="13:104" x14ac:dyDescent="0.25">
      <c r="M948" s="2"/>
      <c r="N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59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</row>
    <row r="949" spans="13:104" x14ac:dyDescent="0.25">
      <c r="M949" s="2"/>
      <c r="N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59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</row>
    <row r="950" spans="13:104" x14ac:dyDescent="0.25">
      <c r="M950" s="2"/>
      <c r="N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59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</row>
    <row r="951" spans="13:104" x14ac:dyDescent="0.25">
      <c r="M951" s="2"/>
      <c r="N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59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</row>
    <row r="952" spans="13:104" x14ac:dyDescent="0.25">
      <c r="M952" s="2"/>
      <c r="N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59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</row>
    <row r="953" spans="13:104" x14ac:dyDescent="0.25">
      <c r="M953" s="2"/>
      <c r="N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59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</row>
    <row r="954" spans="13:104" x14ac:dyDescent="0.25">
      <c r="M954" s="2"/>
      <c r="N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59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</row>
    <row r="955" spans="13:104" x14ac:dyDescent="0.25">
      <c r="M955" s="2"/>
      <c r="N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59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</row>
    <row r="956" spans="13:104" x14ac:dyDescent="0.25">
      <c r="M956" s="2"/>
      <c r="N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59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</row>
    <row r="957" spans="13:104" x14ac:dyDescent="0.25">
      <c r="M957" s="2"/>
      <c r="N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59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</row>
    <row r="958" spans="13:104" x14ac:dyDescent="0.25">
      <c r="M958" s="2"/>
      <c r="N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59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</row>
    <row r="959" spans="13:104" x14ac:dyDescent="0.25">
      <c r="M959" s="2"/>
      <c r="N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59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</row>
    <row r="960" spans="13:104" x14ac:dyDescent="0.25">
      <c r="M960" s="2"/>
      <c r="N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59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</row>
    <row r="961" spans="13:104" x14ac:dyDescent="0.25">
      <c r="M961" s="2"/>
      <c r="N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59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</row>
    <row r="962" spans="13:104" x14ac:dyDescent="0.25">
      <c r="M962" s="2"/>
      <c r="N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59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</row>
    <row r="963" spans="13:104" x14ac:dyDescent="0.25">
      <c r="M963" s="2"/>
      <c r="N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59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</row>
    <row r="964" spans="13:104" x14ac:dyDescent="0.25">
      <c r="M964" s="2"/>
      <c r="N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59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</row>
    <row r="965" spans="13:104" x14ac:dyDescent="0.25">
      <c r="M965" s="2"/>
      <c r="N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59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</row>
    <row r="966" spans="13:104" x14ac:dyDescent="0.25">
      <c r="M966" s="2"/>
      <c r="N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59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</row>
    <row r="967" spans="13:104" x14ac:dyDescent="0.25">
      <c r="M967" s="2"/>
      <c r="N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59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</row>
    <row r="968" spans="13:104" x14ac:dyDescent="0.25">
      <c r="M968" s="2"/>
      <c r="N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59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</row>
    <row r="969" spans="13:104" x14ac:dyDescent="0.25">
      <c r="M969" s="2"/>
      <c r="N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59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</row>
    <row r="970" spans="13:104" x14ac:dyDescent="0.25">
      <c r="M970" s="2"/>
      <c r="N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59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</row>
    <row r="971" spans="13:104" x14ac:dyDescent="0.25">
      <c r="M971" s="2"/>
      <c r="N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59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</row>
    <row r="972" spans="13:104" x14ac:dyDescent="0.25">
      <c r="M972" s="2"/>
      <c r="N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59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</row>
    <row r="973" spans="13:104" x14ac:dyDescent="0.25">
      <c r="M973" s="2"/>
      <c r="N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59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</row>
    <row r="974" spans="13:104" x14ac:dyDescent="0.25">
      <c r="M974" s="2"/>
      <c r="N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59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</row>
    <row r="975" spans="13:104" x14ac:dyDescent="0.25">
      <c r="M975" s="2"/>
      <c r="N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59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</row>
    <row r="976" spans="13:104" x14ac:dyDescent="0.25">
      <c r="M976" s="2"/>
      <c r="N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59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</row>
    <row r="977" spans="13:104" x14ac:dyDescent="0.25">
      <c r="M977" s="2"/>
      <c r="N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59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</row>
    <row r="978" spans="13:104" x14ac:dyDescent="0.25">
      <c r="M978" s="2"/>
      <c r="N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59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</row>
    <row r="979" spans="13:104" x14ac:dyDescent="0.25">
      <c r="M979" s="2"/>
      <c r="N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59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</row>
    <row r="980" spans="13:104" x14ac:dyDescent="0.25">
      <c r="M980" s="2"/>
      <c r="N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59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</row>
    <row r="981" spans="13:104" x14ac:dyDescent="0.25">
      <c r="M981" s="2"/>
      <c r="N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59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</row>
    <row r="982" spans="13:104" x14ac:dyDescent="0.25">
      <c r="M982" s="2"/>
      <c r="N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59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</row>
    <row r="983" spans="13:104" x14ac:dyDescent="0.25">
      <c r="M983" s="2"/>
      <c r="N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59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</row>
    <row r="984" spans="13:104" x14ac:dyDescent="0.25">
      <c r="M984" s="2"/>
      <c r="N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59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</row>
    <row r="985" spans="13:104" x14ac:dyDescent="0.25">
      <c r="M985" s="2"/>
      <c r="N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59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</row>
    <row r="986" spans="13:104" x14ac:dyDescent="0.25">
      <c r="M986" s="2"/>
      <c r="N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59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</row>
    <row r="987" spans="13:104" x14ac:dyDescent="0.25">
      <c r="M987" s="2"/>
      <c r="N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59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</row>
    <row r="988" spans="13:104" x14ac:dyDescent="0.25">
      <c r="M988" s="2"/>
      <c r="N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59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</row>
    <row r="989" spans="13:104" x14ac:dyDescent="0.25">
      <c r="M989" s="2"/>
      <c r="N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59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</row>
    <row r="990" spans="13:104" x14ac:dyDescent="0.25">
      <c r="M990" s="2"/>
      <c r="N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59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</row>
    <row r="991" spans="13:104" x14ac:dyDescent="0.25">
      <c r="M991" s="2"/>
      <c r="N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59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</row>
    <row r="992" spans="13:104" x14ac:dyDescent="0.25">
      <c r="M992" s="2"/>
      <c r="N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59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</row>
    <row r="993" spans="13:104" x14ac:dyDescent="0.25">
      <c r="M993" s="2"/>
      <c r="N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59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</row>
    <row r="994" spans="13:104" x14ac:dyDescent="0.25">
      <c r="M994" s="2"/>
      <c r="N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59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</row>
    <row r="995" spans="13:104" x14ac:dyDescent="0.25">
      <c r="M995" s="2"/>
      <c r="N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59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</row>
    <row r="996" spans="13:104" x14ac:dyDescent="0.25">
      <c r="M996" s="2"/>
      <c r="N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59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</row>
    <row r="997" spans="13:104" x14ac:dyDescent="0.25">
      <c r="M997" s="2"/>
      <c r="N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59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</row>
    <row r="998" spans="13:104" x14ac:dyDescent="0.25">
      <c r="M998" s="2"/>
      <c r="N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59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</row>
    <row r="999" spans="13:104" x14ac:dyDescent="0.25">
      <c r="M999" s="2"/>
      <c r="N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59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</row>
    <row r="1000" spans="13:104" x14ac:dyDescent="0.25">
      <c r="M1000" s="2"/>
      <c r="N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59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</row>
    <row r="1001" spans="13:104" x14ac:dyDescent="0.25">
      <c r="M1001" s="2"/>
      <c r="N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59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</row>
    <row r="1002" spans="13:104" x14ac:dyDescent="0.25">
      <c r="M1002" s="2"/>
      <c r="N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59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</row>
    <row r="1003" spans="13:104" x14ac:dyDescent="0.25">
      <c r="M1003" s="2"/>
      <c r="N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59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</row>
    <row r="1004" spans="13:104" x14ac:dyDescent="0.25">
      <c r="M1004" s="2"/>
      <c r="N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59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</row>
    <row r="1005" spans="13:104" x14ac:dyDescent="0.25">
      <c r="M1005" s="2"/>
      <c r="N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59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</row>
    <row r="1006" spans="13:104" x14ac:dyDescent="0.25">
      <c r="M1006" s="2"/>
      <c r="N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59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</row>
    <row r="1007" spans="13:104" x14ac:dyDescent="0.25">
      <c r="M1007" s="2"/>
      <c r="N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59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</row>
    <row r="1008" spans="13:104" x14ac:dyDescent="0.25">
      <c r="M1008" s="2"/>
      <c r="N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59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</row>
    <row r="1009" spans="13:104" x14ac:dyDescent="0.25">
      <c r="M1009" s="2"/>
      <c r="N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59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</row>
    <row r="1010" spans="13:104" x14ac:dyDescent="0.25">
      <c r="M1010" s="2"/>
      <c r="N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59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</row>
    <row r="1011" spans="13:104" x14ac:dyDescent="0.25">
      <c r="M1011" s="2"/>
      <c r="N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59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</row>
    <row r="1012" spans="13:104" x14ac:dyDescent="0.25">
      <c r="M1012" s="2"/>
      <c r="N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59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</row>
    <row r="1013" spans="13:104" x14ac:dyDescent="0.25">
      <c r="M1013" s="2"/>
      <c r="N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59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</row>
    <row r="1014" spans="13:104" x14ac:dyDescent="0.25">
      <c r="M1014" s="2"/>
      <c r="N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59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</row>
    <row r="1015" spans="13:104" x14ac:dyDescent="0.25">
      <c r="M1015" s="2"/>
      <c r="N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59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</row>
    <row r="1016" spans="13:104" x14ac:dyDescent="0.25">
      <c r="M1016" s="2"/>
      <c r="N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59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</row>
    <row r="1017" spans="13:104" x14ac:dyDescent="0.25">
      <c r="M1017" s="2"/>
      <c r="N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59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</row>
    <row r="1018" spans="13:104" x14ac:dyDescent="0.25">
      <c r="M1018" s="2"/>
      <c r="N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59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</row>
    <row r="1019" spans="13:104" x14ac:dyDescent="0.25">
      <c r="M1019" s="2"/>
      <c r="N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59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</row>
    <row r="1020" spans="13:104" x14ac:dyDescent="0.25">
      <c r="M1020" s="2"/>
      <c r="N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59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</row>
    <row r="1021" spans="13:104" x14ac:dyDescent="0.25">
      <c r="M1021" s="2"/>
      <c r="N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59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</row>
    <row r="1022" spans="13:104" x14ac:dyDescent="0.25">
      <c r="M1022" s="2"/>
      <c r="N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59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</row>
    <row r="1023" spans="13:104" x14ac:dyDescent="0.25">
      <c r="M1023" s="2"/>
      <c r="N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59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</row>
    <row r="1024" spans="13:104" x14ac:dyDescent="0.25">
      <c r="M1024" s="2"/>
      <c r="N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59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</row>
    <row r="1025" spans="13:104" x14ac:dyDescent="0.25">
      <c r="M1025" s="2"/>
      <c r="N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59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</row>
    <row r="1026" spans="13:104" x14ac:dyDescent="0.25">
      <c r="M1026" s="2"/>
      <c r="N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59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</row>
    <row r="1027" spans="13:104" x14ac:dyDescent="0.25">
      <c r="M1027" s="2"/>
      <c r="N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59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</row>
    <row r="1028" spans="13:104" x14ac:dyDescent="0.25">
      <c r="M1028" s="2"/>
      <c r="N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59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</row>
    <row r="1029" spans="13:104" x14ac:dyDescent="0.25">
      <c r="M1029" s="2"/>
      <c r="N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59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</row>
    <row r="1030" spans="13:104" x14ac:dyDescent="0.25">
      <c r="M1030" s="2"/>
      <c r="N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59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</row>
    <row r="1031" spans="13:104" x14ac:dyDescent="0.25">
      <c r="M1031" s="2"/>
      <c r="N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59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</row>
    <row r="1032" spans="13:104" x14ac:dyDescent="0.25">
      <c r="M1032" s="2"/>
      <c r="N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59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</row>
    <row r="1033" spans="13:104" x14ac:dyDescent="0.25">
      <c r="M1033" s="2"/>
      <c r="N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59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</row>
    <row r="1034" spans="13:104" x14ac:dyDescent="0.25">
      <c r="M1034" s="2"/>
      <c r="N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59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</row>
    <row r="1035" spans="13:104" x14ac:dyDescent="0.25">
      <c r="M1035" s="2"/>
      <c r="N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59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</row>
    <row r="1036" spans="13:104" x14ac:dyDescent="0.25">
      <c r="M1036" s="2"/>
      <c r="N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59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</row>
    <row r="1037" spans="13:104" x14ac:dyDescent="0.25">
      <c r="M1037" s="2"/>
      <c r="N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59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</row>
    <row r="1038" spans="13:104" x14ac:dyDescent="0.25">
      <c r="M1038" s="2"/>
      <c r="N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59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</row>
    <row r="1039" spans="13:104" x14ac:dyDescent="0.25">
      <c r="M1039" s="2"/>
      <c r="N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59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</row>
    <row r="1040" spans="13:104" x14ac:dyDescent="0.25">
      <c r="M1040" s="2"/>
      <c r="N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59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</row>
    <row r="1041" spans="13:104" x14ac:dyDescent="0.25">
      <c r="M1041" s="2"/>
      <c r="N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59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</row>
    <row r="1042" spans="13:104" x14ac:dyDescent="0.25">
      <c r="M1042" s="2"/>
      <c r="N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59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</row>
    <row r="1043" spans="13:104" x14ac:dyDescent="0.25">
      <c r="M1043" s="2"/>
      <c r="N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59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</row>
    <row r="1044" spans="13:104" x14ac:dyDescent="0.25">
      <c r="M1044" s="2"/>
      <c r="N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59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</row>
    <row r="1045" spans="13:104" x14ac:dyDescent="0.25">
      <c r="M1045" s="2"/>
      <c r="N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59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</row>
    <row r="1046" spans="13:104" x14ac:dyDescent="0.25">
      <c r="M1046" s="2"/>
      <c r="N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59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</row>
    <row r="1047" spans="13:104" x14ac:dyDescent="0.25">
      <c r="M1047" s="2"/>
      <c r="N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59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</row>
    <row r="1048" spans="13:104" x14ac:dyDescent="0.25">
      <c r="M1048" s="2"/>
      <c r="N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59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</row>
    <row r="1049" spans="13:104" x14ac:dyDescent="0.25">
      <c r="M1049" s="2"/>
      <c r="N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59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</row>
    <row r="1050" spans="13:104" x14ac:dyDescent="0.25">
      <c r="M1050" s="2"/>
      <c r="N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59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</row>
    <row r="1051" spans="13:104" x14ac:dyDescent="0.25">
      <c r="M1051" s="2"/>
      <c r="N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59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</row>
    <row r="1052" spans="13:104" x14ac:dyDescent="0.25">
      <c r="M1052" s="2"/>
      <c r="N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59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</row>
    <row r="1053" spans="13:104" x14ac:dyDescent="0.25">
      <c r="M1053" s="2"/>
      <c r="N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59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</row>
    <row r="1054" spans="13:104" x14ac:dyDescent="0.25">
      <c r="M1054" s="2"/>
      <c r="N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59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</row>
    <row r="1055" spans="13:104" x14ac:dyDescent="0.25">
      <c r="M1055" s="2"/>
      <c r="N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59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</row>
    <row r="1056" spans="13:104" x14ac:dyDescent="0.25">
      <c r="M1056" s="2"/>
      <c r="N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59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</row>
    <row r="1057" spans="13:104" x14ac:dyDescent="0.25">
      <c r="M1057" s="2"/>
      <c r="N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59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</row>
    <row r="1058" spans="13:104" x14ac:dyDescent="0.25">
      <c r="M1058" s="2"/>
      <c r="N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59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</row>
    <row r="1059" spans="13:104" x14ac:dyDescent="0.25">
      <c r="M1059" s="2"/>
      <c r="N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59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</row>
    <row r="1060" spans="13:104" x14ac:dyDescent="0.25">
      <c r="M1060" s="2"/>
      <c r="N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59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</row>
    <row r="1061" spans="13:104" x14ac:dyDescent="0.25">
      <c r="M1061" s="2"/>
      <c r="N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59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</row>
    <row r="1062" spans="13:104" x14ac:dyDescent="0.25">
      <c r="M1062" s="2"/>
      <c r="N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59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</row>
    <row r="1063" spans="13:104" x14ac:dyDescent="0.25">
      <c r="M1063" s="2"/>
      <c r="N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59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</row>
    <row r="1064" spans="13:104" x14ac:dyDescent="0.25">
      <c r="M1064" s="2"/>
      <c r="N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59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</row>
    <row r="1065" spans="13:104" x14ac:dyDescent="0.25">
      <c r="M1065" s="2"/>
      <c r="N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59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</row>
    <row r="1066" spans="13:104" x14ac:dyDescent="0.25">
      <c r="M1066" s="2"/>
      <c r="N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59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</row>
    <row r="1067" spans="13:104" x14ac:dyDescent="0.25">
      <c r="M1067" s="2"/>
      <c r="N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59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</row>
    <row r="1068" spans="13:104" x14ac:dyDescent="0.25">
      <c r="M1068" s="2"/>
      <c r="N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59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</row>
    <row r="1069" spans="13:104" x14ac:dyDescent="0.25">
      <c r="M1069" s="2"/>
      <c r="N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59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</row>
    <row r="1070" spans="13:104" x14ac:dyDescent="0.25">
      <c r="M1070" s="2"/>
      <c r="N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59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</row>
    <row r="1071" spans="13:104" x14ac:dyDescent="0.25">
      <c r="M1071" s="2"/>
      <c r="N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59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</row>
    <row r="1072" spans="13:104" x14ac:dyDescent="0.25">
      <c r="M1072" s="2"/>
      <c r="N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59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</row>
    <row r="1073" spans="13:104" x14ac:dyDescent="0.25">
      <c r="M1073" s="2"/>
      <c r="N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59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</row>
    <row r="1074" spans="13:104" x14ac:dyDescent="0.25">
      <c r="M1074" s="2"/>
      <c r="N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59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</row>
    <row r="1075" spans="13:104" x14ac:dyDescent="0.25">
      <c r="M1075" s="2"/>
      <c r="N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59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</row>
    <row r="1076" spans="13:104" x14ac:dyDescent="0.25">
      <c r="M1076" s="2"/>
      <c r="N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59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</row>
    <row r="1077" spans="13:104" x14ac:dyDescent="0.25">
      <c r="M1077" s="2"/>
      <c r="N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59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</row>
    <row r="1078" spans="13:104" x14ac:dyDescent="0.25">
      <c r="M1078" s="2"/>
      <c r="N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59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</row>
    <row r="1079" spans="13:104" x14ac:dyDescent="0.25">
      <c r="M1079" s="2"/>
      <c r="N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59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</row>
    <row r="1080" spans="13:104" x14ac:dyDescent="0.25">
      <c r="M1080" s="2"/>
      <c r="N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59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</row>
    <row r="1081" spans="13:104" x14ac:dyDescent="0.25">
      <c r="M1081" s="2"/>
      <c r="N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59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</row>
    <row r="1082" spans="13:104" x14ac:dyDescent="0.25">
      <c r="M1082" s="2"/>
      <c r="N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59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</row>
    <row r="1083" spans="13:104" x14ac:dyDescent="0.25">
      <c r="M1083" s="2"/>
      <c r="N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59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</row>
    <row r="1084" spans="13:104" x14ac:dyDescent="0.25">
      <c r="M1084" s="2"/>
      <c r="N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59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</row>
    <row r="1085" spans="13:104" x14ac:dyDescent="0.25">
      <c r="M1085" s="2"/>
      <c r="N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59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</row>
    <row r="1086" spans="13:104" x14ac:dyDescent="0.25">
      <c r="M1086" s="2"/>
      <c r="N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59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</row>
    <row r="1087" spans="13:104" x14ac:dyDescent="0.25">
      <c r="M1087" s="2"/>
      <c r="N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59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</row>
    <row r="1088" spans="13:104" x14ac:dyDescent="0.25">
      <c r="M1088" s="2"/>
      <c r="N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59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</row>
    <row r="1089" spans="13:104" x14ac:dyDescent="0.25">
      <c r="M1089" s="2"/>
      <c r="N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59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</row>
    <row r="1090" spans="13:104" x14ac:dyDescent="0.25">
      <c r="M1090" s="2"/>
      <c r="N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59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</row>
    <row r="1091" spans="13:104" x14ac:dyDescent="0.25">
      <c r="M1091" s="2"/>
      <c r="N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59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</row>
    <row r="1092" spans="13:104" x14ac:dyDescent="0.25">
      <c r="M1092" s="2"/>
      <c r="N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59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</row>
    <row r="1093" spans="13:104" x14ac:dyDescent="0.25">
      <c r="M1093" s="2"/>
      <c r="N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59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</row>
    <row r="1094" spans="13:104" x14ac:dyDescent="0.25">
      <c r="M1094" s="2"/>
      <c r="N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59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</row>
    <row r="1095" spans="13:104" x14ac:dyDescent="0.25">
      <c r="M1095" s="2"/>
      <c r="N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59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</row>
    <row r="1096" spans="13:104" x14ac:dyDescent="0.25">
      <c r="M1096" s="2"/>
      <c r="N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59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</row>
    <row r="1097" spans="13:104" x14ac:dyDescent="0.25">
      <c r="M1097" s="2"/>
      <c r="N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59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</row>
    <row r="1098" spans="13:104" x14ac:dyDescent="0.25">
      <c r="M1098" s="2"/>
      <c r="N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59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</row>
    <row r="1099" spans="13:104" x14ac:dyDescent="0.25">
      <c r="M1099" s="2"/>
      <c r="N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59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</row>
    <row r="1100" spans="13:104" x14ac:dyDescent="0.25">
      <c r="M1100" s="2"/>
      <c r="N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59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</row>
    <row r="1101" spans="13:104" x14ac:dyDescent="0.25">
      <c r="M1101" s="2"/>
      <c r="N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59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</row>
    <row r="1102" spans="13:104" x14ac:dyDescent="0.25">
      <c r="M1102" s="2"/>
      <c r="N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59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</row>
    <row r="1103" spans="13:104" x14ac:dyDescent="0.25">
      <c r="M1103" s="2"/>
      <c r="N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59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</row>
    <row r="1104" spans="13:104" x14ac:dyDescent="0.25">
      <c r="M1104" s="2"/>
      <c r="N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59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</row>
    <row r="1105" spans="13:104" x14ac:dyDescent="0.25">
      <c r="M1105" s="2"/>
      <c r="N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59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</row>
    <row r="1106" spans="13:104" x14ac:dyDescent="0.25">
      <c r="M1106" s="2"/>
      <c r="N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59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</row>
    <row r="1107" spans="13:104" x14ac:dyDescent="0.25">
      <c r="M1107" s="2"/>
      <c r="N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59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</row>
    <row r="1108" spans="13:104" x14ac:dyDescent="0.25">
      <c r="M1108" s="2"/>
      <c r="N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59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</row>
    <row r="1109" spans="13:104" x14ac:dyDescent="0.25">
      <c r="M1109" s="2"/>
      <c r="N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59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</row>
    <row r="1110" spans="13:104" x14ac:dyDescent="0.25">
      <c r="M1110" s="2"/>
      <c r="N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59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</row>
    <row r="1111" spans="13:104" x14ac:dyDescent="0.25">
      <c r="M1111" s="2"/>
      <c r="N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59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</row>
    <row r="1112" spans="13:104" x14ac:dyDescent="0.25">
      <c r="M1112" s="2"/>
      <c r="N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59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</row>
    <row r="1113" spans="13:104" x14ac:dyDescent="0.25">
      <c r="M1113" s="2"/>
      <c r="N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59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</row>
    <row r="1114" spans="13:104" x14ac:dyDescent="0.25">
      <c r="M1114" s="2"/>
      <c r="N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59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</row>
    <row r="1115" spans="13:104" x14ac:dyDescent="0.25">
      <c r="M1115" s="2"/>
      <c r="N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59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</row>
    <row r="1116" spans="13:104" x14ac:dyDescent="0.25">
      <c r="M1116" s="2"/>
      <c r="N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59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</row>
    <row r="1117" spans="13:104" x14ac:dyDescent="0.25">
      <c r="M1117" s="2"/>
      <c r="N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59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</row>
    <row r="1118" spans="13:104" x14ac:dyDescent="0.25">
      <c r="M1118" s="2"/>
      <c r="N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59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</row>
    <row r="1119" spans="13:104" x14ac:dyDescent="0.25">
      <c r="M1119" s="2"/>
      <c r="N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59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</row>
    <row r="1120" spans="13:104" x14ac:dyDescent="0.25">
      <c r="M1120" s="2"/>
      <c r="N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59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</row>
    <row r="1121" spans="13:104" x14ac:dyDescent="0.25">
      <c r="M1121" s="2"/>
      <c r="N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59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</row>
    <row r="1122" spans="13:104" x14ac:dyDescent="0.25">
      <c r="M1122" s="2"/>
      <c r="N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59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</row>
    <row r="1123" spans="13:104" x14ac:dyDescent="0.25">
      <c r="M1123" s="2"/>
      <c r="N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59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</row>
    <row r="1124" spans="13:104" x14ac:dyDescent="0.25">
      <c r="M1124" s="2"/>
      <c r="N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59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</row>
    <row r="1125" spans="13:104" x14ac:dyDescent="0.25">
      <c r="M1125" s="2"/>
      <c r="N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59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</row>
    <row r="1126" spans="13:104" x14ac:dyDescent="0.25">
      <c r="M1126" s="2"/>
      <c r="N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59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</row>
    <row r="1127" spans="13:104" x14ac:dyDescent="0.25">
      <c r="M1127" s="2"/>
      <c r="N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59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</row>
    <row r="1128" spans="13:104" x14ac:dyDescent="0.25">
      <c r="M1128" s="2"/>
      <c r="N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59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</row>
    <row r="1129" spans="13:104" x14ac:dyDescent="0.25">
      <c r="M1129" s="2"/>
      <c r="N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59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</row>
    <row r="1130" spans="13:104" x14ac:dyDescent="0.25">
      <c r="M1130" s="2"/>
      <c r="N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59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</row>
    <row r="1131" spans="13:104" x14ac:dyDescent="0.25">
      <c r="M1131" s="2"/>
      <c r="N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59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</row>
    <row r="1132" spans="13:104" x14ac:dyDescent="0.25">
      <c r="M1132" s="2"/>
      <c r="N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59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</row>
    <row r="1133" spans="13:104" x14ac:dyDescent="0.25">
      <c r="M1133" s="2"/>
      <c r="N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59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</row>
    <row r="1134" spans="13:104" x14ac:dyDescent="0.25">
      <c r="M1134" s="2"/>
      <c r="N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59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</row>
    <row r="1135" spans="13:104" x14ac:dyDescent="0.25">
      <c r="M1135" s="2"/>
      <c r="N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59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</row>
    <row r="1136" spans="13:104" x14ac:dyDescent="0.25">
      <c r="M1136" s="2"/>
      <c r="N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59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</row>
    <row r="1137" spans="13:104" x14ac:dyDescent="0.25">
      <c r="M1137" s="2"/>
      <c r="N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59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</row>
    <row r="1138" spans="13:104" x14ac:dyDescent="0.25">
      <c r="M1138" s="2"/>
      <c r="N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59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</row>
    <row r="1139" spans="13:104" x14ac:dyDescent="0.25">
      <c r="M1139" s="2"/>
      <c r="N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59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</row>
    <row r="1140" spans="13:104" x14ac:dyDescent="0.25">
      <c r="M1140" s="2"/>
      <c r="N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59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</row>
    <row r="1141" spans="13:104" x14ac:dyDescent="0.25">
      <c r="M1141" s="2"/>
      <c r="N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59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</row>
    <row r="1142" spans="13:104" x14ac:dyDescent="0.25">
      <c r="M1142" s="2"/>
      <c r="N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59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</row>
    <row r="1143" spans="13:104" x14ac:dyDescent="0.25">
      <c r="M1143" s="2"/>
      <c r="N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59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</row>
    <row r="1144" spans="13:104" x14ac:dyDescent="0.25">
      <c r="M1144" s="2"/>
      <c r="N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59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</row>
    <row r="1145" spans="13:104" x14ac:dyDescent="0.25">
      <c r="M1145" s="2"/>
      <c r="N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59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</row>
    <row r="1146" spans="13:104" x14ac:dyDescent="0.25">
      <c r="M1146" s="2"/>
      <c r="N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59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</row>
    <row r="1147" spans="13:104" x14ac:dyDescent="0.25">
      <c r="M1147" s="2"/>
      <c r="N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59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</row>
    <row r="1148" spans="13:104" x14ac:dyDescent="0.25">
      <c r="M1148" s="2"/>
      <c r="N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59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</row>
    <row r="1149" spans="13:104" x14ac:dyDescent="0.25">
      <c r="M1149" s="2"/>
      <c r="N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59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</row>
    <row r="1150" spans="13:104" x14ac:dyDescent="0.25">
      <c r="M1150" s="2"/>
      <c r="N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59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</row>
    <row r="1151" spans="13:104" x14ac:dyDescent="0.25">
      <c r="M1151" s="2"/>
      <c r="N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59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</row>
    <row r="1152" spans="13:104" x14ac:dyDescent="0.25">
      <c r="M1152" s="2"/>
      <c r="N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59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</row>
    <row r="1153" spans="13:104" x14ac:dyDescent="0.25">
      <c r="M1153" s="2"/>
      <c r="N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59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</row>
    <row r="1154" spans="13:104" x14ac:dyDescent="0.25">
      <c r="M1154" s="2"/>
      <c r="N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59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</row>
    <row r="1155" spans="13:104" x14ac:dyDescent="0.25">
      <c r="M1155" s="2"/>
      <c r="N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59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</row>
    <row r="1156" spans="13:104" x14ac:dyDescent="0.25">
      <c r="M1156" s="2"/>
      <c r="N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59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</row>
    <row r="1157" spans="13:104" x14ac:dyDescent="0.25">
      <c r="M1157" s="2"/>
      <c r="N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59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</row>
    <row r="1158" spans="13:104" x14ac:dyDescent="0.25">
      <c r="M1158" s="2"/>
      <c r="N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59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</row>
    <row r="1159" spans="13:104" x14ac:dyDescent="0.25">
      <c r="M1159" s="2"/>
      <c r="N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59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</row>
    <row r="1160" spans="13:104" x14ac:dyDescent="0.25">
      <c r="M1160" s="2"/>
      <c r="N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59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</row>
    <row r="1161" spans="13:104" x14ac:dyDescent="0.25">
      <c r="M1161" s="2"/>
      <c r="N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59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</row>
    <row r="1162" spans="13:104" x14ac:dyDescent="0.25">
      <c r="M1162" s="2"/>
      <c r="N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59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</row>
    <row r="1163" spans="13:104" x14ac:dyDescent="0.25">
      <c r="M1163" s="2"/>
      <c r="N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59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</row>
    <row r="1164" spans="13:104" x14ac:dyDescent="0.25">
      <c r="M1164" s="2"/>
      <c r="N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59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</row>
    <row r="1165" spans="13:104" x14ac:dyDescent="0.25">
      <c r="M1165" s="2"/>
      <c r="N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59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</row>
    <row r="1166" spans="13:104" x14ac:dyDescent="0.25">
      <c r="M1166" s="2"/>
      <c r="N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59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</row>
    <row r="1167" spans="13:104" x14ac:dyDescent="0.25">
      <c r="M1167" s="2"/>
      <c r="N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59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</row>
    <row r="1168" spans="13:104" x14ac:dyDescent="0.25">
      <c r="M1168" s="2"/>
      <c r="N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59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</row>
    <row r="1169" spans="13:104" x14ac:dyDescent="0.25">
      <c r="M1169" s="2"/>
      <c r="N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59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</row>
    <row r="1170" spans="13:104" x14ac:dyDescent="0.25">
      <c r="M1170" s="2"/>
      <c r="N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59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</row>
    <row r="1171" spans="13:104" x14ac:dyDescent="0.25">
      <c r="M1171" s="2"/>
      <c r="N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59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</row>
    <row r="1172" spans="13:104" x14ac:dyDescent="0.25">
      <c r="M1172" s="2"/>
      <c r="N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59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</row>
    <row r="1173" spans="13:104" x14ac:dyDescent="0.25">
      <c r="M1173" s="2"/>
      <c r="N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59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</row>
    <row r="1174" spans="13:104" x14ac:dyDescent="0.25">
      <c r="M1174" s="2"/>
      <c r="N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59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</row>
    <row r="1175" spans="13:104" x14ac:dyDescent="0.25">
      <c r="M1175" s="2"/>
      <c r="N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59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</row>
    <row r="1176" spans="13:104" x14ac:dyDescent="0.25">
      <c r="M1176" s="2"/>
      <c r="N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59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</row>
    <row r="1177" spans="13:104" x14ac:dyDescent="0.25">
      <c r="M1177" s="2"/>
      <c r="N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59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</row>
    <row r="1178" spans="13:104" x14ac:dyDescent="0.25">
      <c r="M1178" s="2"/>
      <c r="N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59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</row>
    <row r="1179" spans="13:104" x14ac:dyDescent="0.25">
      <c r="M1179" s="2"/>
      <c r="N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59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</row>
    <row r="1180" spans="13:104" x14ac:dyDescent="0.25">
      <c r="M1180" s="2"/>
      <c r="N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59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</row>
    <row r="1181" spans="13:104" x14ac:dyDescent="0.25">
      <c r="M1181" s="2"/>
      <c r="N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59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</row>
    <row r="1182" spans="13:104" x14ac:dyDescent="0.25">
      <c r="M1182" s="2"/>
      <c r="N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59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</row>
    <row r="1183" spans="13:104" x14ac:dyDescent="0.25">
      <c r="M1183" s="2"/>
      <c r="N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59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</row>
    <row r="1184" spans="13:104" x14ac:dyDescent="0.25">
      <c r="M1184" s="2"/>
      <c r="N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59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</row>
    <row r="1185" spans="13:104" x14ac:dyDescent="0.25">
      <c r="M1185" s="2"/>
      <c r="N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59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</row>
    <row r="1186" spans="13:104" x14ac:dyDescent="0.25">
      <c r="M1186" s="2"/>
      <c r="N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59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</row>
    <row r="1187" spans="13:104" x14ac:dyDescent="0.25">
      <c r="M1187" s="2"/>
      <c r="N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59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</row>
    <row r="1188" spans="13:104" x14ac:dyDescent="0.25">
      <c r="M1188" s="2"/>
      <c r="N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59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</row>
    <row r="1189" spans="13:104" x14ac:dyDescent="0.25">
      <c r="M1189" s="2"/>
      <c r="N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59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</row>
    <row r="1190" spans="13:104" x14ac:dyDescent="0.25">
      <c r="M1190" s="2"/>
      <c r="N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59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</row>
    <row r="1191" spans="13:104" x14ac:dyDescent="0.25">
      <c r="M1191" s="2"/>
      <c r="N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59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</row>
    <row r="1192" spans="13:104" x14ac:dyDescent="0.25">
      <c r="M1192" s="2"/>
      <c r="N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59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</row>
    <row r="1193" spans="13:104" x14ac:dyDescent="0.25">
      <c r="M1193" s="2"/>
      <c r="N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59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</row>
    <row r="1194" spans="13:104" x14ac:dyDescent="0.25">
      <c r="M1194" s="2"/>
      <c r="N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59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</row>
    <row r="1195" spans="13:104" x14ac:dyDescent="0.25">
      <c r="M1195" s="2"/>
      <c r="N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59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</row>
    <row r="1196" spans="13:104" x14ac:dyDescent="0.25">
      <c r="M1196" s="2"/>
      <c r="N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59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</row>
    <row r="1197" spans="13:104" x14ac:dyDescent="0.25">
      <c r="M1197" s="2"/>
      <c r="N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59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</row>
    <row r="1198" spans="13:104" x14ac:dyDescent="0.25">
      <c r="M1198" s="2"/>
      <c r="N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59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</row>
    <row r="1199" spans="13:104" x14ac:dyDescent="0.25">
      <c r="M1199" s="2"/>
      <c r="N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59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</row>
    <row r="1200" spans="13:104" x14ac:dyDescent="0.25">
      <c r="M1200" s="2"/>
      <c r="N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59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</row>
    <row r="1201" spans="13:104" x14ac:dyDescent="0.25">
      <c r="M1201" s="2"/>
      <c r="N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59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</row>
    <row r="1202" spans="13:104" x14ac:dyDescent="0.25">
      <c r="M1202" s="2"/>
      <c r="N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59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</row>
    <row r="1203" spans="13:104" x14ac:dyDescent="0.25">
      <c r="M1203" s="2"/>
      <c r="N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59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</row>
    <row r="1204" spans="13:104" x14ac:dyDescent="0.25">
      <c r="M1204" s="2"/>
      <c r="N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59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</row>
    <row r="1205" spans="13:104" x14ac:dyDescent="0.25">
      <c r="M1205" s="2"/>
      <c r="N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59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</row>
    <row r="1206" spans="13:104" x14ac:dyDescent="0.25">
      <c r="M1206" s="2"/>
      <c r="N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59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</row>
    <row r="1207" spans="13:104" x14ac:dyDescent="0.25">
      <c r="M1207" s="2"/>
      <c r="N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59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</row>
    <row r="1208" spans="13:104" x14ac:dyDescent="0.25">
      <c r="M1208" s="2"/>
      <c r="N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59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</row>
    <row r="1209" spans="13:104" x14ac:dyDescent="0.25">
      <c r="M1209" s="2"/>
      <c r="N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59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</row>
    <row r="1210" spans="13:104" x14ac:dyDescent="0.25">
      <c r="M1210" s="2"/>
      <c r="N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59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</row>
    <row r="1211" spans="13:104" x14ac:dyDescent="0.25">
      <c r="M1211" s="2"/>
      <c r="N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59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</row>
    <row r="1212" spans="13:104" x14ac:dyDescent="0.25">
      <c r="M1212" s="2"/>
      <c r="N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59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</row>
    <row r="1213" spans="13:104" x14ac:dyDescent="0.25">
      <c r="M1213" s="2"/>
      <c r="N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59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</row>
    <row r="1214" spans="13:104" x14ac:dyDescent="0.25">
      <c r="M1214" s="2"/>
      <c r="N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59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</row>
    <row r="1215" spans="13:104" x14ac:dyDescent="0.25">
      <c r="M1215" s="2"/>
      <c r="N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59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</row>
    <row r="1216" spans="13:104" x14ac:dyDescent="0.25">
      <c r="M1216" s="2"/>
      <c r="N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59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</row>
    <row r="1217" spans="13:104" x14ac:dyDescent="0.25">
      <c r="M1217" s="2"/>
      <c r="N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59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</row>
    <row r="1218" spans="13:104" x14ac:dyDescent="0.25">
      <c r="M1218" s="2"/>
      <c r="N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59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</row>
    <row r="1219" spans="13:104" x14ac:dyDescent="0.25">
      <c r="M1219" s="2"/>
      <c r="N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59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</row>
    <row r="1220" spans="13:104" x14ac:dyDescent="0.25">
      <c r="M1220" s="2"/>
      <c r="N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59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</row>
    <row r="1221" spans="13:104" x14ac:dyDescent="0.25">
      <c r="M1221" s="2"/>
      <c r="N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59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</row>
    <row r="1222" spans="13:104" x14ac:dyDescent="0.25">
      <c r="M1222" s="2"/>
      <c r="N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59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</row>
    <row r="1223" spans="13:104" x14ac:dyDescent="0.25">
      <c r="M1223" s="2"/>
      <c r="N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59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</row>
    <row r="1224" spans="13:104" x14ac:dyDescent="0.25">
      <c r="M1224" s="2"/>
      <c r="N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59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</row>
    <row r="1225" spans="13:104" x14ac:dyDescent="0.25">
      <c r="M1225" s="2"/>
      <c r="N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59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</row>
    <row r="1226" spans="13:104" x14ac:dyDescent="0.25">
      <c r="M1226" s="2"/>
      <c r="N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59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</row>
    <row r="1227" spans="13:104" x14ac:dyDescent="0.25">
      <c r="M1227" s="2"/>
      <c r="N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59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</row>
    <row r="1228" spans="13:104" x14ac:dyDescent="0.25">
      <c r="M1228" s="2"/>
      <c r="N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59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</row>
    <row r="1229" spans="13:104" x14ac:dyDescent="0.25">
      <c r="M1229" s="2"/>
      <c r="N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59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</row>
    <row r="1230" spans="13:104" x14ac:dyDescent="0.25">
      <c r="M1230" s="2"/>
      <c r="N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59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</row>
    <row r="1231" spans="13:104" x14ac:dyDescent="0.25">
      <c r="M1231" s="2"/>
      <c r="N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59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</row>
    <row r="1232" spans="13:104" x14ac:dyDescent="0.25">
      <c r="M1232" s="2"/>
      <c r="N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59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</row>
    <row r="1233" spans="13:104" x14ac:dyDescent="0.25">
      <c r="M1233" s="2"/>
      <c r="N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59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</row>
    <row r="1234" spans="13:104" x14ac:dyDescent="0.25">
      <c r="M1234" s="2"/>
      <c r="N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59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</row>
    <row r="1235" spans="13:104" x14ac:dyDescent="0.25">
      <c r="M1235" s="2"/>
      <c r="N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59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</row>
    <row r="1236" spans="13:104" x14ac:dyDescent="0.25">
      <c r="M1236" s="2"/>
      <c r="N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59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</row>
    <row r="1237" spans="13:104" x14ac:dyDescent="0.25">
      <c r="M1237" s="2"/>
      <c r="N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59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</row>
    <row r="1238" spans="13:104" x14ac:dyDescent="0.25">
      <c r="M1238" s="2"/>
      <c r="N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59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</row>
    <row r="1239" spans="13:104" x14ac:dyDescent="0.25">
      <c r="M1239" s="2"/>
      <c r="N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59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</row>
    <row r="1240" spans="13:104" x14ac:dyDescent="0.25">
      <c r="M1240" s="2"/>
      <c r="N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59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</row>
    <row r="1241" spans="13:104" x14ac:dyDescent="0.25">
      <c r="M1241" s="2"/>
      <c r="N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59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</row>
    <row r="1242" spans="13:104" x14ac:dyDescent="0.25">
      <c r="M1242" s="2"/>
      <c r="N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59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</row>
    <row r="1243" spans="13:104" x14ac:dyDescent="0.25">
      <c r="M1243" s="2"/>
      <c r="N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59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</row>
    <row r="1244" spans="13:104" x14ac:dyDescent="0.25">
      <c r="M1244" s="2"/>
      <c r="N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59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</row>
    <row r="1245" spans="13:104" x14ac:dyDescent="0.25">
      <c r="M1245" s="2"/>
      <c r="N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59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</row>
    <row r="1246" spans="13:104" x14ac:dyDescent="0.25">
      <c r="M1246" s="2"/>
      <c r="N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59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</row>
    <row r="1247" spans="13:104" x14ac:dyDescent="0.25">
      <c r="M1247" s="2"/>
      <c r="N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59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</row>
    <row r="1248" spans="13:104" x14ac:dyDescent="0.25">
      <c r="M1248" s="2"/>
      <c r="N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59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</row>
    <row r="1249" spans="13:104" x14ac:dyDescent="0.25">
      <c r="M1249" s="2"/>
      <c r="N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59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</row>
    <row r="1250" spans="13:104" x14ac:dyDescent="0.25">
      <c r="M1250" s="2"/>
      <c r="N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59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</row>
    <row r="1251" spans="13:104" x14ac:dyDescent="0.25">
      <c r="M1251" s="2"/>
      <c r="N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59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</row>
    <row r="1252" spans="13:104" x14ac:dyDescent="0.25">
      <c r="M1252" s="2"/>
      <c r="N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59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</row>
    <row r="1253" spans="13:104" x14ac:dyDescent="0.25">
      <c r="M1253" s="2"/>
      <c r="N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59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</row>
    <row r="1254" spans="13:104" x14ac:dyDescent="0.25">
      <c r="M1254" s="2"/>
      <c r="N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59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</row>
    <row r="1255" spans="13:104" x14ac:dyDescent="0.25">
      <c r="M1255" s="2"/>
      <c r="N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59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</row>
    <row r="1256" spans="13:104" x14ac:dyDescent="0.25">
      <c r="M1256" s="2"/>
      <c r="N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59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</row>
    <row r="1257" spans="13:104" x14ac:dyDescent="0.25">
      <c r="M1257" s="2"/>
      <c r="N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59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</row>
    <row r="1258" spans="13:104" x14ac:dyDescent="0.25">
      <c r="M1258" s="2"/>
      <c r="N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59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</row>
    <row r="1259" spans="13:104" x14ac:dyDescent="0.25">
      <c r="M1259" s="2"/>
      <c r="N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59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</row>
    <row r="1260" spans="13:104" x14ac:dyDescent="0.25">
      <c r="M1260" s="2"/>
      <c r="N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59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</row>
    <row r="1261" spans="13:104" x14ac:dyDescent="0.25">
      <c r="M1261" s="2"/>
      <c r="N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59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</row>
    <row r="1262" spans="13:104" x14ac:dyDescent="0.25">
      <c r="M1262" s="2"/>
      <c r="N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59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</row>
    <row r="1263" spans="13:104" x14ac:dyDescent="0.25">
      <c r="M1263" s="2"/>
      <c r="N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59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</row>
    <row r="1264" spans="13:104" x14ac:dyDescent="0.25">
      <c r="M1264" s="2"/>
      <c r="N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59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</row>
    <row r="1265" spans="13:104" x14ac:dyDescent="0.25">
      <c r="M1265" s="2"/>
      <c r="N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59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</row>
    <row r="1266" spans="13:104" x14ac:dyDescent="0.25">
      <c r="M1266" s="2"/>
      <c r="N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59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</row>
    <row r="1267" spans="13:104" x14ac:dyDescent="0.25">
      <c r="M1267" s="2"/>
      <c r="N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59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</row>
    <row r="1268" spans="13:104" x14ac:dyDescent="0.25">
      <c r="M1268" s="2"/>
      <c r="N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59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</row>
    <row r="1269" spans="13:104" x14ac:dyDescent="0.25">
      <c r="M1269" s="2"/>
      <c r="N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59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</row>
    <row r="1270" spans="13:104" x14ac:dyDescent="0.25">
      <c r="M1270" s="2"/>
      <c r="N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59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</row>
    <row r="1271" spans="13:104" x14ac:dyDescent="0.25">
      <c r="M1271" s="2"/>
      <c r="N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59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</row>
    <row r="1272" spans="13:104" x14ac:dyDescent="0.25">
      <c r="M1272" s="2"/>
      <c r="N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59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</row>
    <row r="1273" spans="13:104" x14ac:dyDescent="0.25">
      <c r="M1273" s="2"/>
      <c r="N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59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</row>
    <row r="1274" spans="13:104" x14ac:dyDescent="0.25">
      <c r="M1274" s="2"/>
      <c r="N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59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</row>
    <row r="1275" spans="13:104" x14ac:dyDescent="0.25">
      <c r="M1275" s="2"/>
      <c r="N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59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</row>
    <row r="1276" spans="13:104" x14ac:dyDescent="0.25">
      <c r="M1276" s="2"/>
      <c r="N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59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</row>
    <row r="1277" spans="13:104" x14ac:dyDescent="0.25">
      <c r="M1277" s="2"/>
      <c r="N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59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</row>
    <row r="1278" spans="13:104" x14ac:dyDescent="0.25">
      <c r="M1278" s="2"/>
      <c r="N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59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</row>
    <row r="1279" spans="13:104" x14ac:dyDescent="0.25">
      <c r="M1279" s="2"/>
      <c r="N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59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</row>
    <row r="1280" spans="13:104" x14ac:dyDescent="0.25">
      <c r="M1280" s="2"/>
      <c r="N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59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</row>
    <row r="1281" spans="13:104" x14ac:dyDescent="0.25">
      <c r="M1281" s="2"/>
      <c r="N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59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</row>
    <row r="1282" spans="13:104" x14ac:dyDescent="0.25">
      <c r="M1282" s="2"/>
      <c r="N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59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</row>
    <row r="1283" spans="13:104" x14ac:dyDescent="0.25">
      <c r="M1283" s="2"/>
      <c r="N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59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</row>
    <row r="1284" spans="13:104" x14ac:dyDescent="0.25">
      <c r="M1284" s="2"/>
      <c r="N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59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</row>
    <row r="1285" spans="13:104" x14ac:dyDescent="0.25">
      <c r="M1285" s="2"/>
      <c r="N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59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</row>
    <row r="1286" spans="13:104" x14ac:dyDescent="0.25">
      <c r="M1286" s="2"/>
      <c r="N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59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</row>
    <row r="1287" spans="13:104" x14ac:dyDescent="0.25">
      <c r="M1287" s="2"/>
      <c r="N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59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</row>
    <row r="1288" spans="13:104" x14ac:dyDescent="0.25">
      <c r="M1288" s="2"/>
      <c r="N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59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</row>
    <row r="1289" spans="13:104" x14ac:dyDescent="0.25">
      <c r="M1289" s="2"/>
      <c r="N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59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</row>
    <row r="1290" spans="13:104" x14ac:dyDescent="0.25">
      <c r="M1290" s="2"/>
      <c r="N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59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</row>
    <row r="1291" spans="13:104" x14ac:dyDescent="0.25">
      <c r="M1291" s="2"/>
      <c r="N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59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</row>
    <row r="1292" spans="13:104" x14ac:dyDescent="0.25">
      <c r="M1292" s="2"/>
      <c r="N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59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</row>
    <row r="1293" spans="13:104" x14ac:dyDescent="0.25">
      <c r="M1293" s="2"/>
      <c r="N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59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</row>
    <row r="1294" spans="13:104" x14ac:dyDescent="0.25">
      <c r="M1294" s="2"/>
      <c r="N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59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</row>
    <row r="1295" spans="13:104" x14ac:dyDescent="0.25">
      <c r="M1295" s="2"/>
      <c r="N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59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</row>
    <row r="1296" spans="13:104" x14ac:dyDescent="0.25">
      <c r="M1296" s="2"/>
      <c r="N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59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</row>
    <row r="1297" spans="13:104" x14ac:dyDescent="0.25">
      <c r="M1297" s="2"/>
      <c r="N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59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</row>
    <row r="1298" spans="13:104" x14ac:dyDescent="0.25">
      <c r="M1298" s="2"/>
      <c r="N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59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</row>
    <row r="1299" spans="13:104" x14ac:dyDescent="0.25">
      <c r="M1299" s="2"/>
      <c r="N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59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</row>
    <row r="1300" spans="13:104" x14ac:dyDescent="0.25">
      <c r="M1300" s="2"/>
      <c r="N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59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</row>
    <row r="1301" spans="13:104" x14ac:dyDescent="0.25">
      <c r="M1301" s="2"/>
      <c r="N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59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</row>
    <row r="1302" spans="13:104" x14ac:dyDescent="0.25">
      <c r="M1302" s="2"/>
      <c r="N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59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</row>
    <row r="1303" spans="13:104" x14ac:dyDescent="0.25">
      <c r="M1303" s="2"/>
      <c r="N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59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</row>
    <row r="1304" spans="13:104" x14ac:dyDescent="0.25">
      <c r="M1304" s="2"/>
      <c r="N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59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</row>
    <row r="1305" spans="13:104" x14ac:dyDescent="0.25">
      <c r="M1305" s="2"/>
      <c r="N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59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</row>
    <row r="1306" spans="13:104" x14ac:dyDescent="0.25">
      <c r="M1306" s="2"/>
      <c r="N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59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</row>
    <row r="1307" spans="13:104" x14ac:dyDescent="0.25">
      <c r="M1307" s="2"/>
      <c r="N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59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</row>
    <row r="1308" spans="13:104" x14ac:dyDescent="0.25">
      <c r="M1308" s="2"/>
      <c r="N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59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</row>
    <row r="1309" spans="13:104" x14ac:dyDescent="0.25">
      <c r="M1309" s="2"/>
      <c r="N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59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</row>
    <row r="1310" spans="13:104" x14ac:dyDescent="0.25">
      <c r="M1310" s="2"/>
      <c r="N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59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</row>
    <row r="1311" spans="13:104" x14ac:dyDescent="0.25">
      <c r="M1311" s="2"/>
      <c r="N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59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</row>
    <row r="1312" spans="13:104" x14ac:dyDescent="0.25">
      <c r="M1312" s="2"/>
      <c r="N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59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</row>
    <row r="1313" spans="13:104" x14ac:dyDescent="0.25">
      <c r="M1313" s="2"/>
      <c r="N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59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</row>
    <row r="1314" spans="13:104" x14ac:dyDescent="0.25">
      <c r="M1314" s="2"/>
      <c r="N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59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</row>
    <row r="1315" spans="13:104" x14ac:dyDescent="0.25">
      <c r="M1315" s="2"/>
      <c r="N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59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</row>
    <row r="1316" spans="13:104" x14ac:dyDescent="0.25">
      <c r="M1316" s="2"/>
      <c r="N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59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</row>
    <row r="1317" spans="13:104" x14ac:dyDescent="0.25">
      <c r="M1317" s="2"/>
      <c r="N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59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</row>
    <row r="1318" spans="13:104" x14ac:dyDescent="0.25">
      <c r="M1318" s="2"/>
      <c r="N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59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</row>
    <row r="1319" spans="13:104" x14ac:dyDescent="0.25">
      <c r="M1319" s="2"/>
      <c r="N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59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</row>
    <row r="1320" spans="13:104" x14ac:dyDescent="0.25">
      <c r="M1320" s="2"/>
      <c r="N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59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</row>
    <row r="1321" spans="13:104" x14ac:dyDescent="0.25">
      <c r="M1321" s="2"/>
      <c r="N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59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</row>
    <row r="1322" spans="13:104" x14ac:dyDescent="0.25">
      <c r="M1322" s="2"/>
      <c r="N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59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</row>
    <row r="1323" spans="13:104" x14ac:dyDescent="0.25">
      <c r="M1323" s="2"/>
      <c r="N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59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</row>
    <row r="1324" spans="13:104" x14ac:dyDescent="0.25">
      <c r="M1324" s="2"/>
      <c r="N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59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</row>
    <row r="1325" spans="13:104" x14ac:dyDescent="0.25">
      <c r="M1325" s="2"/>
      <c r="N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59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</row>
    <row r="1326" spans="13:104" x14ac:dyDescent="0.25">
      <c r="M1326" s="2"/>
      <c r="N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59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</row>
    <row r="1327" spans="13:104" x14ac:dyDescent="0.25">
      <c r="M1327" s="2"/>
      <c r="N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59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</row>
    <row r="1328" spans="13:104" x14ac:dyDescent="0.25">
      <c r="M1328" s="2"/>
      <c r="N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59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</row>
    <row r="1329" spans="13:104" x14ac:dyDescent="0.25">
      <c r="M1329" s="2"/>
      <c r="N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59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</row>
    <row r="1330" spans="13:104" x14ac:dyDescent="0.25">
      <c r="M1330" s="2"/>
      <c r="N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59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</row>
    <row r="1331" spans="13:104" x14ac:dyDescent="0.25">
      <c r="M1331" s="2"/>
      <c r="N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59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</row>
    <row r="1332" spans="13:104" x14ac:dyDescent="0.25">
      <c r="M1332" s="2"/>
      <c r="N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59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</row>
    <row r="1333" spans="13:104" x14ac:dyDescent="0.25">
      <c r="M1333" s="2"/>
      <c r="N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59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</row>
    <row r="1334" spans="13:104" x14ac:dyDescent="0.25">
      <c r="M1334" s="2"/>
      <c r="N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59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</row>
    <row r="1335" spans="13:104" x14ac:dyDescent="0.25">
      <c r="M1335" s="2"/>
      <c r="N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59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</row>
    <row r="1336" spans="13:104" x14ac:dyDescent="0.25">
      <c r="M1336" s="2"/>
      <c r="N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59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</row>
    <row r="1337" spans="13:104" x14ac:dyDescent="0.25">
      <c r="M1337" s="2"/>
      <c r="N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59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</row>
    <row r="1338" spans="13:104" x14ac:dyDescent="0.25">
      <c r="M1338" s="2"/>
      <c r="N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59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</row>
    <row r="1339" spans="13:104" x14ac:dyDescent="0.25">
      <c r="M1339" s="2"/>
      <c r="N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59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</row>
    <row r="1340" spans="13:104" x14ac:dyDescent="0.25">
      <c r="M1340" s="2"/>
      <c r="N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59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</row>
    <row r="1341" spans="13:104" x14ac:dyDescent="0.25">
      <c r="M1341" s="2"/>
      <c r="N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59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</row>
    <row r="1342" spans="13:104" x14ac:dyDescent="0.25">
      <c r="M1342" s="2"/>
      <c r="N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59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</row>
    <row r="1343" spans="13:104" x14ac:dyDescent="0.25">
      <c r="M1343" s="2"/>
      <c r="N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59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</row>
    <row r="1344" spans="13:104" x14ac:dyDescent="0.25">
      <c r="M1344" s="2"/>
      <c r="N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59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</row>
    <row r="1345" spans="13:104" x14ac:dyDescent="0.25">
      <c r="M1345" s="2"/>
      <c r="N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59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</row>
    <row r="1346" spans="13:104" x14ac:dyDescent="0.25">
      <c r="M1346" s="2"/>
      <c r="N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59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</row>
    <row r="1347" spans="13:104" x14ac:dyDescent="0.25">
      <c r="M1347" s="2"/>
      <c r="N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59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</row>
    <row r="1348" spans="13:104" x14ac:dyDescent="0.25">
      <c r="M1348" s="2"/>
      <c r="N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59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</row>
    <row r="1349" spans="13:104" x14ac:dyDescent="0.25">
      <c r="M1349" s="2"/>
      <c r="N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59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</row>
    <row r="1350" spans="13:104" x14ac:dyDescent="0.25">
      <c r="M1350" s="2"/>
      <c r="N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59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</row>
    <row r="1351" spans="13:104" x14ac:dyDescent="0.25">
      <c r="M1351" s="2"/>
      <c r="N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59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</row>
    <row r="1352" spans="13:104" x14ac:dyDescent="0.25">
      <c r="M1352" s="2"/>
      <c r="N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59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</row>
    <row r="1353" spans="13:104" x14ac:dyDescent="0.25">
      <c r="M1353" s="2"/>
      <c r="N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59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</row>
    <row r="1354" spans="13:104" x14ac:dyDescent="0.25">
      <c r="M1354" s="2"/>
      <c r="N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59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</row>
    <row r="1355" spans="13:104" x14ac:dyDescent="0.25">
      <c r="M1355" s="2"/>
      <c r="N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59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</row>
    <row r="1356" spans="13:104" x14ac:dyDescent="0.25">
      <c r="M1356" s="2"/>
      <c r="N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59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</row>
    <row r="1357" spans="13:104" x14ac:dyDescent="0.25">
      <c r="M1357" s="2"/>
      <c r="N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59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</row>
    <row r="1358" spans="13:104" x14ac:dyDescent="0.25">
      <c r="M1358" s="2"/>
      <c r="N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59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</row>
    <row r="1359" spans="13:104" x14ac:dyDescent="0.25">
      <c r="M1359" s="2"/>
      <c r="N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59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</row>
    <row r="1360" spans="13:104" x14ac:dyDescent="0.25">
      <c r="M1360" s="2"/>
      <c r="N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59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</row>
    <row r="1361" spans="13:104" x14ac:dyDescent="0.25">
      <c r="M1361" s="2"/>
      <c r="N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59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</row>
    <row r="1362" spans="13:104" x14ac:dyDescent="0.25">
      <c r="M1362" s="2"/>
      <c r="N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59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</row>
    <row r="1363" spans="13:104" x14ac:dyDescent="0.25">
      <c r="M1363" s="2"/>
      <c r="N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59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</row>
    <row r="1364" spans="13:104" x14ac:dyDescent="0.25">
      <c r="M1364" s="2"/>
      <c r="N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59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</row>
    <row r="1365" spans="13:104" x14ac:dyDescent="0.25">
      <c r="M1365" s="2"/>
      <c r="N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59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</row>
    <row r="1366" spans="13:104" x14ac:dyDescent="0.25">
      <c r="M1366" s="2"/>
      <c r="N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59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</row>
    <row r="1367" spans="13:104" x14ac:dyDescent="0.25">
      <c r="M1367" s="2"/>
      <c r="N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59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</row>
    <row r="1368" spans="13:104" x14ac:dyDescent="0.25">
      <c r="M1368" s="2"/>
      <c r="N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59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</row>
    <row r="1369" spans="13:104" x14ac:dyDescent="0.25">
      <c r="M1369" s="2"/>
      <c r="N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59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</row>
    <row r="1370" spans="13:104" x14ac:dyDescent="0.25">
      <c r="M1370" s="2"/>
      <c r="N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59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</row>
    <row r="1371" spans="13:104" x14ac:dyDescent="0.25">
      <c r="M1371" s="2"/>
      <c r="N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59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</row>
    <row r="1372" spans="13:104" x14ac:dyDescent="0.25">
      <c r="M1372" s="2"/>
      <c r="N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59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</row>
    <row r="1373" spans="13:104" x14ac:dyDescent="0.25">
      <c r="M1373" s="2"/>
      <c r="N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59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</row>
    <row r="1374" spans="13:104" x14ac:dyDescent="0.25">
      <c r="M1374" s="2"/>
      <c r="N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59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</row>
    <row r="1375" spans="13:104" x14ac:dyDescent="0.25">
      <c r="M1375" s="2"/>
      <c r="N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59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</row>
    <row r="1376" spans="13:104" x14ac:dyDescent="0.25">
      <c r="M1376" s="2"/>
      <c r="N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59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</row>
    <row r="1377" spans="13:104" x14ac:dyDescent="0.25">
      <c r="M1377" s="2"/>
      <c r="N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59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</row>
    <row r="1378" spans="13:104" x14ac:dyDescent="0.25">
      <c r="M1378" s="2"/>
      <c r="N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59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</row>
    <row r="1379" spans="13:104" x14ac:dyDescent="0.25">
      <c r="M1379" s="2"/>
      <c r="N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59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</row>
    <row r="1380" spans="13:104" x14ac:dyDescent="0.25">
      <c r="M1380" s="2"/>
      <c r="N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59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</row>
    <row r="1381" spans="13:104" x14ac:dyDescent="0.25">
      <c r="M1381" s="2"/>
      <c r="N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59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</row>
    <row r="1382" spans="13:104" x14ac:dyDescent="0.25">
      <c r="M1382" s="2"/>
      <c r="N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59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</row>
    <row r="1383" spans="13:104" x14ac:dyDescent="0.25">
      <c r="M1383" s="2"/>
      <c r="N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59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</row>
    <row r="1384" spans="13:104" x14ac:dyDescent="0.25">
      <c r="M1384" s="2"/>
      <c r="N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59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</row>
    <row r="1385" spans="13:104" x14ac:dyDescent="0.25">
      <c r="M1385" s="2"/>
      <c r="N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59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</row>
    <row r="1386" spans="13:104" x14ac:dyDescent="0.25">
      <c r="M1386" s="2"/>
      <c r="N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59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</row>
    <row r="1387" spans="13:104" x14ac:dyDescent="0.25">
      <c r="M1387" s="2"/>
      <c r="N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59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</row>
    <row r="1388" spans="13:104" x14ac:dyDescent="0.25">
      <c r="M1388" s="2"/>
      <c r="N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59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</row>
    <row r="1389" spans="13:104" x14ac:dyDescent="0.25">
      <c r="M1389" s="2"/>
      <c r="N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59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</row>
    <row r="1390" spans="13:104" x14ac:dyDescent="0.25">
      <c r="M1390" s="2"/>
      <c r="N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59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</row>
    <row r="1391" spans="13:104" x14ac:dyDescent="0.25">
      <c r="M1391" s="2"/>
      <c r="N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59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</row>
    <row r="1392" spans="13:104" x14ac:dyDescent="0.25">
      <c r="M1392" s="2"/>
      <c r="N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59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</row>
    <row r="1393" spans="13:104" x14ac:dyDescent="0.25">
      <c r="M1393" s="2"/>
      <c r="N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59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</row>
    <row r="1394" spans="13:104" x14ac:dyDescent="0.25">
      <c r="M1394" s="2"/>
      <c r="N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59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</row>
    <row r="1395" spans="13:104" x14ac:dyDescent="0.25">
      <c r="M1395" s="2"/>
      <c r="N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59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</row>
    <row r="1396" spans="13:104" x14ac:dyDescent="0.25">
      <c r="M1396" s="2"/>
      <c r="N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59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</row>
    <row r="1397" spans="13:104" x14ac:dyDescent="0.25">
      <c r="M1397" s="2"/>
      <c r="N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59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</row>
    <row r="1398" spans="13:104" x14ac:dyDescent="0.25">
      <c r="M1398" s="2"/>
      <c r="N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59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</row>
    <row r="1399" spans="13:104" x14ac:dyDescent="0.25">
      <c r="M1399" s="2"/>
      <c r="N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59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</row>
    <row r="1400" spans="13:104" x14ac:dyDescent="0.25">
      <c r="M1400" s="2"/>
      <c r="N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59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</row>
    <row r="1401" spans="13:104" x14ac:dyDescent="0.25">
      <c r="M1401" s="2"/>
      <c r="N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59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</row>
    <row r="1402" spans="13:104" x14ac:dyDescent="0.25">
      <c r="M1402" s="2"/>
      <c r="N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59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</row>
    <row r="1403" spans="13:104" x14ac:dyDescent="0.25">
      <c r="M1403" s="2"/>
      <c r="N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59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</row>
    <row r="1404" spans="13:104" x14ac:dyDescent="0.25">
      <c r="M1404" s="2"/>
      <c r="N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59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</row>
    <row r="1405" spans="13:104" x14ac:dyDescent="0.25">
      <c r="M1405" s="2"/>
      <c r="N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59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</row>
    <row r="1406" spans="13:104" x14ac:dyDescent="0.25">
      <c r="M1406" s="2"/>
      <c r="N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59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</row>
    <row r="1407" spans="13:104" x14ac:dyDescent="0.25">
      <c r="M1407" s="2"/>
      <c r="N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59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</row>
    <row r="1408" spans="13:104" x14ac:dyDescent="0.25">
      <c r="M1408" s="2"/>
      <c r="N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59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</row>
    <row r="1409" spans="13:104" x14ac:dyDescent="0.25">
      <c r="M1409" s="2"/>
      <c r="N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59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</row>
    <row r="1410" spans="13:104" x14ac:dyDescent="0.25">
      <c r="M1410" s="2"/>
      <c r="N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59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</row>
    <row r="1411" spans="13:104" x14ac:dyDescent="0.25">
      <c r="M1411" s="2"/>
      <c r="N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59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</row>
    <row r="1412" spans="13:104" x14ac:dyDescent="0.25">
      <c r="M1412" s="2"/>
      <c r="N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59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</row>
    <row r="1413" spans="13:104" x14ac:dyDescent="0.25">
      <c r="M1413" s="2"/>
      <c r="N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59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</row>
    <row r="1414" spans="13:104" x14ac:dyDescent="0.25">
      <c r="M1414" s="2"/>
      <c r="N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59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</row>
    <row r="1415" spans="13:104" x14ac:dyDescent="0.25">
      <c r="M1415" s="2"/>
      <c r="N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59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</row>
    <row r="1416" spans="13:104" x14ac:dyDescent="0.25">
      <c r="M1416" s="2"/>
      <c r="N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59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</row>
    <row r="1417" spans="13:104" x14ac:dyDescent="0.25">
      <c r="M1417" s="2"/>
      <c r="N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59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</row>
    <row r="1418" spans="13:104" x14ac:dyDescent="0.25">
      <c r="M1418" s="2"/>
      <c r="N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59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</row>
    <row r="1419" spans="13:104" x14ac:dyDescent="0.25">
      <c r="M1419" s="2"/>
      <c r="N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59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</row>
    <row r="1420" spans="13:104" x14ac:dyDescent="0.25">
      <c r="M1420" s="2"/>
      <c r="N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59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</row>
    <row r="1421" spans="13:104" x14ac:dyDescent="0.25">
      <c r="M1421" s="2"/>
      <c r="N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59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</row>
    <row r="1422" spans="13:104" x14ac:dyDescent="0.25">
      <c r="M1422" s="2"/>
      <c r="N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59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</row>
    <row r="1423" spans="13:104" x14ac:dyDescent="0.25">
      <c r="M1423" s="2"/>
      <c r="N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59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</row>
    <row r="1424" spans="13:104" x14ac:dyDescent="0.25">
      <c r="M1424" s="2"/>
      <c r="N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59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</row>
    <row r="1425" spans="13:104" x14ac:dyDescent="0.25">
      <c r="M1425" s="2"/>
      <c r="N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59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</row>
    <row r="1426" spans="13:104" x14ac:dyDescent="0.25">
      <c r="M1426" s="2"/>
      <c r="N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59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</row>
    <row r="1427" spans="13:104" x14ac:dyDescent="0.25">
      <c r="M1427" s="2"/>
      <c r="N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59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</row>
    <row r="1428" spans="13:104" x14ac:dyDescent="0.25">
      <c r="M1428" s="2"/>
      <c r="N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59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</row>
    <row r="1429" spans="13:104" x14ac:dyDescent="0.25">
      <c r="M1429" s="2"/>
      <c r="N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59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</row>
    <row r="1430" spans="13:104" x14ac:dyDescent="0.25">
      <c r="M1430" s="2"/>
      <c r="N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59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</row>
    <row r="1431" spans="13:104" x14ac:dyDescent="0.25">
      <c r="M1431" s="2"/>
      <c r="N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59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</row>
    <row r="1432" spans="13:104" x14ac:dyDescent="0.25">
      <c r="M1432" s="2"/>
      <c r="N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59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</row>
    <row r="1433" spans="13:104" x14ac:dyDescent="0.25">
      <c r="M1433" s="2"/>
      <c r="N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59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</row>
    <row r="1434" spans="13:104" x14ac:dyDescent="0.25">
      <c r="M1434" s="2"/>
      <c r="N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59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</row>
    <row r="1435" spans="13:104" x14ac:dyDescent="0.25">
      <c r="M1435" s="2"/>
      <c r="N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59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</row>
    <row r="1436" spans="13:104" x14ac:dyDescent="0.25">
      <c r="M1436" s="2"/>
      <c r="N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59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</row>
    <row r="1437" spans="13:104" x14ac:dyDescent="0.25">
      <c r="M1437" s="2"/>
      <c r="N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59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</row>
    <row r="1438" spans="13:104" x14ac:dyDescent="0.25">
      <c r="M1438" s="2"/>
      <c r="N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59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</row>
    <row r="1439" spans="13:104" x14ac:dyDescent="0.25">
      <c r="M1439" s="2"/>
      <c r="N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59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</row>
    <row r="1440" spans="13:104" x14ac:dyDescent="0.25">
      <c r="M1440" s="2"/>
      <c r="N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59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</row>
    <row r="1441" spans="13:104" x14ac:dyDescent="0.25">
      <c r="M1441" s="2"/>
      <c r="N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59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</row>
    <row r="1442" spans="13:104" x14ac:dyDescent="0.25">
      <c r="M1442" s="2"/>
      <c r="N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59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</row>
    <row r="1443" spans="13:104" x14ac:dyDescent="0.25">
      <c r="M1443" s="2"/>
      <c r="N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59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</row>
    <row r="1444" spans="13:104" x14ac:dyDescent="0.25">
      <c r="M1444" s="2"/>
      <c r="N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59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</row>
    <row r="1445" spans="13:104" x14ac:dyDescent="0.25">
      <c r="M1445" s="2"/>
      <c r="N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59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</row>
    <row r="1446" spans="13:104" x14ac:dyDescent="0.25">
      <c r="M1446" s="2"/>
      <c r="N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59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</row>
    <row r="1447" spans="13:104" x14ac:dyDescent="0.25">
      <c r="M1447" s="2"/>
      <c r="N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59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</row>
    <row r="1448" spans="13:104" x14ac:dyDescent="0.25">
      <c r="M1448" s="2"/>
      <c r="N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59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</row>
    <row r="1449" spans="13:104" x14ac:dyDescent="0.25">
      <c r="M1449" s="2"/>
      <c r="N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59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</row>
    <row r="1450" spans="13:104" x14ac:dyDescent="0.25">
      <c r="M1450" s="2"/>
      <c r="N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59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</row>
    <row r="1451" spans="13:104" x14ac:dyDescent="0.25">
      <c r="M1451" s="2"/>
      <c r="N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59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</row>
    <row r="1452" spans="13:104" x14ac:dyDescent="0.25">
      <c r="M1452" s="2"/>
      <c r="N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59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</row>
    <row r="1453" spans="13:104" x14ac:dyDescent="0.25">
      <c r="M1453" s="2"/>
      <c r="N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59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</row>
    <row r="1454" spans="13:104" x14ac:dyDescent="0.25">
      <c r="M1454" s="2"/>
      <c r="N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59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</row>
    <row r="1455" spans="13:104" x14ac:dyDescent="0.25">
      <c r="M1455" s="2"/>
      <c r="N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59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</row>
    <row r="1456" spans="13:104" x14ac:dyDescent="0.25">
      <c r="M1456" s="2"/>
      <c r="N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59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</row>
    <row r="1457" spans="13:104" x14ac:dyDescent="0.25">
      <c r="M1457" s="2"/>
      <c r="N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59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</row>
    <row r="1458" spans="13:104" x14ac:dyDescent="0.25">
      <c r="M1458" s="2"/>
      <c r="N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59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</row>
    <row r="1459" spans="13:104" x14ac:dyDescent="0.25">
      <c r="M1459" s="2"/>
      <c r="N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59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</row>
    <row r="1460" spans="13:104" x14ac:dyDescent="0.25">
      <c r="M1460" s="2"/>
      <c r="N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59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</row>
    <row r="1461" spans="13:104" x14ac:dyDescent="0.25">
      <c r="M1461" s="2"/>
      <c r="N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59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</row>
    <row r="1462" spans="13:104" x14ac:dyDescent="0.25">
      <c r="M1462" s="2"/>
      <c r="N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59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</row>
    <row r="1463" spans="13:104" x14ac:dyDescent="0.25">
      <c r="M1463" s="2"/>
      <c r="N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59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</row>
    <row r="1464" spans="13:104" x14ac:dyDescent="0.25">
      <c r="M1464" s="2"/>
      <c r="N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59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</row>
    <row r="1465" spans="13:104" x14ac:dyDescent="0.25">
      <c r="M1465" s="2"/>
      <c r="N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59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</row>
    <row r="1466" spans="13:104" x14ac:dyDescent="0.25">
      <c r="M1466" s="2"/>
      <c r="N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59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</row>
    <row r="1467" spans="13:104" x14ac:dyDescent="0.25">
      <c r="M1467" s="2"/>
      <c r="N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59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</row>
    <row r="1468" spans="13:104" x14ac:dyDescent="0.25">
      <c r="M1468" s="2"/>
      <c r="N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59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</row>
    <row r="1469" spans="13:104" x14ac:dyDescent="0.25">
      <c r="M1469" s="2"/>
      <c r="N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59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</row>
    <row r="1470" spans="13:104" x14ac:dyDescent="0.25">
      <c r="M1470" s="2"/>
      <c r="N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59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</row>
    <row r="1471" spans="13:104" x14ac:dyDescent="0.25">
      <c r="M1471" s="2"/>
      <c r="N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59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</row>
    <row r="1472" spans="13:104" x14ac:dyDescent="0.25">
      <c r="M1472" s="2"/>
      <c r="N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59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</row>
    <row r="1473" spans="13:104" x14ac:dyDescent="0.25">
      <c r="M1473" s="2"/>
      <c r="N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59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</row>
    <row r="1474" spans="13:104" x14ac:dyDescent="0.25">
      <c r="M1474" s="2"/>
      <c r="N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59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</row>
    <row r="1475" spans="13:104" x14ac:dyDescent="0.25">
      <c r="M1475" s="2"/>
      <c r="N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59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</row>
    <row r="1476" spans="13:104" x14ac:dyDescent="0.25">
      <c r="M1476" s="2"/>
      <c r="N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59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</row>
    <row r="1477" spans="13:104" x14ac:dyDescent="0.25">
      <c r="M1477" s="2"/>
      <c r="N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59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</row>
    <row r="1478" spans="13:104" x14ac:dyDescent="0.25">
      <c r="M1478" s="2"/>
      <c r="N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59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</row>
    <row r="1479" spans="13:104" x14ac:dyDescent="0.25">
      <c r="M1479" s="2"/>
      <c r="N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59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</row>
    <row r="1480" spans="13:104" x14ac:dyDescent="0.25">
      <c r="M1480" s="2"/>
      <c r="N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59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</row>
    <row r="1481" spans="13:104" x14ac:dyDescent="0.25">
      <c r="M1481" s="2"/>
      <c r="N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59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</row>
    <row r="1482" spans="13:104" x14ac:dyDescent="0.25">
      <c r="M1482" s="2"/>
      <c r="N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59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</row>
    <row r="1483" spans="13:104" x14ac:dyDescent="0.25">
      <c r="M1483" s="2"/>
      <c r="N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59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</row>
    <row r="1484" spans="13:104" x14ac:dyDescent="0.25">
      <c r="M1484" s="2"/>
      <c r="N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59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</row>
    <row r="1485" spans="13:104" x14ac:dyDescent="0.25">
      <c r="M1485" s="2"/>
      <c r="N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59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</row>
    <row r="1486" spans="13:104" x14ac:dyDescent="0.25">
      <c r="M1486" s="2"/>
      <c r="N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59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</row>
    <row r="1487" spans="13:104" x14ac:dyDescent="0.25">
      <c r="M1487" s="2"/>
      <c r="N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59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</row>
    <row r="1488" spans="13:104" x14ac:dyDescent="0.25">
      <c r="M1488" s="2"/>
      <c r="N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59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</row>
    <row r="1489" spans="13:104" x14ac:dyDescent="0.25">
      <c r="M1489" s="2"/>
      <c r="N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59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</row>
    <row r="1490" spans="13:104" x14ac:dyDescent="0.25">
      <c r="M1490" s="2"/>
      <c r="N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59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</row>
    <row r="1491" spans="13:104" x14ac:dyDescent="0.25">
      <c r="M1491" s="2"/>
      <c r="N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59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</row>
    <row r="1492" spans="13:104" x14ac:dyDescent="0.25">
      <c r="M1492" s="2"/>
      <c r="N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59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</row>
    <row r="1493" spans="13:104" x14ac:dyDescent="0.25">
      <c r="M1493" s="2"/>
      <c r="N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59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</row>
    <row r="1494" spans="13:104" x14ac:dyDescent="0.25">
      <c r="M1494" s="2"/>
      <c r="N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59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</row>
    <row r="1495" spans="13:104" x14ac:dyDescent="0.25">
      <c r="M1495" s="2"/>
      <c r="N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59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</row>
    <row r="1496" spans="13:104" x14ac:dyDescent="0.25">
      <c r="M1496" s="2"/>
      <c r="N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59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</row>
    <row r="1497" spans="13:104" x14ac:dyDescent="0.25">
      <c r="M1497" s="2"/>
      <c r="N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59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</row>
    <row r="1498" spans="13:104" x14ac:dyDescent="0.25">
      <c r="M1498" s="2"/>
      <c r="N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59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</row>
    <row r="1499" spans="13:104" x14ac:dyDescent="0.25">
      <c r="M1499" s="2"/>
      <c r="N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59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</row>
    <row r="1500" spans="13:104" x14ac:dyDescent="0.25">
      <c r="M1500" s="2"/>
      <c r="N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59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</row>
    <row r="1501" spans="13:104" x14ac:dyDescent="0.25">
      <c r="M1501" s="2"/>
      <c r="N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59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</row>
    <row r="1502" spans="13:104" x14ac:dyDescent="0.25">
      <c r="M1502" s="2"/>
      <c r="N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59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</row>
    <row r="1503" spans="13:104" x14ac:dyDescent="0.25">
      <c r="M1503" s="2"/>
      <c r="N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59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</row>
    <row r="1504" spans="13:104" x14ac:dyDescent="0.25">
      <c r="M1504" s="2"/>
      <c r="N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59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</row>
    <row r="1505" spans="13:104" x14ac:dyDescent="0.25">
      <c r="M1505" s="2"/>
      <c r="N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59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</row>
    <row r="1506" spans="13:104" x14ac:dyDescent="0.25">
      <c r="M1506" s="2"/>
      <c r="N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59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</row>
    <row r="1507" spans="13:104" x14ac:dyDescent="0.25">
      <c r="M1507" s="2"/>
      <c r="N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59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</row>
    <row r="1508" spans="13:104" x14ac:dyDescent="0.25">
      <c r="M1508" s="2"/>
      <c r="N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59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</row>
    <row r="1509" spans="13:104" x14ac:dyDescent="0.25">
      <c r="M1509" s="2"/>
      <c r="N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59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</row>
    <row r="1510" spans="13:104" x14ac:dyDescent="0.25">
      <c r="M1510" s="2"/>
      <c r="N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59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</row>
    <row r="1511" spans="13:104" x14ac:dyDescent="0.25">
      <c r="M1511" s="2"/>
      <c r="N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59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</row>
    <row r="1512" spans="13:104" x14ac:dyDescent="0.25">
      <c r="M1512" s="2"/>
      <c r="N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59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</row>
    <row r="1513" spans="13:104" x14ac:dyDescent="0.25">
      <c r="M1513" s="2"/>
      <c r="N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59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</row>
    <row r="1514" spans="13:104" x14ac:dyDescent="0.25">
      <c r="M1514" s="2"/>
      <c r="N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59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</row>
    <row r="1515" spans="13:104" x14ac:dyDescent="0.25">
      <c r="M1515" s="2"/>
      <c r="N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59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</row>
    <row r="1516" spans="13:104" x14ac:dyDescent="0.25">
      <c r="M1516" s="2"/>
      <c r="N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59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</row>
    <row r="1517" spans="13:104" x14ac:dyDescent="0.25">
      <c r="M1517" s="2"/>
      <c r="N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59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</row>
    <row r="1518" spans="13:104" x14ac:dyDescent="0.25">
      <c r="M1518" s="2"/>
      <c r="N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59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</row>
    <row r="1519" spans="13:104" x14ac:dyDescent="0.25">
      <c r="M1519" s="2"/>
      <c r="N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59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</row>
    <row r="1520" spans="13:104" x14ac:dyDescent="0.25">
      <c r="M1520" s="2"/>
      <c r="N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59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</row>
    <row r="1521" spans="13:104" x14ac:dyDescent="0.25">
      <c r="M1521" s="2"/>
      <c r="N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59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</row>
    <row r="1522" spans="13:104" x14ac:dyDescent="0.25">
      <c r="M1522" s="2"/>
      <c r="N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59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</row>
    <row r="1523" spans="13:104" x14ac:dyDescent="0.25">
      <c r="M1523" s="2"/>
      <c r="N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59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</row>
    <row r="1524" spans="13:104" x14ac:dyDescent="0.25">
      <c r="M1524" s="2"/>
      <c r="N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59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</row>
    <row r="1525" spans="13:104" x14ac:dyDescent="0.25">
      <c r="M1525" s="2"/>
      <c r="N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59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</row>
    <row r="1526" spans="13:104" x14ac:dyDescent="0.25">
      <c r="M1526" s="2"/>
      <c r="N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59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</row>
    <row r="1527" spans="13:104" x14ac:dyDescent="0.25">
      <c r="M1527" s="2"/>
      <c r="N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59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</row>
    <row r="1528" spans="13:104" x14ac:dyDescent="0.25">
      <c r="M1528" s="2"/>
      <c r="N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59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</row>
    <row r="1529" spans="13:104" x14ac:dyDescent="0.25">
      <c r="M1529" s="2"/>
      <c r="N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59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</row>
    <row r="1530" spans="13:104" x14ac:dyDescent="0.25">
      <c r="M1530" s="2"/>
      <c r="N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59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</row>
    <row r="1531" spans="13:104" x14ac:dyDescent="0.25">
      <c r="M1531" s="2"/>
      <c r="N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59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</row>
    <row r="1532" spans="13:104" x14ac:dyDescent="0.25">
      <c r="M1532" s="2"/>
      <c r="N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59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</row>
    <row r="1533" spans="13:104" x14ac:dyDescent="0.25">
      <c r="M1533" s="2"/>
      <c r="N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59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</row>
    <row r="1534" spans="13:104" x14ac:dyDescent="0.25">
      <c r="M1534" s="2"/>
      <c r="N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59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</row>
    <row r="1535" spans="13:104" x14ac:dyDescent="0.25">
      <c r="M1535" s="2"/>
      <c r="N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59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</row>
    <row r="1536" spans="13:104" x14ac:dyDescent="0.25">
      <c r="M1536" s="2"/>
      <c r="N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59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</row>
    <row r="1537" spans="13:104" x14ac:dyDescent="0.25">
      <c r="M1537" s="2"/>
      <c r="N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59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</row>
    <row r="1538" spans="13:104" x14ac:dyDescent="0.25">
      <c r="M1538" s="2"/>
      <c r="N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59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</row>
    <row r="1539" spans="13:104" x14ac:dyDescent="0.25">
      <c r="M1539" s="2"/>
      <c r="N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59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</row>
    <row r="1540" spans="13:104" x14ac:dyDescent="0.25">
      <c r="M1540" s="2"/>
      <c r="N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59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</row>
    <row r="1541" spans="13:104" x14ac:dyDescent="0.25">
      <c r="M1541" s="2"/>
      <c r="N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59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</row>
    <row r="1542" spans="13:104" x14ac:dyDescent="0.25">
      <c r="M1542" s="2"/>
      <c r="N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59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</row>
    <row r="1543" spans="13:104" x14ac:dyDescent="0.25">
      <c r="M1543" s="2"/>
      <c r="N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59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</row>
    <row r="1544" spans="13:104" x14ac:dyDescent="0.25">
      <c r="M1544" s="2"/>
      <c r="N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59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</row>
    <row r="1545" spans="13:104" x14ac:dyDescent="0.25">
      <c r="M1545" s="2"/>
      <c r="N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59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</row>
    <row r="1546" spans="13:104" x14ac:dyDescent="0.25">
      <c r="M1546" s="2"/>
      <c r="N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59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</row>
    <row r="1547" spans="13:104" x14ac:dyDescent="0.25">
      <c r="M1547" s="2"/>
      <c r="N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59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</row>
    <row r="1548" spans="13:104" x14ac:dyDescent="0.25">
      <c r="M1548" s="2"/>
      <c r="N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59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</row>
    <row r="1549" spans="13:104" x14ac:dyDescent="0.25">
      <c r="M1549" s="2"/>
      <c r="N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59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</row>
    <row r="1550" spans="13:104" x14ac:dyDescent="0.25">
      <c r="M1550" s="2"/>
      <c r="N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59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</row>
    <row r="1551" spans="13:104" x14ac:dyDescent="0.25">
      <c r="M1551" s="2"/>
      <c r="N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59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</row>
    <row r="1552" spans="13:104" x14ac:dyDescent="0.25">
      <c r="M1552" s="2"/>
      <c r="N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59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</row>
    <row r="1553" spans="13:104" x14ac:dyDescent="0.25">
      <c r="M1553" s="2"/>
      <c r="N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59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</row>
    <row r="1554" spans="13:104" x14ac:dyDescent="0.25">
      <c r="M1554" s="2"/>
      <c r="N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59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</row>
    <row r="1555" spans="13:104" x14ac:dyDescent="0.25">
      <c r="M1555" s="2"/>
      <c r="N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59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</row>
    <row r="1556" spans="13:104" x14ac:dyDescent="0.25">
      <c r="M1556" s="2"/>
      <c r="N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59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</row>
    <row r="1557" spans="13:104" x14ac:dyDescent="0.25">
      <c r="M1557" s="2"/>
      <c r="N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59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</row>
    <row r="1558" spans="13:104" x14ac:dyDescent="0.25">
      <c r="M1558" s="2"/>
      <c r="N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59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</row>
    <row r="1559" spans="13:104" x14ac:dyDescent="0.25">
      <c r="M1559" s="2"/>
      <c r="N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59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</row>
    <row r="1560" spans="13:104" x14ac:dyDescent="0.25">
      <c r="M1560" s="2"/>
      <c r="N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59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</row>
    <row r="1561" spans="13:104" x14ac:dyDescent="0.25">
      <c r="M1561" s="2"/>
      <c r="N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59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</row>
    <row r="1562" spans="13:104" x14ac:dyDescent="0.25">
      <c r="M1562" s="2"/>
      <c r="N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59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</row>
    <row r="1563" spans="13:104" x14ac:dyDescent="0.25">
      <c r="M1563" s="2"/>
      <c r="N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59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</row>
    <row r="1564" spans="13:104" x14ac:dyDescent="0.25">
      <c r="M1564" s="2"/>
      <c r="N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59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</row>
    <row r="1565" spans="13:104" x14ac:dyDescent="0.25">
      <c r="M1565" s="2"/>
      <c r="N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59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</row>
    <row r="1566" spans="13:104" x14ac:dyDescent="0.25">
      <c r="M1566" s="2"/>
      <c r="N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59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</row>
    <row r="1567" spans="13:104" x14ac:dyDescent="0.25">
      <c r="M1567" s="2"/>
      <c r="N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59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</row>
    <row r="1568" spans="13:104" x14ac:dyDescent="0.25">
      <c r="M1568" s="2"/>
      <c r="N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59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</row>
    <row r="1569" spans="13:104" x14ac:dyDescent="0.25">
      <c r="M1569" s="2"/>
      <c r="N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59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</row>
    <row r="1570" spans="13:104" x14ac:dyDescent="0.25">
      <c r="M1570" s="2"/>
      <c r="N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59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</row>
    <row r="1571" spans="13:104" x14ac:dyDescent="0.25">
      <c r="M1571" s="2"/>
      <c r="N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59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</row>
    <row r="1572" spans="13:104" x14ac:dyDescent="0.25">
      <c r="M1572" s="2"/>
      <c r="N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59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</row>
    <row r="1573" spans="13:104" x14ac:dyDescent="0.25">
      <c r="M1573" s="2"/>
      <c r="N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59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</row>
    <row r="1574" spans="13:104" x14ac:dyDescent="0.25">
      <c r="M1574" s="2"/>
      <c r="N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59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</row>
    <row r="1575" spans="13:104" x14ac:dyDescent="0.25">
      <c r="M1575" s="2"/>
      <c r="N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59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</row>
    <row r="1576" spans="13:104" x14ac:dyDescent="0.25">
      <c r="M1576" s="2"/>
      <c r="N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59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</row>
    <row r="1577" spans="13:104" x14ac:dyDescent="0.25">
      <c r="M1577" s="2"/>
      <c r="N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59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</row>
    <row r="1578" spans="13:104" x14ac:dyDescent="0.25">
      <c r="M1578" s="2"/>
      <c r="N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59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</row>
    <row r="1579" spans="13:104" x14ac:dyDescent="0.25">
      <c r="M1579" s="2"/>
      <c r="N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59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</row>
    <row r="1580" spans="13:104" x14ac:dyDescent="0.25">
      <c r="M1580" s="2"/>
      <c r="N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59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</row>
    <row r="1581" spans="13:104" x14ac:dyDescent="0.25">
      <c r="M1581" s="2"/>
      <c r="N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59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</row>
    <row r="1582" spans="13:104" x14ac:dyDescent="0.25">
      <c r="M1582" s="2"/>
      <c r="N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59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</row>
    <row r="1583" spans="13:104" x14ac:dyDescent="0.25">
      <c r="M1583" s="2"/>
      <c r="N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59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</row>
    <row r="1584" spans="13:104" x14ac:dyDescent="0.25">
      <c r="M1584" s="2"/>
      <c r="N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59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</row>
    <row r="1585" spans="13:104" x14ac:dyDescent="0.25">
      <c r="M1585" s="2"/>
      <c r="N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59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</row>
    <row r="1586" spans="13:104" x14ac:dyDescent="0.25">
      <c r="M1586" s="2"/>
      <c r="N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59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</row>
    <row r="1587" spans="13:104" x14ac:dyDescent="0.25">
      <c r="M1587" s="2"/>
      <c r="N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59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</row>
    <row r="1588" spans="13:104" x14ac:dyDescent="0.25">
      <c r="M1588" s="2"/>
      <c r="N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59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</row>
    <row r="1589" spans="13:104" x14ac:dyDescent="0.25">
      <c r="M1589" s="2"/>
      <c r="N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59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</row>
    <row r="1590" spans="13:104" x14ac:dyDescent="0.25">
      <c r="M1590" s="2"/>
      <c r="N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59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</row>
    <row r="1591" spans="13:104" x14ac:dyDescent="0.25">
      <c r="M1591" s="2"/>
      <c r="N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59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</row>
    <row r="1592" spans="13:104" x14ac:dyDescent="0.25">
      <c r="M1592" s="2"/>
      <c r="N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59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</row>
    <row r="1593" spans="13:104" x14ac:dyDescent="0.25">
      <c r="M1593" s="2"/>
      <c r="N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59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</row>
    <row r="1594" spans="13:104" x14ac:dyDescent="0.25">
      <c r="M1594" s="2"/>
      <c r="N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59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</row>
    <row r="1595" spans="13:104" x14ac:dyDescent="0.25">
      <c r="M1595" s="2"/>
      <c r="N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59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</row>
    <row r="1596" spans="13:104" x14ac:dyDescent="0.25">
      <c r="M1596" s="2"/>
      <c r="N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59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</row>
    <row r="1597" spans="13:104" x14ac:dyDescent="0.25">
      <c r="M1597" s="2"/>
      <c r="N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59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</row>
    <row r="1598" spans="13:104" x14ac:dyDescent="0.25">
      <c r="M1598" s="2"/>
      <c r="N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59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</row>
    <row r="1599" spans="13:104" x14ac:dyDescent="0.25">
      <c r="M1599" s="2"/>
      <c r="N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59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</row>
    <row r="1600" spans="13:104" x14ac:dyDescent="0.25">
      <c r="M1600" s="2"/>
      <c r="N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59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</row>
    <row r="1601" spans="13:104" x14ac:dyDescent="0.25">
      <c r="M1601" s="2"/>
      <c r="N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59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</row>
    <row r="1602" spans="13:104" x14ac:dyDescent="0.25">
      <c r="M1602" s="2"/>
      <c r="N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59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</row>
    <row r="1603" spans="13:104" x14ac:dyDescent="0.25">
      <c r="M1603" s="2"/>
      <c r="N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59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</row>
    <row r="1604" spans="13:104" x14ac:dyDescent="0.25">
      <c r="M1604" s="2"/>
      <c r="N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59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</row>
    <row r="1605" spans="13:104" x14ac:dyDescent="0.25">
      <c r="M1605" s="2"/>
      <c r="N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59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</row>
    <row r="1606" spans="13:104" x14ac:dyDescent="0.25">
      <c r="M1606" s="2"/>
      <c r="N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59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</row>
    <row r="1607" spans="13:104" x14ac:dyDescent="0.25">
      <c r="M1607" s="2"/>
      <c r="N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59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</row>
    <row r="1608" spans="13:104" x14ac:dyDescent="0.25">
      <c r="M1608" s="2"/>
      <c r="N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59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</row>
    <row r="1609" spans="13:104" x14ac:dyDescent="0.25">
      <c r="M1609" s="2"/>
      <c r="N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59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</row>
    <row r="1610" spans="13:104" x14ac:dyDescent="0.25">
      <c r="M1610" s="2"/>
      <c r="N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59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</row>
    <row r="1611" spans="13:104" x14ac:dyDescent="0.25">
      <c r="M1611" s="2"/>
      <c r="N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59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</row>
    <row r="1612" spans="13:104" x14ac:dyDescent="0.25">
      <c r="M1612" s="2"/>
      <c r="N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59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</row>
    <row r="1613" spans="13:104" x14ac:dyDescent="0.25">
      <c r="M1613" s="2"/>
      <c r="N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59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</row>
    <row r="1614" spans="13:104" x14ac:dyDescent="0.25">
      <c r="M1614" s="2"/>
      <c r="N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59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</row>
    <row r="1615" spans="13:104" x14ac:dyDescent="0.25">
      <c r="M1615" s="2"/>
      <c r="N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59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</row>
    <row r="1616" spans="13:104" x14ac:dyDescent="0.25">
      <c r="M1616" s="2"/>
      <c r="N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59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</row>
    <row r="1617" spans="13:104" x14ac:dyDescent="0.25">
      <c r="M1617" s="2"/>
      <c r="N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59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</row>
    <row r="1618" spans="13:104" x14ac:dyDescent="0.25">
      <c r="M1618" s="2"/>
      <c r="N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59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</row>
    <row r="1619" spans="13:104" x14ac:dyDescent="0.25">
      <c r="M1619" s="2"/>
      <c r="N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59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</row>
    <row r="1620" spans="13:104" x14ac:dyDescent="0.25">
      <c r="M1620" s="2"/>
      <c r="N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59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</row>
    <row r="1621" spans="13:104" x14ac:dyDescent="0.25">
      <c r="M1621" s="2"/>
      <c r="N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59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</row>
    <row r="1622" spans="13:104" x14ac:dyDescent="0.25">
      <c r="M1622" s="2"/>
      <c r="N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59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</row>
    <row r="1623" spans="13:104" x14ac:dyDescent="0.25">
      <c r="M1623" s="2"/>
      <c r="N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59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</row>
    <row r="1624" spans="13:104" x14ac:dyDescent="0.25">
      <c r="M1624" s="2"/>
      <c r="N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59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</row>
    <row r="1625" spans="13:104" x14ac:dyDescent="0.25">
      <c r="M1625" s="2"/>
      <c r="N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59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</row>
    <row r="1626" spans="13:104" x14ac:dyDescent="0.25">
      <c r="M1626" s="2"/>
      <c r="N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59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</row>
    <row r="1627" spans="13:104" x14ac:dyDescent="0.25">
      <c r="M1627" s="2"/>
      <c r="N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59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</row>
    <row r="1628" spans="13:104" x14ac:dyDescent="0.25">
      <c r="M1628" s="2"/>
      <c r="N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59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</row>
    <row r="1629" spans="13:104" x14ac:dyDescent="0.25">
      <c r="M1629" s="2"/>
      <c r="N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59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</row>
    <row r="1630" spans="13:104" x14ac:dyDescent="0.25">
      <c r="M1630" s="2"/>
      <c r="N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59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</row>
    <row r="1631" spans="13:104" x14ac:dyDescent="0.25">
      <c r="M1631" s="2"/>
      <c r="N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59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</row>
    <row r="1632" spans="13:104" x14ac:dyDescent="0.25">
      <c r="M1632" s="2"/>
      <c r="N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59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</row>
    <row r="1633" spans="13:104" x14ac:dyDescent="0.25">
      <c r="M1633" s="2"/>
      <c r="N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59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</row>
    <row r="1634" spans="13:104" x14ac:dyDescent="0.25">
      <c r="M1634" s="2"/>
      <c r="N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59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</row>
    <row r="1635" spans="13:104" x14ac:dyDescent="0.25">
      <c r="M1635" s="2"/>
      <c r="N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59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</row>
    <row r="1636" spans="13:104" x14ac:dyDescent="0.25">
      <c r="M1636" s="2"/>
      <c r="N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59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</row>
    <row r="1637" spans="13:104" x14ac:dyDescent="0.25">
      <c r="M1637" s="2"/>
      <c r="N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59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</row>
    <row r="1638" spans="13:104" x14ac:dyDescent="0.25">
      <c r="M1638" s="2"/>
      <c r="N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59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</row>
    <row r="1639" spans="13:104" x14ac:dyDescent="0.25">
      <c r="M1639" s="2"/>
      <c r="N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59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</row>
    <row r="1640" spans="13:104" x14ac:dyDescent="0.25">
      <c r="M1640" s="2"/>
      <c r="N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59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</row>
    <row r="1641" spans="13:104" x14ac:dyDescent="0.25">
      <c r="M1641" s="2"/>
      <c r="N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59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</row>
    <row r="1642" spans="13:104" x14ac:dyDescent="0.25">
      <c r="M1642" s="2"/>
      <c r="N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59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</row>
    <row r="1643" spans="13:104" x14ac:dyDescent="0.25">
      <c r="M1643" s="2"/>
      <c r="N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59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</row>
    <row r="1644" spans="13:104" x14ac:dyDescent="0.25">
      <c r="M1644" s="2"/>
      <c r="N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59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</row>
    <row r="1645" spans="13:104" x14ac:dyDescent="0.25">
      <c r="M1645" s="2"/>
      <c r="N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59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</row>
    <row r="1646" spans="13:104" x14ac:dyDescent="0.25">
      <c r="M1646" s="2"/>
      <c r="N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59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</row>
    <row r="1647" spans="13:104" x14ac:dyDescent="0.25">
      <c r="M1647" s="2"/>
      <c r="N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59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</row>
    <row r="1648" spans="13:104" x14ac:dyDescent="0.25">
      <c r="M1648" s="2"/>
      <c r="N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59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</row>
    <row r="1649" spans="13:104" x14ac:dyDescent="0.25">
      <c r="M1649" s="2"/>
      <c r="N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59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</row>
    <row r="1650" spans="13:104" x14ac:dyDescent="0.25">
      <c r="M1650" s="2"/>
      <c r="N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59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</row>
    <row r="1651" spans="13:104" x14ac:dyDescent="0.25">
      <c r="M1651" s="2"/>
      <c r="N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59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</row>
    <row r="1652" spans="13:104" x14ac:dyDescent="0.25">
      <c r="M1652" s="2"/>
      <c r="N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59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</row>
    <row r="1653" spans="13:104" x14ac:dyDescent="0.25">
      <c r="M1653" s="2"/>
      <c r="N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59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</row>
    <row r="1654" spans="13:104" x14ac:dyDescent="0.25">
      <c r="M1654" s="2"/>
      <c r="N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59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</row>
    <row r="1655" spans="13:104" x14ac:dyDescent="0.25">
      <c r="M1655" s="2"/>
      <c r="N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59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</row>
    <row r="1656" spans="13:104" x14ac:dyDescent="0.25">
      <c r="M1656" s="2"/>
      <c r="N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59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</row>
    <row r="1657" spans="13:104" x14ac:dyDescent="0.25">
      <c r="M1657" s="2"/>
      <c r="N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59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</row>
    <row r="1658" spans="13:104" x14ac:dyDescent="0.25">
      <c r="M1658" s="2"/>
      <c r="N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59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</row>
    <row r="1659" spans="13:104" x14ac:dyDescent="0.25">
      <c r="M1659" s="2"/>
      <c r="N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59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</row>
    <row r="1660" spans="13:104" x14ac:dyDescent="0.25">
      <c r="M1660" s="2"/>
      <c r="N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59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</row>
    <row r="1661" spans="13:104" x14ac:dyDescent="0.25">
      <c r="M1661" s="2"/>
      <c r="N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59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</row>
    <row r="1662" spans="13:104" x14ac:dyDescent="0.25">
      <c r="M1662" s="2"/>
      <c r="N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59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</row>
    <row r="1663" spans="13:104" x14ac:dyDescent="0.25">
      <c r="M1663" s="2"/>
      <c r="N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59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</row>
    <row r="1664" spans="13:104" x14ac:dyDescent="0.25">
      <c r="M1664" s="2"/>
      <c r="N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59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</row>
    <row r="1665" spans="13:104" x14ac:dyDescent="0.25">
      <c r="M1665" s="2"/>
      <c r="N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59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</row>
    <row r="1666" spans="13:104" x14ac:dyDescent="0.25">
      <c r="M1666" s="2"/>
      <c r="N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59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</row>
    <row r="1667" spans="13:104" x14ac:dyDescent="0.25">
      <c r="M1667" s="2"/>
      <c r="N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59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</row>
    <row r="1668" spans="13:104" x14ac:dyDescent="0.25">
      <c r="M1668" s="2"/>
      <c r="N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59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</row>
    <row r="1669" spans="13:104" x14ac:dyDescent="0.25">
      <c r="M1669" s="2"/>
      <c r="N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59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</row>
    <row r="1670" spans="13:104" x14ac:dyDescent="0.25">
      <c r="M1670" s="2"/>
      <c r="N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59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</row>
    <row r="1671" spans="13:104" x14ac:dyDescent="0.25">
      <c r="M1671" s="2"/>
      <c r="N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59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</row>
    <row r="1672" spans="13:104" x14ac:dyDescent="0.25">
      <c r="M1672" s="2"/>
      <c r="N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59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</row>
    <row r="1673" spans="13:104" x14ac:dyDescent="0.25">
      <c r="M1673" s="2"/>
      <c r="N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59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</row>
    <row r="1674" spans="13:104" x14ac:dyDescent="0.25">
      <c r="M1674" s="2"/>
      <c r="N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59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</row>
    <row r="1675" spans="13:104" x14ac:dyDescent="0.25">
      <c r="M1675" s="2"/>
      <c r="N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59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</row>
    <row r="1676" spans="13:104" x14ac:dyDescent="0.25">
      <c r="M1676" s="2"/>
      <c r="N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59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</row>
    <row r="1677" spans="13:104" x14ac:dyDescent="0.25">
      <c r="M1677" s="2"/>
      <c r="N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59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</row>
    <row r="1678" spans="13:104" x14ac:dyDescent="0.25">
      <c r="M1678" s="2"/>
      <c r="N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59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</row>
    <row r="1679" spans="13:104" x14ac:dyDescent="0.25">
      <c r="M1679" s="2"/>
      <c r="N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59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</row>
    <row r="1680" spans="13:104" x14ac:dyDescent="0.25">
      <c r="M1680" s="2"/>
      <c r="N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59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</row>
    <row r="1681" spans="13:104" x14ac:dyDescent="0.25">
      <c r="M1681" s="2"/>
      <c r="N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59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</row>
    <row r="1682" spans="13:104" x14ac:dyDescent="0.25">
      <c r="M1682" s="2"/>
      <c r="N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59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</row>
    <row r="1683" spans="13:104" x14ac:dyDescent="0.25">
      <c r="M1683" s="2"/>
      <c r="N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59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</row>
    <row r="1684" spans="13:104" x14ac:dyDescent="0.25">
      <c r="M1684" s="2"/>
      <c r="N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59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</row>
    <row r="1685" spans="13:104" x14ac:dyDescent="0.25">
      <c r="M1685" s="2"/>
      <c r="N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59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</row>
    <row r="1686" spans="13:104" x14ac:dyDescent="0.25">
      <c r="M1686" s="2"/>
      <c r="N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59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</row>
    <row r="1687" spans="13:104" x14ac:dyDescent="0.25">
      <c r="M1687" s="2"/>
      <c r="N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59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</row>
    <row r="1688" spans="13:104" x14ac:dyDescent="0.25">
      <c r="M1688" s="2"/>
      <c r="N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59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</row>
    <row r="1689" spans="13:104" x14ac:dyDescent="0.25">
      <c r="M1689" s="2"/>
      <c r="N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59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</row>
    <row r="1690" spans="13:104" x14ac:dyDescent="0.25">
      <c r="M1690" s="2"/>
      <c r="N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59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</row>
    <row r="1691" spans="13:104" x14ac:dyDescent="0.25">
      <c r="M1691" s="2"/>
      <c r="N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59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</row>
    <row r="1692" spans="13:104" x14ac:dyDescent="0.25">
      <c r="M1692" s="2"/>
      <c r="N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59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</row>
    <row r="1693" spans="13:104" x14ac:dyDescent="0.25">
      <c r="M1693" s="2"/>
      <c r="N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59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</row>
    <row r="1694" spans="13:104" x14ac:dyDescent="0.25">
      <c r="M1694" s="2"/>
      <c r="N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59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</row>
    <row r="1695" spans="13:104" x14ac:dyDescent="0.25">
      <c r="M1695" s="2"/>
      <c r="N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59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</row>
    <row r="1696" spans="13:104" x14ac:dyDescent="0.25">
      <c r="M1696" s="2"/>
      <c r="N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59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</row>
    <row r="1697" spans="13:104" x14ac:dyDescent="0.25">
      <c r="M1697" s="2"/>
      <c r="N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59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</row>
    <row r="1698" spans="13:104" x14ac:dyDescent="0.25">
      <c r="M1698" s="2"/>
      <c r="N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59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</row>
    <row r="1699" spans="13:104" x14ac:dyDescent="0.25">
      <c r="M1699" s="2"/>
      <c r="N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59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</row>
    <row r="1700" spans="13:104" x14ac:dyDescent="0.25">
      <c r="M1700" s="2"/>
      <c r="N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59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</row>
    <row r="1701" spans="13:104" x14ac:dyDescent="0.25">
      <c r="M1701" s="2"/>
      <c r="N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59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</row>
    <row r="1702" spans="13:104" x14ac:dyDescent="0.25">
      <c r="M1702" s="2"/>
      <c r="N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59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</row>
    <row r="1703" spans="13:104" x14ac:dyDescent="0.25">
      <c r="M1703" s="2"/>
      <c r="N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59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</row>
    <row r="1704" spans="13:104" x14ac:dyDescent="0.25">
      <c r="M1704" s="2"/>
      <c r="N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59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</row>
    <row r="1705" spans="13:104" x14ac:dyDescent="0.25">
      <c r="M1705" s="2"/>
      <c r="N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59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</row>
    <row r="1706" spans="13:104" x14ac:dyDescent="0.25">
      <c r="M1706" s="2"/>
      <c r="N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59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</row>
    <row r="1707" spans="13:104" x14ac:dyDescent="0.25">
      <c r="M1707" s="2"/>
      <c r="N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59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</row>
    <row r="1708" spans="13:104" x14ac:dyDescent="0.25">
      <c r="M1708" s="2"/>
      <c r="N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59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</row>
    <row r="1709" spans="13:104" x14ac:dyDescent="0.25">
      <c r="M1709" s="2"/>
      <c r="N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59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</row>
    <row r="1710" spans="13:104" x14ac:dyDescent="0.25">
      <c r="M1710" s="2"/>
      <c r="N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59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</row>
    <row r="1711" spans="13:104" x14ac:dyDescent="0.25">
      <c r="M1711" s="2"/>
      <c r="N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59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</row>
    <row r="1712" spans="13:104" x14ac:dyDescent="0.25">
      <c r="M1712" s="2"/>
      <c r="N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59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</row>
    <row r="1713" spans="13:104" x14ac:dyDescent="0.25">
      <c r="M1713" s="2"/>
      <c r="N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59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</row>
    <row r="1714" spans="13:104" x14ac:dyDescent="0.25">
      <c r="M1714" s="2"/>
      <c r="N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59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</row>
    <row r="1715" spans="13:104" x14ac:dyDescent="0.25">
      <c r="M1715" s="2"/>
      <c r="N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59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</row>
    <row r="1716" spans="13:104" x14ac:dyDescent="0.25">
      <c r="M1716" s="2"/>
      <c r="N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59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</row>
    <row r="1717" spans="13:104" x14ac:dyDescent="0.25">
      <c r="M1717" s="2"/>
      <c r="N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59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</row>
    <row r="1718" spans="13:104" x14ac:dyDescent="0.25">
      <c r="M1718" s="2"/>
      <c r="N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59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</row>
    <row r="1719" spans="13:104" x14ac:dyDescent="0.25">
      <c r="M1719" s="2"/>
      <c r="N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59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</row>
    <row r="1720" spans="13:104" x14ac:dyDescent="0.25">
      <c r="M1720" s="2"/>
      <c r="N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59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</row>
    <row r="1721" spans="13:104" x14ac:dyDescent="0.25">
      <c r="M1721" s="2"/>
      <c r="N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59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</row>
    <row r="1722" spans="13:104" x14ac:dyDescent="0.25">
      <c r="M1722" s="2"/>
      <c r="N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59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</row>
    <row r="1723" spans="13:104" x14ac:dyDescent="0.25">
      <c r="M1723" s="2"/>
      <c r="N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59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</row>
    <row r="1724" spans="13:104" x14ac:dyDescent="0.25">
      <c r="M1724" s="2"/>
      <c r="N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59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</row>
    <row r="1725" spans="13:104" x14ac:dyDescent="0.25">
      <c r="M1725" s="2"/>
      <c r="N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59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</row>
    <row r="1726" spans="13:104" x14ac:dyDescent="0.25">
      <c r="M1726" s="2"/>
      <c r="N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59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</row>
    <row r="1727" spans="13:104" x14ac:dyDescent="0.25">
      <c r="M1727" s="2"/>
      <c r="N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59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</row>
    <row r="1728" spans="13:104" x14ac:dyDescent="0.25">
      <c r="M1728" s="2"/>
      <c r="N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59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</row>
    <row r="1729" spans="13:104" x14ac:dyDescent="0.25">
      <c r="M1729" s="2"/>
      <c r="N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59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</row>
    <row r="1730" spans="13:104" x14ac:dyDescent="0.25">
      <c r="M1730" s="2"/>
      <c r="N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59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</row>
    <row r="1731" spans="13:104" x14ac:dyDescent="0.25">
      <c r="M1731" s="2"/>
      <c r="N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59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</row>
    <row r="1732" spans="13:104" x14ac:dyDescent="0.25">
      <c r="M1732" s="2"/>
      <c r="N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59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</row>
    <row r="1733" spans="13:104" x14ac:dyDescent="0.25">
      <c r="M1733" s="2"/>
      <c r="N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59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</row>
    <row r="1734" spans="13:104" x14ac:dyDescent="0.25">
      <c r="M1734" s="2"/>
      <c r="N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59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</row>
    <row r="1735" spans="13:104" x14ac:dyDescent="0.25">
      <c r="M1735" s="2"/>
      <c r="N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59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</row>
    <row r="1736" spans="13:104" x14ac:dyDescent="0.25">
      <c r="M1736" s="2"/>
      <c r="N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59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</row>
    <row r="1737" spans="13:104" x14ac:dyDescent="0.25">
      <c r="M1737" s="2"/>
      <c r="N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59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</row>
    <row r="1738" spans="13:104" x14ac:dyDescent="0.25">
      <c r="M1738" s="2"/>
      <c r="N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59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</row>
    <row r="1739" spans="13:104" x14ac:dyDescent="0.25">
      <c r="M1739" s="2"/>
      <c r="N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59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</row>
    <row r="1740" spans="13:104" x14ac:dyDescent="0.25">
      <c r="M1740" s="2"/>
      <c r="N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59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</row>
    <row r="1741" spans="13:104" x14ac:dyDescent="0.25">
      <c r="M1741" s="2"/>
      <c r="N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59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</row>
    <row r="1742" spans="13:104" x14ac:dyDescent="0.25">
      <c r="M1742" s="2"/>
      <c r="N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59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</row>
    <row r="1743" spans="13:104" x14ac:dyDescent="0.25">
      <c r="M1743" s="2"/>
      <c r="N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59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</row>
    <row r="1744" spans="13:104" x14ac:dyDescent="0.25">
      <c r="M1744" s="2"/>
      <c r="N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59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</row>
    <row r="1745" spans="13:104" x14ac:dyDescent="0.25">
      <c r="M1745" s="2"/>
      <c r="N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59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</row>
    <row r="1746" spans="13:104" x14ac:dyDescent="0.25">
      <c r="M1746" s="2"/>
      <c r="N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59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</row>
    <row r="1747" spans="13:104" x14ac:dyDescent="0.25">
      <c r="M1747" s="2"/>
      <c r="N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59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</row>
    <row r="1748" spans="13:104" x14ac:dyDescent="0.25">
      <c r="M1748" s="2"/>
      <c r="N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59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</row>
    <row r="1749" spans="13:104" x14ac:dyDescent="0.25">
      <c r="M1749" s="2"/>
      <c r="N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59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</row>
    <row r="1750" spans="13:104" x14ac:dyDescent="0.25">
      <c r="M1750" s="2"/>
      <c r="N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59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</row>
    <row r="1751" spans="13:104" x14ac:dyDescent="0.25">
      <c r="M1751" s="2"/>
      <c r="N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59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</row>
    <row r="1752" spans="13:104" x14ac:dyDescent="0.25">
      <c r="M1752" s="2"/>
      <c r="N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59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</row>
    <row r="1753" spans="13:104" x14ac:dyDescent="0.25">
      <c r="M1753" s="2"/>
      <c r="N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59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</row>
    <row r="1754" spans="13:104" x14ac:dyDescent="0.25">
      <c r="M1754" s="2"/>
      <c r="N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59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</row>
    <row r="1755" spans="13:104" x14ac:dyDescent="0.25">
      <c r="M1755" s="2"/>
      <c r="N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59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</row>
    <row r="1756" spans="13:104" x14ac:dyDescent="0.25">
      <c r="M1756" s="2"/>
      <c r="N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59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</row>
    <row r="1757" spans="13:104" x14ac:dyDescent="0.25">
      <c r="M1757" s="2"/>
      <c r="N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59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</row>
    <row r="1758" spans="13:104" x14ac:dyDescent="0.25">
      <c r="M1758" s="2"/>
      <c r="N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59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</row>
    <row r="1759" spans="13:104" x14ac:dyDescent="0.25">
      <c r="M1759" s="2"/>
      <c r="N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59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</row>
    <row r="1760" spans="13:104" x14ac:dyDescent="0.25">
      <c r="M1760" s="2"/>
      <c r="N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59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</row>
    <row r="1761" spans="13:104" x14ac:dyDescent="0.25">
      <c r="M1761" s="2"/>
      <c r="N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59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</row>
    <row r="1762" spans="13:104" x14ac:dyDescent="0.25">
      <c r="M1762" s="2"/>
      <c r="N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59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</row>
    <row r="1763" spans="13:104" x14ac:dyDescent="0.25">
      <c r="M1763" s="2"/>
      <c r="N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59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</row>
    <row r="1764" spans="13:104" x14ac:dyDescent="0.25">
      <c r="M1764" s="2"/>
      <c r="N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59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</row>
    <row r="1765" spans="13:104" x14ac:dyDescent="0.25">
      <c r="M1765" s="2"/>
      <c r="N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59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</row>
    <row r="1766" spans="13:104" x14ac:dyDescent="0.25">
      <c r="M1766" s="2"/>
      <c r="N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59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</row>
    <row r="1767" spans="13:104" x14ac:dyDescent="0.25">
      <c r="M1767" s="2"/>
      <c r="N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59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</row>
    <row r="1768" spans="13:104" x14ac:dyDescent="0.25">
      <c r="M1768" s="2"/>
      <c r="N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59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</row>
    <row r="1769" spans="13:104" x14ac:dyDescent="0.25">
      <c r="M1769" s="2"/>
      <c r="N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59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</row>
    <row r="1770" spans="13:104" x14ac:dyDescent="0.25">
      <c r="M1770" s="2"/>
      <c r="N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59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</row>
    <row r="1771" spans="13:104" x14ac:dyDescent="0.25">
      <c r="M1771" s="2"/>
      <c r="N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59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</row>
    <row r="1772" spans="13:104" x14ac:dyDescent="0.25">
      <c r="M1772" s="2"/>
      <c r="N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59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</row>
    <row r="1773" spans="13:104" x14ac:dyDescent="0.25">
      <c r="M1773" s="2"/>
      <c r="N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59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</row>
    <row r="1774" spans="13:104" x14ac:dyDescent="0.25">
      <c r="M1774" s="2"/>
      <c r="N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59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</row>
    <row r="1775" spans="13:104" x14ac:dyDescent="0.25">
      <c r="M1775" s="2"/>
      <c r="N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59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</row>
    <row r="1776" spans="13:104" x14ac:dyDescent="0.25">
      <c r="M1776" s="2"/>
      <c r="N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59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</row>
    <row r="1777" spans="13:104" x14ac:dyDescent="0.25">
      <c r="M1777" s="2"/>
      <c r="N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59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</row>
    <row r="1778" spans="13:104" x14ac:dyDescent="0.25">
      <c r="M1778" s="2"/>
      <c r="N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59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</row>
    <row r="1779" spans="13:104" x14ac:dyDescent="0.25">
      <c r="M1779" s="2"/>
      <c r="N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59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</row>
    <row r="1780" spans="13:104" x14ac:dyDescent="0.25">
      <c r="M1780" s="2"/>
      <c r="N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59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</row>
    <row r="1781" spans="13:104" x14ac:dyDescent="0.25">
      <c r="M1781" s="2"/>
      <c r="N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59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</row>
    <row r="1782" spans="13:104" x14ac:dyDescent="0.25">
      <c r="M1782" s="2"/>
      <c r="N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59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</row>
    <row r="1783" spans="13:104" x14ac:dyDescent="0.25">
      <c r="M1783" s="2"/>
      <c r="N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59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</row>
    <row r="1784" spans="13:104" x14ac:dyDescent="0.25">
      <c r="M1784" s="2"/>
      <c r="N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59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</row>
    <row r="1785" spans="13:104" x14ac:dyDescent="0.25">
      <c r="M1785" s="2"/>
      <c r="N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59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</row>
    <row r="1786" spans="13:104" x14ac:dyDescent="0.25">
      <c r="M1786" s="2"/>
      <c r="N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59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</row>
    <row r="1787" spans="13:104" x14ac:dyDescent="0.25">
      <c r="M1787" s="2"/>
      <c r="N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59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</row>
    <row r="1788" spans="13:104" x14ac:dyDescent="0.25">
      <c r="M1788" s="2"/>
      <c r="N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59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</row>
    <row r="1789" spans="13:104" x14ac:dyDescent="0.25">
      <c r="M1789" s="2"/>
      <c r="N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59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</row>
    <row r="1790" spans="13:104" x14ac:dyDescent="0.25">
      <c r="M1790" s="2"/>
      <c r="N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59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</row>
    <row r="1791" spans="13:104" x14ac:dyDescent="0.25">
      <c r="M1791" s="2"/>
      <c r="N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59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</row>
    <row r="1792" spans="13:104" x14ac:dyDescent="0.25">
      <c r="M1792" s="2"/>
      <c r="N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59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</row>
    <row r="1793" spans="13:104" x14ac:dyDescent="0.25">
      <c r="M1793" s="2"/>
      <c r="N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59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</row>
    <row r="1794" spans="13:104" x14ac:dyDescent="0.25">
      <c r="M1794" s="2"/>
      <c r="N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59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</row>
    <row r="1795" spans="13:104" x14ac:dyDescent="0.25">
      <c r="M1795" s="2"/>
      <c r="N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59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</row>
    <row r="1796" spans="13:104" x14ac:dyDescent="0.25">
      <c r="M1796" s="2"/>
      <c r="N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59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</row>
    <row r="1797" spans="13:104" x14ac:dyDescent="0.25">
      <c r="M1797" s="2"/>
      <c r="N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59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</row>
    <row r="1798" spans="13:104" x14ac:dyDescent="0.25">
      <c r="M1798" s="2"/>
      <c r="N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59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</row>
    <row r="1799" spans="13:104" x14ac:dyDescent="0.25">
      <c r="M1799" s="2"/>
      <c r="N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59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</row>
    <row r="1800" spans="13:104" x14ac:dyDescent="0.25">
      <c r="M1800" s="2"/>
      <c r="N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59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</row>
    <row r="1801" spans="13:104" x14ac:dyDescent="0.25">
      <c r="M1801" s="2"/>
      <c r="N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59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</row>
    <row r="1802" spans="13:104" x14ac:dyDescent="0.25">
      <c r="M1802" s="2"/>
      <c r="N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59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</row>
    <row r="1803" spans="13:104" x14ac:dyDescent="0.25">
      <c r="M1803" s="2"/>
      <c r="N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59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</row>
    <row r="1804" spans="13:104" x14ac:dyDescent="0.25">
      <c r="M1804" s="2"/>
      <c r="N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59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</row>
    <row r="1805" spans="13:104" x14ac:dyDescent="0.25">
      <c r="M1805" s="2"/>
      <c r="N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59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</row>
    <row r="1806" spans="13:104" x14ac:dyDescent="0.25">
      <c r="M1806" s="2"/>
      <c r="N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59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</row>
    <row r="1807" spans="13:104" x14ac:dyDescent="0.25">
      <c r="M1807" s="2"/>
      <c r="N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59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</row>
    <row r="1808" spans="13:104" x14ac:dyDescent="0.25">
      <c r="M1808" s="2"/>
      <c r="N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59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</row>
    <row r="1809" spans="13:104" x14ac:dyDescent="0.25">
      <c r="M1809" s="2"/>
      <c r="N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59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</row>
    <row r="1810" spans="13:104" x14ac:dyDescent="0.25">
      <c r="M1810" s="2"/>
      <c r="N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59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</row>
    <row r="1811" spans="13:104" x14ac:dyDescent="0.25">
      <c r="M1811" s="2"/>
      <c r="N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59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</row>
    <row r="1812" spans="13:104" x14ac:dyDescent="0.25">
      <c r="M1812" s="2"/>
      <c r="N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59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</row>
    <row r="1813" spans="13:104" x14ac:dyDescent="0.25">
      <c r="M1813" s="2"/>
      <c r="N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59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</row>
    <row r="1814" spans="13:104" x14ac:dyDescent="0.25">
      <c r="M1814" s="2"/>
      <c r="N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59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</row>
    <row r="1815" spans="13:104" x14ac:dyDescent="0.25">
      <c r="M1815" s="2"/>
      <c r="N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59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</row>
    <row r="1816" spans="13:104" x14ac:dyDescent="0.25">
      <c r="M1816" s="2"/>
      <c r="N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59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</row>
    <row r="1817" spans="13:104" x14ac:dyDescent="0.25">
      <c r="M1817" s="2"/>
      <c r="N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59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</row>
    <row r="1818" spans="13:104" x14ac:dyDescent="0.25">
      <c r="M1818" s="2"/>
      <c r="N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59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</row>
    <row r="1819" spans="13:104" x14ac:dyDescent="0.25">
      <c r="M1819" s="2"/>
      <c r="N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59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</row>
    <row r="1820" spans="13:104" x14ac:dyDescent="0.25">
      <c r="M1820" s="2"/>
      <c r="N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59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</row>
    <row r="1821" spans="13:104" x14ac:dyDescent="0.25">
      <c r="M1821" s="2"/>
      <c r="N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59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</row>
    <row r="1822" spans="13:104" x14ac:dyDescent="0.25">
      <c r="M1822" s="2"/>
      <c r="N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59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</row>
    <row r="1823" spans="13:104" x14ac:dyDescent="0.25">
      <c r="M1823" s="2"/>
      <c r="N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59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</row>
    <row r="1824" spans="13:104" x14ac:dyDescent="0.25">
      <c r="M1824" s="2"/>
      <c r="N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59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</row>
    <row r="1825" spans="13:104" x14ac:dyDescent="0.25">
      <c r="M1825" s="2"/>
      <c r="N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59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</row>
    <row r="1826" spans="13:104" x14ac:dyDescent="0.25">
      <c r="M1826" s="2"/>
      <c r="N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59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</row>
    <row r="1827" spans="13:104" x14ac:dyDescent="0.25">
      <c r="M1827" s="2"/>
      <c r="N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59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</row>
    <row r="1828" spans="13:104" x14ac:dyDescent="0.25">
      <c r="M1828" s="2"/>
      <c r="N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59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</row>
    <row r="1829" spans="13:104" x14ac:dyDescent="0.25">
      <c r="M1829" s="2"/>
      <c r="N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59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</row>
    <row r="1830" spans="13:104" x14ac:dyDescent="0.25">
      <c r="M1830" s="2"/>
      <c r="N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59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</row>
    <row r="1831" spans="13:104" x14ac:dyDescent="0.25">
      <c r="M1831" s="2"/>
      <c r="N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59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</row>
    <row r="1832" spans="13:104" x14ac:dyDescent="0.25">
      <c r="M1832" s="2"/>
      <c r="N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59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</row>
    <row r="1833" spans="13:104" x14ac:dyDescent="0.25">
      <c r="M1833" s="2"/>
      <c r="N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59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</row>
    <row r="1834" spans="13:104" x14ac:dyDescent="0.25">
      <c r="M1834" s="2"/>
      <c r="N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59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</row>
    <row r="1835" spans="13:104" x14ac:dyDescent="0.25">
      <c r="M1835" s="2"/>
      <c r="N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59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</row>
    <row r="1836" spans="13:104" x14ac:dyDescent="0.25">
      <c r="M1836" s="2"/>
      <c r="N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59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</row>
    <row r="1837" spans="13:104" x14ac:dyDescent="0.25">
      <c r="M1837" s="2"/>
      <c r="N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59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</row>
    <row r="1838" spans="13:104" x14ac:dyDescent="0.25">
      <c r="M1838" s="2"/>
      <c r="N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59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</row>
    <row r="1839" spans="13:104" x14ac:dyDescent="0.25">
      <c r="M1839" s="2"/>
      <c r="N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59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</row>
    <row r="1840" spans="13:104" x14ac:dyDescent="0.25">
      <c r="M1840" s="2"/>
      <c r="N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59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</row>
    <row r="1841" spans="13:104" x14ac:dyDescent="0.25">
      <c r="M1841" s="2"/>
      <c r="N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59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</row>
    <row r="1842" spans="13:104" x14ac:dyDescent="0.25">
      <c r="M1842" s="2"/>
      <c r="N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59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</row>
    <row r="1843" spans="13:104" x14ac:dyDescent="0.25">
      <c r="M1843" s="2"/>
      <c r="N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59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</row>
    <row r="1844" spans="13:104" x14ac:dyDescent="0.25">
      <c r="M1844" s="2"/>
      <c r="N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59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</row>
    <row r="1845" spans="13:104" x14ac:dyDescent="0.25">
      <c r="M1845" s="2"/>
      <c r="N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59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</row>
    <row r="1846" spans="13:104" x14ac:dyDescent="0.25">
      <c r="M1846" s="2"/>
      <c r="N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59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</row>
    <row r="1847" spans="13:104" x14ac:dyDescent="0.25">
      <c r="M1847" s="2"/>
      <c r="N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59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</row>
    <row r="1848" spans="13:104" x14ac:dyDescent="0.25">
      <c r="M1848" s="2"/>
      <c r="N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59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</row>
    <row r="1849" spans="13:104" x14ac:dyDescent="0.25">
      <c r="M1849" s="2"/>
      <c r="N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59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</row>
    <row r="1850" spans="13:104" x14ac:dyDescent="0.25">
      <c r="M1850" s="2"/>
      <c r="N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59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</row>
    <row r="1851" spans="13:104" x14ac:dyDescent="0.25">
      <c r="M1851" s="2"/>
      <c r="N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59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</row>
    <row r="1852" spans="13:104" x14ac:dyDescent="0.25">
      <c r="M1852" s="2"/>
      <c r="N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59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</row>
    <row r="1853" spans="13:104" x14ac:dyDescent="0.25">
      <c r="M1853" s="2"/>
      <c r="N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59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</row>
    <row r="1854" spans="13:104" x14ac:dyDescent="0.25">
      <c r="M1854" s="2"/>
      <c r="N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59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</row>
    <row r="1855" spans="13:104" x14ac:dyDescent="0.25">
      <c r="M1855" s="2"/>
      <c r="N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59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</row>
    <row r="1856" spans="13:104" x14ac:dyDescent="0.25">
      <c r="M1856" s="2"/>
      <c r="N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59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</row>
    <row r="1857" spans="13:104" x14ac:dyDescent="0.25">
      <c r="M1857" s="2"/>
      <c r="N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59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</row>
    <row r="1858" spans="13:104" x14ac:dyDescent="0.25">
      <c r="M1858" s="2"/>
      <c r="N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59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</row>
    <row r="1859" spans="13:104" x14ac:dyDescent="0.25">
      <c r="M1859" s="2"/>
      <c r="N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59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</row>
    <row r="1860" spans="13:104" x14ac:dyDescent="0.25">
      <c r="M1860" s="2"/>
      <c r="N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59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</row>
    <row r="1861" spans="13:104" x14ac:dyDescent="0.25">
      <c r="M1861" s="2"/>
      <c r="N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59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</row>
    <row r="1862" spans="13:104" x14ac:dyDescent="0.25">
      <c r="M1862" s="2"/>
      <c r="N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59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</row>
    <row r="1863" spans="13:104" x14ac:dyDescent="0.25">
      <c r="M1863" s="2"/>
      <c r="N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59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</row>
    <row r="1864" spans="13:104" x14ac:dyDescent="0.25">
      <c r="M1864" s="2"/>
      <c r="N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59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</row>
    <row r="1865" spans="13:104" x14ac:dyDescent="0.25">
      <c r="M1865" s="2"/>
      <c r="N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59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</row>
    <row r="1866" spans="13:104" x14ac:dyDescent="0.25">
      <c r="M1866" s="2"/>
      <c r="N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59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</row>
    <row r="1867" spans="13:104" x14ac:dyDescent="0.25">
      <c r="M1867" s="2"/>
      <c r="N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59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</row>
    <row r="1868" spans="13:104" x14ac:dyDescent="0.25">
      <c r="M1868" s="2"/>
      <c r="N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59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</row>
    <row r="1869" spans="13:104" x14ac:dyDescent="0.25">
      <c r="M1869" s="2"/>
      <c r="N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59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</row>
    <row r="1870" spans="13:104" x14ac:dyDescent="0.25">
      <c r="M1870" s="2"/>
      <c r="N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59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</row>
    <row r="1871" spans="13:104" x14ac:dyDescent="0.25">
      <c r="M1871" s="2"/>
      <c r="N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59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</row>
    <row r="1872" spans="13:104" x14ac:dyDescent="0.25">
      <c r="M1872" s="2"/>
      <c r="N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59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</row>
    <row r="1873" spans="13:104" x14ac:dyDescent="0.25">
      <c r="M1873" s="2"/>
      <c r="N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59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</row>
    <row r="1874" spans="13:104" x14ac:dyDescent="0.25">
      <c r="M1874" s="2"/>
      <c r="N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59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</row>
    <row r="1875" spans="13:104" x14ac:dyDescent="0.25">
      <c r="M1875" s="2"/>
      <c r="N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59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</row>
    <row r="1876" spans="13:104" x14ac:dyDescent="0.25">
      <c r="M1876" s="2"/>
      <c r="N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59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</row>
    <row r="1877" spans="13:104" x14ac:dyDescent="0.25">
      <c r="M1877" s="2"/>
      <c r="N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59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</row>
    <row r="1878" spans="13:104" x14ac:dyDescent="0.25">
      <c r="M1878" s="2"/>
      <c r="N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59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</row>
    <row r="1879" spans="13:104" x14ac:dyDescent="0.25">
      <c r="M1879" s="2"/>
      <c r="N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59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</row>
    <row r="1880" spans="13:104" x14ac:dyDescent="0.25">
      <c r="M1880" s="2"/>
      <c r="N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59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</row>
    <row r="1881" spans="13:104" x14ac:dyDescent="0.25">
      <c r="M1881" s="2"/>
      <c r="N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59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</row>
    <row r="1882" spans="13:104" x14ac:dyDescent="0.25">
      <c r="M1882" s="2"/>
      <c r="N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59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</row>
    <row r="1883" spans="13:104" x14ac:dyDescent="0.25">
      <c r="M1883" s="2"/>
      <c r="N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59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</row>
    <row r="1884" spans="13:104" x14ac:dyDescent="0.25">
      <c r="M1884" s="2"/>
      <c r="N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59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</row>
    <row r="1885" spans="13:104" x14ac:dyDescent="0.25">
      <c r="M1885" s="2"/>
      <c r="N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59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</row>
    <row r="1886" spans="13:104" x14ac:dyDescent="0.25">
      <c r="M1886" s="2"/>
      <c r="N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59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</row>
    <row r="1887" spans="13:104" x14ac:dyDescent="0.25">
      <c r="M1887" s="2"/>
      <c r="N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59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</row>
    <row r="1888" spans="13:104" x14ac:dyDescent="0.25">
      <c r="M1888" s="2"/>
      <c r="N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59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</row>
    <row r="1889" spans="13:104" x14ac:dyDescent="0.25">
      <c r="M1889" s="2"/>
      <c r="N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59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</row>
    <row r="1890" spans="13:104" x14ac:dyDescent="0.25">
      <c r="M1890" s="2"/>
      <c r="N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59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</row>
    <row r="1891" spans="13:104" x14ac:dyDescent="0.25">
      <c r="M1891" s="2"/>
      <c r="N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59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</row>
    <row r="1892" spans="13:104" x14ac:dyDescent="0.25">
      <c r="M1892" s="2"/>
      <c r="N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59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</row>
    <row r="1893" spans="13:104" x14ac:dyDescent="0.25">
      <c r="M1893" s="2"/>
      <c r="N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59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</row>
    <row r="1894" spans="13:104" x14ac:dyDescent="0.25">
      <c r="M1894" s="2"/>
      <c r="N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59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</row>
    <row r="1895" spans="13:104" x14ac:dyDescent="0.25">
      <c r="M1895" s="2"/>
      <c r="N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59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</row>
    <row r="1896" spans="13:104" x14ac:dyDescent="0.25">
      <c r="M1896" s="2"/>
      <c r="N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59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</row>
    <row r="1897" spans="13:104" x14ac:dyDescent="0.25">
      <c r="M1897" s="2"/>
      <c r="N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59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</row>
    <row r="1898" spans="13:104" x14ac:dyDescent="0.25">
      <c r="M1898" s="2"/>
      <c r="N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59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</row>
    <row r="1899" spans="13:104" x14ac:dyDescent="0.25">
      <c r="M1899" s="2"/>
      <c r="N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59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</row>
    <row r="1900" spans="13:104" x14ac:dyDescent="0.25">
      <c r="M1900" s="2"/>
      <c r="N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59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</row>
    <row r="1901" spans="13:104" x14ac:dyDescent="0.25">
      <c r="M1901" s="2"/>
      <c r="N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59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</row>
    <row r="1902" spans="13:104" x14ac:dyDescent="0.25">
      <c r="M1902" s="2"/>
      <c r="N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59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</row>
    <row r="1903" spans="13:104" x14ac:dyDescent="0.25">
      <c r="M1903" s="2"/>
      <c r="N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59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</row>
    <row r="1904" spans="13:104" x14ac:dyDescent="0.25">
      <c r="M1904" s="2"/>
      <c r="N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59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</row>
    <row r="1905" spans="13:104" x14ac:dyDescent="0.25">
      <c r="M1905" s="2"/>
      <c r="N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59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</row>
    <row r="1906" spans="13:104" x14ac:dyDescent="0.25">
      <c r="M1906" s="2"/>
      <c r="N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59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</row>
    <row r="1907" spans="13:104" x14ac:dyDescent="0.25">
      <c r="M1907" s="2"/>
      <c r="N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59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</row>
    <row r="1908" spans="13:104" x14ac:dyDescent="0.25">
      <c r="M1908" s="2"/>
      <c r="N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59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</row>
    <row r="1909" spans="13:104" x14ac:dyDescent="0.25">
      <c r="M1909" s="2"/>
      <c r="N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59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</row>
    <row r="1910" spans="13:104" x14ac:dyDescent="0.25">
      <c r="M1910" s="2"/>
      <c r="N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59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</row>
    <row r="1911" spans="13:104" x14ac:dyDescent="0.25">
      <c r="M1911" s="2"/>
      <c r="N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59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</row>
    <row r="1912" spans="13:104" x14ac:dyDescent="0.25">
      <c r="M1912" s="2"/>
      <c r="N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59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</row>
    <row r="1913" spans="13:104" x14ac:dyDescent="0.25">
      <c r="M1913" s="2"/>
      <c r="N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59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</row>
    <row r="1914" spans="13:104" x14ac:dyDescent="0.25">
      <c r="M1914" s="2"/>
      <c r="N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59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</row>
    <row r="1915" spans="13:104" x14ac:dyDescent="0.25">
      <c r="M1915" s="2"/>
      <c r="N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59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</row>
    <row r="1916" spans="13:104" x14ac:dyDescent="0.25">
      <c r="M1916" s="2"/>
      <c r="N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59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</row>
    <row r="1917" spans="13:104" x14ac:dyDescent="0.25">
      <c r="M1917" s="2"/>
      <c r="N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59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</row>
    <row r="1918" spans="13:104" x14ac:dyDescent="0.25">
      <c r="M1918" s="2"/>
      <c r="N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59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</row>
    <row r="1919" spans="13:104" x14ac:dyDescent="0.25">
      <c r="M1919" s="2"/>
      <c r="N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59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</row>
    <row r="1920" spans="13:104" x14ac:dyDescent="0.25">
      <c r="M1920" s="2"/>
      <c r="N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59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</row>
    <row r="1921" spans="13:104" x14ac:dyDescent="0.25">
      <c r="M1921" s="2"/>
      <c r="N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59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</row>
    <row r="1922" spans="13:104" x14ac:dyDescent="0.25">
      <c r="M1922" s="2"/>
      <c r="N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59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</row>
    <row r="1923" spans="13:104" x14ac:dyDescent="0.25">
      <c r="M1923" s="2"/>
      <c r="N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59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</row>
    <row r="1924" spans="13:104" x14ac:dyDescent="0.25">
      <c r="M1924" s="2"/>
      <c r="N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59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</row>
    <row r="1925" spans="13:104" x14ac:dyDescent="0.25">
      <c r="M1925" s="2"/>
      <c r="N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59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</row>
    <row r="1926" spans="13:104" x14ac:dyDescent="0.25">
      <c r="M1926" s="2"/>
      <c r="N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59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</row>
    <row r="1927" spans="13:104" x14ac:dyDescent="0.25">
      <c r="M1927" s="2"/>
      <c r="N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59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</row>
    <row r="1928" spans="13:104" x14ac:dyDescent="0.25">
      <c r="M1928" s="2"/>
      <c r="N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59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</row>
    <row r="1929" spans="13:104" x14ac:dyDescent="0.25">
      <c r="M1929" s="2"/>
      <c r="N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59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</row>
    <row r="1930" spans="13:104" x14ac:dyDescent="0.25">
      <c r="M1930" s="2"/>
      <c r="N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59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</row>
    <row r="1931" spans="13:104" x14ac:dyDescent="0.25">
      <c r="M1931" s="2"/>
      <c r="N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59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</row>
    <row r="1932" spans="13:104" x14ac:dyDescent="0.25">
      <c r="M1932" s="2"/>
      <c r="N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59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</row>
    <row r="1933" spans="13:104" x14ac:dyDescent="0.25">
      <c r="M1933" s="2"/>
      <c r="N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59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</row>
    <row r="1934" spans="13:104" x14ac:dyDescent="0.25">
      <c r="M1934" s="2"/>
      <c r="N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59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</row>
    <row r="1935" spans="13:104" x14ac:dyDescent="0.25">
      <c r="M1935" s="2"/>
      <c r="N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59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</row>
    <row r="1936" spans="13:104" x14ac:dyDescent="0.25">
      <c r="M1936" s="2"/>
      <c r="N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59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</row>
    <row r="1937" spans="13:104" x14ac:dyDescent="0.25">
      <c r="M1937" s="2"/>
      <c r="N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59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</row>
    <row r="1938" spans="13:104" x14ac:dyDescent="0.25">
      <c r="M1938" s="2"/>
      <c r="N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59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</row>
    <row r="1939" spans="13:104" x14ac:dyDescent="0.25">
      <c r="M1939" s="2"/>
      <c r="N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59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</row>
    <row r="1940" spans="13:104" x14ac:dyDescent="0.25">
      <c r="M1940" s="2"/>
      <c r="N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59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</row>
    <row r="1941" spans="13:104" x14ac:dyDescent="0.25">
      <c r="M1941" s="2"/>
      <c r="N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59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</row>
    <row r="1942" spans="13:104" x14ac:dyDescent="0.25">
      <c r="M1942" s="2"/>
      <c r="N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59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</row>
    <row r="1943" spans="13:104" x14ac:dyDescent="0.25">
      <c r="M1943" s="2"/>
      <c r="N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59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</row>
    <row r="1944" spans="13:104" x14ac:dyDescent="0.25">
      <c r="M1944" s="2"/>
      <c r="N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59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</row>
    <row r="1945" spans="13:104" x14ac:dyDescent="0.25">
      <c r="M1945" s="2"/>
      <c r="N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59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</row>
    <row r="1946" spans="13:104" x14ac:dyDescent="0.25">
      <c r="M1946" s="2"/>
      <c r="N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59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</row>
    <row r="1947" spans="13:104" x14ac:dyDescent="0.25">
      <c r="M1947" s="2"/>
      <c r="N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59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</row>
    <row r="1948" spans="13:104" x14ac:dyDescent="0.25">
      <c r="M1948" s="2"/>
      <c r="N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59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</row>
    <row r="1949" spans="13:104" x14ac:dyDescent="0.25">
      <c r="M1949" s="2"/>
      <c r="N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59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</row>
    <row r="1950" spans="13:104" x14ac:dyDescent="0.25">
      <c r="M1950" s="2"/>
      <c r="N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59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</row>
    <row r="1951" spans="13:104" x14ac:dyDescent="0.25">
      <c r="M1951" s="2"/>
      <c r="N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59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</row>
    <row r="1952" spans="13:104" x14ac:dyDescent="0.25">
      <c r="M1952" s="2"/>
      <c r="N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59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</row>
    <row r="1953" spans="13:104" x14ac:dyDescent="0.25">
      <c r="M1953" s="2"/>
      <c r="N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59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</row>
    <row r="1954" spans="13:104" x14ac:dyDescent="0.25">
      <c r="M1954" s="2"/>
      <c r="N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59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</row>
    <row r="1955" spans="13:104" x14ac:dyDescent="0.25">
      <c r="M1955" s="2"/>
      <c r="N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59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</row>
    <row r="1956" spans="13:104" x14ac:dyDescent="0.25">
      <c r="M1956" s="2"/>
      <c r="N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59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</row>
    <row r="1957" spans="13:104" x14ac:dyDescent="0.25">
      <c r="M1957" s="2"/>
      <c r="N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59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</row>
    <row r="1958" spans="13:104" x14ac:dyDescent="0.25">
      <c r="M1958" s="2"/>
      <c r="N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59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</row>
    <row r="1959" spans="13:104" x14ac:dyDescent="0.25">
      <c r="M1959" s="2"/>
      <c r="N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59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</row>
    <row r="1960" spans="13:104" x14ac:dyDescent="0.25">
      <c r="M1960" s="2"/>
      <c r="N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59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</row>
    <row r="1961" spans="13:104" x14ac:dyDescent="0.25">
      <c r="M1961" s="2"/>
      <c r="N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59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</row>
    <row r="1962" spans="13:104" x14ac:dyDescent="0.25">
      <c r="M1962" s="2"/>
      <c r="N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59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</row>
    <row r="1963" spans="13:104" x14ac:dyDescent="0.25">
      <c r="M1963" s="2"/>
      <c r="N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59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</row>
    <row r="1964" spans="13:104" x14ac:dyDescent="0.25">
      <c r="M1964" s="2"/>
      <c r="N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59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</row>
    <row r="1965" spans="13:104" x14ac:dyDescent="0.25">
      <c r="M1965" s="2"/>
      <c r="N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59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</row>
    <row r="1966" spans="13:104" x14ac:dyDescent="0.25">
      <c r="M1966" s="2"/>
      <c r="N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59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</row>
    <row r="1967" spans="13:104" x14ac:dyDescent="0.25">
      <c r="M1967" s="2"/>
      <c r="N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59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</row>
    <row r="1968" spans="13:104" x14ac:dyDescent="0.25">
      <c r="M1968" s="2"/>
      <c r="N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59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</row>
    <row r="1969" spans="13:104" x14ac:dyDescent="0.25">
      <c r="M1969" s="2"/>
      <c r="N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59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</row>
    <row r="1970" spans="13:104" x14ac:dyDescent="0.25">
      <c r="M1970" s="2"/>
      <c r="N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59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</row>
    <row r="1971" spans="13:104" x14ac:dyDescent="0.25">
      <c r="M1971" s="2"/>
      <c r="N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59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</row>
    <row r="1972" spans="13:104" x14ac:dyDescent="0.25">
      <c r="M1972" s="2"/>
      <c r="N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59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</row>
    <row r="1973" spans="13:104" x14ac:dyDescent="0.25">
      <c r="M1973" s="2"/>
      <c r="N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59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</row>
    <row r="1974" spans="13:104" x14ac:dyDescent="0.25">
      <c r="M1974" s="2"/>
      <c r="N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59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</row>
    <row r="1975" spans="13:104" x14ac:dyDescent="0.25">
      <c r="M1975" s="2"/>
      <c r="N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59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</row>
    <row r="1976" spans="13:104" x14ac:dyDescent="0.25">
      <c r="M1976" s="2"/>
      <c r="N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59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</row>
    <row r="1977" spans="13:104" x14ac:dyDescent="0.25">
      <c r="M1977" s="2"/>
      <c r="N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59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</row>
    <row r="1978" spans="13:104" x14ac:dyDescent="0.25">
      <c r="M1978" s="2"/>
      <c r="N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59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</row>
    <row r="1979" spans="13:104" x14ac:dyDescent="0.25">
      <c r="M1979" s="2"/>
      <c r="N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59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</row>
    <row r="1980" spans="13:104" x14ac:dyDescent="0.25">
      <c r="M1980" s="2"/>
      <c r="N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59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</row>
    <row r="1981" spans="13:104" x14ac:dyDescent="0.25">
      <c r="M1981" s="2"/>
      <c r="N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59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</row>
    <row r="1982" spans="13:104" x14ac:dyDescent="0.25">
      <c r="M1982" s="2"/>
      <c r="N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59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</row>
    <row r="1983" spans="13:104" x14ac:dyDescent="0.25">
      <c r="M1983" s="2"/>
      <c r="N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59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</row>
    <row r="1984" spans="13:104" x14ac:dyDescent="0.25">
      <c r="M1984" s="2"/>
      <c r="N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59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</row>
    <row r="1985" spans="13:104" x14ac:dyDescent="0.25">
      <c r="M1985" s="2"/>
      <c r="N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59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</row>
    <row r="1986" spans="13:104" x14ac:dyDescent="0.25">
      <c r="M1986" s="2"/>
      <c r="N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59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</row>
    <row r="1987" spans="13:104" x14ac:dyDescent="0.25">
      <c r="M1987" s="2"/>
      <c r="N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59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</row>
    <row r="1988" spans="13:104" x14ac:dyDescent="0.25">
      <c r="M1988" s="2"/>
      <c r="N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59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</row>
    <row r="1989" spans="13:104" x14ac:dyDescent="0.25">
      <c r="M1989" s="2"/>
      <c r="N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59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</row>
    <row r="1990" spans="13:104" x14ac:dyDescent="0.25">
      <c r="M1990" s="2"/>
      <c r="N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59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</row>
    <row r="1991" spans="13:104" x14ac:dyDescent="0.25">
      <c r="M1991" s="2"/>
      <c r="N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59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</row>
    <row r="1992" spans="13:104" x14ac:dyDescent="0.25">
      <c r="M1992" s="2"/>
      <c r="N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59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</row>
    <row r="1993" spans="13:104" x14ac:dyDescent="0.25">
      <c r="M1993" s="2"/>
      <c r="N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59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</row>
    <row r="1994" spans="13:104" x14ac:dyDescent="0.25">
      <c r="M1994" s="2"/>
      <c r="N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59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</row>
    <row r="1995" spans="13:104" x14ac:dyDescent="0.25">
      <c r="M1995" s="2"/>
      <c r="N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59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</row>
    <row r="1996" spans="13:104" x14ac:dyDescent="0.25">
      <c r="M1996" s="2"/>
      <c r="N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59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</row>
    <row r="1997" spans="13:104" x14ac:dyDescent="0.25">
      <c r="M1997" s="2"/>
      <c r="N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59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</row>
    <row r="1998" spans="13:104" x14ac:dyDescent="0.25">
      <c r="M1998" s="2"/>
      <c r="N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59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</row>
    <row r="1999" spans="13:104" x14ac:dyDescent="0.25">
      <c r="M1999" s="2"/>
      <c r="N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59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</row>
    <row r="2000" spans="13:104" x14ac:dyDescent="0.25">
      <c r="M2000" s="2"/>
      <c r="N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59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</row>
    <row r="2001" spans="13:104" x14ac:dyDescent="0.25">
      <c r="M2001" s="2"/>
      <c r="N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59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</row>
    <row r="2002" spans="13:104" x14ac:dyDescent="0.25">
      <c r="M2002" s="2"/>
      <c r="N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59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</row>
    <row r="2003" spans="13:104" x14ac:dyDescent="0.25">
      <c r="M2003" s="2"/>
      <c r="N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59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</row>
    <row r="2004" spans="13:104" x14ac:dyDescent="0.25">
      <c r="M2004" s="2"/>
      <c r="N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59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</row>
    <row r="2005" spans="13:104" x14ac:dyDescent="0.25">
      <c r="M2005" s="2"/>
      <c r="N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59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</row>
    <row r="2006" spans="13:104" x14ac:dyDescent="0.25">
      <c r="M2006" s="2"/>
      <c r="N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59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</row>
    <row r="2007" spans="13:104" x14ac:dyDescent="0.25">
      <c r="M2007" s="2"/>
      <c r="N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59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</row>
    <row r="2008" spans="13:104" x14ac:dyDescent="0.25">
      <c r="M2008" s="2"/>
      <c r="N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59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</row>
    <row r="2009" spans="13:104" x14ac:dyDescent="0.25">
      <c r="M2009" s="2"/>
      <c r="N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59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</row>
    <row r="2010" spans="13:104" x14ac:dyDescent="0.25">
      <c r="M2010" s="2"/>
      <c r="N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59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</row>
    <row r="2011" spans="13:104" x14ac:dyDescent="0.25">
      <c r="M2011" s="2"/>
      <c r="N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59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</row>
    <row r="2012" spans="13:104" x14ac:dyDescent="0.25">
      <c r="M2012" s="2"/>
      <c r="N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59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</row>
    <row r="2013" spans="13:104" x14ac:dyDescent="0.25">
      <c r="M2013" s="2"/>
      <c r="N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59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</row>
    <row r="2014" spans="13:104" x14ac:dyDescent="0.25">
      <c r="M2014" s="2"/>
      <c r="N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59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</row>
    <row r="2015" spans="13:104" x14ac:dyDescent="0.25">
      <c r="M2015" s="2"/>
      <c r="N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59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</row>
    <row r="2016" spans="13:104" x14ac:dyDescent="0.25">
      <c r="M2016" s="2"/>
      <c r="N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59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</row>
    <row r="2017" spans="13:104" x14ac:dyDescent="0.25">
      <c r="M2017" s="2"/>
      <c r="N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59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</row>
    <row r="2018" spans="13:104" x14ac:dyDescent="0.25">
      <c r="M2018" s="2"/>
      <c r="N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59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</row>
    <row r="2019" spans="13:104" x14ac:dyDescent="0.25">
      <c r="M2019" s="2"/>
      <c r="N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59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</row>
    <row r="2020" spans="13:104" x14ac:dyDescent="0.25">
      <c r="M2020" s="2"/>
      <c r="N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59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</row>
    <row r="2021" spans="13:104" x14ac:dyDescent="0.25">
      <c r="M2021" s="2"/>
      <c r="N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59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</row>
    <row r="2022" spans="13:104" x14ac:dyDescent="0.25">
      <c r="M2022" s="2"/>
      <c r="N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59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</row>
    <row r="2023" spans="13:104" x14ac:dyDescent="0.25">
      <c r="M2023" s="2"/>
      <c r="N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59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</row>
    <row r="2024" spans="13:104" x14ac:dyDescent="0.25">
      <c r="M2024" s="2"/>
      <c r="N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59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</row>
    <row r="2025" spans="13:104" x14ac:dyDescent="0.25">
      <c r="M2025" s="2"/>
      <c r="N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59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</row>
    <row r="2026" spans="13:104" x14ac:dyDescent="0.25">
      <c r="M2026" s="2"/>
      <c r="N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59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</row>
    <row r="2027" spans="13:104" x14ac:dyDescent="0.25">
      <c r="M2027" s="2"/>
      <c r="N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59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</row>
    <row r="2028" spans="13:104" x14ac:dyDescent="0.25">
      <c r="M2028" s="2"/>
      <c r="N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59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</row>
    <row r="2029" spans="13:104" x14ac:dyDescent="0.25">
      <c r="M2029" s="2"/>
      <c r="N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59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</row>
    <row r="2030" spans="13:104" x14ac:dyDescent="0.25">
      <c r="M2030" s="2"/>
      <c r="N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59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</row>
    <row r="2031" spans="13:104" x14ac:dyDescent="0.25">
      <c r="M2031" s="2"/>
      <c r="N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59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</row>
    <row r="2032" spans="13:104" x14ac:dyDescent="0.25">
      <c r="M2032" s="2"/>
      <c r="N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59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</row>
    <row r="2033" spans="13:104" x14ac:dyDescent="0.25">
      <c r="M2033" s="2"/>
      <c r="N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59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</row>
    <row r="2034" spans="13:104" x14ac:dyDescent="0.25">
      <c r="M2034" s="2"/>
      <c r="N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59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</row>
    <row r="2035" spans="13:104" x14ac:dyDescent="0.25">
      <c r="M2035" s="2"/>
      <c r="N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59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</row>
    <row r="2036" spans="13:104" x14ac:dyDescent="0.25">
      <c r="M2036" s="2"/>
      <c r="N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59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</row>
    <row r="2037" spans="13:104" x14ac:dyDescent="0.25">
      <c r="M2037" s="2"/>
      <c r="N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59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</row>
    <row r="2038" spans="13:104" x14ac:dyDescent="0.25">
      <c r="M2038" s="2"/>
      <c r="N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59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</row>
    <row r="2039" spans="13:104" x14ac:dyDescent="0.25">
      <c r="M2039" s="2"/>
      <c r="N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59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</row>
    <row r="2040" spans="13:104" x14ac:dyDescent="0.25">
      <c r="M2040" s="2"/>
      <c r="N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59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</row>
    <row r="2041" spans="13:104" x14ac:dyDescent="0.25">
      <c r="M2041" s="2"/>
      <c r="N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59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</row>
    <row r="2042" spans="13:104" x14ac:dyDescent="0.25">
      <c r="M2042" s="2"/>
      <c r="N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59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</row>
    <row r="2043" spans="13:104" x14ac:dyDescent="0.25">
      <c r="M2043" s="2"/>
      <c r="N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59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</row>
    <row r="2044" spans="13:104" x14ac:dyDescent="0.25">
      <c r="M2044" s="2"/>
      <c r="N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59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</row>
    <row r="2045" spans="13:104" x14ac:dyDescent="0.25">
      <c r="M2045" s="2"/>
      <c r="N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59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</row>
    <row r="2046" spans="13:104" x14ac:dyDescent="0.25">
      <c r="M2046" s="2"/>
      <c r="N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59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</row>
    <row r="2047" spans="13:104" x14ac:dyDescent="0.25">
      <c r="M2047" s="2"/>
      <c r="N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59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</row>
    <row r="2048" spans="13:104" x14ac:dyDescent="0.25">
      <c r="M2048" s="2"/>
      <c r="N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59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</row>
    <row r="2049" spans="13:104" x14ac:dyDescent="0.25">
      <c r="M2049" s="2"/>
      <c r="N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59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</row>
    <row r="2050" spans="13:104" x14ac:dyDescent="0.25">
      <c r="M2050" s="2"/>
      <c r="N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59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</row>
    <row r="2051" spans="13:104" x14ac:dyDescent="0.25">
      <c r="M2051" s="2"/>
      <c r="N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59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</row>
    <row r="2052" spans="13:104" x14ac:dyDescent="0.25">
      <c r="M2052" s="2"/>
      <c r="N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59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</row>
    <row r="2053" spans="13:104" x14ac:dyDescent="0.25">
      <c r="M2053" s="2"/>
      <c r="N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59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</row>
    <row r="2054" spans="13:104" x14ac:dyDescent="0.25">
      <c r="M2054" s="2"/>
      <c r="N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59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</row>
    <row r="2055" spans="13:104" x14ac:dyDescent="0.25">
      <c r="M2055" s="2"/>
      <c r="N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59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</row>
    <row r="2056" spans="13:104" x14ac:dyDescent="0.25">
      <c r="M2056" s="2"/>
      <c r="N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59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</row>
    <row r="2057" spans="13:104" x14ac:dyDescent="0.25">
      <c r="M2057" s="2"/>
      <c r="N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59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</row>
    <row r="2058" spans="13:104" x14ac:dyDescent="0.25">
      <c r="M2058" s="2"/>
      <c r="N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59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</row>
    <row r="2059" spans="13:104" x14ac:dyDescent="0.25">
      <c r="M2059" s="2"/>
      <c r="N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59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</row>
    <row r="2060" spans="13:104" x14ac:dyDescent="0.25">
      <c r="M2060" s="2"/>
      <c r="N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59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</row>
    <row r="2061" spans="13:104" x14ac:dyDescent="0.25">
      <c r="M2061" s="2"/>
      <c r="N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59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</row>
    <row r="2062" spans="13:104" x14ac:dyDescent="0.25">
      <c r="M2062" s="2"/>
      <c r="N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59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</row>
    <row r="2063" spans="13:104" x14ac:dyDescent="0.25">
      <c r="M2063" s="2"/>
      <c r="N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59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</row>
    <row r="2064" spans="13:104" x14ac:dyDescent="0.25">
      <c r="M2064" s="2"/>
      <c r="N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59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</row>
    <row r="2065" spans="13:104" x14ac:dyDescent="0.25">
      <c r="M2065" s="2"/>
      <c r="N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59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</row>
    <row r="2066" spans="13:104" x14ac:dyDescent="0.25">
      <c r="M2066" s="2"/>
      <c r="N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59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</row>
    <row r="2067" spans="13:104" x14ac:dyDescent="0.25">
      <c r="M2067" s="2"/>
      <c r="N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59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</row>
    <row r="2068" spans="13:104" x14ac:dyDescent="0.25">
      <c r="M2068" s="2"/>
      <c r="N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59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</row>
    <row r="2069" spans="13:104" x14ac:dyDescent="0.25">
      <c r="M2069" s="2"/>
      <c r="N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59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</row>
    <row r="2070" spans="13:104" x14ac:dyDescent="0.25">
      <c r="M2070" s="2"/>
      <c r="N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59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</row>
    <row r="2071" spans="13:104" x14ac:dyDescent="0.25">
      <c r="M2071" s="2"/>
      <c r="N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59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</row>
    <row r="2072" spans="13:104" x14ac:dyDescent="0.25">
      <c r="M2072" s="2"/>
      <c r="N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59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</row>
    <row r="2073" spans="13:104" x14ac:dyDescent="0.25">
      <c r="M2073" s="2"/>
      <c r="N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59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</row>
    <row r="2074" spans="13:104" x14ac:dyDescent="0.25">
      <c r="M2074" s="2"/>
      <c r="N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59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</row>
    <row r="2075" spans="13:104" x14ac:dyDescent="0.25">
      <c r="M2075" s="2"/>
      <c r="N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59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</row>
    <row r="2076" spans="13:104" x14ac:dyDescent="0.25">
      <c r="M2076" s="2"/>
      <c r="N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59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</row>
    <row r="2077" spans="13:104" x14ac:dyDescent="0.25">
      <c r="M2077" s="2"/>
      <c r="N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59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</row>
    <row r="2078" spans="13:104" x14ac:dyDescent="0.25">
      <c r="M2078" s="2"/>
      <c r="N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59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</row>
    <row r="2079" spans="13:104" x14ac:dyDescent="0.25">
      <c r="M2079" s="2"/>
      <c r="N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59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</row>
    <row r="2080" spans="13:104" x14ac:dyDescent="0.25">
      <c r="M2080" s="2"/>
      <c r="N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59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</row>
    <row r="2081" spans="13:104" x14ac:dyDescent="0.25">
      <c r="M2081" s="2"/>
      <c r="N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59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</row>
    <row r="2082" spans="13:104" x14ac:dyDescent="0.25">
      <c r="M2082" s="2"/>
      <c r="N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59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</row>
    <row r="2083" spans="13:104" x14ac:dyDescent="0.25">
      <c r="M2083" s="2"/>
      <c r="N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59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</row>
    <row r="2084" spans="13:104" x14ac:dyDescent="0.25">
      <c r="M2084" s="2"/>
      <c r="N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59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</row>
    <row r="2085" spans="13:104" x14ac:dyDescent="0.25">
      <c r="M2085" s="2"/>
      <c r="N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59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</row>
    <row r="2086" spans="13:104" x14ac:dyDescent="0.25">
      <c r="M2086" s="2"/>
      <c r="N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59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</row>
    <row r="2087" spans="13:104" x14ac:dyDescent="0.25">
      <c r="M2087" s="2"/>
      <c r="N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59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</row>
    <row r="2088" spans="13:104" x14ac:dyDescent="0.25">
      <c r="M2088" s="2"/>
      <c r="N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59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</row>
    <row r="2089" spans="13:104" x14ac:dyDescent="0.25">
      <c r="M2089" s="2"/>
      <c r="N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59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</row>
    <row r="2090" spans="13:104" x14ac:dyDescent="0.25">
      <c r="M2090" s="2"/>
      <c r="N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59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</row>
    <row r="2091" spans="13:104" x14ac:dyDescent="0.25">
      <c r="M2091" s="2"/>
      <c r="N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59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</row>
    <row r="2092" spans="13:104" x14ac:dyDescent="0.25">
      <c r="M2092" s="2"/>
      <c r="N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59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</row>
    <row r="2093" spans="13:104" x14ac:dyDescent="0.25">
      <c r="M2093" s="2"/>
      <c r="N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59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</row>
    <row r="2094" spans="13:104" x14ac:dyDescent="0.25">
      <c r="M2094" s="2"/>
      <c r="N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59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</row>
    <row r="2095" spans="13:104" x14ac:dyDescent="0.25">
      <c r="M2095" s="2"/>
      <c r="N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59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</row>
    <row r="2096" spans="13:104" x14ac:dyDescent="0.25">
      <c r="M2096" s="2"/>
      <c r="N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59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</row>
    <row r="2097" spans="13:104" x14ac:dyDescent="0.25">
      <c r="M2097" s="2"/>
      <c r="N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59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</row>
    <row r="2098" spans="13:104" x14ac:dyDescent="0.25">
      <c r="M2098" s="2"/>
      <c r="N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59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</row>
    <row r="2099" spans="13:104" x14ac:dyDescent="0.25">
      <c r="M2099" s="2"/>
      <c r="N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59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</row>
    <row r="2100" spans="13:104" x14ac:dyDescent="0.25">
      <c r="M2100" s="2"/>
      <c r="N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59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</row>
    <row r="2101" spans="13:104" x14ac:dyDescent="0.25">
      <c r="M2101" s="2"/>
      <c r="N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59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</row>
    <row r="2102" spans="13:104" x14ac:dyDescent="0.25">
      <c r="M2102" s="2"/>
      <c r="N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59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</row>
    <row r="2103" spans="13:104" x14ac:dyDescent="0.25">
      <c r="M2103" s="2"/>
      <c r="N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59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</row>
    <row r="2104" spans="13:104" x14ac:dyDescent="0.25">
      <c r="M2104" s="2"/>
      <c r="N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59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</row>
    <row r="2105" spans="13:104" x14ac:dyDescent="0.25">
      <c r="M2105" s="2"/>
      <c r="N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59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</row>
    <row r="2106" spans="13:104" x14ac:dyDescent="0.25">
      <c r="M2106" s="2"/>
      <c r="N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59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</row>
    <row r="2107" spans="13:104" x14ac:dyDescent="0.25">
      <c r="M2107" s="2"/>
      <c r="N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59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</row>
    <row r="2108" spans="13:104" x14ac:dyDescent="0.25">
      <c r="M2108" s="2"/>
      <c r="N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59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</row>
    <row r="2109" spans="13:104" x14ac:dyDescent="0.25">
      <c r="M2109" s="2"/>
      <c r="N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59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</row>
    <row r="2110" spans="13:104" x14ac:dyDescent="0.25">
      <c r="M2110" s="2"/>
      <c r="N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59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</row>
    <row r="2111" spans="13:104" x14ac:dyDescent="0.25">
      <c r="M2111" s="2"/>
      <c r="N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59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</row>
    <row r="2112" spans="13:104" x14ac:dyDescent="0.25">
      <c r="M2112" s="2"/>
      <c r="N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59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</row>
    <row r="2113" spans="13:104" x14ac:dyDescent="0.25">
      <c r="M2113" s="2"/>
      <c r="N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59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</row>
    <row r="2114" spans="13:104" x14ac:dyDescent="0.25">
      <c r="M2114" s="2"/>
      <c r="N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59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</row>
    <row r="2115" spans="13:104" x14ac:dyDescent="0.25">
      <c r="M2115" s="2"/>
      <c r="N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59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</row>
    <row r="2116" spans="13:104" x14ac:dyDescent="0.25">
      <c r="M2116" s="2"/>
      <c r="N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59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</row>
    <row r="2117" spans="13:104" x14ac:dyDescent="0.25">
      <c r="M2117" s="2"/>
      <c r="N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59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</row>
    <row r="2118" spans="13:104" x14ac:dyDescent="0.25">
      <c r="M2118" s="2"/>
      <c r="N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59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</row>
    <row r="2119" spans="13:104" x14ac:dyDescent="0.25">
      <c r="M2119" s="2"/>
      <c r="N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59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</row>
    <row r="2120" spans="13:104" x14ac:dyDescent="0.25">
      <c r="M2120" s="2"/>
      <c r="N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59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</row>
    <row r="2121" spans="13:104" x14ac:dyDescent="0.25">
      <c r="M2121" s="2"/>
      <c r="N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59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</row>
    <row r="2122" spans="13:104" x14ac:dyDescent="0.25">
      <c r="M2122" s="2"/>
      <c r="N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59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</row>
    <row r="2123" spans="13:104" x14ac:dyDescent="0.25">
      <c r="M2123" s="2"/>
      <c r="N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59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</row>
    <row r="2124" spans="13:104" x14ac:dyDescent="0.25">
      <c r="M2124" s="2"/>
      <c r="N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59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</row>
    <row r="2125" spans="13:104" x14ac:dyDescent="0.25">
      <c r="M2125" s="2"/>
      <c r="N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59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</row>
    <row r="2126" spans="13:104" x14ac:dyDescent="0.25">
      <c r="M2126" s="2"/>
      <c r="N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59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</row>
    <row r="2127" spans="13:104" x14ac:dyDescent="0.25">
      <c r="M2127" s="2"/>
      <c r="N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59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</row>
    <row r="2128" spans="13:104" x14ac:dyDescent="0.25">
      <c r="M2128" s="2"/>
      <c r="N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59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</row>
    <row r="2129" spans="13:104" x14ac:dyDescent="0.25">
      <c r="M2129" s="2"/>
      <c r="N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59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</row>
    <row r="2130" spans="13:104" x14ac:dyDescent="0.25">
      <c r="M2130" s="2"/>
      <c r="N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59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</row>
    <row r="2131" spans="13:104" x14ac:dyDescent="0.25">
      <c r="M2131" s="2"/>
      <c r="N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59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</row>
    <row r="2132" spans="13:104" x14ac:dyDescent="0.25">
      <c r="M2132" s="2"/>
      <c r="N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59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</row>
    <row r="2133" spans="13:104" x14ac:dyDescent="0.25">
      <c r="M2133" s="2"/>
      <c r="N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59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</row>
    <row r="2134" spans="13:104" x14ac:dyDescent="0.25">
      <c r="M2134" s="2"/>
      <c r="N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59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</row>
    <row r="2135" spans="13:104" x14ac:dyDescent="0.25">
      <c r="M2135" s="2"/>
      <c r="N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59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</row>
    <row r="2136" spans="13:104" x14ac:dyDescent="0.25">
      <c r="M2136" s="2"/>
      <c r="N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59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</row>
    <row r="2137" spans="13:104" x14ac:dyDescent="0.25">
      <c r="M2137" s="2"/>
      <c r="N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59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</row>
    <row r="2138" spans="13:104" x14ac:dyDescent="0.25">
      <c r="M2138" s="2"/>
      <c r="N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59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</row>
    <row r="2139" spans="13:104" x14ac:dyDescent="0.25">
      <c r="M2139" s="2"/>
      <c r="N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59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</row>
    <row r="2140" spans="13:104" x14ac:dyDescent="0.25">
      <c r="M2140" s="2"/>
      <c r="N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59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</row>
    <row r="2141" spans="13:104" x14ac:dyDescent="0.25">
      <c r="M2141" s="2"/>
      <c r="N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59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</row>
    <row r="2142" spans="13:104" x14ac:dyDescent="0.25">
      <c r="M2142" s="2"/>
      <c r="N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59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</row>
    <row r="2143" spans="13:104" x14ac:dyDescent="0.25">
      <c r="M2143" s="2"/>
      <c r="N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59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</row>
    <row r="2144" spans="13:104" x14ac:dyDescent="0.25">
      <c r="M2144" s="2"/>
      <c r="N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59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</row>
    <row r="2145" spans="13:104" x14ac:dyDescent="0.25">
      <c r="M2145" s="2"/>
      <c r="N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59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</row>
    <row r="2146" spans="13:104" x14ac:dyDescent="0.25">
      <c r="M2146" s="2"/>
      <c r="N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59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</row>
    <row r="2147" spans="13:104" x14ac:dyDescent="0.25">
      <c r="M2147" s="2"/>
      <c r="N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59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</row>
    <row r="2148" spans="13:104" x14ac:dyDescent="0.25">
      <c r="M2148" s="2"/>
      <c r="N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59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</row>
    <row r="2149" spans="13:104" x14ac:dyDescent="0.25">
      <c r="M2149" s="2"/>
      <c r="N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59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</row>
    <row r="2150" spans="13:104" x14ac:dyDescent="0.25">
      <c r="M2150" s="2"/>
      <c r="N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59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</row>
    <row r="2151" spans="13:104" x14ac:dyDescent="0.25">
      <c r="M2151" s="2"/>
      <c r="N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59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</row>
    <row r="2152" spans="13:104" x14ac:dyDescent="0.25">
      <c r="M2152" s="2"/>
      <c r="N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59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</row>
    <row r="2153" spans="13:104" x14ac:dyDescent="0.25">
      <c r="M2153" s="2"/>
      <c r="N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59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</row>
    <row r="2154" spans="13:104" x14ac:dyDescent="0.25">
      <c r="M2154" s="2"/>
      <c r="N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59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</row>
    <row r="2155" spans="13:104" x14ac:dyDescent="0.25">
      <c r="M2155" s="2"/>
      <c r="N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59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</row>
    <row r="2156" spans="13:104" x14ac:dyDescent="0.25">
      <c r="M2156" s="2"/>
      <c r="N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59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</row>
    <row r="2157" spans="13:104" x14ac:dyDescent="0.25">
      <c r="M2157" s="2"/>
      <c r="N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59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</row>
    <row r="2158" spans="13:104" x14ac:dyDescent="0.25">
      <c r="M2158" s="2"/>
      <c r="N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59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</row>
    <row r="2159" spans="13:104" x14ac:dyDescent="0.25">
      <c r="M2159" s="2"/>
      <c r="N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59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</row>
    <row r="2160" spans="13:104" x14ac:dyDescent="0.25">
      <c r="M2160" s="2"/>
      <c r="N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59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</row>
    <row r="2161" spans="13:104" x14ac:dyDescent="0.25">
      <c r="M2161" s="2"/>
      <c r="N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59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</row>
    <row r="2162" spans="13:104" x14ac:dyDescent="0.25">
      <c r="M2162" s="2"/>
      <c r="N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59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</row>
    <row r="2163" spans="13:104" x14ac:dyDescent="0.25">
      <c r="M2163" s="2"/>
      <c r="N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59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</row>
    <row r="2164" spans="13:104" x14ac:dyDescent="0.25">
      <c r="M2164" s="2"/>
      <c r="N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59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</row>
    <row r="2165" spans="13:104" x14ac:dyDescent="0.25">
      <c r="M2165" s="2"/>
      <c r="N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59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</row>
    <row r="2166" spans="13:104" x14ac:dyDescent="0.25">
      <c r="M2166" s="2"/>
      <c r="N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59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</row>
    <row r="2167" spans="13:104" x14ac:dyDescent="0.25">
      <c r="M2167" s="2"/>
      <c r="N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59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</row>
    <row r="2168" spans="13:104" x14ac:dyDescent="0.25">
      <c r="M2168" s="2"/>
      <c r="N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59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</row>
    <row r="2169" spans="13:104" x14ac:dyDescent="0.25">
      <c r="M2169" s="2"/>
      <c r="N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59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</row>
    <row r="2170" spans="13:104" x14ac:dyDescent="0.25">
      <c r="M2170" s="2"/>
      <c r="N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59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</row>
    <row r="2171" spans="13:104" x14ac:dyDescent="0.25">
      <c r="M2171" s="2"/>
      <c r="N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59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</row>
    <row r="2172" spans="13:104" x14ac:dyDescent="0.25">
      <c r="M2172" s="2"/>
      <c r="N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59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</row>
    <row r="2173" spans="13:104" x14ac:dyDescent="0.25">
      <c r="M2173" s="2"/>
      <c r="N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59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</row>
    <row r="2174" spans="13:104" x14ac:dyDescent="0.25">
      <c r="M2174" s="2"/>
      <c r="N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59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</row>
    <row r="2175" spans="13:104" x14ac:dyDescent="0.25">
      <c r="M2175" s="2"/>
      <c r="N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59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</row>
    <row r="2176" spans="13:104" x14ac:dyDescent="0.25">
      <c r="M2176" s="2"/>
      <c r="N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59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</row>
    <row r="2177" spans="13:104" x14ac:dyDescent="0.25">
      <c r="M2177" s="2"/>
      <c r="N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59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</row>
    <row r="2178" spans="13:104" x14ac:dyDescent="0.25">
      <c r="M2178" s="2"/>
      <c r="N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59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</row>
    <row r="2179" spans="13:104" x14ac:dyDescent="0.25">
      <c r="M2179" s="2"/>
      <c r="N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59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</row>
    <row r="2180" spans="13:104" x14ac:dyDescent="0.25">
      <c r="M2180" s="2"/>
      <c r="N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59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</row>
    <row r="2181" spans="13:104" x14ac:dyDescent="0.25">
      <c r="M2181" s="2"/>
      <c r="N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59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</row>
    <row r="2182" spans="13:104" x14ac:dyDescent="0.25">
      <c r="M2182" s="2"/>
      <c r="N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59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</row>
    <row r="2183" spans="13:104" x14ac:dyDescent="0.25">
      <c r="M2183" s="2"/>
      <c r="N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59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</row>
    <row r="2184" spans="13:104" x14ac:dyDescent="0.25">
      <c r="M2184" s="2"/>
      <c r="N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59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</row>
    <row r="2185" spans="13:104" x14ac:dyDescent="0.25">
      <c r="M2185" s="2"/>
      <c r="N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59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</row>
    <row r="2186" spans="13:104" x14ac:dyDescent="0.25">
      <c r="M2186" s="2"/>
      <c r="N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59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</row>
    <row r="2187" spans="13:104" x14ac:dyDescent="0.25">
      <c r="M2187" s="2"/>
      <c r="N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59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</row>
    <row r="2188" spans="13:104" x14ac:dyDescent="0.25">
      <c r="M2188" s="2"/>
      <c r="N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59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</row>
    <row r="2189" spans="13:104" x14ac:dyDescent="0.25">
      <c r="M2189" s="2"/>
      <c r="N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59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</row>
    <row r="2190" spans="13:104" x14ac:dyDescent="0.25">
      <c r="M2190" s="2"/>
      <c r="N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59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</row>
    <row r="2191" spans="13:104" x14ac:dyDescent="0.25">
      <c r="M2191" s="2"/>
      <c r="N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59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</row>
    <row r="2192" spans="13:104" x14ac:dyDescent="0.25">
      <c r="M2192" s="2"/>
      <c r="N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59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</row>
    <row r="2193" spans="13:104" x14ac:dyDescent="0.25">
      <c r="M2193" s="2"/>
      <c r="N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59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</row>
    <row r="2194" spans="13:104" x14ac:dyDescent="0.25">
      <c r="M2194" s="2"/>
      <c r="N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59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</row>
    <row r="2195" spans="13:104" x14ac:dyDescent="0.25">
      <c r="M2195" s="2"/>
      <c r="N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59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</row>
    <row r="2196" spans="13:104" x14ac:dyDescent="0.25">
      <c r="M2196" s="2"/>
      <c r="N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59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</row>
    <row r="2197" spans="13:104" x14ac:dyDescent="0.25">
      <c r="M2197" s="2"/>
      <c r="N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59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</row>
    <row r="2198" spans="13:104" x14ac:dyDescent="0.25">
      <c r="M2198" s="2"/>
      <c r="N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59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</row>
    <row r="2199" spans="13:104" x14ac:dyDescent="0.25">
      <c r="M2199" s="2"/>
      <c r="N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59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</row>
    <row r="2200" spans="13:104" x14ac:dyDescent="0.25">
      <c r="M2200" s="2"/>
      <c r="N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59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</row>
    <row r="2201" spans="13:104" x14ac:dyDescent="0.25">
      <c r="M2201" s="2"/>
      <c r="N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59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</row>
    <row r="2202" spans="13:104" x14ac:dyDescent="0.25">
      <c r="M2202" s="2"/>
      <c r="N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59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</row>
    <row r="2203" spans="13:104" x14ac:dyDescent="0.25">
      <c r="M2203" s="2"/>
      <c r="N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59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</row>
    <row r="2204" spans="13:104" x14ac:dyDescent="0.25">
      <c r="M2204" s="2"/>
      <c r="N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59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</row>
    <row r="2205" spans="13:104" x14ac:dyDescent="0.25">
      <c r="M2205" s="2"/>
      <c r="N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59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</row>
    <row r="2206" spans="13:104" x14ac:dyDescent="0.25">
      <c r="M2206" s="2"/>
      <c r="N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59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</row>
    <row r="2207" spans="13:104" x14ac:dyDescent="0.25">
      <c r="M2207" s="2"/>
      <c r="N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59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</row>
    <row r="2208" spans="13:104" x14ac:dyDescent="0.25">
      <c r="M2208" s="2"/>
      <c r="N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59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</row>
    <row r="2209" spans="13:104" x14ac:dyDescent="0.25">
      <c r="M2209" s="2"/>
      <c r="N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59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</row>
    <row r="2210" spans="13:104" x14ac:dyDescent="0.25">
      <c r="M2210" s="2"/>
      <c r="N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59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</row>
    <row r="2211" spans="13:104" x14ac:dyDescent="0.25">
      <c r="M2211" s="2"/>
      <c r="N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59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</row>
    <row r="2212" spans="13:104" x14ac:dyDescent="0.25">
      <c r="M2212" s="2"/>
      <c r="N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59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</row>
    <row r="2213" spans="13:104" x14ac:dyDescent="0.25">
      <c r="M2213" s="2"/>
      <c r="N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59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</row>
    <row r="2214" spans="13:104" x14ac:dyDescent="0.25">
      <c r="M2214" s="2"/>
      <c r="N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59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</row>
    <row r="2215" spans="13:104" x14ac:dyDescent="0.25">
      <c r="M2215" s="2"/>
      <c r="N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59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</row>
    <row r="2216" spans="13:104" x14ac:dyDescent="0.25">
      <c r="M2216" s="2"/>
      <c r="N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59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</row>
    <row r="2217" spans="13:104" x14ac:dyDescent="0.25">
      <c r="M2217" s="2"/>
      <c r="N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59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</row>
    <row r="2218" spans="13:104" x14ac:dyDescent="0.25">
      <c r="M2218" s="2"/>
      <c r="N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59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</row>
    <row r="2219" spans="13:104" x14ac:dyDescent="0.25">
      <c r="M2219" s="2"/>
      <c r="N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59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</row>
    <row r="2220" spans="13:104" x14ac:dyDescent="0.25">
      <c r="M2220" s="2"/>
      <c r="N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59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</row>
    <row r="2221" spans="13:104" x14ac:dyDescent="0.25">
      <c r="M2221" s="2"/>
      <c r="N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59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</row>
    <row r="2222" spans="13:104" x14ac:dyDescent="0.25">
      <c r="M2222" s="2"/>
      <c r="N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59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</row>
    <row r="2223" spans="13:104" x14ac:dyDescent="0.25">
      <c r="M2223" s="2"/>
      <c r="N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59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</row>
    <row r="2224" spans="13:104" x14ac:dyDescent="0.25">
      <c r="M2224" s="2"/>
      <c r="N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59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</row>
    <row r="2225" spans="13:104" x14ac:dyDescent="0.25">
      <c r="M2225" s="2"/>
      <c r="N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59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</row>
    <row r="2226" spans="13:104" x14ac:dyDescent="0.25">
      <c r="M2226" s="2"/>
      <c r="N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59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</row>
    <row r="2227" spans="13:104" x14ac:dyDescent="0.25">
      <c r="M2227" s="2"/>
      <c r="N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59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</row>
    <row r="2228" spans="13:104" x14ac:dyDescent="0.25">
      <c r="M2228" s="2"/>
      <c r="N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59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</row>
    <row r="2229" spans="13:104" x14ac:dyDescent="0.25">
      <c r="M2229" s="2"/>
      <c r="N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59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</row>
    <row r="2230" spans="13:104" x14ac:dyDescent="0.25">
      <c r="M2230" s="2"/>
      <c r="N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59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</row>
    <row r="2231" spans="13:104" x14ac:dyDescent="0.25">
      <c r="M2231" s="2"/>
      <c r="N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59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</row>
    <row r="2232" spans="13:104" x14ac:dyDescent="0.25">
      <c r="M2232" s="2"/>
      <c r="N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59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</row>
    <row r="2233" spans="13:104" x14ac:dyDescent="0.25">
      <c r="M2233" s="2"/>
      <c r="N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59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</row>
    <row r="2234" spans="13:104" x14ac:dyDescent="0.25">
      <c r="M2234" s="2"/>
      <c r="N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59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</row>
    <row r="2235" spans="13:104" x14ac:dyDescent="0.25">
      <c r="M2235" s="2"/>
      <c r="N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59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</row>
    <row r="2236" spans="13:104" x14ac:dyDescent="0.25">
      <c r="M2236" s="2"/>
      <c r="N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59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</row>
    <row r="2237" spans="13:104" x14ac:dyDescent="0.25">
      <c r="M2237" s="2"/>
      <c r="N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59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</row>
    <row r="2238" spans="13:104" x14ac:dyDescent="0.25">
      <c r="M2238" s="2"/>
      <c r="N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59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</row>
    <row r="2239" spans="13:104" x14ac:dyDescent="0.25">
      <c r="M2239" s="2"/>
      <c r="N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59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</row>
    <row r="2240" spans="13:104" x14ac:dyDescent="0.25">
      <c r="M2240" s="2"/>
      <c r="N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59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</row>
    <row r="2241" spans="13:104" x14ac:dyDescent="0.25">
      <c r="M2241" s="2"/>
      <c r="N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59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</row>
    <row r="2242" spans="13:104" x14ac:dyDescent="0.25">
      <c r="M2242" s="2"/>
      <c r="N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59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</row>
    <row r="2243" spans="13:104" x14ac:dyDescent="0.25">
      <c r="M2243" s="2"/>
      <c r="N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59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</row>
    <row r="2244" spans="13:104" x14ac:dyDescent="0.25">
      <c r="M2244" s="2"/>
      <c r="N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59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</row>
    <row r="2245" spans="13:104" x14ac:dyDescent="0.25">
      <c r="M2245" s="2"/>
      <c r="N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59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</row>
    <row r="2246" spans="13:104" x14ac:dyDescent="0.25">
      <c r="M2246" s="2"/>
      <c r="N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59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</row>
    <row r="2247" spans="13:104" x14ac:dyDescent="0.25">
      <c r="M2247" s="2"/>
      <c r="N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59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</row>
    <row r="2248" spans="13:104" x14ac:dyDescent="0.25">
      <c r="M2248" s="2"/>
      <c r="N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59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</row>
    <row r="2249" spans="13:104" x14ac:dyDescent="0.25">
      <c r="M2249" s="2"/>
      <c r="N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59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</row>
    <row r="2250" spans="13:104" x14ac:dyDescent="0.25">
      <c r="M2250" s="2"/>
      <c r="N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59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</row>
    <row r="2251" spans="13:104" x14ac:dyDescent="0.25">
      <c r="M2251" s="2"/>
      <c r="N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59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</row>
    <row r="2252" spans="13:104" x14ac:dyDescent="0.25">
      <c r="M2252" s="2"/>
      <c r="N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59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</row>
    <row r="2253" spans="13:104" x14ac:dyDescent="0.25">
      <c r="M2253" s="2"/>
      <c r="N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59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</row>
    <row r="2254" spans="13:104" x14ac:dyDescent="0.25">
      <c r="M2254" s="2"/>
      <c r="N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59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</row>
    <row r="2255" spans="13:104" x14ac:dyDescent="0.25">
      <c r="M2255" s="2"/>
      <c r="N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59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</row>
    <row r="2256" spans="13:104" x14ac:dyDescent="0.25">
      <c r="M2256" s="2"/>
      <c r="N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59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</row>
    <row r="2257" spans="13:104" x14ac:dyDescent="0.25">
      <c r="M2257" s="2"/>
      <c r="N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59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</row>
    <row r="2258" spans="13:104" x14ac:dyDescent="0.25">
      <c r="M2258" s="2"/>
      <c r="N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59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</row>
    <row r="2259" spans="13:104" x14ac:dyDescent="0.25">
      <c r="M2259" s="2"/>
      <c r="N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59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</row>
    <row r="2260" spans="13:104" x14ac:dyDescent="0.25">
      <c r="M2260" s="2"/>
      <c r="N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59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</row>
    <row r="2261" spans="13:104" x14ac:dyDescent="0.25">
      <c r="M2261" s="2"/>
      <c r="N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59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</row>
    <row r="2262" spans="13:104" x14ac:dyDescent="0.25">
      <c r="M2262" s="2"/>
      <c r="N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59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</row>
    <row r="2263" spans="13:104" x14ac:dyDescent="0.25">
      <c r="M2263" s="2"/>
      <c r="N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59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</row>
    <row r="2264" spans="13:104" x14ac:dyDescent="0.25">
      <c r="M2264" s="2"/>
      <c r="N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59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</row>
    <row r="2265" spans="13:104" x14ac:dyDescent="0.25">
      <c r="M2265" s="2"/>
      <c r="N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59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</row>
    <row r="2266" spans="13:104" x14ac:dyDescent="0.25">
      <c r="M2266" s="2"/>
      <c r="N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59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</row>
    <row r="2267" spans="13:104" x14ac:dyDescent="0.25">
      <c r="M2267" s="2"/>
      <c r="N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59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</row>
    <row r="2268" spans="13:104" x14ac:dyDescent="0.25">
      <c r="M2268" s="2"/>
      <c r="N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59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</row>
    <row r="2269" spans="13:104" x14ac:dyDescent="0.25">
      <c r="M2269" s="2"/>
      <c r="N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59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</row>
    <row r="2270" spans="13:104" x14ac:dyDescent="0.25">
      <c r="M2270" s="2"/>
      <c r="N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59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</row>
    <row r="2271" spans="13:104" x14ac:dyDescent="0.25">
      <c r="M2271" s="2"/>
      <c r="N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59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</row>
    <row r="2272" spans="13:104" x14ac:dyDescent="0.25">
      <c r="M2272" s="2"/>
      <c r="N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59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</row>
    <row r="2273" spans="13:104" x14ac:dyDescent="0.25">
      <c r="M2273" s="2"/>
      <c r="N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59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</row>
    <row r="2274" spans="13:104" x14ac:dyDescent="0.25">
      <c r="M2274" s="2"/>
      <c r="N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59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</row>
    <row r="2275" spans="13:104" x14ac:dyDescent="0.25">
      <c r="M2275" s="2"/>
      <c r="N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59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</row>
    <row r="2276" spans="13:104" x14ac:dyDescent="0.25">
      <c r="M2276" s="2"/>
      <c r="N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59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</row>
    <row r="2277" spans="13:104" x14ac:dyDescent="0.25">
      <c r="M2277" s="2"/>
      <c r="N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59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</row>
    <row r="2278" spans="13:104" x14ac:dyDescent="0.25">
      <c r="M2278" s="2"/>
      <c r="N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59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</row>
    <row r="2279" spans="13:104" x14ac:dyDescent="0.25">
      <c r="M2279" s="2"/>
      <c r="N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59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</row>
    <row r="2280" spans="13:104" x14ac:dyDescent="0.25">
      <c r="M2280" s="2"/>
      <c r="N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59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</row>
    <row r="2281" spans="13:104" x14ac:dyDescent="0.25">
      <c r="M2281" s="2"/>
      <c r="N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59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</row>
    <row r="2282" spans="13:104" x14ac:dyDescent="0.25">
      <c r="M2282" s="2"/>
      <c r="N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59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</row>
    <row r="2283" spans="13:104" x14ac:dyDescent="0.25">
      <c r="M2283" s="2"/>
      <c r="N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59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</row>
    <row r="2284" spans="13:104" x14ac:dyDescent="0.25">
      <c r="M2284" s="2"/>
      <c r="N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59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</row>
    <row r="2285" spans="13:104" x14ac:dyDescent="0.25">
      <c r="M2285" s="2"/>
      <c r="N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59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</row>
    <row r="2286" spans="13:104" x14ac:dyDescent="0.25">
      <c r="M2286" s="2"/>
      <c r="N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59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</row>
    <row r="2287" spans="13:104" x14ac:dyDescent="0.25">
      <c r="M2287" s="2"/>
      <c r="N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59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</row>
    <row r="2288" spans="13:104" x14ac:dyDescent="0.25">
      <c r="M2288" s="2"/>
      <c r="N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59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</row>
    <row r="2289" spans="13:104" x14ac:dyDescent="0.25">
      <c r="M2289" s="2"/>
      <c r="N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59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</row>
    <row r="2290" spans="13:104" x14ac:dyDescent="0.25">
      <c r="M2290" s="2"/>
      <c r="N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59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</row>
    <row r="2291" spans="13:104" x14ac:dyDescent="0.25">
      <c r="M2291" s="2"/>
      <c r="N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59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</row>
    <row r="2292" spans="13:104" x14ac:dyDescent="0.25">
      <c r="M2292" s="2"/>
      <c r="N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59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</row>
    <row r="2293" spans="13:104" x14ac:dyDescent="0.25">
      <c r="M2293" s="2"/>
      <c r="N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59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</row>
    <row r="2294" spans="13:104" x14ac:dyDescent="0.25">
      <c r="M2294" s="2"/>
      <c r="N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59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</row>
    <row r="2295" spans="13:104" x14ac:dyDescent="0.25">
      <c r="M2295" s="2"/>
      <c r="N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59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</row>
    <row r="2296" spans="13:104" x14ac:dyDescent="0.25">
      <c r="M2296" s="2"/>
      <c r="N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59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</row>
    <row r="2297" spans="13:104" x14ac:dyDescent="0.25">
      <c r="M2297" s="2"/>
      <c r="N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59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</row>
    <row r="2298" spans="13:104" x14ac:dyDescent="0.25">
      <c r="M2298" s="2"/>
      <c r="N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59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</row>
    <row r="2299" spans="13:104" x14ac:dyDescent="0.25">
      <c r="M2299" s="2"/>
      <c r="N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59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</row>
    <row r="2300" spans="13:104" x14ac:dyDescent="0.25">
      <c r="M2300" s="2"/>
      <c r="N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59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</row>
    <row r="2301" spans="13:104" x14ac:dyDescent="0.25">
      <c r="M2301" s="2"/>
      <c r="N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59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</row>
    <row r="2302" spans="13:104" x14ac:dyDescent="0.25">
      <c r="M2302" s="2"/>
      <c r="N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59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</row>
    <row r="2303" spans="13:104" x14ac:dyDescent="0.25">
      <c r="M2303" s="2"/>
      <c r="N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59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</row>
    <row r="2304" spans="13:104" x14ac:dyDescent="0.25">
      <c r="M2304" s="2"/>
      <c r="N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59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</row>
    <row r="2305" spans="13:104" x14ac:dyDescent="0.25">
      <c r="M2305" s="2"/>
      <c r="N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59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</row>
    <row r="2306" spans="13:104" x14ac:dyDescent="0.25">
      <c r="M2306" s="2"/>
      <c r="N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59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</row>
    <row r="2307" spans="13:104" x14ac:dyDescent="0.25">
      <c r="M2307" s="2"/>
      <c r="N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59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</row>
    <row r="2308" spans="13:104" x14ac:dyDescent="0.25">
      <c r="M2308" s="2"/>
      <c r="N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59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</row>
    <row r="2309" spans="13:104" x14ac:dyDescent="0.25">
      <c r="M2309" s="2"/>
      <c r="N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59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</row>
    <row r="2310" spans="13:104" x14ac:dyDescent="0.25">
      <c r="M2310" s="2"/>
      <c r="N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59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</row>
    <row r="2311" spans="13:104" x14ac:dyDescent="0.25">
      <c r="M2311" s="2"/>
      <c r="N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59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</row>
    <row r="2312" spans="13:104" x14ac:dyDescent="0.25">
      <c r="M2312" s="2"/>
      <c r="N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59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</row>
    <row r="2313" spans="13:104" x14ac:dyDescent="0.25">
      <c r="M2313" s="2"/>
      <c r="N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59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</row>
    <row r="2314" spans="13:104" x14ac:dyDescent="0.25">
      <c r="M2314" s="2"/>
      <c r="N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59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</row>
    <row r="2315" spans="13:104" x14ac:dyDescent="0.25">
      <c r="M2315" s="2"/>
      <c r="N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59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</row>
    <row r="2316" spans="13:104" x14ac:dyDescent="0.25">
      <c r="M2316" s="2"/>
      <c r="N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59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</row>
    <row r="2317" spans="13:104" x14ac:dyDescent="0.25">
      <c r="M2317" s="2"/>
      <c r="N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59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</row>
    <row r="2318" spans="13:104" x14ac:dyDescent="0.25">
      <c r="M2318" s="2"/>
      <c r="N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59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</row>
    <row r="2319" spans="13:104" x14ac:dyDescent="0.25">
      <c r="M2319" s="2"/>
      <c r="N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59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</row>
    <row r="2320" spans="13:104" x14ac:dyDescent="0.25">
      <c r="M2320" s="2"/>
      <c r="N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59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</row>
    <row r="2321" spans="13:104" x14ac:dyDescent="0.25">
      <c r="M2321" s="2"/>
      <c r="N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59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</row>
    <row r="2322" spans="13:104" x14ac:dyDescent="0.25">
      <c r="M2322" s="2"/>
      <c r="N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59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</row>
    <row r="2323" spans="13:104" x14ac:dyDescent="0.25">
      <c r="M2323" s="2"/>
      <c r="N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59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</row>
    <row r="2324" spans="13:104" x14ac:dyDescent="0.25">
      <c r="M2324" s="2"/>
      <c r="N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59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</row>
    <row r="2325" spans="13:104" x14ac:dyDescent="0.25">
      <c r="M2325" s="2"/>
      <c r="N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59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</row>
    <row r="2326" spans="13:104" x14ac:dyDescent="0.25">
      <c r="M2326" s="2"/>
      <c r="N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59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</row>
    <row r="2327" spans="13:104" x14ac:dyDescent="0.25">
      <c r="M2327" s="2"/>
      <c r="N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59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</row>
    <row r="2328" spans="13:104" x14ac:dyDescent="0.25">
      <c r="M2328" s="2"/>
      <c r="N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59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</row>
    <row r="2329" spans="13:104" x14ac:dyDescent="0.25">
      <c r="M2329" s="2"/>
      <c r="N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59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</row>
    <row r="2330" spans="13:104" x14ac:dyDescent="0.25">
      <c r="M2330" s="2"/>
      <c r="N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59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</row>
    <row r="2331" spans="13:104" x14ac:dyDescent="0.25">
      <c r="M2331" s="2"/>
      <c r="N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59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</row>
    <row r="2332" spans="13:104" x14ac:dyDescent="0.25">
      <c r="M2332" s="2"/>
      <c r="N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59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</row>
    <row r="2333" spans="13:104" x14ac:dyDescent="0.25">
      <c r="M2333" s="2"/>
      <c r="N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59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</row>
    <row r="2334" spans="13:104" x14ac:dyDescent="0.25">
      <c r="M2334" s="2"/>
      <c r="N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59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</row>
    <row r="2335" spans="13:104" x14ac:dyDescent="0.25">
      <c r="M2335" s="2"/>
      <c r="N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59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</row>
    <row r="2336" spans="13:104" x14ac:dyDescent="0.25">
      <c r="M2336" s="2"/>
      <c r="N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59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</row>
    <row r="2337" spans="13:104" x14ac:dyDescent="0.25">
      <c r="M2337" s="2"/>
      <c r="N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59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</row>
    <row r="2338" spans="13:104" x14ac:dyDescent="0.25">
      <c r="M2338" s="2"/>
      <c r="N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59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</row>
    <row r="2339" spans="13:104" x14ac:dyDescent="0.25">
      <c r="M2339" s="2"/>
      <c r="N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59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</row>
    <row r="2340" spans="13:104" x14ac:dyDescent="0.25">
      <c r="M2340" s="2"/>
      <c r="N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59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</row>
    <row r="2341" spans="13:104" x14ac:dyDescent="0.25">
      <c r="M2341" s="2"/>
      <c r="N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59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</row>
    <row r="2342" spans="13:104" x14ac:dyDescent="0.25">
      <c r="M2342" s="2"/>
      <c r="N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59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</row>
    <row r="2343" spans="13:104" x14ac:dyDescent="0.25">
      <c r="M2343" s="2"/>
      <c r="N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59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</row>
    <row r="2344" spans="13:104" x14ac:dyDescent="0.25">
      <c r="M2344" s="2"/>
      <c r="N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59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</row>
    <row r="2345" spans="13:104" x14ac:dyDescent="0.25">
      <c r="M2345" s="2"/>
      <c r="N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59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</row>
    <row r="2346" spans="13:104" x14ac:dyDescent="0.25">
      <c r="M2346" s="2"/>
      <c r="N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59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</row>
    <row r="2347" spans="13:104" x14ac:dyDescent="0.25">
      <c r="M2347" s="2"/>
      <c r="N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59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</row>
    <row r="2348" spans="13:104" x14ac:dyDescent="0.25">
      <c r="M2348" s="2"/>
      <c r="N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59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</row>
    <row r="2349" spans="13:104" x14ac:dyDescent="0.25">
      <c r="M2349" s="2"/>
      <c r="N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59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</row>
    <row r="2350" spans="13:104" x14ac:dyDescent="0.25">
      <c r="M2350" s="2"/>
      <c r="N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59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</row>
    <row r="2351" spans="13:104" x14ac:dyDescent="0.25">
      <c r="M2351" s="2"/>
      <c r="N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59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</row>
    <row r="2352" spans="13:104" x14ac:dyDescent="0.25">
      <c r="M2352" s="2"/>
      <c r="N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59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</row>
    <row r="2353" spans="13:104" x14ac:dyDescent="0.25">
      <c r="M2353" s="2"/>
      <c r="N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59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</row>
    <row r="2354" spans="13:104" x14ac:dyDescent="0.25">
      <c r="M2354" s="2"/>
      <c r="N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59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</row>
    <row r="2355" spans="13:104" x14ac:dyDescent="0.25">
      <c r="M2355" s="2"/>
      <c r="N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59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</row>
    <row r="2356" spans="13:104" x14ac:dyDescent="0.25">
      <c r="M2356" s="2"/>
      <c r="N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59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</row>
    <row r="2357" spans="13:104" x14ac:dyDescent="0.25">
      <c r="M2357" s="2"/>
      <c r="N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59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</row>
    <row r="2358" spans="13:104" x14ac:dyDescent="0.25">
      <c r="M2358" s="2"/>
      <c r="N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59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</row>
    <row r="2359" spans="13:104" x14ac:dyDescent="0.25">
      <c r="M2359" s="2"/>
      <c r="N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59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</row>
    <row r="2360" spans="13:104" x14ac:dyDescent="0.25">
      <c r="M2360" s="2"/>
      <c r="N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59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</row>
    <row r="2361" spans="13:104" x14ac:dyDescent="0.25">
      <c r="M2361" s="2"/>
      <c r="N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59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</row>
    <row r="2362" spans="13:104" x14ac:dyDescent="0.25">
      <c r="M2362" s="2"/>
      <c r="N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59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</row>
    <row r="2363" spans="13:104" x14ac:dyDescent="0.25">
      <c r="M2363" s="2"/>
      <c r="N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59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</row>
    <row r="2364" spans="13:104" x14ac:dyDescent="0.25">
      <c r="M2364" s="2"/>
      <c r="N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59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</row>
    <row r="2365" spans="13:104" x14ac:dyDescent="0.25">
      <c r="M2365" s="2"/>
      <c r="N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59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</row>
    <row r="2366" spans="13:104" x14ac:dyDescent="0.25">
      <c r="M2366" s="2"/>
      <c r="N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59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</row>
    <row r="2367" spans="13:104" x14ac:dyDescent="0.25">
      <c r="M2367" s="2"/>
      <c r="N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59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</row>
    <row r="2368" spans="13:104" x14ac:dyDescent="0.25">
      <c r="M2368" s="2"/>
      <c r="N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59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</row>
    <row r="2369" spans="13:104" x14ac:dyDescent="0.25">
      <c r="M2369" s="2"/>
      <c r="N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59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</row>
    <row r="2370" spans="13:104" x14ac:dyDescent="0.25">
      <c r="M2370" s="2"/>
      <c r="N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59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</row>
    <row r="2371" spans="13:104" x14ac:dyDescent="0.25">
      <c r="M2371" s="2"/>
      <c r="N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59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</row>
    <row r="2372" spans="13:104" x14ac:dyDescent="0.25">
      <c r="M2372" s="2"/>
      <c r="N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59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</row>
    <row r="2373" spans="13:104" x14ac:dyDescent="0.25">
      <c r="M2373" s="2"/>
      <c r="N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59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</row>
    <row r="2374" spans="13:104" x14ac:dyDescent="0.25">
      <c r="M2374" s="2"/>
      <c r="N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59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</row>
    <row r="2375" spans="13:104" x14ac:dyDescent="0.25">
      <c r="M2375" s="2"/>
      <c r="N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59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</row>
    <row r="2376" spans="13:104" x14ac:dyDescent="0.25">
      <c r="M2376" s="2"/>
      <c r="N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59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</row>
    <row r="2377" spans="13:104" x14ac:dyDescent="0.25">
      <c r="M2377" s="2"/>
      <c r="N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59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</row>
    <row r="2378" spans="13:104" x14ac:dyDescent="0.25">
      <c r="M2378" s="2"/>
      <c r="N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59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</row>
    <row r="2379" spans="13:104" x14ac:dyDescent="0.25">
      <c r="M2379" s="2"/>
      <c r="N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59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</row>
    <row r="2380" spans="13:104" x14ac:dyDescent="0.25">
      <c r="M2380" s="2"/>
      <c r="N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59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</row>
    <row r="2381" spans="13:104" x14ac:dyDescent="0.25">
      <c r="M2381" s="2"/>
      <c r="N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59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</row>
    <row r="2382" spans="13:104" x14ac:dyDescent="0.25">
      <c r="M2382" s="2"/>
      <c r="N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59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</row>
    <row r="2383" spans="13:104" x14ac:dyDescent="0.25">
      <c r="M2383" s="2"/>
      <c r="N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59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</row>
    <row r="2384" spans="13:104" x14ac:dyDescent="0.25">
      <c r="M2384" s="2"/>
      <c r="N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59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</row>
    <row r="2385" spans="13:104" x14ac:dyDescent="0.25">
      <c r="M2385" s="2"/>
      <c r="N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59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</row>
    <row r="2386" spans="13:104" x14ac:dyDescent="0.25">
      <c r="M2386" s="2"/>
      <c r="N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59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</row>
    <row r="2387" spans="13:104" x14ac:dyDescent="0.25">
      <c r="M2387" s="2"/>
      <c r="N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59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</row>
    <row r="2388" spans="13:104" x14ac:dyDescent="0.25">
      <c r="M2388" s="2"/>
      <c r="N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59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</row>
    <row r="2389" spans="13:104" x14ac:dyDescent="0.25">
      <c r="M2389" s="2"/>
      <c r="N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59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</row>
    <row r="2390" spans="13:104" x14ac:dyDescent="0.25">
      <c r="M2390" s="2"/>
      <c r="N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59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</row>
    <row r="2391" spans="13:104" x14ac:dyDescent="0.25">
      <c r="M2391" s="2"/>
      <c r="N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59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</row>
    <row r="2392" spans="13:104" x14ac:dyDescent="0.25">
      <c r="M2392" s="2"/>
      <c r="N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59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</row>
    <row r="2393" spans="13:104" x14ac:dyDescent="0.25">
      <c r="M2393" s="2"/>
      <c r="N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59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</row>
    <row r="2394" spans="13:104" x14ac:dyDescent="0.25">
      <c r="M2394" s="2"/>
      <c r="N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59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</row>
    <row r="2395" spans="13:104" x14ac:dyDescent="0.25">
      <c r="M2395" s="2"/>
      <c r="N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59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</row>
    <row r="2396" spans="13:104" x14ac:dyDescent="0.25">
      <c r="M2396" s="2"/>
      <c r="N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59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</row>
    <row r="2397" spans="13:104" x14ac:dyDescent="0.25">
      <c r="M2397" s="2"/>
      <c r="N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59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</row>
    <row r="2398" spans="13:104" x14ac:dyDescent="0.25">
      <c r="M2398" s="2"/>
      <c r="N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59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</row>
    <row r="2399" spans="13:104" x14ac:dyDescent="0.25">
      <c r="M2399" s="2"/>
      <c r="N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59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</row>
    <row r="2400" spans="13:104" x14ac:dyDescent="0.25">
      <c r="M2400" s="2"/>
      <c r="N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59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</row>
    <row r="2401" spans="13:104" x14ac:dyDescent="0.25">
      <c r="M2401" s="2"/>
      <c r="N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59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</row>
    <row r="2402" spans="13:104" x14ac:dyDescent="0.25">
      <c r="M2402" s="2"/>
      <c r="N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59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</row>
    <row r="2403" spans="13:104" x14ac:dyDescent="0.25">
      <c r="M2403" s="2"/>
      <c r="N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59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</row>
    <row r="2404" spans="13:104" x14ac:dyDescent="0.25">
      <c r="M2404" s="2"/>
      <c r="N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59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</row>
    <row r="2405" spans="13:104" x14ac:dyDescent="0.25">
      <c r="M2405" s="2"/>
      <c r="N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59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</row>
    <row r="2406" spans="13:104" x14ac:dyDescent="0.25">
      <c r="M2406" s="2"/>
      <c r="N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59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</row>
    <row r="2407" spans="13:104" x14ac:dyDescent="0.25">
      <c r="M2407" s="2"/>
      <c r="N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59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</row>
    <row r="2408" spans="13:104" x14ac:dyDescent="0.25">
      <c r="M2408" s="2"/>
      <c r="N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59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</row>
    <row r="2409" spans="13:104" x14ac:dyDescent="0.25">
      <c r="M2409" s="2"/>
      <c r="N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59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</row>
    <row r="2410" spans="13:104" x14ac:dyDescent="0.25">
      <c r="M2410" s="2"/>
      <c r="N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59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</row>
    <row r="2411" spans="13:104" x14ac:dyDescent="0.25">
      <c r="M2411" s="2"/>
      <c r="N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59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</row>
    <row r="2412" spans="13:104" x14ac:dyDescent="0.25">
      <c r="M2412" s="2"/>
      <c r="N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59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</row>
    <row r="2413" spans="13:104" x14ac:dyDescent="0.25">
      <c r="M2413" s="2"/>
      <c r="N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59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</row>
    <row r="2414" spans="13:104" x14ac:dyDescent="0.25">
      <c r="M2414" s="2"/>
      <c r="N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59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</row>
    <row r="2415" spans="13:104" x14ac:dyDescent="0.25">
      <c r="M2415" s="2"/>
      <c r="N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59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</row>
    <row r="2416" spans="13:104" x14ac:dyDescent="0.25">
      <c r="M2416" s="2"/>
      <c r="N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59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</row>
    <row r="2417" spans="13:104" x14ac:dyDescent="0.25">
      <c r="M2417" s="2"/>
      <c r="N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59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</row>
    <row r="2418" spans="13:104" x14ac:dyDescent="0.25">
      <c r="M2418" s="2"/>
      <c r="N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59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</row>
    <row r="2419" spans="13:104" x14ac:dyDescent="0.25">
      <c r="M2419" s="2"/>
      <c r="N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59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</row>
    <row r="2420" spans="13:104" x14ac:dyDescent="0.25">
      <c r="M2420" s="2"/>
      <c r="N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59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</row>
    <row r="2421" spans="13:104" x14ac:dyDescent="0.25">
      <c r="M2421" s="2"/>
      <c r="N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59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</row>
    <row r="2422" spans="13:104" x14ac:dyDescent="0.25">
      <c r="M2422" s="2"/>
      <c r="N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59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</row>
    <row r="2423" spans="13:104" x14ac:dyDescent="0.25">
      <c r="M2423" s="2"/>
      <c r="N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59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</row>
    <row r="2424" spans="13:104" x14ac:dyDescent="0.25">
      <c r="M2424" s="2"/>
      <c r="N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59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</row>
    <row r="2425" spans="13:104" x14ac:dyDescent="0.25">
      <c r="M2425" s="2"/>
      <c r="N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59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</row>
    <row r="2426" spans="13:104" x14ac:dyDescent="0.25">
      <c r="M2426" s="2"/>
      <c r="N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59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</row>
    <row r="2427" spans="13:104" x14ac:dyDescent="0.25">
      <c r="M2427" s="2"/>
      <c r="N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59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</row>
    <row r="2428" spans="13:104" x14ac:dyDescent="0.25">
      <c r="M2428" s="2"/>
      <c r="N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59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</row>
    <row r="2429" spans="13:104" x14ac:dyDescent="0.25">
      <c r="M2429" s="2"/>
      <c r="N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59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</row>
    <row r="2430" spans="13:104" x14ac:dyDescent="0.25">
      <c r="M2430" s="2"/>
      <c r="N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59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</row>
    <row r="2431" spans="13:104" x14ac:dyDescent="0.25">
      <c r="M2431" s="2"/>
      <c r="N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59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</row>
    <row r="2432" spans="13:104" x14ac:dyDescent="0.25">
      <c r="M2432" s="2"/>
      <c r="N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59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</row>
    <row r="2433" spans="13:104" x14ac:dyDescent="0.25">
      <c r="M2433" s="2"/>
      <c r="N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59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</row>
    <row r="2434" spans="13:104" x14ac:dyDescent="0.25">
      <c r="M2434" s="2"/>
      <c r="N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59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</row>
    <row r="2435" spans="13:104" x14ac:dyDescent="0.25">
      <c r="M2435" s="2"/>
      <c r="N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59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</row>
    <row r="2436" spans="13:104" x14ac:dyDescent="0.25">
      <c r="M2436" s="2"/>
      <c r="N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59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</row>
    <row r="2437" spans="13:104" x14ac:dyDescent="0.25">
      <c r="M2437" s="2"/>
      <c r="N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59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</row>
    <row r="2438" spans="13:104" x14ac:dyDescent="0.25">
      <c r="M2438" s="2"/>
      <c r="N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59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</row>
    <row r="2439" spans="13:104" x14ac:dyDescent="0.25">
      <c r="M2439" s="2"/>
      <c r="N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59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</row>
    <row r="2440" spans="13:104" x14ac:dyDescent="0.25">
      <c r="M2440" s="2"/>
      <c r="N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59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</row>
    <row r="2441" spans="13:104" x14ac:dyDescent="0.25">
      <c r="M2441" s="2"/>
      <c r="N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59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</row>
    <row r="2442" spans="13:104" x14ac:dyDescent="0.25">
      <c r="M2442" s="2"/>
      <c r="N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59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</row>
    <row r="2443" spans="13:104" x14ac:dyDescent="0.25">
      <c r="M2443" s="2"/>
      <c r="N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59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</row>
    <row r="2444" spans="13:104" x14ac:dyDescent="0.25">
      <c r="M2444" s="2"/>
      <c r="N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59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</row>
    <row r="2445" spans="13:104" x14ac:dyDescent="0.25">
      <c r="M2445" s="2"/>
      <c r="N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59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</row>
    <row r="2446" spans="13:104" x14ac:dyDescent="0.25">
      <c r="M2446" s="2"/>
      <c r="N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59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</row>
    <row r="2447" spans="13:104" x14ac:dyDescent="0.25">
      <c r="M2447" s="2"/>
      <c r="N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59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</row>
    <row r="2448" spans="13:104" x14ac:dyDescent="0.25">
      <c r="M2448" s="2"/>
      <c r="N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59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</row>
    <row r="2449" spans="13:104" x14ac:dyDescent="0.25">
      <c r="M2449" s="2"/>
      <c r="N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59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</row>
    <row r="2450" spans="13:104" x14ac:dyDescent="0.25">
      <c r="M2450" s="2"/>
      <c r="N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59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</row>
    <row r="2451" spans="13:104" x14ac:dyDescent="0.25">
      <c r="M2451" s="2"/>
      <c r="N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59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</row>
    <row r="2452" spans="13:104" x14ac:dyDescent="0.25">
      <c r="M2452" s="2"/>
      <c r="N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59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</row>
    <row r="2453" spans="13:104" x14ac:dyDescent="0.25">
      <c r="M2453" s="2"/>
      <c r="N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59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</row>
    <row r="2454" spans="13:104" x14ac:dyDescent="0.25">
      <c r="M2454" s="2"/>
      <c r="N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59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</row>
    <row r="2455" spans="13:104" x14ac:dyDescent="0.25">
      <c r="M2455" s="2"/>
      <c r="N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59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</row>
    <row r="2456" spans="13:104" x14ac:dyDescent="0.25">
      <c r="M2456" s="2"/>
      <c r="N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59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</row>
    <row r="2457" spans="13:104" x14ac:dyDescent="0.25">
      <c r="M2457" s="2"/>
      <c r="N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59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</row>
    <row r="2458" spans="13:104" x14ac:dyDescent="0.25">
      <c r="M2458" s="2"/>
      <c r="N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59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</row>
    <row r="2459" spans="13:104" x14ac:dyDescent="0.25">
      <c r="M2459" s="2"/>
      <c r="N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59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</row>
    <row r="2460" spans="13:104" x14ac:dyDescent="0.25">
      <c r="M2460" s="2"/>
      <c r="N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59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</row>
    <row r="2461" spans="13:104" x14ac:dyDescent="0.25">
      <c r="M2461" s="2"/>
      <c r="N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59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</row>
    <row r="2462" spans="13:104" x14ac:dyDescent="0.25">
      <c r="M2462" s="2"/>
      <c r="N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59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</row>
    <row r="2463" spans="13:104" x14ac:dyDescent="0.25">
      <c r="M2463" s="2"/>
      <c r="N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59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</row>
    <row r="2464" spans="13:104" x14ac:dyDescent="0.25">
      <c r="M2464" s="2"/>
      <c r="N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59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</row>
    <row r="2465" spans="13:104" x14ac:dyDescent="0.25">
      <c r="M2465" s="2"/>
      <c r="N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59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</row>
    <row r="2466" spans="13:104" x14ac:dyDescent="0.25">
      <c r="M2466" s="2"/>
      <c r="N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59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</row>
    <row r="2467" spans="13:104" x14ac:dyDescent="0.25">
      <c r="M2467" s="2"/>
      <c r="N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59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</row>
    <row r="2468" spans="13:104" x14ac:dyDescent="0.25">
      <c r="M2468" s="2"/>
      <c r="N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59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</row>
    <row r="2469" spans="13:104" x14ac:dyDescent="0.25">
      <c r="M2469" s="2"/>
      <c r="N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59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</row>
    <row r="2470" spans="13:104" x14ac:dyDescent="0.25">
      <c r="M2470" s="2"/>
      <c r="N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59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</row>
    <row r="2471" spans="13:104" x14ac:dyDescent="0.25">
      <c r="M2471" s="2"/>
      <c r="N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59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</row>
    <row r="2472" spans="13:104" x14ac:dyDescent="0.25">
      <c r="M2472" s="2"/>
      <c r="N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59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</row>
    <row r="2473" spans="13:104" x14ac:dyDescent="0.25">
      <c r="M2473" s="2"/>
      <c r="N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59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</row>
    <row r="2474" spans="13:104" x14ac:dyDescent="0.25">
      <c r="M2474" s="2"/>
      <c r="N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59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</row>
    <row r="2475" spans="13:104" x14ac:dyDescent="0.25">
      <c r="M2475" s="2"/>
      <c r="N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59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</row>
    <row r="2476" spans="13:104" x14ac:dyDescent="0.25">
      <c r="M2476" s="2"/>
      <c r="N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59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</row>
    <row r="2477" spans="13:104" x14ac:dyDescent="0.25">
      <c r="M2477" s="2"/>
      <c r="N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59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</row>
    <row r="2478" spans="13:104" x14ac:dyDescent="0.25">
      <c r="M2478" s="2"/>
      <c r="N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59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</row>
    <row r="2479" spans="13:104" x14ac:dyDescent="0.25">
      <c r="M2479" s="2"/>
      <c r="N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59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</row>
    <row r="2480" spans="13:104" x14ac:dyDescent="0.25">
      <c r="M2480" s="2"/>
      <c r="N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59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</row>
    <row r="2481" spans="13:104" x14ac:dyDescent="0.25">
      <c r="M2481" s="2"/>
      <c r="N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59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</row>
    <row r="2482" spans="13:104" x14ac:dyDescent="0.25">
      <c r="M2482" s="2"/>
      <c r="N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59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</row>
    <row r="2483" spans="13:104" x14ac:dyDescent="0.25">
      <c r="M2483" s="2"/>
      <c r="N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59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</row>
    <row r="2484" spans="13:104" x14ac:dyDescent="0.25">
      <c r="M2484" s="2"/>
      <c r="N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59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</row>
    <row r="2485" spans="13:104" x14ac:dyDescent="0.25">
      <c r="M2485" s="2"/>
      <c r="N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59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</row>
    <row r="2486" spans="13:104" x14ac:dyDescent="0.25">
      <c r="M2486" s="2"/>
      <c r="N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59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</row>
    <row r="2487" spans="13:104" x14ac:dyDescent="0.25">
      <c r="M2487" s="2"/>
      <c r="N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59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</row>
    <row r="2488" spans="13:104" x14ac:dyDescent="0.25">
      <c r="M2488" s="2"/>
      <c r="N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59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</row>
    <row r="2489" spans="13:104" x14ac:dyDescent="0.25">
      <c r="M2489" s="2"/>
      <c r="N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59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</row>
    <row r="2490" spans="13:104" x14ac:dyDescent="0.25">
      <c r="M2490" s="2"/>
      <c r="N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59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</row>
    <row r="2491" spans="13:104" x14ac:dyDescent="0.25">
      <c r="M2491" s="2"/>
      <c r="N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59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</row>
    <row r="2492" spans="13:104" x14ac:dyDescent="0.25">
      <c r="M2492" s="2"/>
      <c r="N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59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</row>
    <row r="2493" spans="13:104" x14ac:dyDescent="0.25">
      <c r="M2493" s="2"/>
      <c r="N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59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</row>
    <row r="2494" spans="13:104" x14ac:dyDescent="0.25">
      <c r="M2494" s="2"/>
      <c r="N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59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</row>
    <row r="2495" spans="13:104" x14ac:dyDescent="0.25">
      <c r="M2495" s="2"/>
      <c r="N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59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</row>
    <row r="2496" spans="13:104" x14ac:dyDescent="0.25">
      <c r="M2496" s="2"/>
      <c r="N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59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</row>
    <row r="2497" spans="13:104" x14ac:dyDescent="0.25">
      <c r="M2497" s="2"/>
      <c r="N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59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</row>
    <row r="2498" spans="13:104" x14ac:dyDescent="0.25">
      <c r="M2498" s="2"/>
      <c r="N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59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</row>
    <row r="2499" spans="13:104" x14ac:dyDescent="0.25">
      <c r="M2499" s="2"/>
      <c r="N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59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</row>
    <row r="2500" spans="13:104" x14ac:dyDescent="0.25">
      <c r="M2500" s="2"/>
      <c r="N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59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</row>
    <row r="2501" spans="13:104" x14ac:dyDescent="0.25">
      <c r="M2501" s="2"/>
      <c r="N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59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</row>
    <row r="2502" spans="13:104" x14ac:dyDescent="0.25">
      <c r="M2502" s="2"/>
      <c r="N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59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</row>
    <row r="2503" spans="13:104" x14ac:dyDescent="0.25">
      <c r="M2503" s="2"/>
      <c r="N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59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</row>
    <row r="2504" spans="13:104" x14ac:dyDescent="0.25">
      <c r="M2504" s="2"/>
      <c r="N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59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</row>
    <row r="2505" spans="13:104" x14ac:dyDescent="0.25">
      <c r="M2505" s="2"/>
      <c r="N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59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</row>
    <row r="2506" spans="13:104" x14ac:dyDescent="0.25">
      <c r="M2506" s="2"/>
      <c r="N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59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</row>
    <row r="2507" spans="13:104" x14ac:dyDescent="0.25">
      <c r="M2507" s="2"/>
      <c r="N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59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</row>
    <row r="2508" spans="13:104" x14ac:dyDescent="0.25">
      <c r="M2508" s="2"/>
      <c r="N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59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</row>
    <row r="2509" spans="13:104" x14ac:dyDescent="0.25">
      <c r="M2509" s="2"/>
      <c r="N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59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</row>
    <row r="2510" spans="13:104" x14ac:dyDescent="0.25">
      <c r="M2510" s="2"/>
      <c r="N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59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</row>
    <row r="2511" spans="13:104" x14ac:dyDescent="0.25">
      <c r="M2511" s="2"/>
      <c r="N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59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</row>
    <row r="2512" spans="13:104" x14ac:dyDescent="0.25">
      <c r="M2512" s="2"/>
      <c r="N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59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</row>
    <row r="2513" spans="13:104" x14ac:dyDescent="0.25">
      <c r="M2513" s="2"/>
      <c r="N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59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</row>
    <row r="2514" spans="13:104" x14ac:dyDescent="0.25">
      <c r="M2514" s="2"/>
      <c r="N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59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</row>
    <row r="2515" spans="13:104" x14ac:dyDescent="0.25">
      <c r="M2515" s="2"/>
      <c r="N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59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</row>
    <row r="2516" spans="13:104" x14ac:dyDescent="0.25">
      <c r="M2516" s="2"/>
      <c r="N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59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</row>
    <row r="2517" spans="13:104" x14ac:dyDescent="0.25">
      <c r="M2517" s="2"/>
      <c r="N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59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</row>
    <row r="2518" spans="13:104" x14ac:dyDescent="0.25">
      <c r="M2518" s="2"/>
      <c r="N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59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</row>
    <row r="2519" spans="13:104" x14ac:dyDescent="0.25">
      <c r="M2519" s="2"/>
      <c r="N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59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</row>
    <row r="2520" spans="13:104" x14ac:dyDescent="0.25">
      <c r="M2520" s="2"/>
      <c r="N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59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</row>
    <row r="2521" spans="13:104" x14ac:dyDescent="0.25">
      <c r="M2521" s="2"/>
      <c r="N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59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</row>
    <row r="2522" spans="13:104" x14ac:dyDescent="0.25">
      <c r="M2522" s="2"/>
      <c r="N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59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</row>
    <row r="2523" spans="13:104" x14ac:dyDescent="0.25">
      <c r="M2523" s="2"/>
      <c r="N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59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</row>
    <row r="2524" spans="13:104" x14ac:dyDescent="0.25">
      <c r="M2524" s="2"/>
      <c r="N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59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</row>
    <row r="2525" spans="13:104" x14ac:dyDescent="0.25">
      <c r="M2525" s="2"/>
      <c r="N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59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</row>
    <row r="2526" spans="13:104" x14ac:dyDescent="0.25">
      <c r="M2526" s="2"/>
      <c r="N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59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</row>
    <row r="2527" spans="13:104" x14ac:dyDescent="0.25">
      <c r="M2527" s="2"/>
      <c r="N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59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</row>
    <row r="2528" spans="13:104" x14ac:dyDescent="0.25">
      <c r="M2528" s="2"/>
      <c r="N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59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</row>
    <row r="2529" spans="13:104" x14ac:dyDescent="0.25">
      <c r="M2529" s="2"/>
      <c r="N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59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</row>
    <row r="2530" spans="13:104" x14ac:dyDescent="0.25">
      <c r="M2530" s="2"/>
      <c r="N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59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</row>
    <row r="2531" spans="13:104" x14ac:dyDescent="0.25">
      <c r="M2531" s="2"/>
      <c r="N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59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</row>
    <row r="2532" spans="13:104" x14ac:dyDescent="0.25">
      <c r="M2532" s="2"/>
      <c r="N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59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</row>
    <row r="2533" spans="13:104" x14ac:dyDescent="0.25">
      <c r="M2533" s="2"/>
      <c r="N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59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</row>
    <row r="2534" spans="13:104" x14ac:dyDescent="0.25">
      <c r="M2534" s="2"/>
      <c r="N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59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</row>
    <row r="2535" spans="13:104" x14ac:dyDescent="0.25">
      <c r="M2535" s="2"/>
      <c r="N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59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</row>
    <row r="2536" spans="13:104" x14ac:dyDescent="0.25">
      <c r="M2536" s="2"/>
      <c r="N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59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</row>
    <row r="2537" spans="13:104" x14ac:dyDescent="0.25">
      <c r="M2537" s="2"/>
      <c r="N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59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</row>
    <row r="2538" spans="13:104" x14ac:dyDescent="0.25">
      <c r="M2538" s="2"/>
      <c r="N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59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</row>
    <row r="2539" spans="13:104" x14ac:dyDescent="0.25">
      <c r="M2539" s="2"/>
      <c r="N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59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</row>
    <row r="2540" spans="13:104" x14ac:dyDescent="0.25">
      <c r="M2540" s="2"/>
      <c r="N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59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</row>
    <row r="2541" spans="13:104" x14ac:dyDescent="0.25">
      <c r="M2541" s="2"/>
      <c r="N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59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</row>
    <row r="2542" spans="13:104" x14ac:dyDescent="0.25">
      <c r="M2542" s="2"/>
      <c r="N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59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</row>
    <row r="2543" spans="13:104" x14ac:dyDescent="0.25">
      <c r="M2543" s="2"/>
      <c r="N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59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</row>
    <row r="2544" spans="13:104" x14ac:dyDescent="0.25">
      <c r="M2544" s="2"/>
      <c r="N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59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</row>
    <row r="2545" spans="13:104" x14ac:dyDescent="0.25">
      <c r="M2545" s="2"/>
      <c r="N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59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</row>
    <row r="2546" spans="13:104" x14ac:dyDescent="0.25">
      <c r="M2546" s="2"/>
      <c r="N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59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</row>
    <row r="2547" spans="13:104" x14ac:dyDescent="0.25">
      <c r="M2547" s="2"/>
      <c r="N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59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</row>
    <row r="2548" spans="13:104" x14ac:dyDescent="0.25">
      <c r="M2548" s="2"/>
      <c r="N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59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</row>
    <row r="2549" spans="13:104" x14ac:dyDescent="0.25">
      <c r="M2549" s="2"/>
      <c r="N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59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</row>
    <row r="2550" spans="13:104" x14ac:dyDescent="0.25">
      <c r="M2550" s="2"/>
      <c r="N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59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</row>
    <row r="2551" spans="13:104" x14ac:dyDescent="0.25">
      <c r="M2551" s="2"/>
      <c r="N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59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</row>
    <row r="2552" spans="13:104" x14ac:dyDescent="0.25">
      <c r="M2552" s="2"/>
      <c r="N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59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</row>
    <row r="2553" spans="13:104" x14ac:dyDescent="0.25">
      <c r="M2553" s="2"/>
      <c r="N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59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</row>
    <row r="2554" spans="13:104" x14ac:dyDescent="0.25">
      <c r="M2554" s="2"/>
      <c r="N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59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</row>
    <row r="2555" spans="13:104" x14ac:dyDescent="0.25">
      <c r="M2555" s="2"/>
      <c r="N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59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</row>
    <row r="2556" spans="13:104" x14ac:dyDescent="0.25">
      <c r="M2556" s="2"/>
      <c r="N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59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</row>
    <row r="2557" spans="13:104" x14ac:dyDescent="0.25">
      <c r="M2557" s="2"/>
      <c r="N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59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</row>
    <row r="2558" spans="13:104" x14ac:dyDescent="0.25">
      <c r="M2558" s="2"/>
      <c r="N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59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</row>
    <row r="2559" spans="13:104" x14ac:dyDescent="0.25">
      <c r="M2559" s="2"/>
      <c r="N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59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</row>
    <row r="2560" spans="13:104" x14ac:dyDescent="0.25">
      <c r="M2560" s="2"/>
      <c r="N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59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</row>
    <row r="2561" spans="13:104" x14ac:dyDescent="0.25">
      <c r="M2561" s="2"/>
      <c r="N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59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</row>
    <row r="2562" spans="13:104" x14ac:dyDescent="0.25">
      <c r="M2562" s="2"/>
      <c r="N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59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</row>
    <row r="2563" spans="13:104" x14ac:dyDescent="0.25">
      <c r="M2563" s="2"/>
      <c r="N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59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</row>
    <row r="2564" spans="13:104" x14ac:dyDescent="0.25">
      <c r="M2564" s="2"/>
      <c r="N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59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</row>
    <row r="2565" spans="13:104" x14ac:dyDescent="0.25">
      <c r="M2565" s="2"/>
      <c r="N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59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</row>
    <row r="2566" spans="13:104" x14ac:dyDescent="0.25">
      <c r="M2566" s="2"/>
      <c r="N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59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</row>
    <row r="2567" spans="13:104" x14ac:dyDescent="0.25">
      <c r="M2567" s="2"/>
      <c r="N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59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</row>
    <row r="2568" spans="13:104" x14ac:dyDescent="0.25">
      <c r="M2568" s="2"/>
      <c r="N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59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</row>
    <row r="2569" spans="13:104" x14ac:dyDescent="0.25">
      <c r="M2569" s="2"/>
      <c r="N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  <c r="AO2569" s="2"/>
      <c r="AP2569" s="59"/>
      <c r="AQ2569" s="2"/>
      <c r="AR2569" s="2"/>
      <c r="AS2569" s="2"/>
      <c r="AT2569" s="2"/>
      <c r="AU2569" s="2"/>
      <c r="AV2569" s="2"/>
      <c r="AW2569" s="2"/>
      <c r="AX2569" s="2"/>
      <c r="AY2569" s="2"/>
      <c r="AZ2569" s="2"/>
      <c r="BA2569" s="2"/>
      <c r="BB2569" s="2"/>
      <c r="BC2569" s="2"/>
      <c r="BD2569" s="2"/>
      <c r="BE2569" s="2"/>
      <c r="BF2569" s="2"/>
      <c r="BG2569" s="2"/>
      <c r="BH2569" s="2"/>
      <c r="BI2569" s="2"/>
      <c r="BJ2569" s="2"/>
      <c r="BK2569" s="2"/>
      <c r="BL2569" s="2"/>
      <c r="BM2569" s="2"/>
      <c r="BN2569" s="2"/>
      <c r="BO2569" s="2"/>
      <c r="BP2569" s="2"/>
      <c r="BQ2569" s="2"/>
      <c r="BR2569" s="2"/>
      <c r="BS2569" s="2"/>
      <c r="BT2569" s="2"/>
      <c r="BU2569" s="2"/>
      <c r="BV2569" s="2"/>
      <c r="BW2569" s="2"/>
      <c r="BX2569" s="2"/>
      <c r="BY2569" s="2"/>
      <c r="BZ2569" s="2"/>
      <c r="CA2569" s="2"/>
      <c r="CB2569" s="2"/>
      <c r="CC2569" s="2"/>
      <c r="CD2569" s="2"/>
      <c r="CE2569" s="2"/>
      <c r="CF2569" s="2"/>
      <c r="CG2569" s="2"/>
      <c r="CH2569" s="2"/>
      <c r="CI2569" s="2"/>
      <c r="CJ2569" s="2"/>
      <c r="CK2569" s="2"/>
      <c r="CL2569" s="2"/>
      <c r="CM2569" s="2"/>
      <c r="CN2569" s="2"/>
      <c r="CO2569" s="2"/>
      <c r="CP2569" s="2"/>
      <c r="CQ2569" s="2"/>
      <c r="CR2569" s="2"/>
      <c r="CS2569" s="2"/>
      <c r="CT2569" s="2"/>
      <c r="CU2569" s="2"/>
      <c r="CV2569" s="2"/>
      <c r="CW2569" s="2"/>
      <c r="CX2569" s="2"/>
      <c r="CY2569" s="2"/>
      <c r="CZ2569" s="2"/>
    </row>
    <row r="2570" spans="13:104" x14ac:dyDescent="0.25">
      <c r="M2570" s="2"/>
      <c r="N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59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</row>
    <row r="2571" spans="13:104" x14ac:dyDescent="0.25">
      <c r="M2571" s="2"/>
      <c r="N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59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</row>
    <row r="2572" spans="13:104" x14ac:dyDescent="0.25">
      <c r="M2572" s="2"/>
      <c r="N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59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</row>
    <row r="2573" spans="13:104" x14ac:dyDescent="0.25">
      <c r="M2573" s="2"/>
      <c r="N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59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</row>
    <row r="2574" spans="13:104" x14ac:dyDescent="0.25">
      <c r="M2574" s="2"/>
      <c r="N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59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</row>
    <row r="2575" spans="13:104" x14ac:dyDescent="0.25">
      <c r="M2575" s="2"/>
      <c r="N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59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</row>
    <row r="2576" spans="13:104" x14ac:dyDescent="0.25">
      <c r="M2576" s="2"/>
      <c r="N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59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</row>
    <row r="2577" spans="13:104" x14ac:dyDescent="0.25">
      <c r="M2577" s="2"/>
      <c r="N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59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</row>
    <row r="2578" spans="13:104" x14ac:dyDescent="0.25">
      <c r="M2578" s="2"/>
      <c r="N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59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</row>
    <row r="2579" spans="13:104" x14ac:dyDescent="0.25">
      <c r="M2579" s="2"/>
      <c r="N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59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</row>
    <row r="2580" spans="13:104" x14ac:dyDescent="0.25">
      <c r="M2580" s="2"/>
      <c r="N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59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</row>
    <row r="2581" spans="13:104" x14ac:dyDescent="0.25">
      <c r="M2581" s="2"/>
      <c r="N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59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</row>
    <row r="2582" spans="13:104" x14ac:dyDescent="0.25">
      <c r="M2582" s="2"/>
      <c r="N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59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</row>
    <row r="2583" spans="13:104" x14ac:dyDescent="0.25">
      <c r="M2583" s="2"/>
      <c r="N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59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</row>
    <row r="2584" spans="13:104" x14ac:dyDescent="0.25">
      <c r="M2584" s="2"/>
      <c r="N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59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</row>
    <row r="2585" spans="13:104" x14ac:dyDescent="0.25">
      <c r="M2585" s="2"/>
      <c r="N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59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</row>
    <row r="2586" spans="13:104" x14ac:dyDescent="0.25">
      <c r="M2586" s="2"/>
      <c r="N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59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</row>
    <row r="2587" spans="13:104" x14ac:dyDescent="0.25">
      <c r="M2587" s="2"/>
      <c r="N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59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</row>
    <row r="2588" spans="13:104" x14ac:dyDescent="0.25">
      <c r="M2588" s="2"/>
      <c r="N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59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</row>
    <row r="2589" spans="13:104" x14ac:dyDescent="0.25">
      <c r="M2589" s="2"/>
      <c r="N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59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</row>
    <row r="2590" spans="13:104" x14ac:dyDescent="0.25">
      <c r="M2590" s="2"/>
      <c r="N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59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</row>
    <row r="2591" spans="13:104" x14ac:dyDescent="0.25">
      <c r="M2591" s="2"/>
      <c r="N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59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</row>
    <row r="2592" spans="13:104" x14ac:dyDescent="0.25">
      <c r="M2592" s="2"/>
      <c r="N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59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</row>
    <row r="2593" spans="13:104" x14ac:dyDescent="0.25">
      <c r="M2593" s="2"/>
      <c r="N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59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</row>
    <row r="2594" spans="13:104" x14ac:dyDescent="0.25">
      <c r="M2594" s="2"/>
      <c r="N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59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</row>
    <row r="2595" spans="13:104" x14ac:dyDescent="0.25">
      <c r="M2595" s="2"/>
      <c r="N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59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</row>
    <row r="2596" spans="13:104" x14ac:dyDescent="0.25">
      <c r="M2596" s="2"/>
      <c r="N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59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</row>
    <row r="2597" spans="13:104" x14ac:dyDescent="0.25">
      <c r="M2597" s="2"/>
      <c r="N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59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</row>
    <row r="2598" spans="13:104" x14ac:dyDescent="0.25">
      <c r="M2598" s="2"/>
      <c r="N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59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</row>
    <row r="2599" spans="13:104" x14ac:dyDescent="0.25">
      <c r="M2599" s="2"/>
      <c r="N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59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</row>
    <row r="2600" spans="13:104" x14ac:dyDescent="0.25">
      <c r="M2600" s="2"/>
      <c r="N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59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</row>
    <row r="2601" spans="13:104" x14ac:dyDescent="0.25">
      <c r="M2601" s="2"/>
      <c r="N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59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</row>
    <row r="2602" spans="13:104" x14ac:dyDescent="0.25">
      <c r="M2602" s="2"/>
      <c r="N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59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</row>
    <row r="2603" spans="13:104" x14ac:dyDescent="0.25">
      <c r="M2603" s="2"/>
      <c r="N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59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</row>
    <row r="2604" spans="13:104" x14ac:dyDescent="0.25">
      <c r="M2604" s="2"/>
      <c r="N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59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</row>
    <row r="2605" spans="13:104" x14ac:dyDescent="0.25">
      <c r="M2605" s="2"/>
      <c r="N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59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</row>
    <row r="2606" spans="13:104" x14ac:dyDescent="0.25">
      <c r="M2606" s="2"/>
      <c r="N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59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</row>
    <row r="2607" spans="13:104" x14ac:dyDescent="0.25">
      <c r="M2607" s="2"/>
      <c r="N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59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</row>
    <row r="2608" spans="13:104" x14ac:dyDescent="0.25">
      <c r="M2608" s="2"/>
      <c r="N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59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</row>
    <row r="2609" spans="13:104" x14ac:dyDescent="0.25">
      <c r="M2609" s="2"/>
      <c r="N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59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</row>
    <row r="2610" spans="13:104" x14ac:dyDescent="0.25">
      <c r="M2610" s="2"/>
      <c r="N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59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</row>
    <row r="2611" spans="13:104" x14ac:dyDescent="0.25">
      <c r="M2611" s="2"/>
      <c r="N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59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</row>
    <row r="2612" spans="13:104" x14ac:dyDescent="0.25">
      <c r="M2612" s="2"/>
      <c r="N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59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</row>
    <row r="2613" spans="13:104" x14ac:dyDescent="0.25">
      <c r="M2613" s="2"/>
      <c r="N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59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</row>
    <row r="2614" spans="13:104" x14ac:dyDescent="0.25">
      <c r="M2614" s="2"/>
      <c r="N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59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</row>
    <row r="2615" spans="13:104" x14ac:dyDescent="0.25">
      <c r="M2615" s="2"/>
      <c r="N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59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</row>
    <row r="2616" spans="13:104" x14ac:dyDescent="0.25">
      <c r="M2616" s="2"/>
      <c r="N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59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</row>
    <row r="2617" spans="13:104" x14ac:dyDescent="0.25">
      <c r="M2617" s="2"/>
      <c r="N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59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</row>
    <row r="2618" spans="13:104" x14ac:dyDescent="0.25">
      <c r="M2618" s="2"/>
      <c r="N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59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</row>
    <row r="2619" spans="13:104" x14ac:dyDescent="0.25">
      <c r="M2619" s="2"/>
      <c r="N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59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</row>
    <row r="2620" spans="13:104" x14ac:dyDescent="0.25">
      <c r="M2620" s="2"/>
      <c r="N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59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</row>
    <row r="2621" spans="13:104" x14ac:dyDescent="0.25">
      <c r="M2621" s="2"/>
      <c r="N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59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</row>
    <row r="2622" spans="13:104" x14ac:dyDescent="0.25">
      <c r="M2622" s="2"/>
      <c r="N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59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</row>
    <row r="2623" spans="13:104" x14ac:dyDescent="0.25">
      <c r="M2623" s="2"/>
      <c r="N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59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</row>
    <row r="2624" spans="13:104" x14ac:dyDescent="0.25">
      <c r="M2624" s="2"/>
      <c r="N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59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</row>
    <row r="2625" spans="13:104" x14ac:dyDescent="0.25">
      <c r="M2625" s="2"/>
      <c r="N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59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</row>
    <row r="2626" spans="13:104" x14ac:dyDescent="0.25">
      <c r="M2626" s="2"/>
      <c r="N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59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</row>
    <row r="2627" spans="13:104" x14ac:dyDescent="0.25">
      <c r="M2627" s="2"/>
      <c r="N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59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</row>
    <row r="2628" spans="13:104" x14ac:dyDescent="0.25">
      <c r="M2628" s="2"/>
      <c r="N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59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</row>
    <row r="2629" spans="13:104" x14ac:dyDescent="0.25">
      <c r="M2629" s="2"/>
      <c r="N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59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</row>
    <row r="2630" spans="13:104" x14ac:dyDescent="0.25">
      <c r="M2630" s="2"/>
      <c r="N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59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</row>
    <row r="2631" spans="13:104" x14ac:dyDescent="0.25">
      <c r="M2631" s="2"/>
      <c r="N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59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</row>
    <row r="2632" spans="13:104" x14ac:dyDescent="0.25">
      <c r="M2632" s="2"/>
      <c r="N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59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</row>
    <row r="2633" spans="13:104" x14ac:dyDescent="0.25">
      <c r="M2633" s="2"/>
      <c r="N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59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</row>
    <row r="2634" spans="13:104" x14ac:dyDescent="0.25">
      <c r="M2634" s="2"/>
      <c r="N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59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</row>
    <row r="2635" spans="13:104" x14ac:dyDescent="0.25">
      <c r="M2635" s="2"/>
      <c r="N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59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</row>
    <row r="2636" spans="13:104" x14ac:dyDescent="0.25">
      <c r="M2636" s="2"/>
      <c r="N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59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</row>
    <row r="2637" spans="13:104" x14ac:dyDescent="0.25">
      <c r="M2637" s="2"/>
      <c r="N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59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</row>
    <row r="2638" spans="13:104" x14ac:dyDescent="0.25">
      <c r="M2638" s="2"/>
      <c r="N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59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</row>
    <row r="2639" spans="13:104" x14ac:dyDescent="0.25">
      <c r="M2639" s="2"/>
      <c r="N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59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</row>
    <row r="2640" spans="13:104" x14ac:dyDescent="0.25">
      <c r="M2640" s="2"/>
      <c r="N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59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</row>
    <row r="2641" spans="13:104" x14ac:dyDescent="0.25">
      <c r="M2641" s="2"/>
      <c r="N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59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</row>
    <row r="2642" spans="13:104" x14ac:dyDescent="0.25">
      <c r="M2642" s="2"/>
      <c r="N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59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</row>
    <row r="2643" spans="13:104" x14ac:dyDescent="0.25">
      <c r="M2643" s="2"/>
      <c r="N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59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</row>
    <row r="2644" spans="13:104" x14ac:dyDescent="0.25">
      <c r="M2644" s="2"/>
      <c r="N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59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</row>
    <row r="2645" spans="13:104" x14ac:dyDescent="0.25">
      <c r="M2645" s="2"/>
      <c r="N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59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</row>
    <row r="2646" spans="13:104" x14ac:dyDescent="0.25">
      <c r="M2646" s="2"/>
      <c r="N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59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</row>
    <row r="2647" spans="13:104" x14ac:dyDescent="0.25">
      <c r="M2647" s="2"/>
      <c r="N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59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</row>
    <row r="2648" spans="13:104" x14ac:dyDescent="0.25">
      <c r="M2648" s="2"/>
      <c r="N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59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</row>
    <row r="2649" spans="13:104" x14ac:dyDescent="0.25">
      <c r="M2649" s="2"/>
      <c r="N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59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</row>
    <row r="2650" spans="13:104" x14ac:dyDescent="0.25">
      <c r="M2650" s="2"/>
      <c r="N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59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</row>
    <row r="2651" spans="13:104" x14ac:dyDescent="0.25">
      <c r="M2651" s="2"/>
      <c r="N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59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</row>
    <row r="2652" spans="13:104" x14ac:dyDescent="0.25">
      <c r="M2652" s="2"/>
      <c r="N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59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</row>
    <row r="2653" spans="13:104" x14ac:dyDescent="0.25">
      <c r="M2653" s="2"/>
      <c r="N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59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</row>
    <row r="2654" spans="13:104" x14ac:dyDescent="0.25">
      <c r="M2654" s="2"/>
      <c r="N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59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</row>
    <row r="2655" spans="13:104" x14ac:dyDescent="0.25">
      <c r="M2655" s="2"/>
      <c r="N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59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</row>
    <row r="2656" spans="13:104" x14ac:dyDescent="0.25">
      <c r="M2656" s="2"/>
      <c r="N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59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</row>
    <row r="2657" spans="13:104" x14ac:dyDescent="0.25">
      <c r="M2657" s="2"/>
      <c r="N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59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</row>
    <row r="2658" spans="13:104" x14ac:dyDescent="0.25">
      <c r="M2658" s="2"/>
      <c r="N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59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</row>
    <row r="2659" spans="13:104" x14ac:dyDescent="0.25">
      <c r="M2659" s="2"/>
      <c r="N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59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</row>
    <row r="2660" spans="13:104" x14ac:dyDescent="0.25">
      <c r="M2660" s="2"/>
      <c r="N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59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</row>
    <row r="2661" spans="13:104" x14ac:dyDescent="0.25">
      <c r="M2661" s="2"/>
      <c r="N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59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</row>
    <row r="2662" spans="13:104" x14ac:dyDescent="0.25">
      <c r="M2662" s="2"/>
      <c r="N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59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</row>
    <row r="2663" spans="13:104" x14ac:dyDescent="0.25">
      <c r="M2663" s="2"/>
      <c r="N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59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</row>
    <row r="2664" spans="13:104" x14ac:dyDescent="0.25">
      <c r="M2664" s="2"/>
      <c r="N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59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</row>
    <row r="2665" spans="13:104" x14ac:dyDescent="0.25">
      <c r="M2665" s="2"/>
      <c r="N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59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</row>
    <row r="2666" spans="13:104" x14ac:dyDescent="0.25">
      <c r="M2666" s="2"/>
      <c r="N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59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</row>
    <row r="2667" spans="13:104" x14ac:dyDescent="0.25">
      <c r="M2667" s="2"/>
      <c r="N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59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</row>
    <row r="2668" spans="13:104" x14ac:dyDescent="0.25">
      <c r="M2668" s="2"/>
      <c r="N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59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</row>
    <row r="2669" spans="13:104" x14ac:dyDescent="0.25">
      <c r="M2669" s="2"/>
      <c r="N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59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</row>
    <row r="2670" spans="13:104" x14ac:dyDescent="0.25">
      <c r="M2670" s="2"/>
      <c r="N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59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</row>
    <row r="2671" spans="13:104" x14ac:dyDescent="0.25">
      <c r="M2671" s="2"/>
      <c r="N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59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</row>
    <row r="2672" spans="13:104" x14ac:dyDescent="0.25">
      <c r="M2672" s="2"/>
      <c r="N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59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</row>
    <row r="2673" spans="13:104" x14ac:dyDescent="0.25">
      <c r="M2673" s="2"/>
      <c r="N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59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</row>
    <row r="2674" spans="13:104" x14ac:dyDescent="0.25">
      <c r="M2674" s="2"/>
      <c r="N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59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</row>
    <row r="2675" spans="13:104" x14ac:dyDescent="0.25">
      <c r="M2675" s="2"/>
      <c r="N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59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</row>
    <row r="2676" spans="13:104" x14ac:dyDescent="0.25">
      <c r="M2676" s="2"/>
      <c r="N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59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</row>
    <row r="2677" spans="13:104" x14ac:dyDescent="0.25">
      <c r="M2677" s="2"/>
      <c r="N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59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</row>
    <row r="2678" spans="13:104" x14ac:dyDescent="0.25">
      <c r="M2678" s="2"/>
      <c r="N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59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</row>
    <row r="2679" spans="13:104" x14ac:dyDescent="0.25">
      <c r="M2679" s="2"/>
      <c r="N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59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</row>
    <row r="2680" spans="13:104" x14ac:dyDescent="0.25">
      <c r="M2680" s="2"/>
      <c r="N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59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</row>
    <row r="2681" spans="13:104" x14ac:dyDescent="0.25">
      <c r="M2681" s="2"/>
      <c r="N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59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</row>
    <row r="2682" spans="13:104" x14ac:dyDescent="0.25">
      <c r="M2682" s="2"/>
      <c r="N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59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</row>
    <row r="2683" spans="13:104" x14ac:dyDescent="0.25">
      <c r="M2683" s="2"/>
      <c r="N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59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</row>
    <row r="2684" spans="13:104" x14ac:dyDescent="0.25">
      <c r="M2684" s="2"/>
      <c r="N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59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</row>
    <row r="2685" spans="13:104" x14ac:dyDescent="0.25">
      <c r="M2685" s="2"/>
      <c r="N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59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</row>
    <row r="2686" spans="13:104" x14ac:dyDescent="0.25">
      <c r="M2686" s="2"/>
      <c r="N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59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</row>
    <row r="2687" spans="13:104" x14ac:dyDescent="0.25">
      <c r="M2687" s="2"/>
      <c r="N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59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</row>
    <row r="2688" spans="13:104" x14ac:dyDescent="0.25">
      <c r="M2688" s="2"/>
      <c r="N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59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</row>
    <row r="2689" spans="13:104" x14ac:dyDescent="0.25">
      <c r="M2689" s="2"/>
      <c r="N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59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</row>
    <row r="2690" spans="13:104" x14ac:dyDescent="0.25">
      <c r="M2690" s="2"/>
      <c r="N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59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</row>
    <row r="2691" spans="13:104" x14ac:dyDescent="0.25">
      <c r="M2691" s="2"/>
      <c r="N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59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</row>
    <row r="2692" spans="13:104" x14ac:dyDescent="0.25">
      <c r="M2692" s="2"/>
      <c r="N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59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</row>
    <row r="2693" spans="13:104" x14ac:dyDescent="0.25">
      <c r="M2693" s="2"/>
      <c r="N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59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</row>
    <row r="2694" spans="13:104" x14ac:dyDescent="0.25">
      <c r="M2694" s="2"/>
      <c r="N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59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</row>
    <row r="2695" spans="13:104" x14ac:dyDescent="0.25">
      <c r="M2695" s="2"/>
      <c r="N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59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</row>
    <row r="2696" spans="13:104" x14ac:dyDescent="0.25">
      <c r="M2696" s="2"/>
      <c r="N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59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</row>
    <row r="2697" spans="13:104" x14ac:dyDescent="0.25">
      <c r="M2697" s="2"/>
      <c r="N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59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</row>
    <row r="2698" spans="13:104" x14ac:dyDescent="0.25">
      <c r="M2698" s="2"/>
      <c r="N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59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</row>
    <row r="2699" spans="13:104" x14ac:dyDescent="0.25">
      <c r="M2699" s="2"/>
      <c r="N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59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</row>
    <row r="2700" spans="13:104" x14ac:dyDescent="0.25">
      <c r="M2700" s="2"/>
      <c r="N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59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</row>
    <row r="2701" spans="13:104" x14ac:dyDescent="0.25">
      <c r="M2701" s="2"/>
      <c r="N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59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</row>
    <row r="2702" spans="13:104" x14ac:dyDescent="0.25">
      <c r="M2702" s="2"/>
      <c r="N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59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</row>
    <row r="2703" spans="13:104" x14ac:dyDescent="0.25">
      <c r="M2703" s="2"/>
      <c r="N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59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</row>
    <row r="2704" spans="13:104" x14ac:dyDescent="0.25">
      <c r="M2704" s="2"/>
      <c r="N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59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</row>
    <row r="2705" spans="13:104" x14ac:dyDescent="0.25">
      <c r="M2705" s="2"/>
      <c r="N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59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</row>
    <row r="2706" spans="13:104" x14ac:dyDescent="0.25">
      <c r="M2706" s="2"/>
      <c r="N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59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</row>
    <row r="2707" spans="13:104" x14ac:dyDescent="0.25">
      <c r="M2707" s="2"/>
      <c r="N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59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</row>
    <row r="2708" spans="13:104" x14ac:dyDescent="0.25">
      <c r="M2708" s="2"/>
      <c r="N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59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</row>
    <row r="2709" spans="13:104" x14ac:dyDescent="0.25">
      <c r="M2709" s="2"/>
      <c r="N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59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</row>
    <row r="2710" spans="13:104" x14ac:dyDescent="0.25">
      <c r="M2710" s="2"/>
      <c r="N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59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</row>
    <row r="2711" spans="13:104" x14ac:dyDescent="0.25">
      <c r="M2711" s="2"/>
      <c r="N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59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</row>
    <row r="2712" spans="13:104" x14ac:dyDescent="0.25">
      <c r="M2712" s="2"/>
      <c r="N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59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</row>
    <row r="2713" spans="13:104" x14ac:dyDescent="0.25">
      <c r="M2713" s="2"/>
      <c r="N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59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</row>
    <row r="2714" spans="13:104" x14ac:dyDescent="0.25">
      <c r="M2714" s="2"/>
      <c r="N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59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</row>
    <row r="2715" spans="13:104" x14ac:dyDescent="0.25">
      <c r="M2715" s="2"/>
      <c r="N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59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</row>
    <row r="2716" spans="13:104" x14ac:dyDescent="0.25">
      <c r="M2716" s="2"/>
      <c r="N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59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</row>
    <row r="2717" spans="13:104" x14ac:dyDescent="0.25">
      <c r="M2717" s="2"/>
      <c r="N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59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</row>
    <row r="2718" spans="13:104" x14ac:dyDescent="0.25">
      <c r="M2718" s="2"/>
      <c r="N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59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</row>
    <row r="2719" spans="13:104" x14ac:dyDescent="0.25">
      <c r="M2719" s="2"/>
      <c r="N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59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</row>
    <row r="2720" spans="13:104" x14ac:dyDescent="0.25">
      <c r="M2720" s="2"/>
      <c r="N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59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</row>
    <row r="2721" spans="13:104" x14ac:dyDescent="0.25">
      <c r="M2721" s="2"/>
      <c r="N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59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</row>
    <row r="2722" spans="13:104" x14ac:dyDescent="0.25">
      <c r="M2722" s="2"/>
      <c r="N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59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</row>
    <row r="2723" spans="13:104" x14ac:dyDescent="0.25">
      <c r="M2723" s="2"/>
      <c r="N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59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</row>
    <row r="2724" spans="13:104" x14ac:dyDescent="0.25">
      <c r="M2724" s="2"/>
      <c r="N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59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</row>
    <row r="2725" spans="13:104" x14ac:dyDescent="0.25">
      <c r="M2725" s="2"/>
      <c r="N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59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</row>
    <row r="2726" spans="13:104" x14ac:dyDescent="0.25">
      <c r="M2726" s="2"/>
      <c r="N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59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</row>
    <row r="2727" spans="13:104" x14ac:dyDescent="0.25">
      <c r="M2727" s="2"/>
      <c r="N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59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</row>
    <row r="2728" spans="13:104" x14ac:dyDescent="0.25">
      <c r="M2728" s="2"/>
      <c r="N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59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</row>
    <row r="2729" spans="13:104" x14ac:dyDescent="0.25">
      <c r="M2729" s="2"/>
      <c r="N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59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</row>
    <row r="2730" spans="13:104" x14ac:dyDescent="0.25">
      <c r="M2730" s="2"/>
      <c r="N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59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</row>
    <row r="2731" spans="13:104" x14ac:dyDescent="0.25">
      <c r="M2731" s="2"/>
      <c r="N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59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</row>
    <row r="2732" spans="13:104" x14ac:dyDescent="0.25">
      <c r="M2732" s="2"/>
      <c r="N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59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</row>
    <row r="2733" spans="13:104" x14ac:dyDescent="0.25">
      <c r="M2733" s="2"/>
      <c r="N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59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</row>
    <row r="2734" spans="13:104" x14ac:dyDescent="0.25">
      <c r="M2734" s="2"/>
      <c r="N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59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</row>
    <row r="2735" spans="13:104" x14ac:dyDescent="0.25">
      <c r="M2735" s="2"/>
      <c r="N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59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</row>
    <row r="2736" spans="13:104" x14ac:dyDescent="0.25">
      <c r="M2736" s="2"/>
      <c r="N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59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</row>
    <row r="2737" spans="13:104" x14ac:dyDescent="0.25">
      <c r="M2737" s="2"/>
      <c r="N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59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</row>
    <row r="2738" spans="13:104" x14ac:dyDescent="0.25">
      <c r="M2738" s="2"/>
      <c r="N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59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</row>
    <row r="2739" spans="13:104" x14ac:dyDescent="0.25">
      <c r="M2739" s="2"/>
      <c r="N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59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</row>
    <row r="2740" spans="13:104" x14ac:dyDescent="0.25">
      <c r="M2740" s="2"/>
      <c r="N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59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</row>
    <row r="2741" spans="13:104" x14ac:dyDescent="0.25">
      <c r="M2741" s="2"/>
      <c r="N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59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</row>
    <row r="2742" spans="13:104" x14ac:dyDescent="0.25">
      <c r="M2742" s="2"/>
      <c r="N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59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</row>
    <row r="2743" spans="13:104" x14ac:dyDescent="0.25">
      <c r="M2743" s="2"/>
      <c r="N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59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</row>
    <row r="2744" spans="13:104" x14ac:dyDescent="0.25">
      <c r="M2744" s="2"/>
      <c r="N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59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</row>
    <row r="2745" spans="13:104" x14ac:dyDescent="0.25">
      <c r="M2745" s="2"/>
      <c r="N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59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</row>
    <row r="2746" spans="13:104" x14ac:dyDescent="0.25">
      <c r="M2746" s="2"/>
      <c r="N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59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</row>
    <row r="2747" spans="13:104" x14ac:dyDescent="0.25">
      <c r="M2747" s="2"/>
      <c r="N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59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</row>
    <row r="2748" spans="13:104" x14ac:dyDescent="0.25">
      <c r="M2748" s="2"/>
      <c r="N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59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</row>
    <row r="2749" spans="13:104" x14ac:dyDescent="0.25">
      <c r="M2749" s="2"/>
      <c r="N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59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</row>
    <row r="2750" spans="13:104" x14ac:dyDescent="0.25">
      <c r="M2750" s="2"/>
      <c r="N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59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</row>
    <row r="2751" spans="13:104" x14ac:dyDescent="0.25">
      <c r="M2751" s="2"/>
      <c r="N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59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</row>
    <row r="2752" spans="13:104" x14ac:dyDescent="0.25">
      <c r="M2752" s="2"/>
      <c r="N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59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</row>
    <row r="2753" spans="13:104" x14ac:dyDescent="0.25">
      <c r="M2753" s="2"/>
      <c r="N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59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</row>
    <row r="2754" spans="13:104" x14ac:dyDescent="0.25">
      <c r="M2754" s="2"/>
      <c r="N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59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</row>
    <row r="2755" spans="13:104" x14ac:dyDescent="0.25">
      <c r="M2755" s="2"/>
      <c r="N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59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</row>
    <row r="2756" spans="13:104" x14ac:dyDescent="0.25">
      <c r="M2756" s="2"/>
      <c r="N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59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</row>
    <row r="2757" spans="13:104" x14ac:dyDescent="0.25">
      <c r="M2757" s="2"/>
      <c r="N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59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</row>
    <row r="2758" spans="13:104" x14ac:dyDescent="0.25">
      <c r="M2758" s="2"/>
      <c r="N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59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</row>
    <row r="2759" spans="13:104" x14ac:dyDescent="0.25">
      <c r="M2759" s="2"/>
      <c r="N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59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</row>
    <row r="2760" spans="13:104" x14ac:dyDescent="0.25">
      <c r="M2760" s="2"/>
      <c r="N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59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</row>
    <row r="2761" spans="13:104" x14ac:dyDescent="0.25">
      <c r="M2761" s="2"/>
      <c r="N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59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</row>
    <row r="2762" spans="13:104" x14ac:dyDescent="0.25">
      <c r="M2762" s="2"/>
      <c r="N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59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</row>
    <row r="2763" spans="13:104" x14ac:dyDescent="0.25">
      <c r="M2763" s="2"/>
      <c r="N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59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</row>
    <row r="2764" spans="13:104" x14ac:dyDescent="0.25">
      <c r="M2764" s="2"/>
      <c r="N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59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</row>
    <row r="2765" spans="13:104" x14ac:dyDescent="0.25">
      <c r="M2765" s="2"/>
      <c r="N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59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</row>
    <row r="2766" spans="13:104" x14ac:dyDescent="0.25">
      <c r="M2766" s="2"/>
      <c r="N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59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</row>
    <row r="2767" spans="13:104" x14ac:dyDescent="0.25">
      <c r="M2767" s="2"/>
      <c r="N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59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</row>
    <row r="2768" spans="13:104" x14ac:dyDescent="0.25">
      <c r="M2768" s="2"/>
      <c r="N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59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</row>
    <row r="2769" spans="13:104" x14ac:dyDescent="0.25">
      <c r="M2769" s="2"/>
      <c r="N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59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</row>
    <row r="2770" spans="13:104" x14ac:dyDescent="0.25">
      <c r="M2770" s="2"/>
      <c r="N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59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</row>
    <row r="2771" spans="13:104" x14ac:dyDescent="0.25">
      <c r="M2771" s="2"/>
      <c r="N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59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</row>
    <row r="2772" spans="13:104" x14ac:dyDescent="0.25">
      <c r="M2772" s="2"/>
      <c r="N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59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</row>
    <row r="2773" spans="13:104" x14ac:dyDescent="0.25">
      <c r="M2773" s="2"/>
      <c r="N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59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</row>
    <row r="2774" spans="13:104" x14ac:dyDescent="0.25">
      <c r="M2774" s="2"/>
      <c r="N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59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</row>
    <row r="2775" spans="13:104" x14ac:dyDescent="0.25">
      <c r="M2775" s="2"/>
      <c r="N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59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</row>
    <row r="2776" spans="13:104" x14ac:dyDescent="0.25">
      <c r="M2776" s="2"/>
      <c r="N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59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</row>
    <row r="2777" spans="13:104" x14ac:dyDescent="0.25">
      <c r="M2777" s="2"/>
      <c r="N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59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</row>
    <row r="2778" spans="13:104" x14ac:dyDescent="0.25">
      <c r="M2778" s="2"/>
      <c r="N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59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</row>
    <row r="2779" spans="13:104" x14ac:dyDescent="0.25">
      <c r="M2779" s="2"/>
      <c r="N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59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</row>
    <row r="2780" spans="13:104" x14ac:dyDescent="0.25">
      <c r="M2780" s="2"/>
      <c r="N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59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</row>
    <row r="2781" spans="13:104" x14ac:dyDescent="0.25">
      <c r="M2781" s="2"/>
      <c r="N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59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</row>
    <row r="2782" spans="13:104" x14ac:dyDescent="0.25">
      <c r="M2782" s="2"/>
      <c r="N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59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</row>
    <row r="2783" spans="13:104" x14ac:dyDescent="0.25">
      <c r="M2783" s="2"/>
      <c r="N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59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</row>
    <row r="2784" spans="13:104" x14ac:dyDescent="0.25">
      <c r="M2784" s="2"/>
      <c r="N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59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</row>
    <row r="2785" spans="13:104" x14ac:dyDescent="0.25">
      <c r="M2785" s="2"/>
      <c r="N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59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</row>
    <row r="2786" spans="13:104" x14ac:dyDescent="0.25">
      <c r="M2786" s="2"/>
      <c r="N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59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</row>
    <row r="2787" spans="13:104" x14ac:dyDescent="0.25">
      <c r="M2787" s="2"/>
      <c r="N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59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</row>
    <row r="2788" spans="13:104" x14ac:dyDescent="0.25">
      <c r="M2788" s="2"/>
      <c r="N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59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</row>
    <row r="2789" spans="13:104" x14ac:dyDescent="0.25">
      <c r="M2789" s="2"/>
      <c r="N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59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</row>
    <row r="2790" spans="13:104" x14ac:dyDescent="0.25">
      <c r="M2790" s="2"/>
      <c r="N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59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</row>
    <row r="2791" spans="13:104" x14ac:dyDescent="0.25">
      <c r="M2791" s="2"/>
      <c r="N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59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</row>
    <row r="2792" spans="13:104" x14ac:dyDescent="0.25">
      <c r="M2792" s="2"/>
      <c r="N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59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</row>
    <row r="2793" spans="13:104" x14ac:dyDescent="0.25">
      <c r="M2793" s="2"/>
      <c r="N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59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</row>
    <row r="2794" spans="13:104" x14ac:dyDescent="0.25">
      <c r="M2794" s="2"/>
      <c r="N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59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</row>
    <row r="2795" spans="13:104" x14ac:dyDescent="0.25">
      <c r="M2795" s="2"/>
      <c r="N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59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</row>
    <row r="2796" spans="13:104" x14ac:dyDescent="0.25">
      <c r="M2796" s="2"/>
      <c r="N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59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</row>
    <row r="2797" spans="13:104" x14ac:dyDescent="0.25">
      <c r="M2797" s="2"/>
      <c r="N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59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</row>
    <row r="2798" spans="13:104" x14ac:dyDescent="0.25">
      <c r="M2798" s="2"/>
      <c r="N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59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</row>
    <row r="2799" spans="13:104" x14ac:dyDescent="0.25">
      <c r="M2799" s="2"/>
      <c r="N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59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</row>
    <row r="2800" spans="13:104" x14ac:dyDescent="0.25">
      <c r="M2800" s="2"/>
      <c r="N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59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</row>
    <row r="2801" spans="13:104" x14ac:dyDescent="0.25">
      <c r="M2801" s="2"/>
      <c r="N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59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</row>
    <row r="2802" spans="13:104" x14ac:dyDescent="0.25">
      <c r="M2802" s="2"/>
      <c r="N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59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</row>
    <row r="2803" spans="13:104" x14ac:dyDescent="0.25">
      <c r="M2803" s="2"/>
      <c r="N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59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</row>
    <row r="2804" spans="13:104" x14ac:dyDescent="0.25">
      <c r="M2804" s="2"/>
      <c r="N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59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</row>
    <row r="2805" spans="13:104" x14ac:dyDescent="0.25">
      <c r="M2805" s="2"/>
      <c r="N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59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</row>
    <row r="2806" spans="13:104" x14ac:dyDescent="0.25">
      <c r="M2806" s="2"/>
      <c r="N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59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</row>
    <row r="2807" spans="13:104" x14ac:dyDescent="0.25">
      <c r="M2807" s="2"/>
      <c r="N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59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</row>
    <row r="2808" spans="13:104" x14ac:dyDescent="0.25">
      <c r="M2808" s="2"/>
      <c r="N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59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</row>
    <row r="2809" spans="13:104" x14ac:dyDescent="0.25">
      <c r="M2809" s="2"/>
      <c r="N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59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</row>
    <row r="2810" spans="13:104" x14ac:dyDescent="0.25">
      <c r="M2810" s="2"/>
      <c r="N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59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</row>
    <row r="2811" spans="13:104" x14ac:dyDescent="0.25">
      <c r="M2811" s="2"/>
      <c r="N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59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</row>
    <row r="2812" spans="13:104" x14ac:dyDescent="0.25">
      <c r="M2812" s="2"/>
      <c r="N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59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</row>
    <row r="2813" spans="13:104" x14ac:dyDescent="0.25">
      <c r="M2813" s="2"/>
      <c r="N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59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</row>
    <row r="2814" spans="13:104" x14ac:dyDescent="0.25">
      <c r="M2814" s="2"/>
      <c r="N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59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</row>
    <row r="2815" spans="13:104" x14ac:dyDescent="0.25">
      <c r="M2815" s="2"/>
      <c r="N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59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</row>
    <row r="2816" spans="13:104" x14ac:dyDescent="0.25">
      <c r="M2816" s="2"/>
      <c r="N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59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</row>
    <row r="2817" spans="13:104" x14ac:dyDescent="0.25">
      <c r="M2817" s="2"/>
      <c r="N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59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</row>
    <row r="2818" spans="13:104" x14ac:dyDescent="0.25">
      <c r="M2818" s="2"/>
      <c r="N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59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</row>
    <row r="2819" spans="13:104" x14ac:dyDescent="0.25">
      <c r="M2819" s="2"/>
      <c r="N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59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</row>
    <row r="2820" spans="13:104" x14ac:dyDescent="0.25">
      <c r="M2820" s="2"/>
      <c r="N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59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</row>
    <row r="2821" spans="13:104" x14ac:dyDescent="0.25">
      <c r="M2821" s="2"/>
      <c r="N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59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</row>
    <row r="2822" spans="13:104" x14ac:dyDescent="0.25">
      <c r="M2822" s="2"/>
      <c r="N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59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</row>
    <row r="2823" spans="13:104" x14ac:dyDescent="0.25">
      <c r="M2823" s="2"/>
      <c r="N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59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</row>
    <row r="2824" spans="13:104" x14ac:dyDescent="0.25">
      <c r="M2824" s="2"/>
      <c r="N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59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</row>
    <row r="2825" spans="13:104" x14ac:dyDescent="0.25">
      <c r="M2825" s="2"/>
      <c r="N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59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</row>
    <row r="2826" spans="13:104" x14ac:dyDescent="0.25">
      <c r="M2826" s="2"/>
      <c r="N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59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</row>
    <row r="2827" spans="13:104" x14ac:dyDescent="0.25">
      <c r="M2827" s="2"/>
      <c r="N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59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</row>
    <row r="2828" spans="13:104" x14ac:dyDescent="0.25">
      <c r="M2828" s="2"/>
      <c r="N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59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</row>
    <row r="2829" spans="13:104" x14ac:dyDescent="0.25">
      <c r="M2829" s="2"/>
      <c r="N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59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</row>
    <row r="2830" spans="13:104" x14ac:dyDescent="0.25">
      <c r="M2830" s="2"/>
      <c r="N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59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</row>
    <row r="2831" spans="13:104" x14ac:dyDescent="0.25">
      <c r="M2831" s="2"/>
      <c r="N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59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</row>
    <row r="2832" spans="13:104" x14ac:dyDescent="0.25">
      <c r="M2832" s="2"/>
      <c r="N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59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</row>
    <row r="2833" spans="13:104" x14ac:dyDescent="0.25">
      <c r="M2833" s="2"/>
      <c r="N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59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</row>
    <row r="2834" spans="13:104" x14ac:dyDescent="0.25">
      <c r="M2834" s="2"/>
      <c r="N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59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</row>
    <row r="2835" spans="13:104" x14ac:dyDescent="0.25">
      <c r="M2835" s="2"/>
      <c r="N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59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</row>
    <row r="2836" spans="13:104" x14ac:dyDescent="0.25">
      <c r="M2836" s="2"/>
      <c r="N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59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</row>
    <row r="2837" spans="13:104" x14ac:dyDescent="0.25">
      <c r="M2837" s="2"/>
      <c r="N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59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</row>
    <row r="2838" spans="13:104" x14ac:dyDescent="0.25">
      <c r="M2838" s="2"/>
      <c r="N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59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</row>
    <row r="2839" spans="13:104" x14ac:dyDescent="0.25">
      <c r="M2839" s="2"/>
      <c r="N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59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</row>
    <row r="2840" spans="13:104" x14ac:dyDescent="0.25">
      <c r="M2840" s="2"/>
      <c r="N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59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</row>
    <row r="2841" spans="13:104" x14ac:dyDescent="0.25">
      <c r="M2841" s="2"/>
      <c r="N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59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</row>
    <row r="2842" spans="13:104" x14ac:dyDescent="0.25">
      <c r="M2842" s="2"/>
      <c r="N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59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</row>
    <row r="2843" spans="13:104" x14ac:dyDescent="0.25">
      <c r="M2843" s="2"/>
      <c r="N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59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</row>
    <row r="2844" spans="13:104" x14ac:dyDescent="0.25">
      <c r="M2844" s="2"/>
      <c r="N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59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</row>
    <row r="2845" spans="13:104" x14ac:dyDescent="0.25">
      <c r="M2845" s="2"/>
      <c r="N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59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</row>
    <row r="2846" spans="13:104" x14ac:dyDescent="0.25">
      <c r="M2846" s="2"/>
      <c r="N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59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</row>
    <row r="2847" spans="13:104" x14ac:dyDescent="0.25">
      <c r="M2847" s="2"/>
      <c r="N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59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</row>
    <row r="2848" spans="13:104" x14ac:dyDescent="0.25">
      <c r="M2848" s="2"/>
      <c r="N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59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</row>
    <row r="2849" spans="13:104" x14ac:dyDescent="0.25">
      <c r="M2849" s="2"/>
      <c r="N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59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</row>
    <row r="2850" spans="13:104" x14ac:dyDescent="0.25">
      <c r="M2850" s="2"/>
      <c r="N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59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</row>
    <row r="2851" spans="13:104" x14ac:dyDescent="0.25">
      <c r="M2851" s="2"/>
      <c r="N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59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</row>
    <row r="2852" spans="13:104" x14ac:dyDescent="0.25">
      <c r="M2852" s="2"/>
      <c r="N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59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</row>
    <row r="2853" spans="13:104" x14ac:dyDescent="0.25">
      <c r="M2853" s="2"/>
      <c r="N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59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</row>
    <row r="2854" spans="13:104" x14ac:dyDescent="0.25">
      <c r="M2854" s="2"/>
      <c r="N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59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</row>
    <row r="2855" spans="13:104" x14ac:dyDescent="0.25">
      <c r="M2855" s="2"/>
      <c r="N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59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</row>
    <row r="2856" spans="13:104" x14ac:dyDescent="0.25">
      <c r="M2856" s="2"/>
      <c r="N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59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</row>
    <row r="2857" spans="13:104" x14ac:dyDescent="0.25">
      <c r="M2857" s="2"/>
      <c r="N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59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</row>
    <row r="2858" spans="13:104" x14ac:dyDescent="0.25">
      <c r="M2858" s="2"/>
      <c r="N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59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</row>
    <row r="2859" spans="13:104" x14ac:dyDescent="0.25">
      <c r="M2859" s="2"/>
      <c r="N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59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</row>
    <row r="2860" spans="13:104" x14ac:dyDescent="0.25">
      <c r="M2860" s="2"/>
      <c r="N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59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</row>
    <row r="2861" spans="13:104" x14ac:dyDescent="0.25">
      <c r="M2861" s="2"/>
      <c r="N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59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</row>
    <row r="2862" spans="13:104" x14ac:dyDescent="0.25">
      <c r="M2862" s="2"/>
      <c r="N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59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</row>
    <row r="2863" spans="13:104" x14ac:dyDescent="0.25">
      <c r="M2863" s="2"/>
      <c r="N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59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</row>
    <row r="2864" spans="13:104" x14ac:dyDescent="0.25">
      <c r="M2864" s="2"/>
      <c r="N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59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</row>
    <row r="2865" spans="13:104" x14ac:dyDescent="0.25">
      <c r="M2865" s="2"/>
      <c r="N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59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</row>
    <row r="2866" spans="13:104" x14ac:dyDescent="0.25">
      <c r="M2866" s="2"/>
      <c r="N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59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</row>
    <row r="2867" spans="13:104" x14ac:dyDescent="0.25">
      <c r="M2867" s="2"/>
      <c r="N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59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</row>
    <row r="2868" spans="13:104" x14ac:dyDescent="0.25">
      <c r="M2868" s="2"/>
      <c r="N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59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</row>
    <row r="2869" spans="13:104" x14ac:dyDescent="0.25">
      <c r="M2869" s="2"/>
      <c r="N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59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</row>
    <row r="2870" spans="13:104" x14ac:dyDescent="0.25">
      <c r="M2870" s="2"/>
      <c r="N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59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</row>
    <row r="2871" spans="13:104" x14ac:dyDescent="0.25">
      <c r="M2871" s="2"/>
      <c r="N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59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</row>
    <row r="2872" spans="13:104" x14ac:dyDescent="0.25">
      <c r="M2872" s="2"/>
      <c r="N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59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</row>
    <row r="2873" spans="13:104" x14ac:dyDescent="0.25">
      <c r="M2873" s="2"/>
      <c r="N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59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</row>
    <row r="2874" spans="13:104" x14ac:dyDescent="0.25">
      <c r="M2874" s="2"/>
      <c r="N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59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</row>
    <row r="2875" spans="13:104" x14ac:dyDescent="0.25">
      <c r="M2875" s="2"/>
      <c r="N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59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</row>
    <row r="2876" spans="13:104" x14ac:dyDescent="0.25">
      <c r="M2876" s="2"/>
      <c r="N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59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</row>
    <row r="2877" spans="13:104" x14ac:dyDescent="0.25">
      <c r="M2877" s="2"/>
      <c r="N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59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</row>
    <row r="2878" spans="13:104" x14ac:dyDescent="0.25">
      <c r="M2878" s="2"/>
      <c r="N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59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</row>
    <row r="2879" spans="13:104" x14ac:dyDescent="0.25">
      <c r="M2879" s="2"/>
      <c r="N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59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</row>
    <row r="2880" spans="13:104" x14ac:dyDescent="0.25">
      <c r="M2880" s="2"/>
      <c r="N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59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</row>
    <row r="2881" spans="13:104" x14ac:dyDescent="0.25">
      <c r="M2881" s="2"/>
      <c r="N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59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</row>
    <row r="2882" spans="13:104" x14ac:dyDescent="0.25">
      <c r="M2882" s="2"/>
      <c r="N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59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</row>
    <row r="2883" spans="13:104" x14ac:dyDescent="0.25">
      <c r="M2883" s="2"/>
      <c r="N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59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</row>
    <row r="2884" spans="13:104" x14ac:dyDescent="0.25">
      <c r="M2884" s="2"/>
      <c r="N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59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</row>
    <row r="2885" spans="13:104" x14ac:dyDescent="0.25">
      <c r="M2885" s="2"/>
      <c r="N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59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</row>
    <row r="2886" spans="13:104" x14ac:dyDescent="0.25">
      <c r="M2886" s="2"/>
      <c r="N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59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</row>
    <row r="2887" spans="13:104" x14ac:dyDescent="0.25">
      <c r="M2887" s="2"/>
      <c r="N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59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</row>
    <row r="2888" spans="13:104" x14ac:dyDescent="0.25">
      <c r="M2888" s="2"/>
      <c r="N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59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</row>
    <row r="2889" spans="13:104" x14ac:dyDescent="0.25">
      <c r="M2889" s="2"/>
      <c r="N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59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</row>
    <row r="2890" spans="13:104" x14ac:dyDescent="0.25">
      <c r="M2890" s="2"/>
      <c r="N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59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</row>
    <row r="2891" spans="13:104" x14ac:dyDescent="0.25">
      <c r="M2891" s="2"/>
      <c r="N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59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</row>
    <row r="2892" spans="13:104" x14ac:dyDescent="0.25">
      <c r="M2892" s="2"/>
      <c r="N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59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</row>
    <row r="2893" spans="13:104" x14ac:dyDescent="0.25">
      <c r="M2893" s="2"/>
      <c r="N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59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</row>
    <row r="2894" spans="13:104" x14ac:dyDescent="0.25">
      <c r="M2894" s="2"/>
      <c r="N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59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</row>
    <row r="2895" spans="13:104" x14ac:dyDescent="0.25">
      <c r="M2895" s="2"/>
      <c r="N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59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</row>
    <row r="2896" spans="13:104" x14ac:dyDescent="0.25">
      <c r="M2896" s="2"/>
      <c r="N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59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</row>
    <row r="2897" spans="13:104" x14ac:dyDescent="0.25">
      <c r="M2897" s="2"/>
      <c r="N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59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</row>
    <row r="2898" spans="13:104" x14ac:dyDescent="0.25">
      <c r="M2898" s="2"/>
      <c r="N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59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</row>
    <row r="2899" spans="13:104" x14ac:dyDescent="0.25">
      <c r="M2899" s="2"/>
      <c r="N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59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</row>
    <row r="2900" spans="13:104" x14ac:dyDescent="0.25">
      <c r="M2900" s="2"/>
      <c r="N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59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</row>
    <row r="2901" spans="13:104" x14ac:dyDescent="0.25">
      <c r="M2901" s="2"/>
      <c r="N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59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</row>
    <row r="2902" spans="13:104" x14ac:dyDescent="0.25">
      <c r="M2902" s="2"/>
      <c r="N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59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</row>
    <row r="2903" spans="13:104" x14ac:dyDescent="0.25">
      <c r="M2903" s="2"/>
      <c r="N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59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</row>
    <row r="2904" spans="13:104" x14ac:dyDescent="0.25">
      <c r="M2904" s="2"/>
      <c r="N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59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</row>
    <row r="2905" spans="13:104" x14ac:dyDescent="0.25">
      <c r="M2905" s="2"/>
      <c r="N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59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</row>
    <row r="2906" spans="13:104" x14ac:dyDescent="0.25">
      <c r="M2906" s="2"/>
      <c r="N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59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</row>
    <row r="2907" spans="13:104" x14ac:dyDescent="0.25">
      <c r="M2907" s="2"/>
      <c r="N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59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</row>
    <row r="2908" spans="13:104" x14ac:dyDescent="0.25">
      <c r="M2908" s="2"/>
      <c r="N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59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</row>
    <row r="2909" spans="13:104" x14ac:dyDescent="0.25">
      <c r="M2909" s="2"/>
      <c r="N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59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</row>
    <row r="2910" spans="13:104" x14ac:dyDescent="0.25">
      <c r="M2910" s="2"/>
      <c r="N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59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</row>
    <row r="2911" spans="13:104" x14ac:dyDescent="0.25">
      <c r="M2911" s="2"/>
      <c r="N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59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</row>
    <row r="2912" spans="13:104" x14ac:dyDescent="0.25">
      <c r="M2912" s="2"/>
      <c r="N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59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</row>
    <row r="2913" spans="13:104" x14ac:dyDescent="0.25">
      <c r="M2913" s="2"/>
      <c r="N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59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</row>
    <row r="2914" spans="13:104" x14ac:dyDescent="0.25">
      <c r="M2914" s="2"/>
      <c r="N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59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</row>
    <row r="2915" spans="13:104" x14ac:dyDescent="0.25">
      <c r="M2915" s="2"/>
      <c r="N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59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</row>
    <row r="2916" spans="13:104" x14ac:dyDescent="0.25">
      <c r="M2916" s="2"/>
      <c r="N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59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</row>
    <row r="2917" spans="13:104" x14ac:dyDescent="0.25">
      <c r="M2917" s="2"/>
      <c r="N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59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</row>
    <row r="2918" spans="13:104" x14ac:dyDescent="0.25">
      <c r="M2918" s="2"/>
      <c r="N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59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</row>
    <row r="2919" spans="13:104" x14ac:dyDescent="0.25">
      <c r="M2919" s="2"/>
      <c r="N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59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</row>
    <row r="2920" spans="13:104" x14ac:dyDescent="0.25">
      <c r="M2920" s="2"/>
      <c r="N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59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</row>
    <row r="2921" spans="13:104" x14ac:dyDescent="0.25">
      <c r="M2921" s="2"/>
      <c r="N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59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</row>
    <row r="2922" spans="13:104" x14ac:dyDescent="0.25">
      <c r="M2922" s="2"/>
      <c r="N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59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</row>
    <row r="2923" spans="13:104" x14ac:dyDescent="0.25">
      <c r="M2923" s="2"/>
      <c r="N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59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</row>
    <row r="2924" spans="13:104" x14ac:dyDescent="0.25">
      <c r="M2924" s="2"/>
      <c r="N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59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</row>
    <row r="2925" spans="13:104" x14ac:dyDescent="0.25">
      <c r="M2925" s="2"/>
      <c r="N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59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</row>
    <row r="2926" spans="13:104" x14ac:dyDescent="0.25">
      <c r="M2926" s="2"/>
      <c r="N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59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</row>
    <row r="2927" spans="13:104" x14ac:dyDescent="0.25">
      <c r="M2927" s="2"/>
      <c r="N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59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</row>
    <row r="2928" spans="13:104" x14ac:dyDescent="0.25">
      <c r="M2928" s="2"/>
      <c r="N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59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</row>
    <row r="2929" spans="13:104" x14ac:dyDescent="0.25">
      <c r="M2929" s="2"/>
      <c r="N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59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</row>
    <row r="2930" spans="13:104" x14ac:dyDescent="0.25">
      <c r="M2930" s="2"/>
      <c r="N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59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</row>
    <row r="2931" spans="13:104" x14ac:dyDescent="0.25">
      <c r="M2931" s="2"/>
      <c r="N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59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</row>
    <row r="2932" spans="13:104" x14ac:dyDescent="0.25">
      <c r="M2932" s="2"/>
      <c r="N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59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</row>
    <row r="2933" spans="13:104" x14ac:dyDescent="0.25">
      <c r="M2933" s="2"/>
      <c r="N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59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</row>
    <row r="2934" spans="13:104" x14ac:dyDescent="0.25">
      <c r="M2934" s="2"/>
      <c r="N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59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</row>
    <row r="2935" spans="13:104" x14ac:dyDescent="0.25">
      <c r="M2935" s="2"/>
      <c r="N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59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</row>
    <row r="2936" spans="13:104" x14ac:dyDescent="0.25">
      <c r="M2936" s="2"/>
      <c r="N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59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</row>
    <row r="2937" spans="13:104" x14ac:dyDescent="0.25">
      <c r="M2937" s="2"/>
      <c r="N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59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</row>
    <row r="2938" spans="13:104" x14ac:dyDescent="0.25">
      <c r="M2938" s="2"/>
      <c r="N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59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</row>
    <row r="2939" spans="13:104" x14ac:dyDescent="0.25">
      <c r="M2939" s="2"/>
      <c r="N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59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</row>
    <row r="2940" spans="13:104" x14ac:dyDescent="0.25">
      <c r="M2940" s="2"/>
      <c r="N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59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</row>
    <row r="2941" spans="13:104" x14ac:dyDescent="0.25">
      <c r="M2941" s="2"/>
      <c r="N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59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</row>
    <row r="2942" spans="13:104" x14ac:dyDescent="0.25">
      <c r="M2942" s="2"/>
      <c r="N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59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</row>
    <row r="2943" spans="13:104" x14ac:dyDescent="0.25">
      <c r="M2943" s="2"/>
      <c r="N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59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</row>
    <row r="2944" spans="13:104" x14ac:dyDescent="0.25">
      <c r="M2944" s="2"/>
      <c r="N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59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</row>
    <row r="2945" spans="13:104" x14ac:dyDescent="0.25">
      <c r="M2945" s="2"/>
      <c r="N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59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</row>
    <row r="2946" spans="13:104" x14ac:dyDescent="0.25">
      <c r="M2946" s="2"/>
      <c r="N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59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</row>
    <row r="2947" spans="13:104" x14ac:dyDescent="0.25">
      <c r="M2947" s="2"/>
      <c r="N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59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</row>
    <row r="2948" spans="13:104" x14ac:dyDescent="0.25">
      <c r="M2948" s="2"/>
      <c r="N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59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</row>
    <row r="2949" spans="13:104" x14ac:dyDescent="0.25">
      <c r="M2949" s="2"/>
      <c r="N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59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</row>
    <row r="2950" spans="13:104" x14ac:dyDescent="0.25">
      <c r="M2950" s="2"/>
      <c r="N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59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</row>
    <row r="2951" spans="13:104" x14ac:dyDescent="0.25">
      <c r="M2951" s="2"/>
      <c r="N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59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</row>
    <row r="2952" spans="13:104" x14ac:dyDescent="0.25">
      <c r="M2952" s="2"/>
      <c r="N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59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</row>
    <row r="2953" spans="13:104" x14ac:dyDescent="0.25">
      <c r="M2953" s="2"/>
      <c r="N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59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</row>
    <row r="2954" spans="13:104" x14ac:dyDescent="0.25">
      <c r="M2954" s="2"/>
      <c r="N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59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</row>
    <row r="2955" spans="13:104" x14ac:dyDescent="0.25">
      <c r="M2955" s="2"/>
      <c r="N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59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</row>
    <row r="2956" spans="13:104" x14ac:dyDescent="0.25">
      <c r="M2956" s="2"/>
      <c r="N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59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</row>
    <row r="2957" spans="13:104" x14ac:dyDescent="0.25">
      <c r="M2957" s="2"/>
      <c r="N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59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</row>
    <row r="2958" spans="13:104" x14ac:dyDescent="0.25">
      <c r="M2958" s="2"/>
      <c r="N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59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</row>
    <row r="2959" spans="13:104" x14ac:dyDescent="0.25">
      <c r="M2959" s="2"/>
      <c r="N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59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</row>
    <row r="2960" spans="13:104" x14ac:dyDescent="0.25">
      <c r="M2960" s="2"/>
      <c r="N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59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</row>
    <row r="2961" spans="13:104" x14ac:dyDescent="0.25">
      <c r="M2961" s="2"/>
      <c r="N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59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</row>
    <row r="2962" spans="13:104" x14ac:dyDescent="0.25">
      <c r="M2962" s="2"/>
      <c r="N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59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</row>
    <row r="2963" spans="13:104" x14ac:dyDescent="0.25">
      <c r="M2963" s="2"/>
      <c r="N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59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</row>
    <row r="2964" spans="13:104" x14ac:dyDescent="0.25">
      <c r="M2964" s="2"/>
      <c r="N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59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</row>
    <row r="2965" spans="13:104" x14ac:dyDescent="0.25">
      <c r="M2965" s="2"/>
      <c r="N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59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</row>
    <row r="2966" spans="13:104" x14ac:dyDescent="0.25">
      <c r="M2966" s="2"/>
      <c r="N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59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</row>
    <row r="2967" spans="13:104" x14ac:dyDescent="0.25">
      <c r="M2967" s="2"/>
      <c r="N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59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</row>
    <row r="2968" spans="13:104" x14ac:dyDescent="0.25">
      <c r="M2968" s="2"/>
      <c r="N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59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</row>
    <row r="2969" spans="13:104" x14ac:dyDescent="0.25">
      <c r="M2969" s="2"/>
      <c r="N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59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</row>
    <row r="2970" spans="13:104" x14ac:dyDescent="0.25">
      <c r="M2970" s="2"/>
      <c r="N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59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</row>
    <row r="2971" spans="13:104" x14ac:dyDescent="0.25">
      <c r="M2971" s="2"/>
      <c r="N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59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</row>
    <row r="2972" spans="13:104" x14ac:dyDescent="0.25">
      <c r="M2972" s="2"/>
      <c r="N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59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</row>
    <row r="2973" spans="13:104" x14ac:dyDescent="0.25">
      <c r="M2973" s="2"/>
      <c r="N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59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</row>
    <row r="2974" spans="13:104" x14ac:dyDescent="0.25">
      <c r="M2974" s="2"/>
      <c r="N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59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</row>
    <row r="2975" spans="13:104" x14ac:dyDescent="0.25">
      <c r="M2975" s="2"/>
      <c r="N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59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</row>
    <row r="2976" spans="13:104" x14ac:dyDescent="0.25">
      <c r="M2976" s="2"/>
      <c r="N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59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</row>
    <row r="2977" spans="13:104" x14ac:dyDescent="0.25">
      <c r="M2977" s="2"/>
      <c r="N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59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</row>
    <row r="2978" spans="13:104" x14ac:dyDescent="0.25">
      <c r="M2978" s="2"/>
      <c r="N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59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</row>
    <row r="2979" spans="13:104" x14ac:dyDescent="0.25">
      <c r="M2979" s="2"/>
      <c r="N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59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</row>
    <row r="2980" spans="13:104" x14ac:dyDescent="0.25">
      <c r="M2980" s="2"/>
      <c r="N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59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</row>
    <row r="2981" spans="13:104" x14ac:dyDescent="0.25">
      <c r="M2981" s="2"/>
      <c r="N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59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</row>
    <row r="2982" spans="13:104" x14ac:dyDescent="0.25">
      <c r="M2982" s="2"/>
      <c r="N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59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</row>
    <row r="2983" spans="13:104" x14ac:dyDescent="0.25">
      <c r="M2983" s="2"/>
      <c r="N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59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</row>
    <row r="2984" spans="13:104" x14ac:dyDescent="0.25">
      <c r="M2984" s="2"/>
      <c r="N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59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</row>
    <row r="2985" spans="13:104" x14ac:dyDescent="0.25">
      <c r="M2985" s="2"/>
      <c r="N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59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</row>
    <row r="2986" spans="13:104" x14ac:dyDescent="0.25">
      <c r="M2986" s="2"/>
      <c r="N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59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</row>
    <row r="2987" spans="13:104" x14ac:dyDescent="0.25">
      <c r="M2987" s="2"/>
      <c r="N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59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</row>
    <row r="2988" spans="13:104" x14ac:dyDescent="0.25">
      <c r="M2988" s="2"/>
      <c r="N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59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</row>
    <row r="2989" spans="13:104" x14ac:dyDescent="0.25">
      <c r="M2989" s="2"/>
      <c r="N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59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</row>
    <row r="2990" spans="13:104" x14ac:dyDescent="0.25">
      <c r="M2990" s="2"/>
      <c r="N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59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</row>
    <row r="2991" spans="13:104" x14ac:dyDescent="0.25">
      <c r="M2991" s="2"/>
      <c r="N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59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</row>
    <row r="2992" spans="13:104" x14ac:dyDescent="0.25">
      <c r="M2992" s="2"/>
      <c r="N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59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</row>
    <row r="2993" spans="13:104" x14ac:dyDescent="0.25">
      <c r="M2993" s="2"/>
      <c r="N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59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</row>
    <row r="2994" spans="13:104" x14ac:dyDescent="0.25">
      <c r="M2994" s="2"/>
      <c r="N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59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</row>
    <row r="2995" spans="13:104" x14ac:dyDescent="0.25">
      <c r="M2995" s="2"/>
      <c r="N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59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</row>
    <row r="2996" spans="13:104" x14ac:dyDescent="0.25">
      <c r="M2996" s="2"/>
      <c r="N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59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</row>
    <row r="2997" spans="13:104" x14ac:dyDescent="0.25">
      <c r="M2997" s="2"/>
      <c r="N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59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</row>
    <row r="2998" spans="13:104" x14ac:dyDescent="0.25">
      <c r="M2998" s="2"/>
      <c r="N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59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</row>
    <row r="2999" spans="13:104" x14ac:dyDescent="0.25">
      <c r="M2999" s="2"/>
      <c r="N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59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</row>
    <row r="3000" spans="13:104" x14ac:dyDescent="0.25">
      <c r="M3000" s="2"/>
      <c r="N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59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</row>
    <row r="3001" spans="13:104" x14ac:dyDescent="0.25">
      <c r="M3001" s="2"/>
      <c r="N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59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</row>
    <row r="3002" spans="13:104" x14ac:dyDescent="0.25">
      <c r="M3002" s="2"/>
      <c r="N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59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</row>
    <row r="3003" spans="13:104" x14ac:dyDescent="0.25">
      <c r="M3003" s="2"/>
      <c r="N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59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</row>
    <row r="3004" spans="13:104" x14ac:dyDescent="0.25">
      <c r="M3004" s="2"/>
      <c r="N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59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</row>
    <row r="3005" spans="13:104" x14ac:dyDescent="0.25">
      <c r="M3005" s="2"/>
      <c r="N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59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</row>
    <row r="3006" spans="13:104" x14ac:dyDescent="0.25">
      <c r="M3006" s="2"/>
      <c r="N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59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</row>
    <row r="3007" spans="13:104" x14ac:dyDescent="0.25">
      <c r="M3007" s="2"/>
      <c r="N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59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</row>
    <row r="3008" spans="13:104" x14ac:dyDescent="0.25">
      <c r="M3008" s="2"/>
      <c r="N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59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</row>
    <row r="3009" spans="13:104" x14ac:dyDescent="0.25">
      <c r="M3009" s="2"/>
      <c r="N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59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</row>
    <row r="3010" spans="13:104" x14ac:dyDescent="0.25">
      <c r="M3010" s="2"/>
      <c r="N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59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</row>
    <row r="3011" spans="13:104" x14ac:dyDescent="0.25">
      <c r="M3011" s="2"/>
      <c r="N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59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</row>
    <row r="3012" spans="13:104" x14ac:dyDescent="0.25">
      <c r="M3012" s="2"/>
      <c r="N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59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</row>
    <row r="3013" spans="13:104" x14ac:dyDescent="0.25">
      <c r="M3013" s="2"/>
      <c r="N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59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</row>
    <row r="3014" spans="13:104" x14ac:dyDescent="0.25">
      <c r="M3014" s="2"/>
      <c r="N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59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</row>
    <row r="3015" spans="13:104" x14ac:dyDescent="0.25">
      <c r="M3015" s="2"/>
      <c r="N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59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</row>
    <row r="3016" spans="13:104" x14ac:dyDescent="0.25">
      <c r="M3016" s="2"/>
      <c r="N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59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</row>
    <row r="3017" spans="13:104" x14ac:dyDescent="0.25">
      <c r="M3017" s="2"/>
      <c r="N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59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</row>
    <row r="3018" spans="13:104" x14ac:dyDescent="0.25">
      <c r="M3018" s="2"/>
      <c r="N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59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</row>
    <row r="3019" spans="13:104" x14ac:dyDescent="0.25">
      <c r="M3019" s="2"/>
      <c r="N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59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</row>
    <row r="3020" spans="13:104" x14ac:dyDescent="0.25">
      <c r="M3020" s="2"/>
      <c r="N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59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</row>
    <row r="3021" spans="13:104" x14ac:dyDescent="0.25">
      <c r="M3021" s="2"/>
      <c r="N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59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</row>
    <row r="3022" spans="13:104" x14ac:dyDescent="0.25">
      <c r="M3022" s="2"/>
      <c r="N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59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</row>
    <row r="3023" spans="13:104" x14ac:dyDescent="0.25">
      <c r="M3023" s="2"/>
      <c r="N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59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</row>
    <row r="3024" spans="13:104" x14ac:dyDescent="0.25">
      <c r="M3024" s="2"/>
      <c r="N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59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</row>
    <row r="3025" spans="13:104" x14ac:dyDescent="0.25">
      <c r="M3025" s="2"/>
      <c r="N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59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</row>
    <row r="3026" spans="13:104" x14ac:dyDescent="0.25">
      <c r="M3026" s="2"/>
      <c r="N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59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</row>
    <row r="3027" spans="13:104" x14ac:dyDescent="0.25">
      <c r="M3027" s="2"/>
      <c r="N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59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</row>
    <row r="3028" spans="13:104" x14ac:dyDescent="0.25">
      <c r="M3028" s="2"/>
      <c r="N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59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</row>
    <row r="3029" spans="13:104" x14ac:dyDescent="0.25">
      <c r="M3029" s="2"/>
      <c r="N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59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</row>
    <row r="3030" spans="13:104" x14ac:dyDescent="0.25">
      <c r="M3030" s="2"/>
      <c r="N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59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</row>
    <row r="3031" spans="13:104" x14ac:dyDescent="0.25">
      <c r="M3031" s="2"/>
      <c r="N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59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</row>
    <row r="3032" spans="13:104" x14ac:dyDescent="0.25">
      <c r="M3032" s="2"/>
      <c r="N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59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</row>
    <row r="3033" spans="13:104" x14ac:dyDescent="0.25">
      <c r="M3033" s="2"/>
      <c r="N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59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</row>
    <row r="3034" spans="13:104" x14ac:dyDescent="0.25">
      <c r="M3034" s="2"/>
      <c r="N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59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</row>
    <row r="3035" spans="13:104" x14ac:dyDescent="0.25">
      <c r="M3035" s="2"/>
      <c r="N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59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</row>
    <row r="3036" spans="13:104" x14ac:dyDescent="0.25">
      <c r="M3036" s="2"/>
      <c r="N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59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</row>
    <row r="3037" spans="13:104" x14ac:dyDescent="0.25">
      <c r="M3037" s="2"/>
      <c r="N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59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</row>
    <row r="3038" spans="13:104" x14ac:dyDescent="0.25">
      <c r="M3038" s="2"/>
      <c r="N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59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</row>
    <row r="3039" spans="13:104" x14ac:dyDescent="0.25">
      <c r="M3039" s="2"/>
      <c r="N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59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</row>
    <row r="3040" spans="13:104" x14ac:dyDescent="0.25">
      <c r="M3040" s="2"/>
      <c r="N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59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</row>
    <row r="3041" spans="13:104" x14ac:dyDescent="0.25">
      <c r="M3041" s="2"/>
      <c r="N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59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</row>
    <row r="3042" spans="13:104" x14ac:dyDescent="0.25">
      <c r="M3042" s="2"/>
      <c r="N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59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</row>
    <row r="3043" spans="13:104" x14ac:dyDescent="0.25">
      <c r="M3043" s="2"/>
      <c r="N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59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</row>
    <row r="3044" spans="13:104" x14ac:dyDescent="0.25">
      <c r="M3044" s="2"/>
      <c r="N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59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</row>
    <row r="3045" spans="13:104" x14ac:dyDescent="0.25">
      <c r="M3045" s="2"/>
      <c r="N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59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</row>
    <row r="3046" spans="13:104" x14ac:dyDescent="0.25">
      <c r="M3046" s="2"/>
      <c r="N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59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</row>
    <row r="3047" spans="13:104" x14ac:dyDescent="0.25">
      <c r="M3047" s="2"/>
      <c r="N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59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</row>
    <row r="3048" spans="13:104" x14ac:dyDescent="0.25">
      <c r="M3048" s="2"/>
      <c r="N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59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</row>
    <row r="3049" spans="13:104" x14ac:dyDescent="0.25">
      <c r="M3049" s="2"/>
      <c r="N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59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</row>
    <row r="3050" spans="13:104" x14ac:dyDescent="0.25">
      <c r="M3050" s="2"/>
      <c r="N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59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</row>
    <row r="3051" spans="13:104" x14ac:dyDescent="0.25">
      <c r="M3051" s="2"/>
      <c r="N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59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</row>
    <row r="3052" spans="13:104" x14ac:dyDescent="0.25">
      <c r="M3052" s="2"/>
      <c r="N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59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</row>
    <row r="3053" spans="13:104" x14ac:dyDescent="0.25">
      <c r="M3053" s="2"/>
      <c r="N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59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</row>
    <row r="3054" spans="13:104" x14ac:dyDescent="0.25">
      <c r="M3054" s="2"/>
      <c r="N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59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</row>
    <row r="3055" spans="13:104" x14ac:dyDescent="0.25">
      <c r="M3055" s="2"/>
      <c r="N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59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</row>
    <row r="3056" spans="13:104" x14ac:dyDescent="0.25">
      <c r="M3056" s="2"/>
      <c r="N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59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</row>
    <row r="3057" spans="13:104" x14ac:dyDescent="0.25">
      <c r="M3057" s="2"/>
      <c r="N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59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</row>
    <row r="3058" spans="13:104" x14ac:dyDescent="0.25">
      <c r="M3058" s="2"/>
      <c r="N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59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</row>
    <row r="3059" spans="13:104" x14ac:dyDescent="0.25">
      <c r="M3059" s="2"/>
      <c r="N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59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</row>
    <row r="3060" spans="13:104" x14ac:dyDescent="0.25">
      <c r="M3060" s="2"/>
      <c r="N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59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</row>
    <row r="3061" spans="13:104" x14ac:dyDescent="0.25">
      <c r="M3061" s="2"/>
      <c r="N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59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</row>
    <row r="3062" spans="13:104" x14ac:dyDescent="0.25">
      <c r="M3062" s="2"/>
      <c r="N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59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</row>
    <row r="3063" spans="13:104" x14ac:dyDescent="0.25">
      <c r="M3063" s="2"/>
      <c r="N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59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</row>
    <row r="3064" spans="13:104" x14ac:dyDescent="0.25">
      <c r="M3064" s="2"/>
      <c r="N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59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</row>
    <row r="3065" spans="13:104" x14ac:dyDescent="0.25">
      <c r="M3065" s="2"/>
      <c r="N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59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</row>
    <row r="3066" spans="13:104" x14ac:dyDescent="0.25">
      <c r="M3066" s="2"/>
      <c r="N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59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</row>
    <row r="3067" spans="13:104" x14ac:dyDescent="0.25">
      <c r="M3067" s="2"/>
      <c r="N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59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</row>
    <row r="3068" spans="13:104" x14ac:dyDescent="0.25">
      <c r="M3068" s="2"/>
      <c r="N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59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</row>
    <row r="3069" spans="13:104" x14ac:dyDescent="0.25">
      <c r="M3069" s="2"/>
      <c r="N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59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</row>
    <row r="3070" spans="13:104" x14ac:dyDescent="0.25">
      <c r="M3070" s="2"/>
      <c r="N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59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</row>
    <row r="3071" spans="13:104" x14ac:dyDescent="0.25">
      <c r="M3071" s="2"/>
      <c r="N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59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</row>
    <row r="3072" spans="13:104" x14ac:dyDescent="0.25">
      <c r="M3072" s="2"/>
      <c r="N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59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</row>
    <row r="3073" spans="13:104" x14ac:dyDescent="0.25">
      <c r="M3073" s="2"/>
      <c r="N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59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</row>
    <row r="3074" spans="13:104" x14ac:dyDescent="0.25">
      <c r="M3074" s="2"/>
      <c r="N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59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</row>
    <row r="3075" spans="13:104" x14ac:dyDescent="0.25">
      <c r="M3075" s="2"/>
      <c r="N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59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</row>
    <row r="3076" spans="13:104" x14ac:dyDescent="0.25">
      <c r="M3076" s="2"/>
      <c r="N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59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</row>
    <row r="3077" spans="13:104" x14ac:dyDescent="0.25">
      <c r="M3077" s="2"/>
      <c r="N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59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</row>
    <row r="3078" spans="13:104" x14ac:dyDescent="0.25">
      <c r="M3078" s="2"/>
      <c r="N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59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</row>
    <row r="3079" spans="13:104" x14ac:dyDescent="0.25">
      <c r="M3079" s="2"/>
      <c r="N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59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</row>
    <row r="3080" spans="13:104" x14ac:dyDescent="0.25">
      <c r="M3080" s="2"/>
      <c r="N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59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</row>
    <row r="3081" spans="13:104" x14ac:dyDescent="0.25">
      <c r="M3081" s="2"/>
      <c r="N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59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</row>
    <row r="3082" spans="13:104" x14ac:dyDescent="0.25">
      <c r="M3082" s="2"/>
      <c r="N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59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</row>
    <row r="3083" spans="13:104" x14ac:dyDescent="0.25">
      <c r="M3083" s="2"/>
      <c r="N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59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</row>
    <row r="3084" spans="13:104" x14ac:dyDescent="0.25">
      <c r="M3084" s="2"/>
      <c r="N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59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</row>
    <row r="3085" spans="13:104" x14ac:dyDescent="0.25">
      <c r="M3085" s="2"/>
      <c r="N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59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</row>
    <row r="3086" spans="13:104" x14ac:dyDescent="0.25">
      <c r="M3086" s="2"/>
      <c r="N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59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</row>
    <row r="3087" spans="13:104" x14ac:dyDescent="0.25">
      <c r="M3087" s="2"/>
      <c r="N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59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</row>
    <row r="3088" spans="13:104" x14ac:dyDescent="0.25">
      <c r="M3088" s="2"/>
      <c r="N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59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</row>
    <row r="3089" spans="13:104" x14ac:dyDescent="0.25">
      <c r="M3089" s="2"/>
      <c r="N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59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</row>
    <row r="3090" spans="13:104" x14ac:dyDescent="0.25">
      <c r="M3090" s="2"/>
      <c r="N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59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</row>
    <row r="3091" spans="13:104" x14ac:dyDescent="0.25">
      <c r="M3091" s="2"/>
      <c r="N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59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</row>
    <row r="3092" spans="13:104" x14ac:dyDescent="0.25">
      <c r="M3092" s="2"/>
      <c r="N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59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</row>
    <row r="3093" spans="13:104" x14ac:dyDescent="0.25">
      <c r="M3093" s="2"/>
      <c r="N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59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</row>
    <row r="3094" spans="13:104" x14ac:dyDescent="0.25">
      <c r="M3094" s="2"/>
      <c r="N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59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</row>
    <row r="3095" spans="13:104" x14ac:dyDescent="0.25">
      <c r="M3095" s="2"/>
      <c r="N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59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</row>
    <row r="3096" spans="13:104" x14ac:dyDescent="0.25">
      <c r="M3096" s="2"/>
      <c r="N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59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</row>
    <row r="3097" spans="13:104" x14ac:dyDescent="0.25">
      <c r="M3097" s="2"/>
      <c r="N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59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</row>
    <row r="3098" spans="13:104" x14ac:dyDescent="0.25">
      <c r="M3098" s="2"/>
      <c r="N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59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</row>
    <row r="3099" spans="13:104" x14ac:dyDescent="0.25">
      <c r="M3099" s="2"/>
      <c r="N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59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</row>
    <row r="3100" spans="13:104" x14ac:dyDescent="0.25">
      <c r="M3100" s="2"/>
      <c r="N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59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</row>
    <row r="3101" spans="13:104" x14ac:dyDescent="0.25">
      <c r="M3101" s="2"/>
      <c r="N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59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</row>
    <row r="3102" spans="13:104" x14ac:dyDescent="0.25">
      <c r="M3102" s="2"/>
      <c r="N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59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</row>
    <row r="3103" spans="13:104" x14ac:dyDescent="0.25">
      <c r="M3103" s="2"/>
      <c r="N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59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</row>
    <row r="3104" spans="13:104" x14ac:dyDescent="0.25">
      <c r="M3104" s="2"/>
      <c r="N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59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</row>
    <row r="3105" spans="13:104" x14ac:dyDescent="0.25">
      <c r="M3105" s="2"/>
      <c r="N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59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</row>
    <row r="3106" spans="13:104" x14ac:dyDescent="0.25">
      <c r="M3106" s="2"/>
      <c r="N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59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</row>
    <row r="3107" spans="13:104" x14ac:dyDescent="0.25">
      <c r="M3107" s="2"/>
      <c r="N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59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</row>
    <row r="3108" spans="13:104" x14ac:dyDescent="0.25">
      <c r="M3108" s="2"/>
      <c r="N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59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</row>
    <row r="3109" spans="13:104" x14ac:dyDescent="0.25">
      <c r="M3109" s="2"/>
      <c r="N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59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</row>
    <row r="3110" spans="13:104" x14ac:dyDescent="0.25">
      <c r="M3110" s="2"/>
      <c r="N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59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</row>
    <row r="3111" spans="13:104" x14ac:dyDescent="0.25">
      <c r="M3111" s="2"/>
      <c r="N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59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</row>
    <row r="3112" spans="13:104" x14ac:dyDescent="0.25">
      <c r="M3112" s="2"/>
      <c r="N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59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</row>
    <row r="3113" spans="13:104" x14ac:dyDescent="0.25">
      <c r="M3113" s="2"/>
      <c r="N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59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</row>
    <row r="3114" spans="13:104" x14ac:dyDescent="0.25">
      <c r="M3114" s="2"/>
      <c r="N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59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</row>
    <row r="3115" spans="13:104" x14ac:dyDescent="0.25">
      <c r="M3115" s="2"/>
      <c r="N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59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</row>
    <row r="3116" spans="13:104" x14ac:dyDescent="0.25">
      <c r="M3116" s="2"/>
      <c r="N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59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</row>
    <row r="3117" spans="13:104" x14ac:dyDescent="0.25">
      <c r="M3117" s="2"/>
      <c r="N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59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</row>
    <row r="3118" spans="13:104" x14ac:dyDescent="0.25">
      <c r="M3118" s="2"/>
      <c r="N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59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</row>
    <row r="3119" spans="13:104" x14ac:dyDescent="0.25">
      <c r="M3119" s="2"/>
      <c r="N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59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</row>
    <row r="3120" spans="13:104" x14ac:dyDescent="0.25">
      <c r="M3120" s="2"/>
      <c r="N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59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</row>
    <row r="3121" spans="13:104" x14ac:dyDescent="0.25">
      <c r="M3121" s="2"/>
      <c r="N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59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</row>
    <row r="3122" spans="13:104" x14ac:dyDescent="0.25">
      <c r="M3122" s="2"/>
      <c r="N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59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</row>
    <row r="3123" spans="13:104" x14ac:dyDescent="0.25">
      <c r="M3123" s="2"/>
      <c r="N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59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</row>
    <row r="3124" spans="13:104" x14ac:dyDescent="0.25">
      <c r="M3124" s="2"/>
      <c r="N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59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</row>
    <row r="3125" spans="13:104" x14ac:dyDescent="0.25">
      <c r="M3125" s="2"/>
      <c r="N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59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</row>
    <row r="3126" spans="13:104" x14ac:dyDescent="0.25">
      <c r="M3126" s="2"/>
      <c r="N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59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</row>
    <row r="3127" spans="13:104" x14ac:dyDescent="0.25">
      <c r="M3127" s="2"/>
      <c r="N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59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</row>
    <row r="3128" spans="13:104" x14ac:dyDescent="0.25">
      <c r="M3128" s="2"/>
      <c r="N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59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</row>
    <row r="3129" spans="13:104" x14ac:dyDescent="0.25">
      <c r="M3129" s="2"/>
      <c r="N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59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</row>
    <row r="3130" spans="13:104" x14ac:dyDescent="0.25">
      <c r="M3130" s="2"/>
      <c r="N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59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</row>
    <row r="3131" spans="13:104" x14ac:dyDescent="0.25">
      <c r="M3131" s="2"/>
      <c r="N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59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</row>
    <row r="3132" spans="13:104" x14ac:dyDescent="0.25">
      <c r="M3132" s="2"/>
      <c r="N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59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</row>
    <row r="3133" spans="13:104" x14ac:dyDescent="0.25">
      <c r="M3133" s="2"/>
      <c r="N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59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</row>
    <row r="3134" spans="13:104" x14ac:dyDescent="0.25">
      <c r="M3134" s="2"/>
      <c r="N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59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</row>
    <row r="3135" spans="13:104" x14ac:dyDescent="0.25">
      <c r="M3135" s="2"/>
      <c r="N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59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</row>
    <row r="3136" spans="13:104" x14ac:dyDescent="0.25">
      <c r="M3136" s="2"/>
      <c r="N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59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</row>
    <row r="3137" spans="13:104" x14ac:dyDescent="0.25">
      <c r="M3137" s="2"/>
      <c r="N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59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</row>
    <row r="3138" spans="13:104" x14ac:dyDescent="0.25">
      <c r="M3138" s="2"/>
      <c r="N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59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</row>
    <row r="3139" spans="13:104" x14ac:dyDescent="0.25">
      <c r="M3139" s="2"/>
      <c r="N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59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</row>
    <row r="3140" spans="13:104" x14ac:dyDescent="0.25">
      <c r="M3140" s="2"/>
      <c r="N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59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</row>
    <row r="3141" spans="13:104" x14ac:dyDescent="0.25">
      <c r="M3141" s="2"/>
      <c r="N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59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</row>
    <row r="3142" spans="13:104" x14ac:dyDescent="0.25">
      <c r="M3142" s="2"/>
      <c r="N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59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</row>
    <row r="3143" spans="13:104" x14ac:dyDescent="0.25">
      <c r="M3143" s="2"/>
      <c r="N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59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</row>
    <row r="3144" spans="13:104" x14ac:dyDescent="0.25">
      <c r="M3144" s="2"/>
      <c r="N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59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</row>
    <row r="3145" spans="13:104" x14ac:dyDescent="0.25">
      <c r="M3145" s="2"/>
      <c r="N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59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</row>
    <row r="3146" spans="13:104" x14ac:dyDescent="0.25">
      <c r="M3146" s="2"/>
      <c r="N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59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</row>
    <row r="3147" spans="13:104" x14ac:dyDescent="0.25">
      <c r="M3147" s="2"/>
      <c r="N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59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</row>
    <row r="3148" spans="13:104" x14ac:dyDescent="0.25">
      <c r="M3148" s="2"/>
      <c r="N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59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</row>
    <row r="3149" spans="13:104" x14ac:dyDescent="0.25">
      <c r="M3149" s="2"/>
      <c r="N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59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</row>
    <row r="3150" spans="13:104" x14ac:dyDescent="0.25">
      <c r="M3150" s="2"/>
      <c r="N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59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</row>
    <row r="3151" spans="13:104" x14ac:dyDescent="0.25">
      <c r="M3151" s="2"/>
      <c r="N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59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</row>
    <row r="3152" spans="13:104" x14ac:dyDescent="0.25">
      <c r="M3152" s="2"/>
      <c r="N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59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</row>
    <row r="3153" spans="13:104" x14ac:dyDescent="0.25">
      <c r="M3153" s="2"/>
      <c r="N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59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</row>
    <row r="3154" spans="13:104" x14ac:dyDescent="0.25">
      <c r="M3154" s="2"/>
      <c r="N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59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</row>
    <row r="3155" spans="13:104" x14ac:dyDescent="0.25">
      <c r="M3155" s="2"/>
      <c r="N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59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</row>
    <row r="3156" spans="13:104" x14ac:dyDescent="0.25">
      <c r="M3156" s="2"/>
      <c r="N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59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</row>
    <row r="3157" spans="13:104" x14ac:dyDescent="0.25">
      <c r="M3157" s="2"/>
      <c r="N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59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</row>
    <row r="3158" spans="13:104" x14ac:dyDescent="0.25">
      <c r="M3158" s="2"/>
      <c r="N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59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</row>
    <row r="3159" spans="13:104" x14ac:dyDescent="0.25">
      <c r="M3159" s="2"/>
      <c r="N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59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</row>
    <row r="3160" spans="13:104" x14ac:dyDescent="0.25">
      <c r="M3160" s="2"/>
      <c r="N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59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</row>
    <row r="3161" spans="13:104" x14ac:dyDescent="0.25">
      <c r="M3161" s="2"/>
      <c r="N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59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</row>
    <row r="3162" spans="13:104" x14ac:dyDescent="0.25">
      <c r="M3162" s="2"/>
      <c r="N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59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</row>
    <row r="3163" spans="13:104" x14ac:dyDescent="0.25">
      <c r="M3163" s="2"/>
      <c r="N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59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</row>
    <row r="3164" spans="13:104" x14ac:dyDescent="0.25">
      <c r="M3164" s="2"/>
      <c r="N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59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</row>
    <row r="3165" spans="13:104" x14ac:dyDescent="0.25">
      <c r="M3165" s="2"/>
      <c r="N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59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</row>
    <row r="3166" spans="13:104" x14ac:dyDescent="0.25">
      <c r="M3166" s="2"/>
      <c r="N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59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</row>
    <row r="3167" spans="13:104" x14ac:dyDescent="0.25">
      <c r="M3167" s="2"/>
      <c r="N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59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</row>
    <row r="3168" spans="13:104" x14ac:dyDescent="0.25">
      <c r="M3168" s="2"/>
      <c r="N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59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</row>
    <row r="3169" spans="13:104" x14ac:dyDescent="0.25">
      <c r="M3169" s="2"/>
      <c r="N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59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</row>
    <row r="3170" spans="13:104" x14ac:dyDescent="0.25">
      <c r="M3170" s="2"/>
      <c r="N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59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</row>
    <row r="3171" spans="13:104" x14ac:dyDescent="0.25">
      <c r="M3171" s="2"/>
      <c r="N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59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</row>
    <row r="3172" spans="13:104" x14ac:dyDescent="0.25">
      <c r="M3172" s="2"/>
      <c r="N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59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</row>
    <row r="3173" spans="13:104" x14ac:dyDescent="0.25">
      <c r="M3173" s="2"/>
      <c r="N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59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</row>
    <row r="3174" spans="13:104" x14ac:dyDescent="0.25">
      <c r="M3174" s="2"/>
      <c r="N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59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</row>
    <row r="3175" spans="13:104" x14ac:dyDescent="0.25">
      <c r="M3175" s="2"/>
      <c r="N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59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</row>
    <row r="3176" spans="13:104" x14ac:dyDescent="0.25">
      <c r="M3176" s="2"/>
      <c r="N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59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</row>
    <row r="3177" spans="13:104" x14ac:dyDescent="0.25">
      <c r="M3177" s="2"/>
      <c r="N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59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</row>
    <row r="3178" spans="13:104" x14ac:dyDescent="0.25">
      <c r="M3178" s="2"/>
      <c r="N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59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</row>
    <row r="3179" spans="13:104" x14ac:dyDescent="0.25">
      <c r="M3179" s="2"/>
      <c r="N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59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</row>
    <row r="3180" spans="13:104" x14ac:dyDescent="0.25">
      <c r="M3180" s="2"/>
      <c r="N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59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</row>
    <row r="3181" spans="13:104" x14ac:dyDescent="0.25">
      <c r="M3181" s="2"/>
      <c r="N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59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</row>
    <row r="3182" spans="13:104" x14ac:dyDescent="0.25">
      <c r="M3182" s="2"/>
      <c r="N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59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</row>
    <row r="3183" spans="13:104" x14ac:dyDescent="0.25">
      <c r="M3183" s="2"/>
      <c r="N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59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</row>
    <row r="3184" spans="13:104" x14ac:dyDescent="0.25">
      <c r="M3184" s="2"/>
      <c r="N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59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</row>
    <row r="3185" spans="13:104" x14ac:dyDescent="0.25">
      <c r="M3185" s="2"/>
      <c r="N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59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</row>
    <row r="3186" spans="13:104" x14ac:dyDescent="0.25">
      <c r="M3186" s="2"/>
      <c r="N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59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</row>
    <row r="3187" spans="13:104" x14ac:dyDescent="0.25">
      <c r="M3187" s="2"/>
      <c r="N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59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</row>
    <row r="3188" spans="13:104" x14ac:dyDescent="0.25">
      <c r="M3188" s="2"/>
      <c r="N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59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</row>
    <row r="3189" spans="13:104" x14ac:dyDescent="0.25">
      <c r="M3189" s="2"/>
      <c r="N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59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</row>
    <row r="3190" spans="13:104" x14ac:dyDescent="0.25">
      <c r="M3190" s="2"/>
      <c r="N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59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</row>
    <row r="3191" spans="13:104" x14ac:dyDescent="0.25">
      <c r="M3191" s="2"/>
      <c r="N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59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</row>
    <row r="3192" spans="13:104" x14ac:dyDescent="0.25">
      <c r="M3192" s="2"/>
      <c r="N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59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</row>
    <row r="3193" spans="13:104" x14ac:dyDescent="0.25">
      <c r="M3193" s="2"/>
      <c r="N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59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</row>
    <row r="3194" spans="13:104" x14ac:dyDescent="0.25">
      <c r="M3194" s="2"/>
      <c r="N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59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</row>
    <row r="3195" spans="13:104" x14ac:dyDescent="0.25">
      <c r="M3195" s="2"/>
      <c r="N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59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</row>
    <row r="3196" spans="13:104" x14ac:dyDescent="0.25">
      <c r="M3196" s="2"/>
      <c r="N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59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</row>
    <row r="3197" spans="13:104" x14ac:dyDescent="0.25">
      <c r="M3197" s="2"/>
      <c r="N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59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</row>
    <row r="3198" spans="13:104" x14ac:dyDescent="0.25">
      <c r="M3198" s="2"/>
      <c r="N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59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</row>
    <row r="3199" spans="13:104" x14ac:dyDescent="0.25">
      <c r="M3199" s="2"/>
      <c r="N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59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</row>
    <row r="3200" spans="13:104" x14ac:dyDescent="0.25">
      <c r="M3200" s="2"/>
      <c r="N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59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</row>
    <row r="3201" spans="13:104" x14ac:dyDescent="0.25">
      <c r="M3201" s="2"/>
      <c r="N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59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</row>
    <row r="3202" spans="13:104" x14ac:dyDescent="0.25">
      <c r="M3202" s="2"/>
      <c r="N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59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</row>
    <row r="3203" spans="13:104" x14ac:dyDescent="0.25">
      <c r="M3203" s="2"/>
      <c r="N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59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</row>
    <row r="3204" spans="13:104" x14ac:dyDescent="0.25">
      <c r="M3204" s="2"/>
      <c r="N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59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</row>
    <row r="3205" spans="13:104" x14ac:dyDescent="0.25">
      <c r="M3205" s="2"/>
      <c r="N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59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</row>
    <row r="3206" spans="13:104" x14ac:dyDescent="0.25">
      <c r="M3206" s="2"/>
      <c r="N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59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</row>
    <row r="3207" spans="13:104" x14ac:dyDescent="0.25">
      <c r="M3207" s="2"/>
      <c r="N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59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</row>
    <row r="3208" spans="13:104" x14ac:dyDescent="0.25">
      <c r="M3208" s="2"/>
      <c r="N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59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</row>
    <row r="3209" spans="13:104" x14ac:dyDescent="0.25">
      <c r="M3209" s="2"/>
      <c r="N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59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</row>
    <row r="3210" spans="13:104" x14ac:dyDescent="0.25">
      <c r="M3210" s="2"/>
      <c r="N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59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</row>
    <row r="3211" spans="13:104" x14ac:dyDescent="0.25">
      <c r="M3211" s="2"/>
      <c r="N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59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</row>
    <row r="3212" spans="13:104" x14ac:dyDescent="0.25">
      <c r="M3212" s="2"/>
      <c r="N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59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</row>
    <row r="3213" spans="13:104" x14ac:dyDescent="0.25">
      <c r="M3213" s="2"/>
      <c r="N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59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</row>
    <row r="3214" spans="13:104" x14ac:dyDescent="0.25">
      <c r="M3214" s="2"/>
      <c r="N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59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</row>
    <row r="3215" spans="13:104" x14ac:dyDescent="0.25">
      <c r="M3215" s="2"/>
      <c r="N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59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</row>
    <row r="3216" spans="13:104" x14ac:dyDescent="0.25">
      <c r="M3216" s="2"/>
      <c r="N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59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</row>
    <row r="3217" spans="13:104" x14ac:dyDescent="0.25">
      <c r="M3217" s="2"/>
      <c r="N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59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</row>
    <row r="3218" spans="13:104" x14ac:dyDescent="0.25">
      <c r="M3218" s="2"/>
      <c r="N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59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</row>
    <row r="3219" spans="13:104" x14ac:dyDescent="0.25">
      <c r="M3219" s="2"/>
      <c r="N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59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</row>
    <row r="3220" spans="13:104" x14ac:dyDescent="0.25">
      <c r="M3220" s="2"/>
      <c r="N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59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</row>
    <row r="3221" spans="13:104" x14ac:dyDescent="0.25">
      <c r="M3221" s="2"/>
      <c r="N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59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</row>
    <row r="3222" spans="13:104" x14ac:dyDescent="0.25">
      <c r="M3222" s="2"/>
      <c r="N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59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</row>
    <row r="3223" spans="13:104" x14ac:dyDescent="0.25">
      <c r="M3223" s="2"/>
      <c r="N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59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</row>
    <row r="3224" spans="13:104" x14ac:dyDescent="0.25">
      <c r="M3224" s="2"/>
      <c r="N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59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</row>
    <row r="3225" spans="13:104" x14ac:dyDescent="0.25">
      <c r="M3225" s="2"/>
      <c r="N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59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</row>
    <row r="3226" spans="13:104" x14ac:dyDescent="0.25">
      <c r="M3226" s="2"/>
      <c r="N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59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</row>
    <row r="3227" spans="13:104" x14ac:dyDescent="0.25">
      <c r="M3227" s="2"/>
      <c r="N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59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</row>
    <row r="3228" spans="13:104" x14ac:dyDescent="0.25">
      <c r="M3228" s="2"/>
      <c r="N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59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</row>
    <row r="3229" spans="13:104" x14ac:dyDescent="0.25">
      <c r="M3229" s="2"/>
      <c r="N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59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</row>
    <row r="3230" spans="13:104" x14ac:dyDescent="0.25">
      <c r="M3230" s="2"/>
      <c r="N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59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</row>
    <row r="3231" spans="13:104" x14ac:dyDescent="0.25">
      <c r="M3231" s="2"/>
      <c r="N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59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</row>
    <row r="3232" spans="13:104" x14ac:dyDescent="0.25">
      <c r="M3232" s="2"/>
      <c r="N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59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</row>
    <row r="3233" spans="13:104" x14ac:dyDescent="0.25">
      <c r="M3233" s="2"/>
      <c r="N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59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</row>
    <row r="3234" spans="13:104" x14ac:dyDescent="0.25">
      <c r="M3234" s="2"/>
      <c r="N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59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</row>
    <row r="3235" spans="13:104" x14ac:dyDescent="0.25">
      <c r="M3235" s="2"/>
      <c r="N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59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</row>
    <row r="3236" spans="13:104" x14ac:dyDescent="0.25">
      <c r="M3236" s="2"/>
      <c r="N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59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</row>
    <row r="3237" spans="13:104" x14ac:dyDescent="0.25">
      <c r="M3237" s="2"/>
      <c r="N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59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</row>
    <row r="3238" spans="13:104" x14ac:dyDescent="0.25">
      <c r="M3238" s="2"/>
      <c r="N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59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</row>
    <row r="3239" spans="13:104" x14ac:dyDescent="0.25">
      <c r="M3239" s="2"/>
      <c r="N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59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</row>
    <row r="3240" spans="13:104" x14ac:dyDescent="0.25">
      <c r="M3240" s="2"/>
      <c r="N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59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</row>
    <row r="3241" spans="13:104" x14ac:dyDescent="0.25">
      <c r="M3241" s="2"/>
      <c r="N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59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</row>
    <row r="3242" spans="13:104" x14ac:dyDescent="0.25">
      <c r="M3242" s="2"/>
      <c r="N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59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</row>
    <row r="3243" spans="13:104" x14ac:dyDescent="0.25">
      <c r="M3243" s="2"/>
      <c r="N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59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</row>
    <row r="3244" spans="13:104" x14ac:dyDescent="0.25">
      <c r="M3244" s="2"/>
      <c r="N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59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</row>
    <row r="3245" spans="13:104" x14ac:dyDescent="0.25">
      <c r="M3245" s="2"/>
      <c r="N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59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</row>
    <row r="3246" spans="13:104" x14ac:dyDescent="0.25">
      <c r="M3246" s="2"/>
      <c r="N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59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</row>
    <row r="3247" spans="13:104" x14ac:dyDescent="0.25">
      <c r="M3247" s="2"/>
      <c r="N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59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</row>
    <row r="3248" spans="13:104" x14ac:dyDescent="0.25">
      <c r="M3248" s="2"/>
      <c r="N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59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</row>
    <row r="3249" spans="13:104" x14ac:dyDescent="0.25">
      <c r="M3249" s="2"/>
      <c r="N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59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</row>
    <row r="3250" spans="13:104" x14ac:dyDescent="0.25">
      <c r="M3250" s="2"/>
      <c r="N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59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</row>
    <row r="3251" spans="13:104" x14ac:dyDescent="0.25">
      <c r="M3251" s="2"/>
      <c r="N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59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</row>
    <row r="3252" spans="13:104" x14ac:dyDescent="0.25">
      <c r="M3252" s="2"/>
      <c r="N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59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</row>
    <row r="3253" spans="13:104" x14ac:dyDescent="0.25">
      <c r="M3253" s="2"/>
      <c r="N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59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</row>
    <row r="3254" spans="13:104" x14ac:dyDescent="0.25">
      <c r="M3254" s="2"/>
      <c r="N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59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</row>
    <row r="3255" spans="13:104" x14ac:dyDescent="0.25">
      <c r="M3255" s="2"/>
      <c r="N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59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</row>
    <row r="3256" spans="13:104" x14ac:dyDescent="0.25">
      <c r="M3256" s="2"/>
      <c r="N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59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</row>
    <row r="3257" spans="13:104" x14ac:dyDescent="0.25">
      <c r="M3257" s="2"/>
      <c r="N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59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</row>
    <row r="3258" spans="13:104" x14ac:dyDescent="0.25">
      <c r="M3258" s="2"/>
      <c r="N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59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</row>
    <row r="3259" spans="13:104" x14ac:dyDescent="0.25">
      <c r="M3259" s="2"/>
      <c r="N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59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</row>
    <row r="3260" spans="13:104" x14ac:dyDescent="0.25">
      <c r="M3260" s="2"/>
      <c r="N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59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</row>
    <row r="3261" spans="13:104" x14ac:dyDescent="0.25">
      <c r="M3261" s="2"/>
      <c r="N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59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</row>
    <row r="3262" spans="13:104" x14ac:dyDescent="0.25">
      <c r="M3262" s="2"/>
      <c r="N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59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</row>
    <row r="3263" spans="13:104" x14ac:dyDescent="0.25">
      <c r="M3263" s="2"/>
      <c r="N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59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</row>
    <row r="3264" spans="13:104" x14ac:dyDescent="0.25">
      <c r="M3264" s="2"/>
      <c r="N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59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</row>
    <row r="3265" spans="13:104" x14ac:dyDescent="0.25">
      <c r="M3265" s="2"/>
      <c r="N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59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</row>
    <row r="3266" spans="13:104" x14ac:dyDescent="0.25">
      <c r="M3266" s="2"/>
      <c r="N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59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</row>
    <row r="3267" spans="13:104" x14ac:dyDescent="0.25">
      <c r="M3267" s="2"/>
      <c r="N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59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</row>
    <row r="3268" spans="13:104" x14ac:dyDescent="0.25">
      <c r="M3268" s="2"/>
      <c r="N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59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</row>
    <row r="3269" spans="13:104" x14ac:dyDescent="0.25">
      <c r="M3269" s="2"/>
      <c r="N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59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</row>
    <row r="3270" spans="13:104" x14ac:dyDescent="0.25">
      <c r="M3270" s="2"/>
      <c r="N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59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</row>
    <row r="3271" spans="13:104" x14ac:dyDescent="0.25">
      <c r="M3271" s="2"/>
      <c r="N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59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</row>
    <row r="3272" spans="13:104" x14ac:dyDescent="0.25">
      <c r="M3272" s="2"/>
      <c r="N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59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</row>
    <row r="3273" spans="13:104" x14ac:dyDescent="0.25">
      <c r="M3273" s="2"/>
      <c r="N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59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</row>
    <row r="3274" spans="13:104" x14ac:dyDescent="0.25">
      <c r="M3274" s="2"/>
      <c r="N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59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</row>
    <row r="3275" spans="13:104" x14ac:dyDescent="0.25">
      <c r="M3275" s="2"/>
      <c r="N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59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</row>
    <row r="3276" spans="13:104" x14ac:dyDescent="0.25">
      <c r="M3276" s="2"/>
      <c r="N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59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</row>
    <row r="3277" spans="13:104" x14ac:dyDescent="0.25">
      <c r="M3277" s="2"/>
      <c r="N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59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</row>
    <row r="3278" spans="13:104" x14ac:dyDescent="0.25">
      <c r="M3278" s="2"/>
      <c r="N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59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</row>
    <row r="3279" spans="13:104" x14ac:dyDescent="0.25">
      <c r="M3279" s="2"/>
      <c r="N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59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</row>
    <row r="3280" spans="13:104" x14ac:dyDescent="0.25">
      <c r="M3280" s="2"/>
      <c r="N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59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</row>
    <row r="3281" spans="13:104" x14ac:dyDescent="0.25">
      <c r="M3281" s="2"/>
      <c r="N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59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</row>
    <row r="3282" spans="13:104" x14ac:dyDescent="0.25">
      <c r="M3282" s="2"/>
      <c r="N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59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</row>
    <row r="3283" spans="13:104" x14ac:dyDescent="0.25">
      <c r="M3283" s="2"/>
      <c r="N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59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</row>
    <row r="3284" spans="13:104" x14ac:dyDescent="0.25">
      <c r="M3284" s="2"/>
      <c r="N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59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</row>
    <row r="3285" spans="13:104" x14ac:dyDescent="0.25">
      <c r="M3285" s="2"/>
      <c r="N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59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</row>
    <row r="3286" spans="13:104" x14ac:dyDescent="0.25">
      <c r="M3286" s="2"/>
      <c r="N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59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</row>
    <row r="3287" spans="13:104" x14ac:dyDescent="0.25">
      <c r="M3287" s="2"/>
      <c r="N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59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</row>
    <row r="3288" spans="13:104" x14ac:dyDescent="0.25">
      <c r="M3288" s="2"/>
      <c r="N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59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</row>
    <row r="3289" spans="13:104" x14ac:dyDescent="0.25">
      <c r="M3289" s="2"/>
      <c r="N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59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</row>
    <row r="3290" spans="13:104" x14ac:dyDescent="0.25">
      <c r="M3290" s="2"/>
      <c r="N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59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</row>
    <row r="3291" spans="13:104" x14ac:dyDescent="0.25">
      <c r="M3291" s="2"/>
      <c r="N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59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</row>
    <row r="3292" spans="13:104" x14ac:dyDescent="0.25">
      <c r="M3292" s="2"/>
      <c r="N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59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</row>
    <row r="3293" spans="13:104" x14ac:dyDescent="0.25">
      <c r="M3293" s="2"/>
      <c r="N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59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</row>
    <row r="3294" spans="13:104" x14ac:dyDescent="0.25">
      <c r="M3294" s="2"/>
      <c r="N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59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</row>
    <row r="3295" spans="13:104" x14ac:dyDescent="0.25">
      <c r="M3295" s="2"/>
      <c r="N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59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</row>
    <row r="3296" spans="13:104" x14ac:dyDescent="0.25">
      <c r="M3296" s="2"/>
      <c r="N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59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</row>
    <row r="3297" spans="13:104" x14ac:dyDescent="0.25">
      <c r="M3297" s="2"/>
      <c r="N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59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</row>
    <row r="3298" spans="13:104" x14ac:dyDescent="0.25">
      <c r="M3298" s="2"/>
      <c r="N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59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</row>
    <row r="3299" spans="13:104" x14ac:dyDescent="0.25">
      <c r="M3299" s="2"/>
      <c r="N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59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</row>
    <row r="3300" spans="13:104" x14ac:dyDescent="0.25">
      <c r="M3300" s="2"/>
      <c r="N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59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</row>
    <row r="3301" spans="13:104" x14ac:dyDescent="0.25">
      <c r="M3301" s="2"/>
      <c r="N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59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</row>
    <row r="3302" spans="13:104" x14ac:dyDescent="0.25">
      <c r="M3302" s="2"/>
      <c r="N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59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</row>
    <row r="3303" spans="13:104" x14ac:dyDescent="0.25">
      <c r="M3303" s="2"/>
      <c r="N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59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</row>
    <row r="3304" spans="13:104" x14ac:dyDescent="0.25">
      <c r="M3304" s="2"/>
      <c r="N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59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</row>
    <row r="3305" spans="13:104" x14ac:dyDescent="0.25">
      <c r="M3305" s="2"/>
      <c r="N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59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</row>
    <row r="3306" spans="13:104" x14ac:dyDescent="0.25">
      <c r="M3306" s="2"/>
      <c r="N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59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</row>
    <row r="3307" spans="13:104" x14ac:dyDescent="0.25">
      <c r="M3307" s="2"/>
      <c r="N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59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</row>
    <row r="3308" spans="13:104" x14ac:dyDescent="0.25">
      <c r="M3308" s="2"/>
      <c r="N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59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</row>
    <row r="3309" spans="13:104" x14ac:dyDescent="0.25">
      <c r="M3309" s="2"/>
      <c r="N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59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</row>
    <row r="3310" spans="13:104" x14ac:dyDescent="0.25">
      <c r="M3310" s="2"/>
      <c r="N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59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</row>
    <row r="3311" spans="13:104" x14ac:dyDescent="0.25">
      <c r="M3311" s="2"/>
      <c r="N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59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</row>
    <row r="3312" spans="13:104" x14ac:dyDescent="0.25">
      <c r="M3312" s="2"/>
      <c r="N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59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</row>
    <row r="3313" spans="13:104" x14ac:dyDescent="0.25">
      <c r="M3313" s="2"/>
      <c r="N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59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</row>
    <row r="3314" spans="13:104" x14ac:dyDescent="0.25">
      <c r="M3314" s="2"/>
      <c r="N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59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</row>
    <row r="3315" spans="13:104" x14ac:dyDescent="0.25">
      <c r="M3315" s="2"/>
      <c r="N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59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</row>
    <row r="3316" spans="13:104" x14ac:dyDescent="0.25">
      <c r="M3316" s="2"/>
      <c r="N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59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</row>
    <row r="3317" spans="13:104" x14ac:dyDescent="0.25">
      <c r="M3317" s="2"/>
      <c r="N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59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</row>
    <row r="3318" spans="13:104" x14ac:dyDescent="0.25">
      <c r="M3318" s="2"/>
      <c r="N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59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</row>
    <row r="3319" spans="13:104" x14ac:dyDescent="0.25">
      <c r="M3319" s="2"/>
      <c r="N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59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</row>
    <row r="3320" spans="13:104" x14ac:dyDescent="0.25">
      <c r="M3320" s="2"/>
      <c r="N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59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</row>
    <row r="3321" spans="13:104" x14ac:dyDescent="0.25">
      <c r="M3321" s="2"/>
      <c r="N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59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</row>
    <row r="3322" spans="13:104" x14ac:dyDescent="0.25">
      <c r="M3322" s="2"/>
      <c r="N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59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</row>
    <row r="3323" spans="13:104" x14ac:dyDescent="0.25">
      <c r="M3323" s="2"/>
      <c r="N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59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</row>
    <row r="3324" spans="13:104" x14ac:dyDescent="0.25">
      <c r="M3324" s="2"/>
      <c r="N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59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</row>
    <row r="3325" spans="13:104" x14ac:dyDescent="0.25">
      <c r="M3325" s="2"/>
      <c r="N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59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</row>
    <row r="3326" spans="13:104" x14ac:dyDescent="0.25">
      <c r="M3326" s="2"/>
      <c r="N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59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</row>
    <row r="3327" spans="13:104" x14ac:dyDescent="0.25">
      <c r="M3327" s="2"/>
      <c r="N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59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</row>
    <row r="3328" spans="13:104" x14ac:dyDescent="0.25">
      <c r="M3328" s="2"/>
      <c r="N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59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</row>
    <row r="3329" spans="13:104" x14ac:dyDescent="0.25">
      <c r="M3329" s="2"/>
      <c r="N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59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</row>
    <row r="3330" spans="13:104" x14ac:dyDescent="0.25">
      <c r="M3330" s="2"/>
      <c r="N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59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</row>
    <row r="3331" spans="13:104" x14ac:dyDescent="0.25">
      <c r="M3331" s="2"/>
      <c r="N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59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</row>
    <row r="3332" spans="13:104" x14ac:dyDescent="0.25">
      <c r="M3332" s="2"/>
      <c r="N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59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</row>
    <row r="3333" spans="13:104" x14ac:dyDescent="0.25">
      <c r="M3333" s="2"/>
      <c r="N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59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</row>
    <row r="3334" spans="13:104" x14ac:dyDescent="0.25">
      <c r="M3334" s="2"/>
      <c r="N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59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</row>
    <row r="3335" spans="13:104" x14ac:dyDescent="0.25">
      <c r="M3335" s="2"/>
      <c r="N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59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</row>
    <row r="3336" spans="13:104" x14ac:dyDescent="0.25">
      <c r="M3336" s="2"/>
      <c r="N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59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</row>
    <row r="3337" spans="13:104" x14ac:dyDescent="0.25">
      <c r="M3337" s="2"/>
      <c r="N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59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</row>
    <row r="3338" spans="13:104" x14ac:dyDescent="0.25">
      <c r="M3338" s="2"/>
      <c r="N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59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</row>
    <row r="3339" spans="13:104" x14ac:dyDescent="0.25">
      <c r="M3339" s="2"/>
      <c r="N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59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</row>
    <row r="3340" spans="13:104" x14ac:dyDescent="0.25">
      <c r="M3340" s="2"/>
      <c r="N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59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</row>
    <row r="3341" spans="13:104" x14ac:dyDescent="0.25">
      <c r="M3341" s="2"/>
      <c r="N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59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</row>
    <row r="3342" spans="13:104" x14ac:dyDescent="0.25">
      <c r="M3342" s="2"/>
      <c r="N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59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</row>
    <row r="3343" spans="13:104" x14ac:dyDescent="0.25">
      <c r="M3343" s="2"/>
      <c r="N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59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</row>
    <row r="3344" spans="13:104" x14ac:dyDescent="0.25">
      <c r="M3344" s="2"/>
      <c r="N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59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</row>
    <row r="3345" spans="13:104" x14ac:dyDescent="0.25">
      <c r="M3345" s="2"/>
      <c r="N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59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</row>
    <row r="3346" spans="13:104" x14ac:dyDescent="0.25">
      <c r="M3346" s="2"/>
      <c r="N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59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</row>
    <row r="3347" spans="13:104" x14ac:dyDescent="0.25">
      <c r="M3347" s="2"/>
      <c r="N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59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</row>
    <row r="3348" spans="13:104" x14ac:dyDescent="0.25">
      <c r="M3348" s="2"/>
      <c r="N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59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</row>
    <row r="3349" spans="13:104" x14ac:dyDescent="0.25">
      <c r="M3349" s="2"/>
      <c r="N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59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</row>
    <row r="3350" spans="13:104" x14ac:dyDescent="0.25">
      <c r="M3350" s="2"/>
      <c r="N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59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</row>
    <row r="3351" spans="13:104" x14ac:dyDescent="0.25">
      <c r="M3351" s="2"/>
      <c r="N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59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</row>
    <row r="3352" spans="13:104" x14ac:dyDescent="0.25">
      <c r="M3352" s="2"/>
      <c r="N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59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</row>
    <row r="3353" spans="13:104" x14ac:dyDescent="0.25">
      <c r="M3353" s="2"/>
      <c r="N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59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</row>
    <row r="3354" spans="13:104" x14ac:dyDescent="0.25">
      <c r="M3354" s="2"/>
      <c r="N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59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</row>
    <row r="3355" spans="13:104" x14ac:dyDescent="0.25">
      <c r="M3355" s="2"/>
      <c r="N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59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</row>
    <row r="3356" spans="13:104" x14ac:dyDescent="0.25">
      <c r="M3356" s="2"/>
      <c r="N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59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</row>
    <row r="3357" spans="13:104" x14ac:dyDescent="0.25">
      <c r="M3357" s="2"/>
      <c r="N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59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</row>
    <row r="3358" spans="13:104" x14ac:dyDescent="0.25">
      <c r="M3358" s="2"/>
      <c r="N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59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</row>
    <row r="3359" spans="13:104" x14ac:dyDescent="0.25">
      <c r="M3359" s="2"/>
      <c r="N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59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</row>
    <row r="3360" spans="13:104" x14ac:dyDescent="0.25">
      <c r="M3360" s="2"/>
      <c r="N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59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</row>
    <row r="3361" spans="13:104" x14ac:dyDescent="0.25">
      <c r="M3361" s="2"/>
      <c r="N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59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</row>
    <row r="3362" spans="13:104" x14ac:dyDescent="0.25">
      <c r="M3362" s="2"/>
      <c r="N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59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</row>
    <row r="3363" spans="13:104" x14ac:dyDescent="0.25">
      <c r="M3363" s="2"/>
      <c r="N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59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</row>
    <row r="3364" spans="13:104" x14ac:dyDescent="0.25">
      <c r="M3364" s="2"/>
      <c r="N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59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</row>
    <row r="3365" spans="13:104" x14ac:dyDescent="0.25">
      <c r="M3365" s="2"/>
      <c r="N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59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</row>
    <row r="3366" spans="13:104" x14ac:dyDescent="0.25">
      <c r="M3366" s="2"/>
      <c r="N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59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</row>
    <row r="3367" spans="13:104" x14ac:dyDescent="0.25">
      <c r="M3367" s="2"/>
      <c r="N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59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</row>
    <row r="3368" spans="13:104" x14ac:dyDescent="0.25">
      <c r="M3368" s="2"/>
      <c r="N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59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</row>
    <row r="3369" spans="13:104" x14ac:dyDescent="0.25">
      <c r="M3369" s="2"/>
      <c r="N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59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</row>
    <row r="3370" spans="13:104" x14ac:dyDescent="0.25">
      <c r="M3370" s="2"/>
      <c r="N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59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</row>
    <row r="3371" spans="13:104" x14ac:dyDescent="0.25">
      <c r="M3371" s="2"/>
      <c r="N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59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</row>
    <row r="3372" spans="13:104" x14ac:dyDescent="0.25">
      <c r="M3372" s="2"/>
      <c r="N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59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</row>
    <row r="3373" spans="13:104" x14ac:dyDescent="0.25">
      <c r="M3373" s="2"/>
      <c r="N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59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</row>
    <row r="3374" spans="13:104" x14ac:dyDescent="0.25">
      <c r="M3374" s="2"/>
      <c r="N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59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</row>
    <row r="3375" spans="13:104" x14ac:dyDescent="0.25">
      <c r="M3375" s="2"/>
      <c r="N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59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</row>
    <row r="3376" spans="13:104" x14ac:dyDescent="0.25">
      <c r="M3376" s="2"/>
      <c r="N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59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</row>
    <row r="3377" spans="13:104" x14ac:dyDescent="0.25">
      <c r="M3377" s="2"/>
      <c r="N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59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</row>
    <row r="3378" spans="13:104" x14ac:dyDescent="0.25">
      <c r="M3378" s="2"/>
      <c r="N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59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</row>
    <row r="3379" spans="13:104" x14ac:dyDescent="0.25">
      <c r="M3379" s="2"/>
      <c r="N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59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</row>
    <row r="3380" spans="13:104" x14ac:dyDescent="0.25">
      <c r="M3380" s="2"/>
      <c r="N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59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</row>
    <row r="3381" spans="13:104" x14ac:dyDescent="0.25">
      <c r="M3381" s="2"/>
      <c r="N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59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</row>
    <row r="3382" spans="13:104" x14ac:dyDescent="0.25">
      <c r="M3382" s="2"/>
      <c r="N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59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</row>
    <row r="3383" spans="13:104" x14ac:dyDescent="0.25">
      <c r="M3383" s="2"/>
      <c r="N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59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</row>
    <row r="3384" spans="13:104" x14ac:dyDescent="0.25">
      <c r="M3384" s="2"/>
      <c r="N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59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</row>
    <row r="3385" spans="13:104" x14ac:dyDescent="0.25">
      <c r="M3385" s="2"/>
      <c r="N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59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</row>
    <row r="3386" spans="13:104" x14ac:dyDescent="0.25">
      <c r="M3386" s="2"/>
      <c r="N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59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</row>
    <row r="3387" spans="13:104" x14ac:dyDescent="0.25">
      <c r="M3387" s="2"/>
      <c r="N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59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</row>
    <row r="3388" spans="13:104" x14ac:dyDescent="0.25">
      <c r="M3388" s="2"/>
      <c r="N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59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</row>
    <row r="3389" spans="13:104" x14ac:dyDescent="0.25">
      <c r="M3389" s="2"/>
      <c r="N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59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</row>
    <row r="3390" spans="13:104" x14ac:dyDescent="0.25">
      <c r="M3390" s="2"/>
      <c r="N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59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</row>
    <row r="3391" spans="13:104" x14ac:dyDescent="0.25">
      <c r="M3391" s="2"/>
      <c r="N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59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</row>
    <row r="3392" spans="13:104" x14ac:dyDescent="0.25">
      <c r="M3392" s="2"/>
      <c r="N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59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</row>
    <row r="3393" spans="13:104" x14ac:dyDescent="0.25">
      <c r="M3393" s="2"/>
      <c r="N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59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</row>
    <row r="3394" spans="13:104" x14ac:dyDescent="0.25">
      <c r="M3394" s="2"/>
      <c r="N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59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</row>
    <row r="3395" spans="13:104" x14ac:dyDescent="0.25">
      <c r="M3395" s="2"/>
      <c r="N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59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</row>
    <row r="3396" spans="13:104" x14ac:dyDescent="0.25">
      <c r="M3396" s="2"/>
      <c r="N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59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</row>
    <row r="3397" spans="13:104" x14ac:dyDescent="0.25">
      <c r="M3397" s="2"/>
      <c r="N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59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</row>
    <row r="3398" spans="13:104" x14ac:dyDescent="0.25">
      <c r="M3398" s="2"/>
      <c r="N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59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</row>
    <row r="3399" spans="13:104" x14ac:dyDescent="0.25">
      <c r="M3399" s="2"/>
      <c r="N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59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</row>
    <row r="3400" spans="13:104" x14ac:dyDescent="0.25">
      <c r="M3400" s="2"/>
      <c r="N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59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</row>
    <row r="3401" spans="13:104" x14ac:dyDescent="0.25">
      <c r="M3401" s="2"/>
      <c r="N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59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</row>
    <row r="3402" spans="13:104" x14ac:dyDescent="0.25">
      <c r="M3402" s="2"/>
      <c r="N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59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</row>
    <row r="3403" spans="13:104" x14ac:dyDescent="0.25">
      <c r="M3403" s="2"/>
      <c r="N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59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</row>
    <row r="3404" spans="13:104" x14ac:dyDescent="0.25">
      <c r="M3404" s="2"/>
      <c r="N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59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</row>
    <row r="3405" spans="13:104" x14ac:dyDescent="0.25">
      <c r="M3405" s="2"/>
      <c r="N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59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</row>
    <row r="3406" spans="13:104" x14ac:dyDescent="0.25">
      <c r="M3406" s="2"/>
      <c r="N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59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</row>
    <row r="3407" spans="13:104" x14ac:dyDescent="0.25">
      <c r="M3407" s="2"/>
      <c r="N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59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</row>
    <row r="3408" spans="13:104" x14ac:dyDescent="0.25">
      <c r="M3408" s="2"/>
      <c r="N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59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</row>
    <row r="3409" spans="13:104" x14ac:dyDescent="0.25">
      <c r="M3409" s="2"/>
      <c r="N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59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</row>
    <row r="3410" spans="13:104" x14ac:dyDescent="0.25">
      <c r="M3410" s="2"/>
      <c r="N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59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</row>
    <row r="3411" spans="13:104" x14ac:dyDescent="0.25">
      <c r="M3411" s="2"/>
      <c r="N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59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</row>
    <row r="3412" spans="13:104" x14ac:dyDescent="0.25">
      <c r="M3412" s="2"/>
      <c r="N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59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</row>
    <row r="3413" spans="13:104" x14ac:dyDescent="0.25">
      <c r="M3413" s="2"/>
      <c r="N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59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</row>
    <row r="3414" spans="13:104" x14ac:dyDescent="0.25">
      <c r="M3414" s="2"/>
      <c r="N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59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</row>
    <row r="3415" spans="13:104" x14ac:dyDescent="0.25">
      <c r="M3415" s="2"/>
      <c r="N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59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</row>
    <row r="3416" spans="13:104" x14ac:dyDescent="0.25">
      <c r="M3416" s="2"/>
      <c r="N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59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</row>
    <row r="3417" spans="13:104" x14ac:dyDescent="0.25">
      <c r="M3417" s="2"/>
      <c r="N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59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</row>
    <row r="3418" spans="13:104" x14ac:dyDescent="0.25">
      <c r="M3418" s="2"/>
      <c r="N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59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</row>
    <row r="3419" spans="13:104" x14ac:dyDescent="0.25">
      <c r="M3419" s="2"/>
      <c r="N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59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</row>
    <row r="3420" spans="13:104" x14ac:dyDescent="0.25">
      <c r="M3420" s="2"/>
      <c r="N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59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</row>
    <row r="3421" spans="13:104" x14ac:dyDescent="0.25">
      <c r="M3421" s="2"/>
      <c r="N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59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</row>
    <row r="3422" spans="13:104" x14ac:dyDescent="0.25">
      <c r="M3422" s="2"/>
      <c r="N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59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</row>
    <row r="3423" spans="13:104" x14ac:dyDescent="0.25">
      <c r="M3423" s="2"/>
      <c r="N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59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</row>
    <row r="3424" spans="13:104" x14ac:dyDescent="0.25">
      <c r="M3424" s="2"/>
      <c r="N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59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</row>
    <row r="3425" spans="13:104" x14ac:dyDescent="0.25">
      <c r="M3425" s="2"/>
      <c r="N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59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</row>
    <row r="3426" spans="13:104" x14ac:dyDescent="0.25">
      <c r="M3426" s="2"/>
      <c r="N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59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</row>
    <row r="3427" spans="13:104" x14ac:dyDescent="0.25">
      <c r="M3427" s="2"/>
      <c r="N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59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</row>
    <row r="3428" spans="13:104" x14ac:dyDescent="0.25">
      <c r="M3428" s="2"/>
      <c r="N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59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</row>
    <row r="3429" spans="13:104" x14ac:dyDescent="0.25">
      <c r="M3429" s="2"/>
      <c r="N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59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</row>
    <row r="3430" spans="13:104" x14ac:dyDescent="0.25">
      <c r="M3430" s="2"/>
      <c r="N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59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</row>
    <row r="3431" spans="13:104" x14ac:dyDescent="0.25">
      <c r="M3431" s="2"/>
      <c r="N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59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</row>
    <row r="3432" spans="13:104" x14ac:dyDescent="0.25">
      <c r="M3432" s="2"/>
      <c r="N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59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</row>
    <row r="3433" spans="13:104" x14ac:dyDescent="0.25">
      <c r="M3433" s="2"/>
      <c r="N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59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</row>
    <row r="3434" spans="13:104" x14ac:dyDescent="0.25">
      <c r="M3434" s="2"/>
      <c r="N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59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</row>
    <row r="3435" spans="13:104" x14ac:dyDescent="0.25">
      <c r="M3435" s="2"/>
      <c r="N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59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</row>
    <row r="3436" spans="13:104" x14ac:dyDescent="0.25">
      <c r="M3436" s="2"/>
      <c r="N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59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</row>
    <row r="3437" spans="13:104" x14ac:dyDescent="0.25">
      <c r="M3437" s="2"/>
      <c r="N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59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</row>
    <row r="3438" spans="13:104" x14ac:dyDescent="0.25">
      <c r="M3438" s="2"/>
      <c r="N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59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</row>
    <row r="3439" spans="13:104" x14ac:dyDescent="0.25">
      <c r="M3439" s="2"/>
      <c r="N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59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</row>
    <row r="3440" spans="13:104" x14ac:dyDescent="0.25">
      <c r="M3440" s="2"/>
      <c r="N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59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</row>
    <row r="3441" spans="13:104" x14ac:dyDescent="0.25">
      <c r="M3441" s="2"/>
      <c r="N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59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</row>
    <row r="3442" spans="13:104" x14ac:dyDescent="0.25">
      <c r="M3442" s="2"/>
      <c r="N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59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</row>
    <row r="3443" spans="13:104" x14ac:dyDescent="0.25">
      <c r="M3443" s="2"/>
      <c r="N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59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</row>
    <row r="3444" spans="13:104" x14ac:dyDescent="0.25">
      <c r="M3444" s="2"/>
      <c r="N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59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</row>
    <row r="3445" spans="13:104" x14ac:dyDescent="0.25">
      <c r="M3445" s="2"/>
      <c r="N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59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</row>
    <row r="3446" spans="13:104" x14ac:dyDescent="0.25">
      <c r="M3446" s="2"/>
      <c r="N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59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</row>
    <row r="3447" spans="13:104" x14ac:dyDescent="0.25">
      <c r="M3447" s="2"/>
      <c r="N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59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</row>
    <row r="3448" spans="13:104" x14ac:dyDescent="0.25">
      <c r="M3448" s="2"/>
      <c r="N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59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</row>
    <row r="3449" spans="13:104" x14ac:dyDescent="0.25">
      <c r="M3449" s="2"/>
      <c r="N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59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</row>
    <row r="3450" spans="13:104" x14ac:dyDescent="0.25">
      <c r="M3450" s="2"/>
      <c r="N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59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</row>
    <row r="3451" spans="13:104" x14ac:dyDescent="0.25">
      <c r="M3451" s="2"/>
      <c r="N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59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</row>
    <row r="3452" spans="13:104" x14ac:dyDescent="0.25">
      <c r="M3452" s="2"/>
      <c r="N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59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</row>
    <row r="3453" spans="13:104" x14ac:dyDescent="0.25">
      <c r="M3453" s="2"/>
      <c r="N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59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</row>
    <row r="3454" spans="13:104" x14ac:dyDescent="0.25">
      <c r="M3454" s="2"/>
      <c r="N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59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</row>
    <row r="3455" spans="13:104" x14ac:dyDescent="0.25">
      <c r="M3455" s="2"/>
      <c r="N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59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</row>
    <row r="3456" spans="13:104" x14ac:dyDescent="0.25">
      <c r="M3456" s="2"/>
      <c r="N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59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</row>
    <row r="3457" spans="13:104" x14ac:dyDescent="0.25">
      <c r="M3457" s="2"/>
      <c r="N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59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</row>
    <row r="3458" spans="13:104" x14ac:dyDescent="0.25">
      <c r="M3458" s="2"/>
      <c r="N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59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</row>
    <row r="3459" spans="13:104" x14ac:dyDescent="0.25">
      <c r="M3459" s="2"/>
      <c r="N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59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</row>
    <row r="3460" spans="13:104" x14ac:dyDescent="0.25">
      <c r="M3460" s="2"/>
      <c r="N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59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</row>
    <row r="3461" spans="13:104" x14ac:dyDescent="0.25">
      <c r="M3461" s="2"/>
      <c r="N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59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</row>
    <row r="3462" spans="13:104" x14ac:dyDescent="0.25">
      <c r="M3462" s="2"/>
      <c r="N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59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</row>
    <row r="3463" spans="13:104" x14ac:dyDescent="0.25">
      <c r="M3463" s="2"/>
      <c r="N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59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</row>
    <row r="3464" spans="13:104" x14ac:dyDescent="0.25">
      <c r="M3464" s="2"/>
      <c r="N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59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</row>
    <row r="3465" spans="13:104" x14ac:dyDescent="0.25">
      <c r="M3465" s="2"/>
      <c r="N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59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</row>
    <row r="3466" spans="13:104" x14ac:dyDescent="0.25">
      <c r="M3466" s="2"/>
      <c r="N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59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</row>
    <row r="3467" spans="13:104" x14ac:dyDescent="0.25">
      <c r="M3467" s="2"/>
      <c r="N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59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</row>
    <row r="3468" spans="13:104" x14ac:dyDescent="0.25">
      <c r="M3468" s="2"/>
      <c r="N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59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</row>
    <row r="3469" spans="13:104" x14ac:dyDescent="0.25">
      <c r="M3469" s="2"/>
      <c r="N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59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</row>
    <row r="3470" spans="13:104" x14ac:dyDescent="0.25">
      <c r="M3470" s="2"/>
      <c r="N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59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</row>
    <row r="3471" spans="13:104" x14ac:dyDescent="0.25">
      <c r="M3471" s="2"/>
      <c r="N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59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</row>
    <row r="3472" spans="13:104" x14ac:dyDescent="0.25">
      <c r="M3472" s="2"/>
      <c r="N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59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</row>
    <row r="3473" spans="13:104" x14ac:dyDescent="0.25">
      <c r="M3473" s="2"/>
      <c r="N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59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</row>
    <row r="3474" spans="13:104" x14ac:dyDescent="0.25">
      <c r="M3474" s="2"/>
      <c r="N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59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</row>
    <row r="3475" spans="13:104" x14ac:dyDescent="0.25">
      <c r="M3475" s="2"/>
      <c r="N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59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</row>
    <row r="3476" spans="13:104" x14ac:dyDescent="0.25">
      <c r="M3476" s="2"/>
      <c r="N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59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</row>
    <row r="3477" spans="13:104" x14ac:dyDescent="0.25">
      <c r="M3477" s="2"/>
      <c r="N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59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</row>
    <row r="3478" spans="13:104" x14ac:dyDescent="0.25">
      <c r="M3478" s="2"/>
      <c r="N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59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</row>
    <row r="3479" spans="13:104" x14ac:dyDescent="0.25">
      <c r="M3479" s="2"/>
      <c r="N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59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</row>
    <row r="3480" spans="13:104" x14ac:dyDescent="0.25">
      <c r="M3480" s="2"/>
      <c r="N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59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</row>
    <row r="3481" spans="13:104" x14ac:dyDescent="0.25">
      <c r="M3481" s="2"/>
      <c r="N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59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</row>
    <row r="3482" spans="13:104" x14ac:dyDescent="0.25">
      <c r="M3482" s="2"/>
      <c r="N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59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</row>
    <row r="3483" spans="13:104" x14ac:dyDescent="0.25">
      <c r="M3483" s="2"/>
      <c r="N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59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</row>
    <row r="3484" spans="13:104" x14ac:dyDescent="0.25">
      <c r="M3484" s="2"/>
      <c r="N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59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</row>
    <row r="3485" spans="13:104" x14ac:dyDescent="0.25">
      <c r="M3485" s="2"/>
      <c r="N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59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</row>
    <row r="3486" spans="13:104" x14ac:dyDescent="0.25">
      <c r="M3486" s="2"/>
      <c r="N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59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</row>
    <row r="3487" spans="13:104" x14ac:dyDescent="0.25">
      <c r="M3487" s="2"/>
      <c r="N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59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</row>
    <row r="3488" spans="13:104" x14ac:dyDescent="0.25">
      <c r="M3488" s="2"/>
      <c r="N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59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</row>
    <row r="3489" spans="13:104" x14ac:dyDescent="0.25">
      <c r="M3489" s="2"/>
      <c r="N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59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</row>
    <row r="3490" spans="13:104" x14ac:dyDescent="0.25">
      <c r="M3490" s="2"/>
      <c r="N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59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</row>
    <row r="3491" spans="13:104" x14ac:dyDescent="0.25">
      <c r="M3491" s="2"/>
      <c r="N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59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</row>
    <row r="3492" spans="13:104" x14ac:dyDescent="0.25">
      <c r="M3492" s="2"/>
      <c r="N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59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</row>
    <row r="3493" spans="13:104" x14ac:dyDescent="0.25">
      <c r="M3493" s="2"/>
      <c r="N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59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</row>
    <row r="3494" spans="13:104" x14ac:dyDescent="0.25">
      <c r="M3494" s="2"/>
      <c r="N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59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</row>
    <row r="3495" spans="13:104" x14ac:dyDescent="0.25">
      <c r="M3495" s="2"/>
      <c r="N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59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</row>
    <row r="3496" spans="13:104" x14ac:dyDescent="0.25">
      <c r="M3496" s="2"/>
      <c r="N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59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</row>
    <row r="3497" spans="13:104" x14ac:dyDescent="0.25">
      <c r="M3497" s="2"/>
      <c r="N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59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</row>
    <row r="3498" spans="13:104" x14ac:dyDescent="0.25">
      <c r="M3498" s="2"/>
      <c r="N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59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</row>
    <row r="3499" spans="13:104" x14ac:dyDescent="0.25">
      <c r="M3499" s="2"/>
      <c r="N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59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</row>
    <row r="3500" spans="13:104" x14ac:dyDescent="0.25">
      <c r="M3500" s="2"/>
      <c r="N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59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</row>
    <row r="3501" spans="13:104" x14ac:dyDescent="0.25">
      <c r="M3501" s="2"/>
      <c r="N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59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</row>
    <row r="3502" spans="13:104" x14ac:dyDescent="0.25">
      <c r="M3502" s="2"/>
      <c r="N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59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</row>
    <row r="3503" spans="13:104" x14ac:dyDescent="0.25">
      <c r="M3503" s="2"/>
      <c r="N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59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</row>
    <row r="3504" spans="13:104" x14ac:dyDescent="0.25">
      <c r="M3504" s="2"/>
      <c r="N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59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</row>
    <row r="3505" spans="13:104" x14ac:dyDescent="0.25">
      <c r="M3505" s="2"/>
      <c r="N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59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</row>
    <row r="3506" spans="13:104" x14ac:dyDescent="0.25">
      <c r="M3506" s="2"/>
      <c r="N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59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</row>
    <row r="3507" spans="13:104" x14ac:dyDescent="0.25">
      <c r="M3507" s="2"/>
      <c r="N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59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</row>
    <row r="3508" spans="13:104" x14ac:dyDescent="0.25">
      <c r="M3508" s="2"/>
      <c r="N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59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</row>
    <row r="3509" spans="13:104" x14ac:dyDescent="0.25">
      <c r="M3509" s="2"/>
      <c r="N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59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</row>
    <row r="3510" spans="13:104" x14ac:dyDescent="0.25">
      <c r="M3510" s="2"/>
      <c r="N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59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</row>
    <row r="3511" spans="13:104" x14ac:dyDescent="0.25">
      <c r="M3511" s="2"/>
      <c r="N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59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</row>
    <row r="3512" spans="13:104" x14ac:dyDescent="0.25">
      <c r="M3512" s="2"/>
      <c r="N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59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</row>
    <row r="3513" spans="13:104" x14ac:dyDescent="0.25">
      <c r="M3513" s="2"/>
      <c r="N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59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</row>
    <row r="3514" spans="13:104" x14ac:dyDescent="0.25">
      <c r="M3514" s="2"/>
      <c r="N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59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</row>
    <row r="3515" spans="13:104" x14ac:dyDescent="0.25">
      <c r="M3515" s="2"/>
      <c r="N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59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</row>
    <row r="3516" spans="13:104" x14ac:dyDescent="0.25">
      <c r="M3516" s="2"/>
      <c r="N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59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</row>
    <row r="3517" spans="13:104" x14ac:dyDescent="0.25">
      <c r="M3517" s="2"/>
      <c r="N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59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</row>
    <row r="3518" spans="13:104" x14ac:dyDescent="0.25">
      <c r="M3518" s="2"/>
      <c r="N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59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</row>
    <row r="3519" spans="13:104" x14ac:dyDescent="0.25">
      <c r="M3519" s="2"/>
      <c r="N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59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</row>
    <row r="3520" spans="13:104" x14ac:dyDescent="0.25">
      <c r="M3520" s="2"/>
      <c r="N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59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</row>
    <row r="3521" spans="13:104" x14ac:dyDescent="0.25">
      <c r="M3521" s="2"/>
      <c r="N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59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</row>
    <row r="3522" spans="13:104" x14ac:dyDescent="0.25">
      <c r="M3522" s="2"/>
      <c r="N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59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</row>
    <row r="3523" spans="13:104" x14ac:dyDescent="0.25">
      <c r="M3523" s="2"/>
      <c r="N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59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</row>
    <row r="3524" spans="13:104" x14ac:dyDescent="0.25">
      <c r="M3524" s="2"/>
      <c r="N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59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</row>
    <row r="3525" spans="13:104" x14ac:dyDescent="0.25">
      <c r="M3525" s="2"/>
      <c r="N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59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</row>
    <row r="3526" spans="13:104" x14ac:dyDescent="0.25">
      <c r="M3526" s="2"/>
      <c r="N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59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</row>
    <row r="3527" spans="13:104" x14ac:dyDescent="0.25">
      <c r="M3527" s="2"/>
      <c r="N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59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</row>
    <row r="3528" spans="13:104" x14ac:dyDescent="0.25">
      <c r="M3528" s="2"/>
      <c r="N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59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</row>
    <row r="3529" spans="13:104" x14ac:dyDescent="0.25">
      <c r="M3529" s="2"/>
      <c r="N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59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</row>
    <row r="3530" spans="13:104" x14ac:dyDescent="0.25">
      <c r="M3530" s="2"/>
      <c r="N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59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</row>
    <row r="3531" spans="13:104" x14ac:dyDescent="0.25">
      <c r="M3531" s="2"/>
      <c r="N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59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</row>
    <row r="3532" spans="13:104" x14ac:dyDescent="0.25">
      <c r="M3532" s="2"/>
      <c r="N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59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</row>
    <row r="3533" spans="13:104" x14ac:dyDescent="0.25">
      <c r="M3533" s="2"/>
      <c r="N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59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</row>
    <row r="3534" spans="13:104" x14ac:dyDescent="0.25">
      <c r="M3534" s="2"/>
      <c r="N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59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</row>
    <row r="3535" spans="13:104" x14ac:dyDescent="0.25">
      <c r="M3535" s="2"/>
      <c r="N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59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</row>
    <row r="3536" spans="13:104" x14ac:dyDescent="0.25">
      <c r="M3536" s="2"/>
      <c r="N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59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</row>
    <row r="3537" spans="13:104" x14ac:dyDescent="0.25">
      <c r="M3537" s="2"/>
      <c r="N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59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</row>
    <row r="3538" spans="13:104" x14ac:dyDescent="0.25">
      <c r="M3538" s="2"/>
      <c r="N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59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</row>
    <row r="3539" spans="13:104" x14ac:dyDescent="0.25">
      <c r="M3539" s="2"/>
      <c r="N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59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</row>
    <row r="3540" spans="13:104" x14ac:dyDescent="0.25">
      <c r="M3540" s="2"/>
      <c r="N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59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</row>
    <row r="3541" spans="13:104" x14ac:dyDescent="0.25">
      <c r="M3541" s="2"/>
      <c r="N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59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</row>
    <row r="3542" spans="13:104" x14ac:dyDescent="0.25">
      <c r="M3542" s="2"/>
      <c r="N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59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</row>
    <row r="3543" spans="13:104" x14ac:dyDescent="0.25">
      <c r="M3543" s="2"/>
      <c r="N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59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</row>
    <row r="3544" spans="13:104" x14ac:dyDescent="0.25">
      <c r="M3544" s="2"/>
      <c r="N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59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</row>
    <row r="3545" spans="13:104" x14ac:dyDescent="0.25">
      <c r="M3545" s="2"/>
      <c r="N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59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</row>
    <row r="3546" spans="13:104" x14ac:dyDescent="0.25">
      <c r="M3546" s="2"/>
      <c r="N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59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</row>
    <row r="3547" spans="13:104" x14ac:dyDescent="0.25">
      <c r="M3547" s="2"/>
      <c r="N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59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</row>
    <row r="3548" spans="13:104" x14ac:dyDescent="0.25">
      <c r="M3548" s="2"/>
      <c r="N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59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</row>
    <row r="3549" spans="13:104" x14ac:dyDescent="0.25">
      <c r="M3549" s="2"/>
      <c r="N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59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</row>
    <row r="3550" spans="13:104" x14ac:dyDescent="0.25">
      <c r="M3550" s="2"/>
      <c r="N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59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</row>
    <row r="3551" spans="13:104" x14ac:dyDescent="0.25">
      <c r="M3551" s="2"/>
      <c r="N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59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</row>
    <row r="3552" spans="13:104" x14ac:dyDescent="0.25">
      <c r="M3552" s="2"/>
      <c r="N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59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</row>
    <row r="3553" spans="13:104" x14ac:dyDescent="0.25">
      <c r="M3553" s="2"/>
      <c r="N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59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</row>
    <row r="3554" spans="13:104" x14ac:dyDescent="0.25">
      <c r="M3554" s="2"/>
      <c r="N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59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</row>
    <row r="3555" spans="13:104" x14ac:dyDescent="0.25">
      <c r="M3555" s="2"/>
      <c r="N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59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</row>
    <row r="3556" spans="13:104" x14ac:dyDescent="0.25">
      <c r="M3556" s="2"/>
      <c r="N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59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</row>
    <row r="3557" spans="13:104" x14ac:dyDescent="0.25">
      <c r="M3557" s="2"/>
      <c r="N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59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</row>
    <row r="3558" spans="13:104" x14ac:dyDescent="0.25">
      <c r="M3558" s="2"/>
      <c r="N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59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</row>
    <row r="3559" spans="13:104" x14ac:dyDescent="0.25">
      <c r="M3559" s="2"/>
      <c r="N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59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</row>
    <row r="3560" spans="13:104" x14ac:dyDescent="0.25">
      <c r="M3560" s="2"/>
      <c r="N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59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</row>
    <row r="3561" spans="13:104" x14ac:dyDescent="0.25">
      <c r="M3561" s="2"/>
      <c r="N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59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</row>
    <row r="3562" spans="13:104" x14ac:dyDescent="0.25">
      <c r="M3562" s="2"/>
      <c r="N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59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</row>
    <row r="3563" spans="13:104" x14ac:dyDescent="0.25">
      <c r="M3563" s="2"/>
      <c r="N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59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</row>
    <row r="3564" spans="13:104" x14ac:dyDescent="0.25">
      <c r="M3564" s="2"/>
      <c r="N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59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</row>
    <row r="3565" spans="13:104" x14ac:dyDescent="0.25">
      <c r="M3565" s="2"/>
      <c r="N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59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</row>
    <row r="3566" spans="13:104" x14ac:dyDescent="0.25">
      <c r="M3566" s="2"/>
      <c r="N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59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</row>
    <row r="3567" spans="13:104" x14ac:dyDescent="0.25">
      <c r="M3567" s="2"/>
      <c r="N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59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</row>
    <row r="3568" spans="13:104" x14ac:dyDescent="0.25">
      <c r="M3568" s="2"/>
      <c r="N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59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</row>
    <row r="3569" spans="13:104" x14ac:dyDescent="0.25">
      <c r="M3569" s="2"/>
      <c r="N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59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</row>
    <row r="3570" spans="13:104" x14ac:dyDescent="0.25">
      <c r="M3570" s="2"/>
      <c r="N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59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</row>
    <row r="3571" spans="13:104" x14ac:dyDescent="0.25">
      <c r="M3571" s="2"/>
      <c r="N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59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</row>
    <row r="3572" spans="13:104" x14ac:dyDescent="0.25">
      <c r="M3572" s="2"/>
      <c r="N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59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</row>
    <row r="3573" spans="13:104" x14ac:dyDescent="0.25">
      <c r="M3573" s="2"/>
      <c r="N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59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</row>
    <row r="3574" spans="13:104" x14ac:dyDescent="0.25">
      <c r="M3574" s="2"/>
      <c r="N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59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</row>
    <row r="3575" spans="13:104" x14ac:dyDescent="0.25">
      <c r="M3575" s="2"/>
      <c r="N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59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</row>
    <row r="3576" spans="13:104" x14ac:dyDescent="0.25">
      <c r="M3576" s="2"/>
      <c r="N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59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</row>
    <row r="3577" spans="13:104" x14ac:dyDescent="0.25">
      <c r="M3577" s="2"/>
      <c r="N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59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</row>
    <row r="3578" spans="13:104" x14ac:dyDescent="0.25">
      <c r="M3578" s="2"/>
      <c r="N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59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</row>
    <row r="3579" spans="13:104" x14ac:dyDescent="0.25">
      <c r="M3579" s="2"/>
      <c r="N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59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</row>
    <row r="3580" spans="13:104" x14ac:dyDescent="0.25">
      <c r="M3580" s="2"/>
      <c r="N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59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</row>
    <row r="3581" spans="13:104" x14ac:dyDescent="0.25">
      <c r="M3581" s="2"/>
      <c r="N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59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</row>
    <row r="3582" spans="13:104" x14ac:dyDescent="0.25">
      <c r="M3582" s="2"/>
      <c r="N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59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</row>
    <row r="3583" spans="13:104" x14ac:dyDescent="0.25">
      <c r="M3583" s="2"/>
      <c r="N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59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</row>
    <row r="3584" spans="13:104" x14ac:dyDescent="0.25">
      <c r="M3584" s="2"/>
      <c r="N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59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</row>
    <row r="3585" spans="13:104" x14ac:dyDescent="0.25">
      <c r="M3585" s="2"/>
      <c r="N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59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</row>
    <row r="3586" spans="13:104" x14ac:dyDescent="0.25">
      <c r="M3586" s="2"/>
      <c r="N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59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</row>
    <row r="3587" spans="13:104" x14ac:dyDescent="0.25">
      <c r="M3587" s="2"/>
      <c r="N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59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</row>
    <row r="3588" spans="13:104" x14ac:dyDescent="0.25">
      <c r="M3588" s="2"/>
      <c r="N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59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</row>
    <row r="3589" spans="13:104" x14ac:dyDescent="0.25">
      <c r="M3589" s="2"/>
      <c r="N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59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</row>
    <row r="3590" spans="13:104" x14ac:dyDescent="0.25">
      <c r="M3590" s="2"/>
      <c r="N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59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</row>
    <row r="3591" spans="13:104" x14ac:dyDescent="0.25">
      <c r="M3591" s="2"/>
      <c r="N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59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</row>
    <row r="3592" spans="13:104" x14ac:dyDescent="0.25">
      <c r="M3592" s="2"/>
      <c r="N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59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</row>
    <row r="3593" spans="13:104" x14ac:dyDescent="0.25">
      <c r="M3593" s="2"/>
      <c r="N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59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</row>
    <row r="3594" spans="13:104" x14ac:dyDescent="0.25">
      <c r="M3594" s="2"/>
      <c r="N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59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</row>
    <row r="3595" spans="13:104" x14ac:dyDescent="0.25">
      <c r="M3595" s="2"/>
      <c r="N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59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</row>
    <row r="3596" spans="13:104" x14ac:dyDescent="0.25">
      <c r="M3596" s="2"/>
      <c r="N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59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</row>
    <row r="3597" spans="13:104" x14ac:dyDescent="0.25">
      <c r="M3597" s="2"/>
      <c r="N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59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</row>
    <row r="3598" spans="13:104" x14ac:dyDescent="0.25">
      <c r="M3598" s="2"/>
      <c r="N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59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</row>
    <row r="3599" spans="13:104" x14ac:dyDescent="0.25">
      <c r="M3599" s="2"/>
      <c r="N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59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</row>
    <row r="3600" spans="13:104" x14ac:dyDescent="0.25">
      <c r="M3600" s="2"/>
      <c r="N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59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</row>
    <row r="3601" spans="13:104" x14ac:dyDescent="0.25">
      <c r="M3601" s="2"/>
      <c r="N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59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</row>
    <row r="3602" spans="13:104" x14ac:dyDescent="0.25">
      <c r="M3602" s="2"/>
      <c r="N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59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</row>
    <row r="3603" spans="13:104" x14ac:dyDescent="0.25">
      <c r="M3603" s="2"/>
      <c r="N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59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</row>
    <row r="3604" spans="13:104" x14ac:dyDescent="0.25">
      <c r="M3604" s="2"/>
      <c r="N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59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</row>
    <row r="3605" spans="13:104" x14ac:dyDescent="0.25">
      <c r="M3605" s="2"/>
      <c r="N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59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</row>
    <row r="3606" spans="13:104" x14ac:dyDescent="0.25">
      <c r="M3606" s="2"/>
      <c r="N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59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</row>
    <row r="3607" spans="13:104" x14ac:dyDescent="0.25">
      <c r="M3607" s="2"/>
      <c r="N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59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</row>
    <row r="3608" spans="13:104" x14ac:dyDescent="0.25">
      <c r="M3608" s="2"/>
      <c r="N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59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</row>
    <row r="3609" spans="13:104" x14ac:dyDescent="0.25">
      <c r="M3609" s="2"/>
      <c r="N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59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</row>
    <row r="3610" spans="13:104" x14ac:dyDescent="0.25">
      <c r="M3610" s="2"/>
      <c r="N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59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</row>
    <row r="3611" spans="13:104" x14ac:dyDescent="0.25">
      <c r="M3611" s="2"/>
      <c r="N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59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</row>
    <row r="3612" spans="13:104" x14ac:dyDescent="0.25">
      <c r="M3612" s="2"/>
      <c r="N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59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</row>
    <row r="3613" spans="13:104" x14ac:dyDescent="0.25">
      <c r="M3613" s="2"/>
      <c r="N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59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</row>
    <row r="3614" spans="13:104" x14ac:dyDescent="0.25">
      <c r="M3614" s="2"/>
      <c r="N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59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</row>
    <row r="3615" spans="13:104" x14ac:dyDescent="0.25">
      <c r="M3615" s="2"/>
      <c r="N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59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</row>
    <row r="3616" spans="13:104" x14ac:dyDescent="0.25">
      <c r="M3616" s="2"/>
      <c r="N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59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</row>
    <row r="3617" spans="13:104" x14ac:dyDescent="0.25">
      <c r="M3617" s="2"/>
      <c r="N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59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</row>
    <row r="3618" spans="13:104" x14ac:dyDescent="0.25">
      <c r="M3618" s="2"/>
      <c r="N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59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</row>
    <row r="3619" spans="13:104" x14ac:dyDescent="0.25">
      <c r="M3619" s="2"/>
      <c r="N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59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</row>
    <row r="3620" spans="13:104" x14ac:dyDescent="0.25">
      <c r="M3620" s="2"/>
      <c r="N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59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</row>
    <row r="3621" spans="13:104" x14ac:dyDescent="0.25">
      <c r="M3621" s="2"/>
      <c r="N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59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</row>
    <row r="3622" spans="13:104" x14ac:dyDescent="0.25">
      <c r="M3622" s="2"/>
      <c r="N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59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</row>
    <row r="3623" spans="13:104" x14ac:dyDescent="0.25">
      <c r="M3623" s="2"/>
      <c r="N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59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</row>
    <row r="3624" spans="13:104" x14ac:dyDescent="0.25">
      <c r="M3624" s="2"/>
      <c r="N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59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</row>
    <row r="3625" spans="13:104" x14ac:dyDescent="0.25">
      <c r="M3625" s="2"/>
      <c r="N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59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</row>
    <row r="3626" spans="13:104" x14ac:dyDescent="0.25">
      <c r="M3626" s="2"/>
      <c r="N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59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</row>
    <row r="3627" spans="13:104" x14ac:dyDescent="0.25">
      <c r="M3627" s="2"/>
      <c r="N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59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</row>
    <row r="3628" spans="13:104" x14ac:dyDescent="0.25">
      <c r="M3628" s="2"/>
      <c r="N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59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</row>
    <row r="3629" spans="13:104" x14ac:dyDescent="0.25">
      <c r="M3629" s="2"/>
      <c r="N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59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</row>
    <row r="3630" spans="13:104" x14ac:dyDescent="0.25">
      <c r="M3630" s="2"/>
      <c r="N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59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</row>
    <row r="3631" spans="13:104" x14ac:dyDescent="0.25">
      <c r="M3631" s="2"/>
      <c r="N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59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</row>
    <row r="3632" spans="13:104" x14ac:dyDescent="0.25">
      <c r="M3632" s="2"/>
      <c r="N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59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</row>
    <row r="3633" spans="13:104" x14ac:dyDescent="0.25">
      <c r="M3633" s="2"/>
      <c r="N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59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</row>
    <row r="3634" spans="13:104" x14ac:dyDescent="0.25">
      <c r="M3634" s="2"/>
      <c r="N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59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</row>
    <row r="3635" spans="13:104" x14ac:dyDescent="0.25">
      <c r="M3635" s="2"/>
      <c r="N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59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</row>
    <row r="3636" spans="13:104" x14ac:dyDescent="0.25">
      <c r="M3636" s="2"/>
      <c r="N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59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</row>
    <row r="3637" spans="13:104" x14ac:dyDescent="0.25">
      <c r="M3637" s="2"/>
      <c r="N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59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</row>
    <row r="3638" spans="13:104" x14ac:dyDescent="0.25">
      <c r="M3638" s="2"/>
      <c r="N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59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</row>
    <row r="3639" spans="13:104" x14ac:dyDescent="0.25">
      <c r="M3639" s="2"/>
      <c r="N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59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</row>
    <row r="3640" spans="13:104" x14ac:dyDescent="0.25">
      <c r="M3640" s="2"/>
      <c r="N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59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</row>
    <row r="3641" spans="13:104" x14ac:dyDescent="0.25">
      <c r="M3641" s="2"/>
      <c r="N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59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</row>
    <row r="3642" spans="13:104" x14ac:dyDescent="0.25">
      <c r="M3642" s="2"/>
      <c r="N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59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</row>
    <row r="3643" spans="13:104" x14ac:dyDescent="0.25">
      <c r="M3643" s="2"/>
      <c r="N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59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</row>
    <row r="3644" spans="13:104" x14ac:dyDescent="0.25">
      <c r="M3644" s="2"/>
      <c r="N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59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</row>
    <row r="3645" spans="13:104" x14ac:dyDescent="0.25">
      <c r="M3645" s="2"/>
      <c r="N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59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</row>
    <row r="3646" spans="13:104" x14ac:dyDescent="0.25">
      <c r="M3646" s="2"/>
      <c r="N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59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</row>
    <row r="3647" spans="13:104" x14ac:dyDescent="0.25">
      <c r="M3647" s="2"/>
      <c r="N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59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</row>
    <row r="3648" spans="13:104" x14ac:dyDescent="0.25">
      <c r="M3648" s="2"/>
      <c r="N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59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</row>
    <row r="3649" spans="13:104" x14ac:dyDescent="0.25">
      <c r="M3649" s="2"/>
      <c r="N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59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</row>
    <row r="3650" spans="13:104" x14ac:dyDescent="0.25">
      <c r="M3650" s="2"/>
      <c r="N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59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</row>
    <row r="3651" spans="13:104" x14ac:dyDescent="0.25">
      <c r="M3651" s="2"/>
      <c r="N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59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</row>
    <row r="3652" spans="13:104" x14ac:dyDescent="0.25">
      <c r="M3652" s="2"/>
      <c r="N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59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</row>
    <row r="3653" spans="13:104" x14ac:dyDescent="0.25">
      <c r="M3653" s="2"/>
      <c r="N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59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</row>
    <row r="3654" spans="13:104" x14ac:dyDescent="0.25">
      <c r="M3654" s="2"/>
      <c r="N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59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</row>
    <row r="3655" spans="13:104" x14ac:dyDescent="0.25">
      <c r="M3655" s="2"/>
      <c r="N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59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</row>
    <row r="3656" spans="13:104" x14ac:dyDescent="0.25">
      <c r="M3656" s="2"/>
      <c r="N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59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</row>
    <row r="3657" spans="13:104" x14ac:dyDescent="0.25">
      <c r="M3657" s="2"/>
      <c r="N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59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</row>
    <row r="3658" spans="13:104" x14ac:dyDescent="0.25">
      <c r="M3658" s="2"/>
      <c r="N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59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</row>
    <row r="3659" spans="13:104" x14ac:dyDescent="0.25">
      <c r="M3659" s="2"/>
      <c r="N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59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</row>
    <row r="3660" spans="13:104" x14ac:dyDescent="0.25">
      <c r="M3660" s="2"/>
      <c r="N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59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</row>
    <row r="3661" spans="13:104" x14ac:dyDescent="0.25">
      <c r="M3661" s="2"/>
      <c r="N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59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</row>
    <row r="3662" spans="13:104" x14ac:dyDescent="0.25">
      <c r="M3662" s="2"/>
      <c r="N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59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</row>
    <row r="3663" spans="13:104" x14ac:dyDescent="0.25">
      <c r="M3663" s="2"/>
      <c r="N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59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</row>
    <row r="3664" spans="13:104" x14ac:dyDescent="0.25">
      <c r="M3664" s="2"/>
      <c r="N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59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</row>
    <row r="3665" spans="13:104" x14ac:dyDescent="0.25">
      <c r="M3665" s="2"/>
      <c r="N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59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</row>
    <row r="3666" spans="13:104" x14ac:dyDescent="0.25">
      <c r="M3666" s="2"/>
      <c r="N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59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</row>
    <row r="3667" spans="13:104" x14ac:dyDescent="0.25">
      <c r="M3667" s="2"/>
      <c r="N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59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</row>
    <row r="3668" spans="13:104" x14ac:dyDescent="0.25">
      <c r="M3668" s="2"/>
      <c r="N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59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</row>
    <row r="3669" spans="13:104" x14ac:dyDescent="0.25">
      <c r="M3669" s="2"/>
      <c r="N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59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</row>
    <row r="3670" spans="13:104" x14ac:dyDescent="0.25">
      <c r="M3670" s="2"/>
      <c r="N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59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</row>
    <row r="3671" spans="13:104" x14ac:dyDescent="0.25">
      <c r="M3671" s="2"/>
      <c r="N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59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</row>
    <row r="3672" spans="13:104" x14ac:dyDescent="0.25">
      <c r="M3672" s="2"/>
      <c r="N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59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</row>
    <row r="3673" spans="13:104" x14ac:dyDescent="0.25">
      <c r="M3673" s="2"/>
      <c r="N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59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</row>
    <row r="3674" spans="13:104" x14ac:dyDescent="0.25">
      <c r="M3674" s="2"/>
      <c r="N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59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</row>
    <row r="3675" spans="13:104" x14ac:dyDescent="0.25">
      <c r="M3675" s="2"/>
      <c r="N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59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</row>
    <row r="3676" spans="13:104" x14ac:dyDescent="0.25">
      <c r="M3676" s="2"/>
      <c r="N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59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</row>
    <row r="3677" spans="13:104" x14ac:dyDescent="0.25">
      <c r="M3677" s="2"/>
      <c r="N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59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</row>
    <row r="3678" spans="13:104" x14ac:dyDescent="0.25">
      <c r="M3678" s="2"/>
      <c r="N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59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</row>
    <row r="3679" spans="13:104" x14ac:dyDescent="0.25">
      <c r="M3679" s="2"/>
      <c r="N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59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</row>
    <row r="3680" spans="13:104" x14ac:dyDescent="0.25">
      <c r="M3680" s="2"/>
      <c r="N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59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</row>
    <row r="3681" spans="13:104" x14ac:dyDescent="0.25">
      <c r="M3681" s="2"/>
      <c r="N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59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</row>
    <row r="3682" spans="13:104" x14ac:dyDescent="0.25">
      <c r="M3682" s="2"/>
      <c r="N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59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</row>
    <row r="3683" spans="13:104" x14ac:dyDescent="0.25">
      <c r="M3683" s="2"/>
      <c r="N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59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</row>
    <row r="3684" spans="13:104" x14ac:dyDescent="0.25">
      <c r="M3684" s="2"/>
      <c r="N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59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</row>
    <row r="3685" spans="13:104" x14ac:dyDescent="0.25">
      <c r="M3685" s="2"/>
      <c r="N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59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</row>
    <row r="3686" spans="13:104" x14ac:dyDescent="0.25">
      <c r="M3686" s="2"/>
      <c r="N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59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</row>
    <row r="3687" spans="13:104" x14ac:dyDescent="0.25">
      <c r="M3687" s="2"/>
      <c r="N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59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</row>
    <row r="3688" spans="13:104" x14ac:dyDescent="0.25">
      <c r="M3688" s="2"/>
      <c r="N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59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</row>
    <row r="3689" spans="13:104" x14ac:dyDescent="0.25">
      <c r="M3689" s="2"/>
      <c r="N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59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</row>
    <row r="3690" spans="13:104" x14ac:dyDescent="0.25">
      <c r="M3690" s="2"/>
      <c r="N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59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</row>
    <row r="3691" spans="13:104" x14ac:dyDescent="0.25">
      <c r="M3691" s="2"/>
      <c r="N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59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</row>
    <row r="3692" spans="13:104" x14ac:dyDescent="0.25">
      <c r="M3692" s="2"/>
      <c r="N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59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</row>
    <row r="3693" spans="13:104" x14ac:dyDescent="0.25">
      <c r="M3693" s="2"/>
      <c r="N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59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</row>
    <row r="3694" spans="13:104" x14ac:dyDescent="0.25">
      <c r="M3694" s="2"/>
      <c r="N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59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</row>
    <row r="3695" spans="13:104" x14ac:dyDescent="0.25">
      <c r="M3695" s="2"/>
      <c r="N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59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</row>
    <row r="3696" spans="13:104" x14ac:dyDescent="0.25">
      <c r="M3696" s="2"/>
      <c r="N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59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</row>
    <row r="3697" spans="13:104" x14ac:dyDescent="0.25">
      <c r="M3697" s="2"/>
      <c r="N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59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</row>
    <row r="3698" spans="13:104" x14ac:dyDescent="0.25">
      <c r="M3698" s="2"/>
      <c r="N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59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</row>
    <row r="3699" spans="13:104" x14ac:dyDescent="0.25">
      <c r="M3699" s="2"/>
      <c r="N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59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</row>
    <row r="3700" spans="13:104" x14ac:dyDescent="0.25">
      <c r="M3700" s="2"/>
      <c r="N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59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</row>
    <row r="3701" spans="13:104" x14ac:dyDescent="0.25">
      <c r="M3701" s="2"/>
      <c r="N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59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</row>
    <row r="3702" spans="13:104" x14ac:dyDescent="0.25">
      <c r="M3702" s="2"/>
      <c r="N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59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</row>
    <row r="3703" spans="13:104" x14ac:dyDescent="0.25">
      <c r="M3703" s="2"/>
      <c r="N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59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</row>
    <row r="3704" spans="13:104" x14ac:dyDescent="0.25">
      <c r="M3704" s="2"/>
      <c r="N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59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</row>
    <row r="3705" spans="13:104" x14ac:dyDescent="0.25">
      <c r="M3705" s="2"/>
      <c r="N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59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</row>
    <row r="3706" spans="13:104" x14ac:dyDescent="0.25">
      <c r="M3706" s="2"/>
      <c r="N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59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</row>
    <row r="3707" spans="13:104" x14ac:dyDescent="0.25">
      <c r="M3707" s="2"/>
      <c r="N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59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</row>
    <row r="3708" spans="13:104" x14ac:dyDescent="0.25">
      <c r="M3708" s="2"/>
      <c r="N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59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</row>
    <row r="3709" spans="13:104" x14ac:dyDescent="0.25">
      <c r="M3709" s="2"/>
      <c r="N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59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</row>
    <row r="3710" spans="13:104" x14ac:dyDescent="0.25">
      <c r="M3710" s="2"/>
      <c r="N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59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</row>
    <row r="3711" spans="13:104" x14ac:dyDescent="0.25">
      <c r="M3711" s="2"/>
      <c r="N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59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</row>
    <row r="3712" spans="13:104" x14ac:dyDescent="0.25">
      <c r="M3712" s="2"/>
      <c r="N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59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</row>
    <row r="3713" spans="13:104" x14ac:dyDescent="0.25">
      <c r="M3713" s="2"/>
      <c r="N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59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</row>
    <row r="3714" spans="13:104" x14ac:dyDescent="0.25">
      <c r="M3714" s="2"/>
      <c r="N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59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</row>
    <row r="3715" spans="13:104" x14ac:dyDescent="0.25">
      <c r="M3715" s="2"/>
      <c r="N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59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</row>
    <row r="3716" spans="13:104" x14ac:dyDescent="0.25">
      <c r="M3716" s="2"/>
      <c r="N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59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</row>
    <row r="3717" spans="13:104" x14ac:dyDescent="0.25">
      <c r="M3717" s="2"/>
      <c r="N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  <c r="AO3717" s="2"/>
      <c r="AP3717" s="59"/>
      <c r="AQ3717" s="2"/>
      <c r="AR3717" s="2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  <c r="BQ3717" s="2"/>
      <c r="BR3717" s="2"/>
      <c r="BS3717" s="2"/>
      <c r="BT3717" s="2"/>
      <c r="BU3717" s="2"/>
      <c r="BV3717" s="2"/>
      <c r="BW3717" s="2"/>
      <c r="BX3717" s="2"/>
      <c r="BY3717" s="2"/>
      <c r="BZ3717" s="2"/>
      <c r="CA3717" s="2"/>
      <c r="CB3717" s="2"/>
      <c r="CC3717" s="2"/>
      <c r="CD3717" s="2"/>
      <c r="CE3717" s="2"/>
      <c r="CF3717" s="2"/>
      <c r="CG3717" s="2"/>
      <c r="CH3717" s="2"/>
      <c r="CI3717" s="2"/>
      <c r="CJ3717" s="2"/>
      <c r="CK3717" s="2"/>
      <c r="CL3717" s="2"/>
      <c r="CM3717" s="2"/>
      <c r="CN3717" s="2"/>
      <c r="CO3717" s="2"/>
      <c r="CP3717" s="2"/>
      <c r="CQ3717" s="2"/>
      <c r="CR3717" s="2"/>
      <c r="CS3717" s="2"/>
      <c r="CT3717" s="2"/>
      <c r="CU3717" s="2"/>
      <c r="CV3717" s="2"/>
      <c r="CW3717" s="2"/>
      <c r="CX3717" s="2"/>
      <c r="CY3717" s="2"/>
      <c r="CZ3717" s="2"/>
    </row>
    <row r="3718" spans="13:104" x14ac:dyDescent="0.25">
      <c r="M3718" s="2"/>
      <c r="N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  <c r="AO3718" s="2"/>
      <c r="AP3718" s="59"/>
      <c r="AQ3718" s="2"/>
      <c r="AR3718" s="2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  <c r="BQ3718" s="2"/>
      <c r="BR3718" s="2"/>
      <c r="BS3718" s="2"/>
      <c r="BT3718" s="2"/>
      <c r="BU3718" s="2"/>
      <c r="BV3718" s="2"/>
      <c r="BW3718" s="2"/>
      <c r="BX3718" s="2"/>
      <c r="BY3718" s="2"/>
      <c r="BZ3718" s="2"/>
      <c r="CA3718" s="2"/>
      <c r="CB3718" s="2"/>
      <c r="CC3718" s="2"/>
      <c r="CD3718" s="2"/>
      <c r="CE3718" s="2"/>
      <c r="CF3718" s="2"/>
      <c r="CG3718" s="2"/>
      <c r="CH3718" s="2"/>
      <c r="CI3718" s="2"/>
      <c r="CJ3718" s="2"/>
      <c r="CK3718" s="2"/>
      <c r="CL3718" s="2"/>
      <c r="CM3718" s="2"/>
      <c r="CN3718" s="2"/>
      <c r="CO3718" s="2"/>
      <c r="CP3718" s="2"/>
      <c r="CQ3718" s="2"/>
      <c r="CR3718" s="2"/>
      <c r="CS3718" s="2"/>
      <c r="CT3718" s="2"/>
      <c r="CU3718" s="2"/>
      <c r="CV3718" s="2"/>
      <c r="CW3718" s="2"/>
      <c r="CX3718" s="2"/>
      <c r="CY3718" s="2"/>
      <c r="CZ3718" s="2"/>
    </row>
    <row r="3719" spans="13:104" x14ac:dyDescent="0.25">
      <c r="M3719" s="2"/>
      <c r="N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  <c r="AO3719" s="2"/>
      <c r="AP3719" s="59"/>
      <c r="AQ3719" s="2"/>
      <c r="AR3719" s="2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  <c r="BQ3719" s="2"/>
      <c r="BR3719" s="2"/>
      <c r="BS3719" s="2"/>
      <c r="BT3719" s="2"/>
      <c r="BU3719" s="2"/>
      <c r="BV3719" s="2"/>
      <c r="BW3719" s="2"/>
      <c r="BX3719" s="2"/>
      <c r="BY3719" s="2"/>
      <c r="BZ3719" s="2"/>
      <c r="CA3719" s="2"/>
      <c r="CB3719" s="2"/>
      <c r="CC3719" s="2"/>
      <c r="CD3719" s="2"/>
      <c r="CE3719" s="2"/>
      <c r="CF3719" s="2"/>
      <c r="CG3719" s="2"/>
      <c r="CH3719" s="2"/>
      <c r="CI3719" s="2"/>
      <c r="CJ3719" s="2"/>
      <c r="CK3719" s="2"/>
      <c r="CL3719" s="2"/>
      <c r="CM3719" s="2"/>
      <c r="CN3719" s="2"/>
      <c r="CO3719" s="2"/>
      <c r="CP3719" s="2"/>
      <c r="CQ3719" s="2"/>
      <c r="CR3719" s="2"/>
      <c r="CS3719" s="2"/>
      <c r="CT3719" s="2"/>
      <c r="CU3719" s="2"/>
      <c r="CV3719" s="2"/>
      <c r="CW3719" s="2"/>
      <c r="CX3719" s="2"/>
      <c r="CY3719" s="2"/>
      <c r="CZ3719" s="2"/>
    </row>
    <row r="3720" spans="13:104" x14ac:dyDescent="0.25">
      <c r="M3720" s="2"/>
      <c r="N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  <c r="AO3720" s="2"/>
      <c r="AP3720" s="59"/>
      <c r="AQ3720" s="2"/>
      <c r="AR3720" s="2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  <c r="BQ3720" s="2"/>
      <c r="BR3720" s="2"/>
      <c r="BS3720" s="2"/>
      <c r="BT3720" s="2"/>
      <c r="BU3720" s="2"/>
      <c r="BV3720" s="2"/>
      <c r="BW3720" s="2"/>
      <c r="BX3720" s="2"/>
      <c r="BY3720" s="2"/>
      <c r="BZ3720" s="2"/>
      <c r="CA3720" s="2"/>
      <c r="CB3720" s="2"/>
      <c r="CC3720" s="2"/>
      <c r="CD3720" s="2"/>
      <c r="CE3720" s="2"/>
      <c r="CF3720" s="2"/>
      <c r="CG3720" s="2"/>
      <c r="CH3720" s="2"/>
      <c r="CI3720" s="2"/>
      <c r="CJ3720" s="2"/>
      <c r="CK3720" s="2"/>
      <c r="CL3720" s="2"/>
      <c r="CM3720" s="2"/>
      <c r="CN3720" s="2"/>
      <c r="CO3720" s="2"/>
      <c r="CP3720" s="2"/>
      <c r="CQ3720" s="2"/>
      <c r="CR3720" s="2"/>
      <c r="CS3720" s="2"/>
      <c r="CT3720" s="2"/>
      <c r="CU3720" s="2"/>
      <c r="CV3720" s="2"/>
      <c r="CW3720" s="2"/>
      <c r="CX3720" s="2"/>
      <c r="CY3720" s="2"/>
      <c r="CZ3720" s="2"/>
    </row>
    <row r="3721" spans="13:104" x14ac:dyDescent="0.25">
      <c r="M3721" s="2"/>
      <c r="N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  <c r="AO3721" s="2"/>
      <c r="AP3721" s="59"/>
      <c r="AQ3721" s="2"/>
      <c r="AR3721" s="2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  <c r="BQ3721" s="2"/>
      <c r="BR3721" s="2"/>
      <c r="BS3721" s="2"/>
      <c r="BT3721" s="2"/>
      <c r="BU3721" s="2"/>
      <c r="BV3721" s="2"/>
      <c r="BW3721" s="2"/>
      <c r="BX3721" s="2"/>
      <c r="BY3721" s="2"/>
      <c r="BZ3721" s="2"/>
      <c r="CA3721" s="2"/>
      <c r="CB3721" s="2"/>
      <c r="CC3721" s="2"/>
      <c r="CD3721" s="2"/>
      <c r="CE3721" s="2"/>
      <c r="CF3721" s="2"/>
      <c r="CG3721" s="2"/>
      <c r="CH3721" s="2"/>
      <c r="CI3721" s="2"/>
      <c r="CJ3721" s="2"/>
      <c r="CK3721" s="2"/>
      <c r="CL3721" s="2"/>
      <c r="CM3721" s="2"/>
      <c r="CN3721" s="2"/>
      <c r="CO3721" s="2"/>
      <c r="CP3721" s="2"/>
      <c r="CQ3721" s="2"/>
      <c r="CR3721" s="2"/>
      <c r="CS3721" s="2"/>
      <c r="CT3721" s="2"/>
      <c r="CU3721" s="2"/>
      <c r="CV3721" s="2"/>
      <c r="CW3721" s="2"/>
      <c r="CX3721" s="2"/>
      <c r="CY3721" s="2"/>
      <c r="CZ3721" s="2"/>
    </row>
    <row r="3722" spans="13:104" x14ac:dyDescent="0.25">
      <c r="M3722" s="2"/>
      <c r="N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  <c r="AO3722" s="2"/>
      <c r="AP3722" s="59"/>
      <c r="AQ3722" s="2"/>
      <c r="AR3722" s="2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  <c r="BQ3722" s="2"/>
      <c r="BR3722" s="2"/>
      <c r="BS3722" s="2"/>
      <c r="BT3722" s="2"/>
      <c r="BU3722" s="2"/>
      <c r="BV3722" s="2"/>
      <c r="BW3722" s="2"/>
      <c r="BX3722" s="2"/>
      <c r="BY3722" s="2"/>
      <c r="BZ3722" s="2"/>
      <c r="CA3722" s="2"/>
      <c r="CB3722" s="2"/>
      <c r="CC3722" s="2"/>
      <c r="CD3722" s="2"/>
      <c r="CE3722" s="2"/>
      <c r="CF3722" s="2"/>
      <c r="CG3722" s="2"/>
      <c r="CH3722" s="2"/>
      <c r="CI3722" s="2"/>
      <c r="CJ3722" s="2"/>
      <c r="CK3722" s="2"/>
      <c r="CL3722" s="2"/>
      <c r="CM3722" s="2"/>
      <c r="CN3722" s="2"/>
      <c r="CO3722" s="2"/>
      <c r="CP3722" s="2"/>
      <c r="CQ3722" s="2"/>
      <c r="CR3722" s="2"/>
      <c r="CS3722" s="2"/>
      <c r="CT3722" s="2"/>
      <c r="CU3722" s="2"/>
      <c r="CV3722" s="2"/>
      <c r="CW3722" s="2"/>
      <c r="CX3722" s="2"/>
      <c r="CY3722" s="2"/>
      <c r="CZ3722" s="2"/>
    </row>
    <row r="3723" spans="13:104" x14ac:dyDescent="0.25">
      <c r="M3723" s="2"/>
      <c r="N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  <c r="AO3723" s="2"/>
      <c r="AP3723" s="59"/>
      <c r="AQ3723" s="2"/>
      <c r="AR3723" s="2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  <c r="BQ3723" s="2"/>
      <c r="BR3723" s="2"/>
      <c r="BS3723" s="2"/>
      <c r="BT3723" s="2"/>
      <c r="BU3723" s="2"/>
      <c r="BV3723" s="2"/>
      <c r="BW3723" s="2"/>
      <c r="BX3723" s="2"/>
      <c r="BY3723" s="2"/>
      <c r="BZ3723" s="2"/>
      <c r="CA3723" s="2"/>
      <c r="CB3723" s="2"/>
      <c r="CC3723" s="2"/>
      <c r="CD3723" s="2"/>
      <c r="CE3723" s="2"/>
      <c r="CF3723" s="2"/>
      <c r="CG3723" s="2"/>
      <c r="CH3723" s="2"/>
      <c r="CI3723" s="2"/>
      <c r="CJ3723" s="2"/>
      <c r="CK3723" s="2"/>
      <c r="CL3723" s="2"/>
      <c r="CM3723" s="2"/>
      <c r="CN3723" s="2"/>
      <c r="CO3723" s="2"/>
      <c r="CP3723" s="2"/>
      <c r="CQ3723" s="2"/>
      <c r="CR3723" s="2"/>
      <c r="CS3723" s="2"/>
      <c r="CT3723" s="2"/>
      <c r="CU3723" s="2"/>
      <c r="CV3723" s="2"/>
      <c r="CW3723" s="2"/>
      <c r="CX3723" s="2"/>
      <c r="CY3723" s="2"/>
      <c r="CZ3723" s="2"/>
    </row>
    <row r="3724" spans="13:104" x14ac:dyDescent="0.25">
      <c r="M3724" s="2"/>
      <c r="N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  <c r="AO3724" s="2"/>
      <c r="AP3724" s="59"/>
      <c r="AQ3724" s="2"/>
      <c r="AR3724" s="2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  <c r="BQ3724" s="2"/>
      <c r="BR3724" s="2"/>
      <c r="BS3724" s="2"/>
      <c r="BT3724" s="2"/>
      <c r="BU3724" s="2"/>
      <c r="BV3724" s="2"/>
      <c r="BW3724" s="2"/>
      <c r="BX3724" s="2"/>
      <c r="BY3724" s="2"/>
      <c r="BZ3724" s="2"/>
      <c r="CA3724" s="2"/>
      <c r="CB3724" s="2"/>
      <c r="CC3724" s="2"/>
      <c r="CD3724" s="2"/>
      <c r="CE3724" s="2"/>
      <c r="CF3724" s="2"/>
      <c r="CG3724" s="2"/>
      <c r="CH3724" s="2"/>
      <c r="CI3724" s="2"/>
      <c r="CJ3724" s="2"/>
      <c r="CK3724" s="2"/>
      <c r="CL3724" s="2"/>
      <c r="CM3724" s="2"/>
      <c r="CN3724" s="2"/>
      <c r="CO3724" s="2"/>
      <c r="CP3724" s="2"/>
      <c r="CQ3724" s="2"/>
      <c r="CR3724" s="2"/>
      <c r="CS3724" s="2"/>
      <c r="CT3724" s="2"/>
      <c r="CU3724" s="2"/>
      <c r="CV3724" s="2"/>
      <c r="CW3724" s="2"/>
      <c r="CX3724" s="2"/>
      <c r="CY3724" s="2"/>
      <c r="CZ3724" s="2"/>
    </row>
    <row r="3725" spans="13:104" x14ac:dyDescent="0.25">
      <c r="M3725" s="2"/>
      <c r="N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  <c r="AO3725" s="2"/>
      <c r="AP3725" s="59"/>
      <c r="AQ3725" s="2"/>
      <c r="AR3725" s="2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  <c r="BQ3725" s="2"/>
      <c r="BR3725" s="2"/>
      <c r="BS3725" s="2"/>
      <c r="BT3725" s="2"/>
      <c r="BU3725" s="2"/>
      <c r="BV3725" s="2"/>
      <c r="BW3725" s="2"/>
      <c r="BX3725" s="2"/>
      <c r="BY3725" s="2"/>
      <c r="BZ3725" s="2"/>
      <c r="CA3725" s="2"/>
      <c r="CB3725" s="2"/>
      <c r="CC3725" s="2"/>
      <c r="CD3725" s="2"/>
      <c r="CE3725" s="2"/>
      <c r="CF3725" s="2"/>
      <c r="CG3725" s="2"/>
      <c r="CH3725" s="2"/>
      <c r="CI3725" s="2"/>
      <c r="CJ3725" s="2"/>
      <c r="CK3725" s="2"/>
      <c r="CL3725" s="2"/>
      <c r="CM3725" s="2"/>
      <c r="CN3725" s="2"/>
      <c r="CO3725" s="2"/>
      <c r="CP3725" s="2"/>
      <c r="CQ3725" s="2"/>
      <c r="CR3725" s="2"/>
      <c r="CS3725" s="2"/>
      <c r="CT3725" s="2"/>
      <c r="CU3725" s="2"/>
      <c r="CV3725" s="2"/>
      <c r="CW3725" s="2"/>
      <c r="CX3725" s="2"/>
      <c r="CY3725" s="2"/>
      <c r="CZ3725" s="2"/>
    </row>
    <row r="3726" spans="13:104" x14ac:dyDescent="0.25">
      <c r="M3726" s="2"/>
      <c r="N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  <c r="AO3726" s="2"/>
      <c r="AP3726" s="59"/>
      <c r="AQ3726" s="2"/>
      <c r="AR3726" s="2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  <c r="BQ3726" s="2"/>
      <c r="BR3726" s="2"/>
      <c r="BS3726" s="2"/>
      <c r="BT3726" s="2"/>
      <c r="BU3726" s="2"/>
      <c r="BV3726" s="2"/>
      <c r="BW3726" s="2"/>
      <c r="BX3726" s="2"/>
      <c r="BY3726" s="2"/>
      <c r="BZ3726" s="2"/>
      <c r="CA3726" s="2"/>
      <c r="CB3726" s="2"/>
      <c r="CC3726" s="2"/>
      <c r="CD3726" s="2"/>
      <c r="CE3726" s="2"/>
      <c r="CF3726" s="2"/>
      <c r="CG3726" s="2"/>
      <c r="CH3726" s="2"/>
      <c r="CI3726" s="2"/>
      <c r="CJ3726" s="2"/>
      <c r="CK3726" s="2"/>
      <c r="CL3726" s="2"/>
      <c r="CM3726" s="2"/>
      <c r="CN3726" s="2"/>
      <c r="CO3726" s="2"/>
      <c r="CP3726" s="2"/>
      <c r="CQ3726" s="2"/>
      <c r="CR3726" s="2"/>
      <c r="CS3726" s="2"/>
      <c r="CT3726" s="2"/>
      <c r="CU3726" s="2"/>
      <c r="CV3726" s="2"/>
      <c r="CW3726" s="2"/>
      <c r="CX3726" s="2"/>
      <c r="CY3726" s="2"/>
      <c r="CZ3726" s="2"/>
    </row>
    <row r="3727" spans="13:104" x14ac:dyDescent="0.25">
      <c r="M3727" s="2"/>
      <c r="N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  <c r="AO3727" s="2"/>
      <c r="AP3727" s="59"/>
      <c r="AQ3727" s="2"/>
      <c r="AR3727" s="2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  <c r="BQ3727" s="2"/>
      <c r="BR3727" s="2"/>
      <c r="BS3727" s="2"/>
      <c r="BT3727" s="2"/>
      <c r="BU3727" s="2"/>
      <c r="BV3727" s="2"/>
      <c r="BW3727" s="2"/>
      <c r="BX3727" s="2"/>
      <c r="BY3727" s="2"/>
      <c r="BZ3727" s="2"/>
      <c r="CA3727" s="2"/>
      <c r="CB3727" s="2"/>
      <c r="CC3727" s="2"/>
      <c r="CD3727" s="2"/>
      <c r="CE3727" s="2"/>
      <c r="CF3727" s="2"/>
      <c r="CG3727" s="2"/>
      <c r="CH3727" s="2"/>
      <c r="CI3727" s="2"/>
      <c r="CJ3727" s="2"/>
      <c r="CK3727" s="2"/>
      <c r="CL3727" s="2"/>
      <c r="CM3727" s="2"/>
      <c r="CN3727" s="2"/>
      <c r="CO3727" s="2"/>
      <c r="CP3727" s="2"/>
      <c r="CQ3727" s="2"/>
      <c r="CR3727" s="2"/>
      <c r="CS3727" s="2"/>
      <c r="CT3727" s="2"/>
      <c r="CU3727" s="2"/>
      <c r="CV3727" s="2"/>
      <c r="CW3727" s="2"/>
      <c r="CX3727" s="2"/>
      <c r="CY3727" s="2"/>
      <c r="CZ3727" s="2"/>
    </row>
    <row r="3728" spans="13:104" x14ac:dyDescent="0.25">
      <c r="M3728" s="2"/>
      <c r="N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  <c r="AO3728" s="2"/>
      <c r="AP3728" s="59"/>
      <c r="AQ3728" s="2"/>
      <c r="AR3728" s="2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  <c r="BQ3728" s="2"/>
      <c r="BR3728" s="2"/>
      <c r="BS3728" s="2"/>
      <c r="BT3728" s="2"/>
      <c r="BU3728" s="2"/>
      <c r="BV3728" s="2"/>
      <c r="BW3728" s="2"/>
      <c r="BX3728" s="2"/>
      <c r="BY3728" s="2"/>
      <c r="BZ3728" s="2"/>
      <c r="CA3728" s="2"/>
      <c r="CB3728" s="2"/>
      <c r="CC3728" s="2"/>
      <c r="CD3728" s="2"/>
      <c r="CE3728" s="2"/>
      <c r="CF3728" s="2"/>
      <c r="CG3728" s="2"/>
      <c r="CH3728" s="2"/>
      <c r="CI3728" s="2"/>
      <c r="CJ3728" s="2"/>
      <c r="CK3728" s="2"/>
      <c r="CL3728" s="2"/>
      <c r="CM3728" s="2"/>
      <c r="CN3728" s="2"/>
      <c r="CO3728" s="2"/>
      <c r="CP3728" s="2"/>
      <c r="CQ3728" s="2"/>
      <c r="CR3728" s="2"/>
      <c r="CS3728" s="2"/>
      <c r="CT3728" s="2"/>
      <c r="CU3728" s="2"/>
      <c r="CV3728" s="2"/>
      <c r="CW3728" s="2"/>
      <c r="CX3728" s="2"/>
      <c r="CY3728" s="2"/>
      <c r="CZ3728" s="2"/>
    </row>
    <row r="3729" spans="13:104" x14ac:dyDescent="0.25">
      <c r="M3729" s="2"/>
      <c r="N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  <c r="AO3729" s="2"/>
      <c r="AP3729" s="59"/>
      <c r="AQ3729" s="2"/>
      <c r="AR3729" s="2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  <c r="BQ3729" s="2"/>
      <c r="BR3729" s="2"/>
      <c r="BS3729" s="2"/>
      <c r="BT3729" s="2"/>
      <c r="BU3729" s="2"/>
      <c r="BV3729" s="2"/>
      <c r="BW3729" s="2"/>
      <c r="BX3729" s="2"/>
      <c r="BY3729" s="2"/>
      <c r="BZ3729" s="2"/>
      <c r="CA3729" s="2"/>
      <c r="CB3729" s="2"/>
      <c r="CC3729" s="2"/>
      <c r="CD3729" s="2"/>
      <c r="CE3729" s="2"/>
      <c r="CF3729" s="2"/>
      <c r="CG3729" s="2"/>
      <c r="CH3729" s="2"/>
      <c r="CI3729" s="2"/>
      <c r="CJ3729" s="2"/>
      <c r="CK3729" s="2"/>
      <c r="CL3729" s="2"/>
      <c r="CM3729" s="2"/>
      <c r="CN3729" s="2"/>
      <c r="CO3729" s="2"/>
      <c r="CP3729" s="2"/>
      <c r="CQ3729" s="2"/>
      <c r="CR3729" s="2"/>
      <c r="CS3729" s="2"/>
      <c r="CT3729" s="2"/>
      <c r="CU3729" s="2"/>
      <c r="CV3729" s="2"/>
      <c r="CW3729" s="2"/>
      <c r="CX3729" s="2"/>
      <c r="CY3729" s="2"/>
      <c r="CZ3729" s="2"/>
    </row>
    <row r="3730" spans="13:104" x14ac:dyDescent="0.25">
      <c r="M3730" s="2"/>
      <c r="N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  <c r="AO3730" s="2"/>
      <c r="AP3730" s="59"/>
      <c r="AQ3730" s="2"/>
      <c r="AR3730" s="2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  <c r="BQ3730" s="2"/>
      <c r="BR3730" s="2"/>
      <c r="BS3730" s="2"/>
      <c r="BT3730" s="2"/>
      <c r="BU3730" s="2"/>
      <c r="BV3730" s="2"/>
      <c r="BW3730" s="2"/>
      <c r="BX3730" s="2"/>
      <c r="BY3730" s="2"/>
      <c r="BZ3730" s="2"/>
      <c r="CA3730" s="2"/>
      <c r="CB3730" s="2"/>
      <c r="CC3730" s="2"/>
      <c r="CD3730" s="2"/>
      <c r="CE3730" s="2"/>
      <c r="CF3730" s="2"/>
      <c r="CG3730" s="2"/>
      <c r="CH3730" s="2"/>
      <c r="CI3730" s="2"/>
      <c r="CJ3730" s="2"/>
      <c r="CK3730" s="2"/>
      <c r="CL3730" s="2"/>
      <c r="CM3730" s="2"/>
      <c r="CN3730" s="2"/>
      <c r="CO3730" s="2"/>
      <c r="CP3730" s="2"/>
      <c r="CQ3730" s="2"/>
      <c r="CR3730" s="2"/>
      <c r="CS3730" s="2"/>
      <c r="CT3730" s="2"/>
      <c r="CU3730" s="2"/>
      <c r="CV3730" s="2"/>
      <c r="CW3730" s="2"/>
      <c r="CX3730" s="2"/>
      <c r="CY3730" s="2"/>
      <c r="CZ3730" s="2"/>
    </row>
    <row r="3731" spans="13:104" x14ac:dyDescent="0.25">
      <c r="M3731" s="2"/>
      <c r="N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  <c r="AO3731" s="2"/>
      <c r="AP3731" s="59"/>
      <c r="AQ3731" s="2"/>
      <c r="AR3731" s="2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  <c r="BQ3731" s="2"/>
      <c r="BR3731" s="2"/>
      <c r="BS3731" s="2"/>
      <c r="BT3731" s="2"/>
      <c r="BU3731" s="2"/>
      <c r="BV3731" s="2"/>
      <c r="BW3731" s="2"/>
      <c r="BX3731" s="2"/>
      <c r="BY3731" s="2"/>
      <c r="BZ3731" s="2"/>
      <c r="CA3731" s="2"/>
      <c r="CB3731" s="2"/>
      <c r="CC3731" s="2"/>
      <c r="CD3731" s="2"/>
      <c r="CE3731" s="2"/>
      <c r="CF3731" s="2"/>
      <c r="CG3731" s="2"/>
      <c r="CH3731" s="2"/>
      <c r="CI3731" s="2"/>
      <c r="CJ3731" s="2"/>
      <c r="CK3731" s="2"/>
      <c r="CL3731" s="2"/>
      <c r="CM3731" s="2"/>
      <c r="CN3731" s="2"/>
      <c r="CO3731" s="2"/>
      <c r="CP3731" s="2"/>
      <c r="CQ3731" s="2"/>
      <c r="CR3731" s="2"/>
      <c r="CS3731" s="2"/>
      <c r="CT3731" s="2"/>
      <c r="CU3731" s="2"/>
      <c r="CV3731" s="2"/>
      <c r="CW3731" s="2"/>
      <c r="CX3731" s="2"/>
      <c r="CY3731" s="2"/>
      <c r="CZ3731" s="2"/>
    </row>
    <row r="3732" spans="13:104" x14ac:dyDescent="0.25">
      <c r="M3732" s="2"/>
      <c r="N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  <c r="AO3732" s="2"/>
      <c r="AP3732" s="59"/>
      <c r="AQ3732" s="2"/>
      <c r="AR3732" s="2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  <c r="BQ3732" s="2"/>
      <c r="BR3732" s="2"/>
      <c r="BS3732" s="2"/>
      <c r="BT3732" s="2"/>
      <c r="BU3732" s="2"/>
      <c r="BV3732" s="2"/>
      <c r="BW3732" s="2"/>
      <c r="BX3732" s="2"/>
      <c r="BY3732" s="2"/>
      <c r="BZ3732" s="2"/>
      <c r="CA3732" s="2"/>
      <c r="CB3732" s="2"/>
      <c r="CC3732" s="2"/>
      <c r="CD3732" s="2"/>
      <c r="CE3732" s="2"/>
      <c r="CF3732" s="2"/>
      <c r="CG3732" s="2"/>
      <c r="CH3732" s="2"/>
      <c r="CI3732" s="2"/>
      <c r="CJ3732" s="2"/>
      <c r="CK3732" s="2"/>
      <c r="CL3732" s="2"/>
      <c r="CM3732" s="2"/>
      <c r="CN3732" s="2"/>
      <c r="CO3732" s="2"/>
      <c r="CP3732" s="2"/>
      <c r="CQ3732" s="2"/>
      <c r="CR3732" s="2"/>
      <c r="CS3732" s="2"/>
      <c r="CT3732" s="2"/>
      <c r="CU3732" s="2"/>
      <c r="CV3732" s="2"/>
      <c r="CW3732" s="2"/>
      <c r="CX3732" s="2"/>
      <c r="CY3732" s="2"/>
      <c r="CZ3732" s="2"/>
    </row>
    <row r="3733" spans="13:104" x14ac:dyDescent="0.25">
      <c r="M3733" s="2"/>
      <c r="N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  <c r="AO3733" s="2"/>
      <c r="AP3733" s="59"/>
      <c r="AQ3733" s="2"/>
      <c r="AR3733" s="2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  <c r="BQ3733" s="2"/>
      <c r="BR3733" s="2"/>
      <c r="BS3733" s="2"/>
      <c r="BT3733" s="2"/>
      <c r="BU3733" s="2"/>
      <c r="BV3733" s="2"/>
      <c r="BW3733" s="2"/>
      <c r="BX3733" s="2"/>
      <c r="BY3733" s="2"/>
      <c r="BZ3733" s="2"/>
      <c r="CA3733" s="2"/>
      <c r="CB3733" s="2"/>
      <c r="CC3733" s="2"/>
      <c r="CD3733" s="2"/>
      <c r="CE3733" s="2"/>
      <c r="CF3733" s="2"/>
      <c r="CG3733" s="2"/>
      <c r="CH3733" s="2"/>
      <c r="CI3733" s="2"/>
      <c r="CJ3733" s="2"/>
      <c r="CK3733" s="2"/>
      <c r="CL3733" s="2"/>
      <c r="CM3733" s="2"/>
      <c r="CN3733" s="2"/>
      <c r="CO3733" s="2"/>
      <c r="CP3733" s="2"/>
      <c r="CQ3733" s="2"/>
      <c r="CR3733" s="2"/>
      <c r="CS3733" s="2"/>
      <c r="CT3733" s="2"/>
      <c r="CU3733" s="2"/>
      <c r="CV3733" s="2"/>
      <c r="CW3733" s="2"/>
      <c r="CX3733" s="2"/>
      <c r="CY3733" s="2"/>
      <c r="CZ3733" s="2"/>
    </row>
    <row r="3734" spans="13:104" x14ac:dyDescent="0.25">
      <c r="M3734" s="2"/>
      <c r="N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  <c r="AO3734" s="2"/>
      <c r="AP3734" s="59"/>
      <c r="AQ3734" s="2"/>
      <c r="AR3734" s="2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  <c r="BQ3734" s="2"/>
      <c r="BR3734" s="2"/>
      <c r="BS3734" s="2"/>
      <c r="BT3734" s="2"/>
      <c r="BU3734" s="2"/>
      <c r="BV3734" s="2"/>
      <c r="BW3734" s="2"/>
      <c r="BX3734" s="2"/>
      <c r="BY3734" s="2"/>
      <c r="BZ3734" s="2"/>
      <c r="CA3734" s="2"/>
      <c r="CB3734" s="2"/>
      <c r="CC3734" s="2"/>
      <c r="CD3734" s="2"/>
      <c r="CE3734" s="2"/>
      <c r="CF3734" s="2"/>
      <c r="CG3734" s="2"/>
      <c r="CH3734" s="2"/>
      <c r="CI3734" s="2"/>
      <c r="CJ3734" s="2"/>
      <c r="CK3734" s="2"/>
      <c r="CL3734" s="2"/>
      <c r="CM3734" s="2"/>
      <c r="CN3734" s="2"/>
      <c r="CO3734" s="2"/>
      <c r="CP3734" s="2"/>
      <c r="CQ3734" s="2"/>
      <c r="CR3734" s="2"/>
      <c r="CS3734" s="2"/>
      <c r="CT3734" s="2"/>
      <c r="CU3734" s="2"/>
      <c r="CV3734" s="2"/>
      <c r="CW3734" s="2"/>
      <c r="CX3734" s="2"/>
      <c r="CY3734" s="2"/>
      <c r="CZ3734" s="2"/>
    </row>
    <row r="3735" spans="13:104" x14ac:dyDescent="0.25">
      <c r="M3735" s="2"/>
      <c r="N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  <c r="AO3735" s="2"/>
      <c r="AP3735" s="59"/>
      <c r="AQ3735" s="2"/>
      <c r="AR3735" s="2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  <c r="BQ3735" s="2"/>
      <c r="BR3735" s="2"/>
      <c r="BS3735" s="2"/>
      <c r="BT3735" s="2"/>
      <c r="BU3735" s="2"/>
      <c r="BV3735" s="2"/>
      <c r="BW3735" s="2"/>
      <c r="BX3735" s="2"/>
      <c r="BY3735" s="2"/>
      <c r="BZ3735" s="2"/>
      <c r="CA3735" s="2"/>
      <c r="CB3735" s="2"/>
      <c r="CC3735" s="2"/>
      <c r="CD3735" s="2"/>
      <c r="CE3735" s="2"/>
      <c r="CF3735" s="2"/>
      <c r="CG3735" s="2"/>
      <c r="CH3735" s="2"/>
      <c r="CI3735" s="2"/>
      <c r="CJ3735" s="2"/>
      <c r="CK3735" s="2"/>
      <c r="CL3735" s="2"/>
      <c r="CM3735" s="2"/>
      <c r="CN3735" s="2"/>
      <c r="CO3735" s="2"/>
      <c r="CP3735" s="2"/>
      <c r="CQ3735" s="2"/>
      <c r="CR3735" s="2"/>
      <c r="CS3735" s="2"/>
      <c r="CT3735" s="2"/>
      <c r="CU3735" s="2"/>
      <c r="CV3735" s="2"/>
      <c r="CW3735" s="2"/>
      <c r="CX3735" s="2"/>
      <c r="CY3735" s="2"/>
      <c r="CZ3735" s="2"/>
    </row>
    <row r="3736" spans="13:104" x14ac:dyDescent="0.25">
      <c r="M3736" s="2"/>
      <c r="N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  <c r="AO3736" s="2"/>
      <c r="AP3736" s="59"/>
      <c r="AQ3736" s="2"/>
      <c r="AR3736" s="2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  <c r="BQ3736" s="2"/>
      <c r="BR3736" s="2"/>
      <c r="BS3736" s="2"/>
      <c r="BT3736" s="2"/>
      <c r="BU3736" s="2"/>
      <c r="BV3736" s="2"/>
      <c r="BW3736" s="2"/>
      <c r="BX3736" s="2"/>
      <c r="BY3736" s="2"/>
      <c r="BZ3736" s="2"/>
      <c r="CA3736" s="2"/>
      <c r="CB3736" s="2"/>
      <c r="CC3736" s="2"/>
      <c r="CD3736" s="2"/>
      <c r="CE3736" s="2"/>
      <c r="CF3736" s="2"/>
      <c r="CG3736" s="2"/>
      <c r="CH3736" s="2"/>
      <c r="CI3736" s="2"/>
      <c r="CJ3736" s="2"/>
      <c r="CK3736" s="2"/>
      <c r="CL3736" s="2"/>
      <c r="CM3736" s="2"/>
      <c r="CN3736" s="2"/>
      <c r="CO3736" s="2"/>
      <c r="CP3736" s="2"/>
      <c r="CQ3736" s="2"/>
      <c r="CR3736" s="2"/>
      <c r="CS3736" s="2"/>
      <c r="CT3736" s="2"/>
      <c r="CU3736" s="2"/>
      <c r="CV3736" s="2"/>
      <c r="CW3736" s="2"/>
      <c r="CX3736" s="2"/>
      <c r="CY3736" s="2"/>
      <c r="CZ3736" s="2"/>
    </row>
    <row r="3737" spans="13:104" x14ac:dyDescent="0.25">
      <c r="M3737" s="2"/>
      <c r="N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  <c r="AO3737" s="2"/>
      <c r="AP3737" s="59"/>
      <c r="AQ3737" s="2"/>
      <c r="AR3737" s="2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  <c r="BQ3737" s="2"/>
      <c r="BR3737" s="2"/>
      <c r="BS3737" s="2"/>
      <c r="BT3737" s="2"/>
      <c r="BU3737" s="2"/>
      <c r="BV3737" s="2"/>
      <c r="BW3737" s="2"/>
      <c r="BX3737" s="2"/>
      <c r="BY3737" s="2"/>
      <c r="BZ3737" s="2"/>
      <c r="CA3737" s="2"/>
      <c r="CB3737" s="2"/>
      <c r="CC3737" s="2"/>
      <c r="CD3737" s="2"/>
      <c r="CE3737" s="2"/>
      <c r="CF3737" s="2"/>
      <c r="CG3737" s="2"/>
      <c r="CH3737" s="2"/>
      <c r="CI3737" s="2"/>
      <c r="CJ3737" s="2"/>
      <c r="CK3737" s="2"/>
      <c r="CL3737" s="2"/>
      <c r="CM3737" s="2"/>
      <c r="CN3737" s="2"/>
      <c r="CO3737" s="2"/>
      <c r="CP3737" s="2"/>
      <c r="CQ3737" s="2"/>
      <c r="CR3737" s="2"/>
      <c r="CS3737" s="2"/>
      <c r="CT3737" s="2"/>
      <c r="CU3737" s="2"/>
      <c r="CV3737" s="2"/>
      <c r="CW3737" s="2"/>
      <c r="CX3737" s="2"/>
      <c r="CY3737" s="2"/>
      <c r="CZ3737" s="2"/>
    </row>
    <row r="3738" spans="13:104" x14ac:dyDescent="0.25">
      <c r="M3738" s="2"/>
      <c r="N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  <c r="AO3738" s="2"/>
      <c r="AP3738" s="59"/>
      <c r="AQ3738" s="2"/>
      <c r="AR3738" s="2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  <c r="BQ3738" s="2"/>
      <c r="BR3738" s="2"/>
      <c r="BS3738" s="2"/>
      <c r="BT3738" s="2"/>
      <c r="BU3738" s="2"/>
      <c r="BV3738" s="2"/>
      <c r="BW3738" s="2"/>
      <c r="BX3738" s="2"/>
      <c r="BY3738" s="2"/>
      <c r="BZ3738" s="2"/>
      <c r="CA3738" s="2"/>
      <c r="CB3738" s="2"/>
      <c r="CC3738" s="2"/>
      <c r="CD3738" s="2"/>
      <c r="CE3738" s="2"/>
      <c r="CF3738" s="2"/>
      <c r="CG3738" s="2"/>
      <c r="CH3738" s="2"/>
      <c r="CI3738" s="2"/>
      <c r="CJ3738" s="2"/>
      <c r="CK3738" s="2"/>
      <c r="CL3738" s="2"/>
      <c r="CM3738" s="2"/>
      <c r="CN3738" s="2"/>
      <c r="CO3738" s="2"/>
      <c r="CP3738" s="2"/>
      <c r="CQ3738" s="2"/>
      <c r="CR3738" s="2"/>
      <c r="CS3738" s="2"/>
      <c r="CT3738" s="2"/>
      <c r="CU3738" s="2"/>
      <c r="CV3738" s="2"/>
      <c r="CW3738" s="2"/>
      <c r="CX3738" s="2"/>
      <c r="CY3738" s="2"/>
      <c r="CZ3738" s="2"/>
    </row>
    <row r="3739" spans="13:104" x14ac:dyDescent="0.25">
      <c r="M3739" s="2"/>
      <c r="N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  <c r="AO3739" s="2"/>
      <c r="AP3739" s="59"/>
      <c r="AQ3739" s="2"/>
      <c r="AR3739" s="2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  <c r="BQ3739" s="2"/>
      <c r="BR3739" s="2"/>
      <c r="BS3739" s="2"/>
      <c r="BT3739" s="2"/>
      <c r="BU3739" s="2"/>
      <c r="BV3739" s="2"/>
      <c r="BW3739" s="2"/>
      <c r="BX3739" s="2"/>
      <c r="BY3739" s="2"/>
      <c r="BZ3739" s="2"/>
      <c r="CA3739" s="2"/>
      <c r="CB3739" s="2"/>
      <c r="CC3739" s="2"/>
      <c r="CD3739" s="2"/>
      <c r="CE3739" s="2"/>
      <c r="CF3739" s="2"/>
      <c r="CG3739" s="2"/>
      <c r="CH3739" s="2"/>
      <c r="CI3739" s="2"/>
      <c r="CJ3739" s="2"/>
      <c r="CK3739" s="2"/>
      <c r="CL3739" s="2"/>
      <c r="CM3739" s="2"/>
      <c r="CN3739" s="2"/>
      <c r="CO3739" s="2"/>
      <c r="CP3739" s="2"/>
      <c r="CQ3739" s="2"/>
      <c r="CR3739" s="2"/>
      <c r="CS3739" s="2"/>
      <c r="CT3739" s="2"/>
      <c r="CU3739" s="2"/>
      <c r="CV3739" s="2"/>
      <c r="CW3739" s="2"/>
      <c r="CX3739" s="2"/>
      <c r="CY3739" s="2"/>
      <c r="CZ3739" s="2"/>
    </row>
    <row r="3740" spans="13:104" x14ac:dyDescent="0.25">
      <c r="M3740" s="2"/>
      <c r="N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  <c r="AO3740" s="2"/>
      <c r="AP3740" s="59"/>
      <c r="AQ3740" s="2"/>
      <c r="AR3740" s="2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  <c r="BQ3740" s="2"/>
      <c r="BR3740" s="2"/>
      <c r="BS3740" s="2"/>
      <c r="BT3740" s="2"/>
      <c r="BU3740" s="2"/>
      <c r="BV3740" s="2"/>
      <c r="BW3740" s="2"/>
      <c r="BX3740" s="2"/>
      <c r="BY3740" s="2"/>
      <c r="BZ3740" s="2"/>
      <c r="CA3740" s="2"/>
      <c r="CB3740" s="2"/>
      <c r="CC3740" s="2"/>
      <c r="CD3740" s="2"/>
      <c r="CE3740" s="2"/>
      <c r="CF3740" s="2"/>
      <c r="CG3740" s="2"/>
      <c r="CH3740" s="2"/>
      <c r="CI3740" s="2"/>
      <c r="CJ3740" s="2"/>
      <c r="CK3740" s="2"/>
      <c r="CL3740" s="2"/>
      <c r="CM3740" s="2"/>
      <c r="CN3740" s="2"/>
      <c r="CO3740" s="2"/>
      <c r="CP3740" s="2"/>
      <c r="CQ3740" s="2"/>
      <c r="CR3740" s="2"/>
      <c r="CS3740" s="2"/>
      <c r="CT3740" s="2"/>
      <c r="CU3740" s="2"/>
      <c r="CV3740" s="2"/>
      <c r="CW3740" s="2"/>
      <c r="CX3740" s="2"/>
      <c r="CY3740" s="2"/>
      <c r="CZ3740" s="2"/>
    </row>
    <row r="3741" spans="13:104" x14ac:dyDescent="0.25">
      <c r="M3741" s="2"/>
      <c r="N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  <c r="AO3741" s="2"/>
      <c r="AP3741" s="59"/>
      <c r="AQ3741" s="2"/>
      <c r="AR3741" s="2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  <c r="BQ3741" s="2"/>
      <c r="BR3741" s="2"/>
      <c r="BS3741" s="2"/>
      <c r="BT3741" s="2"/>
      <c r="BU3741" s="2"/>
      <c r="BV3741" s="2"/>
      <c r="BW3741" s="2"/>
      <c r="BX3741" s="2"/>
      <c r="BY3741" s="2"/>
      <c r="BZ3741" s="2"/>
      <c r="CA3741" s="2"/>
      <c r="CB3741" s="2"/>
      <c r="CC3741" s="2"/>
      <c r="CD3741" s="2"/>
      <c r="CE3741" s="2"/>
      <c r="CF3741" s="2"/>
      <c r="CG3741" s="2"/>
      <c r="CH3741" s="2"/>
      <c r="CI3741" s="2"/>
      <c r="CJ3741" s="2"/>
      <c r="CK3741" s="2"/>
      <c r="CL3741" s="2"/>
      <c r="CM3741" s="2"/>
      <c r="CN3741" s="2"/>
      <c r="CO3741" s="2"/>
      <c r="CP3741" s="2"/>
      <c r="CQ3741" s="2"/>
      <c r="CR3741" s="2"/>
      <c r="CS3741" s="2"/>
      <c r="CT3741" s="2"/>
      <c r="CU3741" s="2"/>
      <c r="CV3741" s="2"/>
      <c r="CW3741" s="2"/>
      <c r="CX3741" s="2"/>
      <c r="CY3741" s="2"/>
      <c r="CZ3741" s="2"/>
    </row>
    <row r="3742" spans="13:104" x14ac:dyDescent="0.25">
      <c r="M3742" s="2"/>
      <c r="N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  <c r="AO3742" s="2"/>
      <c r="AP3742" s="59"/>
      <c r="AQ3742" s="2"/>
      <c r="AR3742" s="2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  <c r="BQ3742" s="2"/>
      <c r="BR3742" s="2"/>
      <c r="BS3742" s="2"/>
      <c r="BT3742" s="2"/>
      <c r="BU3742" s="2"/>
      <c r="BV3742" s="2"/>
      <c r="BW3742" s="2"/>
      <c r="BX3742" s="2"/>
      <c r="BY3742" s="2"/>
      <c r="BZ3742" s="2"/>
      <c r="CA3742" s="2"/>
      <c r="CB3742" s="2"/>
      <c r="CC3742" s="2"/>
      <c r="CD3742" s="2"/>
      <c r="CE3742" s="2"/>
      <c r="CF3742" s="2"/>
      <c r="CG3742" s="2"/>
      <c r="CH3742" s="2"/>
      <c r="CI3742" s="2"/>
      <c r="CJ3742" s="2"/>
      <c r="CK3742" s="2"/>
      <c r="CL3742" s="2"/>
      <c r="CM3742" s="2"/>
      <c r="CN3742" s="2"/>
      <c r="CO3742" s="2"/>
      <c r="CP3742" s="2"/>
      <c r="CQ3742" s="2"/>
      <c r="CR3742" s="2"/>
      <c r="CS3742" s="2"/>
      <c r="CT3742" s="2"/>
      <c r="CU3742" s="2"/>
      <c r="CV3742" s="2"/>
      <c r="CW3742" s="2"/>
      <c r="CX3742" s="2"/>
      <c r="CY3742" s="2"/>
      <c r="CZ3742" s="2"/>
    </row>
    <row r="3743" spans="13:104" x14ac:dyDescent="0.25">
      <c r="M3743" s="2"/>
      <c r="N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  <c r="AO3743" s="2"/>
      <c r="AP3743" s="59"/>
      <c r="AQ3743" s="2"/>
      <c r="AR3743" s="2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  <c r="BQ3743" s="2"/>
      <c r="BR3743" s="2"/>
      <c r="BS3743" s="2"/>
      <c r="BT3743" s="2"/>
      <c r="BU3743" s="2"/>
      <c r="BV3743" s="2"/>
      <c r="BW3743" s="2"/>
      <c r="BX3743" s="2"/>
      <c r="BY3743" s="2"/>
      <c r="BZ3743" s="2"/>
      <c r="CA3743" s="2"/>
      <c r="CB3743" s="2"/>
      <c r="CC3743" s="2"/>
      <c r="CD3743" s="2"/>
      <c r="CE3743" s="2"/>
      <c r="CF3743" s="2"/>
      <c r="CG3743" s="2"/>
      <c r="CH3743" s="2"/>
      <c r="CI3743" s="2"/>
      <c r="CJ3743" s="2"/>
      <c r="CK3743" s="2"/>
      <c r="CL3743" s="2"/>
      <c r="CM3743" s="2"/>
      <c r="CN3743" s="2"/>
      <c r="CO3743" s="2"/>
      <c r="CP3743" s="2"/>
      <c r="CQ3743" s="2"/>
      <c r="CR3743" s="2"/>
      <c r="CS3743" s="2"/>
      <c r="CT3743" s="2"/>
      <c r="CU3743" s="2"/>
      <c r="CV3743" s="2"/>
      <c r="CW3743" s="2"/>
      <c r="CX3743" s="2"/>
      <c r="CY3743" s="2"/>
      <c r="CZ3743" s="2"/>
    </row>
    <row r="3744" spans="13:104" x14ac:dyDescent="0.25">
      <c r="M3744" s="2"/>
      <c r="N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  <c r="AO3744" s="2"/>
      <c r="AP3744" s="59"/>
      <c r="AQ3744" s="2"/>
      <c r="AR3744" s="2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  <c r="BQ3744" s="2"/>
      <c r="BR3744" s="2"/>
      <c r="BS3744" s="2"/>
      <c r="BT3744" s="2"/>
      <c r="BU3744" s="2"/>
      <c r="BV3744" s="2"/>
      <c r="BW3744" s="2"/>
      <c r="BX3744" s="2"/>
      <c r="BY3744" s="2"/>
      <c r="BZ3744" s="2"/>
      <c r="CA3744" s="2"/>
      <c r="CB3744" s="2"/>
      <c r="CC3744" s="2"/>
      <c r="CD3744" s="2"/>
      <c r="CE3744" s="2"/>
      <c r="CF3744" s="2"/>
      <c r="CG3744" s="2"/>
      <c r="CH3744" s="2"/>
      <c r="CI3744" s="2"/>
      <c r="CJ3744" s="2"/>
      <c r="CK3744" s="2"/>
      <c r="CL3744" s="2"/>
      <c r="CM3744" s="2"/>
      <c r="CN3744" s="2"/>
      <c r="CO3744" s="2"/>
      <c r="CP3744" s="2"/>
      <c r="CQ3744" s="2"/>
      <c r="CR3744" s="2"/>
      <c r="CS3744" s="2"/>
      <c r="CT3744" s="2"/>
      <c r="CU3744" s="2"/>
      <c r="CV3744" s="2"/>
      <c r="CW3744" s="2"/>
      <c r="CX3744" s="2"/>
      <c r="CY3744" s="2"/>
      <c r="CZ3744" s="2"/>
    </row>
    <row r="3745" spans="13:104" x14ac:dyDescent="0.25">
      <c r="M3745" s="2"/>
      <c r="N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  <c r="AO3745" s="2"/>
      <c r="AP3745" s="59"/>
      <c r="AQ3745" s="2"/>
      <c r="AR3745" s="2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  <c r="BQ3745" s="2"/>
      <c r="BR3745" s="2"/>
      <c r="BS3745" s="2"/>
      <c r="BT3745" s="2"/>
      <c r="BU3745" s="2"/>
      <c r="BV3745" s="2"/>
      <c r="BW3745" s="2"/>
      <c r="BX3745" s="2"/>
      <c r="BY3745" s="2"/>
      <c r="BZ3745" s="2"/>
      <c r="CA3745" s="2"/>
      <c r="CB3745" s="2"/>
      <c r="CC3745" s="2"/>
      <c r="CD3745" s="2"/>
      <c r="CE3745" s="2"/>
      <c r="CF3745" s="2"/>
      <c r="CG3745" s="2"/>
      <c r="CH3745" s="2"/>
      <c r="CI3745" s="2"/>
      <c r="CJ3745" s="2"/>
      <c r="CK3745" s="2"/>
      <c r="CL3745" s="2"/>
      <c r="CM3745" s="2"/>
      <c r="CN3745" s="2"/>
      <c r="CO3745" s="2"/>
      <c r="CP3745" s="2"/>
      <c r="CQ3745" s="2"/>
      <c r="CR3745" s="2"/>
      <c r="CS3745" s="2"/>
      <c r="CT3745" s="2"/>
      <c r="CU3745" s="2"/>
      <c r="CV3745" s="2"/>
      <c r="CW3745" s="2"/>
      <c r="CX3745" s="2"/>
      <c r="CY3745" s="2"/>
      <c r="CZ3745" s="2"/>
    </row>
    <row r="3746" spans="13:104" x14ac:dyDescent="0.25">
      <c r="M3746" s="2"/>
      <c r="N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  <c r="AO3746" s="2"/>
      <c r="AP3746" s="59"/>
      <c r="AQ3746" s="2"/>
      <c r="AR3746" s="2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  <c r="BQ3746" s="2"/>
      <c r="BR3746" s="2"/>
      <c r="BS3746" s="2"/>
      <c r="BT3746" s="2"/>
      <c r="BU3746" s="2"/>
      <c r="BV3746" s="2"/>
      <c r="BW3746" s="2"/>
      <c r="BX3746" s="2"/>
      <c r="BY3746" s="2"/>
      <c r="BZ3746" s="2"/>
      <c r="CA3746" s="2"/>
      <c r="CB3746" s="2"/>
      <c r="CC3746" s="2"/>
      <c r="CD3746" s="2"/>
      <c r="CE3746" s="2"/>
      <c r="CF3746" s="2"/>
      <c r="CG3746" s="2"/>
      <c r="CH3746" s="2"/>
      <c r="CI3746" s="2"/>
      <c r="CJ3746" s="2"/>
      <c r="CK3746" s="2"/>
      <c r="CL3746" s="2"/>
      <c r="CM3746" s="2"/>
      <c r="CN3746" s="2"/>
      <c r="CO3746" s="2"/>
      <c r="CP3746" s="2"/>
      <c r="CQ3746" s="2"/>
      <c r="CR3746" s="2"/>
      <c r="CS3746" s="2"/>
      <c r="CT3746" s="2"/>
      <c r="CU3746" s="2"/>
      <c r="CV3746" s="2"/>
      <c r="CW3746" s="2"/>
      <c r="CX3746" s="2"/>
      <c r="CY3746" s="2"/>
      <c r="CZ3746" s="2"/>
    </row>
    <row r="3747" spans="13:104" x14ac:dyDescent="0.25">
      <c r="M3747" s="2"/>
      <c r="N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  <c r="AO3747" s="2"/>
      <c r="AP3747" s="59"/>
      <c r="AQ3747" s="2"/>
      <c r="AR3747" s="2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  <c r="BQ3747" s="2"/>
      <c r="BR3747" s="2"/>
      <c r="BS3747" s="2"/>
      <c r="BT3747" s="2"/>
      <c r="BU3747" s="2"/>
      <c r="BV3747" s="2"/>
      <c r="BW3747" s="2"/>
      <c r="BX3747" s="2"/>
      <c r="BY3747" s="2"/>
      <c r="BZ3747" s="2"/>
      <c r="CA3747" s="2"/>
      <c r="CB3747" s="2"/>
      <c r="CC3747" s="2"/>
      <c r="CD3747" s="2"/>
      <c r="CE3747" s="2"/>
      <c r="CF3747" s="2"/>
      <c r="CG3747" s="2"/>
      <c r="CH3747" s="2"/>
      <c r="CI3747" s="2"/>
      <c r="CJ3747" s="2"/>
      <c r="CK3747" s="2"/>
      <c r="CL3747" s="2"/>
      <c r="CM3747" s="2"/>
      <c r="CN3747" s="2"/>
      <c r="CO3747" s="2"/>
      <c r="CP3747" s="2"/>
      <c r="CQ3747" s="2"/>
      <c r="CR3747" s="2"/>
      <c r="CS3747" s="2"/>
      <c r="CT3747" s="2"/>
      <c r="CU3747" s="2"/>
      <c r="CV3747" s="2"/>
      <c r="CW3747" s="2"/>
      <c r="CX3747" s="2"/>
      <c r="CY3747" s="2"/>
      <c r="CZ3747" s="2"/>
    </row>
    <row r="3748" spans="13:104" x14ac:dyDescent="0.25">
      <c r="M3748" s="2"/>
      <c r="N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  <c r="AO3748" s="2"/>
      <c r="AP3748" s="59"/>
      <c r="AQ3748" s="2"/>
      <c r="AR3748" s="2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  <c r="BQ3748" s="2"/>
      <c r="BR3748" s="2"/>
      <c r="BS3748" s="2"/>
      <c r="BT3748" s="2"/>
      <c r="BU3748" s="2"/>
      <c r="BV3748" s="2"/>
      <c r="BW3748" s="2"/>
      <c r="BX3748" s="2"/>
      <c r="BY3748" s="2"/>
      <c r="BZ3748" s="2"/>
      <c r="CA3748" s="2"/>
      <c r="CB3748" s="2"/>
      <c r="CC3748" s="2"/>
      <c r="CD3748" s="2"/>
      <c r="CE3748" s="2"/>
      <c r="CF3748" s="2"/>
      <c r="CG3748" s="2"/>
      <c r="CH3748" s="2"/>
      <c r="CI3748" s="2"/>
      <c r="CJ3748" s="2"/>
      <c r="CK3748" s="2"/>
      <c r="CL3748" s="2"/>
      <c r="CM3748" s="2"/>
      <c r="CN3748" s="2"/>
      <c r="CO3748" s="2"/>
      <c r="CP3748" s="2"/>
      <c r="CQ3748" s="2"/>
      <c r="CR3748" s="2"/>
      <c r="CS3748" s="2"/>
      <c r="CT3748" s="2"/>
      <c r="CU3748" s="2"/>
      <c r="CV3748" s="2"/>
      <c r="CW3748" s="2"/>
      <c r="CX3748" s="2"/>
      <c r="CY3748" s="2"/>
      <c r="CZ3748" s="2"/>
    </row>
    <row r="3749" spans="13:104" x14ac:dyDescent="0.25">
      <c r="M3749" s="2"/>
      <c r="N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  <c r="AO3749" s="2"/>
      <c r="AP3749" s="59"/>
      <c r="AQ3749" s="2"/>
      <c r="AR3749" s="2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  <c r="BQ3749" s="2"/>
      <c r="BR3749" s="2"/>
      <c r="BS3749" s="2"/>
      <c r="BT3749" s="2"/>
      <c r="BU3749" s="2"/>
      <c r="BV3749" s="2"/>
      <c r="BW3749" s="2"/>
      <c r="BX3749" s="2"/>
      <c r="BY3749" s="2"/>
      <c r="BZ3749" s="2"/>
      <c r="CA3749" s="2"/>
      <c r="CB3749" s="2"/>
      <c r="CC3749" s="2"/>
      <c r="CD3749" s="2"/>
      <c r="CE3749" s="2"/>
      <c r="CF3749" s="2"/>
      <c r="CG3749" s="2"/>
      <c r="CH3749" s="2"/>
      <c r="CI3749" s="2"/>
      <c r="CJ3749" s="2"/>
      <c r="CK3749" s="2"/>
      <c r="CL3749" s="2"/>
      <c r="CM3749" s="2"/>
      <c r="CN3749" s="2"/>
      <c r="CO3749" s="2"/>
      <c r="CP3749" s="2"/>
      <c r="CQ3749" s="2"/>
      <c r="CR3749" s="2"/>
      <c r="CS3749" s="2"/>
      <c r="CT3749" s="2"/>
      <c r="CU3749" s="2"/>
      <c r="CV3749" s="2"/>
      <c r="CW3749" s="2"/>
      <c r="CX3749" s="2"/>
      <c r="CY3749" s="2"/>
      <c r="CZ3749" s="2"/>
    </row>
    <row r="3750" spans="13:104" x14ac:dyDescent="0.25">
      <c r="M3750" s="2"/>
      <c r="N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  <c r="AO3750" s="2"/>
      <c r="AP3750" s="59"/>
      <c r="AQ3750" s="2"/>
      <c r="AR3750" s="2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  <c r="BQ3750" s="2"/>
      <c r="BR3750" s="2"/>
      <c r="BS3750" s="2"/>
      <c r="BT3750" s="2"/>
      <c r="BU3750" s="2"/>
      <c r="BV3750" s="2"/>
      <c r="BW3750" s="2"/>
      <c r="BX3750" s="2"/>
      <c r="BY3750" s="2"/>
      <c r="BZ3750" s="2"/>
      <c r="CA3750" s="2"/>
      <c r="CB3750" s="2"/>
      <c r="CC3750" s="2"/>
      <c r="CD3750" s="2"/>
      <c r="CE3750" s="2"/>
      <c r="CF3750" s="2"/>
      <c r="CG3750" s="2"/>
      <c r="CH3750" s="2"/>
      <c r="CI3750" s="2"/>
      <c r="CJ3750" s="2"/>
      <c r="CK3750" s="2"/>
      <c r="CL3750" s="2"/>
      <c r="CM3750" s="2"/>
      <c r="CN3750" s="2"/>
      <c r="CO3750" s="2"/>
      <c r="CP3750" s="2"/>
      <c r="CQ3750" s="2"/>
      <c r="CR3750" s="2"/>
      <c r="CS3750" s="2"/>
      <c r="CT3750" s="2"/>
      <c r="CU3750" s="2"/>
      <c r="CV3750" s="2"/>
      <c r="CW3750" s="2"/>
      <c r="CX3750" s="2"/>
      <c r="CY3750" s="2"/>
      <c r="CZ3750" s="2"/>
    </row>
    <row r="3751" spans="13:104" x14ac:dyDescent="0.25">
      <c r="M3751" s="2"/>
      <c r="N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  <c r="AO3751" s="2"/>
      <c r="AP3751" s="59"/>
      <c r="AQ3751" s="2"/>
      <c r="AR3751" s="2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  <c r="BQ3751" s="2"/>
      <c r="BR3751" s="2"/>
      <c r="BS3751" s="2"/>
      <c r="BT3751" s="2"/>
      <c r="BU3751" s="2"/>
      <c r="BV3751" s="2"/>
      <c r="BW3751" s="2"/>
      <c r="BX3751" s="2"/>
      <c r="BY3751" s="2"/>
      <c r="BZ3751" s="2"/>
      <c r="CA3751" s="2"/>
      <c r="CB3751" s="2"/>
      <c r="CC3751" s="2"/>
      <c r="CD3751" s="2"/>
      <c r="CE3751" s="2"/>
      <c r="CF3751" s="2"/>
      <c r="CG3751" s="2"/>
      <c r="CH3751" s="2"/>
      <c r="CI3751" s="2"/>
      <c r="CJ3751" s="2"/>
      <c r="CK3751" s="2"/>
      <c r="CL3751" s="2"/>
      <c r="CM3751" s="2"/>
      <c r="CN3751" s="2"/>
      <c r="CO3751" s="2"/>
      <c r="CP3751" s="2"/>
      <c r="CQ3751" s="2"/>
      <c r="CR3751" s="2"/>
      <c r="CS3751" s="2"/>
      <c r="CT3751" s="2"/>
      <c r="CU3751" s="2"/>
      <c r="CV3751" s="2"/>
      <c r="CW3751" s="2"/>
      <c r="CX3751" s="2"/>
      <c r="CY3751" s="2"/>
      <c r="CZ3751" s="2"/>
    </row>
    <row r="3752" spans="13:104" x14ac:dyDescent="0.25">
      <c r="M3752" s="2"/>
      <c r="N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  <c r="AO3752" s="2"/>
      <c r="AP3752" s="59"/>
      <c r="AQ3752" s="2"/>
      <c r="AR3752" s="2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  <c r="BQ3752" s="2"/>
      <c r="BR3752" s="2"/>
      <c r="BS3752" s="2"/>
      <c r="BT3752" s="2"/>
      <c r="BU3752" s="2"/>
      <c r="BV3752" s="2"/>
      <c r="BW3752" s="2"/>
      <c r="BX3752" s="2"/>
      <c r="BY3752" s="2"/>
      <c r="BZ3752" s="2"/>
      <c r="CA3752" s="2"/>
      <c r="CB3752" s="2"/>
      <c r="CC3752" s="2"/>
      <c r="CD3752" s="2"/>
      <c r="CE3752" s="2"/>
      <c r="CF3752" s="2"/>
      <c r="CG3752" s="2"/>
      <c r="CH3752" s="2"/>
      <c r="CI3752" s="2"/>
      <c r="CJ3752" s="2"/>
      <c r="CK3752" s="2"/>
      <c r="CL3752" s="2"/>
      <c r="CM3752" s="2"/>
      <c r="CN3752" s="2"/>
      <c r="CO3752" s="2"/>
      <c r="CP3752" s="2"/>
      <c r="CQ3752" s="2"/>
      <c r="CR3752" s="2"/>
      <c r="CS3752" s="2"/>
      <c r="CT3752" s="2"/>
      <c r="CU3752" s="2"/>
      <c r="CV3752" s="2"/>
      <c r="CW3752" s="2"/>
      <c r="CX3752" s="2"/>
      <c r="CY3752" s="2"/>
      <c r="CZ3752" s="2"/>
    </row>
    <row r="3753" spans="13:104" x14ac:dyDescent="0.25">
      <c r="M3753" s="2"/>
      <c r="N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  <c r="AO3753" s="2"/>
      <c r="AP3753" s="59"/>
      <c r="AQ3753" s="2"/>
      <c r="AR3753" s="2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  <c r="BQ3753" s="2"/>
      <c r="BR3753" s="2"/>
      <c r="BS3753" s="2"/>
      <c r="BT3753" s="2"/>
      <c r="BU3753" s="2"/>
      <c r="BV3753" s="2"/>
      <c r="BW3753" s="2"/>
      <c r="BX3753" s="2"/>
      <c r="BY3753" s="2"/>
      <c r="BZ3753" s="2"/>
      <c r="CA3753" s="2"/>
      <c r="CB3753" s="2"/>
      <c r="CC3753" s="2"/>
      <c r="CD3753" s="2"/>
      <c r="CE3753" s="2"/>
      <c r="CF3753" s="2"/>
      <c r="CG3753" s="2"/>
      <c r="CH3753" s="2"/>
      <c r="CI3753" s="2"/>
      <c r="CJ3753" s="2"/>
      <c r="CK3753" s="2"/>
      <c r="CL3753" s="2"/>
      <c r="CM3753" s="2"/>
      <c r="CN3753" s="2"/>
      <c r="CO3753" s="2"/>
      <c r="CP3753" s="2"/>
      <c r="CQ3753" s="2"/>
      <c r="CR3753" s="2"/>
      <c r="CS3753" s="2"/>
      <c r="CT3753" s="2"/>
      <c r="CU3753" s="2"/>
      <c r="CV3753" s="2"/>
      <c r="CW3753" s="2"/>
      <c r="CX3753" s="2"/>
      <c r="CY3753" s="2"/>
      <c r="CZ3753" s="2"/>
    </row>
    <row r="3754" spans="13:104" x14ac:dyDescent="0.25">
      <c r="M3754" s="2"/>
      <c r="N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  <c r="AO3754" s="2"/>
      <c r="AP3754" s="59"/>
      <c r="AQ3754" s="2"/>
      <c r="AR3754" s="2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  <c r="BQ3754" s="2"/>
      <c r="BR3754" s="2"/>
      <c r="BS3754" s="2"/>
      <c r="BT3754" s="2"/>
      <c r="BU3754" s="2"/>
      <c r="BV3754" s="2"/>
      <c r="BW3754" s="2"/>
      <c r="BX3754" s="2"/>
      <c r="BY3754" s="2"/>
      <c r="BZ3754" s="2"/>
      <c r="CA3754" s="2"/>
      <c r="CB3754" s="2"/>
      <c r="CC3754" s="2"/>
      <c r="CD3754" s="2"/>
      <c r="CE3754" s="2"/>
      <c r="CF3754" s="2"/>
      <c r="CG3754" s="2"/>
      <c r="CH3754" s="2"/>
      <c r="CI3754" s="2"/>
      <c r="CJ3754" s="2"/>
      <c r="CK3754" s="2"/>
      <c r="CL3754" s="2"/>
      <c r="CM3754" s="2"/>
      <c r="CN3754" s="2"/>
      <c r="CO3754" s="2"/>
      <c r="CP3754" s="2"/>
      <c r="CQ3754" s="2"/>
      <c r="CR3754" s="2"/>
      <c r="CS3754" s="2"/>
      <c r="CT3754" s="2"/>
      <c r="CU3754" s="2"/>
      <c r="CV3754" s="2"/>
      <c r="CW3754" s="2"/>
      <c r="CX3754" s="2"/>
      <c r="CY3754" s="2"/>
      <c r="CZ3754" s="2"/>
    </row>
    <row r="3755" spans="13:104" x14ac:dyDescent="0.25">
      <c r="M3755" s="2"/>
      <c r="N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  <c r="AO3755" s="2"/>
      <c r="AP3755" s="59"/>
      <c r="AQ3755" s="2"/>
      <c r="AR3755" s="2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  <c r="BQ3755" s="2"/>
      <c r="BR3755" s="2"/>
      <c r="BS3755" s="2"/>
      <c r="BT3755" s="2"/>
      <c r="BU3755" s="2"/>
      <c r="BV3755" s="2"/>
      <c r="BW3755" s="2"/>
      <c r="BX3755" s="2"/>
      <c r="BY3755" s="2"/>
      <c r="BZ3755" s="2"/>
      <c r="CA3755" s="2"/>
      <c r="CB3755" s="2"/>
      <c r="CC3755" s="2"/>
      <c r="CD3755" s="2"/>
      <c r="CE3755" s="2"/>
      <c r="CF3755" s="2"/>
      <c r="CG3755" s="2"/>
      <c r="CH3755" s="2"/>
      <c r="CI3755" s="2"/>
      <c r="CJ3755" s="2"/>
      <c r="CK3755" s="2"/>
      <c r="CL3755" s="2"/>
      <c r="CM3755" s="2"/>
      <c r="CN3755" s="2"/>
      <c r="CO3755" s="2"/>
      <c r="CP3755" s="2"/>
      <c r="CQ3755" s="2"/>
      <c r="CR3755" s="2"/>
      <c r="CS3755" s="2"/>
      <c r="CT3755" s="2"/>
      <c r="CU3755" s="2"/>
      <c r="CV3755" s="2"/>
      <c r="CW3755" s="2"/>
      <c r="CX3755" s="2"/>
      <c r="CY3755" s="2"/>
      <c r="CZ3755" s="2"/>
    </row>
    <row r="3756" spans="13:104" x14ac:dyDescent="0.25">
      <c r="M3756" s="2"/>
      <c r="N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  <c r="AO3756" s="2"/>
      <c r="AP3756" s="59"/>
      <c r="AQ3756" s="2"/>
      <c r="AR3756" s="2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  <c r="BQ3756" s="2"/>
      <c r="BR3756" s="2"/>
      <c r="BS3756" s="2"/>
      <c r="BT3756" s="2"/>
      <c r="BU3756" s="2"/>
      <c r="BV3756" s="2"/>
      <c r="BW3756" s="2"/>
      <c r="BX3756" s="2"/>
      <c r="BY3756" s="2"/>
      <c r="BZ3756" s="2"/>
      <c r="CA3756" s="2"/>
      <c r="CB3756" s="2"/>
      <c r="CC3756" s="2"/>
      <c r="CD3756" s="2"/>
      <c r="CE3756" s="2"/>
      <c r="CF3756" s="2"/>
      <c r="CG3756" s="2"/>
      <c r="CH3756" s="2"/>
      <c r="CI3756" s="2"/>
      <c r="CJ3756" s="2"/>
      <c r="CK3756" s="2"/>
      <c r="CL3756" s="2"/>
      <c r="CM3756" s="2"/>
      <c r="CN3756" s="2"/>
      <c r="CO3756" s="2"/>
      <c r="CP3756" s="2"/>
      <c r="CQ3756" s="2"/>
      <c r="CR3756" s="2"/>
      <c r="CS3756" s="2"/>
      <c r="CT3756" s="2"/>
      <c r="CU3756" s="2"/>
      <c r="CV3756" s="2"/>
      <c r="CW3756" s="2"/>
      <c r="CX3756" s="2"/>
      <c r="CY3756" s="2"/>
      <c r="CZ3756" s="2"/>
    </row>
    <row r="3757" spans="13:104" x14ac:dyDescent="0.25">
      <c r="M3757" s="2"/>
      <c r="N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  <c r="AO3757" s="2"/>
      <c r="AP3757" s="59"/>
      <c r="AQ3757" s="2"/>
      <c r="AR3757" s="2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  <c r="BQ3757" s="2"/>
      <c r="BR3757" s="2"/>
      <c r="BS3757" s="2"/>
      <c r="BT3757" s="2"/>
      <c r="BU3757" s="2"/>
      <c r="BV3757" s="2"/>
      <c r="BW3757" s="2"/>
      <c r="BX3757" s="2"/>
      <c r="BY3757" s="2"/>
      <c r="BZ3757" s="2"/>
      <c r="CA3757" s="2"/>
      <c r="CB3757" s="2"/>
      <c r="CC3757" s="2"/>
      <c r="CD3757" s="2"/>
      <c r="CE3757" s="2"/>
      <c r="CF3757" s="2"/>
      <c r="CG3757" s="2"/>
      <c r="CH3757" s="2"/>
      <c r="CI3757" s="2"/>
      <c r="CJ3757" s="2"/>
      <c r="CK3757" s="2"/>
      <c r="CL3757" s="2"/>
      <c r="CM3757" s="2"/>
      <c r="CN3757" s="2"/>
      <c r="CO3757" s="2"/>
      <c r="CP3757" s="2"/>
      <c r="CQ3757" s="2"/>
      <c r="CR3757" s="2"/>
      <c r="CS3757" s="2"/>
      <c r="CT3757" s="2"/>
      <c r="CU3757" s="2"/>
      <c r="CV3757" s="2"/>
      <c r="CW3757" s="2"/>
      <c r="CX3757" s="2"/>
      <c r="CY3757" s="2"/>
      <c r="CZ3757" s="2"/>
    </row>
    <row r="3758" spans="13:104" x14ac:dyDescent="0.25">
      <c r="M3758" s="2"/>
      <c r="N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  <c r="AO3758" s="2"/>
      <c r="AP3758" s="59"/>
      <c r="AQ3758" s="2"/>
      <c r="AR3758" s="2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  <c r="BQ3758" s="2"/>
      <c r="BR3758" s="2"/>
      <c r="BS3758" s="2"/>
      <c r="BT3758" s="2"/>
      <c r="BU3758" s="2"/>
      <c r="BV3758" s="2"/>
      <c r="BW3758" s="2"/>
      <c r="BX3758" s="2"/>
      <c r="BY3758" s="2"/>
      <c r="BZ3758" s="2"/>
      <c r="CA3758" s="2"/>
      <c r="CB3758" s="2"/>
      <c r="CC3758" s="2"/>
      <c r="CD3758" s="2"/>
      <c r="CE3758" s="2"/>
      <c r="CF3758" s="2"/>
      <c r="CG3758" s="2"/>
      <c r="CH3758" s="2"/>
      <c r="CI3758" s="2"/>
      <c r="CJ3758" s="2"/>
      <c r="CK3758" s="2"/>
      <c r="CL3758" s="2"/>
      <c r="CM3758" s="2"/>
      <c r="CN3758" s="2"/>
      <c r="CO3758" s="2"/>
      <c r="CP3758" s="2"/>
      <c r="CQ3758" s="2"/>
      <c r="CR3758" s="2"/>
      <c r="CS3758" s="2"/>
      <c r="CT3758" s="2"/>
      <c r="CU3758" s="2"/>
      <c r="CV3758" s="2"/>
      <c r="CW3758" s="2"/>
      <c r="CX3758" s="2"/>
      <c r="CY3758" s="2"/>
      <c r="CZ3758" s="2"/>
    </row>
    <row r="3759" spans="13:104" x14ac:dyDescent="0.25">
      <c r="M3759" s="2"/>
      <c r="N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  <c r="AO3759" s="2"/>
      <c r="AP3759" s="59"/>
      <c r="AQ3759" s="2"/>
      <c r="AR3759" s="2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  <c r="BQ3759" s="2"/>
      <c r="BR3759" s="2"/>
      <c r="BS3759" s="2"/>
      <c r="BT3759" s="2"/>
      <c r="BU3759" s="2"/>
      <c r="BV3759" s="2"/>
      <c r="BW3759" s="2"/>
      <c r="BX3759" s="2"/>
      <c r="BY3759" s="2"/>
      <c r="BZ3759" s="2"/>
      <c r="CA3759" s="2"/>
      <c r="CB3759" s="2"/>
      <c r="CC3759" s="2"/>
      <c r="CD3759" s="2"/>
      <c r="CE3759" s="2"/>
      <c r="CF3759" s="2"/>
      <c r="CG3759" s="2"/>
      <c r="CH3759" s="2"/>
      <c r="CI3759" s="2"/>
      <c r="CJ3759" s="2"/>
      <c r="CK3759" s="2"/>
      <c r="CL3759" s="2"/>
      <c r="CM3759" s="2"/>
      <c r="CN3759" s="2"/>
      <c r="CO3759" s="2"/>
      <c r="CP3759" s="2"/>
      <c r="CQ3759" s="2"/>
      <c r="CR3759" s="2"/>
      <c r="CS3759" s="2"/>
      <c r="CT3759" s="2"/>
      <c r="CU3759" s="2"/>
      <c r="CV3759" s="2"/>
      <c r="CW3759" s="2"/>
      <c r="CX3759" s="2"/>
      <c r="CY3759" s="2"/>
      <c r="CZ3759" s="2"/>
    </row>
    <row r="3760" spans="13:104" x14ac:dyDescent="0.25">
      <c r="M3760" s="2"/>
      <c r="N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  <c r="AO3760" s="2"/>
      <c r="AP3760" s="59"/>
      <c r="AQ3760" s="2"/>
      <c r="AR3760" s="2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  <c r="BQ3760" s="2"/>
      <c r="BR3760" s="2"/>
      <c r="BS3760" s="2"/>
      <c r="BT3760" s="2"/>
      <c r="BU3760" s="2"/>
      <c r="BV3760" s="2"/>
      <c r="BW3760" s="2"/>
      <c r="BX3760" s="2"/>
      <c r="BY3760" s="2"/>
      <c r="BZ3760" s="2"/>
      <c r="CA3760" s="2"/>
      <c r="CB3760" s="2"/>
      <c r="CC3760" s="2"/>
      <c r="CD3760" s="2"/>
      <c r="CE3760" s="2"/>
      <c r="CF3760" s="2"/>
      <c r="CG3760" s="2"/>
      <c r="CH3760" s="2"/>
      <c r="CI3760" s="2"/>
      <c r="CJ3760" s="2"/>
      <c r="CK3760" s="2"/>
      <c r="CL3760" s="2"/>
      <c r="CM3760" s="2"/>
      <c r="CN3760" s="2"/>
      <c r="CO3760" s="2"/>
      <c r="CP3760" s="2"/>
      <c r="CQ3760" s="2"/>
      <c r="CR3760" s="2"/>
      <c r="CS3760" s="2"/>
      <c r="CT3760" s="2"/>
      <c r="CU3760" s="2"/>
      <c r="CV3760" s="2"/>
      <c r="CW3760" s="2"/>
      <c r="CX3760" s="2"/>
      <c r="CY3760" s="2"/>
      <c r="CZ3760" s="2"/>
    </row>
    <row r="3761" spans="13:104" x14ac:dyDescent="0.25">
      <c r="M3761" s="2"/>
      <c r="N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  <c r="AO3761" s="2"/>
      <c r="AP3761" s="59"/>
      <c r="AQ3761" s="2"/>
      <c r="AR3761" s="2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  <c r="BQ3761" s="2"/>
      <c r="BR3761" s="2"/>
      <c r="BS3761" s="2"/>
      <c r="BT3761" s="2"/>
      <c r="BU3761" s="2"/>
      <c r="BV3761" s="2"/>
      <c r="BW3761" s="2"/>
      <c r="BX3761" s="2"/>
      <c r="BY3761" s="2"/>
      <c r="BZ3761" s="2"/>
      <c r="CA3761" s="2"/>
      <c r="CB3761" s="2"/>
      <c r="CC3761" s="2"/>
      <c r="CD3761" s="2"/>
      <c r="CE3761" s="2"/>
      <c r="CF3761" s="2"/>
      <c r="CG3761" s="2"/>
      <c r="CH3761" s="2"/>
      <c r="CI3761" s="2"/>
      <c r="CJ3761" s="2"/>
      <c r="CK3761" s="2"/>
      <c r="CL3761" s="2"/>
      <c r="CM3761" s="2"/>
      <c r="CN3761" s="2"/>
      <c r="CO3761" s="2"/>
      <c r="CP3761" s="2"/>
      <c r="CQ3761" s="2"/>
      <c r="CR3761" s="2"/>
      <c r="CS3761" s="2"/>
      <c r="CT3761" s="2"/>
      <c r="CU3761" s="2"/>
      <c r="CV3761" s="2"/>
      <c r="CW3761" s="2"/>
      <c r="CX3761" s="2"/>
      <c r="CY3761" s="2"/>
      <c r="CZ3761" s="2"/>
    </row>
    <row r="3762" spans="13:104" x14ac:dyDescent="0.25">
      <c r="M3762" s="2"/>
      <c r="N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  <c r="AO3762" s="2"/>
      <c r="AP3762" s="59"/>
      <c r="AQ3762" s="2"/>
      <c r="AR3762" s="2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  <c r="BQ3762" s="2"/>
      <c r="BR3762" s="2"/>
      <c r="BS3762" s="2"/>
      <c r="BT3762" s="2"/>
      <c r="BU3762" s="2"/>
      <c r="BV3762" s="2"/>
      <c r="BW3762" s="2"/>
      <c r="BX3762" s="2"/>
      <c r="BY3762" s="2"/>
      <c r="BZ3762" s="2"/>
      <c r="CA3762" s="2"/>
      <c r="CB3762" s="2"/>
      <c r="CC3762" s="2"/>
      <c r="CD3762" s="2"/>
      <c r="CE3762" s="2"/>
      <c r="CF3762" s="2"/>
      <c r="CG3762" s="2"/>
      <c r="CH3762" s="2"/>
      <c r="CI3762" s="2"/>
      <c r="CJ3762" s="2"/>
      <c r="CK3762" s="2"/>
      <c r="CL3762" s="2"/>
      <c r="CM3762" s="2"/>
      <c r="CN3762" s="2"/>
      <c r="CO3762" s="2"/>
      <c r="CP3762" s="2"/>
      <c r="CQ3762" s="2"/>
      <c r="CR3762" s="2"/>
      <c r="CS3762" s="2"/>
      <c r="CT3762" s="2"/>
      <c r="CU3762" s="2"/>
      <c r="CV3762" s="2"/>
      <c r="CW3762" s="2"/>
      <c r="CX3762" s="2"/>
      <c r="CY3762" s="2"/>
      <c r="CZ3762" s="2"/>
    </row>
    <row r="3763" spans="13:104" x14ac:dyDescent="0.25">
      <c r="M3763" s="2"/>
      <c r="N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  <c r="AO3763" s="2"/>
      <c r="AP3763" s="59"/>
      <c r="AQ3763" s="2"/>
      <c r="AR3763" s="2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  <c r="BQ3763" s="2"/>
      <c r="BR3763" s="2"/>
      <c r="BS3763" s="2"/>
      <c r="BT3763" s="2"/>
      <c r="BU3763" s="2"/>
      <c r="BV3763" s="2"/>
      <c r="BW3763" s="2"/>
      <c r="BX3763" s="2"/>
      <c r="BY3763" s="2"/>
      <c r="BZ3763" s="2"/>
      <c r="CA3763" s="2"/>
      <c r="CB3763" s="2"/>
      <c r="CC3763" s="2"/>
      <c r="CD3763" s="2"/>
      <c r="CE3763" s="2"/>
      <c r="CF3763" s="2"/>
      <c r="CG3763" s="2"/>
      <c r="CH3763" s="2"/>
      <c r="CI3763" s="2"/>
      <c r="CJ3763" s="2"/>
      <c r="CK3763" s="2"/>
      <c r="CL3763" s="2"/>
      <c r="CM3763" s="2"/>
      <c r="CN3763" s="2"/>
      <c r="CO3763" s="2"/>
      <c r="CP3763" s="2"/>
      <c r="CQ3763" s="2"/>
      <c r="CR3763" s="2"/>
      <c r="CS3763" s="2"/>
      <c r="CT3763" s="2"/>
      <c r="CU3763" s="2"/>
      <c r="CV3763" s="2"/>
      <c r="CW3763" s="2"/>
      <c r="CX3763" s="2"/>
      <c r="CY3763" s="2"/>
      <c r="CZ3763" s="2"/>
    </row>
    <row r="3764" spans="13:104" x14ac:dyDescent="0.25">
      <c r="M3764" s="2"/>
      <c r="N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  <c r="AO3764" s="2"/>
      <c r="AP3764" s="59"/>
      <c r="AQ3764" s="2"/>
      <c r="AR3764" s="2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  <c r="BQ3764" s="2"/>
      <c r="BR3764" s="2"/>
      <c r="BS3764" s="2"/>
      <c r="BT3764" s="2"/>
      <c r="BU3764" s="2"/>
      <c r="BV3764" s="2"/>
      <c r="BW3764" s="2"/>
      <c r="BX3764" s="2"/>
      <c r="BY3764" s="2"/>
      <c r="BZ3764" s="2"/>
      <c r="CA3764" s="2"/>
      <c r="CB3764" s="2"/>
      <c r="CC3764" s="2"/>
      <c r="CD3764" s="2"/>
      <c r="CE3764" s="2"/>
      <c r="CF3764" s="2"/>
      <c r="CG3764" s="2"/>
      <c r="CH3764" s="2"/>
      <c r="CI3764" s="2"/>
      <c r="CJ3764" s="2"/>
      <c r="CK3764" s="2"/>
      <c r="CL3764" s="2"/>
      <c r="CM3764" s="2"/>
      <c r="CN3764" s="2"/>
      <c r="CO3764" s="2"/>
      <c r="CP3764" s="2"/>
      <c r="CQ3764" s="2"/>
      <c r="CR3764" s="2"/>
      <c r="CS3764" s="2"/>
      <c r="CT3764" s="2"/>
      <c r="CU3764" s="2"/>
      <c r="CV3764" s="2"/>
      <c r="CW3764" s="2"/>
      <c r="CX3764" s="2"/>
      <c r="CY3764" s="2"/>
      <c r="CZ3764" s="2"/>
    </row>
    <row r="3765" spans="13:104" x14ac:dyDescent="0.25">
      <c r="M3765" s="2"/>
      <c r="N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  <c r="AO3765" s="2"/>
      <c r="AP3765" s="59"/>
      <c r="AQ3765" s="2"/>
      <c r="AR3765" s="2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  <c r="BQ3765" s="2"/>
      <c r="BR3765" s="2"/>
      <c r="BS3765" s="2"/>
      <c r="BT3765" s="2"/>
      <c r="BU3765" s="2"/>
      <c r="BV3765" s="2"/>
      <c r="BW3765" s="2"/>
      <c r="BX3765" s="2"/>
      <c r="BY3765" s="2"/>
      <c r="BZ3765" s="2"/>
      <c r="CA3765" s="2"/>
      <c r="CB3765" s="2"/>
      <c r="CC3765" s="2"/>
      <c r="CD3765" s="2"/>
      <c r="CE3765" s="2"/>
      <c r="CF3765" s="2"/>
      <c r="CG3765" s="2"/>
      <c r="CH3765" s="2"/>
      <c r="CI3765" s="2"/>
      <c r="CJ3765" s="2"/>
      <c r="CK3765" s="2"/>
      <c r="CL3765" s="2"/>
      <c r="CM3765" s="2"/>
      <c r="CN3765" s="2"/>
      <c r="CO3765" s="2"/>
      <c r="CP3765" s="2"/>
      <c r="CQ3765" s="2"/>
      <c r="CR3765" s="2"/>
      <c r="CS3765" s="2"/>
      <c r="CT3765" s="2"/>
      <c r="CU3765" s="2"/>
      <c r="CV3765" s="2"/>
      <c r="CW3765" s="2"/>
      <c r="CX3765" s="2"/>
      <c r="CY3765" s="2"/>
      <c r="CZ3765" s="2"/>
    </row>
    <row r="3766" spans="13:104" x14ac:dyDescent="0.25">
      <c r="M3766" s="2"/>
      <c r="N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  <c r="AO3766" s="2"/>
      <c r="AP3766" s="59"/>
      <c r="AQ3766" s="2"/>
      <c r="AR3766" s="2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  <c r="BQ3766" s="2"/>
      <c r="BR3766" s="2"/>
      <c r="BS3766" s="2"/>
      <c r="BT3766" s="2"/>
      <c r="BU3766" s="2"/>
      <c r="BV3766" s="2"/>
      <c r="BW3766" s="2"/>
      <c r="BX3766" s="2"/>
      <c r="BY3766" s="2"/>
      <c r="BZ3766" s="2"/>
      <c r="CA3766" s="2"/>
      <c r="CB3766" s="2"/>
      <c r="CC3766" s="2"/>
      <c r="CD3766" s="2"/>
      <c r="CE3766" s="2"/>
      <c r="CF3766" s="2"/>
      <c r="CG3766" s="2"/>
      <c r="CH3766" s="2"/>
      <c r="CI3766" s="2"/>
      <c r="CJ3766" s="2"/>
      <c r="CK3766" s="2"/>
      <c r="CL3766" s="2"/>
      <c r="CM3766" s="2"/>
      <c r="CN3766" s="2"/>
      <c r="CO3766" s="2"/>
      <c r="CP3766" s="2"/>
      <c r="CQ3766" s="2"/>
      <c r="CR3766" s="2"/>
      <c r="CS3766" s="2"/>
      <c r="CT3766" s="2"/>
      <c r="CU3766" s="2"/>
      <c r="CV3766" s="2"/>
      <c r="CW3766" s="2"/>
      <c r="CX3766" s="2"/>
      <c r="CY3766" s="2"/>
      <c r="CZ3766" s="2"/>
    </row>
    <row r="3767" spans="13:104" x14ac:dyDescent="0.25">
      <c r="M3767" s="2"/>
      <c r="N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  <c r="AO3767" s="2"/>
      <c r="AP3767" s="59"/>
      <c r="AQ3767" s="2"/>
      <c r="AR3767" s="2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  <c r="BQ3767" s="2"/>
      <c r="BR3767" s="2"/>
      <c r="BS3767" s="2"/>
      <c r="BT3767" s="2"/>
      <c r="BU3767" s="2"/>
      <c r="BV3767" s="2"/>
      <c r="BW3767" s="2"/>
      <c r="BX3767" s="2"/>
      <c r="BY3767" s="2"/>
      <c r="BZ3767" s="2"/>
      <c r="CA3767" s="2"/>
      <c r="CB3767" s="2"/>
      <c r="CC3767" s="2"/>
      <c r="CD3767" s="2"/>
      <c r="CE3767" s="2"/>
      <c r="CF3767" s="2"/>
      <c r="CG3767" s="2"/>
      <c r="CH3767" s="2"/>
      <c r="CI3767" s="2"/>
      <c r="CJ3767" s="2"/>
      <c r="CK3767" s="2"/>
      <c r="CL3767" s="2"/>
      <c r="CM3767" s="2"/>
      <c r="CN3767" s="2"/>
      <c r="CO3767" s="2"/>
      <c r="CP3767" s="2"/>
      <c r="CQ3767" s="2"/>
      <c r="CR3767" s="2"/>
      <c r="CS3767" s="2"/>
      <c r="CT3767" s="2"/>
      <c r="CU3767" s="2"/>
      <c r="CV3767" s="2"/>
      <c r="CW3767" s="2"/>
      <c r="CX3767" s="2"/>
      <c r="CY3767" s="2"/>
      <c r="CZ3767" s="2"/>
    </row>
    <row r="3768" spans="13:104" x14ac:dyDescent="0.25">
      <c r="M3768" s="2"/>
      <c r="N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  <c r="AO3768" s="2"/>
      <c r="AP3768" s="59"/>
      <c r="AQ3768" s="2"/>
      <c r="AR3768" s="2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  <c r="BQ3768" s="2"/>
      <c r="BR3768" s="2"/>
      <c r="BS3768" s="2"/>
      <c r="BT3768" s="2"/>
      <c r="BU3768" s="2"/>
      <c r="BV3768" s="2"/>
      <c r="BW3768" s="2"/>
      <c r="BX3768" s="2"/>
      <c r="BY3768" s="2"/>
      <c r="BZ3768" s="2"/>
      <c r="CA3768" s="2"/>
      <c r="CB3768" s="2"/>
      <c r="CC3768" s="2"/>
      <c r="CD3768" s="2"/>
      <c r="CE3768" s="2"/>
      <c r="CF3768" s="2"/>
      <c r="CG3768" s="2"/>
      <c r="CH3768" s="2"/>
      <c r="CI3768" s="2"/>
      <c r="CJ3768" s="2"/>
      <c r="CK3768" s="2"/>
      <c r="CL3768" s="2"/>
      <c r="CM3768" s="2"/>
      <c r="CN3768" s="2"/>
      <c r="CO3768" s="2"/>
      <c r="CP3768" s="2"/>
      <c r="CQ3768" s="2"/>
      <c r="CR3768" s="2"/>
      <c r="CS3768" s="2"/>
      <c r="CT3768" s="2"/>
      <c r="CU3768" s="2"/>
      <c r="CV3768" s="2"/>
      <c r="CW3768" s="2"/>
      <c r="CX3768" s="2"/>
      <c r="CY3768" s="2"/>
      <c r="CZ3768" s="2"/>
    </row>
    <row r="3769" spans="13:104" x14ac:dyDescent="0.25">
      <c r="M3769" s="2"/>
      <c r="N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  <c r="AO3769" s="2"/>
      <c r="AP3769" s="59"/>
      <c r="AQ3769" s="2"/>
      <c r="AR3769" s="2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  <c r="BQ3769" s="2"/>
      <c r="BR3769" s="2"/>
      <c r="BS3769" s="2"/>
      <c r="BT3769" s="2"/>
      <c r="BU3769" s="2"/>
      <c r="BV3769" s="2"/>
      <c r="BW3769" s="2"/>
      <c r="BX3769" s="2"/>
      <c r="BY3769" s="2"/>
      <c r="BZ3769" s="2"/>
      <c r="CA3769" s="2"/>
      <c r="CB3769" s="2"/>
      <c r="CC3769" s="2"/>
      <c r="CD3769" s="2"/>
      <c r="CE3769" s="2"/>
      <c r="CF3769" s="2"/>
      <c r="CG3769" s="2"/>
      <c r="CH3769" s="2"/>
      <c r="CI3769" s="2"/>
      <c r="CJ3769" s="2"/>
      <c r="CK3769" s="2"/>
      <c r="CL3769" s="2"/>
      <c r="CM3769" s="2"/>
      <c r="CN3769" s="2"/>
      <c r="CO3769" s="2"/>
      <c r="CP3769" s="2"/>
      <c r="CQ3769" s="2"/>
      <c r="CR3769" s="2"/>
      <c r="CS3769" s="2"/>
      <c r="CT3769" s="2"/>
      <c r="CU3769" s="2"/>
      <c r="CV3769" s="2"/>
      <c r="CW3769" s="2"/>
      <c r="CX3769" s="2"/>
      <c r="CY3769" s="2"/>
      <c r="CZ3769" s="2"/>
    </row>
    <row r="3770" spans="13:104" x14ac:dyDescent="0.25">
      <c r="M3770" s="2"/>
      <c r="N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  <c r="AO3770" s="2"/>
      <c r="AP3770" s="59"/>
      <c r="AQ3770" s="2"/>
      <c r="AR3770" s="2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  <c r="BQ3770" s="2"/>
      <c r="BR3770" s="2"/>
      <c r="BS3770" s="2"/>
      <c r="BT3770" s="2"/>
      <c r="BU3770" s="2"/>
      <c r="BV3770" s="2"/>
      <c r="BW3770" s="2"/>
      <c r="BX3770" s="2"/>
      <c r="BY3770" s="2"/>
      <c r="BZ3770" s="2"/>
      <c r="CA3770" s="2"/>
      <c r="CB3770" s="2"/>
      <c r="CC3770" s="2"/>
      <c r="CD3770" s="2"/>
      <c r="CE3770" s="2"/>
      <c r="CF3770" s="2"/>
      <c r="CG3770" s="2"/>
      <c r="CH3770" s="2"/>
      <c r="CI3770" s="2"/>
      <c r="CJ3770" s="2"/>
      <c r="CK3770" s="2"/>
      <c r="CL3770" s="2"/>
      <c r="CM3770" s="2"/>
      <c r="CN3770" s="2"/>
      <c r="CO3770" s="2"/>
      <c r="CP3770" s="2"/>
      <c r="CQ3770" s="2"/>
      <c r="CR3770" s="2"/>
      <c r="CS3770" s="2"/>
      <c r="CT3770" s="2"/>
      <c r="CU3770" s="2"/>
      <c r="CV3770" s="2"/>
      <c r="CW3770" s="2"/>
      <c r="CX3770" s="2"/>
      <c r="CY3770" s="2"/>
      <c r="CZ3770" s="2"/>
    </row>
    <row r="3771" spans="13:104" x14ac:dyDescent="0.25">
      <c r="M3771" s="2"/>
      <c r="N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  <c r="AO3771" s="2"/>
      <c r="AP3771" s="59"/>
      <c r="AQ3771" s="2"/>
      <c r="AR3771" s="2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  <c r="BQ3771" s="2"/>
      <c r="BR3771" s="2"/>
      <c r="BS3771" s="2"/>
      <c r="BT3771" s="2"/>
      <c r="BU3771" s="2"/>
      <c r="BV3771" s="2"/>
      <c r="BW3771" s="2"/>
      <c r="BX3771" s="2"/>
      <c r="BY3771" s="2"/>
      <c r="BZ3771" s="2"/>
      <c r="CA3771" s="2"/>
      <c r="CB3771" s="2"/>
      <c r="CC3771" s="2"/>
      <c r="CD3771" s="2"/>
      <c r="CE3771" s="2"/>
      <c r="CF3771" s="2"/>
      <c r="CG3771" s="2"/>
      <c r="CH3771" s="2"/>
      <c r="CI3771" s="2"/>
      <c r="CJ3771" s="2"/>
      <c r="CK3771" s="2"/>
      <c r="CL3771" s="2"/>
      <c r="CM3771" s="2"/>
      <c r="CN3771" s="2"/>
      <c r="CO3771" s="2"/>
      <c r="CP3771" s="2"/>
      <c r="CQ3771" s="2"/>
      <c r="CR3771" s="2"/>
      <c r="CS3771" s="2"/>
      <c r="CT3771" s="2"/>
      <c r="CU3771" s="2"/>
      <c r="CV3771" s="2"/>
      <c r="CW3771" s="2"/>
      <c r="CX3771" s="2"/>
      <c r="CY3771" s="2"/>
      <c r="CZ3771" s="2"/>
    </row>
    <row r="3772" spans="13:104" x14ac:dyDescent="0.25">
      <c r="M3772" s="2"/>
      <c r="N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  <c r="AO3772" s="2"/>
      <c r="AP3772" s="59"/>
      <c r="AQ3772" s="2"/>
      <c r="AR3772" s="2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  <c r="BQ3772" s="2"/>
      <c r="BR3772" s="2"/>
      <c r="BS3772" s="2"/>
      <c r="BT3772" s="2"/>
      <c r="BU3772" s="2"/>
      <c r="BV3772" s="2"/>
      <c r="BW3772" s="2"/>
      <c r="BX3772" s="2"/>
      <c r="BY3772" s="2"/>
      <c r="BZ3772" s="2"/>
      <c r="CA3772" s="2"/>
      <c r="CB3772" s="2"/>
      <c r="CC3772" s="2"/>
      <c r="CD3772" s="2"/>
      <c r="CE3772" s="2"/>
      <c r="CF3772" s="2"/>
      <c r="CG3772" s="2"/>
      <c r="CH3772" s="2"/>
      <c r="CI3772" s="2"/>
      <c r="CJ3772" s="2"/>
      <c r="CK3772" s="2"/>
      <c r="CL3772" s="2"/>
      <c r="CM3772" s="2"/>
      <c r="CN3772" s="2"/>
      <c r="CO3772" s="2"/>
      <c r="CP3772" s="2"/>
      <c r="CQ3772" s="2"/>
      <c r="CR3772" s="2"/>
      <c r="CS3772" s="2"/>
      <c r="CT3772" s="2"/>
      <c r="CU3772" s="2"/>
      <c r="CV3772" s="2"/>
      <c r="CW3772" s="2"/>
      <c r="CX3772" s="2"/>
      <c r="CY3772" s="2"/>
      <c r="CZ3772" s="2"/>
    </row>
    <row r="3773" spans="13:104" x14ac:dyDescent="0.25">
      <c r="M3773" s="2"/>
      <c r="N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  <c r="AO3773" s="2"/>
      <c r="AP3773" s="59"/>
      <c r="AQ3773" s="2"/>
      <c r="AR3773" s="2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  <c r="BQ3773" s="2"/>
      <c r="BR3773" s="2"/>
      <c r="BS3773" s="2"/>
      <c r="BT3773" s="2"/>
      <c r="BU3773" s="2"/>
      <c r="BV3773" s="2"/>
      <c r="BW3773" s="2"/>
      <c r="BX3773" s="2"/>
      <c r="BY3773" s="2"/>
      <c r="BZ3773" s="2"/>
      <c r="CA3773" s="2"/>
      <c r="CB3773" s="2"/>
      <c r="CC3773" s="2"/>
      <c r="CD3773" s="2"/>
      <c r="CE3773" s="2"/>
      <c r="CF3773" s="2"/>
      <c r="CG3773" s="2"/>
      <c r="CH3773" s="2"/>
      <c r="CI3773" s="2"/>
      <c r="CJ3773" s="2"/>
      <c r="CK3773" s="2"/>
      <c r="CL3773" s="2"/>
      <c r="CM3773" s="2"/>
      <c r="CN3773" s="2"/>
      <c r="CO3773" s="2"/>
      <c r="CP3773" s="2"/>
      <c r="CQ3773" s="2"/>
      <c r="CR3773" s="2"/>
      <c r="CS3773" s="2"/>
      <c r="CT3773" s="2"/>
      <c r="CU3773" s="2"/>
      <c r="CV3773" s="2"/>
      <c r="CW3773" s="2"/>
      <c r="CX3773" s="2"/>
      <c r="CY3773" s="2"/>
      <c r="CZ3773" s="2"/>
    </row>
    <row r="3774" spans="13:104" x14ac:dyDescent="0.25">
      <c r="M3774" s="2"/>
      <c r="N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  <c r="AO3774" s="2"/>
      <c r="AP3774" s="59"/>
      <c r="AQ3774" s="2"/>
      <c r="AR3774" s="2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  <c r="BQ3774" s="2"/>
      <c r="BR3774" s="2"/>
      <c r="BS3774" s="2"/>
      <c r="BT3774" s="2"/>
      <c r="BU3774" s="2"/>
      <c r="BV3774" s="2"/>
      <c r="BW3774" s="2"/>
      <c r="BX3774" s="2"/>
      <c r="BY3774" s="2"/>
      <c r="BZ3774" s="2"/>
      <c r="CA3774" s="2"/>
      <c r="CB3774" s="2"/>
      <c r="CC3774" s="2"/>
      <c r="CD3774" s="2"/>
      <c r="CE3774" s="2"/>
      <c r="CF3774" s="2"/>
      <c r="CG3774" s="2"/>
      <c r="CH3774" s="2"/>
      <c r="CI3774" s="2"/>
      <c r="CJ3774" s="2"/>
      <c r="CK3774" s="2"/>
      <c r="CL3774" s="2"/>
      <c r="CM3774" s="2"/>
      <c r="CN3774" s="2"/>
      <c r="CO3774" s="2"/>
      <c r="CP3774" s="2"/>
      <c r="CQ3774" s="2"/>
      <c r="CR3774" s="2"/>
      <c r="CS3774" s="2"/>
      <c r="CT3774" s="2"/>
      <c r="CU3774" s="2"/>
      <c r="CV3774" s="2"/>
      <c r="CW3774" s="2"/>
      <c r="CX3774" s="2"/>
      <c r="CY3774" s="2"/>
      <c r="CZ3774" s="2"/>
    </row>
    <row r="3775" spans="13:104" x14ac:dyDescent="0.25">
      <c r="M3775" s="2"/>
      <c r="N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  <c r="AO3775" s="2"/>
      <c r="AP3775" s="59"/>
      <c r="AQ3775" s="2"/>
      <c r="AR3775" s="2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  <c r="BQ3775" s="2"/>
      <c r="BR3775" s="2"/>
      <c r="BS3775" s="2"/>
      <c r="BT3775" s="2"/>
      <c r="BU3775" s="2"/>
      <c r="BV3775" s="2"/>
      <c r="BW3775" s="2"/>
      <c r="BX3775" s="2"/>
      <c r="BY3775" s="2"/>
      <c r="BZ3775" s="2"/>
      <c r="CA3775" s="2"/>
      <c r="CB3775" s="2"/>
      <c r="CC3775" s="2"/>
      <c r="CD3775" s="2"/>
      <c r="CE3775" s="2"/>
      <c r="CF3775" s="2"/>
      <c r="CG3775" s="2"/>
      <c r="CH3775" s="2"/>
      <c r="CI3775" s="2"/>
      <c r="CJ3775" s="2"/>
      <c r="CK3775" s="2"/>
      <c r="CL3775" s="2"/>
      <c r="CM3775" s="2"/>
      <c r="CN3775" s="2"/>
      <c r="CO3775" s="2"/>
      <c r="CP3775" s="2"/>
      <c r="CQ3775" s="2"/>
      <c r="CR3775" s="2"/>
      <c r="CS3775" s="2"/>
      <c r="CT3775" s="2"/>
      <c r="CU3775" s="2"/>
      <c r="CV3775" s="2"/>
      <c r="CW3775" s="2"/>
      <c r="CX3775" s="2"/>
      <c r="CY3775" s="2"/>
      <c r="CZ3775" s="2"/>
    </row>
    <row r="3776" spans="13:104" x14ac:dyDescent="0.25">
      <c r="M3776" s="2"/>
      <c r="N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  <c r="AO3776" s="2"/>
      <c r="AP3776" s="59"/>
      <c r="AQ3776" s="2"/>
      <c r="AR3776" s="2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  <c r="BQ3776" s="2"/>
      <c r="BR3776" s="2"/>
      <c r="BS3776" s="2"/>
      <c r="BT3776" s="2"/>
      <c r="BU3776" s="2"/>
      <c r="BV3776" s="2"/>
      <c r="BW3776" s="2"/>
      <c r="BX3776" s="2"/>
      <c r="BY3776" s="2"/>
      <c r="BZ3776" s="2"/>
      <c r="CA3776" s="2"/>
      <c r="CB3776" s="2"/>
      <c r="CC3776" s="2"/>
      <c r="CD3776" s="2"/>
      <c r="CE3776" s="2"/>
      <c r="CF3776" s="2"/>
      <c r="CG3776" s="2"/>
      <c r="CH3776" s="2"/>
      <c r="CI3776" s="2"/>
      <c r="CJ3776" s="2"/>
      <c r="CK3776" s="2"/>
      <c r="CL3776" s="2"/>
      <c r="CM3776" s="2"/>
      <c r="CN3776" s="2"/>
      <c r="CO3776" s="2"/>
      <c r="CP3776" s="2"/>
      <c r="CQ3776" s="2"/>
      <c r="CR3776" s="2"/>
      <c r="CS3776" s="2"/>
      <c r="CT3776" s="2"/>
      <c r="CU3776" s="2"/>
      <c r="CV3776" s="2"/>
      <c r="CW3776" s="2"/>
      <c r="CX3776" s="2"/>
      <c r="CY3776" s="2"/>
      <c r="CZ3776" s="2"/>
    </row>
    <row r="3777" spans="13:104" x14ac:dyDescent="0.25">
      <c r="M3777" s="2"/>
      <c r="N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  <c r="AO3777" s="2"/>
      <c r="AP3777" s="59"/>
      <c r="AQ3777" s="2"/>
      <c r="AR3777" s="2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  <c r="BQ3777" s="2"/>
      <c r="BR3777" s="2"/>
      <c r="BS3777" s="2"/>
      <c r="BT3777" s="2"/>
      <c r="BU3777" s="2"/>
      <c r="BV3777" s="2"/>
      <c r="BW3777" s="2"/>
      <c r="BX3777" s="2"/>
      <c r="BY3777" s="2"/>
      <c r="BZ3777" s="2"/>
      <c r="CA3777" s="2"/>
      <c r="CB3777" s="2"/>
      <c r="CC3777" s="2"/>
      <c r="CD3777" s="2"/>
      <c r="CE3777" s="2"/>
      <c r="CF3777" s="2"/>
      <c r="CG3777" s="2"/>
      <c r="CH3777" s="2"/>
      <c r="CI3777" s="2"/>
      <c r="CJ3777" s="2"/>
      <c r="CK3777" s="2"/>
      <c r="CL3777" s="2"/>
      <c r="CM3777" s="2"/>
      <c r="CN3777" s="2"/>
      <c r="CO3777" s="2"/>
      <c r="CP3777" s="2"/>
      <c r="CQ3777" s="2"/>
      <c r="CR3777" s="2"/>
      <c r="CS3777" s="2"/>
      <c r="CT3777" s="2"/>
      <c r="CU3777" s="2"/>
      <c r="CV3777" s="2"/>
      <c r="CW3777" s="2"/>
      <c r="CX3777" s="2"/>
      <c r="CY3777" s="2"/>
      <c r="CZ3777" s="2"/>
    </row>
    <row r="3778" spans="13:104" x14ac:dyDescent="0.25">
      <c r="M3778" s="2"/>
      <c r="N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  <c r="AO3778" s="2"/>
      <c r="AP3778" s="59"/>
      <c r="AQ3778" s="2"/>
      <c r="AR3778" s="2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  <c r="BQ3778" s="2"/>
      <c r="BR3778" s="2"/>
      <c r="BS3778" s="2"/>
      <c r="BT3778" s="2"/>
      <c r="BU3778" s="2"/>
      <c r="BV3778" s="2"/>
      <c r="BW3778" s="2"/>
      <c r="BX3778" s="2"/>
      <c r="BY3778" s="2"/>
      <c r="BZ3778" s="2"/>
      <c r="CA3778" s="2"/>
      <c r="CB3778" s="2"/>
      <c r="CC3778" s="2"/>
      <c r="CD3778" s="2"/>
      <c r="CE3778" s="2"/>
      <c r="CF3778" s="2"/>
      <c r="CG3778" s="2"/>
      <c r="CH3778" s="2"/>
      <c r="CI3778" s="2"/>
      <c r="CJ3778" s="2"/>
      <c r="CK3778" s="2"/>
      <c r="CL3778" s="2"/>
      <c r="CM3778" s="2"/>
      <c r="CN3778" s="2"/>
      <c r="CO3778" s="2"/>
      <c r="CP3778" s="2"/>
      <c r="CQ3778" s="2"/>
      <c r="CR3778" s="2"/>
      <c r="CS3778" s="2"/>
      <c r="CT3778" s="2"/>
      <c r="CU3778" s="2"/>
      <c r="CV3778" s="2"/>
      <c r="CW3778" s="2"/>
      <c r="CX3778" s="2"/>
      <c r="CY3778" s="2"/>
      <c r="CZ3778" s="2"/>
    </row>
    <row r="3779" spans="13:104" x14ac:dyDescent="0.25">
      <c r="M3779" s="2"/>
      <c r="N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  <c r="AO3779" s="2"/>
      <c r="AP3779" s="59"/>
      <c r="AQ3779" s="2"/>
      <c r="AR3779" s="2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  <c r="BQ3779" s="2"/>
      <c r="BR3779" s="2"/>
      <c r="BS3779" s="2"/>
      <c r="BT3779" s="2"/>
      <c r="BU3779" s="2"/>
      <c r="BV3779" s="2"/>
      <c r="BW3779" s="2"/>
      <c r="BX3779" s="2"/>
      <c r="BY3779" s="2"/>
      <c r="BZ3779" s="2"/>
      <c r="CA3779" s="2"/>
      <c r="CB3779" s="2"/>
      <c r="CC3779" s="2"/>
      <c r="CD3779" s="2"/>
      <c r="CE3779" s="2"/>
      <c r="CF3779" s="2"/>
      <c r="CG3779" s="2"/>
      <c r="CH3779" s="2"/>
      <c r="CI3779" s="2"/>
      <c r="CJ3779" s="2"/>
      <c r="CK3779" s="2"/>
      <c r="CL3779" s="2"/>
      <c r="CM3779" s="2"/>
      <c r="CN3779" s="2"/>
      <c r="CO3779" s="2"/>
      <c r="CP3779" s="2"/>
      <c r="CQ3779" s="2"/>
      <c r="CR3779" s="2"/>
      <c r="CS3779" s="2"/>
      <c r="CT3779" s="2"/>
      <c r="CU3779" s="2"/>
      <c r="CV3779" s="2"/>
      <c r="CW3779" s="2"/>
      <c r="CX3779" s="2"/>
      <c r="CY3779" s="2"/>
      <c r="CZ3779" s="2"/>
    </row>
    <row r="3780" spans="13:104" x14ac:dyDescent="0.25">
      <c r="M3780" s="2"/>
      <c r="N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  <c r="AO3780" s="2"/>
      <c r="AP3780" s="59"/>
      <c r="AQ3780" s="2"/>
      <c r="AR3780" s="2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  <c r="BQ3780" s="2"/>
      <c r="BR3780" s="2"/>
      <c r="BS3780" s="2"/>
      <c r="BT3780" s="2"/>
      <c r="BU3780" s="2"/>
      <c r="BV3780" s="2"/>
      <c r="BW3780" s="2"/>
      <c r="BX3780" s="2"/>
      <c r="BY3780" s="2"/>
      <c r="BZ3780" s="2"/>
      <c r="CA3780" s="2"/>
      <c r="CB3780" s="2"/>
      <c r="CC3780" s="2"/>
      <c r="CD3780" s="2"/>
      <c r="CE3780" s="2"/>
      <c r="CF3780" s="2"/>
      <c r="CG3780" s="2"/>
      <c r="CH3780" s="2"/>
      <c r="CI3780" s="2"/>
      <c r="CJ3780" s="2"/>
      <c r="CK3780" s="2"/>
      <c r="CL3780" s="2"/>
      <c r="CM3780" s="2"/>
      <c r="CN3780" s="2"/>
      <c r="CO3780" s="2"/>
      <c r="CP3780" s="2"/>
      <c r="CQ3780" s="2"/>
      <c r="CR3780" s="2"/>
      <c r="CS3780" s="2"/>
      <c r="CT3780" s="2"/>
      <c r="CU3780" s="2"/>
      <c r="CV3780" s="2"/>
      <c r="CW3780" s="2"/>
      <c r="CX3780" s="2"/>
      <c r="CY3780" s="2"/>
      <c r="CZ3780" s="2"/>
    </row>
    <row r="3781" spans="13:104" x14ac:dyDescent="0.25">
      <c r="M3781" s="2"/>
      <c r="N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  <c r="AO3781" s="2"/>
      <c r="AP3781" s="59"/>
      <c r="AQ3781" s="2"/>
      <c r="AR3781" s="2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  <c r="BQ3781" s="2"/>
      <c r="BR3781" s="2"/>
      <c r="BS3781" s="2"/>
      <c r="BT3781" s="2"/>
      <c r="BU3781" s="2"/>
      <c r="BV3781" s="2"/>
      <c r="BW3781" s="2"/>
      <c r="BX3781" s="2"/>
      <c r="BY3781" s="2"/>
      <c r="BZ3781" s="2"/>
      <c r="CA3781" s="2"/>
      <c r="CB3781" s="2"/>
      <c r="CC3781" s="2"/>
      <c r="CD3781" s="2"/>
      <c r="CE3781" s="2"/>
      <c r="CF3781" s="2"/>
      <c r="CG3781" s="2"/>
      <c r="CH3781" s="2"/>
      <c r="CI3781" s="2"/>
      <c r="CJ3781" s="2"/>
      <c r="CK3781" s="2"/>
      <c r="CL3781" s="2"/>
      <c r="CM3781" s="2"/>
      <c r="CN3781" s="2"/>
      <c r="CO3781" s="2"/>
      <c r="CP3781" s="2"/>
      <c r="CQ3781" s="2"/>
      <c r="CR3781" s="2"/>
      <c r="CS3781" s="2"/>
      <c r="CT3781" s="2"/>
      <c r="CU3781" s="2"/>
      <c r="CV3781" s="2"/>
      <c r="CW3781" s="2"/>
      <c r="CX3781" s="2"/>
      <c r="CY3781" s="2"/>
      <c r="CZ3781" s="2"/>
    </row>
    <row r="3782" spans="13:104" x14ac:dyDescent="0.25">
      <c r="M3782" s="2"/>
      <c r="N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  <c r="AO3782" s="2"/>
      <c r="AP3782" s="59"/>
      <c r="AQ3782" s="2"/>
      <c r="AR3782" s="2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  <c r="BQ3782" s="2"/>
      <c r="BR3782" s="2"/>
      <c r="BS3782" s="2"/>
      <c r="BT3782" s="2"/>
      <c r="BU3782" s="2"/>
      <c r="BV3782" s="2"/>
      <c r="BW3782" s="2"/>
      <c r="BX3782" s="2"/>
      <c r="BY3782" s="2"/>
      <c r="BZ3782" s="2"/>
      <c r="CA3782" s="2"/>
      <c r="CB3782" s="2"/>
      <c r="CC3782" s="2"/>
      <c r="CD3782" s="2"/>
      <c r="CE3782" s="2"/>
      <c r="CF3782" s="2"/>
      <c r="CG3782" s="2"/>
      <c r="CH3782" s="2"/>
      <c r="CI3782" s="2"/>
      <c r="CJ3782" s="2"/>
      <c r="CK3782" s="2"/>
      <c r="CL3782" s="2"/>
      <c r="CM3782" s="2"/>
      <c r="CN3782" s="2"/>
      <c r="CO3782" s="2"/>
      <c r="CP3782" s="2"/>
      <c r="CQ3782" s="2"/>
      <c r="CR3782" s="2"/>
      <c r="CS3782" s="2"/>
      <c r="CT3782" s="2"/>
      <c r="CU3782" s="2"/>
      <c r="CV3782" s="2"/>
      <c r="CW3782" s="2"/>
      <c r="CX3782" s="2"/>
      <c r="CY3782" s="2"/>
      <c r="CZ3782" s="2"/>
    </row>
    <row r="3783" spans="13:104" x14ac:dyDescent="0.25">
      <c r="M3783" s="2"/>
      <c r="N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  <c r="AO3783" s="2"/>
      <c r="AP3783" s="59"/>
      <c r="AQ3783" s="2"/>
      <c r="AR3783" s="2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  <c r="BQ3783" s="2"/>
      <c r="BR3783" s="2"/>
      <c r="BS3783" s="2"/>
      <c r="BT3783" s="2"/>
      <c r="BU3783" s="2"/>
      <c r="BV3783" s="2"/>
      <c r="BW3783" s="2"/>
      <c r="BX3783" s="2"/>
      <c r="BY3783" s="2"/>
      <c r="BZ3783" s="2"/>
      <c r="CA3783" s="2"/>
      <c r="CB3783" s="2"/>
      <c r="CC3783" s="2"/>
      <c r="CD3783" s="2"/>
      <c r="CE3783" s="2"/>
      <c r="CF3783" s="2"/>
      <c r="CG3783" s="2"/>
      <c r="CH3783" s="2"/>
      <c r="CI3783" s="2"/>
      <c r="CJ3783" s="2"/>
      <c r="CK3783" s="2"/>
      <c r="CL3783" s="2"/>
      <c r="CM3783" s="2"/>
      <c r="CN3783" s="2"/>
      <c r="CO3783" s="2"/>
      <c r="CP3783" s="2"/>
      <c r="CQ3783" s="2"/>
      <c r="CR3783" s="2"/>
      <c r="CS3783" s="2"/>
      <c r="CT3783" s="2"/>
      <c r="CU3783" s="2"/>
      <c r="CV3783" s="2"/>
      <c r="CW3783" s="2"/>
      <c r="CX3783" s="2"/>
      <c r="CY3783" s="2"/>
      <c r="CZ3783" s="2"/>
    </row>
    <row r="3784" spans="13:104" x14ac:dyDescent="0.25">
      <c r="M3784" s="2"/>
      <c r="N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  <c r="AO3784" s="2"/>
      <c r="AP3784" s="59"/>
      <c r="AQ3784" s="2"/>
      <c r="AR3784" s="2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  <c r="BQ3784" s="2"/>
      <c r="BR3784" s="2"/>
      <c r="BS3784" s="2"/>
      <c r="BT3784" s="2"/>
      <c r="BU3784" s="2"/>
      <c r="BV3784" s="2"/>
      <c r="BW3784" s="2"/>
      <c r="BX3784" s="2"/>
      <c r="BY3784" s="2"/>
      <c r="BZ3784" s="2"/>
      <c r="CA3784" s="2"/>
      <c r="CB3784" s="2"/>
      <c r="CC3784" s="2"/>
      <c r="CD3784" s="2"/>
      <c r="CE3784" s="2"/>
      <c r="CF3784" s="2"/>
      <c r="CG3784" s="2"/>
      <c r="CH3784" s="2"/>
      <c r="CI3784" s="2"/>
      <c r="CJ3784" s="2"/>
      <c r="CK3784" s="2"/>
      <c r="CL3784" s="2"/>
      <c r="CM3784" s="2"/>
      <c r="CN3784" s="2"/>
      <c r="CO3784" s="2"/>
      <c r="CP3784" s="2"/>
      <c r="CQ3784" s="2"/>
      <c r="CR3784" s="2"/>
      <c r="CS3784" s="2"/>
      <c r="CT3784" s="2"/>
      <c r="CU3784" s="2"/>
      <c r="CV3784" s="2"/>
      <c r="CW3784" s="2"/>
      <c r="CX3784" s="2"/>
      <c r="CY3784" s="2"/>
      <c r="CZ3784" s="2"/>
    </row>
    <row r="3785" spans="13:104" x14ac:dyDescent="0.25">
      <c r="M3785" s="2"/>
      <c r="N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  <c r="AO3785" s="2"/>
      <c r="AP3785" s="59"/>
      <c r="AQ3785" s="2"/>
      <c r="AR3785" s="2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  <c r="BQ3785" s="2"/>
      <c r="BR3785" s="2"/>
      <c r="BS3785" s="2"/>
      <c r="BT3785" s="2"/>
      <c r="BU3785" s="2"/>
      <c r="BV3785" s="2"/>
      <c r="BW3785" s="2"/>
      <c r="BX3785" s="2"/>
      <c r="BY3785" s="2"/>
      <c r="BZ3785" s="2"/>
      <c r="CA3785" s="2"/>
      <c r="CB3785" s="2"/>
      <c r="CC3785" s="2"/>
      <c r="CD3785" s="2"/>
      <c r="CE3785" s="2"/>
      <c r="CF3785" s="2"/>
      <c r="CG3785" s="2"/>
      <c r="CH3785" s="2"/>
      <c r="CI3785" s="2"/>
      <c r="CJ3785" s="2"/>
      <c r="CK3785" s="2"/>
      <c r="CL3785" s="2"/>
      <c r="CM3785" s="2"/>
      <c r="CN3785" s="2"/>
      <c r="CO3785" s="2"/>
      <c r="CP3785" s="2"/>
      <c r="CQ3785" s="2"/>
      <c r="CR3785" s="2"/>
      <c r="CS3785" s="2"/>
      <c r="CT3785" s="2"/>
      <c r="CU3785" s="2"/>
      <c r="CV3785" s="2"/>
      <c r="CW3785" s="2"/>
      <c r="CX3785" s="2"/>
      <c r="CY3785" s="2"/>
      <c r="CZ3785" s="2"/>
    </row>
    <row r="3786" spans="13:104" x14ac:dyDescent="0.25">
      <c r="M3786" s="2"/>
      <c r="N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  <c r="AO3786" s="2"/>
      <c r="AP3786" s="59"/>
      <c r="AQ3786" s="2"/>
      <c r="AR3786" s="2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  <c r="BQ3786" s="2"/>
      <c r="BR3786" s="2"/>
      <c r="BS3786" s="2"/>
      <c r="BT3786" s="2"/>
      <c r="BU3786" s="2"/>
      <c r="BV3786" s="2"/>
      <c r="BW3786" s="2"/>
      <c r="BX3786" s="2"/>
      <c r="BY3786" s="2"/>
      <c r="BZ3786" s="2"/>
      <c r="CA3786" s="2"/>
      <c r="CB3786" s="2"/>
      <c r="CC3786" s="2"/>
      <c r="CD3786" s="2"/>
      <c r="CE3786" s="2"/>
      <c r="CF3786" s="2"/>
      <c r="CG3786" s="2"/>
      <c r="CH3786" s="2"/>
      <c r="CI3786" s="2"/>
      <c r="CJ3786" s="2"/>
      <c r="CK3786" s="2"/>
      <c r="CL3786" s="2"/>
      <c r="CM3786" s="2"/>
      <c r="CN3786" s="2"/>
      <c r="CO3786" s="2"/>
      <c r="CP3786" s="2"/>
      <c r="CQ3786" s="2"/>
      <c r="CR3786" s="2"/>
      <c r="CS3786" s="2"/>
      <c r="CT3786" s="2"/>
      <c r="CU3786" s="2"/>
      <c r="CV3786" s="2"/>
      <c r="CW3786" s="2"/>
      <c r="CX3786" s="2"/>
      <c r="CY3786" s="2"/>
      <c r="CZ3786" s="2"/>
    </row>
    <row r="3787" spans="13:104" x14ac:dyDescent="0.25">
      <c r="M3787" s="2"/>
      <c r="N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  <c r="AO3787" s="2"/>
      <c r="AP3787" s="59"/>
      <c r="AQ3787" s="2"/>
      <c r="AR3787" s="2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  <c r="BQ3787" s="2"/>
      <c r="BR3787" s="2"/>
      <c r="BS3787" s="2"/>
      <c r="BT3787" s="2"/>
      <c r="BU3787" s="2"/>
      <c r="BV3787" s="2"/>
      <c r="BW3787" s="2"/>
      <c r="BX3787" s="2"/>
      <c r="BY3787" s="2"/>
      <c r="BZ3787" s="2"/>
      <c r="CA3787" s="2"/>
      <c r="CB3787" s="2"/>
      <c r="CC3787" s="2"/>
      <c r="CD3787" s="2"/>
      <c r="CE3787" s="2"/>
      <c r="CF3787" s="2"/>
      <c r="CG3787" s="2"/>
      <c r="CH3787" s="2"/>
      <c r="CI3787" s="2"/>
      <c r="CJ3787" s="2"/>
      <c r="CK3787" s="2"/>
      <c r="CL3787" s="2"/>
      <c r="CM3787" s="2"/>
      <c r="CN3787" s="2"/>
      <c r="CO3787" s="2"/>
      <c r="CP3787" s="2"/>
      <c r="CQ3787" s="2"/>
      <c r="CR3787" s="2"/>
      <c r="CS3787" s="2"/>
      <c r="CT3787" s="2"/>
      <c r="CU3787" s="2"/>
      <c r="CV3787" s="2"/>
      <c r="CW3787" s="2"/>
      <c r="CX3787" s="2"/>
      <c r="CY3787" s="2"/>
      <c r="CZ3787" s="2"/>
    </row>
    <row r="3788" spans="13:104" x14ac:dyDescent="0.25">
      <c r="M3788" s="2"/>
      <c r="N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  <c r="AO3788" s="2"/>
      <c r="AP3788" s="59"/>
      <c r="AQ3788" s="2"/>
      <c r="AR3788" s="2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  <c r="BQ3788" s="2"/>
      <c r="BR3788" s="2"/>
      <c r="BS3788" s="2"/>
      <c r="BT3788" s="2"/>
      <c r="BU3788" s="2"/>
      <c r="BV3788" s="2"/>
      <c r="BW3788" s="2"/>
      <c r="BX3788" s="2"/>
      <c r="BY3788" s="2"/>
      <c r="BZ3788" s="2"/>
      <c r="CA3788" s="2"/>
      <c r="CB3788" s="2"/>
      <c r="CC3788" s="2"/>
      <c r="CD3788" s="2"/>
      <c r="CE3788" s="2"/>
      <c r="CF3788" s="2"/>
      <c r="CG3788" s="2"/>
      <c r="CH3788" s="2"/>
      <c r="CI3788" s="2"/>
      <c r="CJ3788" s="2"/>
      <c r="CK3788" s="2"/>
      <c r="CL3788" s="2"/>
      <c r="CM3788" s="2"/>
      <c r="CN3788" s="2"/>
      <c r="CO3788" s="2"/>
      <c r="CP3788" s="2"/>
      <c r="CQ3788" s="2"/>
      <c r="CR3788" s="2"/>
      <c r="CS3788" s="2"/>
      <c r="CT3788" s="2"/>
      <c r="CU3788" s="2"/>
      <c r="CV3788" s="2"/>
      <c r="CW3788" s="2"/>
      <c r="CX3788" s="2"/>
      <c r="CY3788" s="2"/>
      <c r="CZ3788" s="2"/>
    </row>
    <row r="3789" spans="13:104" x14ac:dyDescent="0.25">
      <c r="M3789" s="2"/>
      <c r="N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  <c r="AO3789" s="2"/>
      <c r="AP3789" s="59"/>
      <c r="AQ3789" s="2"/>
      <c r="AR3789" s="2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  <c r="BQ3789" s="2"/>
      <c r="BR3789" s="2"/>
      <c r="BS3789" s="2"/>
      <c r="BT3789" s="2"/>
      <c r="BU3789" s="2"/>
      <c r="BV3789" s="2"/>
      <c r="BW3789" s="2"/>
      <c r="BX3789" s="2"/>
      <c r="BY3789" s="2"/>
      <c r="BZ3789" s="2"/>
      <c r="CA3789" s="2"/>
      <c r="CB3789" s="2"/>
      <c r="CC3789" s="2"/>
      <c r="CD3789" s="2"/>
      <c r="CE3789" s="2"/>
      <c r="CF3789" s="2"/>
      <c r="CG3789" s="2"/>
      <c r="CH3789" s="2"/>
      <c r="CI3789" s="2"/>
      <c r="CJ3789" s="2"/>
      <c r="CK3789" s="2"/>
      <c r="CL3789" s="2"/>
      <c r="CM3789" s="2"/>
      <c r="CN3789" s="2"/>
      <c r="CO3789" s="2"/>
      <c r="CP3789" s="2"/>
      <c r="CQ3789" s="2"/>
      <c r="CR3789" s="2"/>
      <c r="CS3789" s="2"/>
      <c r="CT3789" s="2"/>
      <c r="CU3789" s="2"/>
      <c r="CV3789" s="2"/>
      <c r="CW3789" s="2"/>
      <c r="CX3789" s="2"/>
      <c r="CY3789" s="2"/>
      <c r="CZ3789" s="2"/>
    </row>
    <row r="3790" spans="13:104" x14ac:dyDescent="0.25">
      <c r="M3790" s="2"/>
      <c r="N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  <c r="AO3790" s="2"/>
      <c r="AP3790" s="59"/>
      <c r="AQ3790" s="2"/>
      <c r="AR3790" s="2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  <c r="BQ3790" s="2"/>
      <c r="BR3790" s="2"/>
      <c r="BS3790" s="2"/>
      <c r="BT3790" s="2"/>
      <c r="BU3790" s="2"/>
      <c r="BV3790" s="2"/>
      <c r="BW3790" s="2"/>
      <c r="BX3790" s="2"/>
      <c r="BY3790" s="2"/>
      <c r="BZ3790" s="2"/>
      <c r="CA3790" s="2"/>
      <c r="CB3790" s="2"/>
      <c r="CC3790" s="2"/>
      <c r="CD3790" s="2"/>
      <c r="CE3790" s="2"/>
      <c r="CF3790" s="2"/>
      <c r="CG3790" s="2"/>
      <c r="CH3790" s="2"/>
      <c r="CI3790" s="2"/>
      <c r="CJ3790" s="2"/>
      <c r="CK3790" s="2"/>
      <c r="CL3790" s="2"/>
      <c r="CM3790" s="2"/>
      <c r="CN3790" s="2"/>
      <c r="CO3790" s="2"/>
      <c r="CP3790" s="2"/>
      <c r="CQ3790" s="2"/>
      <c r="CR3790" s="2"/>
      <c r="CS3790" s="2"/>
      <c r="CT3790" s="2"/>
      <c r="CU3790" s="2"/>
      <c r="CV3790" s="2"/>
      <c r="CW3790" s="2"/>
      <c r="CX3790" s="2"/>
      <c r="CY3790" s="2"/>
      <c r="CZ3790" s="2"/>
    </row>
    <row r="3791" spans="13:104" x14ac:dyDescent="0.25">
      <c r="M3791" s="2"/>
      <c r="N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  <c r="AO3791" s="2"/>
      <c r="AP3791" s="59"/>
      <c r="AQ3791" s="2"/>
      <c r="AR3791" s="2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  <c r="BQ3791" s="2"/>
      <c r="BR3791" s="2"/>
      <c r="BS3791" s="2"/>
      <c r="BT3791" s="2"/>
      <c r="BU3791" s="2"/>
      <c r="BV3791" s="2"/>
      <c r="BW3791" s="2"/>
      <c r="BX3791" s="2"/>
      <c r="BY3791" s="2"/>
      <c r="BZ3791" s="2"/>
      <c r="CA3791" s="2"/>
      <c r="CB3791" s="2"/>
      <c r="CC3791" s="2"/>
      <c r="CD3791" s="2"/>
      <c r="CE3791" s="2"/>
      <c r="CF3791" s="2"/>
      <c r="CG3791" s="2"/>
      <c r="CH3791" s="2"/>
      <c r="CI3791" s="2"/>
      <c r="CJ3791" s="2"/>
      <c r="CK3791" s="2"/>
      <c r="CL3791" s="2"/>
      <c r="CM3791" s="2"/>
      <c r="CN3791" s="2"/>
      <c r="CO3791" s="2"/>
      <c r="CP3791" s="2"/>
      <c r="CQ3791" s="2"/>
      <c r="CR3791" s="2"/>
      <c r="CS3791" s="2"/>
      <c r="CT3791" s="2"/>
      <c r="CU3791" s="2"/>
      <c r="CV3791" s="2"/>
      <c r="CW3791" s="2"/>
      <c r="CX3791" s="2"/>
      <c r="CY3791" s="2"/>
      <c r="CZ3791" s="2"/>
    </row>
    <row r="3792" spans="13:104" x14ac:dyDescent="0.25">
      <c r="M3792" s="2"/>
      <c r="N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  <c r="AO3792" s="2"/>
      <c r="AP3792" s="59"/>
      <c r="AQ3792" s="2"/>
      <c r="AR3792" s="2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  <c r="BQ3792" s="2"/>
      <c r="BR3792" s="2"/>
      <c r="BS3792" s="2"/>
      <c r="BT3792" s="2"/>
      <c r="BU3792" s="2"/>
      <c r="BV3792" s="2"/>
      <c r="BW3792" s="2"/>
      <c r="BX3792" s="2"/>
      <c r="BY3792" s="2"/>
      <c r="BZ3792" s="2"/>
      <c r="CA3792" s="2"/>
      <c r="CB3792" s="2"/>
      <c r="CC3792" s="2"/>
      <c r="CD3792" s="2"/>
      <c r="CE3792" s="2"/>
      <c r="CF3792" s="2"/>
      <c r="CG3792" s="2"/>
      <c r="CH3792" s="2"/>
      <c r="CI3792" s="2"/>
      <c r="CJ3792" s="2"/>
      <c r="CK3792" s="2"/>
      <c r="CL3792" s="2"/>
      <c r="CM3792" s="2"/>
      <c r="CN3792" s="2"/>
      <c r="CO3792" s="2"/>
      <c r="CP3792" s="2"/>
      <c r="CQ3792" s="2"/>
      <c r="CR3792" s="2"/>
      <c r="CS3792" s="2"/>
      <c r="CT3792" s="2"/>
      <c r="CU3792" s="2"/>
      <c r="CV3792" s="2"/>
      <c r="CW3792" s="2"/>
      <c r="CX3792" s="2"/>
      <c r="CY3792" s="2"/>
      <c r="CZ3792" s="2"/>
    </row>
    <row r="3793" spans="13:104" x14ac:dyDescent="0.25">
      <c r="M3793" s="2"/>
      <c r="N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  <c r="AO3793" s="2"/>
      <c r="AP3793" s="59"/>
      <c r="AQ3793" s="2"/>
      <c r="AR3793" s="2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  <c r="BQ3793" s="2"/>
      <c r="BR3793" s="2"/>
      <c r="BS3793" s="2"/>
      <c r="BT3793" s="2"/>
      <c r="BU3793" s="2"/>
      <c r="BV3793" s="2"/>
      <c r="BW3793" s="2"/>
      <c r="BX3793" s="2"/>
      <c r="BY3793" s="2"/>
      <c r="BZ3793" s="2"/>
      <c r="CA3793" s="2"/>
      <c r="CB3793" s="2"/>
      <c r="CC3793" s="2"/>
      <c r="CD3793" s="2"/>
      <c r="CE3793" s="2"/>
      <c r="CF3793" s="2"/>
      <c r="CG3793" s="2"/>
      <c r="CH3793" s="2"/>
      <c r="CI3793" s="2"/>
      <c r="CJ3793" s="2"/>
      <c r="CK3793" s="2"/>
      <c r="CL3793" s="2"/>
      <c r="CM3793" s="2"/>
      <c r="CN3793" s="2"/>
      <c r="CO3793" s="2"/>
      <c r="CP3793" s="2"/>
      <c r="CQ3793" s="2"/>
      <c r="CR3793" s="2"/>
      <c r="CS3793" s="2"/>
      <c r="CT3793" s="2"/>
      <c r="CU3793" s="2"/>
      <c r="CV3793" s="2"/>
      <c r="CW3793" s="2"/>
      <c r="CX3793" s="2"/>
      <c r="CY3793" s="2"/>
      <c r="CZ3793" s="2"/>
    </row>
    <row r="3794" spans="13:104" x14ac:dyDescent="0.25">
      <c r="M3794" s="2"/>
      <c r="N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  <c r="AO3794" s="2"/>
      <c r="AP3794" s="59"/>
      <c r="AQ3794" s="2"/>
      <c r="AR3794" s="2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  <c r="BQ3794" s="2"/>
      <c r="BR3794" s="2"/>
      <c r="BS3794" s="2"/>
      <c r="BT3794" s="2"/>
      <c r="BU3794" s="2"/>
      <c r="BV3794" s="2"/>
      <c r="BW3794" s="2"/>
      <c r="BX3794" s="2"/>
      <c r="BY3794" s="2"/>
      <c r="BZ3794" s="2"/>
      <c r="CA3794" s="2"/>
      <c r="CB3794" s="2"/>
      <c r="CC3794" s="2"/>
      <c r="CD3794" s="2"/>
      <c r="CE3794" s="2"/>
      <c r="CF3794" s="2"/>
      <c r="CG3794" s="2"/>
      <c r="CH3794" s="2"/>
      <c r="CI3794" s="2"/>
      <c r="CJ3794" s="2"/>
      <c r="CK3794" s="2"/>
      <c r="CL3794" s="2"/>
      <c r="CM3794" s="2"/>
      <c r="CN3794" s="2"/>
      <c r="CO3794" s="2"/>
      <c r="CP3794" s="2"/>
      <c r="CQ3794" s="2"/>
      <c r="CR3794" s="2"/>
      <c r="CS3794" s="2"/>
      <c r="CT3794" s="2"/>
      <c r="CU3794" s="2"/>
      <c r="CV3794" s="2"/>
      <c r="CW3794" s="2"/>
      <c r="CX3794" s="2"/>
      <c r="CY3794" s="2"/>
      <c r="CZ3794" s="2"/>
    </row>
    <row r="3795" spans="13:104" x14ac:dyDescent="0.25">
      <c r="M3795" s="2"/>
      <c r="N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  <c r="AO3795" s="2"/>
      <c r="AP3795" s="59"/>
      <c r="AQ3795" s="2"/>
      <c r="AR3795" s="2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  <c r="BQ3795" s="2"/>
      <c r="BR3795" s="2"/>
      <c r="BS3795" s="2"/>
      <c r="BT3795" s="2"/>
      <c r="BU3795" s="2"/>
      <c r="BV3795" s="2"/>
      <c r="BW3795" s="2"/>
      <c r="BX3795" s="2"/>
      <c r="BY3795" s="2"/>
      <c r="BZ3795" s="2"/>
      <c r="CA3795" s="2"/>
      <c r="CB3795" s="2"/>
      <c r="CC3795" s="2"/>
      <c r="CD3795" s="2"/>
      <c r="CE3795" s="2"/>
      <c r="CF3795" s="2"/>
      <c r="CG3795" s="2"/>
      <c r="CH3795" s="2"/>
      <c r="CI3795" s="2"/>
      <c r="CJ3795" s="2"/>
      <c r="CK3795" s="2"/>
      <c r="CL3795" s="2"/>
      <c r="CM3795" s="2"/>
      <c r="CN3795" s="2"/>
      <c r="CO3795" s="2"/>
      <c r="CP3795" s="2"/>
      <c r="CQ3795" s="2"/>
      <c r="CR3795" s="2"/>
      <c r="CS3795" s="2"/>
      <c r="CT3795" s="2"/>
      <c r="CU3795" s="2"/>
      <c r="CV3795" s="2"/>
      <c r="CW3795" s="2"/>
      <c r="CX3795" s="2"/>
      <c r="CY3795" s="2"/>
      <c r="CZ3795" s="2"/>
    </row>
    <row r="3796" spans="13:104" x14ac:dyDescent="0.25">
      <c r="M3796" s="2"/>
      <c r="N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  <c r="AO3796" s="2"/>
      <c r="AP3796" s="59"/>
      <c r="AQ3796" s="2"/>
      <c r="AR3796" s="2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  <c r="BQ3796" s="2"/>
      <c r="BR3796" s="2"/>
      <c r="BS3796" s="2"/>
      <c r="BT3796" s="2"/>
      <c r="BU3796" s="2"/>
      <c r="BV3796" s="2"/>
      <c r="BW3796" s="2"/>
      <c r="BX3796" s="2"/>
      <c r="BY3796" s="2"/>
      <c r="BZ3796" s="2"/>
      <c r="CA3796" s="2"/>
      <c r="CB3796" s="2"/>
      <c r="CC3796" s="2"/>
      <c r="CD3796" s="2"/>
      <c r="CE3796" s="2"/>
      <c r="CF3796" s="2"/>
      <c r="CG3796" s="2"/>
      <c r="CH3796" s="2"/>
      <c r="CI3796" s="2"/>
      <c r="CJ3796" s="2"/>
      <c r="CK3796" s="2"/>
      <c r="CL3796" s="2"/>
      <c r="CM3796" s="2"/>
      <c r="CN3796" s="2"/>
      <c r="CO3796" s="2"/>
      <c r="CP3796" s="2"/>
      <c r="CQ3796" s="2"/>
      <c r="CR3796" s="2"/>
      <c r="CS3796" s="2"/>
      <c r="CT3796" s="2"/>
      <c r="CU3796" s="2"/>
      <c r="CV3796" s="2"/>
      <c r="CW3796" s="2"/>
      <c r="CX3796" s="2"/>
      <c r="CY3796" s="2"/>
      <c r="CZ3796" s="2"/>
    </row>
    <row r="3797" spans="13:104" x14ac:dyDescent="0.25">
      <c r="M3797" s="2"/>
      <c r="N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  <c r="AO3797" s="2"/>
      <c r="AP3797" s="59"/>
      <c r="AQ3797" s="2"/>
      <c r="AR3797" s="2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  <c r="BQ3797" s="2"/>
      <c r="BR3797" s="2"/>
      <c r="BS3797" s="2"/>
      <c r="BT3797" s="2"/>
      <c r="BU3797" s="2"/>
      <c r="BV3797" s="2"/>
      <c r="BW3797" s="2"/>
      <c r="BX3797" s="2"/>
      <c r="BY3797" s="2"/>
      <c r="BZ3797" s="2"/>
      <c r="CA3797" s="2"/>
      <c r="CB3797" s="2"/>
      <c r="CC3797" s="2"/>
      <c r="CD3797" s="2"/>
      <c r="CE3797" s="2"/>
      <c r="CF3797" s="2"/>
      <c r="CG3797" s="2"/>
      <c r="CH3797" s="2"/>
      <c r="CI3797" s="2"/>
      <c r="CJ3797" s="2"/>
      <c r="CK3797" s="2"/>
      <c r="CL3797" s="2"/>
      <c r="CM3797" s="2"/>
      <c r="CN3797" s="2"/>
      <c r="CO3797" s="2"/>
      <c r="CP3797" s="2"/>
      <c r="CQ3797" s="2"/>
      <c r="CR3797" s="2"/>
      <c r="CS3797" s="2"/>
      <c r="CT3797" s="2"/>
      <c r="CU3797" s="2"/>
      <c r="CV3797" s="2"/>
      <c r="CW3797" s="2"/>
      <c r="CX3797" s="2"/>
      <c r="CY3797" s="2"/>
      <c r="CZ3797" s="2"/>
    </row>
    <row r="3798" spans="13:104" x14ac:dyDescent="0.25">
      <c r="M3798" s="2"/>
      <c r="N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  <c r="AO3798" s="2"/>
      <c r="AP3798" s="59"/>
      <c r="AQ3798" s="2"/>
      <c r="AR3798" s="2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  <c r="BQ3798" s="2"/>
      <c r="BR3798" s="2"/>
      <c r="BS3798" s="2"/>
      <c r="BT3798" s="2"/>
      <c r="BU3798" s="2"/>
      <c r="BV3798" s="2"/>
      <c r="BW3798" s="2"/>
      <c r="BX3798" s="2"/>
      <c r="BY3798" s="2"/>
      <c r="BZ3798" s="2"/>
      <c r="CA3798" s="2"/>
      <c r="CB3798" s="2"/>
      <c r="CC3798" s="2"/>
      <c r="CD3798" s="2"/>
      <c r="CE3798" s="2"/>
      <c r="CF3798" s="2"/>
      <c r="CG3798" s="2"/>
      <c r="CH3798" s="2"/>
      <c r="CI3798" s="2"/>
      <c r="CJ3798" s="2"/>
      <c r="CK3798" s="2"/>
      <c r="CL3798" s="2"/>
      <c r="CM3798" s="2"/>
      <c r="CN3798" s="2"/>
      <c r="CO3798" s="2"/>
      <c r="CP3798" s="2"/>
      <c r="CQ3798" s="2"/>
      <c r="CR3798" s="2"/>
      <c r="CS3798" s="2"/>
      <c r="CT3798" s="2"/>
      <c r="CU3798" s="2"/>
      <c r="CV3798" s="2"/>
      <c r="CW3798" s="2"/>
      <c r="CX3798" s="2"/>
      <c r="CY3798" s="2"/>
      <c r="CZ3798" s="2"/>
    </row>
    <row r="3799" spans="13:104" x14ac:dyDescent="0.25">
      <c r="M3799" s="2"/>
      <c r="N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  <c r="AO3799" s="2"/>
      <c r="AP3799" s="59"/>
      <c r="AQ3799" s="2"/>
      <c r="AR3799" s="2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  <c r="BQ3799" s="2"/>
      <c r="BR3799" s="2"/>
      <c r="BS3799" s="2"/>
      <c r="BT3799" s="2"/>
      <c r="BU3799" s="2"/>
      <c r="BV3799" s="2"/>
      <c r="BW3799" s="2"/>
      <c r="BX3799" s="2"/>
      <c r="BY3799" s="2"/>
      <c r="BZ3799" s="2"/>
      <c r="CA3799" s="2"/>
      <c r="CB3799" s="2"/>
      <c r="CC3799" s="2"/>
      <c r="CD3799" s="2"/>
      <c r="CE3799" s="2"/>
      <c r="CF3799" s="2"/>
      <c r="CG3799" s="2"/>
      <c r="CH3799" s="2"/>
      <c r="CI3799" s="2"/>
      <c r="CJ3799" s="2"/>
      <c r="CK3799" s="2"/>
      <c r="CL3799" s="2"/>
      <c r="CM3799" s="2"/>
      <c r="CN3799" s="2"/>
      <c r="CO3799" s="2"/>
      <c r="CP3799" s="2"/>
      <c r="CQ3799" s="2"/>
      <c r="CR3799" s="2"/>
      <c r="CS3799" s="2"/>
      <c r="CT3799" s="2"/>
      <c r="CU3799" s="2"/>
      <c r="CV3799" s="2"/>
      <c r="CW3799" s="2"/>
      <c r="CX3799" s="2"/>
      <c r="CY3799" s="2"/>
      <c r="CZ3799" s="2"/>
    </row>
    <row r="3800" spans="13:104" x14ac:dyDescent="0.25">
      <c r="M3800" s="2"/>
      <c r="N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  <c r="AO3800" s="2"/>
      <c r="AP3800" s="59"/>
      <c r="AQ3800" s="2"/>
      <c r="AR3800" s="2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  <c r="BQ3800" s="2"/>
      <c r="BR3800" s="2"/>
      <c r="BS3800" s="2"/>
      <c r="BT3800" s="2"/>
      <c r="BU3800" s="2"/>
      <c r="BV3800" s="2"/>
      <c r="BW3800" s="2"/>
      <c r="BX3800" s="2"/>
      <c r="BY3800" s="2"/>
      <c r="BZ3800" s="2"/>
      <c r="CA3800" s="2"/>
      <c r="CB3800" s="2"/>
      <c r="CC3800" s="2"/>
      <c r="CD3800" s="2"/>
      <c r="CE3800" s="2"/>
      <c r="CF3800" s="2"/>
      <c r="CG3800" s="2"/>
      <c r="CH3800" s="2"/>
      <c r="CI3800" s="2"/>
      <c r="CJ3800" s="2"/>
      <c r="CK3800" s="2"/>
      <c r="CL3800" s="2"/>
      <c r="CM3800" s="2"/>
      <c r="CN3800" s="2"/>
      <c r="CO3800" s="2"/>
      <c r="CP3800" s="2"/>
      <c r="CQ3800" s="2"/>
      <c r="CR3800" s="2"/>
      <c r="CS3800" s="2"/>
      <c r="CT3800" s="2"/>
      <c r="CU3800" s="2"/>
      <c r="CV3800" s="2"/>
      <c r="CW3800" s="2"/>
      <c r="CX3800" s="2"/>
      <c r="CY3800" s="2"/>
      <c r="CZ3800" s="2"/>
    </row>
    <row r="3801" spans="13:104" x14ac:dyDescent="0.25">
      <c r="M3801" s="2"/>
      <c r="N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  <c r="AO3801" s="2"/>
      <c r="AP3801" s="59"/>
      <c r="AQ3801" s="2"/>
      <c r="AR3801" s="2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  <c r="BQ3801" s="2"/>
      <c r="BR3801" s="2"/>
      <c r="BS3801" s="2"/>
      <c r="BT3801" s="2"/>
      <c r="BU3801" s="2"/>
      <c r="BV3801" s="2"/>
      <c r="BW3801" s="2"/>
      <c r="BX3801" s="2"/>
      <c r="BY3801" s="2"/>
      <c r="BZ3801" s="2"/>
      <c r="CA3801" s="2"/>
      <c r="CB3801" s="2"/>
      <c r="CC3801" s="2"/>
      <c r="CD3801" s="2"/>
      <c r="CE3801" s="2"/>
      <c r="CF3801" s="2"/>
      <c r="CG3801" s="2"/>
      <c r="CH3801" s="2"/>
      <c r="CI3801" s="2"/>
      <c r="CJ3801" s="2"/>
      <c r="CK3801" s="2"/>
      <c r="CL3801" s="2"/>
      <c r="CM3801" s="2"/>
      <c r="CN3801" s="2"/>
      <c r="CO3801" s="2"/>
      <c r="CP3801" s="2"/>
      <c r="CQ3801" s="2"/>
      <c r="CR3801" s="2"/>
      <c r="CS3801" s="2"/>
      <c r="CT3801" s="2"/>
      <c r="CU3801" s="2"/>
      <c r="CV3801" s="2"/>
      <c r="CW3801" s="2"/>
      <c r="CX3801" s="2"/>
      <c r="CY3801" s="2"/>
      <c r="CZ3801" s="2"/>
    </row>
    <row r="3802" spans="13:104" x14ac:dyDescent="0.25">
      <c r="M3802" s="2"/>
      <c r="N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  <c r="AO3802" s="2"/>
      <c r="AP3802" s="59"/>
      <c r="AQ3802" s="2"/>
      <c r="AR3802" s="2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  <c r="BQ3802" s="2"/>
      <c r="BR3802" s="2"/>
      <c r="BS3802" s="2"/>
      <c r="BT3802" s="2"/>
      <c r="BU3802" s="2"/>
      <c r="BV3802" s="2"/>
      <c r="BW3802" s="2"/>
      <c r="BX3802" s="2"/>
      <c r="BY3802" s="2"/>
      <c r="BZ3802" s="2"/>
      <c r="CA3802" s="2"/>
      <c r="CB3802" s="2"/>
      <c r="CC3802" s="2"/>
      <c r="CD3802" s="2"/>
      <c r="CE3802" s="2"/>
      <c r="CF3802" s="2"/>
      <c r="CG3802" s="2"/>
      <c r="CH3802" s="2"/>
      <c r="CI3802" s="2"/>
      <c r="CJ3802" s="2"/>
      <c r="CK3802" s="2"/>
      <c r="CL3802" s="2"/>
      <c r="CM3802" s="2"/>
      <c r="CN3802" s="2"/>
      <c r="CO3802" s="2"/>
      <c r="CP3802" s="2"/>
      <c r="CQ3802" s="2"/>
      <c r="CR3802" s="2"/>
      <c r="CS3802" s="2"/>
      <c r="CT3802" s="2"/>
      <c r="CU3802" s="2"/>
      <c r="CV3802" s="2"/>
      <c r="CW3802" s="2"/>
      <c r="CX3802" s="2"/>
      <c r="CY3802" s="2"/>
      <c r="CZ3802" s="2"/>
    </row>
    <row r="3803" spans="13:104" x14ac:dyDescent="0.25">
      <c r="M3803" s="2"/>
      <c r="N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  <c r="AO3803" s="2"/>
      <c r="AP3803" s="59"/>
      <c r="AQ3803" s="2"/>
      <c r="AR3803" s="2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  <c r="BQ3803" s="2"/>
      <c r="BR3803" s="2"/>
      <c r="BS3803" s="2"/>
      <c r="BT3803" s="2"/>
      <c r="BU3803" s="2"/>
      <c r="BV3803" s="2"/>
      <c r="BW3803" s="2"/>
      <c r="BX3803" s="2"/>
      <c r="BY3803" s="2"/>
      <c r="BZ3803" s="2"/>
      <c r="CA3803" s="2"/>
      <c r="CB3803" s="2"/>
      <c r="CC3803" s="2"/>
      <c r="CD3803" s="2"/>
      <c r="CE3803" s="2"/>
      <c r="CF3803" s="2"/>
      <c r="CG3803" s="2"/>
      <c r="CH3803" s="2"/>
      <c r="CI3803" s="2"/>
      <c r="CJ3803" s="2"/>
      <c r="CK3803" s="2"/>
      <c r="CL3803" s="2"/>
      <c r="CM3803" s="2"/>
      <c r="CN3803" s="2"/>
      <c r="CO3803" s="2"/>
      <c r="CP3803" s="2"/>
      <c r="CQ3803" s="2"/>
      <c r="CR3803" s="2"/>
      <c r="CS3803" s="2"/>
      <c r="CT3803" s="2"/>
      <c r="CU3803" s="2"/>
      <c r="CV3803" s="2"/>
      <c r="CW3803" s="2"/>
      <c r="CX3803" s="2"/>
      <c r="CY3803" s="2"/>
      <c r="CZ3803" s="2"/>
    </row>
    <row r="3804" spans="13:104" x14ac:dyDescent="0.25">
      <c r="M3804" s="2"/>
      <c r="N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  <c r="AO3804" s="2"/>
      <c r="AP3804" s="59"/>
      <c r="AQ3804" s="2"/>
      <c r="AR3804" s="2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  <c r="BQ3804" s="2"/>
      <c r="BR3804" s="2"/>
      <c r="BS3804" s="2"/>
      <c r="BT3804" s="2"/>
      <c r="BU3804" s="2"/>
      <c r="BV3804" s="2"/>
      <c r="BW3804" s="2"/>
      <c r="BX3804" s="2"/>
      <c r="BY3804" s="2"/>
      <c r="BZ3804" s="2"/>
      <c r="CA3804" s="2"/>
      <c r="CB3804" s="2"/>
      <c r="CC3804" s="2"/>
      <c r="CD3804" s="2"/>
      <c r="CE3804" s="2"/>
      <c r="CF3804" s="2"/>
      <c r="CG3804" s="2"/>
      <c r="CH3804" s="2"/>
      <c r="CI3804" s="2"/>
      <c r="CJ3804" s="2"/>
      <c r="CK3804" s="2"/>
      <c r="CL3804" s="2"/>
      <c r="CM3804" s="2"/>
      <c r="CN3804" s="2"/>
      <c r="CO3804" s="2"/>
      <c r="CP3804" s="2"/>
      <c r="CQ3804" s="2"/>
      <c r="CR3804" s="2"/>
      <c r="CS3804" s="2"/>
      <c r="CT3804" s="2"/>
      <c r="CU3804" s="2"/>
      <c r="CV3804" s="2"/>
      <c r="CW3804" s="2"/>
      <c r="CX3804" s="2"/>
      <c r="CY3804" s="2"/>
      <c r="CZ3804" s="2"/>
    </row>
    <row r="3805" spans="13:104" x14ac:dyDescent="0.25">
      <c r="M3805" s="2"/>
      <c r="N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  <c r="AO3805" s="2"/>
      <c r="AP3805" s="59"/>
      <c r="AQ3805" s="2"/>
      <c r="AR3805" s="2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  <c r="BQ3805" s="2"/>
      <c r="BR3805" s="2"/>
      <c r="BS3805" s="2"/>
      <c r="BT3805" s="2"/>
      <c r="BU3805" s="2"/>
      <c r="BV3805" s="2"/>
      <c r="BW3805" s="2"/>
      <c r="BX3805" s="2"/>
      <c r="BY3805" s="2"/>
      <c r="BZ3805" s="2"/>
      <c r="CA3805" s="2"/>
      <c r="CB3805" s="2"/>
      <c r="CC3805" s="2"/>
      <c r="CD3805" s="2"/>
      <c r="CE3805" s="2"/>
      <c r="CF3805" s="2"/>
      <c r="CG3805" s="2"/>
      <c r="CH3805" s="2"/>
      <c r="CI3805" s="2"/>
      <c r="CJ3805" s="2"/>
      <c r="CK3805" s="2"/>
      <c r="CL3805" s="2"/>
      <c r="CM3805" s="2"/>
      <c r="CN3805" s="2"/>
      <c r="CO3805" s="2"/>
      <c r="CP3805" s="2"/>
      <c r="CQ3805" s="2"/>
      <c r="CR3805" s="2"/>
      <c r="CS3805" s="2"/>
      <c r="CT3805" s="2"/>
      <c r="CU3805" s="2"/>
      <c r="CV3805" s="2"/>
      <c r="CW3805" s="2"/>
      <c r="CX3805" s="2"/>
      <c r="CY3805" s="2"/>
      <c r="CZ3805" s="2"/>
    </row>
    <row r="3806" spans="13:104" x14ac:dyDescent="0.25">
      <c r="M3806" s="2"/>
      <c r="N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  <c r="AO3806" s="2"/>
      <c r="AP3806" s="59"/>
      <c r="AQ3806" s="2"/>
      <c r="AR3806" s="2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  <c r="BQ3806" s="2"/>
      <c r="BR3806" s="2"/>
      <c r="BS3806" s="2"/>
      <c r="BT3806" s="2"/>
      <c r="BU3806" s="2"/>
      <c r="BV3806" s="2"/>
      <c r="BW3806" s="2"/>
      <c r="BX3806" s="2"/>
      <c r="BY3806" s="2"/>
      <c r="BZ3806" s="2"/>
      <c r="CA3806" s="2"/>
      <c r="CB3806" s="2"/>
      <c r="CC3806" s="2"/>
      <c r="CD3806" s="2"/>
      <c r="CE3806" s="2"/>
      <c r="CF3806" s="2"/>
      <c r="CG3806" s="2"/>
      <c r="CH3806" s="2"/>
      <c r="CI3806" s="2"/>
      <c r="CJ3806" s="2"/>
      <c r="CK3806" s="2"/>
      <c r="CL3806" s="2"/>
      <c r="CM3806" s="2"/>
      <c r="CN3806" s="2"/>
      <c r="CO3806" s="2"/>
      <c r="CP3806" s="2"/>
      <c r="CQ3806" s="2"/>
      <c r="CR3806" s="2"/>
      <c r="CS3806" s="2"/>
      <c r="CT3806" s="2"/>
      <c r="CU3806" s="2"/>
      <c r="CV3806" s="2"/>
      <c r="CW3806" s="2"/>
      <c r="CX3806" s="2"/>
      <c r="CY3806" s="2"/>
      <c r="CZ3806" s="2"/>
    </row>
    <row r="3807" spans="13:104" x14ac:dyDescent="0.25">
      <c r="M3807" s="2"/>
      <c r="N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  <c r="AO3807" s="2"/>
      <c r="AP3807" s="59"/>
      <c r="AQ3807" s="2"/>
      <c r="AR3807" s="2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  <c r="BQ3807" s="2"/>
      <c r="BR3807" s="2"/>
      <c r="BS3807" s="2"/>
      <c r="BT3807" s="2"/>
      <c r="BU3807" s="2"/>
      <c r="BV3807" s="2"/>
      <c r="BW3807" s="2"/>
      <c r="BX3807" s="2"/>
      <c r="BY3807" s="2"/>
      <c r="BZ3807" s="2"/>
      <c r="CA3807" s="2"/>
      <c r="CB3807" s="2"/>
      <c r="CC3807" s="2"/>
      <c r="CD3807" s="2"/>
      <c r="CE3807" s="2"/>
      <c r="CF3807" s="2"/>
      <c r="CG3807" s="2"/>
      <c r="CH3807" s="2"/>
      <c r="CI3807" s="2"/>
      <c r="CJ3807" s="2"/>
      <c r="CK3807" s="2"/>
      <c r="CL3807" s="2"/>
      <c r="CM3807" s="2"/>
      <c r="CN3807" s="2"/>
      <c r="CO3807" s="2"/>
      <c r="CP3807" s="2"/>
      <c r="CQ3807" s="2"/>
      <c r="CR3807" s="2"/>
      <c r="CS3807" s="2"/>
      <c r="CT3807" s="2"/>
      <c r="CU3807" s="2"/>
      <c r="CV3807" s="2"/>
      <c r="CW3807" s="2"/>
      <c r="CX3807" s="2"/>
      <c r="CY3807" s="2"/>
      <c r="CZ3807" s="2"/>
    </row>
    <row r="3808" spans="13:104" x14ac:dyDescent="0.25">
      <c r="M3808" s="2"/>
      <c r="N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  <c r="AO3808" s="2"/>
      <c r="AP3808" s="59"/>
      <c r="AQ3808" s="2"/>
      <c r="AR3808" s="2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  <c r="BQ3808" s="2"/>
      <c r="BR3808" s="2"/>
      <c r="BS3808" s="2"/>
      <c r="BT3808" s="2"/>
      <c r="BU3808" s="2"/>
      <c r="BV3808" s="2"/>
      <c r="BW3808" s="2"/>
      <c r="BX3808" s="2"/>
      <c r="BY3808" s="2"/>
      <c r="BZ3808" s="2"/>
      <c r="CA3808" s="2"/>
      <c r="CB3808" s="2"/>
      <c r="CC3808" s="2"/>
      <c r="CD3808" s="2"/>
      <c r="CE3808" s="2"/>
      <c r="CF3808" s="2"/>
      <c r="CG3808" s="2"/>
      <c r="CH3808" s="2"/>
      <c r="CI3808" s="2"/>
      <c r="CJ3808" s="2"/>
      <c r="CK3808" s="2"/>
      <c r="CL3808" s="2"/>
      <c r="CM3808" s="2"/>
      <c r="CN3808" s="2"/>
      <c r="CO3808" s="2"/>
      <c r="CP3808" s="2"/>
      <c r="CQ3808" s="2"/>
      <c r="CR3808" s="2"/>
      <c r="CS3808" s="2"/>
      <c r="CT3808" s="2"/>
      <c r="CU3808" s="2"/>
      <c r="CV3808" s="2"/>
      <c r="CW3808" s="2"/>
      <c r="CX3808" s="2"/>
      <c r="CY3808" s="2"/>
      <c r="CZ3808" s="2"/>
    </row>
    <row r="3809" spans="13:104" x14ac:dyDescent="0.25">
      <c r="M3809" s="2"/>
      <c r="N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  <c r="AO3809" s="2"/>
      <c r="AP3809" s="59"/>
      <c r="AQ3809" s="2"/>
      <c r="AR3809" s="2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  <c r="BQ3809" s="2"/>
      <c r="BR3809" s="2"/>
      <c r="BS3809" s="2"/>
      <c r="BT3809" s="2"/>
      <c r="BU3809" s="2"/>
      <c r="BV3809" s="2"/>
      <c r="BW3809" s="2"/>
      <c r="BX3809" s="2"/>
      <c r="BY3809" s="2"/>
      <c r="BZ3809" s="2"/>
      <c r="CA3809" s="2"/>
      <c r="CB3809" s="2"/>
      <c r="CC3809" s="2"/>
      <c r="CD3809" s="2"/>
      <c r="CE3809" s="2"/>
      <c r="CF3809" s="2"/>
      <c r="CG3809" s="2"/>
      <c r="CH3809" s="2"/>
      <c r="CI3809" s="2"/>
      <c r="CJ3809" s="2"/>
      <c r="CK3809" s="2"/>
      <c r="CL3809" s="2"/>
      <c r="CM3809" s="2"/>
      <c r="CN3809" s="2"/>
      <c r="CO3809" s="2"/>
      <c r="CP3809" s="2"/>
      <c r="CQ3809" s="2"/>
      <c r="CR3809" s="2"/>
      <c r="CS3809" s="2"/>
      <c r="CT3809" s="2"/>
      <c r="CU3809" s="2"/>
      <c r="CV3809" s="2"/>
      <c r="CW3809" s="2"/>
      <c r="CX3809" s="2"/>
      <c r="CY3809" s="2"/>
      <c r="CZ3809" s="2"/>
    </row>
    <row r="3810" spans="13:104" x14ac:dyDescent="0.25">
      <c r="M3810" s="2"/>
      <c r="N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  <c r="AO3810" s="2"/>
      <c r="AP3810" s="59"/>
      <c r="AQ3810" s="2"/>
      <c r="AR3810" s="2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  <c r="BQ3810" s="2"/>
      <c r="BR3810" s="2"/>
      <c r="BS3810" s="2"/>
      <c r="BT3810" s="2"/>
      <c r="BU3810" s="2"/>
      <c r="BV3810" s="2"/>
      <c r="BW3810" s="2"/>
      <c r="BX3810" s="2"/>
      <c r="BY3810" s="2"/>
      <c r="BZ3810" s="2"/>
      <c r="CA3810" s="2"/>
      <c r="CB3810" s="2"/>
      <c r="CC3810" s="2"/>
      <c r="CD3810" s="2"/>
      <c r="CE3810" s="2"/>
      <c r="CF3810" s="2"/>
      <c r="CG3810" s="2"/>
      <c r="CH3810" s="2"/>
      <c r="CI3810" s="2"/>
      <c r="CJ3810" s="2"/>
      <c r="CK3810" s="2"/>
      <c r="CL3810" s="2"/>
      <c r="CM3810" s="2"/>
      <c r="CN3810" s="2"/>
      <c r="CO3810" s="2"/>
      <c r="CP3810" s="2"/>
      <c r="CQ3810" s="2"/>
      <c r="CR3810" s="2"/>
      <c r="CS3810" s="2"/>
      <c r="CT3810" s="2"/>
      <c r="CU3810" s="2"/>
      <c r="CV3810" s="2"/>
      <c r="CW3810" s="2"/>
      <c r="CX3810" s="2"/>
      <c r="CY3810" s="2"/>
      <c r="CZ3810" s="2"/>
    </row>
    <row r="3811" spans="13:104" x14ac:dyDescent="0.25">
      <c r="M3811" s="2"/>
      <c r="N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  <c r="AO3811" s="2"/>
      <c r="AP3811" s="59"/>
      <c r="AQ3811" s="2"/>
      <c r="AR3811" s="2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  <c r="BQ3811" s="2"/>
      <c r="BR3811" s="2"/>
      <c r="BS3811" s="2"/>
      <c r="BT3811" s="2"/>
      <c r="BU3811" s="2"/>
      <c r="BV3811" s="2"/>
      <c r="BW3811" s="2"/>
      <c r="BX3811" s="2"/>
      <c r="BY3811" s="2"/>
      <c r="BZ3811" s="2"/>
      <c r="CA3811" s="2"/>
      <c r="CB3811" s="2"/>
      <c r="CC3811" s="2"/>
      <c r="CD3811" s="2"/>
      <c r="CE3811" s="2"/>
      <c r="CF3811" s="2"/>
      <c r="CG3811" s="2"/>
      <c r="CH3811" s="2"/>
      <c r="CI3811" s="2"/>
      <c r="CJ3811" s="2"/>
      <c r="CK3811" s="2"/>
      <c r="CL3811" s="2"/>
      <c r="CM3811" s="2"/>
      <c r="CN3811" s="2"/>
      <c r="CO3811" s="2"/>
      <c r="CP3811" s="2"/>
      <c r="CQ3811" s="2"/>
      <c r="CR3811" s="2"/>
      <c r="CS3811" s="2"/>
      <c r="CT3811" s="2"/>
      <c r="CU3811" s="2"/>
      <c r="CV3811" s="2"/>
      <c r="CW3811" s="2"/>
      <c r="CX3811" s="2"/>
      <c r="CY3811" s="2"/>
      <c r="CZ3811" s="2"/>
    </row>
    <row r="3812" spans="13:104" x14ac:dyDescent="0.25">
      <c r="M3812" s="2"/>
      <c r="N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  <c r="AO3812" s="2"/>
      <c r="AP3812" s="59"/>
      <c r="AQ3812" s="2"/>
      <c r="AR3812" s="2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  <c r="BQ3812" s="2"/>
      <c r="BR3812" s="2"/>
      <c r="BS3812" s="2"/>
      <c r="BT3812" s="2"/>
      <c r="BU3812" s="2"/>
      <c r="BV3812" s="2"/>
      <c r="BW3812" s="2"/>
      <c r="BX3812" s="2"/>
      <c r="BY3812" s="2"/>
      <c r="BZ3812" s="2"/>
      <c r="CA3812" s="2"/>
      <c r="CB3812" s="2"/>
      <c r="CC3812" s="2"/>
      <c r="CD3812" s="2"/>
      <c r="CE3812" s="2"/>
      <c r="CF3812" s="2"/>
      <c r="CG3812" s="2"/>
      <c r="CH3812" s="2"/>
      <c r="CI3812" s="2"/>
      <c r="CJ3812" s="2"/>
      <c r="CK3812" s="2"/>
      <c r="CL3812" s="2"/>
      <c r="CM3812" s="2"/>
      <c r="CN3812" s="2"/>
      <c r="CO3812" s="2"/>
      <c r="CP3812" s="2"/>
      <c r="CQ3812" s="2"/>
      <c r="CR3812" s="2"/>
      <c r="CS3812" s="2"/>
      <c r="CT3812" s="2"/>
      <c r="CU3812" s="2"/>
      <c r="CV3812" s="2"/>
      <c r="CW3812" s="2"/>
      <c r="CX3812" s="2"/>
      <c r="CY3812" s="2"/>
      <c r="CZ3812" s="2"/>
    </row>
    <row r="3813" spans="13:104" x14ac:dyDescent="0.25">
      <c r="M3813" s="2"/>
      <c r="N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  <c r="AO3813" s="2"/>
      <c r="AP3813" s="59"/>
      <c r="AQ3813" s="2"/>
      <c r="AR3813" s="2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  <c r="BQ3813" s="2"/>
      <c r="BR3813" s="2"/>
      <c r="BS3813" s="2"/>
      <c r="BT3813" s="2"/>
      <c r="BU3813" s="2"/>
      <c r="BV3813" s="2"/>
      <c r="BW3813" s="2"/>
      <c r="BX3813" s="2"/>
      <c r="BY3813" s="2"/>
      <c r="BZ3813" s="2"/>
      <c r="CA3813" s="2"/>
      <c r="CB3813" s="2"/>
      <c r="CC3813" s="2"/>
      <c r="CD3813" s="2"/>
      <c r="CE3813" s="2"/>
      <c r="CF3813" s="2"/>
      <c r="CG3813" s="2"/>
      <c r="CH3813" s="2"/>
      <c r="CI3813" s="2"/>
      <c r="CJ3813" s="2"/>
      <c r="CK3813" s="2"/>
      <c r="CL3813" s="2"/>
      <c r="CM3813" s="2"/>
      <c r="CN3813" s="2"/>
      <c r="CO3813" s="2"/>
      <c r="CP3813" s="2"/>
      <c r="CQ3813" s="2"/>
      <c r="CR3813" s="2"/>
      <c r="CS3813" s="2"/>
      <c r="CT3813" s="2"/>
      <c r="CU3813" s="2"/>
      <c r="CV3813" s="2"/>
      <c r="CW3813" s="2"/>
      <c r="CX3813" s="2"/>
      <c r="CY3813" s="2"/>
      <c r="CZ3813" s="2"/>
    </row>
    <row r="3814" spans="13:104" x14ac:dyDescent="0.25">
      <c r="M3814" s="2"/>
      <c r="N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  <c r="AO3814" s="2"/>
      <c r="AP3814" s="59"/>
      <c r="AQ3814" s="2"/>
      <c r="AR3814" s="2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  <c r="BQ3814" s="2"/>
      <c r="BR3814" s="2"/>
      <c r="BS3814" s="2"/>
      <c r="BT3814" s="2"/>
      <c r="BU3814" s="2"/>
      <c r="BV3814" s="2"/>
      <c r="BW3814" s="2"/>
      <c r="BX3814" s="2"/>
      <c r="BY3814" s="2"/>
      <c r="BZ3814" s="2"/>
      <c r="CA3814" s="2"/>
      <c r="CB3814" s="2"/>
      <c r="CC3814" s="2"/>
      <c r="CD3814" s="2"/>
      <c r="CE3814" s="2"/>
      <c r="CF3814" s="2"/>
      <c r="CG3814" s="2"/>
      <c r="CH3814" s="2"/>
      <c r="CI3814" s="2"/>
      <c r="CJ3814" s="2"/>
      <c r="CK3814" s="2"/>
      <c r="CL3814" s="2"/>
      <c r="CM3814" s="2"/>
      <c r="CN3814" s="2"/>
      <c r="CO3814" s="2"/>
      <c r="CP3814" s="2"/>
      <c r="CQ3814" s="2"/>
      <c r="CR3814" s="2"/>
      <c r="CS3814" s="2"/>
      <c r="CT3814" s="2"/>
      <c r="CU3814" s="2"/>
      <c r="CV3814" s="2"/>
      <c r="CW3814" s="2"/>
      <c r="CX3814" s="2"/>
      <c r="CY3814" s="2"/>
      <c r="CZ3814" s="2"/>
    </row>
    <row r="3815" spans="13:104" x14ac:dyDescent="0.25">
      <c r="M3815" s="2"/>
      <c r="N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  <c r="AO3815" s="2"/>
      <c r="AP3815" s="59"/>
      <c r="AQ3815" s="2"/>
      <c r="AR3815" s="2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  <c r="BQ3815" s="2"/>
      <c r="BR3815" s="2"/>
      <c r="BS3815" s="2"/>
      <c r="BT3815" s="2"/>
      <c r="BU3815" s="2"/>
      <c r="BV3815" s="2"/>
      <c r="BW3815" s="2"/>
      <c r="BX3815" s="2"/>
      <c r="BY3815" s="2"/>
      <c r="BZ3815" s="2"/>
      <c r="CA3815" s="2"/>
      <c r="CB3815" s="2"/>
      <c r="CC3815" s="2"/>
      <c r="CD3815" s="2"/>
      <c r="CE3815" s="2"/>
      <c r="CF3815" s="2"/>
      <c r="CG3815" s="2"/>
      <c r="CH3815" s="2"/>
      <c r="CI3815" s="2"/>
      <c r="CJ3815" s="2"/>
      <c r="CK3815" s="2"/>
      <c r="CL3815" s="2"/>
      <c r="CM3815" s="2"/>
      <c r="CN3815" s="2"/>
      <c r="CO3815" s="2"/>
      <c r="CP3815" s="2"/>
      <c r="CQ3815" s="2"/>
      <c r="CR3815" s="2"/>
      <c r="CS3815" s="2"/>
      <c r="CT3815" s="2"/>
      <c r="CU3815" s="2"/>
      <c r="CV3815" s="2"/>
      <c r="CW3815" s="2"/>
      <c r="CX3815" s="2"/>
      <c r="CY3815" s="2"/>
      <c r="CZ3815" s="2"/>
    </row>
    <row r="3816" spans="13:104" x14ac:dyDescent="0.25">
      <c r="M3816" s="2"/>
      <c r="N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  <c r="AO3816" s="2"/>
      <c r="AP3816" s="59"/>
      <c r="AQ3816" s="2"/>
      <c r="AR3816" s="2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  <c r="BQ3816" s="2"/>
      <c r="BR3816" s="2"/>
      <c r="BS3816" s="2"/>
      <c r="BT3816" s="2"/>
      <c r="BU3816" s="2"/>
      <c r="BV3816" s="2"/>
      <c r="BW3816" s="2"/>
      <c r="BX3816" s="2"/>
      <c r="BY3816" s="2"/>
      <c r="BZ3816" s="2"/>
      <c r="CA3816" s="2"/>
      <c r="CB3816" s="2"/>
      <c r="CC3816" s="2"/>
      <c r="CD3816" s="2"/>
      <c r="CE3816" s="2"/>
      <c r="CF3816" s="2"/>
      <c r="CG3816" s="2"/>
      <c r="CH3816" s="2"/>
      <c r="CI3816" s="2"/>
      <c r="CJ3816" s="2"/>
      <c r="CK3816" s="2"/>
      <c r="CL3816" s="2"/>
      <c r="CM3816" s="2"/>
      <c r="CN3816" s="2"/>
      <c r="CO3816" s="2"/>
      <c r="CP3816" s="2"/>
      <c r="CQ3816" s="2"/>
      <c r="CR3816" s="2"/>
      <c r="CS3816" s="2"/>
      <c r="CT3816" s="2"/>
      <c r="CU3816" s="2"/>
      <c r="CV3816" s="2"/>
      <c r="CW3816" s="2"/>
      <c r="CX3816" s="2"/>
      <c r="CY3816" s="2"/>
      <c r="CZ3816" s="2"/>
    </row>
    <row r="3817" spans="13:104" x14ac:dyDescent="0.25">
      <c r="M3817" s="2"/>
      <c r="N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  <c r="AO3817" s="2"/>
      <c r="AP3817" s="59"/>
      <c r="AQ3817" s="2"/>
      <c r="AR3817" s="2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  <c r="BQ3817" s="2"/>
      <c r="BR3817" s="2"/>
      <c r="BS3817" s="2"/>
      <c r="BT3817" s="2"/>
      <c r="BU3817" s="2"/>
      <c r="BV3817" s="2"/>
      <c r="BW3817" s="2"/>
      <c r="BX3817" s="2"/>
      <c r="BY3817" s="2"/>
      <c r="BZ3817" s="2"/>
      <c r="CA3817" s="2"/>
      <c r="CB3817" s="2"/>
      <c r="CC3817" s="2"/>
      <c r="CD3817" s="2"/>
      <c r="CE3817" s="2"/>
      <c r="CF3817" s="2"/>
      <c r="CG3817" s="2"/>
      <c r="CH3817" s="2"/>
      <c r="CI3817" s="2"/>
      <c r="CJ3817" s="2"/>
      <c r="CK3817" s="2"/>
      <c r="CL3817" s="2"/>
      <c r="CM3817" s="2"/>
      <c r="CN3817" s="2"/>
      <c r="CO3817" s="2"/>
      <c r="CP3817" s="2"/>
      <c r="CQ3817" s="2"/>
      <c r="CR3817" s="2"/>
      <c r="CS3817" s="2"/>
      <c r="CT3817" s="2"/>
      <c r="CU3817" s="2"/>
      <c r="CV3817" s="2"/>
      <c r="CW3817" s="2"/>
      <c r="CX3817" s="2"/>
      <c r="CY3817" s="2"/>
      <c r="CZ3817" s="2"/>
    </row>
    <row r="3818" spans="13:104" x14ac:dyDescent="0.25">
      <c r="M3818" s="2"/>
      <c r="N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  <c r="AO3818" s="2"/>
      <c r="AP3818" s="59"/>
      <c r="AQ3818" s="2"/>
      <c r="AR3818" s="2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  <c r="BQ3818" s="2"/>
      <c r="BR3818" s="2"/>
      <c r="BS3818" s="2"/>
      <c r="BT3818" s="2"/>
      <c r="BU3818" s="2"/>
      <c r="BV3818" s="2"/>
      <c r="BW3818" s="2"/>
      <c r="BX3818" s="2"/>
      <c r="BY3818" s="2"/>
      <c r="BZ3818" s="2"/>
      <c r="CA3818" s="2"/>
      <c r="CB3818" s="2"/>
      <c r="CC3818" s="2"/>
      <c r="CD3818" s="2"/>
      <c r="CE3818" s="2"/>
      <c r="CF3818" s="2"/>
      <c r="CG3818" s="2"/>
      <c r="CH3818" s="2"/>
      <c r="CI3818" s="2"/>
      <c r="CJ3818" s="2"/>
      <c r="CK3818" s="2"/>
      <c r="CL3818" s="2"/>
      <c r="CM3818" s="2"/>
      <c r="CN3818" s="2"/>
      <c r="CO3818" s="2"/>
      <c r="CP3818" s="2"/>
      <c r="CQ3818" s="2"/>
      <c r="CR3818" s="2"/>
      <c r="CS3818" s="2"/>
      <c r="CT3818" s="2"/>
      <c r="CU3818" s="2"/>
      <c r="CV3818" s="2"/>
      <c r="CW3818" s="2"/>
      <c r="CX3818" s="2"/>
      <c r="CY3818" s="2"/>
      <c r="CZ3818" s="2"/>
    </row>
    <row r="3819" spans="13:104" x14ac:dyDescent="0.25">
      <c r="M3819" s="2"/>
      <c r="N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  <c r="AO3819" s="2"/>
      <c r="AP3819" s="59"/>
      <c r="AQ3819" s="2"/>
      <c r="AR3819" s="2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  <c r="BQ3819" s="2"/>
      <c r="BR3819" s="2"/>
      <c r="BS3819" s="2"/>
      <c r="BT3819" s="2"/>
      <c r="BU3819" s="2"/>
      <c r="BV3819" s="2"/>
      <c r="BW3819" s="2"/>
      <c r="BX3819" s="2"/>
      <c r="BY3819" s="2"/>
      <c r="BZ3819" s="2"/>
      <c r="CA3819" s="2"/>
      <c r="CB3819" s="2"/>
      <c r="CC3819" s="2"/>
      <c r="CD3819" s="2"/>
      <c r="CE3819" s="2"/>
      <c r="CF3819" s="2"/>
      <c r="CG3819" s="2"/>
      <c r="CH3819" s="2"/>
      <c r="CI3819" s="2"/>
      <c r="CJ3819" s="2"/>
      <c r="CK3819" s="2"/>
      <c r="CL3819" s="2"/>
      <c r="CM3819" s="2"/>
      <c r="CN3819" s="2"/>
      <c r="CO3819" s="2"/>
      <c r="CP3819" s="2"/>
      <c r="CQ3819" s="2"/>
      <c r="CR3819" s="2"/>
      <c r="CS3819" s="2"/>
      <c r="CT3819" s="2"/>
      <c r="CU3819" s="2"/>
      <c r="CV3819" s="2"/>
      <c r="CW3819" s="2"/>
      <c r="CX3819" s="2"/>
      <c r="CY3819" s="2"/>
      <c r="CZ3819" s="2"/>
    </row>
    <row r="3820" spans="13:104" x14ac:dyDescent="0.25">
      <c r="M3820" s="2"/>
      <c r="N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  <c r="AO3820" s="2"/>
      <c r="AP3820" s="59"/>
      <c r="AQ3820" s="2"/>
      <c r="AR3820" s="2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  <c r="BQ3820" s="2"/>
      <c r="BR3820" s="2"/>
      <c r="BS3820" s="2"/>
      <c r="BT3820" s="2"/>
      <c r="BU3820" s="2"/>
      <c r="BV3820" s="2"/>
      <c r="BW3820" s="2"/>
      <c r="BX3820" s="2"/>
      <c r="BY3820" s="2"/>
      <c r="BZ3820" s="2"/>
      <c r="CA3820" s="2"/>
      <c r="CB3820" s="2"/>
      <c r="CC3820" s="2"/>
      <c r="CD3820" s="2"/>
      <c r="CE3820" s="2"/>
      <c r="CF3820" s="2"/>
      <c r="CG3820" s="2"/>
      <c r="CH3820" s="2"/>
      <c r="CI3820" s="2"/>
      <c r="CJ3820" s="2"/>
      <c r="CK3820" s="2"/>
      <c r="CL3820" s="2"/>
      <c r="CM3820" s="2"/>
      <c r="CN3820" s="2"/>
      <c r="CO3820" s="2"/>
      <c r="CP3820" s="2"/>
      <c r="CQ3820" s="2"/>
      <c r="CR3820" s="2"/>
      <c r="CS3820" s="2"/>
      <c r="CT3820" s="2"/>
      <c r="CU3820" s="2"/>
      <c r="CV3820" s="2"/>
      <c r="CW3820" s="2"/>
      <c r="CX3820" s="2"/>
      <c r="CY3820" s="2"/>
      <c r="CZ3820" s="2"/>
    </row>
    <row r="3821" spans="13:104" x14ac:dyDescent="0.25">
      <c r="M3821" s="2"/>
      <c r="N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  <c r="AO3821" s="2"/>
      <c r="AP3821" s="59"/>
      <c r="AQ3821" s="2"/>
      <c r="AR3821" s="2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  <c r="BQ3821" s="2"/>
      <c r="BR3821" s="2"/>
      <c r="BS3821" s="2"/>
      <c r="BT3821" s="2"/>
      <c r="BU3821" s="2"/>
      <c r="BV3821" s="2"/>
      <c r="BW3821" s="2"/>
      <c r="BX3821" s="2"/>
      <c r="BY3821" s="2"/>
      <c r="BZ3821" s="2"/>
      <c r="CA3821" s="2"/>
      <c r="CB3821" s="2"/>
      <c r="CC3821" s="2"/>
      <c r="CD3821" s="2"/>
      <c r="CE3821" s="2"/>
      <c r="CF3821" s="2"/>
      <c r="CG3821" s="2"/>
      <c r="CH3821" s="2"/>
      <c r="CI3821" s="2"/>
      <c r="CJ3821" s="2"/>
      <c r="CK3821" s="2"/>
      <c r="CL3821" s="2"/>
      <c r="CM3821" s="2"/>
      <c r="CN3821" s="2"/>
      <c r="CO3821" s="2"/>
      <c r="CP3821" s="2"/>
      <c r="CQ3821" s="2"/>
      <c r="CR3821" s="2"/>
      <c r="CS3821" s="2"/>
      <c r="CT3821" s="2"/>
      <c r="CU3821" s="2"/>
      <c r="CV3821" s="2"/>
      <c r="CW3821" s="2"/>
      <c r="CX3821" s="2"/>
      <c r="CY3821" s="2"/>
      <c r="CZ3821" s="2"/>
    </row>
    <row r="3822" spans="13:104" x14ac:dyDescent="0.25">
      <c r="M3822" s="2"/>
      <c r="N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  <c r="AO3822" s="2"/>
      <c r="AP3822" s="59"/>
      <c r="AQ3822" s="2"/>
      <c r="AR3822" s="2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  <c r="BQ3822" s="2"/>
      <c r="BR3822" s="2"/>
      <c r="BS3822" s="2"/>
      <c r="BT3822" s="2"/>
      <c r="BU3822" s="2"/>
      <c r="BV3822" s="2"/>
      <c r="BW3822" s="2"/>
      <c r="BX3822" s="2"/>
      <c r="BY3822" s="2"/>
      <c r="BZ3822" s="2"/>
      <c r="CA3822" s="2"/>
      <c r="CB3822" s="2"/>
      <c r="CC3822" s="2"/>
      <c r="CD3822" s="2"/>
      <c r="CE3822" s="2"/>
      <c r="CF3822" s="2"/>
      <c r="CG3822" s="2"/>
      <c r="CH3822" s="2"/>
      <c r="CI3822" s="2"/>
      <c r="CJ3822" s="2"/>
      <c r="CK3822" s="2"/>
      <c r="CL3822" s="2"/>
      <c r="CM3822" s="2"/>
      <c r="CN3822" s="2"/>
      <c r="CO3822" s="2"/>
      <c r="CP3822" s="2"/>
      <c r="CQ3822" s="2"/>
      <c r="CR3822" s="2"/>
      <c r="CS3822" s="2"/>
      <c r="CT3822" s="2"/>
      <c r="CU3822" s="2"/>
      <c r="CV3822" s="2"/>
      <c r="CW3822" s="2"/>
      <c r="CX3822" s="2"/>
      <c r="CY3822" s="2"/>
      <c r="CZ3822" s="2"/>
    </row>
    <row r="3823" spans="13:104" x14ac:dyDescent="0.25">
      <c r="M3823" s="2"/>
      <c r="N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  <c r="AO3823" s="2"/>
      <c r="AP3823" s="59"/>
      <c r="AQ3823" s="2"/>
      <c r="AR3823" s="2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  <c r="BQ3823" s="2"/>
      <c r="BR3823" s="2"/>
      <c r="BS3823" s="2"/>
      <c r="BT3823" s="2"/>
      <c r="BU3823" s="2"/>
      <c r="BV3823" s="2"/>
      <c r="BW3823" s="2"/>
      <c r="BX3823" s="2"/>
      <c r="BY3823" s="2"/>
      <c r="BZ3823" s="2"/>
      <c r="CA3823" s="2"/>
      <c r="CB3823" s="2"/>
      <c r="CC3823" s="2"/>
      <c r="CD3823" s="2"/>
      <c r="CE3823" s="2"/>
      <c r="CF3823" s="2"/>
      <c r="CG3823" s="2"/>
      <c r="CH3823" s="2"/>
      <c r="CI3823" s="2"/>
      <c r="CJ3823" s="2"/>
      <c r="CK3823" s="2"/>
      <c r="CL3823" s="2"/>
      <c r="CM3823" s="2"/>
      <c r="CN3823" s="2"/>
      <c r="CO3823" s="2"/>
      <c r="CP3823" s="2"/>
      <c r="CQ3823" s="2"/>
      <c r="CR3823" s="2"/>
      <c r="CS3823" s="2"/>
      <c r="CT3823" s="2"/>
      <c r="CU3823" s="2"/>
      <c r="CV3823" s="2"/>
      <c r="CW3823" s="2"/>
      <c r="CX3823" s="2"/>
      <c r="CY3823" s="2"/>
      <c r="CZ3823" s="2"/>
    </row>
    <row r="3824" spans="13:104" x14ac:dyDescent="0.25">
      <c r="M3824" s="2"/>
      <c r="N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  <c r="AO3824" s="2"/>
      <c r="AP3824" s="59"/>
      <c r="AQ3824" s="2"/>
      <c r="AR3824" s="2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  <c r="BQ3824" s="2"/>
      <c r="BR3824" s="2"/>
      <c r="BS3824" s="2"/>
      <c r="BT3824" s="2"/>
      <c r="BU3824" s="2"/>
      <c r="BV3824" s="2"/>
      <c r="BW3824" s="2"/>
      <c r="BX3824" s="2"/>
      <c r="BY3824" s="2"/>
      <c r="BZ3824" s="2"/>
      <c r="CA3824" s="2"/>
      <c r="CB3824" s="2"/>
      <c r="CC3824" s="2"/>
      <c r="CD3824" s="2"/>
      <c r="CE3824" s="2"/>
      <c r="CF3824" s="2"/>
      <c r="CG3824" s="2"/>
      <c r="CH3824" s="2"/>
      <c r="CI3824" s="2"/>
      <c r="CJ3824" s="2"/>
      <c r="CK3824" s="2"/>
      <c r="CL3824" s="2"/>
      <c r="CM3824" s="2"/>
      <c r="CN3824" s="2"/>
      <c r="CO3824" s="2"/>
      <c r="CP3824" s="2"/>
      <c r="CQ3824" s="2"/>
      <c r="CR3824" s="2"/>
      <c r="CS3824" s="2"/>
      <c r="CT3824" s="2"/>
      <c r="CU3824" s="2"/>
      <c r="CV3824" s="2"/>
      <c r="CW3824" s="2"/>
      <c r="CX3824" s="2"/>
      <c r="CY3824" s="2"/>
      <c r="CZ3824" s="2"/>
    </row>
    <row r="3825" spans="13:104" x14ac:dyDescent="0.25">
      <c r="M3825" s="2"/>
      <c r="N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  <c r="AO3825" s="2"/>
      <c r="AP3825" s="59"/>
      <c r="AQ3825" s="2"/>
      <c r="AR3825" s="2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  <c r="BQ3825" s="2"/>
      <c r="BR3825" s="2"/>
      <c r="BS3825" s="2"/>
      <c r="BT3825" s="2"/>
      <c r="BU3825" s="2"/>
      <c r="BV3825" s="2"/>
      <c r="BW3825" s="2"/>
      <c r="BX3825" s="2"/>
      <c r="BY3825" s="2"/>
      <c r="BZ3825" s="2"/>
      <c r="CA3825" s="2"/>
      <c r="CB3825" s="2"/>
      <c r="CC3825" s="2"/>
      <c r="CD3825" s="2"/>
      <c r="CE3825" s="2"/>
      <c r="CF3825" s="2"/>
      <c r="CG3825" s="2"/>
      <c r="CH3825" s="2"/>
      <c r="CI3825" s="2"/>
      <c r="CJ3825" s="2"/>
      <c r="CK3825" s="2"/>
      <c r="CL3825" s="2"/>
      <c r="CM3825" s="2"/>
      <c r="CN3825" s="2"/>
      <c r="CO3825" s="2"/>
      <c r="CP3825" s="2"/>
      <c r="CQ3825" s="2"/>
      <c r="CR3825" s="2"/>
      <c r="CS3825" s="2"/>
      <c r="CT3825" s="2"/>
      <c r="CU3825" s="2"/>
      <c r="CV3825" s="2"/>
      <c r="CW3825" s="2"/>
      <c r="CX3825" s="2"/>
      <c r="CY3825" s="2"/>
      <c r="CZ3825" s="2"/>
    </row>
    <row r="3826" spans="13:104" x14ac:dyDescent="0.25">
      <c r="M3826" s="2"/>
      <c r="N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  <c r="AO3826" s="2"/>
      <c r="AP3826" s="59"/>
      <c r="AQ3826" s="2"/>
      <c r="AR3826" s="2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  <c r="BQ3826" s="2"/>
      <c r="BR3826" s="2"/>
      <c r="BS3826" s="2"/>
      <c r="BT3826" s="2"/>
      <c r="BU3826" s="2"/>
      <c r="BV3826" s="2"/>
      <c r="BW3826" s="2"/>
      <c r="BX3826" s="2"/>
      <c r="BY3826" s="2"/>
      <c r="BZ3826" s="2"/>
      <c r="CA3826" s="2"/>
      <c r="CB3826" s="2"/>
      <c r="CC3826" s="2"/>
      <c r="CD3826" s="2"/>
      <c r="CE3826" s="2"/>
      <c r="CF3826" s="2"/>
      <c r="CG3826" s="2"/>
      <c r="CH3826" s="2"/>
      <c r="CI3826" s="2"/>
      <c r="CJ3826" s="2"/>
      <c r="CK3826" s="2"/>
      <c r="CL3826" s="2"/>
      <c r="CM3826" s="2"/>
      <c r="CN3826" s="2"/>
      <c r="CO3826" s="2"/>
      <c r="CP3826" s="2"/>
      <c r="CQ3826" s="2"/>
      <c r="CR3826" s="2"/>
      <c r="CS3826" s="2"/>
      <c r="CT3826" s="2"/>
      <c r="CU3826" s="2"/>
      <c r="CV3826" s="2"/>
      <c r="CW3826" s="2"/>
      <c r="CX3826" s="2"/>
      <c r="CY3826" s="2"/>
      <c r="CZ3826" s="2"/>
    </row>
    <row r="3827" spans="13:104" x14ac:dyDescent="0.25">
      <c r="M3827" s="2"/>
      <c r="N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  <c r="AO3827" s="2"/>
      <c r="AP3827" s="59"/>
      <c r="AQ3827" s="2"/>
      <c r="AR3827" s="2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  <c r="BQ3827" s="2"/>
      <c r="BR3827" s="2"/>
      <c r="BS3827" s="2"/>
      <c r="BT3827" s="2"/>
      <c r="BU3827" s="2"/>
      <c r="BV3827" s="2"/>
      <c r="BW3827" s="2"/>
      <c r="BX3827" s="2"/>
      <c r="BY3827" s="2"/>
      <c r="BZ3827" s="2"/>
      <c r="CA3827" s="2"/>
      <c r="CB3827" s="2"/>
      <c r="CC3827" s="2"/>
      <c r="CD3827" s="2"/>
      <c r="CE3827" s="2"/>
      <c r="CF3827" s="2"/>
      <c r="CG3827" s="2"/>
      <c r="CH3827" s="2"/>
      <c r="CI3827" s="2"/>
      <c r="CJ3827" s="2"/>
      <c r="CK3827" s="2"/>
      <c r="CL3827" s="2"/>
      <c r="CM3827" s="2"/>
      <c r="CN3827" s="2"/>
      <c r="CO3827" s="2"/>
      <c r="CP3827" s="2"/>
      <c r="CQ3827" s="2"/>
      <c r="CR3827" s="2"/>
      <c r="CS3827" s="2"/>
      <c r="CT3827" s="2"/>
      <c r="CU3827" s="2"/>
      <c r="CV3827" s="2"/>
      <c r="CW3827" s="2"/>
      <c r="CX3827" s="2"/>
      <c r="CY3827" s="2"/>
      <c r="CZ3827" s="2"/>
    </row>
    <row r="3828" spans="13:104" x14ac:dyDescent="0.25">
      <c r="M3828" s="2"/>
      <c r="N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  <c r="AO3828" s="2"/>
      <c r="AP3828" s="59"/>
      <c r="AQ3828" s="2"/>
      <c r="AR3828" s="2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  <c r="BQ3828" s="2"/>
      <c r="BR3828" s="2"/>
      <c r="BS3828" s="2"/>
      <c r="BT3828" s="2"/>
      <c r="BU3828" s="2"/>
      <c r="BV3828" s="2"/>
      <c r="BW3828" s="2"/>
      <c r="BX3828" s="2"/>
      <c r="BY3828" s="2"/>
      <c r="BZ3828" s="2"/>
      <c r="CA3828" s="2"/>
      <c r="CB3828" s="2"/>
      <c r="CC3828" s="2"/>
      <c r="CD3828" s="2"/>
      <c r="CE3828" s="2"/>
      <c r="CF3828" s="2"/>
      <c r="CG3828" s="2"/>
      <c r="CH3828" s="2"/>
      <c r="CI3828" s="2"/>
      <c r="CJ3828" s="2"/>
      <c r="CK3828" s="2"/>
      <c r="CL3828" s="2"/>
      <c r="CM3828" s="2"/>
      <c r="CN3828" s="2"/>
      <c r="CO3828" s="2"/>
      <c r="CP3828" s="2"/>
      <c r="CQ3828" s="2"/>
      <c r="CR3828" s="2"/>
      <c r="CS3828" s="2"/>
      <c r="CT3828" s="2"/>
      <c r="CU3828" s="2"/>
      <c r="CV3828" s="2"/>
      <c r="CW3828" s="2"/>
      <c r="CX3828" s="2"/>
      <c r="CY3828" s="2"/>
      <c r="CZ3828" s="2"/>
    </row>
    <row r="3829" spans="13:104" x14ac:dyDescent="0.25">
      <c r="M3829" s="2"/>
      <c r="N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  <c r="AO3829" s="2"/>
      <c r="AP3829" s="59"/>
      <c r="AQ3829" s="2"/>
      <c r="AR3829" s="2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  <c r="BQ3829" s="2"/>
      <c r="BR3829" s="2"/>
      <c r="BS3829" s="2"/>
      <c r="BT3829" s="2"/>
      <c r="BU3829" s="2"/>
      <c r="BV3829" s="2"/>
      <c r="BW3829" s="2"/>
      <c r="BX3829" s="2"/>
      <c r="BY3829" s="2"/>
      <c r="BZ3829" s="2"/>
      <c r="CA3829" s="2"/>
      <c r="CB3829" s="2"/>
      <c r="CC3829" s="2"/>
      <c r="CD3829" s="2"/>
      <c r="CE3829" s="2"/>
      <c r="CF3829" s="2"/>
      <c r="CG3829" s="2"/>
      <c r="CH3829" s="2"/>
      <c r="CI3829" s="2"/>
      <c r="CJ3829" s="2"/>
      <c r="CK3829" s="2"/>
      <c r="CL3829" s="2"/>
      <c r="CM3829" s="2"/>
      <c r="CN3829" s="2"/>
      <c r="CO3829" s="2"/>
      <c r="CP3829" s="2"/>
      <c r="CQ3829" s="2"/>
      <c r="CR3829" s="2"/>
      <c r="CS3829" s="2"/>
      <c r="CT3829" s="2"/>
      <c r="CU3829" s="2"/>
      <c r="CV3829" s="2"/>
      <c r="CW3829" s="2"/>
      <c r="CX3829" s="2"/>
      <c r="CY3829" s="2"/>
      <c r="CZ3829" s="2"/>
    </row>
    <row r="3830" spans="13:104" x14ac:dyDescent="0.25">
      <c r="M3830" s="2"/>
      <c r="N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  <c r="AO3830" s="2"/>
      <c r="AP3830" s="59"/>
      <c r="AQ3830" s="2"/>
      <c r="AR3830" s="2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  <c r="BQ3830" s="2"/>
      <c r="BR3830" s="2"/>
      <c r="BS3830" s="2"/>
      <c r="BT3830" s="2"/>
      <c r="BU3830" s="2"/>
      <c r="BV3830" s="2"/>
      <c r="BW3830" s="2"/>
      <c r="BX3830" s="2"/>
      <c r="BY3830" s="2"/>
      <c r="BZ3830" s="2"/>
      <c r="CA3830" s="2"/>
      <c r="CB3830" s="2"/>
      <c r="CC3830" s="2"/>
      <c r="CD3830" s="2"/>
      <c r="CE3830" s="2"/>
      <c r="CF3830" s="2"/>
      <c r="CG3830" s="2"/>
      <c r="CH3830" s="2"/>
      <c r="CI3830" s="2"/>
      <c r="CJ3830" s="2"/>
      <c r="CK3830" s="2"/>
      <c r="CL3830" s="2"/>
      <c r="CM3830" s="2"/>
      <c r="CN3830" s="2"/>
      <c r="CO3830" s="2"/>
      <c r="CP3830" s="2"/>
      <c r="CQ3830" s="2"/>
      <c r="CR3830" s="2"/>
      <c r="CS3830" s="2"/>
      <c r="CT3830" s="2"/>
      <c r="CU3830" s="2"/>
      <c r="CV3830" s="2"/>
      <c r="CW3830" s="2"/>
      <c r="CX3830" s="2"/>
      <c r="CY3830" s="2"/>
      <c r="CZ3830" s="2"/>
    </row>
    <row r="3831" spans="13:104" x14ac:dyDescent="0.25">
      <c r="M3831" s="2"/>
      <c r="N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  <c r="AO3831" s="2"/>
      <c r="AP3831" s="59"/>
      <c r="AQ3831" s="2"/>
      <c r="AR3831" s="2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  <c r="BQ3831" s="2"/>
      <c r="BR3831" s="2"/>
      <c r="BS3831" s="2"/>
      <c r="BT3831" s="2"/>
      <c r="BU3831" s="2"/>
      <c r="BV3831" s="2"/>
      <c r="BW3831" s="2"/>
      <c r="BX3831" s="2"/>
      <c r="BY3831" s="2"/>
      <c r="BZ3831" s="2"/>
      <c r="CA3831" s="2"/>
      <c r="CB3831" s="2"/>
      <c r="CC3831" s="2"/>
      <c r="CD3831" s="2"/>
      <c r="CE3831" s="2"/>
      <c r="CF3831" s="2"/>
      <c r="CG3831" s="2"/>
      <c r="CH3831" s="2"/>
      <c r="CI3831" s="2"/>
      <c r="CJ3831" s="2"/>
      <c r="CK3831" s="2"/>
      <c r="CL3831" s="2"/>
      <c r="CM3831" s="2"/>
      <c r="CN3831" s="2"/>
      <c r="CO3831" s="2"/>
      <c r="CP3831" s="2"/>
      <c r="CQ3831" s="2"/>
      <c r="CR3831" s="2"/>
      <c r="CS3831" s="2"/>
      <c r="CT3831" s="2"/>
      <c r="CU3831" s="2"/>
      <c r="CV3831" s="2"/>
      <c r="CW3831" s="2"/>
      <c r="CX3831" s="2"/>
      <c r="CY3831" s="2"/>
      <c r="CZ3831" s="2"/>
    </row>
    <row r="3832" spans="13:104" x14ac:dyDescent="0.25">
      <c r="M3832" s="2"/>
      <c r="N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  <c r="AO3832" s="2"/>
      <c r="AP3832" s="59"/>
      <c r="AQ3832" s="2"/>
      <c r="AR3832" s="2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  <c r="BQ3832" s="2"/>
      <c r="BR3832" s="2"/>
      <c r="BS3832" s="2"/>
      <c r="BT3832" s="2"/>
      <c r="BU3832" s="2"/>
      <c r="BV3832" s="2"/>
      <c r="BW3832" s="2"/>
      <c r="BX3832" s="2"/>
      <c r="BY3832" s="2"/>
      <c r="BZ3832" s="2"/>
      <c r="CA3832" s="2"/>
      <c r="CB3832" s="2"/>
      <c r="CC3832" s="2"/>
      <c r="CD3832" s="2"/>
      <c r="CE3832" s="2"/>
      <c r="CF3832" s="2"/>
      <c r="CG3832" s="2"/>
      <c r="CH3832" s="2"/>
      <c r="CI3832" s="2"/>
      <c r="CJ3832" s="2"/>
      <c r="CK3832" s="2"/>
      <c r="CL3832" s="2"/>
      <c r="CM3832" s="2"/>
      <c r="CN3832" s="2"/>
      <c r="CO3832" s="2"/>
      <c r="CP3832" s="2"/>
      <c r="CQ3832" s="2"/>
      <c r="CR3832" s="2"/>
      <c r="CS3832" s="2"/>
      <c r="CT3832" s="2"/>
      <c r="CU3832" s="2"/>
      <c r="CV3832" s="2"/>
      <c r="CW3832" s="2"/>
      <c r="CX3832" s="2"/>
      <c r="CY3832" s="2"/>
      <c r="CZ3832" s="2"/>
    </row>
    <row r="3833" spans="13:104" x14ac:dyDescent="0.25">
      <c r="M3833" s="2"/>
      <c r="N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  <c r="AO3833" s="2"/>
      <c r="AP3833" s="59"/>
      <c r="AQ3833" s="2"/>
      <c r="AR3833" s="2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  <c r="BQ3833" s="2"/>
      <c r="BR3833" s="2"/>
      <c r="BS3833" s="2"/>
      <c r="BT3833" s="2"/>
      <c r="BU3833" s="2"/>
      <c r="BV3833" s="2"/>
      <c r="BW3833" s="2"/>
      <c r="BX3833" s="2"/>
      <c r="BY3833" s="2"/>
      <c r="BZ3833" s="2"/>
      <c r="CA3833" s="2"/>
      <c r="CB3833" s="2"/>
      <c r="CC3833" s="2"/>
      <c r="CD3833" s="2"/>
      <c r="CE3833" s="2"/>
      <c r="CF3833" s="2"/>
      <c r="CG3833" s="2"/>
      <c r="CH3833" s="2"/>
      <c r="CI3833" s="2"/>
      <c r="CJ3833" s="2"/>
      <c r="CK3833" s="2"/>
      <c r="CL3833" s="2"/>
      <c r="CM3833" s="2"/>
      <c r="CN3833" s="2"/>
      <c r="CO3833" s="2"/>
      <c r="CP3833" s="2"/>
      <c r="CQ3833" s="2"/>
      <c r="CR3833" s="2"/>
      <c r="CS3833" s="2"/>
      <c r="CT3833" s="2"/>
      <c r="CU3833" s="2"/>
      <c r="CV3833" s="2"/>
      <c r="CW3833" s="2"/>
      <c r="CX3833" s="2"/>
      <c r="CY3833" s="2"/>
      <c r="CZ3833" s="2"/>
    </row>
    <row r="3834" spans="13:104" x14ac:dyDescent="0.25">
      <c r="M3834" s="2"/>
      <c r="N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  <c r="AO3834" s="2"/>
      <c r="AP3834" s="59"/>
      <c r="AQ3834" s="2"/>
      <c r="AR3834" s="2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  <c r="BQ3834" s="2"/>
      <c r="BR3834" s="2"/>
      <c r="BS3834" s="2"/>
      <c r="BT3834" s="2"/>
      <c r="BU3834" s="2"/>
      <c r="BV3834" s="2"/>
      <c r="BW3834" s="2"/>
      <c r="BX3834" s="2"/>
      <c r="BY3834" s="2"/>
      <c r="BZ3834" s="2"/>
      <c r="CA3834" s="2"/>
      <c r="CB3834" s="2"/>
      <c r="CC3834" s="2"/>
      <c r="CD3834" s="2"/>
      <c r="CE3834" s="2"/>
      <c r="CF3834" s="2"/>
      <c r="CG3834" s="2"/>
      <c r="CH3834" s="2"/>
      <c r="CI3834" s="2"/>
      <c r="CJ3834" s="2"/>
      <c r="CK3834" s="2"/>
      <c r="CL3834" s="2"/>
      <c r="CM3834" s="2"/>
      <c r="CN3834" s="2"/>
      <c r="CO3834" s="2"/>
      <c r="CP3834" s="2"/>
      <c r="CQ3834" s="2"/>
      <c r="CR3834" s="2"/>
      <c r="CS3834" s="2"/>
      <c r="CT3834" s="2"/>
      <c r="CU3834" s="2"/>
      <c r="CV3834" s="2"/>
      <c r="CW3834" s="2"/>
      <c r="CX3834" s="2"/>
      <c r="CY3834" s="2"/>
      <c r="CZ3834" s="2"/>
    </row>
    <row r="3835" spans="13:104" x14ac:dyDescent="0.25">
      <c r="M3835" s="2"/>
      <c r="N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  <c r="AO3835" s="2"/>
      <c r="AP3835" s="59"/>
      <c r="AQ3835" s="2"/>
      <c r="AR3835" s="2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  <c r="BQ3835" s="2"/>
      <c r="BR3835" s="2"/>
      <c r="BS3835" s="2"/>
      <c r="BT3835" s="2"/>
      <c r="BU3835" s="2"/>
      <c r="BV3835" s="2"/>
      <c r="BW3835" s="2"/>
      <c r="BX3835" s="2"/>
      <c r="BY3835" s="2"/>
      <c r="BZ3835" s="2"/>
      <c r="CA3835" s="2"/>
      <c r="CB3835" s="2"/>
      <c r="CC3835" s="2"/>
      <c r="CD3835" s="2"/>
      <c r="CE3835" s="2"/>
      <c r="CF3835" s="2"/>
      <c r="CG3835" s="2"/>
      <c r="CH3835" s="2"/>
      <c r="CI3835" s="2"/>
      <c r="CJ3835" s="2"/>
      <c r="CK3835" s="2"/>
      <c r="CL3835" s="2"/>
      <c r="CM3835" s="2"/>
      <c r="CN3835" s="2"/>
      <c r="CO3835" s="2"/>
      <c r="CP3835" s="2"/>
      <c r="CQ3835" s="2"/>
      <c r="CR3835" s="2"/>
      <c r="CS3835" s="2"/>
      <c r="CT3835" s="2"/>
      <c r="CU3835" s="2"/>
      <c r="CV3835" s="2"/>
      <c r="CW3835" s="2"/>
      <c r="CX3835" s="2"/>
      <c r="CY3835" s="2"/>
      <c r="CZ3835" s="2"/>
    </row>
    <row r="3836" spans="13:104" x14ac:dyDescent="0.25">
      <c r="M3836" s="2"/>
      <c r="N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  <c r="AO3836" s="2"/>
      <c r="AP3836" s="59"/>
      <c r="AQ3836" s="2"/>
      <c r="AR3836" s="2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  <c r="BQ3836" s="2"/>
      <c r="BR3836" s="2"/>
      <c r="BS3836" s="2"/>
      <c r="BT3836" s="2"/>
      <c r="BU3836" s="2"/>
      <c r="BV3836" s="2"/>
      <c r="BW3836" s="2"/>
      <c r="BX3836" s="2"/>
      <c r="BY3836" s="2"/>
      <c r="BZ3836" s="2"/>
      <c r="CA3836" s="2"/>
      <c r="CB3836" s="2"/>
      <c r="CC3836" s="2"/>
      <c r="CD3836" s="2"/>
      <c r="CE3836" s="2"/>
      <c r="CF3836" s="2"/>
      <c r="CG3836" s="2"/>
      <c r="CH3836" s="2"/>
      <c r="CI3836" s="2"/>
      <c r="CJ3836" s="2"/>
      <c r="CK3836" s="2"/>
      <c r="CL3836" s="2"/>
      <c r="CM3836" s="2"/>
      <c r="CN3836" s="2"/>
      <c r="CO3836" s="2"/>
      <c r="CP3836" s="2"/>
      <c r="CQ3836" s="2"/>
      <c r="CR3836" s="2"/>
      <c r="CS3836" s="2"/>
      <c r="CT3836" s="2"/>
      <c r="CU3836" s="2"/>
      <c r="CV3836" s="2"/>
      <c r="CW3836" s="2"/>
      <c r="CX3836" s="2"/>
      <c r="CY3836" s="2"/>
      <c r="CZ3836" s="2"/>
    </row>
    <row r="3837" spans="13:104" x14ac:dyDescent="0.25">
      <c r="M3837" s="2"/>
      <c r="N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  <c r="AO3837" s="2"/>
      <c r="AP3837" s="59"/>
      <c r="AQ3837" s="2"/>
      <c r="AR3837" s="2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  <c r="BQ3837" s="2"/>
      <c r="BR3837" s="2"/>
      <c r="BS3837" s="2"/>
      <c r="BT3837" s="2"/>
      <c r="BU3837" s="2"/>
      <c r="BV3837" s="2"/>
      <c r="BW3837" s="2"/>
      <c r="BX3837" s="2"/>
      <c r="BY3837" s="2"/>
      <c r="BZ3837" s="2"/>
      <c r="CA3837" s="2"/>
      <c r="CB3837" s="2"/>
      <c r="CC3837" s="2"/>
      <c r="CD3837" s="2"/>
      <c r="CE3837" s="2"/>
      <c r="CF3837" s="2"/>
      <c r="CG3837" s="2"/>
      <c r="CH3837" s="2"/>
      <c r="CI3837" s="2"/>
      <c r="CJ3837" s="2"/>
      <c r="CK3837" s="2"/>
      <c r="CL3837" s="2"/>
      <c r="CM3837" s="2"/>
      <c r="CN3837" s="2"/>
      <c r="CO3837" s="2"/>
      <c r="CP3837" s="2"/>
      <c r="CQ3837" s="2"/>
      <c r="CR3837" s="2"/>
      <c r="CS3837" s="2"/>
      <c r="CT3837" s="2"/>
      <c r="CU3837" s="2"/>
      <c r="CV3837" s="2"/>
      <c r="CW3837" s="2"/>
      <c r="CX3837" s="2"/>
      <c r="CY3837" s="2"/>
      <c r="CZ3837" s="2"/>
    </row>
    <row r="3838" spans="13:104" x14ac:dyDescent="0.25">
      <c r="M3838" s="2"/>
      <c r="N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  <c r="AO3838" s="2"/>
      <c r="AP3838" s="59"/>
      <c r="AQ3838" s="2"/>
      <c r="AR3838" s="2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  <c r="BQ3838" s="2"/>
      <c r="BR3838" s="2"/>
      <c r="BS3838" s="2"/>
      <c r="BT3838" s="2"/>
      <c r="BU3838" s="2"/>
      <c r="BV3838" s="2"/>
      <c r="BW3838" s="2"/>
      <c r="BX3838" s="2"/>
      <c r="BY3838" s="2"/>
      <c r="BZ3838" s="2"/>
      <c r="CA3838" s="2"/>
      <c r="CB3838" s="2"/>
      <c r="CC3838" s="2"/>
      <c r="CD3838" s="2"/>
      <c r="CE3838" s="2"/>
      <c r="CF3838" s="2"/>
      <c r="CG3838" s="2"/>
      <c r="CH3838" s="2"/>
      <c r="CI3838" s="2"/>
      <c r="CJ3838" s="2"/>
      <c r="CK3838" s="2"/>
      <c r="CL3838" s="2"/>
      <c r="CM3838" s="2"/>
      <c r="CN3838" s="2"/>
      <c r="CO3838" s="2"/>
      <c r="CP3838" s="2"/>
      <c r="CQ3838" s="2"/>
      <c r="CR3838" s="2"/>
      <c r="CS3838" s="2"/>
      <c r="CT3838" s="2"/>
      <c r="CU3838" s="2"/>
      <c r="CV3838" s="2"/>
      <c r="CW3838" s="2"/>
      <c r="CX3838" s="2"/>
      <c r="CY3838" s="2"/>
      <c r="CZ3838" s="2"/>
    </row>
    <row r="3839" spans="13:104" x14ac:dyDescent="0.25">
      <c r="M3839" s="2"/>
      <c r="N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  <c r="AO3839" s="2"/>
      <c r="AP3839" s="59"/>
      <c r="AQ3839" s="2"/>
      <c r="AR3839" s="2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  <c r="BQ3839" s="2"/>
      <c r="BR3839" s="2"/>
      <c r="BS3839" s="2"/>
      <c r="BT3839" s="2"/>
      <c r="BU3839" s="2"/>
      <c r="BV3839" s="2"/>
      <c r="BW3839" s="2"/>
      <c r="BX3839" s="2"/>
      <c r="BY3839" s="2"/>
      <c r="BZ3839" s="2"/>
      <c r="CA3839" s="2"/>
      <c r="CB3839" s="2"/>
      <c r="CC3839" s="2"/>
      <c r="CD3839" s="2"/>
      <c r="CE3839" s="2"/>
      <c r="CF3839" s="2"/>
      <c r="CG3839" s="2"/>
      <c r="CH3839" s="2"/>
      <c r="CI3839" s="2"/>
      <c r="CJ3839" s="2"/>
      <c r="CK3839" s="2"/>
      <c r="CL3839" s="2"/>
      <c r="CM3839" s="2"/>
      <c r="CN3839" s="2"/>
      <c r="CO3839" s="2"/>
      <c r="CP3839" s="2"/>
      <c r="CQ3839" s="2"/>
      <c r="CR3839" s="2"/>
      <c r="CS3839" s="2"/>
      <c r="CT3839" s="2"/>
      <c r="CU3839" s="2"/>
      <c r="CV3839" s="2"/>
      <c r="CW3839" s="2"/>
      <c r="CX3839" s="2"/>
      <c r="CY3839" s="2"/>
      <c r="CZ3839" s="2"/>
    </row>
    <row r="3840" spans="13:104" x14ac:dyDescent="0.25">
      <c r="M3840" s="2"/>
      <c r="N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  <c r="AO3840" s="2"/>
      <c r="AP3840" s="59"/>
      <c r="AQ3840" s="2"/>
      <c r="AR3840" s="2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  <c r="BQ3840" s="2"/>
      <c r="BR3840" s="2"/>
      <c r="BS3840" s="2"/>
      <c r="BT3840" s="2"/>
      <c r="BU3840" s="2"/>
      <c r="BV3840" s="2"/>
      <c r="BW3840" s="2"/>
      <c r="BX3840" s="2"/>
      <c r="BY3840" s="2"/>
      <c r="BZ3840" s="2"/>
      <c r="CA3840" s="2"/>
      <c r="CB3840" s="2"/>
      <c r="CC3840" s="2"/>
      <c r="CD3840" s="2"/>
      <c r="CE3840" s="2"/>
      <c r="CF3840" s="2"/>
      <c r="CG3840" s="2"/>
      <c r="CH3840" s="2"/>
      <c r="CI3840" s="2"/>
      <c r="CJ3840" s="2"/>
      <c r="CK3840" s="2"/>
      <c r="CL3840" s="2"/>
      <c r="CM3840" s="2"/>
      <c r="CN3840" s="2"/>
      <c r="CO3840" s="2"/>
      <c r="CP3840" s="2"/>
      <c r="CQ3840" s="2"/>
      <c r="CR3840" s="2"/>
      <c r="CS3840" s="2"/>
      <c r="CT3840" s="2"/>
      <c r="CU3840" s="2"/>
      <c r="CV3840" s="2"/>
      <c r="CW3840" s="2"/>
      <c r="CX3840" s="2"/>
      <c r="CY3840" s="2"/>
      <c r="CZ3840" s="2"/>
    </row>
    <row r="3841" spans="13:104" x14ac:dyDescent="0.25">
      <c r="M3841" s="2"/>
      <c r="N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  <c r="AO3841" s="2"/>
      <c r="AP3841" s="59"/>
      <c r="AQ3841" s="2"/>
      <c r="AR3841" s="2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  <c r="BQ3841" s="2"/>
      <c r="BR3841" s="2"/>
      <c r="BS3841" s="2"/>
      <c r="BT3841" s="2"/>
      <c r="BU3841" s="2"/>
      <c r="BV3841" s="2"/>
      <c r="BW3841" s="2"/>
      <c r="BX3841" s="2"/>
      <c r="BY3841" s="2"/>
      <c r="BZ3841" s="2"/>
      <c r="CA3841" s="2"/>
      <c r="CB3841" s="2"/>
      <c r="CC3841" s="2"/>
      <c r="CD3841" s="2"/>
      <c r="CE3841" s="2"/>
      <c r="CF3841" s="2"/>
      <c r="CG3841" s="2"/>
      <c r="CH3841" s="2"/>
      <c r="CI3841" s="2"/>
      <c r="CJ3841" s="2"/>
      <c r="CK3841" s="2"/>
      <c r="CL3841" s="2"/>
      <c r="CM3841" s="2"/>
      <c r="CN3841" s="2"/>
      <c r="CO3841" s="2"/>
      <c r="CP3841" s="2"/>
      <c r="CQ3841" s="2"/>
      <c r="CR3841" s="2"/>
      <c r="CS3841" s="2"/>
      <c r="CT3841" s="2"/>
      <c r="CU3841" s="2"/>
      <c r="CV3841" s="2"/>
      <c r="CW3841" s="2"/>
      <c r="CX3841" s="2"/>
      <c r="CY3841" s="2"/>
      <c r="CZ3841" s="2"/>
    </row>
    <row r="3842" spans="13:104" x14ac:dyDescent="0.25">
      <c r="M3842" s="2"/>
      <c r="N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  <c r="AO3842" s="2"/>
      <c r="AP3842" s="59"/>
      <c r="AQ3842" s="2"/>
      <c r="AR3842" s="2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  <c r="BQ3842" s="2"/>
      <c r="BR3842" s="2"/>
      <c r="BS3842" s="2"/>
      <c r="BT3842" s="2"/>
      <c r="BU3842" s="2"/>
      <c r="BV3842" s="2"/>
      <c r="BW3842" s="2"/>
      <c r="BX3842" s="2"/>
      <c r="BY3842" s="2"/>
      <c r="BZ3842" s="2"/>
      <c r="CA3842" s="2"/>
      <c r="CB3842" s="2"/>
      <c r="CC3842" s="2"/>
      <c r="CD3842" s="2"/>
      <c r="CE3842" s="2"/>
      <c r="CF3842" s="2"/>
      <c r="CG3842" s="2"/>
      <c r="CH3842" s="2"/>
      <c r="CI3842" s="2"/>
      <c r="CJ3842" s="2"/>
      <c r="CK3842" s="2"/>
      <c r="CL3842" s="2"/>
      <c r="CM3842" s="2"/>
      <c r="CN3842" s="2"/>
      <c r="CO3842" s="2"/>
      <c r="CP3842" s="2"/>
      <c r="CQ3842" s="2"/>
      <c r="CR3842" s="2"/>
      <c r="CS3842" s="2"/>
      <c r="CT3842" s="2"/>
      <c r="CU3842" s="2"/>
      <c r="CV3842" s="2"/>
      <c r="CW3842" s="2"/>
      <c r="CX3842" s="2"/>
      <c r="CY3842" s="2"/>
      <c r="CZ3842" s="2"/>
    </row>
    <row r="3843" spans="13:104" x14ac:dyDescent="0.25">
      <c r="M3843" s="2"/>
      <c r="N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  <c r="AO3843" s="2"/>
      <c r="AP3843" s="59"/>
      <c r="AQ3843" s="2"/>
      <c r="AR3843" s="2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  <c r="BQ3843" s="2"/>
      <c r="BR3843" s="2"/>
      <c r="BS3843" s="2"/>
      <c r="BT3843" s="2"/>
      <c r="BU3843" s="2"/>
      <c r="BV3843" s="2"/>
      <c r="BW3843" s="2"/>
      <c r="BX3843" s="2"/>
      <c r="BY3843" s="2"/>
      <c r="BZ3843" s="2"/>
      <c r="CA3843" s="2"/>
      <c r="CB3843" s="2"/>
      <c r="CC3843" s="2"/>
      <c r="CD3843" s="2"/>
      <c r="CE3843" s="2"/>
      <c r="CF3843" s="2"/>
      <c r="CG3843" s="2"/>
      <c r="CH3843" s="2"/>
      <c r="CI3843" s="2"/>
      <c r="CJ3843" s="2"/>
      <c r="CK3843" s="2"/>
      <c r="CL3843" s="2"/>
      <c r="CM3843" s="2"/>
      <c r="CN3843" s="2"/>
      <c r="CO3843" s="2"/>
      <c r="CP3843" s="2"/>
      <c r="CQ3843" s="2"/>
      <c r="CR3843" s="2"/>
      <c r="CS3843" s="2"/>
      <c r="CT3843" s="2"/>
      <c r="CU3843" s="2"/>
      <c r="CV3843" s="2"/>
      <c r="CW3843" s="2"/>
      <c r="CX3843" s="2"/>
      <c r="CY3843" s="2"/>
      <c r="CZ3843" s="2"/>
    </row>
    <row r="3844" spans="13:104" x14ac:dyDescent="0.25">
      <c r="M3844" s="2"/>
      <c r="N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  <c r="AO3844" s="2"/>
      <c r="AP3844" s="59"/>
      <c r="AQ3844" s="2"/>
      <c r="AR3844" s="2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  <c r="BQ3844" s="2"/>
      <c r="BR3844" s="2"/>
      <c r="BS3844" s="2"/>
      <c r="BT3844" s="2"/>
      <c r="BU3844" s="2"/>
      <c r="BV3844" s="2"/>
      <c r="BW3844" s="2"/>
      <c r="BX3844" s="2"/>
      <c r="BY3844" s="2"/>
      <c r="BZ3844" s="2"/>
      <c r="CA3844" s="2"/>
      <c r="CB3844" s="2"/>
      <c r="CC3844" s="2"/>
      <c r="CD3844" s="2"/>
      <c r="CE3844" s="2"/>
      <c r="CF3844" s="2"/>
      <c r="CG3844" s="2"/>
      <c r="CH3844" s="2"/>
      <c r="CI3844" s="2"/>
      <c r="CJ3844" s="2"/>
      <c r="CK3844" s="2"/>
      <c r="CL3844" s="2"/>
      <c r="CM3844" s="2"/>
      <c r="CN3844" s="2"/>
      <c r="CO3844" s="2"/>
      <c r="CP3844" s="2"/>
      <c r="CQ3844" s="2"/>
      <c r="CR3844" s="2"/>
      <c r="CS3844" s="2"/>
      <c r="CT3844" s="2"/>
      <c r="CU3844" s="2"/>
      <c r="CV3844" s="2"/>
      <c r="CW3844" s="2"/>
      <c r="CX3844" s="2"/>
      <c r="CY3844" s="2"/>
      <c r="CZ3844" s="2"/>
    </row>
    <row r="3845" spans="13:104" x14ac:dyDescent="0.25">
      <c r="M3845" s="2"/>
      <c r="N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  <c r="AO3845" s="2"/>
      <c r="AP3845" s="59"/>
      <c r="AQ3845" s="2"/>
      <c r="AR3845" s="2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  <c r="BQ3845" s="2"/>
      <c r="BR3845" s="2"/>
      <c r="BS3845" s="2"/>
      <c r="BT3845" s="2"/>
      <c r="BU3845" s="2"/>
      <c r="BV3845" s="2"/>
      <c r="BW3845" s="2"/>
      <c r="BX3845" s="2"/>
      <c r="BY3845" s="2"/>
      <c r="BZ3845" s="2"/>
      <c r="CA3845" s="2"/>
      <c r="CB3845" s="2"/>
      <c r="CC3845" s="2"/>
      <c r="CD3845" s="2"/>
      <c r="CE3845" s="2"/>
      <c r="CF3845" s="2"/>
      <c r="CG3845" s="2"/>
      <c r="CH3845" s="2"/>
      <c r="CI3845" s="2"/>
      <c r="CJ3845" s="2"/>
      <c r="CK3845" s="2"/>
      <c r="CL3845" s="2"/>
      <c r="CM3845" s="2"/>
      <c r="CN3845" s="2"/>
      <c r="CO3845" s="2"/>
      <c r="CP3845" s="2"/>
      <c r="CQ3845" s="2"/>
      <c r="CR3845" s="2"/>
      <c r="CS3845" s="2"/>
      <c r="CT3845" s="2"/>
      <c r="CU3845" s="2"/>
      <c r="CV3845" s="2"/>
      <c r="CW3845" s="2"/>
      <c r="CX3845" s="2"/>
      <c r="CY3845" s="2"/>
      <c r="CZ3845" s="2"/>
    </row>
    <row r="3846" spans="13:104" x14ac:dyDescent="0.25">
      <c r="M3846" s="2"/>
      <c r="N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  <c r="AO3846" s="2"/>
      <c r="AP3846" s="59"/>
      <c r="AQ3846" s="2"/>
      <c r="AR3846" s="2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  <c r="BQ3846" s="2"/>
      <c r="BR3846" s="2"/>
      <c r="BS3846" s="2"/>
      <c r="BT3846" s="2"/>
      <c r="BU3846" s="2"/>
      <c r="BV3846" s="2"/>
      <c r="BW3846" s="2"/>
      <c r="BX3846" s="2"/>
      <c r="BY3846" s="2"/>
      <c r="BZ3846" s="2"/>
      <c r="CA3846" s="2"/>
      <c r="CB3846" s="2"/>
      <c r="CC3846" s="2"/>
      <c r="CD3846" s="2"/>
      <c r="CE3846" s="2"/>
      <c r="CF3846" s="2"/>
      <c r="CG3846" s="2"/>
      <c r="CH3846" s="2"/>
      <c r="CI3846" s="2"/>
      <c r="CJ3846" s="2"/>
      <c r="CK3846" s="2"/>
      <c r="CL3846" s="2"/>
      <c r="CM3846" s="2"/>
      <c r="CN3846" s="2"/>
      <c r="CO3846" s="2"/>
      <c r="CP3846" s="2"/>
      <c r="CQ3846" s="2"/>
      <c r="CR3846" s="2"/>
      <c r="CS3846" s="2"/>
      <c r="CT3846" s="2"/>
      <c r="CU3846" s="2"/>
      <c r="CV3846" s="2"/>
      <c r="CW3846" s="2"/>
      <c r="CX3846" s="2"/>
      <c r="CY3846" s="2"/>
      <c r="CZ3846" s="2"/>
    </row>
    <row r="3847" spans="13:104" x14ac:dyDescent="0.25">
      <c r="M3847" s="2"/>
      <c r="N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  <c r="AO3847" s="2"/>
      <c r="AP3847" s="59"/>
      <c r="AQ3847" s="2"/>
      <c r="AR3847" s="2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  <c r="BQ3847" s="2"/>
      <c r="BR3847" s="2"/>
      <c r="BS3847" s="2"/>
      <c r="BT3847" s="2"/>
      <c r="BU3847" s="2"/>
      <c r="BV3847" s="2"/>
      <c r="BW3847" s="2"/>
      <c r="BX3847" s="2"/>
      <c r="BY3847" s="2"/>
      <c r="BZ3847" s="2"/>
      <c r="CA3847" s="2"/>
      <c r="CB3847" s="2"/>
      <c r="CC3847" s="2"/>
      <c r="CD3847" s="2"/>
      <c r="CE3847" s="2"/>
      <c r="CF3847" s="2"/>
      <c r="CG3847" s="2"/>
      <c r="CH3847" s="2"/>
      <c r="CI3847" s="2"/>
      <c r="CJ3847" s="2"/>
      <c r="CK3847" s="2"/>
      <c r="CL3847" s="2"/>
      <c r="CM3847" s="2"/>
      <c r="CN3847" s="2"/>
      <c r="CO3847" s="2"/>
      <c r="CP3847" s="2"/>
      <c r="CQ3847" s="2"/>
      <c r="CR3847" s="2"/>
      <c r="CS3847" s="2"/>
      <c r="CT3847" s="2"/>
      <c r="CU3847" s="2"/>
      <c r="CV3847" s="2"/>
      <c r="CW3847" s="2"/>
      <c r="CX3847" s="2"/>
      <c r="CY3847" s="2"/>
      <c r="CZ3847" s="2"/>
    </row>
    <row r="3848" spans="13:104" x14ac:dyDescent="0.25">
      <c r="M3848" s="2"/>
      <c r="N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  <c r="AO3848" s="2"/>
      <c r="AP3848" s="59"/>
      <c r="AQ3848" s="2"/>
      <c r="AR3848" s="2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  <c r="BQ3848" s="2"/>
      <c r="BR3848" s="2"/>
      <c r="BS3848" s="2"/>
      <c r="BT3848" s="2"/>
      <c r="BU3848" s="2"/>
      <c r="BV3848" s="2"/>
      <c r="BW3848" s="2"/>
      <c r="BX3848" s="2"/>
      <c r="BY3848" s="2"/>
      <c r="BZ3848" s="2"/>
      <c r="CA3848" s="2"/>
      <c r="CB3848" s="2"/>
      <c r="CC3848" s="2"/>
      <c r="CD3848" s="2"/>
      <c r="CE3848" s="2"/>
      <c r="CF3848" s="2"/>
      <c r="CG3848" s="2"/>
      <c r="CH3848" s="2"/>
      <c r="CI3848" s="2"/>
      <c r="CJ3848" s="2"/>
      <c r="CK3848" s="2"/>
      <c r="CL3848" s="2"/>
      <c r="CM3848" s="2"/>
      <c r="CN3848" s="2"/>
      <c r="CO3848" s="2"/>
      <c r="CP3848" s="2"/>
      <c r="CQ3848" s="2"/>
      <c r="CR3848" s="2"/>
      <c r="CS3848" s="2"/>
      <c r="CT3848" s="2"/>
      <c r="CU3848" s="2"/>
      <c r="CV3848" s="2"/>
      <c r="CW3848" s="2"/>
      <c r="CX3848" s="2"/>
      <c r="CY3848" s="2"/>
      <c r="CZ3848" s="2"/>
    </row>
    <row r="3849" spans="13:104" x14ac:dyDescent="0.25">
      <c r="M3849" s="2"/>
      <c r="N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  <c r="AO3849" s="2"/>
      <c r="AP3849" s="59"/>
      <c r="AQ3849" s="2"/>
      <c r="AR3849" s="2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  <c r="BQ3849" s="2"/>
      <c r="BR3849" s="2"/>
      <c r="BS3849" s="2"/>
      <c r="BT3849" s="2"/>
      <c r="BU3849" s="2"/>
      <c r="BV3849" s="2"/>
      <c r="BW3849" s="2"/>
      <c r="BX3849" s="2"/>
      <c r="BY3849" s="2"/>
      <c r="BZ3849" s="2"/>
      <c r="CA3849" s="2"/>
      <c r="CB3849" s="2"/>
      <c r="CC3849" s="2"/>
      <c r="CD3849" s="2"/>
      <c r="CE3849" s="2"/>
      <c r="CF3849" s="2"/>
      <c r="CG3849" s="2"/>
      <c r="CH3849" s="2"/>
      <c r="CI3849" s="2"/>
      <c r="CJ3849" s="2"/>
      <c r="CK3849" s="2"/>
      <c r="CL3849" s="2"/>
      <c r="CM3849" s="2"/>
      <c r="CN3849" s="2"/>
      <c r="CO3849" s="2"/>
      <c r="CP3849" s="2"/>
      <c r="CQ3849" s="2"/>
      <c r="CR3849" s="2"/>
      <c r="CS3849" s="2"/>
      <c r="CT3849" s="2"/>
      <c r="CU3849" s="2"/>
      <c r="CV3849" s="2"/>
      <c r="CW3849" s="2"/>
      <c r="CX3849" s="2"/>
      <c r="CY3849" s="2"/>
      <c r="CZ3849" s="2"/>
    </row>
    <row r="3850" spans="13:104" x14ac:dyDescent="0.25">
      <c r="M3850" s="2"/>
      <c r="N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  <c r="AO3850" s="2"/>
      <c r="AP3850" s="59"/>
      <c r="AQ3850" s="2"/>
      <c r="AR3850" s="2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  <c r="BQ3850" s="2"/>
      <c r="BR3850" s="2"/>
      <c r="BS3850" s="2"/>
      <c r="BT3850" s="2"/>
      <c r="BU3850" s="2"/>
      <c r="BV3850" s="2"/>
      <c r="BW3850" s="2"/>
      <c r="BX3850" s="2"/>
      <c r="BY3850" s="2"/>
      <c r="BZ3850" s="2"/>
      <c r="CA3850" s="2"/>
      <c r="CB3850" s="2"/>
      <c r="CC3850" s="2"/>
      <c r="CD3850" s="2"/>
      <c r="CE3850" s="2"/>
      <c r="CF3850" s="2"/>
      <c r="CG3850" s="2"/>
      <c r="CH3850" s="2"/>
      <c r="CI3850" s="2"/>
      <c r="CJ3850" s="2"/>
      <c r="CK3850" s="2"/>
      <c r="CL3850" s="2"/>
      <c r="CM3850" s="2"/>
      <c r="CN3850" s="2"/>
      <c r="CO3850" s="2"/>
      <c r="CP3850" s="2"/>
      <c r="CQ3850" s="2"/>
      <c r="CR3850" s="2"/>
      <c r="CS3850" s="2"/>
      <c r="CT3850" s="2"/>
      <c r="CU3850" s="2"/>
      <c r="CV3850" s="2"/>
      <c r="CW3850" s="2"/>
      <c r="CX3850" s="2"/>
      <c r="CY3850" s="2"/>
      <c r="CZ3850" s="2"/>
    </row>
    <row r="3851" spans="13:104" x14ac:dyDescent="0.25">
      <c r="M3851" s="2"/>
      <c r="N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  <c r="AO3851" s="2"/>
      <c r="AP3851" s="59"/>
      <c r="AQ3851" s="2"/>
      <c r="AR3851" s="2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  <c r="BQ3851" s="2"/>
      <c r="BR3851" s="2"/>
      <c r="BS3851" s="2"/>
      <c r="BT3851" s="2"/>
      <c r="BU3851" s="2"/>
      <c r="BV3851" s="2"/>
      <c r="BW3851" s="2"/>
      <c r="BX3851" s="2"/>
      <c r="BY3851" s="2"/>
      <c r="BZ3851" s="2"/>
      <c r="CA3851" s="2"/>
      <c r="CB3851" s="2"/>
      <c r="CC3851" s="2"/>
      <c r="CD3851" s="2"/>
      <c r="CE3851" s="2"/>
      <c r="CF3851" s="2"/>
      <c r="CG3851" s="2"/>
      <c r="CH3851" s="2"/>
      <c r="CI3851" s="2"/>
      <c r="CJ3851" s="2"/>
      <c r="CK3851" s="2"/>
      <c r="CL3851" s="2"/>
      <c r="CM3851" s="2"/>
      <c r="CN3851" s="2"/>
      <c r="CO3851" s="2"/>
      <c r="CP3851" s="2"/>
      <c r="CQ3851" s="2"/>
      <c r="CR3851" s="2"/>
      <c r="CS3851" s="2"/>
      <c r="CT3851" s="2"/>
      <c r="CU3851" s="2"/>
      <c r="CV3851" s="2"/>
      <c r="CW3851" s="2"/>
      <c r="CX3851" s="2"/>
      <c r="CY3851" s="2"/>
      <c r="CZ3851" s="2"/>
    </row>
    <row r="3852" spans="13:104" x14ac:dyDescent="0.25">
      <c r="M3852" s="2"/>
      <c r="N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  <c r="AO3852" s="2"/>
      <c r="AP3852" s="59"/>
      <c r="AQ3852" s="2"/>
      <c r="AR3852" s="2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  <c r="BQ3852" s="2"/>
      <c r="BR3852" s="2"/>
      <c r="BS3852" s="2"/>
      <c r="BT3852" s="2"/>
      <c r="BU3852" s="2"/>
      <c r="BV3852" s="2"/>
      <c r="BW3852" s="2"/>
      <c r="BX3852" s="2"/>
      <c r="BY3852" s="2"/>
      <c r="BZ3852" s="2"/>
      <c r="CA3852" s="2"/>
      <c r="CB3852" s="2"/>
      <c r="CC3852" s="2"/>
      <c r="CD3852" s="2"/>
      <c r="CE3852" s="2"/>
      <c r="CF3852" s="2"/>
      <c r="CG3852" s="2"/>
      <c r="CH3852" s="2"/>
      <c r="CI3852" s="2"/>
      <c r="CJ3852" s="2"/>
      <c r="CK3852" s="2"/>
      <c r="CL3852" s="2"/>
      <c r="CM3852" s="2"/>
      <c r="CN3852" s="2"/>
      <c r="CO3852" s="2"/>
      <c r="CP3852" s="2"/>
      <c r="CQ3852" s="2"/>
      <c r="CR3852" s="2"/>
      <c r="CS3852" s="2"/>
      <c r="CT3852" s="2"/>
      <c r="CU3852" s="2"/>
      <c r="CV3852" s="2"/>
      <c r="CW3852" s="2"/>
      <c r="CX3852" s="2"/>
      <c r="CY3852" s="2"/>
      <c r="CZ3852" s="2"/>
    </row>
    <row r="3853" spans="13:104" x14ac:dyDescent="0.25">
      <c r="M3853" s="2"/>
      <c r="N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  <c r="AO3853" s="2"/>
      <c r="AP3853" s="59"/>
      <c r="AQ3853" s="2"/>
      <c r="AR3853" s="2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  <c r="BQ3853" s="2"/>
      <c r="BR3853" s="2"/>
      <c r="BS3853" s="2"/>
      <c r="BT3853" s="2"/>
      <c r="BU3853" s="2"/>
      <c r="BV3853" s="2"/>
      <c r="BW3853" s="2"/>
      <c r="BX3853" s="2"/>
      <c r="BY3853" s="2"/>
      <c r="BZ3853" s="2"/>
      <c r="CA3853" s="2"/>
      <c r="CB3853" s="2"/>
      <c r="CC3853" s="2"/>
      <c r="CD3853" s="2"/>
      <c r="CE3853" s="2"/>
      <c r="CF3853" s="2"/>
      <c r="CG3853" s="2"/>
      <c r="CH3853" s="2"/>
      <c r="CI3853" s="2"/>
      <c r="CJ3853" s="2"/>
      <c r="CK3853" s="2"/>
      <c r="CL3853" s="2"/>
      <c r="CM3853" s="2"/>
      <c r="CN3853" s="2"/>
      <c r="CO3853" s="2"/>
      <c r="CP3853" s="2"/>
      <c r="CQ3853" s="2"/>
      <c r="CR3853" s="2"/>
      <c r="CS3853" s="2"/>
      <c r="CT3853" s="2"/>
      <c r="CU3853" s="2"/>
      <c r="CV3853" s="2"/>
      <c r="CW3853" s="2"/>
      <c r="CX3853" s="2"/>
      <c r="CY3853" s="2"/>
      <c r="CZ3853" s="2"/>
    </row>
    <row r="3854" spans="13:104" x14ac:dyDescent="0.25">
      <c r="M3854" s="2"/>
      <c r="N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  <c r="AO3854" s="2"/>
      <c r="AP3854" s="59"/>
      <c r="AQ3854" s="2"/>
      <c r="AR3854" s="2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  <c r="BQ3854" s="2"/>
      <c r="BR3854" s="2"/>
      <c r="BS3854" s="2"/>
      <c r="BT3854" s="2"/>
      <c r="BU3854" s="2"/>
      <c r="BV3854" s="2"/>
      <c r="BW3854" s="2"/>
      <c r="BX3854" s="2"/>
      <c r="BY3854" s="2"/>
      <c r="BZ3854" s="2"/>
      <c r="CA3854" s="2"/>
      <c r="CB3854" s="2"/>
      <c r="CC3854" s="2"/>
      <c r="CD3854" s="2"/>
      <c r="CE3854" s="2"/>
      <c r="CF3854" s="2"/>
      <c r="CG3854" s="2"/>
      <c r="CH3854" s="2"/>
      <c r="CI3854" s="2"/>
      <c r="CJ3854" s="2"/>
      <c r="CK3854" s="2"/>
      <c r="CL3854" s="2"/>
      <c r="CM3854" s="2"/>
      <c r="CN3854" s="2"/>
      <c r="CO3854" s="2"/>
      <c r="CP3854" s="2"/>
      <c r="CQ3854" s="2"/>
      <c r="CR3854" s="2"/>
      <c r="CS3854" s="2"/>
      <c r="CT3854" s="2"/>
      <c r="CU3854" s="2"/>
      <c r="CV3854" s="2"/>
      <c r="CW3854" s="2"/>
      <c r="CX3854" s="2"/>
      <c r="CY3854" s="2"/>
      <c r="CZ3854" s="2"/>
    </row>
    <row r="3855" spans="13:104" x14ac:dyDescent="0.25">
      <c r="M3855" s="2"/>
      <c r="N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  <c r="AO3855" s="2"/>
      <c r="AP3855" s="59"/>
      <c r="AQ3855" s="2"/>
      <c r="AR3855" s="2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  <c r="BQ3855" s="2"/>
      <c r="BR3855" s="2"/>
      <c r="BS3855" s="2"/>
      <c r="BT3855" s="2"/>
      <c r="BU3855" s="2"/>
      <c r="BV3855" s="2"/>
      <c r="BW3855" s="2"/>
      <c r="BX3855" s="2"/>
      <c r="BY3855" s="2"/>
      <c r="BZ3855" s="2"/>
      <c r="CA3855" s="2"/>
      <c r="CB3855" s="2"/>
      <c r="CC3855" s="2"/>
      <c r="CD3855" s="2"/>
      <c r="CE3855" s="2"/>
      <c r="CF3855" s="2"/>
      <c r="CG3855" s="2"/>
      <c r="CH3855" s="2"/>
      <c r="CI3855" s="2"/>
      <c r="CJ3855" s="2"/>
      <c r="CK3855" s="2"/>
      <c r="CL3855" s="2"/>
      <c r="CM3855" s="2"/>
      <c r="CN3855" s="2"/>
      <c r="CO3855" s="2"/>
      <c r="CP3855" s="2"/>
      <c r="CQ3855" s="2"/>
      <c r="CR3855" s="2"/>
      <c r="CS3855" s="2"/>
      <c r="CT3855" s="2"/>
      <c r="CU3855" s="2"/>
      <c r="CV3855" s="2"/>
      <c r="CW3855" s="2"/>
      <c r="CX3855" s="2"/>
      <c r="CY3855" s="2"/>
      <c r="CZ3855" s="2"/>
    </row>
    <row r="3856" spans="13:104" x14ac:dyDescent="0.25">
      <c r="M3856" s="2"/>
      <c r="N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  <c r="AO3856" s="2"/>
      <c r="AP3856" s="59"/>
      <c r="AQ3856" s="2"/>
      <c r="AR3856" s="2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  <c r="BQ3856" s="2"/>
      <c r="BR3856" s="2"/>
      <c r="BS3856" s="2"/>
      <c r="BT3856" s="2"/>
      <c r="BU3856" s="2"/>
      <c r="BV3856" s="2"/>
      <c r="BW3856" s="2"/>
      <c r="BX3856" s="2"/>
      <c r="BY3856" s="2"/>
      <c r="BZ3856" s="2"/>
      <c r="CA3856" s="2"/>
      <c r="CB3856" s="2"/>
      <c r="CC3856" s="2"/>
      <c r="CD3856" s="2"/>
      <c r="CE3856" s="2"/>
      <c r="CF3856" s="2"/>
      <c r="CG3856" s="2"/>
      <c r="CH3856" s="2"/>
      <c r="CI3856" s="2"/>
      <c r="CJ3856" s="2"/>
      <c r="CK3856" s="2"/>
      <c r="CL3856" s="2"/>
      <c r="CM3856" s="2"/>
      <c r="CN3856" s="2"/>
      <c r="CO3856" s="2"/>
      <c r="CP3856" s="2"/>
      <c r="CQ3856" s="2"/>
      <c r="CR3856" s="2"/>
      <c r="CS3856" s="2"/>
      <c r="CT3856" s="2"/>
      <c r="CU3856" s="2"/>
      <c r="CV3856" s="2"/>
      <c r="CW3856" s="2"/>
      <c r="CX3856" s="2"/>
      <c r="CY3856" s="2"/>
      <c r="CZ3856" s="2"/>
    </row>
    <row r="3857" spans="13:104" x14ac:dyDescent="0.25">
      <c r="M3857" s="2"/>
      <c r="N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  <c r="AO3857" s="2"/>
      <c r="AP3857" s="59"/>
      <c r="AQ3857" s="2"/>
      <c r="AR3857" s="2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  <c r="BQ3857" s="2"/>
      <c r="BR3857" s="2"/>
      <c r="BS3857" s="2"/>
      <c r="BT3857" s="2"/>
      <c r="BU3857" s="2"/>
      <c r="BV3857" s="2"/>
      <c r="BW3857" s="2"/>
      <c r="BX3857" s="2"/>
      <c r="BY3857" s="2"/>
      <c r="BZ3857" s="2"/>
      <c r="CA3857" s="2"/>
      <c r="CB3857" s="2"/>
      <c r="CC3857" s="2"/>
      <c r="CD3857" s="2"/>
      <c r="CE3857" s="2"/>
      <c r="CF3857" s="2"/>
      <c r="CG3857" s="2"/>
      <c r="CH3857" s="2"/>
      <c r="CI3857" s="2"/>
      <c r="CJ3857" s="2"/>
      <c r="CK3857" s="2"/>
      <c r="CL3857" s="2"/>
      <c r="CM3857" s="2"/>
      <c r="CN3857" s="2"/>
      <c r="CO3857" s="2"/>
      <c r="CP3857" s="2"/>
      <c r="CQ3857" s="2"/>
      <c r="CR3857" s="2"/>
      <c r="CS3857" s="2"/>
      <c r="CT3857" s="2"/>
      <c r="CU3857" s="2"/>
      <c r="CV3857" s="2"/>
      <c r="CW3857" s="2"/>
      <c r="CX3857" s="2"/>
      <c r="CY3857" s="2"/>
      <c r="CZ3857" s="2"/>
    </row>
    <row r="3858" spans="13:104" x14ac:dyDescent="0.25">
      <c r="M3858" s="2"/>
      <c r="N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  <c r="AO3858" s="2"/>
      <c r="AP3858" s="59"/>
      <c r="AQ3858" s="2"/>
      <c r="AR3858" s="2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  <c r="BQ3858" s="2"/>
      <c r="BR3858" s="2"/>
      <c r="BS3858" s="2"/>
      <c r="BT3858" s="2"/>
      <c r="BU3858" s="2"/>
      <c r="BV3858" s="2"/>
      <c r="BW3858" s="2"/>
      <c r="BX3858" s="2"/>
      <c r="BY3858" s="2"/>
      <c r="BZ3858" s="2"/>
      <c r="CA3858" s="2"/>
      <c r="CB3858" s="2"/>
      <c r="CC3858" s="2"/>
      <c r="CD3858" s="2"/>
      <c r="CE3858" s="2"/>
      <c r="CF3858" s="2"/>
      <c r="CG3858" s="2"/>
      <c r="CH3858" s="2"/>
      <c r="CI3858" s="2"/>
      <c r="CJ3858" s="2"/>
      <c r="CK3858" s="2"/>
      <c r="CL3858" s="2"/>
      <c r="CM3858" s="2"/>
      <c r="CN3858" s="2"/>
      <c r="CO3858" s="2"/>
      <c r="CP3858" s="2"/>
      <c r="CQ3858" s="2"/>
      <c r="CR3858" s="2"/>
      <c r="CS3858" s="2"/>
      <c r="CT3858" s="2"/>
      <c r="CU3858" s="2"/>
      <c r="CV3858" s="2"/>
      <c r="CW3858" s="2"/>
      <c r="CX3858" s="2"/>
      <c r="CY3858" s="2"/>
      <c r="CZ3858" s="2"/>
    </row>
    <row r="3859" spans="13:104" x14ac:dyDescent="0.25">
      <c r="M3859" s="2"/>
      <c r="N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  <c r="AO3859" s="2"/>
      <c r="AP3859" s="59"/>
      <c r="AQ3859" s="2"/>
      <c r="AR3859" s="2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  <c r="BQ3859" s="2"/>
      <c r="BR3859" s="2"/>
      <c r="BS3859" s="2"/>
      <c r="BT3859" s="2"/>
      <c r="BU3859" s="2"/>
      <c r="BV3859" s="2"/>
      <c r="BW3859" s="2"/>
      <c r="BX3859" s="2"/>
      <c r="BY3859" s="2"/>
      <c r="BZ3859" s="2"/>
      <c r="CA3859" s="2"/>
      <c r="CB3859" s="2"/>
      <c r="CC3859" s="2"/>
      <c r="CD3859" s="2"/>
      <c r="CE3859" s="2"/>
      <c r="CF3859" s="2"/>
      <c r="CG3859" s="2"/>
      <c r="CH3859" s="2"/>
      <c r="CI3859" s="2"/>
      <c r="CJ3859" s="2"/>
      <c r="CK3859" s="2"/>
      <c r="CL3859" s="2"/>
      <c r="CM3859" s="2"/>
      <c r="CN3859" s="2"/>
      <c r="CO3859" s="2"/>
      <c r="CP3859" s="2"/>
      <c r="CQ3859" s="2"/>
      <c r="CR3859" s="2"/>
      <c r="CS3859" s="2"/>
      <c r="CT3859" s="2"/>
      <c r="CU3859" s="2"/>
      <c r="CV3859" s="2"/>
      <c r="CW3859" s="2"/>
      <c r="CX3859" s="2"/>
      <c r="CY3859" s="2"/>
      <c r="CZ3859" s="2"/>
    </row>
    <row r="3860" spans="13:104" x14ac:dyDescent="0.25">
      <c r="M3860" s="2"/>
      <c r="N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  <c r="AO3860" s="2"/>
      <c r="AP3860" s="59"/>
      <c r="AQ3860" s="2"/>
      <c r="AR3860" s="2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  <c r="BQ3860" s="2"/>
      <c r="BR3860" s="2"/>
      <c r="BS3860" s="2"/>
      <c r="BT3860" s="2"/>
      <c r="BU3860" s="2"/>
      <c r="BV3860" s="2"/>
      <c r="BW3860" s="2"/>
      <c r="BX3860" s="2"/>
      <c r="BY3860" s="2"/>
      <c r="BZ3860" s="2"/>
      <c r="CA3860" s="2"/>
      <c r="CB3860" s="2"/>
      <c r="CC3860" s="2"/>
      <c r="CD3860" s="2"/>
      <c r="CE3860" s="2"/>
      <c r="CF3860" s="2"/>
      <c r="CG3860" s="2"/>
      <c r="CH3860" s="2"/>
      <c r="CI3860" s="2"/>
      <c r="CJ3860" s="2"/>
      <c r="CK3860" s="2"/>
      <c r="CL3860" s="2"/>
      <c r="CM3860" s="2"/>
      <c r="CN3860" s="2"/>
      <c r="CO3860" s="2"/>
      <c r="CP3860" s="2"/>
      <c r="CQ3860" s="2"/>
      <c r="CR3860" s="2"/>
      <c r="CS3860" s="2"/>
      <c r="CT3860" s="2"/>
      <c r="CU3860" s="2"/>
      <c r="CV3860" s="2"/>
      <c r="CW3860" s="2"/>
      <c r="CX3860" s="2"/>
      <c r="CY3860" s="2"/>
      <c r="CZ3860" s="2"/>
    </row>
    <row r="3861" spans="13:104" x14ac:dyDescent="0.25">
      <c r="M3861" s="2"/>
      <c r="N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  <c r="AO3861" s="2"/>
      <c r="AP3861" s="59"/>
      <c r="AQ3861" s="2"/>
      <c r="AR3861" s="2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  <c r="BQ3861" s="2"/>
      <c r="BR3861" s="2"/>
      <c r="BS3861" s="2"/>
      <c r="BT3861" s="2"/>
      <c r="BU3861" s="2"/>
      <c r="BV3861" s="2"/>
      <c r="BW3861" s="2"/>
      <c r="BX3861" s="2"/>
      <c r="BY3861" s="2"/>
      <c r="BZ3861" s="2"/>
      <c r="CA3861" s="2"/>
      <c r="CB3861" s="2"/>
      <c r="CC3861" s="2"/>
      <c r="CD3861" s="2"/>
      <c r="CE3861" s="2"/>
      <c r="CF3861" s="2"/>
      <c r="CG3861" s="2"/>
      <c r="CH3861" s="2"/>
      <c r="CI3861" s="2"/>
      <c r="CJ3861" s="2"/>
      <c r="CK3861" s="2"/>
      <c r="CL3861" s="2"/>
      <c r="CM3861" s="2"/>
      <c r="CN3861" s="2"/>
      <c r="CO3861" s="2"/>
      <c r="CP3861" s="2"/>
      <c r="CQ3861" s="2"/>
      <c r="CR3861" s="2"/>
      <c r="CS3861" s="2"/>
      <c r="CT3861" s="2"/>
      <c r="CU3861" s="2"/>
      <c r="CV3861" s="2"/>
      <c r="CW3861" s="2"/>
      <c r="CX3861" s="2"/>
      <c r="CY3861" s="2"/>
      <c r="CZ3861" s="2"/>
    </row>
    <row r="3862" spans="13:104" x14ac:dyDescent="0.25">
      <c r="M3862" s="2"/>
      <c r="N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  <c r="AO3862" s="2"/>
      <c r="AP3862" s="59"/>
      <c r="AQ3862" s="2"/>
      <c r="AR3862" s="2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  <c r="BQ3862" s="2"/>
      <c r="BR3862" s="2"/>
      <c r="BS3862" s="2"/>
      <c r="BT3862" s="2"/>
      <c r="BU3862" s="2"/>
      <c r="BV3862" s="2"/>
      <c r="BW3862" s="2"/>
      <c r="BX3862" s="2"/>
      <c r="BY3862" s="2"/>
      <c r="BZ3862" s="2"/>
      <c r="CA3862" s="2"/>
      <c r="CB3862" s="2"/>
      <c r="CC3862" s="2"/>
      <c r="CD3862" s="2"/>
      <c r="CE3862" s="2"/>
      <c r="CF3862" s="2"/>
      <c r="CG3862" s="2"/>
      <c r="CH3862" s="2"/>
      <c r="CI3862" s="2"/>
      <c r="CJ3862" s="2"/>
      <c r="CK3862" s="2"/>
      <c r="CL3862" s="2"/>
      <c r="CM3862" s="2"/>
      <c r="CN3862" s="2"/>
      <c r="CO3862" s="2"/>
      <c r="CP3862" s="2"/>
      <c r="CQ3862" s="2"/>
      <c r="CR3862" s="2"/>
      <c r="CS3862" s="2"/>
      <c r="CT3862" s="2"/>
      <c r="CU3862" s="2"/>
      <c r="CV3862" s="2"/>
      <c r="CW3862" s="2"/>
      <c r="CX3862" s="2"/>
      <c r="CY3862" s="2"/>
      <c r="CZ3862" s="2"/>
    </row>
    <row r="3863" spans="13:104" x14ac:dyDescent="0.25">
      <c r="M3863" s="2"/>
      <c r="N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  <c r="AO3863" s="2"/>
      <c r="AP3863" s="59"/>
      <c r="AQ3863" s="2"/>
      <c r="AR3863" s="2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  <c r="BQ3863" s="2"/>
      <c r="BR3863" s="2"/>
      <c r="BS3863" s="2"/>
      <c r="BT3863" s="2"/>
      <c r="BU3863" s="2"/>
      <c r="BV3863" s="2"/>
      <c r="BW3863" s="2"/>
      <c r="BX3863" s="2"/>
      <c r="BY3863" s="2"/>
      <c r="BZ3863" s="2"/>
      <c r="CA3863" s="2"/>
      <c r="CB3863" s="2"/>
      <c r="CC3863" s="2"/>
      <c r="CD3863" s="2"/>
      <c r="CE3863" s="2"/>
      <c r="CF3863" s="2"/>
      <c r="CG3863" s="2"/>
      <c r="CH3863" s="2"/>
      <c r="CI3863" s="2"/>
      <c r="CJ3863" s="2"/>
      <c r="CK3863" s="2"/>
      <c r="CL3863" s="2"/>
      <c r="CM3863" s="2"/>
      <c r="CN3863" s="2"/>
      <c r="CO3863" s="2"/>
      <c r="CP3863" s="2"/>
      <c r="CQ3863" s="2"/>
      <c r="CR3863" s="2"/>
      <c r="CS3863" s="2"/>
      <c r="CT3863" s="2"/>
      <c r="CU3863" s="2"/>
      <c r="CV3863" s="2"/>
      <c r="CW3863" s="2"/>
      <c r="CX3863" s="2"/>
      <c r="CY3863" s="2"/>
      <c r="CZ3863" s="2"/>
    </row>
    <row r="3864" spans="13:104" x14ac:dyDescent="0.25">
      <c r="M3864" s="2"/>
      <c r="N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  <c r="AO3864" s="2"/>
      <c r="AP3864" s="59"/>
      <c r="AQ3864" s="2"/>
      <c r="AR3864" s="2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  <c r="BQ3864" s="2"/>
      <c r="BR3864" s="2"/>
      <c r="BS3864" s="2"/>
      <c r="BT3864" s="2"/>
      <c r="BU3864" s="2"/>
      <c r="BV3864" s="2"/>
      <c r="BW3864" s="2"/>
      <c r="BX3864" s="2"/>
      <c r="BY3864" s="2"/>
      <c r="BZ3864" s="2"/>
      <c r="CA3864" s="2"/>
      <c r="CB3864" s="2"/>
      <c r="CC3864" s="2"/>
      <c r="CD3864" s="2"/>
      <c r="CE3864" s="2"/>
      <c r="CF3864" s="2"/>
      <c r="CG3864" s="2"/>
      <c r="CH3864" s="2"/>
      <c r="CI3864" s="2"/>
      <c r="CJ3864" s="2"/>
      <c r="CK3864" s="2"/>
      <c r="CL3864" s="2"/>
      <c r="CM3864" s="2"/>
      <c r="CN3864" s="2"/>
      <c r="CO3864" s="2"/>
      <c r="CP3864" s="2"/>
      <c r="CQ3864" s="2"/>
      <c r="CR3864" s="2"/>
      <c r="CS3864" s="2"/>
      <c r="CT3864" s="2"/>
      <c r="CU3864" s="2"/>
      <c r="CV3864" s="2"/>
      <c r="CW3864" s="2"/>
      <c r="CX3864" s="2"/>
      <c r="CY3864" s="2"/>
      <c r="CZ3864" s="2"/>
    </row>
    <row r="3865" spans="13:104" x14ac:dyDescent="0.25">
      <c r="M3865" s="2"/>
      <c r="N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  <c r="AO3865" s="2"/>
      <c r="AP3865" s="59"/>
      <c r="AQ3865" s="2"/>
      <c r="AR3865" s="2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  <c r="BQ3865" s="2"/>
      <c r="BR3865" s="2"/>
      <c r="BS3865" s="2"/>
      <c r="BT3865" s="2"/>
      <c r="BU3865" s="2"/>
      <c r="BV3865" s="2"/>
      <c r="BW3865" s="2"/>
      <c r="BX3865" s="2"/>
      <c r="BY3865" s="2"/>
      <c r="BZ3865" s="2"/>
      <c r="CA3865" s="2"/>
      <c r="CB3865" s="2"/>
      <c r="CC3865" s="2"/>
      <c r="CD3865" s="2"/>
      <c r="CE3865" s="2"/>
      <c r="CF3865" s="2"/>
      <c r="CG3865" s="2"/>
      <c r="CH3865" s="2"/>
      <c r="CI3865" s="2"/>
      <c r="CJ3865" s="2"/>
      <c r="CK3865" s="2"/>
      <c r="CL3865" s="2"/>
      <c r="CM3865" s="2"/>
      <c r="CN3865" s="2"/>
      <c r="CO3865" s="2"/>
      <c r="CP3865" s="2"/>
      <c r="CQ3865" s="2"/>
      <c r="CR3865" s="2"/>
      <c r="CS3865" s="2"/>
      <c r="CT3865" s="2"/>
      <c r="CU3865" s="2"/>
      <c r="CV3865" s="2"/>
      <c r="CW3865" s="2"/>
      <c r="CX3865" s="2"/>
      <c r="CY3865" s="2"/>
      <c r="CZ3865" s="2"/>
    </row>
    <row r="3866" spans="13:104" x14ac:dyDescent="0.25">
      <c r="M3866" s="2"/>
      <c r="N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  <c r="AO3866" s="2"/>
      <c r="AP3866" s="59"/>
      <c r="AQ3866" s="2"/>
      <c r="AR3866" s="2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  <c r="BQ3866" s="2"/>
      <c r="BR3866" s="2"/>
      <c r="BS3866" s="2"/>
      <c r="BT3866" s="2"/>
      <c r="BU3866" s="2"/>
      <c r="BV3866" s="2"/>
      <c r="BW3866" s="2"/>
      <c r="BX3866" s="2"/>
      <c r="BY3866" s="2"/>
      <c r="BZ3866" s="2"/>
      <c r="CA3866" s="2"/>
      <c r="CB3866" s="2"/>
      <c r="CC3866" s="2"/>
      <c r="CD3866" s="2"/>
      <c r="CE3866" s="2"/>
      <c r="CF3866" s="2"/>
      <c r="CG3866" s="2"/>
      <c r="CH3866" s="2"/>
      <c r="CI3866" s="2"/>
      <c r="CJ3866" s="2"/>
      <c r="CK3866" s="2"/>
      <c r="CL3866" s="2"/>
      <c r="CM3866" s="2"/>
      <c r="CN3866" s="2"/>
      <c r="CO3866" s="2"/>
      <c r="CP3866" s="2"/>
      <c r="CQ3866" s="2"/>
      <c r="CR3866" s="2"/>
      <c r="CS3866" s="2"/>
      <c r="CT3866" s="2"/>
      <c r="CU3866" s="2"/>
      <c r="CV3866" s="2"/>
      <c r="CW3866" s="2"/>
      <c r="CX3866" s="2"/>
      <c r="CY3866" s="2"/>
      <c r="CZ3866" s="2"/>
    </row>
    <row r="3867" spans="13:104" x14ac:dyDescent="0.25">
      <c r="M3867" s="2"/>
      <c r="N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  <c r="AO3867" s="2"/>
      <c r="AP3867" s="59"/>
      <c r="AQ3867" s="2"/>
      <c r="AR3867" s="2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  <c r="BQ3867" s="2"/>
      <c r="BR3867" s="2"/>
      <c r="BS3867" s="2"/>
      <c r="BT3867" s="2"/>
      <c r="BU3867" s="2"/>
      <c r="BV3867" s="2"/>
      <c r="BW3867" s="2"/>
      <c r="BX3867" s="2"/>
      <c r="BY3867" s="2"/>
      <c r="BZ3867" s="2"/>
      <c r="CA3867" s="2"/>
      <c r="CB3867" s="2"/>
      <c r="CC3867" s="2"/>
      <c r="CD3867" s="2"/>
      <c r="CE3867" s="2"/>
      <c r="CF3867" s="2"/>
      <c r="CG3867" s="2"/>
      <c r="CH3867" s="2"/>
      <c r="CI3867" s="2"/>
      <c r="CJ3867" s="2"/>
      <c r="CK3867" s="2"/>
      <c r="CL3867" s="2"/>
      <c r="CM3867" s="2"/>
      <c r="CN3867" s="2"/>
      <c r="CO3867" s="2"/>
      <c r="CP3867" s="2"/>
      <c r="CQ3867" s="2"/>
      <c r="CR3867" s="2"/>
      <c r="CS3867" s="2"/>
      <c r="CT3867" s="2"/>
      <c r="CU3867" s="2"/>
      <c r="CV3867" s="2"/>
      <c r="CW3867" s="2"/>
      <c r="CX3867" s="2"/>
      <c r="CY3867" s="2"/>
      <c r="CZ3867" s="2"/>
    </row>
    <row r="3868" spans="13:104" x14ac:dyDescent="0.25">
      <c r="M3868" s="2"/>
      <c r="N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  <c r="AO3868" s="2"/>
      <c r="AP3868" s="59"/>
      <c r="AQ3868" s="2"/>
      <c r="AR3868" s="2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  <c r="BQ3868" s="2"/>
      <c r="BR3868" s="2"/>
      <c r="BS3868" s="2"/>
      <c r="BT3868" s="2"/>
      <c r="BU3868" s="2"/>
      <c r="BV3868" s="2"/>
      <c r="BW3868" s="2"/>
      <c r="BX3868" s="2"/>
      <c r="BY3868" s="2"/>
      <c r="BZ3868" s="2"/>
      <c r="CA3868" s="2"/>
      <c r="CB3868" s="2"/>
      <c r="CC3868" s="2"/>
      <c r="CD3868" s="2"/>
      <c r="CE3868" s="2"/>
      <c r="CF3868" s="2"/>
      <c r="CG3868" s="2"/>
      <c r="CH3868" s="2"/>
      <c r="CI3868" s="2"/>
      <c r="CJ3868" s="2"/>
      <c r="CK3868" s="2"/>
      <c r="CL3868" s="2"/>
      <c r="CM3868" s="2"/>
      <c r="CN3868" s="2"/>
      <c r="CO3868" s="2"/>
      <c r="CP3868" s="2"/>
      <c r="CQ3868" s="2"/>
      <c r="CR3868" s="2"/>
      <c r="CS3868" s="2"/>
      <c r="CT3868" s="2"/>
      <c r="CU3868" s="2"/>
      <c r="CV3868" s="2"/>
      <c r="CW3868" s="2"/>
      <c r="CX3868" s="2"/>
      <c r="CY3868" s="2"/>
      <c r="CZ3868" s="2"/>
    </row>
    <row r="3869" spans="13:104" x14ac:dyDescent="0.25">
      <c r="M3869" s="2"/>
      <c r="N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  <c r="AO3869" s="2"/>
      <c r="AP3869" s="59"/>
      <c r="AQ3869" s="2"/>
      <c r="AR3869" s="2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  <c r="BQ3869" s="2"/>
      <c r="BR3869" s="2"/>
      <c r="BS3869" s="2"/>
      <c r="BT3869" s="2"/>
      <c r="BU3869" s="2"/>
      <c r="BV3869" s="2"/>
      <c r="BW3869" s="2"/>
      <c r="BX3869" s="2"/>
      <c r="BY3869" s="2"/>
      <c r="BZ3869" s="2"/>
      <c r="CA3869" s="2"/>
      <c r="CB3869" s="2"/>
      <c r="CC3869" s="2"/>
      <c r="CD3869" s="2"/>
      <c r="CE3869" s="2"/>
      <c r="CF3869" s="2"/>
      <c r="CG3869" s="2"/>
      <c r="CH3869" s="2"/>
      <c r="CI3869" s="2"/>
      <c r="CJ3869" s="2"/>
      <c r="CK3869" s="2"/>
      <c r="CL3869" s="2"/>
      <c r="CM3869" s="2"/>
      <c r="CN3869" s="2"/>
      <c r="CO3869" s="2"/>
      <c r="CP3869" s="2"/>
      <c r="CQ3869" s="2"/>
      <c r="CR3869" s="2"/>
      <c r="CS3869" s="2"/>
      <c r="CT3869" s="2"/>
      <c r="CU3869" s="2"/>
      <c r="CV3869" s="2"/>
      <c r="CW3869" s="2"/>
      <c r="CX3869" s="2"/>
      <c r="CY3869" s="2"/>
      <c r="CZ3869" s="2"/>
    </row>
    <row r="3870" spans="13:104" x14ac:dyDescent="0.25">
      <c r="M3870" s="2"/>
      <c r="N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  <c r="AO3870" s="2"/>
      <c r="AP3870" s="59"/>
      <c r="AQ3870" s="2"/>
      <c r="AR3870" s="2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  <c r="BQ3870" s="2"/>
      <c r="BR3870" s="2"/>
      <c r="BS3870" s="2"/>
      <c r="BT3870" s="2"/>
      <c r="BU3870" s="2"/>
      <c r="BV3870" s="2"/>
      <c r="BW3870" s="2"/>
      <c r="BX3870" s="2"/>
      <c r="BY3870" s="2"/>
      <c r="BZ3870" s="2"/>
      <c r="CA3870" s="2"/>
      <c r="CB3870" s="2"/>
      <c r="CC3870" s="2"/>
      <c r="CD3870" s="2"/>
      <c r="CE3870" s="2"/>
      <c r="CF3870" s="2"/>
      <c r="CG3870" s="2"/>
      <c r="CH3870" s="2"/>
      <c r="CI3870" s="2"/>
      <c r="CJ3870" s="2"/>
      <c r="CK3870" s="2"/>
      <c r="CL3870" s="2"/>
      <c r="CM3870" s="2"/>
      <c r="CN3870" s="2"/>
      <c r="CO3870" s="2"/>
      <c r="CP3870" s="2"/>
      <c r="CQ3870" s="2"/>
      <c r="CR3870" s="2"/>
      <c r="CS3870" s="2"/>
      <c r="CT3870" s="2"/>
      <c r="CU3870" s="2"/>
      <c r="CV3870" s="2"/>
      <c r="CW3870" s="2"/>
      <c r="CX3870" s="2"/>
      <c r="CY3870" s="2"/>
      <c r="CZ3870" s="2"/>
    </row>
    <row r="3871" spans="13:104" x14ac:dyDescent="0.25">
      <c r="M3871" s="2"/>
      <c r="N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  <c r="AO3871" s="2"/>
      <c r="AP3871" s="59"/>
      <c r="AQ3871" s="2"/>
      <c r="AR3871" s="2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  <c r="BQ3871" s="2"/>
      <c r="BR3871" s="2"/>
      <c r="BS3871" s="2"/>
      <c r="BT3871" s="2"/>
      <c r="BU3871" s="2"/>
      <c r="BV3871" s="2"/>
      <c r="BW3871" s="2"/>
      <c r="BX3871" s="2"/>
      <c r="BY3871" s="2"/>
      <c r="BZ3871" s="2"/>
      <c r="CA3871" s="2"/>
      <c r="CB3871" s="2"/>
      <c r="CC3871" s="2"/>
      <c r="CD3871" s="2"/>
      <c r="CE3871" s="2"/>
      <c r="CF3871" s="2"/>
      <c r="CG3871" s="2"/>
      <c r="CH3871" s="2"/>
      <c r="CI3871" s="2"/>
      <c r="CJ3871" s="2"/>
      <c r="CK3871" s="2"/>
      <c r="CL3871" s="2"/>
      <c r="CM3871" s="2"/>
      <c r="CN3871" s="2"/>
      <c r="CO3871" s="2"/>
      <c r="CP3871" s="2"/>
      <c r="CQ3871" s="2"/>
      <c r="CR3871" s="2"/>
      <c r="CS3871" s="2"/>
      <c r="CT3871" s="2"/>
      <c r="CU3871" s="2"/>
      <c r="CV3871" s="2"/>
      <c r="CW3871" s="2"/>
      <c r="CX3871" s="2"/>
      <c r="CY3871" s="2"/>
      <c r="CZ3871" s="2"/>
    </row>
    <row r="3872" spans="13:104" x14ac:dyDescent="0.25">
      <c r="M3872" s="2"/>
      <c r="N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  <c r="AO3872" s="2"/>
      <c r="AP3872" s="59"/>
      <c r="AQ3872" s="2"/>
      <c r="AR3872" s="2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  <c r="BQ3872" s="2"/>
      <c r="BR3872" s="2"/>
      <c r="BS3872" s="2"/>
      <c r="BT3872" s="2"/>
      <c r="BU3872" s="2"/>
      <c r="BV3872" s="2"/>
      <c r="BW3872" s="2"/>
      <c r="BX3872" s="2"/>
      <c r="BY3872" s="2"/>
      <c r="BZ3872" s="2"/>
      <c r="CA3872" s="2"/>
      <c r="CB3872" s="2"/>
      <c r="CC3872" s="2"/>
      <c r="CD3872" s="2"/>
      <c r="CE3872" s="2"/>
      <c r="CF3872" s="2"/>
      <c r="CG3872" s="2"/>
      <c r="CH3872" s="2"/>
      <c r="CI3872" s="2"/>
      <c r="CJ3872" s="2"/>
      <c r="CK3872" s="2"/>
      <c r="CL3872" s="2"/>
      <c r="CM3872" s="2"/>
      <c r="CN3872" s="2"/>
      <c r="CO3872" s="2"/>
      <c r="CP3872" s="2"/>
      <c r="CQ3872" s="2"/>
      <c r="CR3872" s="2"/>
      <c r="CS3872" s="2"/>
      <c r="CT3872" s="2"/>
      <c r="CU3872" s="2"/>
      <c r="CV3872" s="2"/>
      <c r="CW3872" s="2"/>
      <c r="CX3872" s="2"/>
      <c r="CY3872" s="2"/>
      <c r="CZ3872" s="2"/>
    </row>
    <row r="3873" spans="13:104" x14ac:dyDescent="0.25">
      <c r="M3873" s="2"/>
      <c r="N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  <c r="AO3873" s="2"/>
      <c r="AP3873" s="59"/>
      <c r="AQ3873" s="2"/>
      <c r="AR3873" s="2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  <c r="BQ3873" s="2"/>
      <c r="BR3873" s="2"/>
      <c r="BS3873" s="2"/>
      <c r="BT3873" s="2"/>
      <c r="BU3873" s="2"/>
      <c r="BV3873" s="2"/>
      <c r="BW3873" s="2"/>
      <c r="BX3873" s="2"/>
      <c r="BY3873" s="2"/>
      <c r="BZ3873" s="2"/>
      <c r="CA3873" s="2"/>
      <c r="CB3873" s="2"/>
      <c r="CC3873" s="2"/>
      <c r="CD3873" s="2"/>
      <c r="CE3873" s="2"/>
      <c r="CF3873" s="2"/>
      <c r="CG3873" s="2"/>
      <c r="CH3873" s="2"/>
      <c r="CI3873" s="2"/>
      <c r="CJ3873" s="2"/>
      <c r="CK3873" s="2"/>
      <c r="CL3873" s="2"/>
      <c r="CM3873" s="2"/>
      <c r="CN3873" s="2"/>
      <c r="CO3873" s="2"/>
      <c r="CP3873" s="2"/>
      <c r="CQ3873" s="2"/>
      <c r="CR3873" s="2"/>
      <c r="CS3873" s="2"/>
      <c r="CT3873" s="2"/>
      <c r="CU3873" s="2"/>
      <c r="CV3873" s="2"/>
      <c r="CW3873" s="2"/>
      <c r="CX3873" s="2"/>
      <c r="CY3873" s="2"/>
      <c r="CZ3873" s="2"/>
    </row>
    <row r="3874" spans="13:104" x14ac:dyDescent="0.25">
      <c r="M3874" s="2"/>
      <c r="N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  <c r="AO3874" s="2"/>
      <c r="AP3874" s="59"/>
      <c r="AQ3874" s="2"/>
      <c r="AR3874" s="2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  <c r="BQ3874" s="2"/>
      <c r="BR3874" s="2"/>
      <c r="BS3874" s="2"/>
      <c r="BT3874" s="2"/>
      <c r="BU3874" s="2"/>
      <c r="BV3874" s="2"/>
      <c r="BW3874" s="2"/>
      <c r="BX3874" s="2"/>
      <c r="BY3874" s="2"/>
      <c r="BZ3874" s="2"/>
      <c r="CA3874" s="2"/>
      <c r="CB3874" s="2"/>
      <c r="CC3874" s="2"/>
      <c r="CD3874" s="2"/>
      <c r="CE3874" s="2"/>
      <c r="CF3874" s="2"/>
      <c r="CG3874" s="2"/>
      <c r="CH3874" s="2"/>
      <c r="CI3874" s="2"/>
      <c r="CJ3874" s="2"/>
      <c r="CK3874" s="2"/>
      <c r="CL3874" s="2"/>
      <c r="CM3874" s="2"/>
      <c r="CN3874" s="2"/>
      <c r="CO3874" s="2"/>
      <c r="CP3874" s="2"/>
      <c r="CQ3874" s="2"/>
      <c r="CR3874" s="2"/>
      <c r="CS3874" s="2"/>
      <c r="CT3874" s="2"/>
      <c r="CU3874" s="2"/>
      <c r="CV3874" s="2"/>
      <c r="CW3874" s="2"/>
      <c r="CX3874" s="2"/>
      <c r="CY3874" s="2"/>
      <c r="CZ3874" s="2"/>
    </row>
    <row r="3875" spans="13:104" x14ac:dyDescent="0.25">
      <c r="M3875" s="2"/>
      <c r="N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  <c r="AO3875" s="2"/>
      <c r="AP3875" s="59"/>
      <c r="AQ3875" s="2"/>
      <c r="AR3875" s="2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  <c r="BQ3875" s="2"/>
      <c r="BR3875" s="2"/>
      <c r="BS3875" s="2"/>
      <c r="BT3875" s="2"/>
      <c r="BU3875" s="2"/>
      <c r="BV3875" s="2"/>
      <c r="BW3875" s="2"/>
      <c r="BX3875" s="2"/>
      <c r="BY3875" s="2"/>
      <c r="BZ3875" s="2"/>
      <c r="CA3875" s="2"/>
      <c r="CB3875" s="2"/>
      <c r="CC3875" s="2"/>
      <c r="CD3875" s="2"/>
      <c r="CE3875" s="2"/>
      <c r="CF3875" s="2"/>
      <c r="CG3875" s="2"/>
      <c r="CH3875" s="2"/>
      <c r="CI3875" s="2"/>
      <c r="CJ3875" s="2"/>
      <c r="CK3875" s="2"/>
      <c r="CL3875" s="2"/>
      <c r="CM3875" s="2"/>
      <c r="CN3875" s="2"/>
      <c r="CO3875" s="2"/>
      <c r="CP3875" s="2"/>
      <c r="CQ3875" s="2"/>
      <c r="CR3875" s="2"/>
      <c r="CS3875" s="2"/>
      <c r="CT3875" s="2"/>
      <c r="CU3875" s="2"/>
      <c r="CV3875" s="2"/>
      <c r="CW3875" s="2"/>
      <c r="CX3875" s="2"/>
      <c r="CY3875" s="2"/>
      <c r="CZ3875" s="2"/>
    </row>
    <row r="3876" spans="13:104" x14ac:dyDescent="0.25">
      <c r="M3876" s="2"/>
      <c r="N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  <c r="AO3876" s="2"/>
      <c r="AP3876" s="59"/>
      <c r="AQ3876" s="2"/>
      <c r="AR3876" s="2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  <c r="BQ3876" s="2"/>
      <c r="BR3876" s="2"/>
      <c r="BS3876" s="2"/>
      <c r="BT3876" s="2"/>
      <c r="BU3876" s="2"/>
      <c r="BV3876" s="2"/>
      <c r="BW3876" s="2"/>
      <c r="BX3876" s="2"/>
      <c r="BY3876" s="2"/>
      <c r="BZ3876" s="2"/>
      <c r="CA3876" s="2"/>
      <c r="CB3876" s="2"/>
      <c r="CC3876" s="2"/>
      <c r="CD3876" s="2"/>
      <c r="CE3876" s="2"/>
      <c r="CF3876" s="2"/>
      <c r="CG3876" s="2"/>
      <c r="CH3876" s="2"/>
      <c r="CI3876" s="2"/>
      <c r="CJ3876" s="2"/>
      <c r="CK3876" s="2"/>
      <c r="CL3876" s="2"/>
      <c r="CM3876" s="2"/>
      <c r="CN3876" s="2"/>
      <c r="CO3876" s="2"/>
      <c r="CP3876" s="2"/>
      <c r="CQ3876" s="2"/>
      <c r="CR3876" s="2"/>
      <c r="CS3876" s="2"/>
      <c r="CT3876" s="2"/>
      <c r="CU3876" s="2"/>
      <c r="CV3876" s="2"/>
      <c r="CW3876" s="2"/>
      <c r="CX3876" s="2"/>
      <c r="CY3876" s="2"/>
      <c r="CZ3876" s="2"/>
    </row>
    <row r="3877" spans="13:104" x14ac:dyDescent="0.25">
      <c r="M3877" s="2"/>
      <c r="N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  <c r="AO3877" s="2"/>
      <c r="AP3877" s="59"/>
      <c r="AQ3877" s="2"/>
      <c r="AR3877" s="2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  <c r="BQ3877" s="2"/>
      <c r="BR3877" s="2"/>
      <c r="BS3877" s="2"/>
      <c r="BT3877" s="2"/>
      <c r="BU3877" s="2"/>
      <c r="BV3877" s="2"/>
      <c r="BW3877" s="2"/>
      <c r="BX3877" s="2"/>
      <c r="BY3877" s="2"/>
      <c r="BZ3877" s="2"/>
      <c r="CA3877" s="2"/>
      <c r="CB3877" s="2"/>
      <c r="CC3877" s="2"/>
      <c r="CD3877" s="2"/>
      <c r="CE3877" s="2"/>
      <c r="CF3877" s="2"/>
      <c r="CG3877" s="2"/>
      <c r="CH3877" s="2"/>
      <c r="CI3877" s="2"/>
      <c r="CJ3877" s="2"/>
      <c r="CK3877" s="2"/>
      <c r="CL3877" s="2"/>
      <c r="CM3877" s="2"/>
      <c r="CN3877" s="2"/>
      <c r="CO3877" s="2"/>
      <c r="CP3877" s="2"/>
      <c r="CQ3877" s="2"/>
      <c r="CR3877" s="2"/>
      <c r="CS3877" s="2"/>
      <c r="CT3877" s="2"/>
      <c r="CU3877" s="2"/>
      <c r="CV3877" s="2"/>
      <c r="CW3877" s="2"/>
      <c r="CX3877" s="2"/>
      <c r="CY3877" s="2"/>
      <c r="CZ3877" s="2"/>
    </row>
    <row r="3878" spans="13:104" x14ac:dyDescent="0.25">
      <c r="M3878" s="2"/>
      <c r="N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  <c r="AO3878" s="2"/>
      <c r="AP3878" s="59"/>
      <c r="AQ3878" s="2"/>
      <c r="AR3878" s="2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  <c r="BQ3878" s="2"/>
      <c r="BR3878" s="2"/>
      <c r="BS3878" s="2"/>
      <c r="BT3878" s="2"/>
      <c r="BU3878" s="2"/>
      <c r="BV3878" s="2"/>
      <c r="BW3878" s="2"/>
      <c r="BX3878" s="2"/>
      <c r="BY3878" s="2"/>
      <c r="BZ3878" s="2"/>
      <c r="CA3878" s="2"/>
      <c r="CB3878" s="2"/>
      <c r="CC3878" s="2"/>
      <c r="CD3878" s="2"/>
      <c r="CE3878" s="2"/>
      <c r="CF3878" s="2"/>
      <c r="CG3878" s="2"/>
      <c r="CH3878" s="2"/>
      <c r="CI3878" s="2"/>
      <c r="CJ3878" s="2"/>
      <c r="CK3878" s="2"/>
      <c r="CL3878" s="2"/>
      <c r="CM3878" s="2"/>
      <c r="CN3878" s="2"/>
      <c r="CO3878" s="2"/>
      <c r="CP3878" s="2"/>
      <c r="CQ3878" s="2"/>
      <c r="CR3878" s="2"/>
      <c r="CS3878" s="2"/>
      <c r="CT3878" s="2"/>
      <c r="CU3878" s="2"/>
      <c r="CV3878" s="2"/>
      <c r="CW3878" s="2"/>
      <c r="CX3878" s="2"/>
      <c r="CY3878" s="2"/>
      <c r="CZ3878" s="2"/>
    </row>
    <row r="3879" spans="13:104" x14ac:dyDescent="0.25">
      <c r="M3879" s="2"/>
      <c r="N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  <c r="AO3879" s="2"/>
      <c r="AP3879" s="59"/>
      <c r="AQ3879" s="2"/>
      <c r="AR3879" s="2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  <c r="BQ3879" s="2"/>
      <c r="BR3879" s="2"/>
      <c r="BS3879" s="2"/>
      <c r="BT3879" s="2"/>
      <c r="BU3879" s="2"/>
      <c r="BV3879" s="2"/>
      <c r="BW3879" s="2"/>
      <c r="BX3879" s="2"/>
      <c r="BY3879" s="2"/>
      <c r="BZ3879" s="2"/>
      <c r="CA3879" s="2"/>
      <c r="CB3879" s="2"/>
      <c r="CC3879" s="2"/>
      <c r="CD3879" s="2"/>
      <c r="CE3879" s="2"/>
      <c r="CF3879" s="2"/>
      <c r="CG3879" s="2"/>
      <c r="CH3879" s="2"/>
      <c r="CI3879" s="2"/>
      <c r="CJ3879" s="2"/>
      <c r="CK3879" s="2"/>
      <c r="CL3879" s="2"/>
      <c r="CM3879" s="2"/>
      <c r="CN3879" s="2"/>
      <c r="CO3879" s="2"/>
      <c r="CP3879" s="2"/>
      <c r="CQ3879" s="2"/>
      <c r="CR3879" s="2"/>
      <c r="CS3879" s="2"/>
      <c r="CT3879" s="2"/>
      <c r="CU3879" s="2"/>
      <c r="CV3879" s="2"/>
      <c r="CW3879" s="2"/>
      <c r="CX3879" s="2"/>
      <c r="CY3879" s="2"/>
      <c r="CZ3879" s="2"/>
    </row>
    <row r="3880" spans="13:104" x14ac:dyDescent="0.25">
      <c r="M3880" s="2"/>
      <c r="N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  <c r="AO3880" s="2"/>
      <c r="AP3880" s="59"/>
      <c r="AQ3880" s="2"/>
      <c r="AR3880" s="2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  <c r="BQ3880" s="2"/>
      <c r="BR3880" s="2"/>
      <c r="BS3880" s="2"/>
      <c r="BT3880" s="2"/>
      <c r="BU3880" s="2"/>
      <c r="BV3880" s="2"/>
      <c r="BW3880" s="2"/>
      <c r="BX3880" s="2"/>
      <c r="BY3880" s="2"/>
      <c r="BZ3880" s="2"/>
      <c r="CA3880" s="2"/>
      <c r="CB3880" s="2"/>
      <c r="CC3880" s="2"/>
      <c r="CD3880" s="2"/>
      <c r="CE3880" s="2"/>
      <c r="CF3880" s="2"/>
      <c r="CG3880" s="2"/>
      <c r="CH3880" s="2"/>
      <c r="CI3880" s="2"/>
      <c r="CJ3880" s="2"/>
      <c r="CK3880" s="2"/>
      <c r="CL3880" s="2"/>
      <c r="CM3880" s="2"/>
      <c r="CN3880" s="2"/>
      <c r="CO3880" s="2"/>
      <c r="CP3880" s="2"/>
      <c r="CQ3880" s="2"/>
      <c r="CR3880" s="2"/>
      <c r="CS3880" s="2"/>
      <c r="CT3880" s="2"/>
      <c r="CU3880" s="2"/>
      <c r="CV3880" s="2"/>
      <c r="CW3880" s="2"/>
      <c r="CX3880" s="2"/>
      <c r="CY3880" s="2"/>
      <c r="CZ3880" s="2"/>
    </row>
    <row r="3881" spans="13:104" x14ac:dyDescent="0.25">
      <c r="M3881" s="2"/>
      <c r="N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  <c r="AO3881" s="2"/>
      <c r="AP3881" s="59"/>
      <c r="AQ3881" s="2"/>
      <c r="AR3881" s="2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  <c r="BQ3881" s="2"/>
      <c r="BR3881" s="2"/>
      <c r="BS3881" s="2"/>
      <c r="BT3881" s="2"/>
      <c r="BU3881" s="2"/>
      <c r="BV3881" s="2"/>
      <c r="BW3881" s="2"/>
      <c r="BX3881" s="2"/>
      <c r="BY3881" s="2"/>
      <c r="BZ3881" s="2"/>
      <c r="CA3881" s="2"/>
      <c r="CB3881" s="2"/>
      <c r="CC3881" s="2"/>
      <c r="CD3881" s="2"/>
      <c r="CE3881" s="2"/>
      <c r="CF3881" s="2"/>
      <c r="CG3881" s="2"/>
      <c r="CH3881" s="2"/>
      <c r="CI3881" s="2"/>
      <c r="CJ3881" s="2"/>
      <c r="CK3881" s="2"/>
      <c r="CL3881" s="2"/>
      <c r="CM3881" s="2"/>
      <c r="CN3881" s="2"/>
      <c r="CO3881" s="2"/>
      <c r="CP3881" s="2"/>
      <c r="CQ3881" s="2"/>
      <c r="CR3881" s="2"/>
      <c r="CS3881" s="2"/>
      <c r="CT3881" s="2"/>
      <c r="CU3881" s="2"/>
      <c r="CV3881" s="2"/>
      <c r="CW3881" s="2"/>
      <c r="CX3881" s="2"/>
      <c r="CY3881" s="2"/>
      <c r="CZ3881" s="2"/>
    </row>
    <row r="3882" spans="13:104" x14ac:dyDescent="0.25">
      <c r="M3882" s="2"/>
      <c r="N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  <c r="AO3882" s="2"/>
      <c r="AP3882" s="59"/>
      <c r="AQ3882" s="2"/>
      <c r="AR3882" s="2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  <c r="BQ3882" s="2"/>
      <c r="BR3882" s="2"/>
      <c r="BS3882" s="2"/>
      <c r="BT3882" s="2"/>
      <c r="BU3882" s="2"/>
      <c r="BV3882" s="2"/>
      <c r="BW3882" s="2"/>
      <c r="BX3882" s="2"/>
      <c r="BY3882" s="2"/>
      <c r="BZ3882" s="2"/>
      <c r="CA3882" s="2"/>
      <c r="CB3882" s="2"/>
      <c r="CC3882" s="2"/>
      <c r="CD3882" s="2"/>
      <c r="CE3882" s="2"/>
      <c r="CF3882" s="2"/>
      <c r="CG3882" s="2"/>
      <c r="CH3882" s="2"/>
      <c r="CI3882" s="2"/>
      <c r="CJ3882" s="2"/>
      <c r="CK3882" s="2"/>
      <c r="CL3882" s="2"/>
      <c r="CM3882" s="2"/>
      <c r="CN3882" s="2"/>
      <c r="CO3882" s="2"/>
      <c r="CP3882" s="2"/>
      <c r="CQ3882" s="2"/>
      <c r="CR3882" s="2"/>
      <c r="CS3882" s="2"/>
      <c r="CT3882" s="2"/>
      <c r="CU3882" s="2"/>
      <c r="CV3882" s="2"/>
      <c r="CW3882" s="2"/>
      <c r="CX3882" s="2"/>
      <c r="CY3882" s="2"/>
      <c r="CZ3882" s="2"/>
    </row>
    <row r="3883" spans="13:104" x14ac:dyDescent="0.25">
      <c r="M3883" s="2"/>
      <c r="N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  <c r="AO3883" s="2"/>
      <c r="AP3883" s="59"/>
      <c r="AQ3883" s="2"/>
      <c r="AR3883" s="2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  <c r="BQ3883" s="2"/>
      <c r="BR3883" s="2"/>
      <c r="BS3883" s="2"/>
      <c r="BT3883" s="2"/>
      <c r="BU3883" s="2"/>
      <c r="BV3883" s="2"/>
      <c r="BW3883" s="2"/>
      <c r="BX3883" s="2"/>
      <c r="BY3883" s="2"/>
      <c r="BZ3883" s="2"/>
      <c r="CA3883" s="2"/>
      <c r="CB3883" s="2"/>
      <c r="CC3883" s="2"/>
      <c r="CD3883" s="2"/>
      <c r="CE3883" s="2"/>
      <c r="CF3883" s="2"/>
      <c r="CG3883" s="2"/>
      <c r="CH3883" s="2"/>
      <c r="CI3883" s="2"/>
      <c r="CJ3883" s="2"/>
      <c r="CK3883" s="2"/>
      <c r="CL3883" s="2"/>
      <c r="CM3883" s="2"/>
      <c r="CN3883" s="2"/>
      <c r="CO3883" s="2"/>
      <c r="CP3883" s="2"/>
      <c r="CQ3883" s="2"/>
      <c r="CR3883" s="2"/>
      <c r="CS3883" s="2"/>
      <c r="CT3883" s="2"/>
      <c r="CU3883" s="2"/>
      <c r="CV3883" s="2"/>
      <c r="CW3883" s="2"/>
      <c r="CX3883" s="2"/>
      <c r="CY3883" s="2"/>
      <c r="CZ3883" s="2"/>
    </row>
    <row r="3884" spans="13:104" x14ac:dyDescent="0.25">
      <c r="M3884" s="2"/>
      <c r="N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  <c r="AO3884" s="2"/>
      <c r="AP3884" s="59"/>
      <c r="AQ3884" s="2"/>
      <c r="AR3884" s="2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  <c r="BQ3884" s="2"/>
      <c r="BR3884" s="2"/>
      <c r="BS3884" s="2"/>
      <c r="BT3884" s="2"/>
      <c r="BU3884" s="2"/>
      <c r="BV3884" s="2"/>
      <c r="BW3884" s="2"/>
      <c r="BX3884" s="2"/>
      <c r="BY3884" s="2"/>
      <c r="BZ3884" s="2"/>
      <c r="CA3884" s="2"/>
      <c r="CB3884" s="2"/>
      <c r="CC3884" s="2"/>
      <c r="CD3884" s="2"/>
      <c r="CE3884" s="2"/>
      <c r="CF3884" s="2"/>
      <c r="CG3884" s="2"/>
      <c r="CH3884" s="2"/>
      <c r="CI3884" s="2"/>
      <c r="CJ3884" s="2"/>
      <c r="CK3884" s="2"/>
      <c r="CL3884" s="2"/>
      <c r="CM3884" s="2"/>
      <c r="CN3884" s="2"/>
      <c r="CO3884" s="2"/>
      <c r="CP3884" s="2"/>
      <c r="CQ3884" s="2"/>
      <c r="CR3884" s="2"/>
      <c r="CS3884" s="2"/>
      <c r="CT3884" s="2"/>
      <c r="CU3884" s="2"/>
      <c r="CV3884" s="2"/>
      <c r="CW3884" s="2"/>
      <c r="CX3884" s="2"/>
      <c r="CY3884" s="2"/>
      <c r="CZ3884" s="2"/>
    </row>
    <row r="3885" spans="13:104" x14ac:dyDescent="0.25">
      <c r="M3885" s="2"/>
      <c r="N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  <c r="AO3885" s="2"/>
      <c r="AP3885" s="59"/>
      <c r="AQ3885" s="2"/>
      <c r="AR3885" s="2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  <c r="BQ3885" s="2"/>
      <c r="BR3885" s="2"/>
      <c r="BS3885" s="2"/>
      <c r="BT3885" s="2"/>
      <c r="BU3885" s="2"/>
      <c r="BV3885" s="2"/>
      <c r="BW3885" s="2"/>
      <c r="BX3885" s="2"/>
      <c r="BY3885" s="2"/>
      <c r="BZ3885" s="2"/>
      <c r="CA3885" s="2"/>
      <c r="CB3885" s="2"/>
      <c r="CC3885" s="2"/>
      <c r="CD3885" s="2"/>
      <c r="CE3885" s="2"/>
      <c r="CF3885" s="2"/>
      <c r="CG3885" s="2"/>
      <c r="CH3885" s="2"/>
      <c r="CI3885" s="2"/>
      <c r="CJ3885" s="2"/>
      <c r="CK3885" s="2"/>
      <c r="CL3885" s="2"/>
      <c r="CM3885" s="2"/>
      <c r="CN3885" s="2"/>
      <c r="CO3885" s="2"/>
      <c r="CP3885" s="2"/>
      <c r="CQ3885" s="2"/>
      <c r="CR3885" s="2"/>
      <c r="CS3885" s="2"/>
      <c r="CT3885" s="2"/>
      <c r="CU3885" s="2"/>
      <c r="CV3885" s="2"/>
      <c r="CW3885" s="2"/>
      <c r="CX3885" s="2"/>
      <c r="CY3885" s="2"/>
      <c r="CZ3885" s="2"/>
    </row>
    <row r="3886" spans="13:104" x14ac:dyDescent="0.25">
      <c r="M3886" s="2"/>
      <c r="N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  <c r="AO3886" s="2"/>
      <c r="AP3886" s="59"/>
      <c r="AQ3886" s="2"/>
      <c r="AR3886" s="2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  <c r="BQ3886" s="2"/>
      <c r="BR3886" s="2"/>
      <c r="BS3886" s="2"/>
      <c r="BT3886" s="2"/>
      <c r="BU3886" s="2"/>
      <c r="BV3886" s="2"/>
      <c r="BW3886" s="2"/>
      <c r="BX3886" s="2"/>
      <c r="BY3886" s="2"/>
      <c r="BZ3886" s="2"/>
      <c r="CA3886" s="2"/>
      <c r="CB3886" s="2"/>
      <c r="CC3886" s="2"/>
      <c r="CD3886" s="2"/>
      <c r="CE3886" s="2"/>
      <c r="CF3886" s="2"/>
      <c r="CG3886" s="2"/>
      <c r="CH3886" s="2"/>
      <c r="CI3886" s="2"/>
      <c r="CJ3886" s="2"/>
      <c r="CK3886" s="2"/>
      <c r="CL3886" s="2"/>
      <c r="CM3886" s="2"/>
      <c r="CN3886" s="2"/>
      <c r="CO3886" s="2"/>
      <c r="CP3886" s="2"/>
      <c r="CQ3886" s="2"/>
      <c r="CR3886" s="2"/>
      <c r="CS3886" s="2"/>
      <c r="CT3886" s="2"/>
      <c r="CU3886" s="2"/>
      <c r="CV3886" s="2"/>
      <c r="CW3886" s="2"/>
      <c r="CX3886" s="2"/>
      <c r="CY3886" s="2"/>
      <c r="CZ3886" s="2"/>
    </row>
    <row r="3887" spans="13:104" x14ac:dyDescent="0.25">
      <c r="M3887" s="2"/>
      <c r="N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  <c r="AO3887" s="2"/>
      <c r="AP3887" s="59"/>
      <c r="AQ3887" s="2"/>
      <c r="AR3887" s="2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  <c r="BQ3887" s="2"/>
      <c r="BR3887" s="2"/>
      <c r="BS3887" s="2"/>
      <c r="BT3887" s="2"/>
      <c r="BU3887" s="2"/>
      <c r="BV3887" s="2"/>
      <c r="BW3887" s="2"/>
      <c r="BX3887" s="2"/>
      <c r="BY3887" s="2"/>
      <c r="BZ3887" s="2"/>
      <c r="CA3887" s="2"/>
      <c r="CB3887" s="2"/>
      <c r="CC3887" s="2"/>
      <c r="CD3887" s="2"/>
      <c r="CE3887" s="2"/>
      <c r="CF3887" s="2"/>
      <c r="CG3887" s="2"/>
      <c r="CH3887" s="2"/>
      <c r="CI3887" s="2"/>
      <c r="CJ3887" s="2"/>
      <c r="CK3887" s="2"/>
      <c r="CL3887" s="2"/>
      <c r="CM3887" s="2"/>
      <c r="CN3887" s="2"/>
      <c r="CO3887" s="2"/>
      <c r="CP3887" s="2"/>
      <c r="CQ3887" s="2"/>
      <c r="CR3887" s="2"/>
      <c r="CS3887" s="2"/>
      <c r="CT3887" s="2"/>
      <c r="CU3887" s="2"/>
      <c r="CV3887" s="2"/>
      <c r="CW3887" s="2"/>
      <c r="CX3887" s="2"/>
      <c r="CY3887" s="2"/>
      <c r="CZ3887" s="2"/>
    </row>
    <row r="3888" spans="13:104" x14ac:dyDescent="0.25">
      <c r="M3888" s="2"/>
      <c r="N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  <c r="AO3888" s="2"/>
      <c r="AP3888" s="59"/>
      <c r="AQ3888" s="2"/>
      <c r="AR3888" s="2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  <c r="BQ3888" s="2"/>
      <c r="BR3888" s="2"/>
      <c r="BS3888" s="2"/>
      <c r="BT3888" s="2"/>
      <c r="BU3888" s="2"/>
      <c r="BV3888" s="2"/>
      <c r="BW3888" s="2"/>
      <c r="BX3888" s="2"/>
      <c r="BY3888" s="2"/>
      <c r="BZ3888" s="2"/>
      <c r="CA3888" s="2"/>
      <c r="CB3888" s="2"/>
      <c r="CC3888" s="2"/>
      <c r="CD3888" s="2"/>
      <c r="CE3888" s="2"/>
      <c r="CF3888" s="2"/>
      <c r="CG3888" s="2"/>
      <c r="CH3888" s="2"/>
      <c r="CI3888" s="2"/>
      <c r="CJ3888" s="2"/>
      <c r="CK3888" s="2"/>
      <c r="CL3888" s="2"/>
      <c r="CM3888" s="2"/>
      <c r="CN3888" s="2"/>
      <c r="CO3888" s="2"/>
      <c r="CP3888" s="2"/>
      <c r="CQ3888" s="2"/>
      <c r="CR3888" s="2"/>
      <c r="CS3888" s="2"/>
      <c r="CT3888" s="2"/>
      <c r="CU3888" s="2"/>
      <c r="CV3888" s="2"/>
      <c r="CW3888" s="2"/>
      <c r="CX3888" s="2"/>
      <c r="CY3888" s="2"/>
      <c r="CZ3888" s="2"/>
    </row>
    <row r="3889" spans="13:104" x14ac:dyDescent="0.25">
      <c r="M3889" s="2"/>
      <c r="N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  <c r="AO3889" s="2"/>
      <c r="AP3889" s="59"/>
      <c r="AQ3889" s="2"/>
      <c r="AR3889" s="2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  <c r="BQ3889" s="2"/>
      <c r="BR3889" s="2"/>
      <c r="BS3889" s="2"/>
      <c r="BT3889" s="2"/>
      <c r="BU3889" s="2"/>
      <c r="BV3889" s="2"/>
      <c r="BW3889" s="2"/>
      <c r="BX3889" s="2"/>
      <c r="BY3889" s="2"/>
      <c r="BZ3889" s="2"/>
      <c r="CA3889" s="2"/>
      <c r="CB3889" s="2"/>
      <c r="CC3889" s="2"/>
      <c r="CD3889" s="2"/>
      <c r="CE3889" s="2"/>
      <c r="CF3889" s="2"/>
      <c r="CG3889" s="2"/>
      <c r="CH3889" s="2"/>
      <c r="CI3889" s="2"/>
      <c r="CJ3889" s="2"/>
      <c r="CK3889" s="2"/>
      <c r="CL3889" s="2"/>
      <c r="CM3889" s="2"/>
      <c r="CN3889" s="2"/>
      <c r="CO3889" s="2"/>
      <c r="CP3889" s="2"/>
      <c r="CQ3889" s="2"/>
      <c r="CR3889" s="2"/>
      <c r="CS3889" s="2"/>
      <c r="CT3889" s="2"/>
      <c r="CU3889" s="2"/>
      <c r="CV3889" s="2"/>
      <c r="CW3889" s="2"/>
      <c r="CX3889" s="2"/>
      <c r="CY3889" s="2"/>
      <c r="CZ3889" s="2"/>
    </row>
    <row r="3890" spans="13:104" x14ac:dyDescent="0.25">
      <c r="M3890" s="2"/>
      <c r="N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  <c r="AO3890" s="2"/>
      <c r="AP3890" s="59"/>
      <c r="AQ3890" s="2"/>
      <c r="AR3890" s="2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  <c r="BQ3890" s="2"/>
      <c r="BR3890" s="2"/>
      <c r="BS3890" s="2"/>
      <c r="BT3890" s="2"/>
      <c r="BU3890" s="2"/>
      <c r="BV3890" s="2"/>
      <c r="BW3890" s="2"/>
      <c r="BX3890" s="2"/>
      <c r="BY3890" s="2"/>
      <c r="BZ3890" s="2"/>
      <c r="CA3890" s="2"/>
      <c r="CB3890" s="2"/>
      <c r="CC3890" s="2"/>
      <c r="CD3890" s="2"/>
      <c r="CE3890" s="2"/>
      <c r="CF3890" s="2"/>
      <c r="CG3890" s="2"/>
      <c r="CH3890" s="2"/>
      <c r="CI3890" s="2"/>
      <c r="CJ3890" s="2"/>
      <c r="CK3890" s="2"/>
      <c r="CL3890" s="2"/>
      <c r="CM3890" s="2"/>
      <c r="CN3890" s="2"/>
      <c r="CO3890" s="2"/>
      <c r="CP3890" s="2"/>
      <c r="CQ3890" s="2"/>
      <c r="CR3890" s="2"/>
      <c r="CS3890" s="2"/>
      <c r="CT3890" s="2"/>
      <c r="CU3890" s="2"/>
      <c r="CV3890" s="2"/>
      <c r="CW3890" s="2"/>
      <c r="CX3890" s="2"/>
      <c r="CY3890" s="2"/>
      <c r="CZ3890" s="2"/>
    </row>
    <row r="3891" spans="13:104" x14ac:dyDescent="0.25">
      <c r="M3891" s="2"/>
      <c r="N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  <c r="AO3891" s="2"/>
      <c r="AP3891" s="59"/>
      <c r="AQ3891" s="2"/>
      <c r="AR3891" s="2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  <c r="BQ3891" s="2"/>
      <c r="BR3891" s="2"/>
      <c r="BS3891" s="2"/>
      <c r="BT3891" s="2"/>
      <c r="BU3891" s="2"/>
      <c r="BV3891" s="2"/>
      <c r="BW3891" s="2"/>
      <c r="BX3891" s="2"/>
      <c r="BY3891" s="2"/>
      <c r="BZ3891" s="2"/>
      <c r="CA3891" s="2"/>
      <c r="CB3891" s="2"/>
      <c r="CC3891" s="2"/>
      <c r="CD3891" s="2"/>
      <c r="CE3891" s="2"/>
      <c r="CF3891" s="2"/>
      <c r="CG3891" s="2"/>
      <c r="CH3891" s="2"/>
      <c r="CI3891" s="2"/>
      <c r="CJ3891" s="2"/>
      <c r="CK3891" s="2"/>
      <c r="CL3891" s="2"/>
      <c r="CM3891" s="2"/>
      <c r="CN3891" s="2"/>
      <c r="CO3891" s="2"/>
      <c r="CP3891" s="2"/>
      <c r="CQ3891" s="2"/>
      <c r="CR3891" s="2"/>
      <c r="CS3891" s="2"/>
      <c r="CT3891" s="2"/>
      <c r="CU3891" s="2"/>
      <c r="CV3891" s="2"/>
      <c r="CW3891" s="2"/>
      <c r="CX3891" s="2"/>
      <c r="CY3891" s="2"/>
      <c r="CZ3891" s="2"/>
    </row>
    <row r="3892" spans="13:104" x14ac:dyDescent="0.25">
      <c r="M3892" s="2"/>
      <c r="N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  <c r="AO3892" s="2"/>
      <c r="AP3892" s="59"/>
      <c r="AQ3892" s="2"/>
      <c r="AR3892" s="2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  <c r="BQ3892" s="2"/>
      <c r="BR3892" s="2"/>
      <c r="BS3892" s="2"/>
      <c r="BT3892" s="2"/>
      <c r="BU3892" s="2"/>
      <c r="BV3892" s="2"/>
      <c r="BW3892" s="2"/>
      <c r="BX3892" s="2"/>
      <c r="BY3892" s="2"/>
      <c r="BZ3892" s="2"/>
      <c r="CA3892" s="2"/>
      <c r="CB3892" s="2"/>
      <c r="CC3892" s="2"/>
      <c r="CD3892" s="2"/>
      <c r="CE3892" s="2"/>
      <c r="CF3892" s="2"/>
      <c r="CG3892" s="2"/>
      <c r="CH3892" s="2"/>
      <c r="CI3892" s="2"/>
      <c r="CJ3892" s="2"/>
      <c r="CK3892" s="2"/>
      <c r="CL3892" s="2"/>
      <c r="CM3892" s="2"/>
      <c r="CN3892" s="2"/>
      <c r="CO3892" s="2"/>
      <c r="CP3892" s="2"/>
      <c r="CQ3892" s="2"/>
      <c r="CR3892" s="2"/>
      <c r="CS3892" s="2"/>
      <c r="CT3892" s="2"/>
      <c r="CU3892" s="2"/>
      <c r="CV3892" s="2"/>
      <c r="CW3892" s="2"/>
      <c r="CX3892" s="2"/>
      <c r="CY3892" s="2"/>
      <c r="CZ3892" s="2"/>
    </row>
    <row r="3893" spans="13:104" x14ac:dyDescent="0.25">
      <c r="M3893" s="2"/>
      <c r="N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  <c r="AO3893" s="2"/>
      <c r="AP3893" s="59"/>
      <c r="AQ3893" s="2"/>
      <c r="AR3893" s="2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  <c r="BQ3893" s="2"/>
      <c r="BR3893" s="2"/>
      <c r="BS3893" s="2"/>
      <c r="BT3893" s="2"/>
      <c r="BU3893" s="2"/>
      <c r="BV3893" s="2"/>
      <c r="BW3893" s="2"/>
      <c r="BX3893" s="2"/>
      <c r="BY3893" s="2"/>
      <c r="BZ3893" s="2"/>
      <c r="CA3893" s="2"/>
      <c r="CB3893" s="2"/>
      <c r="CC3893" s="2"/>
      <c r="CD3893" s="2"/>
      <c r="CE3893" s="2"/>
      <c r="CF3893" s="2"/>
      <c r="CG3893" s="2"/>
      <c r="CH3893" s="2"/>
      <c r="CI3893" s="2"/>
      <c r="CJ3893" s="2"/>
      <c r="CK3893" s="2"/>
      <c r="CL3893" s="2"/>
      <c r="CM3893" s="2"/>
      <c r="CN3893" s="2"/>
      <c r="CO3893" s="2"/>
      <c r="CP3893" s="2"/>
      <c r="CQ3893" s="2"/>
      <c r="CR3893" s="2"/>
      <c r="CS3893" s="2"/>
      <c r="CT3893" s="2"/>
      <c r="CU3893" s="2"/>
      <c r="CV3893" s="2"/>
      <c r="CW3893" s="2"/>
      <c r="CX3893" s="2"/>
      <c r="CY3893" s="2"/>
      <c r="CZ3893" s="2"/>
    </row>
    <row r="3894" spans="13:104" x14ac:dyDescent="0.25">
      <c r="M3894" s="2"/>
      <c r="N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  <c r="AO3894" s="2"/>
      <c r="AP3894" s="59"/>
      <c r="AQ3894" s="2"/>
      <c r="AR3894" s="2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  <c r="BQ3894" s="2"/>
      <c r="BR3894" s="2"/>
      <c r="BS3894" s="2"/>
      <c r="BT3894" s="2"/>
      <c r="BU3894" s="2"/>
      <c r="BV3894" s="2"/>
      <c r="BW3894" s="2"/>
      <c r="BX3894" s="2"/>
      <c r="BY3894" s="2"/>
      <c r="BZ3894" s="2"/>
      <c r="CA3894" s="2"/>
      <c r="CB3894" s="2"/>
      <c r="CC3894" s="2"/>
      <c r="CD3894" s="2"/>
      <c r="CE3894" s="2"/>
      <c r="CF3894" s="2"/>
      <c r="CG3894" s="2"/>
      <c r="CH3894" s="2"/>
      <c r="CI3894" s="2"/>
      <c r="CJ3894" s="2"/>
      <c r="CK3894" s="2"/>
      <c r="CL3894" s="2"/>
      <c r="CM3894" s="2"/>
      <c r="CN3894" s="2"/>
      <c r="CO3894" s="2"/>
      <c r="CP3894" s="2"/>
      <c r="CQ3894" s="2"/>
      <c r="CR3894" s="2"/>
      <c r="CS3894" s="2"/>
      <c r="CT3894" s="2"/>
      <c r="CU3894" s="2"/>
      <c r="CV3894" s="2"/>
      <c r="CW3894" s="2"/>
      <c r="CX3894" s="2"/>
      <c r="CY3894" s="2"/>
      <c r="CZ3894" s="2"/>
    </row>
    <row r="3895" spans="13:104" x14ac:dyDescent="0.25">
      <c r="M3895" s="2"/>
      <c r="N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  <c r="AO3895" s="2"/>
      <c r="AP3895" s="59"/>
      <c r="AQ3895" s="2"/>
      <c r="AR3895" s="2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  <c r="BQ3895" s="2"/>
      <c r="BR3895" s="2"/>
      <c r="BS3895" s="2"/>
      <c r="BT3895" s="2"/>
      <c r="BU3895" s="2"/>
      <c r="BV3895" s="2"/>
      <c r="BW3895" s="2"/>
      <c r="BX3895" s="2"/>
      <c r="BY3895" s="2"/>
      <c r="BZ3895" s="2"/>
      <c r="CA3895" s="2"/>
      <c r="CB3895" s="2"/>
      <c r="CC3895" s="2"/>
      <c r="CD3895" s="2"/>
      <c r="CE3895" s="2"/>
      <c r="CF3895" s="2"/>
      <c r="CG3895" s="2"/>
      <c r="CH3895" s="2"/>
      <c r="CI3895" s="2"/>
      <c r="CJ3895" s="2"/>
      <c r="CK3895" s="2"/>
      <c r="CL3895" s="2"/>
      <c r="CM3895" s="2"/>
      <c r="CN3895" s="2"/>
      <c r="CO3895" s="2"/>
      <c r="CP3895" s="2"/>
      <c r="CQ3895" s="2"/>
      <c r="CR3895" s="2"/>
      <c r="CS3895" s="2"/>
      <c r="CT3895" s="2"/>
      <c r="CU3895" s="2"/>
      <c r="CV3895" s="2"/>
      <c r="CW3895" s="2"/>
      <c r="CX3895" s="2"/>
      <c r="CY3895" s="2"/>
      <c r="CZ3895" s="2"/>
    </row>
    <row r="3896" spans="13:104" x14ac:dyDescent="0.25">
      <c r="M3896" s="2"/>
      <c r="N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  <c r="AO3896" s="2"/>
      <c r="AP3896" s="59"/>
      <c r="AQ3896" s="2"/>
      <c r="AR3896" s="2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  <c r="BQ3896" s="2"/>
      <c r="BR3896" s="2"/>
      <c r="BS3896" s="2"/>
      <c r="BT3896" s="2"/>
      <c r="BU3896" s="2"/>
      <c r="BV3896" s="2"/>
      <c r="BW3896" s="2"/>
      <c r="BX3896" s="2"/>
      <c r="BY3896" s="2"/>
      <c r="BZ3896" s="2"/>
      <c r="CA3896" s="2"/>
      <c r="CB3896" s="2"/>
      <c r="CC3896" s="2"/>
      <c r="CD3896" s="2"/>
      <c r="CE3896" s="2"/>
      <c r="CF3896" s="2"/>
      <c r="CG3896" s="2"/>
      <c r="CH3896" s="2"/>
      <c r="CI3896" s="2"/>
      <c r="CJ3896" s="2"/>
      <c r="CK3896" s="2"/>
      <c r="CL3896" s="2"/>
      <c r="CM3896" s="2"/>
      <c r="CN3896" s="2"/>
      <c r="CO3896" s="2"/>
      <c r="CP3896" s="2"/>
      <c r="CQ3896" s="2"/>
      <c r="CR3896" s="2"/>
      <c r="CS3896" s="2"/>
      <c r="CT3896" s="2"/>
      <c r="CU3896" s="2"/>
      <c r="CV3896" s="2"/>
      <c r="CW3896" s="2"/>
      <c r="CX3896" s="2"/>
      <c r="CY3896" s="2"/>
      <c r="CZ3896" s="2"/>
    </row>
    <row r="3897" spans="13:104" x14ac:dyDescent="0.25">
      <c r="M3897" s="2"/>
      <c r="N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  <c r="AO3897" s="2"/>
      <c r="AP3897" s="59"/>
      <c r="AQ3897" s="2"/>
      <c r="AR3897" s="2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  <c r="BQ3897" s="2"/>
      <c r="BR3897" s="2"/>
      <c r="BS3897" s="2"/>
      <c r="BT3897" s="2"/>
      <c r="BU3897" s="2"/>
      <c r="BV3897" s="2"/>
      <c r="BW3897" s="2"/>
      <c r="BX3897" s="2"/>
      <c r="BY3897" s="2"/>
      <c r="BZ3897" s="2"/>
      <c r="CA3897" s="2"/>
      <c r="CB3897" s="2"/>
      <c r="CC3897" s="2"/>
      <c r="CD3897" s="2"/>
      <c r="CE3897" s="2"/>
      <c r="CF3897" s="2"/>
      <c r="CG3897" s="2"/>
      <c r="CH3897" s="2"/>
      <c r="CI3897" s="2"/>
      <c r="CJ3897" s="2"/>
      <c r="CK3897" s="2"/>
      <c r="CL3897" s="2"/>
      <c r="CM3897" s="2"/>
      <c r="CN3897" s="2"/>
      <c r="CO3897" s="2"/>
      <c r="CP3897" s="2"/>
      <c r="CQ3897" s="2"/>
      <c r="CR3897" s="2"/>
      <c r="CS3897" s="2"/>
      <c r="CT3897" s="2"/>
      <c r="CU3897" s="2"/>
      <c r="CV3897" s="2"/>
      <c r="CW3897" s="2"/>
      <c r="CX3897" s="2"/>
      <c r="CY3897" s="2"/>
      <c r="CZ3897" s="2"/>
    </row>
    <row r="3898" spans="13:104" x14ac:dyDescent="0.25">
      <c r="M3898" s="2"/>
      <c r="N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  <c r="AO3898" s="2"/>
      <c r="AP3898" s="59"/>
      <c r="AQ3898" s="2"/>
      <c r="AR3898" s="2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  <c r="BQ3898" s="2"/>
      <c r="BR3898" s="2"/>
      <c r="BS3898" s="2"/>
      <c r="BT3898" s="2"/>
      <c r="BU3898" s="2"/>
      <c r="BV3898" s="2"/>
      <c r="BW3898" s="2"/>
      <c r="BX3898" s="2"/>
      <c r="BY3898" s="2"/>
      <c r="BZ3898" s="2"/>
      <c r="CA3898" s="2"/>
      <c r="CB3898" s="2"/>
      <c r="CC3898" s="2"/>
      <c r="CD3898" s="2"/>
      <c r="CE3898" s="2"/>
      <c r="CF3898" s="2"/>
      <c r="CG3898" s="2"/>
      <c r="CH3898" s="2"/>
      <c r="CI3898" s="2"/>
      <c r="CJ3898" s="2"/>
      <c r="CK3898" s="2"/>
      <c r="CL3898" s="2"/>
      <c r="CM3898" s="2"/>
      <c r="CN3898" s="2"/>
      <c r="CO3898" s="2"/>
      <c r="CP3898" s="2"/>
      <c r="CQ3898" s="2"/>
      <c r="CR3898" s="2"/>
      <c r="CS3898" s="2"/>
      <c r="CT3898" s="2"/>
      <c r="CU3898" s="2"/>
      <c r="CV3898" s="2"/>
      <c r="CW3898" s="2"/>
      <c r="CX3898" s="2"/>
      <c r="CY3898" s="2"/>
      <c r="CZ3898" s="2"/>
    </row>
    <row r="3899" spans="13:104" x14ac:dyDescent="0.25">
      <c r="M3899" s="2"/>
      <c r="N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  <c r="AO3899" s="2"/>
      <c r="AP3899" s="59"/>
      <c r="AQ3899" s="2"/>
      <c r="AR3899" s="2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  <c r="BQ3899" s="2"/>
      <c r="BR3899" s="2"/>
      <c r="BS3899" s="2"/>
      <c r="BT3899" s="2"/>
      <c r="BU3899" s="2"/>
      <c r="BV3899" s="2"/>
      <c r="BW3899" s="2"/>
      <c r="BX3899" s="2"/>
      <c r="BY3899" s="2"/>
      <c r="BZ3899" s="2"/>
      <c r="CA3899" s="2"/>
      <c r="CB3899" s="2"/>
      <c r="CC3899" s="2"/>
      <c r="CD3899" s="2"/>
      <c r="CE3899" s="2"/>
      <c r="CF3899" s="2"/>
      <c r="CG3899" s="2"/>
      <c r="CH3899" s="2"/>
      <c r="CI3899" s="2"/>
      <c r="CJ3899" s="2"/>
      <c r="CK3899" s="2"/>
      <c r="CL3899" s="2"/>
      <c r="CM3899" s="2"/>
      <c r="CN3899" s="2"/>
      <c r="CO3899" s="2"/>
      <c r="CP3899" s="2"/>
      <c r="CQ3899" s="2"/>
      <c r="CR3899" s="2"/>
      <c r="CS3899" s="2"/>
      <c r="CT3899" s="2"/>
      <c r="CU3899" s="2"/>
      <c r="CV3899" s="2"/>
      <c r="CW3899" s="2"/>
      <c r="CX3899" s="2"/>
      <c r="CY3899" s="2"/>
      <c r="CZ3899" s="2"/>
    </row>
    <row r="3900" spans="13:104" x14ac:dyDescent="0.25">
      <c r="M3900" s="2"/>
      <c r="N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  <c r="AO3900" s="2"/>
      <c r="AP3900" s="59"/>
      <c r="AQ3900" s="2"/>
      <c r="AR3900" s="2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  <c r="BQ3900" s="2"/>
      <c r="BR3900" s="2"/>
      <c r="BS3900" s="2"/>
      <c r="BT3900" s="2"/>
      <c r="BU3900" s="2"/>
      <c r="BV3900" s="2"/>
      <c r="BW3900" s="2"/>
      <c r="BX3900" s="2"/>
      <c r="BY3900" s="2"/>
      <c r="BZ3900" s="2"/>
      <c r="CA3900" s="2"/>
      <c r="CB3900" s="2"/>
      <c r="CC3900" s="2"/>
      <c r="CD3900" s="2"/>
      <c r="CE3900" s="2"/>
      <c r="CF3900" s="2"/>
      <c r="CG3900" s="2"/>
      <c r="CH3900" s="2"/>
      <c r="CI3900" s="2"/>
      <c r="CJ3900" s="2"/>
      <c r="CK3900" s="2"/>
      <c r="CL3900" s="2"/>
      <c r="CM3900" s="2"/>
      <c r="CN3900" s="2"/>
      <c r="CO3900" s="2"/>
      <c r="CP3900" s="2"/>
      <c r="CQ3900" s="2"/>
      <c r="CR3900" s="2"/>
      <c r="CS3900" s="2"/>
      <c r="CT3900" s="2"/>
      <c r="CU3900" s="2"/>
      <c r="CV3900" s="2"/>
      <c r="CW3900" s="2"/>
      <c r="CX3900" s="2"/>
      <c r="CY3900" s="2"/>
      <c r="CZ3900" s="2"/>
    </row>
    <row r="3901" spans="13:104" x14ac:dyDescent="0.25">
      <c r="M3901" s="2"/>
      <c r="N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  <c r="AO3901" s="2"/>
      <c r="AP3901" s="59"/>
      <c r="AQ3901" s="2"/>
      <c r="AR3901" s="2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  <c r="BQ3901" s="2"/>
      <c r="BR3901" s="2"/>
      <c r="BS3901" s="2"/>
      <c r="BT3901" s="2"/>
      <c r="BU3901" s="2"/>
      <c r="BV3901" s="2"/>
      <c r="BW3901" s="2"/>
      <c r="BX3901" s="2"/>
      <c r="BY3901" s="2"/>
      <c r="BZ3901" s="2"/>
      <c r="CA3901" s="2"/>
      <c r="CB3901" s="2"/>
      <c r="CC3901" s="2"/>
      <c r="CD3901" s="2"/>
      <c r="CE3901" s="2"/>
      <c r="CF3901" s="2"/>
      <c r="CG3901" s="2"/>
      <c r="CH3901" s="2"/>
      <c r="CI3901" s="2"/>
      <c r="CJ3901" s="2"/>
      <c r="CK3901" s="2"/>
      <c r="CL3901" s="2"/>
      <c r="CM3901" s="2"/>
      <c r="CN3901" s="2"/>
      <c r="CO3901" s="2"/>
      <c r="CP3901" s="2"/>
      <c r="CQ3901" s="2"/>
      <c r="CR3901" s="2"/>
      <c r="CS3901" s="2"/>
      <c r="CT3901" s="2"/>
      <c r="CU3901" s="2"/>
      <c r="CV3901" s="2"/>
      <c r="CW3901" s="2"/>
      <c r="CX3901" s="2"/>
      <c r="CY3901" s="2"/>
      <c r="CZ3901" s="2"/>
    </row>
    <row r="3902" spans="13:104" x14ac:dyDescent="0.25">
      <c r="M3902" s="2"/>
      <c r="N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  <c r="AO3902" s="2"/>
      <c r="AP3902" s="59"/>
      <c r="AQ3902" s="2"/>
      <c r="AR3902" s="2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  <c r="BQ3902" s="2"/>
      <c r="BR3902" s="2"/>
      <c r="BS3902" s="2"/>
      <c r="BT3902" s="2"/>
      <c r="BU3902" s="2"/>
      <c r="BV3902" s="2"/>
      <c r="BW3902" s="2"/>
      <c r="BX3902" s="2"/>
      <c r="BY3902" s="2"/>
      <c r="BZ3902" s="2"/>
      <c r="CA3902" s="2"/>
      <c r="CB3902" s="2"/>
      <c r="CC3902" s="2"/>
      <c r="CD3902" s="2"/>
      <c r="CE3902" s="2"/>
      <c r="CF3902" s="2"/>
      <c r="CG3902" s="2"/>
      <c r="CH3902" s="2"/>
      <c r="CI3902" s="2"/>
      <c r="CJ3902" s="2"/>
      <c r="CK3902" s="2"/>
      <c r="CL3902" s="2"/>
      <c r="CM3902" s="2"/>
      <c r="CN3902" s="2"/>
      <c r="CO3902" s="2"/>
      <c r="CP3902" s="2"/>
      <c r="CQ3902" s="2"/>
      <c r="CR3902" s="2"/>
      <c r="CS3902" s="2"/>
      <c r="CT3902" s="2"/>
      <c r="CU3902" s="2"/>
      <c r="CV3902" s="2"/>
      <c r="CW3902" s="2"/>
      <c r="CX3902" s="2"/>
      <c r="CY3902" s="2"/>
      <c r="CZ3902" s="2"/>
    </row>
    <row r="3903" spans="13:104" x14ac:dyDescent="0.25">
      <c r="M3903" s="2"/>
      <c r="N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  <c r="AO3903" s="2"/>
      <c r="AP3903" s="59"/>
      <c r="AQ3903" s="2"/>
      <c r="AR3903" s="2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  <c r="BQ3903" s="2"/>
      <c r="BR3903" s="2"/>
      <c r="BS3903" s="2"/>
      <c r="BT3903" s="2"/>
      <c r="BU3903" s="2"/>
      <c r="BV3903" s="2"/>
      <c r="BW3903" s="2"/>
      <c r="BX3903" s="2"/>
      <c r="BY3903" s="2"/>
      <c r="BZ3903" s="2"/>
      <c r="CA3903" s="2"/>
      <c r="CB3903" s="2"/>
      <c r="CC3903" s="2"/>
      <c r="CD3903" s="2"/>
      <c r="CE3903" s="2"/>
      <c r="CF3903" s="2"/>
      <c r="CG3903" s="2"/>
      <c r="CH3903" s="2"/>
      <c r="CI3903" s="2"/>
      <c r="CJ3903" s="2"/>
      <c r="CK3903" s="2"/>
      <c r="CL3903" s="2"/>
      <c r="CM3903" s="2"/>
      <c r="CN3903" s="2"/>
      <c r="CO3903" s="2"/>
      <c r="CP3903" s="2"/>
      <c r="CQ3903" s="2"/>
      <c r="CR3903" s="2"/>
      <c r="CS3903" s="2"/>
      <c r="CT3903" s="2"/>
      <c r="CU3903" s="2"/>
      <c r="CV3903" s="2"/>
      <c r="CW3903" s="2"/>
      <c r="CX3903" s="2"/>
      <c r="CY3903" s="2"/>
      <c r="CZ3903" s="2"/>
    </row>
    <row r="3904" spans="13:104" x14ac:dyDescent="0.25">
      <c r="M3904" s="2"/>
      <c r="N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  <c r="AO3904" s="2"/>
      <c r="AP3904" s="59"/>
      <c r="AQ3904" s="2"/>
      <c r="AR3904" s="2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  <c r="BQ3904" s="2"/>
      <c r="BR3904" s="2"/>
      <c r="BS3904" s="2"/>
      <c r="BT3904" s="2"/>
      <c r="BU3904" s="2"/>
      <c r="BV3904" s="2"/>
      <c r="BW3904" s="2"/>
      <c r="BX3904" s="2"/>
      <c r="BY3904" s="2"/>
      <c r="BZ3904" s="2"/>
      <c r="CA3904" s="2"/>
      <c r="CB3904" s="2"/>
      <c r="CC3904" s="2"/>
      <c r="CD3904" s="2"/>
      <c r="CE3904" s="2"/>
      <c r="CF3904" s="2"/>
      <c r="CG3904" s="2"/>
      <c r="CH3904" s="2"/>
      <c r="CI3904" s="2"/>
      <c r="CJ3904" s="2"/>
      <c r="CK3904" s="2"/>
      <c r="CL3904" s="2"/>
      <c r="CM3904" s="2"/>
      <c r="CN3904" s="2"/>
      <c r="CO3904" s="2"/>
      <c r="CP3904" s="2"/>
      <c r="CQ3904" s="2"/>
      <c r="CR3904" s="2"/>
      <c r="CS3904" s="2"/>
      <c r="CT3904" s="2"/>
      <c r="CU3904" s="2"/>
      <c r="CV3904" s="2"/>
      <c r="CW3904" s="2"/>
      <c r="CX3904" s="2"/>
      <c r="CY3904" s="2"/>
      <c r="CZ3904" s="2"/>
    </row>
    <row r="3905" spans="13:104" x14ac:dyDescent="0.25">
      <c r="M3905" s="2"/>
      <c r="N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  <c r="AO3905" s="2"/>
      <c r="AP3905" s="59"/>
      <c r="AQ3905" s="2"/>
      <c r="AR3905" s="2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  <c r="BQ3905" s="2"/>
      <c r="BR3905" s="2"/>
      <c r="BS3905" s="2"/>
      <c r="BT3905" s="2"/>
      <c r="BU3905" s="2"/>
      <c r="BV3905" s="2"/>
      <c r="BW3905" s="2"/>
      <c r="BX3905" s="2"/>
      <c r="BY3905" s="2"/>
      <c r="BZ3905" s="2"/>
      <c r="CA3905" s="2"/>
      <c r="CB3905" s="2"/>
      <c r="CC3905" s="2"/>
      <c r="CD3905" s="2"/>
      <c r="CE3905" s="2"/>
      <c r="CF3905" s="2"/>
      <c r="CG3905" s="2"/>
      <c r="CH3905" s="2"/>
      <c r="CI3905" s="2"/>
      <c r="CJ3905" s="2"/>
      <c r="CK3905" s="2"/>
      <c r="CL3905" s="2"/>
      <c r="CM3905" s="2"/>
      <c r="CN3905" s="2"/>
      <c r="CO3905" s="2"/>
      <c r="CP3905" s="2"/>
      <c r="CQ3905" s="2"/>
      <c r="CR3905" s="2"/>
      <c r="CS3905" s="2"/>
      <c r="CT3905" s="2"/>
      <c r="CU3905" s="2"/>
      <c r="CV3905" s="2"/>
      <c r="CW3905" s="2"/>
      <c r="CX3905" s="2"/>
      <c r="CY3905" s="2"/>
      <c r="CZ3905" s="2"/>
    </row>
    <row r="3906" spans="13:104" x14ac:dyDescent="0.25">
      <c r="M3906" s="2"/>
      <c r="N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  <c r="AO3906" s="2"/>
      <c r="AP3906" s="59"/>
      <c r="AQ3906" s="2"/>
      <c r="AR3906" s="2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  <c r="BQ3906" s="2"/>
      <c r="BR3906" s="2"/>
      <c r="BS3906" s="2"/>
      <c r="BT3906" s="2"/>
      <c r="BU3906" s="2"/>
      <c r="BV3906" s="2"/>
      <c r="BW3906" s="2"/>
      <c r="BX3906" s="2"/>
      <c r="BY3906" s="2"/>
      <c r="BZ3906" s="2"/>
      <c r="CA3906" s="2"/>
      <c r="CB3906" s="2"/>
      <c r="CC3906" s="2"/>
      <c r="CD3906" s="2"/>
      <c r="CE3906" s="2"/>
      <c r="CF3906" s="2"/>
      <c r="CG3906" s="2"/>
      <c r="CH3906" s="2"/>
      <c r="CI3906" s="2"/>
      <c r="CJ3906" s="2"/>
      <c r="CK3906" s="2"/>
      <c r="CL3906" s="2"/>
      <c r="CM3906" s="2"/>
      <c r="CN3906" s="2"/>
      <c r="CO3906" s="2"/>
      <c r="CP3906" s="2"/>
      <c r="CQ3906" s="2"/>
      <c r="CR3906" s="2"/>
      <c r="CS3906" s="2"/>
      <c r="CT3906" s="2"/>
      <c r="CU3906" s="2"/>
      <c r="CV3906" s="2"/>
      <c r="CW3906" s="2"/>
      <c r="CX3906" s="2"/>
      <c r="CY3906" s="2"/>
      <c r="CZ3906" s="2"/>
    </row>
    <row r="3907" spans="13:104" x14ac:dyDescent="0.25">
      <c r="M3907" s="2"/>
      <c r="N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  <c r="AO3907" s="2"/>
      <c r="AP3907" s="59"/>
      <c r="AQ3907" s="2"/>
      <c r="AR3907" s="2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  <c r="BQ3907" s="2"/>
      <c r="BR3907" s="2"/>
      <c r="BS3907" s="2"/>
      <c r="BT3907" s="2"/>
      <c r="BU3907" s="2"/>
      <c r="BV3907" s="2"/>
      <c r="BW3907" s="2"/>
      <c r="BX3907" s="2"/>
      <c r="BY3907" s="2"/>
      <c r="BZ3907" s="2"/>
      <c r="CA3907" s="2"/>
      <c r="CB3907" s="2"/>
      <c r="CC3907" s="2"/>
      <c r="CD3907" s="2"/>
      <c r="CE3907" s="2"/>
      <c r="CF3907" s="2"/>
      <c r="CG3907" s="2"/>
      <c r="CH3907" s="2"/>
      <c r="CI3907" s="2"/>
      <c r="CJ3907" s="2"/>
      <c r="CK3907" s="2"/>
      <c r="CL3907" s="2"/>
      <c r="CM3907" s="2"/>
      <c r="CN3907" s="2"/>
      <c r="CO3907" s="2"/>
      <c r="CP3907" s="2"/>
      <c r="CQ3907" s="2"/>
      <c r="CR3907" s="2"/>
      <c r="CS3907" s="2"/>
      <c r="CT3907" s="2"/>
      <c r="CU3907" s="2"/>
      <c r="CV3907" s="2"/>
      <c r="CW3907" s="2"/>
      <c r="CX3907" s="2"/>
      <c r="CY3907" s="2"/>
      <c r="CZ3907" s="2"/>
    </row>
    <row r="3908" spans="13:104" x14ac:dyDescent="0.25">
      <c r="M3908" s="2"/>
      <c r="N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  <c r="AO3908" s="2"/>
      <c r="AP3908" s="59"/>
      <c r="AQ3908" s="2"/>
      <c r="AR3908" s="2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  <c r="BQ3908" s="2"/>
      <c r="BR3908" s="2"/>
      <c r="BS3908" s="2"/>
      <c r="BT3908" s="2"/>
      <c r="BU3908" s="2"/>
      <c r="BV3908" s="2"/>
      <c r="BW3908" s="2"/>
      <c r="BX3908" s="2"/>
      <c r="BY3908" s="2"/>
      <c r="BZ3908" s="2"/>
      <c r="CA3908" s="2"/>
      <c r="CB3908" s="2"/>
      <c r="CC3908" s="2"/>
      <c r="CD3908" s="2"/>
      <c r="CE3908" s="2"/>
      <c r="CF3908" s="2"/>
      <c r="CG3908" s="2"/>
      <c r="CH3908" s="2"/>
      <c r="CI3908" s="2"/>
      <c r="CJ3908" s="2"/>
      <c r="CK3908" s="2"/>
      <c r="CL3908" s="2"/>
      <c r="CM3908" s="2"/>
      <c r="CN3908" s="2"/>
      <c r="CO3908" s="2"/>
      <c r="CP3908" s="2"/>
      <c r="CQ3908" s="2"/>
      <c r="CR3908" s="2"/>
      <c r="CS3908" s="2"/>
      <c r="CT3908" s="2"/>
      <c r="CU3908" s="2"/>
      <c r="CV3908" s="2"/>
      <c r="CW3908" s="2"/>
      <c r="CX3908" s="2"/>
      <c r="CY3908" s="2"/>
      <c r="CZ3908" s="2"/>
    </row>
    <row r="3909" spans="13:104" x14ac:dyDescent="0.25">
      <c r="M3909" s="2"/>
      <c r="N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  <c r="AO3909" s="2"/>
      <c r="AP3909" s="59"/>
      <c r="AQ3909" s="2"/>
      <c r="AR3909" s="2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  <c r="BQ3909" s="2"/>
      <c r="BR3909" s="2"/>
      <c r="BS3909" s="2"/>
      <c r="BT3909" s="2"/>
      <c r="BU3909" s="2"/>
      <c r="BV3909" s="2"/>
      <c r="BW3909" s="2"/>
      <c r="BX3909" s="2"/>
      <c r="BY3909" s="2"/>
      <c r="BZ3909" s="2"/>
      <c r="CA3909" s="2"/>
      <c r="CB3909" s="2"/>
      <c r="CC3909" s="2"/>
      <c r="CD3909" s="2"/>
      <c r="CE3909" s="2"/>
      <c r="CF3909" s="2"/>
      <c r="CG3909" s="2"/>
      <c r="CH3909" s="2"/>
      <c r="CI3909" s="2"/>
      <c r="CJ3909" s="2"/>
      <c r="CK3909" s="2"/>
      <c r="CL3909" s="2"/>
      <c r="CM3909" s="2"/>
      <c r="CN3909" s="2"/>
      <c r="CO3909" s="2"/>
      <c r="CP3909" s="2"/>
      <c r="CQ3909" s="2"/>
      <c r="CR3909" s="2"/>
      <c r="CS3909" s="2"/>
      <c r="CT3909" s="2"/>
      <c r="CU3909" s="2"/>
      <c r="CV3909" s="2"/>
      <c r="CW3909" s="2"/>
      <c r="CX3909" s="2"/>
      <c r="CY3909" s="2"/>
      <c r="CZ3909" s="2"/>
    </row>
    <row r="3910" spans="13:104" x14ac:dyDescent="0.25">
      <c r="M3910" s="2"/>
      <c r="N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  <c r="AO3910" s="2"/>
      <c r="AP3910" s="59"/>
      <c r="AQ3910" s="2"/>
      <c r="AR3910" s="2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  <c r="BQ3910" s="2"/>
      <c r="BR3910" s="2"/>
      <c r="BS3910" s="2"/>
      <c r="BT3910" s="2"/>
      <c r="BU3910" s="2"/>
      <c r="BV3910" s="2"/>
      <c r="BW3910" s="2"/>
      <c r="BX3910" s="2"/>
      <c r="BY3910" s="2"/>
      <c r="BZ3910" s="2"/>
      <c r="CA3910" s="2"/>
      <c r="CB3910" s="2"/>
      <c r="CC3910" s="2"/>
      <c r="CD3910" s="2"/>
      <c r="CE3910" s="2"/>
      <c r="CF3910" s="2"/>
      <c r="CG3910" s="2"/>
      <c r="CH3910" s="2"/>
      <c r="CI3910" s="2"/>
      <c r="CJ3910" s="2"/>
      <c r="CK3910" s="2"/>
      <c r="CL3910" s="2"/>
      <c r="CM3910" s="2"/>
      <c r="CN3910" s="2"/>
      <c r="CO3910" s="2"/>
      <c r="CP3910" s="2"/>
      <c r="CQ3910" s="2"/>
      <c r="CR3910" s="2"/>
      <c r="CS3910" s="2"/>
      <c r="CT3910" s="2"/>
      <c r="CU3910" s="2"/>
      <c r="CV3910" s="2"/>
      <c r="CW3910" s="2"/>
      <c r="CX3910" s="2"/>
      <c r="CY3910" s="2"/>
      <c r="CZ3910" s="2"/>
    </row>
    <row r="3911" spans="13:104" x14ac:dyDescent="0.25">
      <c r="M3911" s="2"/>
      <c r="N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  <c r="AO3911" s="2"/>
      <c r="AP3911" s="59"/>
      <c r="AQ3911" s="2"/>
      <c r="AR3911" s="2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  <c r="BQ3911" s="2"/>
      <c r="BR3911" s="2"/>
      <c r="BS3911" s="2"/>
      <c r="BT3911" s="2"/>
      <c r="BU3911" s="2"/>
      <c r="BV3911" s="2"/>
      <c r="BW3911" s="2"/>
      <c r="BX3911" s="2"/>
      <c r="BY3911" s="2"/>
      <c r="BZ3911" s="2"/>
      <c r="CA3911" s="2"/>
      <c r="CB3911" s="2"/>
      <c r="CC3911" s="2"/>
      <c r="CD3911" s="2"/>
      <c r="CE3911" s="2"/>
      <c r="CF3911" s="2"/>
      <c r="CG3911" s="2"/>
      <c r="CH3911" s="2"/>
      <c r="CI3911" s="2"/>
      <c r="CJ3911" s="2"/>
      <c r="CK3911" s="2"/>
      <c r="CL3911" s="2"/>
      <c r="CM3911" s="2"/>
      <c r="CN3911" s="2"/>
      <c r="CO3911" s="2"/>
      <c r="CP3911" s="2"/>
      <c r="CQ3911" s="2"/>
      <c r="CR3911" s="2"/>
      <c r="CS3911" s="2"/>
      <c r="CT3911" s="2"/>
      <c r="CU3911" s="2"/>
      <c r="CV3911" s="2"/>
      <c r="CW3911" s="2"/>
      <c r="CX3911" s="2"/>
      <c r="CY3911" s="2"/>
      <c r="CZ3911" s="2"/>
    </row>
    <row r="3912" spans="13:104" x14ac:dyDescent="0.25">
      <c r="M3912" s="2"/>
      <c r="N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  <c r="AO3912" s="2"/>
      <c r="AP3912" s="59"/>
      <c r="AQ3912" s="2"/>
      <c r="AR3912" s="2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  <c r="BQ3912" s="2"/>
      <c r="BR3912" s="2"/>
      <c r="BS3912" s="2"/>
      <c r="BT3912" s="2"/>
      <c r="BU3912" s="2"/>
      <c r="BV3912" s="2"/>
      <c r="BW3912" s="2"/>
      <c r="BX3912" s="2"/>
      <c r="BY3912" s="2"/>
      <c r="BZ3912" s="2"/>
      <c r="CA3912" s="2"/>
      <c r="CB3912" s="2"/>
      <c r="CC3912" s="2"/>
      <c r="CD3912" s="2"/>
      <c r="CE3912" s="2"/>
      <c r="CF3912" s="2"/>
      <c r="CG3912" s="2"/>
      <c r="CH3912" s="2"/>
      <c r="CI3912" s="2"/>
      <c r="CJ3912" s="2"/>
      <c r="CK3912" s="2"/>
      <c r="CL3912" s="2"/>
      <c r="CM3912" s="2"/>
      <c r="CN3912" s="2"/>
      <c r="CO3912" s="2"/>
      <c r="CP3912" s="2"/>
      <c r="CQ3912" s="2"/>
      <c r="CR3912" s="2"/>
      <c r="CS3912" s="2"/>
      <c r="CT3912" s="2"/>
      <c r="CU3912" s="2"/>
      <c r="CV3912" s="2"/>
      <c r="CW3912" s="2"/>
      <c r="CX3912" s="2"/>
      <c r="CY3912" s="2"/>
      <c r="CZ3912" s="2"/>
    </row>
    <row r="3913" spans="13:104" x14ac:dyDescent="0.25">
      <c r="M3913" s="2"/>
      <c r="N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  <c r="AO3913" s="2"/>
      <c r="AP3913" s="59"/>
      <c r="AQ3913" s="2"/>
      <c r="AR3913" s="2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  <c r="BQ3913" s="2"/>
      <c r="BR3913" s="2"/>
      <c r="BS3913" s="2"/>
      <c r="BT3913" s="2"/>
      <c r="BU3913" s="2"/>
      <c r="BV3913" s="2"/>
      <c r="BW3913" s="2"/>
      <c r="BX3913" s="2"/>
      <c r="BY3913" s="2"/>
      <c r="BZ3913" s="2"/>
      <c r="CA3913" s="2"/>
      <c r="CB3913" s="2"/>
      <c r="CC3913" s="2"/>
      <c r="CD3913" s="2"/>
      <c r="CE3913" s="2"/>
      <c r="CF3913" s="2"/>
      <c r="CG3913" s="2"/>
      <c r="CH3913" s="2"/>
      <c r="CI3913" s="2"/>
      <c r="CJ3913" s="2"/>
      <c r="CK3913" s="2"/>
      <c r="CL3913" s="2"/>
      <c r="CM3913" s="2"/>
      <c r="CN3913" s="2"/>
      <c r="CO3913" s="2"/>
      <c r="CP3913" s="2"/>
      <c r="CQ3913" s="2"/>
      <c r="CR3913" s="2"/>
      <c r="CS3913" s="2"/>
      <c r="CT3913" s="2"/>
      <c r="CU3913" s="2"/>
      <c r="CV3913" s="2"/>
      <c r="CW3913" s="2"/>
      <c r="CX3913" s="2"/>
      <c r="CY3913" s="2"/>
      <c r="CZ3913" s="2"/>
    </row>
    <row r="3914" spans="13:104" x14ac:dyDescent="0.25">
      <c r="M3914" s="2"/>
      <c r="N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  <c r="AO3914" s="2"/>
      <c r="AP3914" s="59"/>
      <c r="AQ3914" s="2"/>
      <c r="AR3914" s="2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  <c r="BQ3914" s="2"/>
      <c r="BR3914" s="2"/>
      <c r="BS3914" s="2"/>
      <c r="BT3914" s="2"/>
      <c r="BU3914" s="2"/>
      <c r="BV3914" s="2"/>
      <c r="BW3914" s="2"/>
      <c r="BX3914" s="2"/>
      <c r="BY3914" s="2"/>
      <c r="BZ3914" s="2"/>
      <c r="CA3914" s="2"/>
      <c r="CB3914" s="2"/>
      <c r="CC3914" s="2"/>
      <c r="CD3914" s="2"/>
      <c r="CE3914" s="2"/>
      <c r="CF3914" s="2"/>
      <c r="CG3914" s="2"/>
      <c r="CH3914" s="2"/>
      <c r="CI3914" s="2"/>
      <c r="CJ3914" s="2"/>
      <c r="CK3914" s="2"/>
      <c r="CL3914" s="2"/>
      <c r="CM3914" s="2"/>
      <c r="CN3914" s="2"/>
      <c r="CO3914" s="2"/>
      <c r="CP3914" s="2"/>
      <c r="CQ3914" s="2"/>
      <c r="CR3914" s="2"/>
      <c r="CS3914" s="2"/>
      <c r="CT3914" s="2"/>
      <c r="CU3914" s="2"/>
      <c r="CV3914" s="2"/>
      <c r="CW3914" s="2"/>
      <c r="CX3914" s="2"/>
      <c r="CY3914" s="2"/>
      <c r="CZ3914" s="2"/>
    </row>
    <row r="3915" spans="13:104" x14ac:dyDescent="0.25">
      <c r="M3915" s="2"/>
      <c r="N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  <c r="AO3915" s="2"/>
      <c r="AP3915" s="59"/>
      <c r="AQ3915" s="2"/>
      <c r="AR3915" s="2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  <c r="BQ3915" s="2"/>
      <c r="BR3915" s="2"/>
      <c r="BS3915" s="2"/>
      <c r="BT3915" s="2"/>
      <c r="BU3915" s="2"/>
      <c r="BV3915" s="2"/>
      <c r="BW3915" s="2"/>
      <c r="BX3915" s="2"/>
      <c r="BY3915" s="2"/>
      <c r="BZ3915" s="2"/>
      <c r="CA3915" s="2"/>
      <c r="CB3915" s="2"/>
      <c r="CC3915" s="2"/>
      <c r="CD3915" s="2"/>
      <c r="CE3915" s="2"/>
      <c r="CF3915" s="2"/>
      <c r="CG3915" s="2"/>
      <c r="CH3915" s="2"/>
      <c r="CI3915" s="2"/>
      <c r="CJ3915" s="2"/>
      <c r="CK3915" s="2"/>
      <c r="CL3915" s="2"/>
      <c r="CM3915" s="2"/>
      <c r="CN3915" s="2"/>
      <c r="CO3915" s="2"/>
      <c r="CP3915" s="2"/>
      <c r="CQ3915" s="2"/>
      <c r="CR3915" s="2"/>
      <c r="CS3915" s="2"/>
      <c r="CT3915" s="2"/>
      <c r="CU3915" s="2"/>
      <c r="CV3915" s="2"/>
      <c r="CW3915" s="2"/>
      <c r="CX3915" s="2"/>
      <c r="CY3915" s="2"/>
      <c r="CZ3915" s="2"/>
    </row>
    <row r="3916" spans="13:104" x14ac:dyDescent="0.25">
      <c r="M3916" s="2"/>
      <c r="N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  <c r="AO3916" s="2"/>
      <c r="AP3916" s="59"/>
      <c r="AQ3916" s="2"/>
      <c r="AR3916" s="2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  <c r="BQ3916" s="2"/>
      <c r="BR3916" s="2"/>
      <c r="BS3916" s="2"/>
      <c r="BT3916" s="2"/>
      <c r="BU3916" s="2"/>
      <c r="BV3916" s="2"/>
      <c r="BW3916" s="2"/>
      <c r="BX3916" s="2"/>
      <c r="BY3916" s="2"/>
      <c r="BZ3916" s="2"/>
      <c r="CA3916" s="2"/>
      <c r="CB3916" s="2"/>
      <c r="CC3916" s="2"/>
      <c r="CD3916" s="2"/>
      <c r="CE3916" s="2"/>
      <c r="CF3916" s="2"/>
      <c r="CG3916" s="2"/>
      <c r="CH3916" s="2"/>
      <c r="CI3916" s="2"/>
      <c r="CJ3916" s="2"/>
      <c r="CK3916" s="2"/>
      <c r="CL3916" s="2"/>
      <c r="CM3916" s="2"/>
      <c r="CN3916" s="2"/>
      <c r="CO3916" s="2"/>
      <c r="CP3916" s="2"/>
      <c r="CQ3916" s="2"/>
      <c r="CR3916" s="2"/>
      <c r="CS3916" s="2"/>
      <c r="CT3916" s="2"/>
      <c r="CU3916" s="2"/>
      <c r="CV3916" s="2"/>
      <c r="CW3916" s="2"/>
      <c r="CX3916" s="2"/>
      <c r="CY3916" s="2"/>
      <c r="CZ3916" s="2"/>
    </row>
    <row r="3917" spans="13:104" x14ac:dyDescent="0.25">
      <c r="M3917" s="2"/>
      <c r="N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  <c r="AO3917" s="2"/>
      <c r="AP3917" s="59"/>
      <c r="AQ3917" s="2"/>
      <c r="AR3917" s="2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  <c r="BQ3917" s="2"/>
      <c r="BR3917" s="2"/>
      <c r="BS3917" s="2"/>
      <c r="BT3917" s="2"/>
      <c r="BU3917" s="2"/>
      <c r="BV3917" s="2"/>
      <c r="BW3917" s="2"/>
      <c r="BX3917" s="2"/>
      <c r="BY3917" s="2"/>
      <c r="BZ3917" s="2"/>
      <c r="CA3917" s="2"/>
      <c r="CB3917" s="2"/>
      <c r="CC3917" s="2"/>
      <c r="CD3917" s="2"/>
      <c r="CE3917" s="2"/>
      <c r="CF3917" s="2"/>
      <c r="CG3917" s="2"/>
      <c r="CH3917" s="2"/>
      <c r="CI3917" s="2"/>
      <c r="CJ3917" s="2"/>
      <c r="CK3917" s="2"/>
      <c r="CL3917" s="2"/>
      <c r="CM3917" s="2"/>
      <c r="CN3917" s="2"/>
      <c r="CO3917" s="2"/>
      <c r="CP3917" s="2"/>
      <c r="CQ3917" s="2"/>
      <c r="CR3917" s="2"/>
      <c r="CS3917" s="2"/>
      <c r="CT3917" s="2"/>
      <c r="CU3917" s="2"/>
      <c r="CV3917" s="2"/>
      <c r="CW3917" s="2"/>
      <c r="CX3917" s="2"/>
      <c r="CY3917" s="2"/>
      <c r="CZ3917" s="2"/>
    </row>
    <row r="3918" spans="13:104" x14ac:dyDescent="0.25">
      <c r="M3918" s="2"/>
      <c r="N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  <c r="AO3918" s="2"/>
      <c r="AP3918" s="59"/>
      <c r="AQ3918" s="2"/>
      <c r="AR3918" s="2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  <c r="BQ3918" s="2"/>
      <c r="BR3918" s="2"/>
      <c r="BS3918" s="2"/>
      <c r="BT3918" s="2"/>
      <c r="BU3918" s="2"/>
      <c r="BV3918" s="2"/>
      <c r="BW3918" s="2"/>
      <c r="BX3918" s="2"/>
      <c r="BY3918" s="2"/>
      <c r="BZ3918" s="2"/>
      <c r="CA3918" s="2"/>
      <c r="CB3918" s="2"/>
      <c r="CC3918" s="2"/>
      <c r="CD3918" s="2"/>
      <c r="CE3918" s="2"/>
      <c r="CF3918" s="2"/>
      <c r="CG3918" s="2"/>
      <c r="CH3918" s="2"/>
      <c r="CI3918" s="2"/>
      <c r="CJ3918" s="2"/>
      <c r="CK3918" s="2"/>
      <c r="CL3918" s="2"/>
      <c r="CM3918" s="2"/>
      <c r="CN3918" s="2"/>
      <c r="CO3918" s="2"/>
      <c r="CP3918" s="2"/>
      <c r="CQ3918" s="2"/>
      <c r="CR3918" s="2"/>
      <c r="CS3918" s="2"/>
      <c r="CT3918" s="2"/>
      <c r="CU3918" s="2"/>
      <c r="CV3918" s="2"/>
      <c r="CW3918" s="2"/>
      <c r="CX3918" s="2"/>
      <c r="CY3918" s="2"/>
      <c r="CZ3918" s="2"/>
    </row>
    <row r="3919" spans="13:104" x14ac:dyDescent="0.25">
      <c r="M3919" s="2"/>
      <c r="N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  <c r="AO3919" s="2"/>
      <c r="AP3919" s="59"/>
      <c r="AQ3919" s="2"/>
      <c r="AR3919" s="2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  <c r="BQ3919" s="2"/>
      <c r="BR3919" s="2"/>
      <c r="BS3919" s="2"/>
      <c r="BT3919" s="2"/>
      <c r="BU3919" s="2"/>
      <c r="BV3919" s="2"/>
      <c r="BW3919" s="2"/>
      <c r="BX3919" s="2"/>
      <c r="BY3919" s="2"/>
      <c r="BZ3919" s="2"/>
      <c r="CA3919" s="2"/>
      <c r="CB3919" s="2"/>
      <c r="CC3919" s="2"/>
      <c r="CD3919" s="2"/>
      <c r="CE3919" s="2"/>
      <c r="CF3919" s="2"/>
      <c r="CG3919" s="2"/>
      <c r="CH3919" s="2"/>
      <c r="CI3919" s="2"/>
      <c r="CJ3919" s="2"/>
      <c r="CK3919" s="2"/>
      <c r="CL3919" s="2"/>
      <c r="CM3919" s="2"/>
      <c r="CN3919" s="2"/>
      <c r="CO3919" s="2"/>
      <c r="CP3919" s="2"/>
      <c r="CQ3919" s="2"/>
      <c r="CR3919" s="2"/>
      <c r="CS3919" s="2"/>
      <c r="CT3919" s="2"/>
      <c r="CU3919" s="2"/>
      <c r="CV3919" s="2"/>
      <c r="CW3919" s="2"/>
      <c r="CX3919" s="2"/>
      <c r="CY3919" s="2"/>
      <c r="CZ3919" s="2"/>
    </row>
    <row r="3920" spans="13:104" x14ac:dyDescent="0.25">
      <c r="M3920" s="2"/>
      <c r="N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  <c r="AO3920" s="2"/>
      <c r="AP3920" s="59"/>
      <c r="AQ3920" s="2"/>
      <c r="AR3920" s="2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  <c r="BQ3920" s="2"/>
      <c r="BR3920" s="2"/>
      <c r="BS3920" s="2"/>
      <c r="BT3920" s="2"/>
      <c r="BU3920" s="2"/>
      <c r="BV3920" s="2"/>
      <c r="BW3920" s="2"/>
      <c r="BX3920" s="2"/>
      <c r="BY3920" s="2"/>
      <c r="BZ3920" s="2"/>
      <c r="CA3920" s="2"/>
      <c r="CB3920" s="2"/>
      <c r="CC3920" s="2"/>
      <c r="CD3920" s="2"/>
      <c r="CE3920" s="2"/>
      <c r="CF3920" s="2"/>
      <c r="CG3920" s="2"/>
      <c r="CH3920" s="2"/>
      <c r="CI3920" s="2"/>
      <c r="CJ3920" s="2"/>
      <c r="CK3920" s="2"/>
      <c r="CL3920" s="2"/>
      <c r="CM3920" s="2"/>
      <c r="CN3920" s="2"/>
      <c r="CO3920" s="2"/>
      <c r="CP3920" s="2"/>
      <c r="CQ3920" s="2"/>
      <c r="CR3920" s="2"/>
      <c r="CS3920" s="2"/>
      <c r="CT3920" s="2"/>
      <c r="CU3920" s="2"/>
      <c r="CV3920" s="2"/>
      <c r="CW3920" s="2"/>
      <c r="CX3920" s="2"/>
      <c r="CY3920" s="2"/>
      <c r="CZ3920" s="2"/>
    </row>
    <row r="3921" spans="13:104" x14ac:dyDescent="0.25">
      <c r="M3921" s="2"/>
      <c r="N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  <c r="AO3921" s="2"/>
      <c r="AP3921" s="59"/>
      <c r="AQ3921" s="2"/>
      <c r="AR3921" s="2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  <c r="BQ3921" s="2"/>
      <c r="BR3921" s="2"/>
      <c r="BS3921" s="2"/>
      <c r="BT3921" s="2"/>
      <c r="BU3921" s="2"/>
      <c r="BV3921" s="2"/>
      <c r="BW3921" s="2"/>
      <c r="BX3921" s="2"/>
      <c r="BY3921" s="2"/>
      <c r="BZ3921" s="2"/>
      <c r="CA3921" s="2"/>
      <c r="CB3921" s="2"/>
      <c r="CC3921" s="2"/>
      <c r="CD3921" s="2"/>
      <c r="CE3921" s="2"/>
      <c r="CF3921" s="2"/>
      <c r="CG3921" s="2"/>
      <c r="CH3921" s="2"/>
      <c r="CI3921" s="2"/>
      <c r="CJ3921" s="2"/>
      <c r="CK3921" s="2"/>
      <c r="CL3921" s="2"/>
      <c r="CM3921" s="2"/>
      <c r="CN3921" s="2"/>
      <c r="CO3921" s="2"/>
      <c r="CP3921" s="2"/>
      <c r="CQ3921" s="2"/>
      <c r="CR3921" s="2"/>
      <c r="CS3921" s="2"/>
      <c r="CT3921" s="2"/>
      <c r="CU3921" s="2"/>
      <c r="CV3921" s="2"/>
      <c r="CW3921" s="2"/>
      <c r="CX3921" s="2"/>
      <c r="CY3921" s="2"/>
      <c r="CZ3921" s="2"/>
    </row>
    <row r="3922" spans="13:104" x14ac:dyDescent="0.25">
      <c r="M3922" s="2"/>
      <c r="N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  <c r="AO3922" s="2"/>
      <c r="AP3922" s="59"/>
      <c r="AQ3922" s="2"/>
      <c r="AR3922" s="2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  <c r="BQ3922" s="2"/>
      <c r="BR3922" s="2"/>
      <c r="BS3922" s="2"/>
      <c r="BT3922" s="2"/>
      <c r="BU3922" s="2"/>
      <c r="BV3922" s="2"/>
      <c r="BW3922" s="2"/>
      <c r="BX3922" s="2"/>
      <c r="BY3922" s="2"/>
      <c r="BZ3922" s="2"/>
      <c r="CA3922" s="2"/>
      <c r="CB3922" s="2"/>
      <c r="CC3922" s="2"/>
      <c r="CD3922" s="2"/>
      <c r="CE3922" s="2"/>
      <c r="CF3922" s="2"/>
      <c r="CG3922" s="2"/>
      <c r="CH3922" s="2"/>
      <c r="CI3922" s="2"/>
      <c r="CJ3922" s="2"/>
      <c r="CK3922" s="2"/>
      <c r="CL3922" s="2"/>
      <c r="CM3922" s="2"/>
      <c r="CN3922" s="2"/>
      <c r="CO3922" s="2"/>
      <c r="CP3922" s="2"/>
      <c r="CQ3922" s="2"/>
      <c r="CR3922" s="2"/>
      <c r="CS3922" s="2"/>
      <c r="CT3922" s="2"/>
      <c r="CU3922" s="2"/>
      <c r="CV3922" s="2"/>
      <c r="CW3922" s="2"/>
      <c r="CX3922" s="2"/>
      <c r="CY3922" s="2"/>
      <c r="CZ3922" s="2"/>
    </row>
    <row r="3923" spans="13:104" x14ac:dyDescent="0.25">
      <c r="M3923" s="2"/>
      <c r="N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  <c r="AO3923" s="2"/>
      <c r="AP3923" s="59"/>
      <c r="AQ3923" s="2"/>
      <c r="AR3923" s="2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  <c r="BQ3923" s="2"/>
      <c r="BR3923" s="2"/>
      <c r="BS3923" s="2"/>
      <c r="BT3923" s="2"/>
      <c r="BU3923" s="2"/>
      <c r="BV3923" s="2"/>
      <c r="BW3923" s="2"/>
      <c r="BX3923" s="2"/>
      <c r="BY3923" s="2"/>
      <c r="BZ3923" s="2"/>
      <c r="CA3923" s="2"/>
      <c r="CB3923" s="2"/>
      <c r="CC3923" s="2"/>
      <c r="CD3923" s="2"/>
      <c r="CE3923" s="2"/>
      <c r="CF3923" s="2"/>
      <c r="CG3923" s="2"/>
      <c r="CH3923" s="2"/>
      <c r="CI3923" s="2"/>
      <c r="CJ3923" s="2"/>
      <c r="CK3923" s="2"/>
      <c r="CL3923" s="2"/>
      <c r="CM3923" s="2"/>
      <c r="CN3923" s="2"/>
      <c r="CO3923" s="2"/>
      <c r="CP3923" s="2"/>
      <c r="CQ3923" s="2"/>
      <c r="CR3923" s="2"/>
      <c r="CS3923" s="2"/>
      <c r="CT3923" s="2"/>
      <c r="CU3923" s="2"/>
      <c r="CV3923" s="2"/>
      <c r="CW3923" s="2"/>
      <c r="CX3923" s="2"/>
      <c r="CY3923" s="2"/>
      <c r="CZ3923" s="2"/>
    </row>
    <row r="3924" spans="13:104" x14ac:dyDescent="0.25">
      <c r="M3924" s="2"/>
      <c r="N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  <c r="AO3924" s="2"/>
      <c r="AP3924" s="59"/>
      <c r="AQ3924" s="2"/>
      <c r="AR3924" s="2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  <c r="BQ3924" s="2"/>
      <c r="BR3924" s="2"/>
      <c r="BS3924" s="2"/>
      <c r="BT3924" s="2"/>
      <c r="BU3924" s="2"/>
      <c r="BV3924" s="2"/>
      <c r="BW3924" s="2"/>
      <c r="BX3924" s="2"/>
      <c r="BY3924" s="2"/>
      <c r="BZ3924" s="2"/>
      <c r="CA3924" s="2"/>
      <c r="CB3924" s="2"/>
      <c r="CC3924" s="2"/>
      <c r="CD3924" s="2"/>
      <c r="CE3924" s="2"/>
      <c r="CF3924" s="2"/>
      <c r="CG3924" s="2"/>
      <c r="CH3924" s="2"/>
      <c r="CI3924" s="2"/>
      <c r="CJ3924" s="2"/>
      <c r="CK3924" s="2"/>
      <c r="CL3924" s="2"/>
      <c r="CM3924" s="2"/>
      <c r="CN3924" s="2"/>
      <c r="CO3924" s="2"/>
      <c r="CP3924" s="2"/>
      <c r="CQ3924" s="2"/>
      <c r="CR3924" s="2"/>
      <c r="CS3924" s="2"/>
      <c r="CT3924" s="2"/>
      <c r="CU3924" s="2"/>
      <c r="CV3924" s="2"/>
      <c r="CW3924" s="2"/>
      <c r="CX3924" s="2"/>
      <c r="CY3924" s="2"/>
      <c r="CZ3924" s="2"/>
    </row>
    <row r="3925" spans="13:104" x14ac:dyDescent="0.25">
      <c r="M3925" s="2"/>
      <c r="N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  <c r="AO3925" s="2"/>
      <c r="AP3925" s="59"/>
      <c r="AQ3925" s="2"/>
      <c r="AR3925" s="2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  <c r="BQ3925" s="2"/>
      <c r="BR3925" s="2"/>
      <c r="BS3925" s="2"/>
      <c r="BT3925" s="2"/>
      <c r="BU3925" s="2"/>
      <c r="BV3925" s="2"/>
      <c r="BW3925" s="2"/>
      <c r="BX3925" s="2"/>
      <c r="BY3925" s="2"/>
      <c r="BZ3925" s="2"/>
      <c r="CA3925" s="2"/>
      <c r="CB3925" s="2"/>
      <c r="CC3925" s="2"/>
      <c r="CD3925" s="2"/>
      <c r="CE3925" s="2"/>
      <c r="CF3925" s="2"/>
      <c r="CG3925" s="2"/>
      <c r="CH3925" s="2"/>
      <c r="CI3925" s="2"/>
      <c r="CJ3925" s="2"/>
      <c r="CK3925" s="2"/>
      <c r="CL3925" s="2"/>
      <c r="CM3925" s="2"/>
      <c r="CN3925" s="2"/>
      <c r="CO3925" s="2"/>
      <c r="CP3925" s="2"/>
      <c r="CQ3925" s="2"/>
      <c r="CR3925" s="2"/>
      <c r="CS3925" s="2"/>
      <c r="CT3925" s="2"/>
      <c r="CU3925" s="2"/>
      <c r="CV3925" s="2"/>
      <c r="CW3925" s="2"/>
      <c r="CX3925" s="2"/>
      <c r="CY3925" s="2"/>
      <c r="CZ3925" s="2"/>
    </row>
    <row r="3926" spans="13:104" x14ac:dyDescent="0.25">
      <c r="M3926" s="2"/>
      <c r="N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  <c r="AO3926" s="2"/>
      <c r="AP3926" s="59"/>
      <c r="AQ3926" s="2"/>
      <c r="AR3926" s="2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  <c r="BQ3926" s="2"/>
      <c r="BR3926" s="2"/>
      <c r="BS3926" s="2"/>
      <c r="BT3926" s="2"/>
      <c r="BU3926" s="2"/>
      <c r="BV3926" s="2"/>
      <c r="BW3926" s="2"/>
      <c r="BX3926" s="2"/>
      <c r="BY3926" s="2"/>
      <c r="BZ3926" s="2"/>
      <c r="CA3926" s="2"/>
      <c r="CB3926" s="2"/>
      <c r="CC3926" s="2"/>
      <c r="CD3926" s="2"/>
      <c r="CE3926" s="2"/>
      <c r="CF3926" s="2"/>
      <c r="CG3926" s="2"/>
      <c r="CH3926" s="2"/>
      <c r="CI3926" s="2"/>
      <c r="CJ3926" s="2"/>
      <c r="CK3926" s="2"/>
      <c r="CL3926" s="2"/>
      <c r="CM3926" s="2"/>
      <c r="CN3926" s="2"/>
      <c r="CO3926" s="2"/>
      <c r="CP3926" s="2"/>
      <c r="CQ3926" s="2"/>
      <c r="CR3926" s="2"/>
      <c r="CS3926" s="2"/>
      <c r="CT3926" s="2"/>
      <c r="CU3926" s="2"/>
      <c r="CV3926" s="2"/>
      <c r="CW3926" s="2"/>
      <c r="CX3926" s="2"/>
      <c r="CY3926" s="2"/>
      <c r="CZ3926" s="2"/>
    </row>
    <row r="3927" spans="13:104" x14ac:dyDescent="0.25">
      <c r="M3927" s="2"/>
      <c r="N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  <c r="AO3927" s="2"/>
      <c r="AP3927" s="59"/>
      <c r="AQ3927" s="2"/>
      <c r="AR3927" s="2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  <c r="BQ3927" s="2"/>
      <c r="BR3927" s="2"/>
      <c r="BS3927" s="2"/>
      <c r="BT3927" s="2"/>
      <c r="BU3927" s="2"/>
      <c r="BV3927" s="2"/>
      <c r="BW3927" s="2"/>
      <c r="BX3927" s="2"/>
      <c r="BY3927" s="2"/>
      <c r="BZ3927" s="2"/>
      <c r="CA3927" s="2"/>
      <c r="CB3927" s="2"/>
      <c r="CC3927" s="2"/>
      <c r="CD3927" s="2"/>
      <c r="CE3927" s="2"/>
      <c r="CF3927" s="2"/>
      <c r="CG3927" s="2"/>
      <c r="CH3927" s="2"/>
      <c r="CI3927" s="2"/>
      <c r="CJ3927" s="2"/>
      <c r="CK3927" s="2"/>
      <c r="CL3927" s="2"/>
      <c r="CM3927" s="2"/>
      <c r="CN3927" s="2"/>
      <c r="CO3927" s="2"/>
      <c r="CP3927" s="2"/>
      <c r="CQ3927" s="2"/>
      <c r="CR3927" s="2"/>
      <c r="CS3927" s="2"/>
      <c r="CT3927" s="2"/>
      <c r="CU3927" s="2"/>
      <c r="CV3927" s="2"/>
      <c r="CW3927" s="2"/>
      <c r="CX3927" s="2"/>
      <c r="CY3927" s="2"/>
      <c r="CZ3927" s="2"/>
    </row>
    <row r="3928" spans="13:104" x14ac:dyDescent="0.25">
      <c r="M3928" s="2"/>
      <c r="N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  <c r="AO3928" s="2"/>
      <c r="AP3928" s="59"/>
      <c r="AQ3928" s="2"/>
      <c r="AR3928" s="2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  <c r="BQ3928" s="2"/>
      <c r="BR3928" s="2"/>
      <c r="BS3928" s="2"/>
      <c r="BT3928" s="2"/>
      <c r="BU3928" s="2"/>
      <c r="BV3928" s="2"/>
      <c r="BW3928" s="2"/>
      <c r="BX3928" s="2"/>
      <c r="BY3928" s="2"/>
      <c r="BZ3928" s="2"/>
      <c r="CA3928" s="2"/>
      <c r="CB3928" s="2"/>
      <c r="CC3928" s="2"/>
      <c r="CD3928" s="2"/>
      <c r="CE3928" s="2"/>
      <c r="CF3928" s="2"/>
      <c r="CG3928" s="2"/>
      <c r="CH3928" s="2"/>
      <c r="CI3928" s="2"/>
      <c r="CJ3928" s="2"/>
      <c r="CK3928" s="2"/>
      <c r="CL3928" s="2"/>
      <c r="CM3928" s="2"/>
      <c r="CN3928" s="2"/>
      <c r="CO3928" s="2"/>
      <c r="CP3928" s="2"/>
      <c r="CQ3928" s="2"/>
      <c r="CR3928" s="2"/>
      <c r="CS3928" s="2"/>
      <c r="CT3928" s="2"/>
      <c r="CU3928" s="2"/>
      <c r="CV3928" s="2"/>
      <c r="CW3928" s="2"/>
      <c r="CX3928" s="2"/>
      <c r="CY3928" s="2"/>
      <c r="CZ3928" s="2"/>
    </row>
    <row r="3929" spans="13:104" x14ac:dyDescent="0.25">
      <c r="M3929" s="2"/>
      <c r="N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  <c r="AO3929" s="2"/>
      <c r="AP3929" s="59"/>
      <c r="AQ3929" s="2"/>
      <c r="AR3929" s="2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  <c r="BQ3929" s="2"/>
      <c r="BR3929" s="2"/>
      <c r="BS3929" s="2"/>
      <c r="BT3929" s="2"/>
      <c r="BU3929" s="2"/>
      <c r="BV3929" s="2"/>
      <c r="BW3929" s="2"/>
      <c r="BX3929" s="2"/>
      <c r="BY3929" s="2"/>
      <c r="BZ3929" s="2"/>
      <c r="CA3929" s="2"/>
      <c r="CB3929" s="2"/>
      <c r="CC3929" s="2"/>
      <c r="CD3929" s="2"/>
      <c r="CE3929" s="2"/>
      <c r="CF3929" s="2"/>
      <c r="CG3929" s="2"/>
      <c r="CH3929" s="2"/>
      <c r="CI3929" s="2"/>
      <c r="CJ3929" s="2"/>
      <c r="CK3929" s="2"/>
      <c r="CL3929" s="2"/>
      <c r="CM3929" s="2"/>
      <c r="CN3929" s="2"/>
      <c r="CO3929" s="2"/>
      <c r="CP3929" s="2"/>
      <c r="CQ3929" s="2"/>
      <c r="CR3929" s="2"/>
      <c r="CS3929" s="2"/>
      <c r="CT3929" s="2"/>
      <c r="CU3929" s="2"/>
      <c r="CV3929" s="2"/>
      <c r="CW3929" s="2"/>
      <c r="CX3929" s="2"/>
      <c r="CY3929" s="2"/>
      <c r="CZ3929" s="2"/>
    </row>
    <row r="3930" spans="13:104" x14ac:dyDescent="0.25">
      <c r="M3930" s="2"/>
      <c r="N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  <c r="AO3930" s="2"/>
      <c r="AP3930" s="59"/>
      <c r="AQ3930" s="2"/>
      <c r="AR3930" s="2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  <c r="BQ3930" s="2"/>
      <c r="BR3930" s="2"/>
      <c r="BS3930" s="2"/>
      <c r="BT3930" s="2"/>
      <c r="BU3930" s="2"/>
      <c r="BV3930" s="2"/>
      <c r="BW3930" s="2"/>
      <c r="BX3930" s="2"/>
      <c r="BY3930" s="2"/>
      <c r="BZ3930" s="2"/>
      <c r="CA3930" s="2"/>
      <c r="CB3930" s="2"/>
      <c r="CC3930" s="2"/>
      <c r="CD3930" s="2"/>
      <c r="CE3930" s="2"/>
      <c r="CF3930" s="2"/>
      <c r="CG3930" s="2"/>
      <c r="CH3930" s="2"/>
      <c r="CI3930" s="2"/>
      <c r="CJ3930" s="2"/>
      <c r="CK3930" s="2"/>
      <c r="CL3930" s="2"/>
      <c r="CM3930" s="2"/>
      <c r="CN3930" s="2"/>
      <c r="CO3930" s="2"/>
      <c r="CP3930" s="2"/>
      <c r="CQ3930" s="2"/>
      <c r="CR3930" s="2"/>
      <c r="CS3930" s="2"/>
      <c r="CT3930" s="2"/>
      <c r="CU3930" s="2"/>
      <c r="CV3930" s="2"/>
      <c r="CW3930" s="2"/>
      <c r="CX3930" s="2"/>
      <c r="CY3930" s="2"/>
      <c r="CZ3930" s="2"/>
    </row>
    <row r="3931" spans="13:104" x14ac:dyDescent="0.25">
      <c r="M3931" s="2"/>
      <c r="N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  <c r="AO3931" s="2"/>
      <c r="AP3931" s="59"/>
      <c r="AQ3931" s="2"/>
      <c r="AR3931" s="2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  <c r="BQ3931" s="2"/>
      <c r="BR3931" s="2"/>
      <c r="BS3931" s="2"/>
      <c r="BT3931" s="2"/>
      <c r="BU3931" s="2"/>
      <c r="BV3931" s="2"/>
      <c r="BW3931" s="2"/>
      <c r="BX3931" s="2"/>
      <c r="BY3931" s="2"/>
      <c r="BZ3931" s="2"/>
      <c r="CA3931" s="2"/>
      <c r="CB3931" s="2"/>
      <c r="CC3931" s="2"/>
      <c r="CD3931" s="2"/>
      <c r="CE3931" s="2"/>
      <c r="CF3931" s="2"/>
      <c r="CG3931" s="2"/>
      <c r="CH3931" s="2"/>
      <c r="CI3931" s="2"/>
      <c r="CJ3931" s="2"/>
      <c r="CK3931" s="2"/>
      <c r="CL3931" s="2"/>
      <c r="CM3931" s="2"/>
      <c r="CN3931" s="2"/>
      <c r="CO3931" s="2"/>
      <c r="CP3931" s="2"/>
      <c r="CQ3931" s="2"/>
      <c r="CR3931" s="2"/>
      <c r="CS3931" s="2"/>
      <c r="CT3931" s="2"/>
      <c r="CU3931" s="2"/>
      <c r="CV3931" s="2"/>
      <c r="CW3931" s="2"/>
      <c r="CX3931" s="2"/>
      <c r="CY3931" s="2"/>
      <c r="CZ3931" s="2"/>
    </row>
    <row r="3932" spans="13:104" x14ac:dyDescent="0.25">
      <c r="M3932" s="2"/>
      <c r="N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  <c r="AO3932" s="2"/>
      <c r="AP3932" s="59"/>
      <c r="AQ3932" s="2"/>
      <c r="AR3932" s="2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  <c r="BQ3932" s="2"/>
      <c r="BR3932" s="2"/>
      <c r="BS3932" s="2"/>
      <c r="BT3932" s="2"/>
      <c r="BU3932" s="2"/>
      <c r="BV3932" s="2"/>
      <c r="BW3932" s="2"/>
      <c r="BX3932" s="2"/>
      <c r="BY3932" s="2"/>
      <c r="BZ3932" s="2"/>
      <c r="CA3932" s="2"/>
      <c r="CB3932" s="2"/>
      <c r="CC3932" s="2"/>
      <c r="CD3932" s="2"/>
      <c r="CE3932" s="2"/>
      <c r="CF3932" s="2"/>
      <c r="CG3932" s="2"/>
      <c r="CH3932" s="2"/>
      <c r="CI3932" s="2"/>
      <c r="CJ3932" s="2"/>
      <c r="CK3932" s="2"/>
      <c r="CL3932" s="2"/>
      <c r="CM3932" s="2"/>
      <c r="CN3932" s="2"/>
      <c r="CO3932" s="2"/>
      <c r="CP3932" s="2"/>
      <c r="CQ3932" s="2"/>
      <c r="CR3932" s="2"/>
      <c r="CS3932" s="2"/>
      <c r="CT3932" s="2"/>
      <c r="CU3932" s="2"/>
      <c r="CV3932" s="2"/>
      <c r="CW3932" s="2"/>
      <c r="CX3932" s="2"/>
      <c r="CY3932" s="2"/>
      <c r="CZ3932" s="2"/>
    </row>
    <row r="3933" spans="13:104" x14ac:dyDescent="0.25">
      <c r="M3933" s="2"/>
      <c r="N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  <c r="AO3933" s="2"/>
      <c r="AP3933" s="59"/>
      <c r="AQ3933" s="2"/>
      <c r="AR3933" s="2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  <c r="BQ3933" s="2"/>
      <c r="BR3933" s="2"/>
      <c r="BS3933" s="2"/>
      <c r="BT3933" s="2"/>
      <c r="BU3933" s="2"/>
      <c r="BV3933" s="2"/>
      <c r="BW3933" s="2"/>
      <c r="BX3933" s="2"/>
      <c r="BY3933" s="2"/>
      <c r="BZ3933" s="2"/>
      <c r="CA3933" s="2"/>
      <c r="CB3933" s="2"/>
      <c r="CC3933" s="2"/>
      <c r="CD3933" s="2"/>
      <c r="CE3933" s="2"/>
      <c r="CF3933" s="2"/>
      <c r="CG3933" s="2"/>
      <c r="CH3933" s="2"/>
      <c r="CI3933" s="2"/>
      <c r="CJ3933" s="2"/>
      <c r="CK3933" s="2"/>
      <c r="CL3933" s="2"/>
      <c r="CM3933" s="2"/>
      <c r="CN3933" s="2"/>
      <c r="CO3933" s="2"/>
      <c r="CP3933" s="2"/>
      <c r="CQ3933" s="2"/>
      <c r="CR3933" s="2"/>
      <c r="CS3933" s="2"/>
      <c r="CT3933" s="2"/>
      <c r="CU3933" s="2"/>
      <c r="CV3933" s="2"/>
      <c r="CW3933" s="2"/>
      <c r="CX3933" s="2"/>
      <c r="CY3933" s="2"/>
      <c r="CZ3933" s="2"/>
    </row>
    <row r="3934" spans="13:104" x14ac:dyDescent="0.25">
      <c r="M3934" s="2"/>
      <c r="N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  <c r="AO3934" s="2"/>
      <c r="AP3934" s="59"/>
      <c r="AQ3934" s="2"/>
      <c r="AR3934" s="2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  <c r="BQ3934" s="2"/>
      <c r="BR3934" s="2"/>
      <c r="BS3934" s="2"/>
      <c r="BT3934" s="2"/>
      <c r="BU3934" s="2"/>
      <c r="BV3934" s="2"/>
      <c r="BW3934" s="2"/>
      <c r="BX3934" s="2"/>
      <c r="BY3934" s="2"/>
      <c r="BZ3934" s="2"/>
      <c r="CA3934" s="2"/>
      <c r="CB3934" s="2"/>
      <c r="CC3934" s="2"/>
      <c r="CD3934" s="2"/>
      <c r="CE3934" s="2"/>
      <c r="CF3934" s="2"/>
      <c r="CG3934" s="2"/>
      <c r="CH3934" s="2"/>
      <c r="CI3934" s="2"/>
      <c r="CJ3934" s="2"/>
      <c r="CK3934" s="2"/>
      <c r="CL3934" s="2"/>
      <c r="CM3934" s="2"/>
      <c r="CN3934" s="2"/>
      <c r="CO3934" s="2"/>
      <c r="CP3934" s="2"/>
      <c r="CQ3934" s="2"/>
      <c r="CR3934" s="2"/>
      <c r="CS3934" s="2"/>
      <c r="CT3934" s="2"/>
      <c r="CU3934" s="2"/>
      <c r="CV3934" s="2"/>
      <c r="CW3934" s="2"/>
      <c r="CX3934" s="2"/>
      <c r="CY3934" s="2"/>
      <c r="CZ3934" s="2"/>
    </row>
    <row r="3935" spans="13:104" x14ac:dyDescent="0.25">
      <c r="M3935" s="2"/>
      <c r="N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  <c r="AO3935" s="2"/>
      <c r="AP3935" s="59"/>
      <c r="AQ3935" s="2"/>
      <c r="AR3935" s="2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  <c r="BQ3935" s="2"/>
      <c r="BR3935" s="2"/>
      <c r="BS3935" s="2"/>
      <c r="BT3935" s="2"/>
      <c r="BU3935" s="2"/>
      <c r="BV3935" s="2"/>
      <c r="BW3935" s="2"/>
      <c r="BX3935" s="2"/>
      <c r="BY3935" s="2"/>
      <c r="BZ3935" s="2"/>
      <c r="CA3935" s="2"/>
      <c r="CB3935" s="2"/>
      <c r="CC3935" s="2"/>
      <c r="CD3935" s="2"/>
      <c r="CE3935" s="2"/>
      <c r="CF3935" s="2"/>
      <c r="CG3935" s="2"/>
      <c r="CH3935" s="2"/>
      <c r="CI3935" s="2"/>
      <c r="CJ3935" s="2"/>
      <c r="CK3935" s="2"/>
      <c r="CL3935" s="2"/>
      <c r="CM3935" s="2"/>
      <c r="CN3935" s="2"/>
      <c r="CO3935" s="2"/>
      <c r="CP3935" s="2"/>
      <c r="CQ3935" s="2"/>
      <c r="CR3935" s="2"/>
      <c r="CS3935" s="2"/>
      <c r="CT3935" s="2"/>
      <c r="CU3935" s="2"/>
      <c r="CV3935" s="2"/>
      <c r="CW3935" s="2"/>
      <c r="CX3935" s="2"/>
      <c r="CY3935" s="2"/>
      <c r="CZ3935" s="2"/>
    </row>
    <row r="3936" spans="13:104" x14ac:dyDescent="0.25">
      <c r="M3936" s="2"/>
      <c r="N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  <c r="AO3936" s="2"/>
      <c r="AP3936" s="59"/>
      <c r="AQ3936" s="2"/>
      <c r="AR3936" s="2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  <c r="BQ3936" s="2"/>
      <c r="BR3936" s="2"/>
      <c r="BS3936" s="2"/>
      <c r="BT3936" s="2"/>
      <c r="BU3936" s="2"/>
      <c r="BV3936" s="2"/>
      <c r="BW3936" s="2"/>
      <c r="BX3936" s="2"/>
      <c r="BY3936" s="2"/>
      <c r="BZ3936" s="2"/>
      <c r="CA3936" s="2"/>
      <c r="CB3936" s="2"/>
      <c r="CC3936" s="2"/>
      <c r="CD3936" s="2"/>
      <c r="CE3936" s="2"/>
      <c r="CF3936" s="2"/>
      <c r="CG3936" s="2"/>
      <c r="CH3936" s="2"/>
      <c r="CI3936" s="2"/>
      <c r="CJ3936" s="2"/>
      <c r="CK3936" s="2"/>
      <c r="CL3936" s="2"/>
      <c r="CM3936" s="2"/>
      <c r="CN3936" s="2"/>
      <c r="CO3936" s="2"/>
      <c r="CP3936" s="2"/>
      <c r="CQ3936" s="2"/>
      <c r="CR3936" s="2"/>
      <c r="CS3936" s="2"/>
      <c r="CT3936" s="2"/>
      <c r="CU3936" s="2"/>
      <c r="CV3936" s="2"/>
      <c r="CW3936" s="2"/>
      <c r="CX3936" s="2"/>
      <c r="CY3936" s="2"/>
      <c r="CZ3936" s="2"/>
    </row>
    <row r="3937" spans="13:104" x14ac:dyDescent="0.25">
      <c r="M3937" s="2"/>
      <c r="N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  <c r="AO3937" s="2"/>
      <c r="AP3937" s="59"/>
      <c r="AQ3937" s="2"/>
      <c r="AR3937" s="2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  <c r="BQ3937" s="2"/>
      <c r="BR3937" s="2"/>
      <c r="BS3937" s="2"/>
      <c r="BT3937" s="2"/>
      <c r="BU3937" s="2"/>
      <c r="BV3937" s="2"/>
      <c r="BW3937" s="2"/>
      <c r="BX3937" s="2"/>
      <c r="BY3937" s="2"/>
      <c r="BZ3937" s="2"/>
      <c r="CA3937" s="2"/>
      <c r="CB3937" s="2"/>
      <c r="CC3937" s="2"/>
      <c r="CD3937" s="2"/>
      <c r="CE3937" s="2"/>
      <c r="CF3937" s="2"/>
      <c r="CG3937" s="2"/>
      <c r="CH3937" s="2"/>
      <c r="CI3937" s="2"/>
      <c r="CJ3937" s="2"/>
      <c r="CK3937" s="2"/>
      <c r="CL3937" s="2"/>
      <c r="CM3937" s="2"/>
      <c r="CN3937" s="2"/>
      <c r="CO3937" s="2"/>
      <c r="CP3937" s="2"/>
      <c r="CQ3937" s="2"/>
      <c r="CR3937" s="2"/>
      <c r="CS3937" s="2"/>
      <c r="CT3937" s="2"/>
      <c r="CU3937" s="2"/>
      <c r="CV3937" s="2"/>
      <c r="CW3937" s="2"/>
      <c r="CX3937" s="2"/>
      <c r="CY3937" s="2"/>
      <c r="CZ3937" s="2"/>
    </row>
    <row r="3938" spans="13:104" x14ac:dyDescent="0.25">
      <c r="M3938" s="2"/>
      <c r="N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  <c r="AO3938" s="2"/>
      <c r="AP3938" s="59"/>
      <c r="AQ3938" s="2"/>
      <c r="AR3938" s="2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  <c r="BQ3938" s="2"/>
      <c r="BR3938" s="2"/>
      <c r="BS3938" s="2"/>
      <c r="BT3938" s="2"/>
      <c r="BU3938" s="2"/>
      <c r="BV3938" s="2"/>
      <c r="BW3938" s="2"/>
      <c r="BX3938" s="2"/>
      <c r="BY3938" s="2"/>
      <c r="BZ3938" s="2"/>
      <c r="CA3938" s="2"/>
      <c r="CB3938" s="2"/>
      <c r="CC3938" s="2"/>
      <c r="CD3938" s="2"/>
      <c r="CE3938" s="2"/>
      <c r="CF3938" s="2"/>
      <c r="CG3938" s="2"/>
      <c r="CH3938" s="2"/>
      <c r="CI3938" s="2"/>
      <c r="CJ3938" s="2"/>
      <c r="CK3938" s="2"/>
      <c r="CL3938" s="2"/>
      <c r="CM3938" s="2"/>
      <c r="CN3938" s="2"/>
      <c r="CO3938" s="2"/>
      <c r="CP3938" s="2"/>
      <c r="CQ3938" s="2"/>
      <c r="CR3938" s="2"/>
      <c r="CS3938" s="2"/>
      <c r="CT3938" s="2"/>
      <c r="CU3938" s="2"/>
      <c r="CV3938" s="2"/>
      <c r="CW3938" s="2"/>
      <c r="CX3938" s="2"/>
      <c r="CY3938" s="2"/>
      <c r="CZ3938" s="2"/>
    </row>
    <row r="3939" spans="13:104" x14ac:dyDescent="0.25">
      <c r="M3939" s="2"/>
      <c r="N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  <c r="AO3939" s="2"/>
      <c r="AP3939" s="59"/>
      <c r="AQ3939" s="2"/>
      <c r="AR3939" s="2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  <c r="BQ3939" s="2"/>
      <c r="BR3939" s="2"/>
      <c r="BS3939" s="2"/>
      <c r="BT3939" s="2"/>
      <c r="BU3939" s="2"/>
      <c r="BV3939" s="2"/>
      <c r="BW3939" s="2"/>
      <c r="BX3939" s="2"/>
      <c r="BY3939" s="2"/>
      <c r="BZ3939" s="2"/>
      <c r="CA3939" s="2"/>
      <c r="CB3939" s="2"/>
      <c r="CC3939" s="2"/>
      <c r="CD3939" s="2"/>
      <c r="CE3939" s="2"/>
      <c r="CF3939" s="2"/>
      <c r="CG3939" s="2"/>
      <c r="CH3939" s="2"/>
      <c r="CI3939" s="2"/>
      <c r="CJ3939" s="2"/>
      <c r="CK3939" s="2"/>
      <c r="CL3939" s="2"/>
      <c r="CM3939" s="2"/>
      <c r="CN3939" s="2"/>
      <c r="CO3939" s="2"/>
      <c r="CP3939" s="2"/>
      <c r="CQ3939" s="2"/>
      <c r="CR3939" s="2"/>
      <c r="CS3939" s="2"/>
      <c r="CT3939" s="2"/>
      <c r="CU3939" s="2"/>
      <c r="CV3939" s="2"/>
      <c r="CW3939" s="2"/>
      <c r="CX3939" s="2"/>
      <c r="CY3939" s="2"/>
      <c r="CZ3939" s="2"/>
    </row>
    <row r="3940" spans="13:104" x14ac:dyDescent="0.25">
      <c r="M3940" s="2"/>
      <c r="N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  <c r="AO3940" s="2"/>
      <c r="AP3940" s="59"/>
      <c r="AQ3940" s="2"/>
      <c r="AR3940" s="2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  <c r="BQ3940" s="2"/>
      <c r="BR3940" s="2"/>
      <c r="BS3940" s="2"/>
      <c r="BT3940" s="2"/>
      <c r="BU3940" s="2"/>
      <c r="BV3940" s="2"/>
      <c r="BW3940" s="2"/>
      <c r="BX3940" s="2"/>
      <c r="BY3940" s="2"/>
      <c r="BZ3940" s="2"/>
      <c r="CA3940" s="2"/>
      <c r="CB3940" s="2"/>
      <c r="CC3940" s="2"/>
      <c r="CD3940" s="2"/>
      <c r="CE3940" s="2"/>
      <c r="CF3940" s="2"/>
      <c r="CG3940" s="2"/>
      <c r="CH3940" s="2"/>
      <c r="CI3940" s="2"/>
      <c r="CJ3940" s="2"/>
      <c r="CK3940" s="2"/>
      <c r="CL3940" s="2"/>
      <c r="CM3940" s="2"/>
      <c r="CN3940" s="2"/>
      <c r="CO3940" s="2"/>
      <c r="CP3940" s="2"/>
      <c r="CQ3940" s="2"/>
      <c r="CR3940" s="2"/>
      <c r="CS3940" s="2"/>
      <c r="CT3940" s="2"/>
      <c r="CU3940" s="2"/>
      <c r="CV3940" s="2"/>
      <c r="CW3940" s="2"/>
      <c r="CX3940" s="2"/>
      <c r="CY3940" s="2"/>
      <c r="CZ3940" s="2"/>
    </row>
    <row r="3941" spans="13:104" x14ac:dyDescent="0.25">
      <c r="M3941" s="2"/>
      <c r="N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  <c r="AO3941" s="2"/>
      <c r="AP3941" s="59"/>
      <c r="AQ3941" s="2"/>
      <c r="AR3941" s="2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  <c r="BQ3941" s="2"/>
      <c r="BR3941" s="2"/>
      <c r="BS3941" s="2"/>
      <c r="BT3941" s="2"/>
      <c r="BU3941" s="2"/>
      <c r="BV3941" s="2"/>
      <c r="BW3941" s="2"/>
      <c r="BX3941" s="2"/>
      <c r="BY3941" s="2"/>
      <c r="BZ3941" s="2"/>
      <c r="CA3941" s="2"/>
      <c r="CB3941" s="2"/>
      <c r="CC3941" s="2"/>
      <c r="CD3941" s="2"/>
      <c r="CE3941" s="2"/>
      <c r="CF3941" s="2"/>
      <c r="CG3941" s="2"/>
      <c r="CH3941" s="2"/>
      <c r="CI3941" s="2"/>
      <c r="CJ3941" s="2"/>
      <c r="CK3941" s="2"/>
      <c r="CL3941" s="2"/>
      <c r="CM3941" s="2"/>
      <c r="CN3941" s="2"/>
      <c r="CO3941" s="2"/>
      <c r="CP3941" s="2"/>
      <c r="CQ3941" s="2"/>
      <c r="CR3941" s="2"/>
      <c r="CS3941" s="2"/>
      <c r="CT3941" s="2"/>
      <c r="CU3941" s="2"/>
      <c r="CV3941" s="2"/>
      <c r="CW3941" s="2"/>
      <c r="CX3941" s="2"/>
      <c r="CY3941" s="2"/>
      <c r="CZ3941" s="2"/>
    </row>
    <row r="3942" spans="13:104" x14ac:dyDescent="0.25">
      <c r="M3942" s="2"/>
      <c r="N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  <c r="AO3942" s="2"/>
      <c r="AP3942" s="59"/>
      <c r="AQ3942" s="2"/>
      <c r="AR3942" s="2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  <c r="BQ3942" s="2"/>
      <c r="BR3942" s="2"/>
      <c r="BS3942" s="2"/>
      <c r="BT3942" s="2"/>
      <c r="BU3942" s="2"/>
      <c r="BV3942" s="2"/>
      <c r="BW3942" s="2"/>
      <c r="BX3942" s="2"/>
      <c r="BY3942" s="2"/>
      <c r="BZ3942" s="2"/>
      <c r="CA3942" s="2"/>
      <c r="CB3942" s="2"/>
      <c r="CC3942" s="2"/>
      <c r="CD3942" s="2"/>
      <c r="CE3942" s="2"/>
      <c r="CF3942" s="2"/>
      <c r="CG3942" s="2"/>
      <c r="CH3942" s="2"/>
      <c r="CI3942" s="2"/>
      <c r="CJ3942" s="2"/>
      <c r="CK3942" s="2"/>
      <c r="CL3942" s="2"/>
      <c r="CM3942" s="2"/>
      <c r="CN3942" s="2"/>
      <c r="CO3942" s="2"/>
      <c r="CP3942" s="2"/>
      <c r="CQ3942" s="2"/>
      <c r="CR3942" s="2"/>
      <c r="CS3942" s="2"/>
      <c r="CT3942" s="2"/>
      <c r="CU3942" s="2"/>
      <c r="CV3942" s="2"/>
      <c r="CW3942" s="2"/>
      <c r="CX3942" s="2"/>
      <c r="CY3942" s="2"/>
      <c r="CZ3942" s="2"/>
    </row>
    <row r="3943" spans="13:104" x14ac:dyDescent="0.25">
      <c r="M3943" s="2"/>
      <c r="N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  <c r="AO3943" s="2"/>
      <c r="AP3943" s="59"/>
      <c r="AQ3943" s="2"/>
      <c r="AR3943" s="2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  <c r="BQ3943" s="2"/>
      <c r="BR3943" s="2"/>
      <c r="BS3943" s="2"/>
      <c r="BT3943" s="2"/>
      <c r="BU3943" s="2"/>
      <c r="BV3943" s="2"/>
      <c r="BW3943" s="2"/>
      <c r="BX3943" s="2"/>
      <c r="BY3943" s="2"/>
      <c r="BZ3943" s="2"/>
      <c r="CA3943" s="2"/>
      <c r="CB3943" s="2"/>
      <c r="CC3943" s="2"/>
      <c r="CD3943" s="2"/>
      <c r="CE3943" s="2"/>
      <c r="CF3943" s="2"/>
      <c r="CG3943" s="2"/>
      <c r="CH3943" s="2"/>
      <c r="CI3943" s="2"/>
      <c r="CJ3943" s="2"/>
      <c r="CK3943" s="2"/>
      <c r="CL3943" s="2"/>
      <c r="CM3943" s="2"/>
      <c r="CN3943" s="2"/>
      <c r="CO3943" s="2"/>
      <c r="CP3943" s="2"/>
      <c r="CQ3943" s="2"/>
      <c r="CR3943" s="2"/>
      <c r="CS3943" s="2"/>
      <c r="CT3943" s="2"/>
      <c r="CU3943" s="2"/>
      <c r="CV3943" s="2"/>
      <c r="CW3943" s="2"/>
      <c r="CX3943" s="2"/>
      <c r="CY3943" s="2"/>
      <c r="CZ3943" s="2"/>
    </row>
    <row r="3944" spans="13:104" x14ac:dyDescent="0.25">
      <c r="M3944" s="2"/>
      <c r="N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  <c r="AO3944" s="2"/>
      <c r="AP3944" s="59"/>
      <c r="AQ3944" s="2"/>
      <c r="AR3944" s="2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  <c r="BQ3944" s="2"/>
      <c r="BR3944" s="2"/>
      <c r="BS3944" s="2"/>
      <c r="BT3944" s="2"/>
      <c r="BU3944" s="2"/>
      <c r="BV3944" s="2"/>
      <c r="BW3944" s="2"/>
      <c r="BX3944" s="2"/>
      <c r="BY3944" s="2"/>
      <c r="BZ3944" s="2"/>
      <c r="CA3944" s="2"/>
      <c r="CB3944" s="2"/>
      <c r="CC3944" s="2"/>
      <c r="CD3944" s="2"/>
      <c r="CE3944" s="2"/>
      <c r="CF3944" s="2"/>
      <c r="CG3944" s="2"/>
      <c r="CH3944" s="2"/>
      <c r="CI3944" s="2"/>
      <c r="CJ3944" s="2"/>
      <c r="CK3944" s="2"/>
      <c r="CL3944" s="2"/>
      <c r="CM3944" s="2"/>
      <c r="CN3944" s="2"/>
      <c r="CO3944" s="2"/>
      <c r="CP3944" s="2"/>
      <c r="CQ3944" s="2"/>
      <c r="CR3944" s="2"/>
      <c r="CS3944" s="2"/>
      <c r="CT3944" s="2"/>
      <c r="CU3944" s="2"/>
      <c r="CV3944" s="2"/>
      <c r="CW3944" s="2"/>
      <c r="CX3944" s="2"/>
      <c r="CY3944" s="2"/>
      <c r="CZ3944" s="2"/>
    </row>
    <row r="3945" spans="13:104" x14ac:dyDescent="0.25">
      <c r="M3945" s="2"/>
      <c r="N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  <c r="AO3945" s="2"/>
      <c r="AP3945" s="59"/>
      <c r="AQ3945" s="2"/>
      <c r="AR3945" s="2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  <c r="BQ3945" s="2"/>
      <c r="BR3945" s="2"/>
      <c r="BS3945" s="2"/>
      <c r="BT3945" s="2"/>
      <c r="BU3945" s="2"/>
      <c r="BV3945" s="2"/>
      <c r="BW3945" s="2"/>
      <c r="BX3945" s="2"/>
      <c r="BY3945" s="2"/>
      <c r="BZ3945" s="2"/>
      <c r="CA3945" s="2"/>
      <c r="CB3945" s="2"/>
      <c r="CC3945" s="2"/>
      <c r="CD3945" s="2"/>
      <c r="CE3945" s="2"/>
      <c r="CF3945" s="2"/>
      <c r="CG3945" s="2"/>
      <c r="CH3945" s="2"/>
      <c r="CI3945" s="2"/>
      <c r="CJ3945" s="2"/>
      <c r="CK3945" s="2"/>
      <c r="CL3945" s="2"/>
      <c r="CM3945" s="2"/>
      <c r="CN3945" s="2"/>
      <c r="CO3945" s="2"/>
      <c r="CP3945" s="2"/>
      <c r="CQ3945" s="2"/>
      <c r="CR3945" s="2"/>
      <c r="CS3945" s="2"/>
      <c r="CT3945" s="2"/>
      <c r="CU3945" s="2"/>
      <c r="CV3945" s="2"/>
      <c r="CW3945" s="2"/>
      <c r="CX3945" s="2"/>
      <c r="CY3945" s="2"/>
      <c r="CZ3945" s="2"/>
    </row>
    <row r="3946" spans="13:104" x14ac:dyDescent="0.25">
      <c r="M3946" s="2"/>
      <c r="N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  <c r="AO3946" s="2"/>
      <c r="AP3946" s="59"/>
      <c r="AQ3946" s="2"/>
      <c r="AR3946" s="2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  <c r="BQ3946" s="2"/>
      <c r="BR3946" s="2"/>
      <c r="BS3946" s="2"/>
      <c r="BT3946" s="2"/>
      <c r="BU3946" s="2"/>
      <c r="BV3946" s="2"/>
      <c r="BW3946" s="2"/>
      <c r="BX3946" s="2"/>
      <c r="BY3946" s="2"/>
      <c r="BZ3946" s="2"/>
      <c r="CA3946" s="2"/>
      <c r="CB3946" s="2"/>
      <c r="CC3946" s="2"/>
      <c r="CD3946" s="2"/>
      <c r="CE3946" s="2"/>
      <c r="CF3946" s="2"/>
      <c r="CG3946" s="2"/>
      <c r="CH3946" s="2"/>
      <c r="CI3946" s="2"/>
      <c r="CJ3946" s="2"/>
      <c r="CK3946" s="2"/>
      <c r="CL3946" s="2"/>
      <c r="CM3946" s="2"/>
      <c r="CN3946" s="2"/>
      <c r="CO3946" s="2"/>
      <c r="CP3946" s="2"/>
      <c r="CQ3946" s="2"/>
      <c r="CR3946" s="2"/>
      <c r="CS3946" s="2"/>
      <c r="CT3946" s="2"/>
      <c r="CU3946" s="2"/>
      <c r="CV3946" s="2"/>
      <c r="CW3946" s="2"/>
      <c r="CX3946" s="2"/>
      <c r="CY3946" s="2"/>
      <c r="CZ3946" s="2"/>
    </row>
    <row r="3947" spans="13:104" x14ac:dyDescent="0.25">
      <c r="M3947" s="2"/>
      <c r="N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  <c r="AO3947" s="2"/>
      <c r="AP3947" s="59"/>
      <c r="AQ3947" s="2"/>
      <c r="AR3947" s="2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  <c r="BQ3947" s="2"/>
      <c r="BR3947" s="2"/>
      <c r="BS3947" s="2"/>
      <c r="BT3947" s="2"/>
      <c r="BU3947" s="2"/>
      <c r="BV3947" s="2"/>
      <c r="BW3947" s="2"/>
      <c r="BX3947" s="2"/>
      <c r="BY3947" s="2"/>
      <c r="BZ3947" s="2"/>
      <c r="CA3947" s="2"/>
      <c r="CB3947" s="2"/>
      <c r="CC3947" s="2"/>
      <c r="CD3947" s="2"/>
      <c r="CE3947" s="2"/>
      <c r="CF3947" s="2"/>
      <c r="CG3947" s="2"/>
      <c r="CH3947" s="2"/>
      <c r="CI3947" s="2"/>
      <c r="CJ3947" s="2"/>
      <c r="CK3947" s="2"/>
      <c r="CL3947" s="2"/>
      <c r="CM3947" s="2"/>
      <c r="CN3947" s="2"/>
      <c r="CO3947" s="2"/>
      <c r="CP3947" s="2"/>
      <c r="CQ3947" s="2"/>
      <c r="CR3947" s="2"/>
      <c r="CS3947" s="2"/>
      <c r="CT3947" s="2"/>
      <c r="CU3947" s="2"/>
      <c r="CV3947" s="2"/>
      <c r="CW3947" s="2"/>
      <c r="CX3947" s="2"/>
      <c r="CY3947" s="2"/>
      <c r="CZ3947" s="2"/>
    </row>
    <row r="3948" spans="13:104" x14ac:dyDescent="0.25">
      <c r="M3948" s="2"/>
      <c r="N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  <c r="AO3948" s="2"/>
      <c r="AP3948" s="59"/>
      <c r="AQ3948" s="2"/>
      <c r="AR3948" s="2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  <c r="BQ3948" s="2"/>
      <c r="BR3948" s="2"/>
      <c r="BS3948" s="2"/>
      <c r="BT3948" s="2"/>
      <c r="BU3948" s="2"/>
      <c r="BV3948" s="2"/>
      <c r="BW3948" s="2"/>
      <c r="BX3948" s="2"/>
      <c r="BY3948" s="2"/>
      <c r="BZ3948" s="2"/>
      <c r="CA3948" s="2"/>
      <c r="CB3948" s="2"/>
      <c r="CC3948" s="2"/>
      <c r="CD3948" s="2"/>
      <c r="CE3948" s="2"/>
      <c r="CF3948" s="2"/>
      <c r="CG3948" s="2"/>
      <c r="CH3948" s="2"/>
      <c r="CI3948" s="2"/>
      <c r="CJ3948" s="2"/>
      <c r="CK3948" s="2"/>
      <c r="CL3948" s="2"/>
      <c r="CM3948" s="2"/>
      <c r="CN3948" s="2"/>
      <c r="CO3948" s="2"/>
      <c r="CP3948" s="2"/>
      <c r="CQ3948" s="2"/>
      <c r="CR3948" s="2"/>
      <c r="CS3948" s="2"/>
      <c r="CT3948" s="2"/>
      <c r="CU3948" s="2"/>
      <c r="CV3948" s="2"/>
      <c r="CW3948" s="2"/>
      <c r="CX3948" s="2"/>
      <c r="CY3948" s="2"/>
      <c r="CZ3948" s="2"/>
    </row>
    <row r="3949" spans="13:104" x14ac:dyDescent="0.25">
      <c r="M3949" s="2"/>
      <c r="N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  <c r="AO3949" s="2"/>
      <c r="AP3949" s="59"/>
      <c r="AQ3949" s="2"/>
      <c r="AR3949" s="2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  <c r="BQ3949" s="2"/>
      <c r="BR3949" s="2"/>
      <c r="BS3949" s="2"/>
      <c r="BT3949" s="2"/>
      <c r="BU3949" s="2"/>
      <c r="BV3949" s="2"/>
      <c r="BW3949" s="2"/>
      <c r="BX3949" s="2"/>
      <c r="BY3949" s="2"/>
      <c r="BZ3949" s="2"/>
      <c r="CA3949" s="2"/>
      <c r="CB3949" s="2"/>
      <c r="CC3949" s="2"/>
      <c r="CD3949" s="2"/>
      <c r="CE3949" s="2"/>
      <c r="CF3949" s="2"/>
      <c r="CG3949" s="2"/>
      <c r="CH3949" s="2"/>
      <c r="CI3949" s="2"/>
      <c r="CJ3949" s="2"/>
      <c r="CK3949" s="2"/>
      <c r="CL3949" s="2"/>
      <c r="CM3949" s="2"/>
      <c r="CN3949" s="2"/>
      <c r="CO3949" s="2"/>
      <c r="CP3949" s="2"/>
      <c r="CQ3949" s="2"/>
      <c r="CR3949" s="2"/>
      <c r="CS3949" s="2"/>
      <c r="CT3949" s="2"/>
      <c r="CU3949" s="2"/>
      <c r="CV3949" s="2"/>
      <c r="CW3949" s="2"/>
      <c r="CX3949" s="2"/>
      <c r="CY3949" s="2"/>
      <c r="CZ3949" s="2"/>
    </row>
    <row r="3950" spans="13:104" x14ac:dyDescent="0.25">
      <c r="M3950" s="2"/>
      <c r="N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  <c r="AO3950" s="2"/>
      <c r="AP3950" s="59"/>
      <c r="AQ3950" s="2"/>
      <c r="AR3950" s="2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  <c r="BQ3950" s="2"/>
      <c r="BR3950" s="2"/>
      <c r="BS3950" s="2"/>
      <c r="BT3950" s="2"/>
      <c r="BU3950" s="2"/>
      <c r="BV3950" s="2"/>
      <c r="BW3950" s="2"/>
      <c r="BX3950" s="2"/>
      <c r="BY3950" s="2"/>
      <c r="BZ3950" s="2"/>
      <c r="CA3950" s="2"/>
      <c r="CB3950" s="2"/>
      <c r="CC3950" s="2"/>
      <c r="CD3950" s="2"/>
      <c r="CE3950" s="2"/>
      <c r="CF3950" s="2"/>
      <c r="CG3950" s="2"/>
      <c r="CH3950" s="2"/>
      <c r="CI3950" s="2"/>
      <c r="CJ3950" s="2"/>
      <c r="CK3950" s="2"/>
      <c r="CL3950" s="2"/>
      <c r="CM3950" s="2"/>
      <c r="CN3950" s="2"/>
      <c r="CO3950" s="2"/>
      <c r="CP3950" s="2"/>
      <c r="CQ3950" s="2"/>
      <c r="CR3950" s="2"/>
      <c r="CS3950" s="2"/>
      <c r="CT3950" s="2"/>
      <c r="CU3950" s="2"/>
      <c r="CV3950" s="2"/>
      <c r="CW3950" s="2"/>
      <c r="CX3950" s="2"/>
      <c r="CY3950" s="2"/>
      <c r="CZ3950" s="2"/>
    </row>
    <row r="3951" spans="13:104" x14ac:dyDescent="0.25">
      <c r="M3951" s="2"/>
      <c r="N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  <c r="AO3951" s="2"/>
      <c r="AP3951" s="59"/>
      <c r="AQ3951" s="2"/>
      <c r="AR3951" s="2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  <c r="BQ3951" s="2"/>
      <c r="BR3951" s="2"/>
      <c r="BS3951" s="2"/>
      <c r="BT3951" s="2"/>
      <c r="BU3951" s="2"/>
      <c r="BV3951" s="2"/>
      <c r="BW3951" s="2"/>
      <c r="BX3951" s="2"/>
      <c r="BY3951" s="2"/>
      <c r="BZ3951" s="2"/>
      <c r="CA3951" s="2"/>
      <c r="CB3951" s="2"/>
      <c r="CC3951" s="2"/>
      <c r="CD3951" s="2"/>
      <c r="CE3951" s="2"/>
      <c r="CF3951" s="2"/>
      <c r="CG3951" s="2"/>
      <c r="CH3951" s="2"/>
      <c r="CI3951" s="2"/>
      <c r="CJ3951" s="2"/>
      <c r="CK3951" s="2"/>
      <c r="CL3951" s="2"/>
      <c r="CM3951" s="2"/>
      <c r="CN3951" s="2"/>
      <c r="CO3951" s="2"/>
      <c r="CP3951" s="2"/>
      <c r="CQ3951" s="2"/>
      <c r="CR3951" s="2"/>
      <c r="CS3951" s="2"/>
      <c r="CT3951" s="2"/>
      <c r="CU3951" s="2"/>
      <c r="CV3951" s="2"/>
      <c r="CW3951" s="2"/>
      <c r="CX3951" s="2"/>
      <c r="CY3951" s="2"/>
      <c r="CZ3951" s="2"/>
    </row>
    <row r="3952" spans="13:104" x14ac:dyDescent="0.25">
      <c r="M3952" s="2"/>
      <c r="N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  <c r="AO3952" s="2"/>
      <c r="AP3952" s="59"/>
      <c r="AQ3952" s="2"/>
      <c r="AR3952" s="2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  <c r="BQ3952" s="2"/>
      <c r="BR3952" s="2"/>
      <c r="BS3952" s="2"/>
      <c r="BT3952" s="2"/>
      <c r="BU3952" s="2"/>
      <c r="BV3952" s="2"/>
      <c r="BW3952" s="2"/>
      <c r="BX3952" s="2"/>
      <c r="BY3952" s="2"/>
      <c r="BZ3952" s="2"/>
      <c r="CA3952" s="2"/>
      <c r="CB3952" s="2"/>
      <c r="CC3952" s="2"/>
      <c r="CD3952" s="2"/>
      <c r="CE3952" s="2"/>
      <c r="CF3952" s="2"/>
      <c r="CG3952" s="2"/>
      <c r="CH3952" s="2"/>
      <c r="CI3952" s="2"/>
      <c r="CJ3952" s="2"/>
      <c r="CK3952" s="2"/>
      <c r="CL3952" s="2"/>
      <c r="CM3952" s="2"/>
      <c r="CN3952" s="2"/>
      <c r="CO3952" s="2"/>
      <c r="CP3952" s="2"/>
      <c r="CQ3952" s="2"/>
      <c r="CR3952" s="2"/>
      <c r="CS3952" s="2"/>
      <c r="CT3952" s="2"/>
      <c r="CU3952" s="2"/>
      <c r="CV3952" s="2"/>
      <c r="CW3952" s="2"/>
      <c r="CX3952" s="2"/>
      <c r="CY3952" s="2"/>
      <c r="CZ3952" s="2"/>
    </row>
    <row r="3953" spans="13:104" x14ac:dyDescent="0.25">
      <c r="M3953" s="2"/>
      <c r="N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  <c r="AO3953" s="2"/>
      <c r="AP3953" s="59"/>
      <c r="AQ3953" s="2"/>
      <c r="AR3953" s="2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  <c r="BQ3953" s="2"/>
      <c r="BR3953" s="2"/>
      <c r="BS3953" s="2"/>
      <c r="BT3953" s="2"/>
      <c r="BU3953" s="2"/>
      <c r="BV3953" s="2"/>
      <c r="BW3953" s="2"/>
      <c r="BX3953" s="2"/>
      <c r="BY3953" s="2"/>
      <c r="BZ3953" s="2"/>
      <c r="CA3953" s="2"/>
      <c r="CB3953" s="2"/>
      <c r="CC3953" s="2"/>
      <c r="CD3953" s="2"/>
      <c r="CE3953" s="2"/>
      <c r="CF3953" s="2"/>
      <c r="CG3953" s="2"/>
      <c r="CH3953" s="2"/>
      <c r="CI3953" s="2"/>
      <c r="CJ3953" s="2"/>
      <c r="CK3953" s="2"/>
      <c r="CL3953" s="2"/>
      <c r="CM3953" s="2"/>
      <c r="CN3953" s="2"/>
      <c r="CO3953" s="2"/>
      <c r="CP3953" s="2"/>
      <c r="CQ3953" s="2"/>
      <c r="CR3953" s="2"/>
      <c r="CS3953" s="2"/>
      <c r="CT3953" s="2"/>
      <c r="CU3953" s="2"/>
      <c r="CV3953" s="2"/>
      <c r="CW3953" s="2"/>
      <c r="CX3953" s="2"/>
      <c r="CY3953" s="2"/>
      <c r="CZ3953" s="2"/>
    </row>
    <row r="3954" spans="13:104" x14ac:dyDescent="0.25">
      <c r="M3954" s="2"/>
      <c r="N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  <c r="AO3954" s="2"/>
      <c r="AP3954" s="59"/>
      <c r="AQ3954" s="2"/>
      <c r="AR3954" s="2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  <c r="BQ3954" s="2"/>
      <c r="BR3954" s="2"/>
      <c r="BS3954" s="2"/>
      <c r="BT3954" s="2"/>
      <c r="BU3954" s="2"/>
      <c r="BV3954" s="2"/>
      <c r="BW3954" s="2"/>
      <c r="BX3954" s="2"/>
      <c r="BY3954" s="2"/>
      <c r="BZ3954" s="2"/>
      <c r="CA3954" s="2"/>
      <c r="CB3954" s="2"/>
      <c r="CC3954" s="2"/>
      <c r="CD3954" s="2"/>
      <c r="CE3954" s="2"/>
      <c r="CF3954" s="2"/>
      <c r="CG3954" s="2"/>
      <c r="CH3954" s="2"/>
      <c r="CI3954" s="2"/>
      <c r="CJ3954" s="2"/>
      <c r="CK3954" s="2"/>
      <c r="CL3954" s="2"/>
      <c r="CM3954" s="2"/>
      <c r="CN3954" s="2"/>
      <c r="CO3954" s="2"/>
      <c r="CP3954" s="2"/>
      <c r="CQ3954" s="2"/>
      <c r="CR3954" s="2"/>
      <c r="CS3954" s="2"/>
      <c r="CT3954" s="2"/>
      <c r="CU3954" s="2"/>
      <c r="CV3954" s="2"/>
      <c r="CW3954" s="2"/>
      <c r="CX3954" s="2"/>
      <c r="CY3954" s="2"/>
      <c r="CZ3954" s="2"/>
    </row>
    <row r="3955" spans="13:104" x14ac:dyDescent="0.25">
      <c r="M3955" s="2"/>
      <c r="N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  <c r="AO3955" s="2"/>
      <c r="AP3955" s="59"/>
      <c r="AQ3955" s="2"/>
      <c r="AR3955" s="2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  <c r="BQ3955" s="2"/>
      <c r="BR3955" s="2"/>
      <c r="BS3955" s="2"/>
      <c r="BT3955" s="2"/>
      <c r="BU3955" s="2"/>
      <c r="BV3955" s="2"/>
      <c r="BW3955" s="2"/>
      <c r="BX3955" s="2"/>
      <c r="BY3955" s="2"/>
      <c r="BZ3955" s="2"/>
      <c r="CA3955" s="2"/>
      <c r="CB3955" s="2"/>
      <c r="CC3955" s="2"/>
      <c r="CD3955" s="2"/>
      <c r="CE3955" s="2"/>
      <c r="CF3955" s="2"/>
      <c r="CG3955" s="2"/>
      <c r="CH3955" s="2"/>
      <c r="CI3955" s="2"/>
      <c r="CJ3955" s="2"/>
      <c r="CK3955" s="2"/>
      <c r="CL3955" s="2"/>
      <c r="CM3955" s="2"/>
      <c r="CN3955" s="2"/>
      <c r="CO3955" s="2"/>
      <c r="CP3955" s="2"/>
      <c r="CQ3955" s="2"/>
      <c r="CR3955" s="2"/>
      <c r="CS3955" s="2"/>
      <c r="CT3955" s="2"/>
      <c r="CU3955" s="2"/>
      <c r="CV3955" s="2"/>
      <c r="CW3955" s="2"/>
      <c r="CX3955" s="2"/>
      <c r="CY3955" s="2"/>
      <c r="CZ3955" s="2"/>
    </row>
    <row r="3956" spans="13:104" x14ac:dyDescent="0.25">
      <c r="M3956" s="2"/>
      <c r="N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  <c r="AO3956" s="2"/>
      <c r="AP3956" s="59"/>
      <c r="AQ3956" s="2"/>
      <c r="AR3956" s="2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  <c r="BQ3956" s="2"/>
      <c r="BR3956" s="2"/>
      <c r="BS3956" s="2"/>
      <c r="BT3956" s="2"/>
      <c r="BU3956" s="2"/>
      <c r="BV3956" s="2"/>
      <c r="BW3956" s="2"/>
      <c r="BX3956" s="2"/>
      <c r="BY3956" s="2"/>
      <c r="BZ3956" s="2"/>
      <c r="CA3956" s="2"/>
      <c r="CB3956" s="2"/>
      <c r="CC3956" s="2"/>
      <c r="CD3956" s="2"/>
      <c r="CE3956" s="2"/>
      <c r="CF3956" s="2"/>
      <c r="CG3956" s="2"/>
      <c r="CH3956" s="2"/>
      <c r="CI3956" s="2"/>
      <c r="CJ3956" s="2"/>
      <c r="CK3956" s="2"/>
      <c r="CL3956" s="2"/>
      <c r="CM3956" s="2"/>
      <c r="CN3956" s="2"/>
      <c r="CO3956" s="2"/>
      <c r="CP3956" s="2"/>
      <c r="CQ3956" s="2"/>
      <c r="CR3956" s="2"/>
      <c r="CS3956" s="2"/>
      <c r="CT3956" s="2"/>
      <c r="CU3956" s="2"/>
      <c r="CV3956" s="2"/>
      <c r="CW3956" s="2"/>
      <c r="CX3956" s="2"/>
      <c r="CY3956" s="2"/>
      <c r="CZ3956" s="2"/>
    </row>
    <row r="3957" spans="13:104" x14ac:dyDescent="0.25">
      <c r="M3957" s="2"/>
      <c r="N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  <c r="AO3957" s="2"/>
      <c r="AP3957" s="59"/>
      <c r="AQ3957" s="2"/>
      <c r="AR3957" s="2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  <c r="BQ3957" s="2"/>
      <c r="BR3957" s="2"/>
      <c r="BS3957" s="2"/>
      <c r="BT3957" s="2"/>
      <c r="BU3957" s="2"/>
      <c r="BV3957" s="2"/>
      <c r="BW3957" s="2"/>
      <c r="BX3957" s="2"/>
      <c r="BY3957" s="2"/>
      <c r="BZ3957" s="2"/>
      <c r="CA3957" s="2"/>
      <c r="CB3957" s="2"/>
      <c r="CC3957" s="2"/>
      <c r="CD3957" s="2"/>
      <c r="CE3957" s="2"/>
      <c r="CF3957" s="2"/>
      <c r="CG3957" s="2"/>
      <c r="CH3957" s="2"/>
      <c r="CI3957" s="2"/>
      <c r="CJ3957" s="2"/>
      <c r="CK3957" s="2"/>
      <c r="CL3957" s="2"/>
      <c r="CM3957" s="2"/>
      <c r="CN3957" s="2"/>
      <c r="CO3957" s="2"/>
      <c r="CP3957" s="2"/>
      <c r="CQ3957" s="2"/>
      <c r="CR3957" s="2"/>
      <c r="CS3957" s="2"/>
      <c r="CT3957" s="2"/>
      <c r="CU3957" s="2"/>
      <c r="CV3957" s="2"/>
      <c r="CW3957" s="2"/>
      <c r="CX3957" s="2"/>
      <c r="CY3957" s="2"/>
      <c r="CZ3957" s="2"/>
    </row>
    <row r="3958" spans="13:104" x14ac:dyDescent="0.25">
      <c r="M3958" s="2"/>
      <c r="N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  <c r="AO3958" s="2"/>
      <c r="AP3958" s="59"/>
      <c r="AQ3958" s="2"/>
      <c r="AR3958" s="2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  <c r="BQ3958" s="2"/>
      <c r="BR3958" s="2"/>
      <c r="BS3958" s="2"/>
      <c r="BT3958" s="2"/>
      <c r="BU3958" s="2"/>
      <c r="BV3958" s="2"/>
      <c r="BW3958" s="2"/>
      <c r="BX3958" s="2"/>
      <c r="BY3958" s="2"/>
      <c r="BZ3958" s="2"/>
      <c r="CA3958" s="2"/>
      <c r="CB3958" s="2"/>
      <c r="CC3958" s="2"/>
      <c r="CD3958" s="2"/>
      <c r="CE3958" s="2"/>
      <c r="CF3958" s="2"/>
      <c r="CG3958" s="2"/>
      <c r="CH3958" s="2"/>
      <c r="CI3958" s="2"/>
      <c r="CJ3958" s="2"/>
      <c r="CK3958" s="2"/>
      <c r="CL3958" s="2"/>
      <c r="CM3958" s="2"/>
      <c r="CN3958" s="2"/>
      <c r="CO3958" s="2"/>
      <c r="CP3958" s="2"/>
      <c r="CQ3958" s="2"/>
      <c r="CR3958" s="2"/>
      <c r="CS3958" s="2"/>
      <c r="CT3958" s="2"/>
      <c r="CU3958" s="2"/>
      <c r="CV3958" s="2"/>
      <c r="CW3958" s="2"/>
      <c r="CX3958" s="2"/>
      <c r="CY3958" s="2"/>
      <c r="CZ3958" s="2"/>
    </row>
    <row r="3959" spans="13:104" x14ac:dyDescent="0.25">
      <c r="M3959" s="2"/>
      <c r="N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  <c r="AO3959" s="2"/>
      <c r="AP3959" s="59"/>
      <c r="AQ3959" s="2"/>
      <c r="AR3959" s="2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  <c r="BQ3959" s="2"/>
      <c r="BR3959" s="2"/>
      <c r="BS3959" s="2"/>
      <c r="BT3959" s="2"/>
      <c r="BU3959" s="2"/>
      <c r="BV3959" s="2"/>
      <c r="BW3959" s="2"/>
      <c r="BX3959" s="2"/>
      <c r="BY3959" s="2"/>
      <c r="BZ3959" s="2"/>
      <c r="CA3959" s="2"/>
      <c r="CB3959" s="2"/>
      <c r="CC3959" s="2"/>
      <c r="CD3959" s="2"/>
      <c r="CE3959" s="2"/>
      <c r="CF3959" s="2"/>
      <c r="CG3959" s="2"/>
      <c r="CH3959" s="2"/>
      <c r="CI3959" s="2"/>
      <c r="CJ3959" s="2"/>
      <c r="CK3959" s="2"/>
      <c r="CL3959" s="2"/>
      <c r="CM3959" s="2"/>
      <c r="CN3959" s="2"/>
      <c r="CO3959" s="2"/>
      <c r="CP3959" s="2"/>
      <c r="CQ3959" s="2"/>
      <c r="CR3959" s="2"/>
      <c r="CS3959" s="2"/>
      <c r="CT3959" s="2"/>
      <c r="CU3959" s="2"/>
      <c r="CV3959" s="2"/>
      <c r="CW3959" s="2"/>
      <c r="CX3959" s="2"/>
      <c r="CY3959" s="2"/>
      <c r="CZ3959" s="2"/>
    </row>
    <row r="3960" spans="13:104" x14ac:dyDescent="0.25">
      <c r="M3960" s="2"/>
      <c r="N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  <c r="AO3960" s="2"/>
      <c r="AP3960" s="59"/>
      <c r="AQ3960" s="2"/>
      <c r="AR3960" s="2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  <c r="BQ3960" s="2"/>
      <c r="BR3960" s="2"/>
      <c r="BS3960" s="2"/>
      <c r="BT3960" s="2"/>
      <c r="BU3960" s="2"/>
      <c r="BV3960" s="2"/>
      <c r="BW3960" s="2"/>
      <c r="BX3960" s="2"/>
      <c r="BY3960" s="2"/>
      <c r="BZ3960" s="2"/>
      <c r="CA3960" s="2"/>
      <c r="CB3960" s="2"/>
      <c r="CC3960" s="2"/>
      <c r="CD3960" s="2"/>
      <c r="CE3960" s="2"/>
      <c r="CF3960" s="2"/>
      <c r="CG3960" s="2"/>
      <c r="CH3960" s="2"/>
      <c r="CI3960" s="2"/>
      <c r="CJ3960" s="2"/>
      <c r="CK3960" s="2"/>
      <c r="CL3960" s="2"/>
      <c r="CM3960" s="2"/>
      <c r="CN3960" s="2"/>
      <c r="CO3960" s="2"/>
      <c r="CP3960" s="2"/>
      <c r="CQ3960" s="2"/>
      <c r="CR3960" s="2"/>
      <c r="CS3960" s="2"/>
      <c r="CT3960" s="2"/>
      <c r="CU3960" s="2"/>
      <c r="CV3960" s="2"/>
      <c r="CW3960" s="2"/>
      <c r="CX3960" s="2"/>
      <c r="CY3960" s="2"/>
      <c r="CZ3960" s="2"/>
    </row>
    <row r="3961" spans="13:104" x14ac:dyDescent="0.25">
      <c r="M3961" s="2"/>
      <c r="N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  <c r="AO3961" s="2"/>
      <c r="AP3961" s="59"/>
      <c r="AQ3961" s="2"/>
      <c r="AR3961" s="2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  <c r="BQ3961" s="2"/>
      <c r="BR3961" s="2"/>
      <c r="BS3961" s="2"/>
      <c r="BT3961" s="2"/>
      <c r="BU3961" s="2"/>
      <c r="BV3961" s="2"/>
      <c r="BW3961" s="2"/>
      <c r="BX3961" s="2"/>
      <c r="BY3961" s="2"/>
      <c r="BZ3961" s="2"/>
      <c r="CA3961" s="2"/>
      <c r="CB3961" s="2"/>
      <c r="CC3961" s="2"/>
      <c r="CD3961" s="2"/>
      <c r="CE3961" s="2"/>
      <c r="CF3961" s="2"/>
      <c r="CG3961" s="2"/>
      <c r="CH3961" s="2"/>
      <c r="CI3961" s="2"/>
      <c r="CJ3961" s="2"/>
      <c r="CK3961" s="2"/>
      <c r="CL3961" s="2"/>
      <c r="CM3961" s="2"/>
      <c r="CN3961" s="2"/>
      <c r="CO3961" s="2"/>
      <c r="CP3961" s="2"/>
      <c r="CQ3961" s="2"/>
      <c r="CR3961" s="2"/>
      <c r="CS3961" s="2"/>
      <c r="CT3961" s="2"/>
      <c r="CU3961" s="2"/>
      <c r="CV3961" s="2"/>
      <c r="CW3961" s="2"/>
      <c r="CX3961" s="2"/>
      <c r="CY3961" s="2"/>
      <c r="CZ3961" s="2"/>
    </row>
    <row r="3962" spans="13:104" x14ac:dyDescent="0.25">
      <c r="M3962" s="2"/>
      <c r="N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  <c r="AO3962" s="2"/>
      <c r="AP3962" s="59"/>
      <c r="AQ3962" s="2"/>
      <c r="AR3962" s="2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  <c r="BQ3962" s="2"/>
      <c r="BR3962" s="2"/>
      <c r="BS3962" s="2"/>
      <c r="BT3962" s="2"/>
      <c r="BU3962" s="2"/>
      <c r="BV3962" s="2"/>
      <c r="BW3962" s="2"/>
      <c r="BX3962" s="2"/>
      <c r="BY3962" s="2"/>
      <c r="BZ3962" s="2"/>
      <c r="CA3962" s="2"/>
      <c r="CB3962" s="2"/>
      <c r="CC3962" s="2"/>
      <c r="CD3962" s="2"/>
      <c r="CE3962" s="2"/>
      <c r="CF3962" s="2"/>
      <c r="CG3962" s="2"/>
      <c r="CH3962" s="2"/>
      <c r="CI3962" s="2"/>
      <c r="CJ3962" s="2"/>
      <c r="CK3962" s="2"/>
      <c r="CL3962" s="2"/>
      <c r="CM3962" s="2"/>
      <c r="CN3962" s="2"/>
      <c r="CO3962" s="2"/>
      <c r="CP3962" s="2"/>
      <c r="CQ3962" s="2"/>
      <c r="CR3962" s="2"/>
      <c r="CS3962" s="2"/>
      <c r="CT3962" s="2"/>
      <c r="CU3962" s="2"/>
      <c r="CV3962" s="2"/>
      <c r="CW3962" s="2"/>
      <c r="CX3962" s="2"/>
      <c r="CY3962" s="2"/>
      <c r="CZ3962" s="2"/>
    </row>
    <row r="3963" spans="13:104" x14ac:dyDescent="0.25">
      <c r="M3963" s="2"/>
      <c r="N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  <c r="AO3963" s="2"/>
      <c r="AP3963" s="59"/>
      <c r="AQ3963" s="2"/>
      <c r="AR3963" s="2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  <c r="BQ3963" s="2"/>
      <c r="BR3963" s="2"/>
      <c r="BS3963" s="2"/>
      <c r="BT3963" s="2"/>
      <c r="BU3963" s="2"/>
      <c r="BV3963" s="2"/>
      <c r="BW3963" s="2"/>
      <c r="BX3963" s="2"/>
      <c r="BY3963" s="2"/>
      <c r="BZ3963" s="2"/>
      <c r="CA3963" s="2"/>
      <c r="CB3963" s="2"/>
      <c r="CC3963" s="2"/>
      <c r="CD3963" s="2"/>
      <c r="CE3963" s="2"/>
      <c r="CF3963" s="2"/>
      <c r="CG3963" s="2"/>
      <c r="CH3963" s="2"/>
      <c r="CI3963" s="2"/>
      <c r="CJ3963" s="2"/>
      <c r="CK3963" s="2"/>
      <c r="CL3963" s="2"/>
      <c r="CM3963" s="2"/>
      <c r="CN3963" s="2"/>
      <c r="CO3963" s="2"/>
      <c r="CP3963" s="2"/>
      <c r="CQ3963" s="2"/>
      <c r="CR3963" s="2"/>
      <c r="CS3963" s="2"/>
      <c r="CT3963" s="2"/>
      <c r="CU3963" s="2"/>
      <c r="CV3963" s="2"/>
      <c r="CW3963" s="2"/>
      <c r="CX3963" s="2"/>
      <c r="CY3963" s="2"/>
      <c r="CZ3963" s="2"/>
    </row>
    <row r="3964" spans="13:104" x14ac:dyDescent="0.25">
      <c r="M3964" s="2"/>
      <c r="N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  <c r="AO3964" s="2"/>
      <c r="AP3964" s="59"/>
      <c r="AQ3964" s="2"/>
      <c r="AR3964" s="2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  <c r="BQ3964" s="2"/>
      <c r="BR3964" s="2"/>
      <c r="BS3964" s="2"/>
      <c r="BT3964" s="2"/>
      <c r="BU3964" s="2"/>
      <c r="BV3964" s="2"/>
      <c r="BW3964" s="2"/>
      <c r="BX3964" s="2"/>
      <c r="BY3964" s="2"/>
      <c r="BZ3964" s="2"/>
      <c r="CA3964" s="2"/>
      <c r="CB3964" s="2"/>
      <c r="CC3964" s="2"/>
      <c r="CD3964" s="2"/>
      <c r="CE3964" s="2"/>
      <c r="CF3964" s="2"/>
      <c r="CG3964" s="2"/>
      <c r="CH3964" s="2"/>
      <c r="CI3964" s="2"/>
      <c r="CJ3964" s="2"/>
      <c r="CK3964" s="2"/>
      <c r="CL3964" s="2"/>
      <c r="CM3964" s="2"/>
      <c r="CN3964" s="2"/>
      <c r="CO3964" s="2"/>
      <c r="CP3964" s="2"/>
      <c r="CQ3964" s="2"/>
      <c r="CR3964" s="2"/>
      <c r="CS3964" s="2"/>
      <c r="CT3964" s="2"/>
      <c r="CU3964" s="2"/>
      <c r="CV3964" s="2"/>
      <c r="CW3964" s="2"/>
      <c r="CX3964" s="2"/>
      <c r="CY3964" s="2"/>
      <c r="CZ3964" s="2"/>
    </row>
    <row r="3965" spans="13:104" x14ac:dyDescent="0.25">
      <c r="M3965" s="2"/>
      <c r="N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  <c r="AO3965" s="2"/>
      <c r="AP3965" s="59"/>
      <c r="AQ3965" s="2"/>
      <c r="AR3965" s="2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  <c r="BQ3965" s="2"/>
      <c r="BR3965" s="2"/>
      <c r="BS3965" s="2"/>
      <c r="BT3965" s="2"/>
      <c r="BU3965" s="2"/>
      <c r="BV3965" s="2"/>
      <c r="BW3965" s="2"/>
      <c r="BX3965" s="2"/>
      <c r="BY3965" s="2"/>
      <c r="BZ3965" s="2"/>
      <c r="CA3965" s="2"/>
      <c r="CB3965" s="2"/>
      <c r="CC3965" s="2"/>
      <c r="CD3965" s="2"/>
      <c r="CE3965" s="2"/>
      <c r="CF3965" s="2"/>
      <c r="CG3965" s="2"/>
      <c r="CH3965" s="2"/>
      <c r="CI3965" s="2"/>
      <c r="CJ3965" s="2"/>
      <c r="CK3965" s="2"/>
      <c r="CL3965" s="2"/>
      <c r="CM3965" s="2"/>
      <c r="CN3965" s="2"/>
      <c r="CO3965" s="2"/>
      <c r="CP3965" s="2"/>
      <c r="CQ3965" s="2"/>
      <c r="CR3965" s="2"/>
      <c r="CS3965" s="2"/>
      <c r="CT3965" s="2"/>
      <c r="CU3965" s="2"/>
      <c r="CV3965" s="2"/>
      <c r="CW3965" s="2"/>
      <c r="CX3965" s="2"/>
      <c r="CY3965" s="2"/>
      <c r="CZ3965" s="2"/>
    </row>
    <row r="3966" spans="13:104" x14ac:dyDescent="0.25">
      <c r="M3966" s="2"/>
      <c r="N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  <c r="AO3966" s="2"/>
      <c r="AP3966" s="59"/>
      <c r="AQ3966" s="2"/>
      <c r="AR3966" s="2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  <c r="BQ3966" s="2"/>
      <c r="BR3966" s="2"/>
      <c r="BS3966" s="2"/>
      <c r="BT3966" s="2"/>
      <c r="BU3966" s="2"/>
      <c r="BV3966" s="2"/>
      <c r="BW3966" s="2"/>
      <c r="BX3966" s="2"/>
      <c r="BY3966" s="2"/>
      <c r="BZ3966" s="2"/>
      <c r="CA3966" s="2"/>
      <c r="CB3966" s="2"/>
      <c r="CC3966" s="2"/>
      <c r="CD3966" s="2"/>
      <c r="CE3966" s="2"/>
      <c r="CF3966" s="2"/>
      <c r="CG3966" s="2"/>
      <c r="CH3966" s="2"/>
      <c r="CI3966" s="2"/>
      <c r="CJ3966" s="2"/>
      <c r="CK3966" s="2"/>
      <c r="CL3966" s="2"/>
      <c r="CM3966" s="2"/>
      <c r="CN3966" s="2"/>
      <c r="CO3966" s="2"/>
      <c r="CP3966" s="2"/>
      <c r="CQ3966" s="2"/>
      <c r="CR3966" s="2"/>
      <c r="CS3966" s="2"/>
      <c r="CT3966" s="2"/>
      <c r="CU3966" s="2"/>
      <c r="CV3966" s="2"/>
      <c r="CW3966" s="2"/>
      <c r="CX3966" s="2"/>
      <c r="CY3966" s="2"/>
      <c r="CZ3966" s="2"/>
    </row>
    <row r="3967" spans="13:104" x14ac:dyDescent="0.25">
      <c r="M3967" s="2"/>
      <c r="N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  <c r="AO3967" s="2"/>
      <c r="AP3967" s="59"/>
      <c r="AQ3967" s="2"/>
      <c r="AR3967" s="2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  <c r="BQ3967" s="2"/>
      <c r="BR3967" s="2"/>
      <c r="BS3967" s="2"/>
      <c r="BT3967" s="2"/>
      <c r="BU3967" s="2"/>
      <c r="BV3967" s="2"/>
      <c r="BW3967" s="2"/>
      <c r="BX3967" s="2"/>
      <c r="BY3967" s="2"/>
      <c r="BZ3967" s="2"/>
      <c r="CA3967" s="2"/>
      <c r="CB3967" s="2"/>
      <c r="CC3967" s="2"/>
      <c r="CD3967" s="2"/>
      <c r="CE3967" s="2"/>
      <c r="CF3967" s="2"/>
      <c r="CG3967" s="2"/>
      <c r="CH3967" s="2"/>
      <c r="CI3967" s="2"/>
      <c r="CJ3967" s="2"/>
      <c r="CK3967" s="2"/>
      <c r="CL3967" s="2"/>
      <c r="CM3967" s="2"/>
      <c r="CN3967" s="2"/>
      <c r="CO3967" s="2"/>
      <c r="CP3967" s="2"/>
      <c r="CQ3967" s="2"/>
      <c r="CR3967" s="2"/>
      <c r="CS3967" s="2"/>
      <c r="CT3967" s="2"/>
      <c r="CU3967" s="2"/>
      <c r="CV3967" s="2"/>
      <c r="CW3967" s="2"/>
      <c r="CX3967" s="2"/>
      <c r="CY3967" s="2"/>
      <c r="CZ3967" s="2"/>
    </row>
    <row r="3968" spans="13:104" x14ac:dyDescent="0.25">
      <c r="M3968" s="2"/>
      <c r="N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  <c r="AO3968" s="2"/>
      <c r="AP3968" s="59"/>
      <c r="AQ3968" s="2"/>
      <c r="AR3968" s="2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  <c r="BQ3968" s="2"/>
      <c r="BR3968" s="2"/>
      <c r="BS3968" s="2"/>
      <c r="BT3968" s="2"/>
      <c r="BU3968" s="2"/>
      <c r="BV3968" s="2"/>
      <c r="BW3968" s="2"/>
      <c r="BX3968" s="2"/>
      <c r="BY3968" s="2"/>
      <c r="BZ3968" s="2"/>
      <c r="CA3968" s="2"/>
      <c r="CB3968" s="2"/>
      <c r="CC3968" s="2"/>
      <c r="CD3968" s="2"/>
      <c r="CE3968" s="2"/>
      <c r="CF3968" s="2"/>
      <c r="CG3968" s="2"/>
      <c r="CH3968" s="2"/>
      <c r="CI3968" s="2"/>
      <c r="CJ3968" s="2"/>
      <c r="CK3968" s="2"/>
      <c r="CL3968" s="2"/>
      <c r="CM3968" s="2"/>
      <c r="CN3968" s="2"/>
      <c r="CO3968" s="2"/>
      <c r="CP3968" s="2"/>
      <c r="CQ3968" s="2"/>
      <c r="CR3968" s="2"/>
      <c r="CS3968" s="2"/>
      <c r="CT3968" s="2"/>
      <c r="CU3968" s="2"/>
      <c r="CV3968" s="2"/>
      <c r="CW3968" s="2"/>
      <c r="CX3968" s="2"/>
      <c r="CY3968" s="2"/>
      <c r="CZ3968" s="2"/>
    </row>
    <row r="3969" spans="13:104" x14ac:dyDescent="0.25">
      <c r="M3969" s="2"/>
      <c r="N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  <c r="AO3969" s="2"/>
      <c r="AP3969" s="59"/>
      <c r="AQ3969" s="2"/>
      <c r="AR3969" s="2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  <c r="BQ3969" s="2"/>
      <c r="BR3969" s="2"/>
      <c r="BS3969" s="2"/>
      <c r="BT3969" s="2"/>
      <c r="BU3969" s="2"/>
      <c r="BV3969" s="2"/>
      <c r="BW3969" s="2"/>
      <c r="BX3969" s="2"/>
      <c r="BY3969" s="2"/>
      <c r="BZ3969" s="2"/>
      <c r="CA3969" s="2"/>
      <c r="CB3969" s="2"/>
      <c r="CC3969" s="2"/>
      <c r="CD3969" s="2"/>
      <c r="CE3969" s="2"/>
      <c r="CF3969" s="2"/>
      <c r="CG3969" s="2"/>
      <c r="CH3969" s="2"/>
      <c r="CI3969" s="2"/>
      <c r="CJ3969" s="2"/>
      <c r="CK3969" s="2"/>
      <c r="CL3969" s="2"/>
      <c r="CM3969" s="2"/>
      <c r="CN3969" s="2"/>
      <c r="CO3969" s="2"/>
      <c r="CP3969" s="2"/>
      <c r="CQ3969" s="2"/>
      <c r="CR3969" s="2"/>
      <c r="CS3969" s="2"/>
      <c r="CT3969" s="2"/>
      <c r="CU3969" s="2"/>
      <c r="CV3969" s="2"/>
      <c r="CW3969" s="2"/>
      <c r="CX3969" s="2"/>
      <c r="CY3969" s="2"/>
      <c r="CZ3969" s="2"/>
    </row>
    <row r="3970" spans="13:104" x14ac:dyDescent="0.25">
      <c r="M3970" s="2"/>
      <c r="N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  <c r="AO3970" s="2"/>
      <c r="AP3970" s="59"/>
      <c r="AQ3970" s="2"/>
      <c r="AR3970" s="2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  <c r="BQ3970" s="2"/>
      <c r="BR3970" s="2"/>
      <c r="BS3970" s="2"/>
      <c r="BT3970" s="2"/>
      <c r="BU3970" s="2"/>
      <c r="BV3970" s="2"/>
      <c r="BW3970" s="2"/>
      <c r="BX3970" s="2"/>
      <c r="BY3970" s="2"/>
      <c r="BZ3970" s="2"/>
      <c r="CA3970" s="2"/>
      <c r="CB3970" s="2"/>
      <c r="CC3970" s="2"/>
      <c r="CD3970" s="2"/>
      <c r="CE3970" s="2"/>
      <c r="CF3970" s="2"/>
      <c r="CG3970" s="2"/>
      <c r="CH3970" s="2"/>
      <c r="CI3970" s="2"/>
      <c r="CJ3970" s="2"/>
      <c r="CK3970" s="2"/>
      <c r="CL3970" s="2"/>
      <c r="CM3970" s="2"/>
      <c r="CN3970" s="2"/>
      <c r="CO3970" s="2"/>
      <c r="CP3970" s="2"/>
      <c r="CQ3970" s="2"/>
      <c r="CR3970" s="2"/>
      <c r="CS3970" s="2"/>
      <c r="CT3970" s="2"/>
      <c r="CU3970" s="2"/>
      <c r="CV3970" s="2"/>
      <c r="CW3970" s="2"/>
      <c r="CX3970" s="2"/>
      <c r="CY3970" s="2"/>
      <c r="CZ3970" s="2"/>
    </row>
    <row r="3971" spans="13:104" x14ac:dyDescent="0.25">
      <c r="M3971" s="2"/>
      <c r="N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  <c r="AO3971" s="2"/>
      <c r="AP3971" s="59"/>
      <c r="AQ3971" s="2"/>
      <c r="AR3971" s="2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  <c r="BQ3971" s="2"/>
      <c r="BR3971" s="2"/>
      <c r="BS3971" s="2"/>
      <c r="BT3971" s="2"/>
      <c r="BU3971" s="2"/>
      <c r="BV3971" s="2"/>
      <c r="BW3971" s="2"/>
      <c r="BX3971" s="2"/>
      <c r="BY3971" s="2"/>
      <c r="BZ3971" s="2"/>
      <c r="CA3971" s="2"/>
      <c r="CB3971" s="2"/>
      <c r="CC3971" s="2"/>
      <c r="CD3971" s="2"/>
      <c r="CE3971" s="2"/>
      <c r="CF3971" s="2"/>
      <c r="CG3971" s="2"/>
      <c r="CH3971" s="2"/>
      <c r="CI3971" s="2"/>
      <c r="CJ3971" s="2"/>
      <c r="CK3971" s="2"/>
      <c r="CL3971" s="2"/>
      <c r="CM3971" s="2"/>
      <c r="CN3971" s="2"/>
      <c r="CO3971" s="2"/>
      <c r="CP3971" s="2"/>
      <c r="CQ3971" s="2"/>
      <c r="CR3971" s="2"/>
      <c r="CS3971" s="2"/>
      <c r="CT3971" s="2"/>
      <c r="CU3971" s="2"/>
      <c r="CV3971" s="2"/>
      <c r="CW3971" s="2"/>
      <c r="CX3971" s="2"/>
      <c r="CY3971" s="2"/>
      <c r="CZ3971" s="2"/>
    </row>
    <row r="3972" spans="13:104" x14ac:dyDescent="0.25">
      <c r="M3972" s="2"/>
      <c r="N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  <c r="AO3972" s="2"/>
      <c r="AP3972" s="59"/>
      <c r="AQ3972" s="2"/>
      <c r="AR3972" s="2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  <c r="BQ3972" s="2"/>
      <c r="BR3972" s="2"/>
      <c r="BS3972" s="2"/>
      <c r="BT3972" s="2"/>
      <c r="BU3972" s="2"/>
      <c r="BV3972" s="2"/>
      <c r="BW3972" s="2"/>
      <c r="BX3972" s="2"/>
      <c r="BY3972" s="2"/>
      <c r="BZ3972" s="2"/>
      <c r="CA3972" s="2"/>
      <c r="CB3972" s="2"/>
      <c r="CC3972" s="2"/>
      <c r="CD3972" s="2"/>
      <c r="CE3972" s="2"/>
      <c r="CF3972" s="2"/>
      <c r="CG3972" s="2"/>
      <c r="CH3972" s="2"/>
      <c r="CI3972" s="2"/>
      <c r="CJ3972" s="2"/>
      <c r="CK3972" s="2"/>
      <c r="CL3972" s="2"/>
      <c r="CM3972" s="2"/>
      <c r="CN3972" s="2"/>
      <c r="CO3972" s="2"/>
      <c r="CP3972" s="2"/>
      <c r="CQ3972" s="2"/>
      <c r="CR3972" s="2"/>
      <c r="CS3972" s="2"/>
      <c r="CT3972" s="2"/>
      <c r="CU3972" s="2"/>
      <c r="CV3972" s="2"/>
      <c r="CW3972" s="2"/>
      <c r="CX3972" s="2"/>
      <c r="CY3972" s="2"/>
      <c r="CZ3972" s="2"/>
    </row>
    <row r="3973" spans="13:104" x14ac:dyDescent="0.25">
      <c r="M3973" s="2"/>
      <c r="N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  <c r="AO3973" s="2"/>
      <c r="AP3973" s="59"/>
      <c r="AQ3973" s="2"/>
      <c r="AR3973" s="2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  <c r="BQ3973" s="2"/>
      <c r="BR3973" s="2"/>
      <c r="BS3973" s="2"/>
      <c r="BT3973" s="2"/>
      <c r="BU3973" s="2"/>
      <c r="BV3973" s="2"/>
      <c r="BW3973" s="2"/>
      <c r="BX3973" s="2"/>
      <c r="BY3973" s="2"/>
      <c r="BZ3973" s="2"/>
      <c r="CA3973" s="2"/>
      <c r="CB3973" s="2"/>
      <c r="CC3973" s="2"/>
      <c r="CD3973" s="2"/>
      <c r="CE3973" s="2"/>
      <c r="CF3973" s="2"/>
      <c r="CG3973" s="2"/>
      <c r="CH3973" s="2"/>
      <c r="CI3973" s="2"/>
      <c r="CJ3973" s="2"/>
      <c r="CK3973" s="2"/>
      <c r="CL3973" s="2"/>
      <c r="CM3973" s="2"/>
      <c r="CN3973" s="2"/>
      <c r="CO3973" s="2"/>
      <c r="CP3973" s="2"/>
      <c r="CQ3973" s="2"/>
      <c r="CR3973" s="2"/>
      <c r="CS3973" s="2"/>
      <c r="CT3973" s="2"/>
      <c r="CU3973" s="2"/>
      <c r="CV3973" s="2"/>
      <c r="CW3973" s="2"/>
      <c r="CX3973" s="2"/>
      <c r="CY3973" s="2"/>
      <c r="CZ3973" s="2"/>
    </row>
    <row r="3974" spans="13:104" x14ac:dyDescent="0.25">
      <c r="M3974" s="2"/>
      <c r="N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  <c r="AO3974" s="2"/>
      <c r="AP3974" s="59"/>
      <c r="AQ3974" s="2"/>
      <c r="AR3974" s="2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  <c r="BQ3974" s="2"/>
      <c r="BR3974" s="2"/>
      <c r="BS3974" s="2"/>
      <c r="BT3974" s="2"/>
      <c r="BU3974" s="2"/>
      <c r="BV3974" s="2"/>
      <c r="BW3974" s="2"/>
      <c r="BX3974" s="2"/>
      <c r="BY3974" s="2"/>
      <c r="BZ3974" s="2"/>
      <c r="CA3974" s="2"/>
      <c r="CB3974" s="2"/>
      <c r="CC3974" s="2"/>
      <c r="CD3974" s="2"/>
      <c r="CE3974" s="2"/>
      <c r="CF3974" s="2"/>
      <c r="CG3974" s="2"/>
      <c r="CH3974" s="2"/>
      <c r="CI3974" s="2"/>
      <c r="CJ3974" s="2"/>
      <c r="CK3974" s="2"/>
      <c r="CL3974" s="2"/>
      <c r="CM3974" s="2"/>
      <c r="CN3974" s="2"/>
      <c r="CO3974" s="2"/>
      <c r="CP3974" s="2"/>
      <c r="CQ3974" s="2"/>
      <c r="CR3974" s="2"/>
      <c r="CS3974" s="2"/>
      <c r="CT3974" s="2"/>
      <c r="CU3974" s="2"/>
      <c r="CV3974" s="2"/>
      <c r="CW3974" s="2"/>
      <c r="CX3974" s="2"/>
      <c r="CY3974" s="2"/>
      <c r="CZ3974" s="2"/>
    </row>
    <row r="3975" spans="13:104" x14ac:dyDescent="0.25">
      <c r="M3975" s="2"/>
      <c r="N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  <c r="AO3975" s="2"/>
      <c r="AP3975" s="59"/>
      <c r="AQ3975" s="2"/>
      <c r="AR3975" s="2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  <c r="BQ3975" s="2"/>
      <c r="BR3975" s="2"/>
      <c r="BS3975" s="2"/>
      <c r="BT3975" s="2"/>
      <c r="BU3975" s="2"/>
      <c r="BV3975" s="2"/>
      <c r="BW3975" s="2"/>
      <c r="BX3975" s="2"/>
      <c r="BY3975" s="2"/>
      <c r="BZ3975" s="2"/>
      <c r="CA3975" s="2"/>
      <c r="CB3975" s="2"/>
      <c r="CC3975" s="2"/>
      <c r="CD3975" s="2"/>
      <c r="CE3975" s="2"/>
      <c r="CF3975" s="2"/>
      <c r="CG3975" s="2"/>
      <c r="CH3975" s="2"/>
      <c r="CI3975" s="2"/>
      <c r="CJ3975" s="2"/>
      <c r="CK3975" s="2"/>
      <c r="CL3975" s="2"/>
      <c r="CM3975" s="2"/>
      <c r="CN3975" s="2"/>
      <c r="CO3975" s="2"/>
      <c r="CP3975" s="2"/>
      <c r="CQ3975" s="2"/>
      <c r="CR3975" s="2"/>
      <c r="CS3975" s="2"/>
      <c r="CT3975" s="2"/>
      <c r="CU3975" s="2"/>
      <c r="CV3975" s="2"/>
      <c r="CW3975" s="2"/>
      <c r="CX3975" s="2"/>
      <c r="CY3975" s="2"/>
      <c r="CZ3975" s="2"/>
    </row>
    <row r="3976" spans="13:104" x14ac:dyDescent="0.25">
      <c r="M3976" s="2"/>
      <c r="N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  <c r="AO3976" s="2"/>
      <c r="AP3976" s="59"/>
      <c r="AQ3976" s="2"/>
      <c r="AR3976" s="2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  <c r="BQ3976" s="2"/>
      <c r="BR3976" s="2"/>
      <c r="BS3976" s="2"/>
      <c r="BT3976" s="2"/>
      <c r="BU3976" s="2"/>
      <c r="BV3976" s="2"/>
      <c r="BW3976" s="2"/>
      <c r="BX3976" s="2"/>
      <c r="BY3976" s="2"/>
      <c r="BZ3976" s="2"/>
      <c r="CA3976" s="2"/>
      <c r="CB3976" s="2"/>
      <c r="CC3976" s="2"/>
      <c r="CD3976" s="2"/>
      <c r="CE3976" s="2"/>
      <c r="CF3976" s="2"/>
      <c r="CG3976" s="2"/>
      <c r="CH3976" s="2"/>
      <c r="CI3976" s="2"/>
      <c r="CJ3976" s="2"/>
      <c r="CK3976" s="2"/>
      <c r="CL3976" s="2"/>
      <c r="CM3976" s="2"/>
      <c r="CN3976" s="2"/>
      <c r="CO3976" s="2"/>
      <c r="CP3976" s="2"/>
      <c r="CQ3976" s="2"/>
      <c r="CR3976" s="2"/>
      <c r="CS3976" s="2"/>
      <c r="CT3976" s="2"/>
      <c r="CU3976" s="2"/>
      <c r="CV3976" s="2"/>
      <c r="CW3976" s="2"/>
      <c r="CX3976" s="2"/>
      <c r="CY3976" s="2"/>
      <c r="CZ3976" s="2"/>
    </row>
    <row r="3977" spans="13:104" x14ac:dyDescent="0.25">
      <c r="M3977" s="2"/>
      <c r="N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  <c r="AO3977" s="2"/>
      <c r="AP3977" s="59"/>
      <c r="AQ3977" s="2"/>
      <c r="AR3977" s="2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  <c r="BQ3977" s="2"/>
      <c r="BR3977" s="2"/>
      <c r="BS3977" s="2"/>
      <c r="BT3977" s="2"/>
      <c r="BU3977" s="2"/>
      <c r="BV3977" s="2"/>
      <c r="BW3977" s="2"/>
      <c r="BX3977" s="2"/>
      <c r="BY3977" s="2"/>
      <c r="BZ3977" s="2"/>
      <c r="CA3977" s="2"/>
      <c r="CB3977" s="2"/>
      <c r="CC3977" s="2"/>
      <c r="CD3977" s="2"/>
      <c r="CE3977" s="2"/>
      <c r="CF3977" s="2"/>
      <c r="CG3977" s="2"/>
      <c r="CH3977" s="2"/>
      <c r="CI3977" s="2"/>
      <c r="CJ3977" s="2"/>
      <c r="CK3977" s="2"/>
      <c r="CL3977" s="2"/>
      <c r="CM3977" s="2"/>
      <c r="CN3977" s="2"/>
      <c r="CO3977" s="2"/>
      <c r="CP3977" s="2"/>
      <c r="CQ3977" s="2"/>
      <c r="CR3977" s="2"/>
      <c r="CS3977" s="2"/>
      <c r="CT3977" s="2"/>
      <c r="CU3977" s="2"/>
      <c r="CV3977" s="2"/>
      <c r="CW3977" s="2"/>
      <c r="CX3977" s="2"/>
      <c r="CY3977" s="2"/>
      <c r="CZ3977" s="2"/>
    </row>
    <row r="3978" spans="13:104" x14ac:dyDescent="0.25">
      <c r="M3978" s="2"/>
      <c r="N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  <c r="AO3978" s="2"/>
      <c r="AP3978" s="59"/>
      <c r="AQ3978" s="2"/>
      <c r="AR3978" s="2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  <c r="BQ3978" s="2"/>
      <c r="BR3978" s="2"/>
      <c r="BS3978" s="2"/>
      <c r="BT3978" s="2"/>
      <c r="BU3978" s="2"/>
      <c r="BV3978" s="2"/>
      <c r="BW3978" s="2"/>
      <c r="BX3978" s="2"/>
      <c r="BY3978" s="2"/>
      <c r="BZ3978" s="2"/>
      <c r="CA3978" s="2"/>
      <c r="CB3978" s="2"/>
      <c r="CC3978" s="2"/>
      <c r="CD3978" s="2"/>
      <c r="CE3978" s="2"/>
      <c r="CF3978" s="2"/>
      <c r="CG3978" s="2"/>
      <c r="CH3978" s="2"/>
      <c r="CI3978" s="2"/>
      <c r="CJ3978" s="2"/>
      <c r="CK3978" s="2"/>
      <c r="CL3978" s="2"/>
      <c r="CM3978" s="2"/>
      <c r="CN3978" s="2"/>
      <c r="CO3978" s="2"/>
      <c r="CP3978" s="2"/>
      <c r="CQ3978" s="2"/>
      <c r="CR3978" s="2"/>
      <c r="CS3978" s="2"/>
      <c r="CT3978" s="2"/>
      <c r="CU3978" s="2"/>
      <c r="CV3978" s="2"/>
      <c r="CW3978" s="2"/>
      <c r="CX3978" s="2"/>
      <c r="CY3978" s="2"/>
      <c r="CZ3978" s="2"/>
    </row>
    <row r="3979" spans="13:104" x14ac:dyDescent="0.25">
      <c r="M3979" s="2"/>
      <c r="N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  <c r="AO3979" s="2"/>
      <c r="AP3979" s="59"/>
      <c r="AQ3979" s="2"/>
      <c r="AR3979" s="2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  <c r="BQ3979" s="2"/>
      <c r="BR3979" s="2"/>
      <c r="BS3979" s="2"/>
      <c r="BT3979" s="2"/>
      <c r="BU3979" s="2"/>
      <c r="BV3979" s="2"/>
      <c r="BW3979" s="2"/>
      <c r="BX3979" s="2"/>
      <c r="BY3979" s="2"/>
      <c r="BZ3979" s="2"/>
      <c r="CA3979" s="2"/>
      <c r="CB3979" s="2"/>
      <c r="CC3979" s="2"/>
      <c r="CD3979" s="2"/>
      <c r="CE3979" s="2"/>
      <c r="CF3979" s="2"/>
      <c r="CG3979" s="2"/>
      <c r="CH3979" s="2"/>
      <c r="CI3979" s="2"/>
      <c r="CJ3979" s="2"/>
      <c r="CK3979" s="2"/>
      <c r="CL3979" s="2"/>
      <c r="CM3979" s="2"/>
      <c r="CN3979" s="2"/>
      <c r="CO3979" s="2"/>
      <c r="CP3979" s="2"/>
      <c r="CQ3979" s="2"/>
      <c r="CR3979" s="2"/>
      <c r="CS3979" s="2"/>
      <c r="CT3979" s="2"/>
      <c r="CU3979" s="2"/>
      <c r="CV3979" s="2"/>
      <c r="CW3979" s="2"/>
      <c r="CX3979" s="2"/>
      <c r="CY3979" s="2"/>
      <c r="CZ3979" s="2"/>
    </row>
    <row r="3980" spans="13:104" x14ac:dyDescent="0.25">
      <c r="M3980" s="2"/>
      <c r="N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  <c r="AO3980" s="2"/>
      <c r="AP3980" s="59"/>
      <c r="AQ3980" s="2"/>
      <c r="AR3980" s="2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  <c r="BQ3980" s="2"/>
      <c r="BR3980" s="2"/>
      <c r="BS3980" s="2"/>
      <c r="BT3980" s="2"/>
      <c r="BU3980" s="2"/>
      <c r="BV3980" s="2"/>
      <c r="BW3980" s="2"/>
      <c r="BX3980" s="2"/>
      <c r="BY3980" s="2"/>
      <c r="BZ3980" s="2"/>
      <c r="CA3980" s="2"/>
      <c r="CB3980" s="2"/>
      <c r="CC3980" s="2"/>
      <c r="CD3980" s="2"/>
      <c r="CE3980" s="2"/>
      <c r="CF3980" s="2"/>
      <c r="CG3980" s="2"/>
      <c r="CH3980" s="2"/>
      <c r="CI3980" s="2"/>
      <c r="CJ3980" s="2"/>
      <c r="CK3980" s="2"/>
      <c r="CL3980" s="2"/>
      <c r="CM3980" s="2"/>
      <c r="CN3980" s="2"/>
      <c r="CO3980" s="2"/>
      <c r="CP3980" s="2"/>
      <c r="CQ3980" s="2"/>
      <c r="CR3980" s="2"/>
      <c r="CS3980" s="2"/>
      <c r="CT3980" s="2"/>
      <c r="CU3980" s="2"/>
      <c r="CV3980" s="2"/>
      <c r="CW3980" s="2"/>
      <c r="CX3980" s="2"/>
      <c r="CY3980" s="2"/>
      <c r="CZ3980" s="2"/>
    </row>
    <row r="3981" spans="13:104" x14ac:dyDescent="0.25">
      <c r="M3981" s="2"/>
      <c r="N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  <c r="AO3981" s="2"/>
      <c r="AP3981" s="59"/>
      <c r="AQ3981" s="2"/>
      <c r="AR3981" s="2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  <c r="BQ3981" s="2"/>
      <c r="BR3981" s="2"/>
      <c r="BS3981" s="2"/>
      <c r="BT3981" s="2"/>
      <c r="BU3981" s="2"/>
      <c r="BV3981" s="2"/>
      <c r="BW3981" s="2"/>
      <c r="BX3981" s="2"/>
      <c r="BY3981" s="2"/>
      <c r="BZ3981" s="2"/>
      <c r="CA3981" s="2"/>
      <c r="CB3981" s="2"/>
      <c r="CC3981" s="2"/>
      <c r="CD3981" s="2"/>
      <c r="CE3981" s="2"/>
      <c r="CF3981" s="2"/>
      <c r="CG3981" s="2"/>
      <c r="CH3981" s="2"/>
      <c r="CI3981" s="2"/>
      <c r="CJ3981" s="2"/>
      <c r="CK3981" s="2"/>
      <c r="CL3981" s="2"/>
      <c r="CM3981" s="2"/>
      <c r="CN3981" s="2"/>
      <c r="CO3981" s="2"/>
      <c r="CP3981" s="2"/>
      <c r="CQ3981" s="2"/>
      <c r="CR3981" s="2"/>
      <c r="CS3981" s="2"/>
      <c r="CT3981" s="2"/>
      <c r="CU3981" s="2"/>
      <c r="CV3981" s="2"/>
      <c r="CW3981" s="2"/>
      <c r="CX3981" s="2"/>
      <c r="CY3981" s="2"/>
      <c r="CZ3981" s="2"/>
    </row>
    <row r="3982" spans="13:104" x14ac:dyDescent="0.25">
      <c r="M3982" s="2"/>
      <c r="N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  <c r="AO3982" s="2"/>
      <c r="AP3982" s="59"/>
      <c r="AQ3982" s="2"/>
      <c r="AR3982" s="2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  <c r="BQ3982" s="2"/>
      <c r="BR3982" s="2"/>
      <c r="BS3982" s="2"/>
      <c r="BT3982" s="2"/>
      <c r="BU3982" s="2"/>
      <c r="BV3982" s="2"/>
      <c r="BW3982" s="2"/>
      <c r="BX3982" s="2"/>
      <c r="BY3982" s="2"/>
      <c r="BZ3982" s="2"/>
      <c r="CA3982" s="2"/>
      <c r="CB3982" s="2"/>
      <c r="CC3982" s="2"/>
      <c r="CD3982" s="2"/>
      <c r="CE3982" s="2"/>
      <c r="CF3982" s="2"/>
      <c r="CG3982" s="2"/>
      <c r="CH3982" s="2"/>
      <c r="CI3982" s="2"/>
      <c r="CJ3982" s="2"/>
      <c r="CK3982" s="2"/>
      <c r="CL3982" s="2"/>
      <c r="CM3982" s="2"/>
      <c r="CN3982" s="2"/>
      <c r="CO3982" s="2"/>
      <c r="CP3982" s="2"/>
      <c r="CQ3982" s="2"/>
      <c r="CR3982" s="2"/>
      <c r="CS3982" s="2"/>
      <c r="CT3982" s="2"/>
      <c r="CU3982" s="2"/>
      <c r="CV3982" s="2"/>
      <c r="CW3982" s="2"/>
      <c r="CX3982" s="2"/>
      <c r="CY3982" s="2"/>
      <c r="CZ3982" s="2"/>
    </row>
    <row r="3983" spans="13:104" x14ac:dyDescent="0.25">
      <c r="M3983" s="2"/>
      <c r="N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  <c r="AO3983" s="2"/>
      <c r="AP3983" s="59"/>
      <c r="AQ3983" s="2"/>
      <c r="AR3983" s="2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  <c r="BQ3983" s="2"/>
      <c r="BR3983" s="2"/>
      <c r="BS3983" s="2"/>
      <c r="BT3983" s="2"/>
      <c r="BU3983" s="2"/>
      <c r="BV3983" s="2"/>
      <c r="BW3983" s="2"/>
      <c r="BX3983" s="2"/>
      <c r="BY3983" s="2"/>
      <c r="BZ3983" s="2"/>
      <c r="CA3983" s="2"/>
      <c r="CB3983" s="2"/>
      <c r="CC3983" s="2"/>
      <c r="CD3983" s="2"/>
      <c r="CE3983" s="2"/>
      <c r="CF3983" s="2"/>
      <c r="CG3983" s="2"/>
      <c r="CH3983" s="2"/>
      <c r="CI3983" s="2"/>
      <c r="CJ3983" s="2"/>
      <c r="CK3983" s="2"/>
      <c r="CL3983" s="2"/>
      <c r="CM3983" s="2"/>
      <c r="CN3983" s="2"/>
      <c r="CO3983" s="2"/>
      <c r="CP3983" s="2"/>
      <c r="CQ3983" s="2"/>
      <c r="CR3983" s="2"/>
      <c r="CS3983" s="2"/>
      <c r="CT3983" s="2"/>
      <c r="CU3983" s="2"/>
      <c r="CV3983" s="2"/>
      <c r="CW3983" s="2"/>
      <c r="CX3983" s="2"/>
      <c r="CY3983" s="2"/>
      <c r="CZ3983" s="2"/>
    </row>
    <row r="3984" spans="13:104" x14ac:dyDescent="0.25">
      <c r="M3984" s="2"/>
      <c r="N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  <c r="AO3984" s="2"/>
      <c r="AP3984" s="59"/>
      <c r="AQ3984" s="2"/>
      <c r="AR3984" s="2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  <c r="BQ3984" s="2"/>
      <c r="BR3984" s="2"/>
      <c r="BS3984" s="2"/>
      <c r="BT3984" s="2"/>
      <c r="BU3984" s="2"/>
      <c r="BV3984" s="2"/>
      <c r="BW3984" s="2"/>
      <c r="BX3984" s="2"/>
      <c r="BY3984" s="2"/>
      <c r="BZ3984" s="2"/>
      <c r="CA3984" s="2"/>
      <c r="CB3984" s="2"/>
      <c r="CC3984" s="2"/>
      <c r="CD3984" s="2"/>
      <c r="CE3984" s="2"/>
      <c r="CF3984" s="2"/>
      <c r="CG3984" s="2"/>
      <c r="CH3984" s="2"/>
      <c r="CI3984" s="2"/>
      <c r="CJ3984" s="2"/>
      <c r="CK3984" s="2"/>
      <c r="CL3984" s="2"/>
      <c r="CM3984" s="2"/>
      <c r="CN3984" s="2"/>
      <c r="CO3984" s="2"/>
      <c r="CP3984" s="2"/>
      <c r="CQ3984" s="2"/>
      <c r="CR3984" s="2"/>
      <c r="CS3984" s="2"/>
      <c r="CT3984" s="2"/>
      <c r="CU3984" s="2"/>
      <c r="CV3984" s="2"/>
      <c r="CW3984" s="2"/>
      <c r="CX3984" s="2"/>
      <c r="CY3984" s="2"/>
      <c r="CZ3984" s="2"/>
    </row>
    <row r="3985" spans="13:104" x14ac:dyDescent="0.25">
      <c r="M3985" s="2"/>
      <c r="N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  <c r="AO3985" s="2"/>
      <c r="AP3985" s="59"/>
      <c r="AQ3985" s="2"/>
      <c r="AR3985" s="2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  <c r="BQ3985" s="2"/>
      <c r="BR3985" s="2"/>
      <c r="BS3985" s="2"/>
      <c r="BT3985" s="2"/>
      <c r="BU3985" s="2"/>
      <c r="BV3985" s="2"/>
      <c r="BW3985" s="2"/>
      <c r="BX3985" s="2"/>
      <c r="BY3985" s="2"/>
      <c r="BZ3985" s="2"/>
      <c r="CA3985" s="2"/>
      <c r="CB3985" s="2"/>
      <c r="CC3985" s="2"/>
      <c r="CD3985" s="2"/>
      <c r="CE3985" s="2"/>
      <c r="CF3985" s="2"/>
      <c r="CG3985" s="2"/>
      <c r="CH3985" s="2"/>
      <c r="CI3985" s="2"/>
      <c r="CJ3985" s="2"/>
      <c r="CK3985" s="2"/>
      <c r="CL3985" s="2"/>
      <c r="CM3985" s="2"/>
      <c r="CN3985" s="2"/>
      <c r="CO3985" s="2"/>
      <c r="CP3985" s="2"/>
      <c r="CQ3985" s="2"/>
      <c r="CR3985" s="2"/>
      <c r="CS3985" s="2"/>
      <c r="CT3985" s="2"/>
      <c r="CU3985" s="2"/>
      <c r="CV3985" s="2"/>
      <c r="CW3985" s="2"/>
      <c r="CX3985" s="2"/>
      <c r="CY3985" s="2"/>
      <c r="CZ3985" s="2"/>
    </row>
    <row r="3986" spans="13:104" x14ac:dyDescent="0.25">
      <c r="M3986" s="2"/>
      <c r="N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  <c r="AO3986" s="2"/>
      <c r="AP3986" s="59"/>
      <c r="AQ3986" s="2"/>
      <c r="AR3986" s="2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  <c r="BQ3986" s="2"/>
      <c r="BR3986" s="2"/>
      <c r="BS3986" s="2"/>
      <c r="BT3986" s="2"/>
      <c r="BU3986" s="2"/>
      <c r="BV3986" s="2"/>
      <c r="BW3986" s="2"/>
      <c r="BX3986" s="2"/>
      <c r="BY3986" s="2"/>
      <c r="BZ3986" s="2"/>
      <c r="CA3986" s="2"/>
      <c r="CB3986" s="2"/>
      <c r="CC3986" s="2"/>
      <c r="CD3986" s="2"/>
      <c r="CE3986" s="2"/>
      <c r="CF3986" s="2"/>
      <c r="CG3986" s="2"/>
      <c r="CH3986" s="2"/>
      <c r="CI3986" s="2"/>
      <c r="CJ3986" s="2"/>
      <c r="CK3986" s="2"/>
      <c r="CL3986" s="2"/>
      <c r="CM3986" s="2"/>
      <c r="CN3986" s="2"/>
      <c r="CO3986" s="2"/>
      <c r="CP3986" s="2"/>
      <c r="CQ3986" s="2"/>
      <c r="CR3986" s="2"/>
      <c r="CS3986" s="2"/>
      <c r="CT3986" s="2"/>
      <c r="CU3986" s="2"/>
      <c r="CV3986" s="2"/>
      <c r="CW3986" s="2"/>
      <c r="CX3986" s="2"/>
      <c r="CY3986" s="2"/>
      <c r="CZ3986" s="2"/>
    </row>
    <row r="3987" spans="13:104" x14ac:dyDescent="0.25">
      <c r="M3987" s="2"/>
      <c r="N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  <c r="AO3987" s="2"/>
      <c r="AP3987" s="59"/>
      <c r="AQ3987" s="2"/>
      <c r="AR3987" s="2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  <c r="BQ3987" s="2"/>
      <c r="BR3987" s="2"/>
      <c r="BS3987" s="2"/>
      <c r="BT3987" s="2"/>
      <c r="BU3987" s="2"/>
      <c r="BV3987" s="2"/>
      <c r="BW3987" s="2"/>
      <c r="BX3987" s="2"/>
      <c r="BY3987" s="2"/>
      <c r="BZ3987" s="2"/>
      <c r="CA3987" s="2"/>
      <c r="CB3987" s="2"/>
      <c r="CC3987" s="2"/>
      <c r="CD3987" s="2"/>
      <c r="CE3987" s="2"/>
      <c r="CF3987" s="2"/>
      <c r="CG3987" s="2"/>
      <c r="CH3987" s="2"/>
      <c r="CI3987" s="2"/>
      <c r="CJ3987" s="2"/>
      <c r="CK3987" s="2"/>
      <c r="CL3987" s="2"/>
      <c r="CM3987" s="2"/>
      <c r="CN3987" s="2"/>
      <c r="CO3987" s="2"/>
      <c r="CP3987" s="2"/>
      <c r="CQ3987" s="2"/>
      <c r="CR3987" s="2"/>
      <c r="CS3987" s="2"/>
      <c r="CT3987" s="2"/>
      <c r="CU3987" s="2"/>
      <c r="CV3987" s="2"/>
      <c r="CW3987" s="2"/>
      <c r="CX3987" s="2"/>
      <c r="CY3987" s="2"/>
      <c r="CZ3987" s="2"/>
    </row>
    <row r="3988" spans="13:104" x14ac:dyDescent="0.25">
      <c r="M3988" s="2"/>
      <c r="N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  <c r="AO3988" s="2"/>
      <c r="AP3988" s="59"/>
      <c r="AQ3988" s="2"/>
      <c r="AR3988" s="2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  <c r="BQ3988" s="2"/>
      <c r="BR3988" s="2"/>
      <c r="BS3988" s="2"/>
      <c r="BT3988" s="2"/>
      <c r="BU3988" s="2"/>
      <c r="BV3988" s="2"/>
      <c r="BW3988" s="2"/>
      <c r="BX3988" s="2"/>
      <c r="BY3988" s="2"/>
      <c r="BZ3988" s="2"/>
      <c r="CA3988" s="2"/>
      <c r="CB3988" s="2"/>
      <c r="CC3988" s="2"/>
      <c r="CD3988" s="2"/>
      <c r="CE3988" s="2"/>
      <c r="CF3988" s="2"/>
      <c r="CG3988" s="2"/>
      <c r="CH3988" s="2"/>
      <c r="CI3988" s="2"/>
      <c r="CJ3988" s="2"/>
      <c r="CK3988" s="2"/>
      <c r="CL3988" s="2"/>
      <c r="CM3988" s="2"/>
      <c r="CN3988" s="2"/>
      <c r="CO3988" s="2"/>
      <c r="CP3988" s="2"/>
      <c r="CQ3988" s="2"/>
      <c r="CR3988" s="2"/>
      <c r="CS3988" s="2"/>
      <c r="CT3988" s="2"/>
      <c r="CU3988" s="2"/>
      <c r="CV3988" s="2"/>
      <c r="CW3988" s="2"/>
      <c r="CX3988" s="2"/>
      <c r="CY3988" s="2"/>
      <c r="CZ3988" s="2"/>
    </row>
    <row r="3989" spans="13:104" x14ac:dyDescent="0.25">
      <c r="M3989" s="2"/>
      <c r="N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  <c r="AO3989" s="2"/>
      <c r="AP3989" s="59"/>
      <c r="AQ3989" s="2"/>
      <c r="AR3989" s="2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  <c r="BQ3989" s="2"/>
      <c r="BR3989" s="2"/>
      <c r="BS3989" s="2"/>
      <c r="BT3989" s="2"/>
      <c r="BU3989" s="2"/>
      <c r="BV3989" s="2"/>
      <c r="BW3989" s="2"/>
      <c r="BX3989" s="2"/>
      <c r="BY3989" s="2"/>
      <c r="BZ3989" s="2"/>
      <c r="CA3989" s="2"/>
      <c r="CB3989" s="2"/>
      <c r="CC3989" s="2"/>
      <c r="CD3989" s="2"/>
      <c r="CE3989" s="2"/>
      <c r="CF3989" s="2"/>
      <c r="CG3989" s="2"/>
      <c r="CH3989" s="2"/>
      <c r="CI3989" s="2"/>
      <c r="CJ3989" s="2"/>
      <c r="CK3989" s="2"/>
      <c r="CL3989" s="2"/>
      <c r="CM3989" s="2"/>
      <c r="CN3989" s="2"/>
      <c r="CO3989" s="2"/>
      <c r="CP3989" s="2"/>
      <c r="CQ3989" s="2"/>
      <c r="CR3989" s="2"/>
      <c r="CS3989" s="2"/>
      <c r="CT3989" s="2"/>
      <c r="CU3989" s="2"/>
      <c r="CV3989" s="2"/>
      <c r="CW3989" s="2"/>
      <c r="CX3989" s="2"/>
      <c r="CY3989" s="2"/>
      <c r="CZ3989" s="2"/>
    </row>
    <row r="3990" spans="13:104" x14ac:dyDescent="0.25">
      <c r="M3990" s="2"/>
      <c r="N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  <c r="AO3990" s="2"/>
      <c r="AP3990" s="59"/>
      <c r="AQ3990" s="2"/>
      <c r="AR3990" s="2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  <c r="BQ3990" s="2"/>
      <c r="BR3990" s="2"/>
      <c r="BS3990" s="2"/>
      <c r="BT3990" s="2"/>
      <c r="BU3990" s="2"/>
      <c r="BV3990" s="2"/>
      <c r="BW3990" s="2"/>
      <c r="BX3990" s="2"/>
      <c r="BY3990" s="2"/>
      <c r="BZ3990" s="2"/>
      <c r="CA3990" s="2"/>
      <c r="CB3990" s="2"/>
      <c r="CC3990" s="2"/>
      <c r="CD3990" s="2"/>
      <c r="CE3990" s="2"/>
      <c r="CF3990" s="2"/>
      <c r="CG3990" s="2"/>
      <c r="CH3990" s="2"/>
      <c r="CI3990" s="2"/>
      <c r="CJ3990" s="2"/>
      <c r="CK3990" s="2"/>
      <c r="CL3990" s="2"/>
      <c r="CM3990" s="2"/>
      <c r="CN3990" s="2"/>
      <c r="CO3990" s="2"/>
      <c r="CP3990" s="2"/>
      <c r="CQ3990" s="2"/>
      <c r="CR3990" s="2"/>
      <c r="CS3990" s="2"/>
      <c r="CT3990" s="2"/>
      <c r="CU3990" s="2"/>
      <c r="CV3990" s="2"/>
      <c r="CW3990" s="2"/>
      <c r="CX3990" s="2"/>
      <c r="CY3990" s="2"/>
      <c r="CZ3990" s="2"/>
    </row>
    <row r="3991" spans="13:104" x14ac:dyDescent="0.25">
      <c r="M3991" s="2"/>
      <c r="N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  <c r="AO3991" s="2"/>
      <c r="AP3991" s="59"/>
      <c r="AQ3991" s="2"/>
      <c r="AR3991" s="2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  <c r="BQ3991" s="2"/>
      <c r="BR3991" s="2"/>
      <c r="BS3991" s="2"/>
      <c r="BT3991" s="2"/>
      <c r="BU3991" s="2"/>
      <c r="BV3991" s="2"/>
      <c r="BW3991" s="2"/>
      <c r="BX3991" s="2"/>
      <c r="BY3991" s="2"/>
      <c r="BZ3991" s="2"/>
      <c r="CA3991" s="2"/>
      <c r="CB3991" s="2"/>
      <c r="CC3991" s="2"/>
      <c r="CD3991" s="2"/>
      <c r="CE3991" s="2"/>
      <c r="CF3991" s="2"/>
      <c r="CG3991" s="2"/>
      <c r="CH3991" s="2"/>
      <c r="CI3991" s="2"/>
      <c r="CJ3991" s="2"/>
      <c r="CK3991" s="2"/>
      <c r="CL3991" s="2"/>
      <c r="CM3991" s="2"/>
      <c r="CN3991" s="2"/>
      <c r="CO3991" s="2"/>
      <c r="CP3991" s="2"/>
      <c r="CQ3991" s="2"/>
      <c r="CR3991" s="2"/>
      <c r="CS3991" s="2"/>
      <c r="CT3991" s="2"/>
      <c r="CU3991" s="2"/>
      <c r="CV3991" s="2"/>
      <c r="CW3991" s="2"/>
      <c r="CX3991" s="2"/>
      <c r="CY3991" s="2"/>
      <c r="CZ3991" s="2"/>
    </row>
    <row r="3992" spans="13:104" x14ac:dyDescent="0.25">
      <c r="M3992" s="2"/>
      <c r="N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  <c r="AO3992" s="2"/>
      <c r="AP3992" s="59"/>
      <c r="AQ3992" s="2"/>
      <c r="AR3992" s="2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  <c r="BQ3992" s="2"/>
      <c r="BR3992" s="2"/>
      <c r="BS3992" s="2"/>
      <c r="BT3992" s="2"/>
      <c r="BU3992" s="2"/>
      <c r="BV3992" s="2"/>
      <c r="BW3992" s="2"/>
      <c r="BX3992" s="2"/>
      <c r="BY3992" s="2"/>
      <c r="BZ3992" s="2"/>
      <c r="CA3992" s="2"/>
      <c r="CB3992" s="2"/>
      <c r="CC3992" s="2"/>
      <c r="CD3992" s="2"/>
      <c r="CE3992" s="2"/>
      <c r="CF3992" s="2"/>
      <c r="CG3992" s="2"/>
      <c r="CH3992" s="2"/>
      <c r="CI3992" s="2"/>
      <c r="CJ3992" s="2"/>
      <c r="CK3992" s="2"/>
      <c r="CL3992" s="2"/>
      <c r="CM3992" s="2"/>
      <c r="CN3992" s="2"/>
      <c r="CO3992" s="2"/>
      <c r="CP3992" s="2"/>
      <c r="CQ3992" s="2"/>
      <c r="CR3992" s="2"/>
      <c r="CS3992" s="2"/>
      <c r="CT3992" s="2"/>
      <c r="CU3992" s="2"/>
      <c r="CV3992" s="2"/>
      <c r="CW3992" s="2"/>
      <c r="CX3992" s="2"/>
      <c r="CY3992" s="2"/>
      <c r="CZ3992" s="2"/>
    </row>
    <row r="3993" spans="13:104" x14ac:dyDescent="0.25">
      <c r="M3993" s="2"/>
      <c r="N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  <c r="AO3993" s="2"/>
      <c r="AP3993" s="59"/>
      <c r="AQ3993" s="2"/>
      <c r="AR3993" s="2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  <c r="BQ3993" s="2"/>
      <c r="BR3993" s="2"/>
      <c r="BS3993" s="2"/>
      <c r="BT3993" s="2"/>
      <c r="BU3993" s="2"/>
      <c r="BV3993" s="2"/>
      <c r="BW3993" s="2"/>
      <c r="BX3993" s="2"/>
      <c r="BY3993" s="2"/>
      <c r="BZ3993" s="2"/>
      <c r="CA3993" s="2"/>
      <c r="CB3993" s="2"/>
      <c r="CC3993" s="2"/>
      <c r="CD3993" s="2"/>
      <c r="CE3993" s="2"/>
      <c r="CF3993" s="2"/>
      <c r="CG3993" s="2"/>
      <c r="CH3993" s="2"/>
      <c r="CI3993" s="2"/>
      <c r="CJ3993" s="2"/>
      <c r="CK3993" s="2"/>
      <c r="CL3993" s="2"/>
      <c r="CM3993" s="2"/>
      <c r="CN3993" s="2"/>
      <c r="CO3993" s="2"/>
      <c r="CP3993" s="2"/>
      <c r="CQ3993" s="2"/>
      <c r="CR3993" s="2"/>
      <c r="CS3993" s="2"/>
      <c r="CT3993" s="2"/>
      <c r="CU3993" s="2"/>
      <c r="CV3993" s="2"/>
      <c r="CW3993" s="2"/>
      <c r="CX3993" s="2"/>
      <c r="CY3993" s="2"/>
      <c r="CZ3993" s="2"/>
    </row>
    <row r="3994" spans="13:104" x14ac:dyDescent="0.25">
      <c r="M3994" s="2"/>
      <c r="N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  <c r="AO3994" s="2"/>
      <c r="AP3994" s="59"/>
      <c r="AQ3994" s="2"/>
      <c r="AR3994" s="2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  <c r="BQ3994" s="2"/>
      <c r="BR3994" s="2"/>
      <c r="BS3994" s="2"/>
      <c r="BT3994" s="2"/>
      <c r="BU3994" s="2"/>
      <c r="BV3994" s="2"/>
      <c r="BW3994" s="2"/>
      <c r="BX3994" s="2"/>
      <c r="BY3994" s="2"/>
      <c r="BZ3994" s="2"/>
      <c r="CA3994" s="2"/>
      <c r="CB3994" s="2"/>
      <c r="CC3994" s="2"/>
      <c r="CD3994" s="2"/>
      <c r="CE3994" s="2"/>
      <c r="CF3994" s="2"/>
      <c r="CG3994" s="2"/>
      <c r="CH3994" s="2"/>
      <c r="CI3994" s="2"/>
      <c r="CJ3994" s="2"/>
      <c r="CK3994" s="2"/>
      <c r="CL3994" s="2"/>
      <c r="CM3994" s="2"/>
      <c r="CN3994" s="2"/>
      <c r="CO3994" s="2"/>
      <c r="CP3994" s="2"/>
      <c r="CQ3994" s="2"/>
      <c r="CR3994" s="2"/>
      <c r="CS3994" s="2"/>
      <c r="CT3994" s="2"/>
      <c r="CU3994" s="2"/>
      <c r="CV3994" s="2"/>
      <c r="CW3994" s="2"/>
      <c r="CX3994" s="2"/>
      <c r="CY3994" s="2"/>
      <c r="CZ3994" s="2"/>
    </row>
    <row r="3995" spans="13:104" x14ac:dyDescent="0.25">
      <c r="M3995" s="2"/>
      <c r="N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  <c r="AO3995" s="2"/>
      <c r="AP3995" s="59"/>
      <c r="AQ3995" s="2"/>
      <c r="AR3995" s="2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  <c r="BQ3995" s="2"/>
      <c r="BR3995" s="2"/>
      <c r="BS3995" s="2"/>
      <c r="BT3995" s="2"/>
      <c r="BU3995" s="2"/>
      <c r="BV3995" s="2"/>
      <c r="BW3995" s="2"/>
      <c r="BX3995" s="2"/>
      <c r="BY3995" s="2"/>
      <c r="BZ3995" s="2"/>
      <c r="CA3995" s="2"/>
      <c r="CB3995" s="2"/>
      <c r="CC3995" s="2"/>
      <c r="CD3995" s="2"/>
      <c r="CE3995" s="2"/>
      <c r="CF3995" s="2"/>
      <c r="CG3995" s="2"/>
      <c r="CH3995" s="2"/>
      <c r="CI3995" s="2"/>
      <c r="CJ3995" s="2"/>
      <c r="CK3995" s="2"/>
      <c r="CL3995" s="2"/>
      <c r="CM3995" s="2"/>
      <c r="CN3995" s="2"/>
      <c r="CO3995" s="2"/>
      <c r="CP3995" s="2"/>
      <c r="CQ3995" s="2"/>
      <c r="CR3995" s="2"/>
      <c r="CS3995" s="2"/>
      <c r="CT3995" s="2"/>
      <c r="CU3995" s="2"/>
      <c r="CV3995" s="2"/>
      <c r="CW3995" s="2"/>
      <c r="CX3995" s="2"/>
      <c r="CY3995" s="2"/>
      <c r="CZ3995" s="2"/>
    </row>
    <row r="3996" spans="13:104" x14ac:dyDescent="0.25">
      <c r="M3996" s="2"/>
      <c r="N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  <c r="AO3996" s="2"/>
      <c r="AP3996" s="59"/>
      <c r="AQ3996" s="2"/>
      <c r="AR3996" s="2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  <c r="BQ3996" s="2"/>
      <c r="BR3996" s="2"/>
      <c r="BS3996" s="2"/>
      <c r="BT3996" s="2"/>
      <c r="BU3996" s="2"/>
      <c r="BV3996" s="2"/>
      <c r="BW3996" s="2"/>
      <c r="BX3996" s="2"/>
      <c r="BY3996" s="2"/>
      <c r="BZ3996" s="2"/>
      <c r="CA3996" s="2"/>
      <c r="CB3996" s="2"/>
      <c r="CC3996" s="2"/>
      <c r="CD3996" s="2"/>
      <c r="CE3996" s="2"/>
      <c r="CF3996" s="2"/>
      <c r="CG3996" s="2"/>
      <c r="CH3996" s="2"/>
      <c r="CI3996" s="2"/>
      <c r="CJ3996" s="2"/>
      <c r="CK3996" s="2"/>
      <c r="CL3996" s="2"/>
      <c r="CM3996" s="2"/>
      <c r="CN3996" s="2"/>
      <c r="CO3996" s="2"/>
      <c r="CP3996" s="2"/>
      <c r="CQ3996" s="2"/>
      <c r="CR3996" s="2"/>
      <c r="CS3996" s="2"/>
      <c r="CT3996" s="2"/>
      <c r="CU3996" s="2"/>
      <c r="CV3996" s="2"/>
      <c r="CW3996" s="2"/>
      <c r="CX3996" s="2"/>
      <c r="CY3996" s="2"/>
      <c r="CZ3996" s="2"/>
    </row>
    <row r="3997" spans="13:104" x14ac:dyDescent="0.25">
      <c r="M3997" s="2"/>
      <c r="N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  <c r="AO3997" s="2"/>
      <c r="AP3997" s="59"/>
      <c r="AQ3997" s="2"/>
      <c r="AR3997" s="2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  <c r="BQ3997" s="2"/>
      <c r="BR3997" s="2"/>
      <c r="BS3997" s="2"/>
      <c r="BT3997" s="2"/>
      <c r="BU3997" s="2"/>
      <c r="BV3997" s="2"/>
      <c r="BW3997" s="2"/>
      <c r="BX3997" s="2"/>
      <c r="BY3997" s="2"/>
      <c r="BZ3997" s="2"/>
      <c r="CA3997" s="2"/>
      <c r="CB3997" s="2"/>
      <c r="CC3997" s="2"/>
      <c r="CD3997" s="2"/>
      <c r="CE3997" s="2"/>
      <c r="CF3997" s="2"/>
      <c r="CG3997" s="2"/>
      <c r="CH3997" s="2"/>
      <c r="CI3997" s="2"/>
      <c r="CJ3997" s="2"/>
      <c r="CK3997" s="2"/>
      <c r="CL3997" s="2"/>
      <c r="CM3997" s="2"/>
      <c r="CN3997" s="2"/>
      <c r="CO3997" s="2"/>
      <c r="CP3997" s="2"/>
      <c r="CQ3997" s="2"/>
      <c r="CR3997" s="2"/>
      <c r="CS3997" s="2"/>
      <c r="CT3997" s="2"/>
      <c r="CU3997" s="2"/>
      <c r="CV3997" s="2"/>
      <c r="CW3997" s="2"/>
      <c r="CX3997" s="2"/>
      <c r="CY3997" s="2"/>
      <c r="CZ3997" s="2"/>
    </row>
    <row r="3998" spans="13:104" x14ac:dyDescent="0.25">
      <c r="M3998" s="2"/>
      <c r="N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  <c r="AO3998" s="2"/>
      <c r="AP3998" s="59"/>
      <c r="AQ3998" s="2"/>
      <c r="AR3998" s="2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  <c r="BQ3998" s="2"/>
      <c r="BR3998" s="2"/>
      <c r="BS3998" s="2"/>
      <c r="BT3998" s="2"/>
      <c r="BU3998" s="2"/>
      <c r="BV3998" s="2"/>
      <c r="BW3998" s="2"/>
      <c r="BX3998" s="2"/>
      <c r="BY3998" s="2"/>
      <c r="BZ3998" s="2"/>
      <c r="CA3998" s="2"/>
      <c r="CB3998" s="2"/>
      <c r="CC3998" s="2"/>
      <c r="CD3998" s="2"/>
      <c r="CE3998" s="2"/>
      <c r="CF3998" s="2"/>
      <c r="CG3998" s="2"/>
      <c r="CH3998" s="2"/>
      <c r="CI3998" s="2"/>
      <c r="CJ3998" s="2"/>
      <c r="CK3998" s="2"/>
      <c r="CL3998" s="2"/>
      <c r="CM3998" s="2"/>
      <c r="CN3998" s="2"/>
      <c r="CO3998" s="2"/>
      <c r="CP3998" s="2"/>
      <c r="CQ3998" s="2"/>
      <c r="CR3998" s="2"/>
      <c r="CS3998" s="2"/>
      <c r="CT3998" s="2"/>
      <c r="CU3998" s="2"/>
      <c r="CV3998" s="2"/>
      <c r="CW3998" s="2"/>
      <c r="CX3998" s="2"/>
      <c r="CY3998" s="2"/>
      <c r="CZ3998" s="2"/>
    </row>
    <row r="3999" spans="13:104" x14ac:dyDescent="0.25">
      <c r="M3999" s="2"/>
      <c r="N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  <c r="AO3999" s="2"/>
      <c r="AP3999" s="59"/>
      <c r="AQ3999" s="2"/>
      <c r="AR3999" s="2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  <c r="BQ3999" s="2"/>
      <c r="BR3999" s="2"/>
      <c r="BS3999" s="2"/>
      <c r="BT3999" s="2"/>
      <c r="BU3999" s="2"/>
      <c r="BV3999" s="2"/>
      <c r="BW3999" s="2"/>
      <c r="BX3999" s="2"/>
      <c r="BY3999" s="2"/>
      <c r="BZ3999" s="2"/>
      <c r="CA3999" s="2"/>
      <c r="CB3999" s="2"/>
      <c r="CC3999" s="2"/>
      <c r="CD3999" s="2"/>
      <c r="CE3999" s="2"/>
      <c r="CF3999" s="2"/>
      <c r="CG3999" s="2"/>
      <c r="CH3999" s="2"/>
      <c r="CI3999" s="2"/>
      <c r="CJ3999" s="2"/>
      <c r="CK3999" s="2"/>
      <c r="CL3999" s="2"/>
      <c r="CM3999" s="2"/>
      <c r="CN3999" s="2"/>
      <c r="CO3999" s="2"/>
      <c r="CP3999" s="2"/>
      <c r="CQ3999" s="2"/>
      <c r="CR3999" s="2"/>
      <c r="CS3999" s="2"/>
      <c r="CT3999" s="2"/>
      <c r="CU3999" s="2"/>
      <c r="CV3999" s="2"/>
      <c r="CW3999" s="2"/>
      <c r="CX3999" s="2"/>
      <c r="CY3999" s="2"/>
      <c r="CZ3999" s="2"/>
    </row>
    <row r="4000" spans="13:104" x14ac:dyDescent="0.25">
      <c r="M4000" s="2"/>
      <c r="N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  <c r="AO4000" s="2"/>
      <c r="AP4000" s="59"/>
      <c r="AQ4000" s="2"/>
      <c r="AR4000" s="2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  <c r="BQ4000" s="2"/>
      <c r="BR4000" s="2"/>
      <c r="BS4000" s="2"/>
      <c r="BT4000" s="2"/>
      <c r="BU4000" s="2"/>
      <c r="BV4000" s="2"/>
      <c r="BW4000" s="2"/>
      <c r="BX4000" s="2"/>
      <c r="BY4000" s="2"/>
      <c r="BZ4000" s="2"/>
      <c r="CA4000" s="2"/>
      <c r="CB4000" s="2"/>
      <c r="CC4000" s="2"/>
      <c r="CD4000" s="2"/>
      <c r="CE4000" s="2"/>
      <c r="CF4000" s="2"/>
      <c r="CG4000" s="2"/>
      <c r="CH4000" s="2"/>
      <c r="CI4000" s="2"/>
      <c r="CJ4000" s="2"/>
      <c r="CK4000" s="2"/>
      <c r="CL4000" s="2"/>
      <c r="CM4000" s="2"/>
      <c r="CN4000" s="2"/>
      <c r="CO4000" s="2"/>
      <c r="CP4000" s="2"/>
      <c r="CQ4000" s="2"/>
      <c r="CR4000" s="2"/>
      <c r="CS4000" s="2"/>
      <c r="CT4000" s="2"/>
      <c r="CU4000" s="2"/>
      <c r="CV4000" s="2"/>
      <c r="CW4000" s="2"/>
      <c r="CX4000" s="2"/>
      <c r="CY4000" s="2"/>
      <c r="CZ4000" s="2"/>
    </row>
    <row r="4001" spans="13:104" x14ac:dyDescent="0.25">
      <c r="M4001" s="2"/>
      <c r="N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  <c r="AO4001" s="2"/>
      <c r="AP4001" s="59"/>
      <c r="AQ4001" s="2"/>
      <c r="AR4001" s="2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  <c r="BQ4001" s="2"/>
      <c r="BR4001" s="2"/>
      <c r="BS4001" s="2"/>
      <c r="BT4001" s="2"/>
      <c r="BU4001" s="2"/>
      <c r="BV4001" s="2"/>
      <c r="BW4001" s="2"/>
      <c r="BX4001" s="2"/>
      <c r="BY4001" s="2"/>
      <c r="BZ4001" s="2"/>
      <c r="CA4001" s="2"/>
      <c r="CB4001" s="2"/>
      <c r="CC4001" s="2"/>
      <c r="CD4001" s="2"/>
      <c r="CE4001" s="2"/>
      <c r="CF4001" s="2"/>
      <c r="CG4001" s="2"/>
      <c r="CH4001" s="2"/>
      <c r="CI4001" s="2"/>
      <c r="CJ4001" s="2"/>
      <c r="CK4001" s="2"/>
      <c r="CL4001" s="2"/>
      <c r="CM4001" s="2"/>
      <c r="CN4001" s="2"/>
      <c r="CO4001" s="2"/>
      <c r="CP4001" s="2"/>
      <c r="CQ4001" s="2"/>
      <c r="CR4001" s="2"/>
      <c r="CS4001" s="2"/>
      <c r="CT4001" s="2"/>
      <c r="CU4001" s="2"/>
      <c r="CV4001" s="2"/>
      <c r="CW4001" s="2"/>
      <c r="CX4001" s="2"/>
      <c r="CY4001" s="2"/>
      <c r="CZ4001" s="2"/>
    </row>
    <row r="4002" spans="13:104" x14ac:dyDescent="0.25">
      <c r="M4002" s="2"/>
      <c r="N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  <c r="AO4002" s="2"/>
      <c r="AP4002" s="59"/>
      <c r="AQ4002" s="2"/>
      <c r="AR4002" s="2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  <c r="BQ4002" s="2"/>
      <c r="BR4002" s="2"/>
      <c r="BS4002" s="2"/>
      <c r="BT4002" s="2"/>
      <c r="BU4002" s="2"/>
      <c r="BV4002" s="2"/>
      <c r="BW4002" s="2"/>
      <c r="BX4002" s="2"/>
      <c r="BY4002" s="2"/>
      <c r="BZ4002" s="2"/>
      <c r="CA4002" s="2"/>
      <c r="CB4002" s="2"/>
      <c r="CC4002" s="2"/>
      <c r="CD4002" s="2"/>
      <c r="CE4002" s="2"/>
      <c r="CF4002" s="2"/>
      <c r="CG4002" s="2"/>
      <c r="CH4002" s="2"/>
      <c r="CI4002" s="2"/>
      <c r="CJ4002" s="2"/>
      <c r="CK4002" s="2"/>
      <c r="CL4002" s="2"/>
      <c r="CM4002" s="2"/>
      <c r="CN4002" s="2"/>
      <c r="CO4002" s="2"/>
      <c r="CP4002" s="2"/>
      <c r="CQ4002" s="2"/>
      <c r="CR4002" s="2"/>
      <c r="CS4002" s="2"/>
      <c r="CT4002" s="2"/>
      <c r="CU4002" s="2"/>
      <c r="CV4002" s="2"/>
      <c r="CW4002" s="2"/>
      <c r="CX4002" s="2"/>
      <c r="CY4002" s="2"/>
      <c r="CZ4002" s="2"/>
    </row>
    <row r="4003" spans="13:104" x14ac:dyDescent="0.25">
      <c r="M4003" s="2"/>
      <c r="N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  <c r="AO4003" s="2"/>
      <c r="AP4003" s="59"/>
      <c r="AQ4003" s="2"/>
      <c r="AR4003" s="2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  <c r="BQ4003" s="2"/>
      <c r="BR4003" s="2"/>
      <c r="BS4003" s="2"/>
      <c r="BT4003" s="2"/>
      <c r="BU4003" s="2"/>
      <c r="BV4003" s="2"/>
      <c r="BW4003" s="2"/>
      <c r="BX4003" s="2"/>
      <c r="BY4003" s="2"/>
      <c r="BZ4003" s="2"/>
      <c r="CA4003" s="2"/>
      <c r="CB4003" s="2"/>
      <c r="CC4003" s="2"/>
      <c r="CD4003" s="2"/>
      <c r="CE4003" s="2"/>
      <c r="CF4003" s="2"/>
      <c r="CG4003" s="2"/>
      <c r="CH4003" s="2"/>
      <c r="CI4003" s="2"/>
      <c r="CJ4003" s="2"/>
      <c r="CK4003" s="2"/>
      <c r="CL4003" s="2"/>
      <c r="CM4003" s="2"/>
      <c r="CN4003" s="2"/>
      <c r="CO4003" s="2"/>
      <c r="CP4003" s="2"/>
      <c r="CQ4003" s="2"/>
      <c r="CR4003" s="2"/>
      <c r="CS4003" s="2"/>
      <c r="CT4003" s="2"/>
      <c r="CU4003" s="2"/>
      <c r="CV4003" s="2"/>
      <c r="CW4003" s="2"/>
      <c r="CX4003" s="2"/>
      <c r="CY4003" s="2"/>
      <c r="CZ4003" s="2"/>
    </row>
    <row r="4004" spans="13:104" x14ac:dyDescent="0.25">
      <c r="M4004" s="2"/>
      <c r="N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  <c r="AO4004" s="2"/>
      <c r="AP4004" s="59"/>
      <c r="AQ4004" s="2"/>
      <c r="AR4004" s="2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  <c r="BQ4004" s="2"/>
      <c r="BR4004" s="2"/>
      <c r="BS4004" s="2"/>
      <c r="BT4004" s="2"/>
      <c r="BU4004" s="2"/>
      <c r="BV4004" s="2"/>
      <c r="BW4004" s="2"/>
      <c r="BX4004" s="2"/>
      <c r="BY4004" s="2"/>
      <c r="BZ4004" s="2"/>
      <c r="CA4004" s="2"/>
      <c r="CB4004" s="2"/>
      <c r="CC4004" s="2"/>
      <c r="CD4004" s="2"/>
      <c r="CE4004" s="2"/>
      <c r="CF4004" s="2"/>
      <c r="CG4004" s="2"/>
      <c r="CH4004" s="2"/>
      <c r="CI4004" s="2"/>
      <c r="CJ4004" s="2"/>
      <c r="CK4004" s="2"/>
      <c r="CL4004" s="2"/>
      <c r="CM4004" s="2"/>
      <c r="CN4004" s="2"/>
      <c r="CO4004" s="2"/>
      <c r="CP4004" s="2"/>
      <c r="CQ4004" s="2"/>
      <c r="CR4004" s="2"/>
      <c r="CS4004" s="2"/>
      <c r="CT4004" s="2"/>
      <c r="CU4004" s="2"/>
      <c r="CV4004" s="2"/>
      <c r="CW4004" s="2"/>
      <c r="CX4004" s="2"/>
      <c r="CY4004" s="2"/>
      <c r="CZ4004" s="2"/>
    </row>
    <row r="4005" spans="13:104" x14ac:dyDescent="0.25">
      <c r="M4005" s="2"/>
      <c r="N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  <c r="AO4005" s="2"/>
      <c r="AP4005" s="59"/>
      <c r="AQ4005" s="2"/>
      <c r="AR4005" s="2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  <c r="BQ4005" s="2"/>
      <c r="BR4005" s="2"/>
      <c r="BS4005" s="2"/>
      <c r="BT4005" s="2"/>
      <c r="BU4005" s="2"/>
      <c r="BV4005" s="2"/>
      <c r="BW4005" s="2"/>
      <c r="BX4005" s="2"/>
      <c r="BY4005" s="2"/>
      <c r="BZ4005" s="2"/>
      <c r="CA4005" s="2"/>
      <c r="CB4005" s="2"/>
      <c r="CC4005" s="2"/>
      <c r="CD4005" s="2"/>
      <c r="CE4005" s="2"/>
      <c r="CF4005" s="2"/>
      <c r="CG4005" s="2"/>
      <c r="CH4005" s="2"/>
      <c r="CI4005" s="2"/>
      <c r="CJ4005" s="2"/>
      <c r="CK4005" s="2"/>
      <c r="CL4005" s="2"/>
      <c r="CM4005" s="2"/>
      <c r="CN4005" s="2"/>
      <c r="CO4005" s="2"/>
      <c r="CP4005" s="2"/>
      <c r="CQ4005" s="2"/>
      <c r="CR4005" s="2"/>
      <c r="CS4005" s="2"/>
      <c r="CT4005" s="2"/>
      <c r="CU4005" s="2"/>
      <c r="CV4005" s="2"/>
      <c r="CW4005" s="2"/>
      <c r="CX4005" s="2"/>
      <c r="CY4005" s="2"/>
      <c r="CZ4005" s="2"/>
    </row>
    <row r="4006" spans="13:104" x14ac:dyDescent="0.25">
      <c r="M4006" s="2"/>
      <c r="N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  <c r="AO4006" s="2"/>
      <c r="AP4006" s="59"/>
      <c r="AQ4006" s="2"/>
      <c r="AR4006" s="2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  <c r="BQ4006" s="2"/>
      <c r="BR4006" s="2"/>
      <c r="BS4006" s="2"/>
      <c r="BT4006" s="2"/>
      <c r="BU4006" s="2"/>
      <c r="BV4006" s="2"/>
      <c r="BW4006" s="2"/>
      <c r="BX4006" s="2"/>
      <c r="BY4006" s="2"/>
      <c r="BZ4006" s="2"/>
      <c r="CA4006" s="2"/>
      <c r="CB4006" s="2"/>
      <c r="CC4006" s="2"/>
      <c r="CD4006" s="2"/>
      <c r="CE4006" s="2"/>
      <c r="CF4006" s="2"/>
      <c r="CG4006" s="2"/>
      <c r="CH4006" s="2"/>
      <c r="CI4006" s="2"/>
      <c r="CJ4006" s="2"/>
      <c r="CK4006" s="2"/>
      <c r="CL4006" s="2"/>
      <c r="CM4006" s="2"/>
      <c r="CN4006" s="2"/>
      <c r="CO4006" s="2"/>
      <c r="CP4006" s="2"/>
      <c r="CQ4006" s="2"/>
      <c r="CR4006" s="2"/>
      <c r="CS4006" s="2"/>
      <c r="CT4006" s="2"/>
      <c r="CU4006" s="2"/>
      <c r="CV4006" s="2"/>
      <c r="CW4006" s="2"/>
      <c r="CX4006" s="2"/>
      <c r="CY4006" s="2"/>
      <c r="CZ4006" s="2"/>
    </row>
    <row r="4007" spans="13:104" x14ac:dyDescent="0.25">
      <c r="M4007" s="2"/>
      <c r="N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  <c r="AO4007" s="2"/>
      <c r="AP4007" s="59"/>
      <c r="AQ4007" s="2"/>
      <c r="AR4007" s="2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  <c r="BQ4007" s="2"/>
      <c r="BR4007" s="2"/>
      <c r="BS4007" s="2"/>
      <c r="BT4007" s="2"/>
      <c r="BU4007" s="2"/>
      <c r="BV4007" s="2"/>
      <c r="BW4007" s="2"/>
      <c r="BX4007" s="2"/>
      <c r="BY4007" s="2"/>
      <c r="BZ4007" s="2"/>
      <c r="CA4007" s="2"/>
      <c r="CB4007" s="2"/>
      <c r="CC4007" s="2"/>
      <c r="CD4007" s="2"/>
      <c r="CE4007" s="2"/>
      <c r="CF4007" s="2"/>
      <c r="CG4007" s="2"/>
      <c r="CH4007" s="2"/>
      <c r="CI4007" s="2"/>
      <c r="CJ4007" s="2"/>
      <c r="CK4007" s="2"/>
      <c r="CL4007" s="2"/>
      <c r="CM4007" s="2"/>
      <c r="CN4007" s="2"/>
      <c r="CO4007" s="2"/>
      <c r="CP4007" s="2"/>
      <c r="CQ4007" s="2"/>
      <c r="CR4007" s="2"/>
      <c r="CS4007" s="2"/>
      <c r="CT4007" s="2"/>
      <c r="CU4007" s="2"/>
      <c r="CV4007" s="2"/>
      <c r="CW4007" s="2"/>
      <c r="CX4007" s="2"/>
      <c r="CY4007" s="2"/>
      <c r="CZ4007" s="2"/>
    </row>
    <row r="4008" spans="13:104" x14ac:dyDescent="0.25">
      <c r="M4008" s="2"/>
      <c r="N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  <c r="AO4008" s="2"/>
      <c r="AP4008" s="59"/>
      <c r="AQ4008" s="2"/>
      <c r="AR4008" s="2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  <c r="BQ4008" s="2"/>
      <c r="BR4008" s="2"/>
      <c r="BS4008" s="2"/>
      <c r="BT4008" s="2"/>
      <c r="BU4008" s="2"/>
      <c r="BV4008" s="2"/>
      <c r="BW4008" s="2"/>
      <c r="BX4008" s="2"/>
      <c r="BY4008" s="2"/>
      <c r="BZ4008" s="2"/>
      <c r="CA4008" s="2"/>
      <c r="CB4008" s="2"/>
      <c r="CC4008" s="2"/>
      <c r="CD4008" s="2"/>
      <c r="CE4008" s="2"/>
      <c r="CF4008" s="2"/>
      <c r="CG4008" s="2"/>
      <c r="CH4008" s="2"/>
      <c r="CI4008" s="2"/>
      <c r="CJ4008" s="2"/>
      <c r="CK4008" s="2"/>
      <c r="CL4008" s="2"/>
      <c r="CM4008" s="2"/>
      <c r="CN4008" s="2"/>
      <c r="CO4008" s="2"/>
      <c r="CP4008" s="2"/>
      <c r="CQ4008" s="2"/>
      <c r="CR4008" s="2"/>
      <c r="CS4008" s="2"/>
      <c r="CT4008" s="2"/>
      <c r="CU4008" s="2"/>
      <c r="CV4008" s="2"/>
      <c r="CW4008" s="2"/>
      <c r="CX4008" s="2"/>
      <c r="CY4008" s="2"/>
      <c r="CZ4008" s="2"/>
    </row>
    <row r="4009" spans="13:104" x14ac:dyDescent="0.25">
      <c r="M4009" s="2"/>
      <c r="N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  <c r="AO4009" s="2"/>
      <c r="AP4009" s="59"/>
      <c r="AQ4009" s="2"/>
      <c r="AR4009" s="2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  <c r="BQ4009" s="2"/>
      <c r="BR4009" s="2"/>
      <c r="BS4009" s="2"/>
      <c r="BT4009" s="2"/>
      <c r="BU4009" s="2"/>
      <c r="BV4009" s="2"/>
      <c r="BW4009" s="2"/>
      <c r="BX4009" s="2"/>
      <c r="BY4009" s="2"/>
      <c r="BZ4009" s="2"/>
      <c r="CA4009" s="2"/>
      <c r="CB4009" s="2"/>
      <c r="CC4009" s="2"/>
      <c r="CD4009" s="2"/>
      <c r="CE4009" s="2"/>
      <c r="CF4009" s="2"/>
      <c r="CG4009" s="2"/>
      <c r="CH4009" s="2"/>
      <c r="CI4009" s="2"/>
      <c r="CJ4009" s="2"/>
      <c r="CK4009" s="2"/>
      <c r="CL4009" s="2"/>
      <c r="CM4009" s="2"/>
      <c r="CN4009" s="2"/>
      <c r="CO4009" s="2"/>
      <c r="CP4009" s="2"/>
      <c r="CQ4009" s="2"/>
      <c r="CR4009" s="2"/>
      <c r="CS4009" s="2"/>
      <c r="CT4009" s="2"/>
      <c r="CU4009" s="2"/>
      <c r="CV4009" s="2"/>
      <c r="CW4009" s="2"/>
      <c r="CX4009" s="2"/>
      <c r="CY4009" s="2"/>
      <c r="CZ4009" s="2"/>
    </row>
    <row r="4010" spans="13:104" x14ac:dyDescent="0.25">
      <c r="M4010" s="2"/>
      <c r="N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  <c r="AO4010" s="2"/>
      <c r="AP4010" s="59"/>
      <c r="AQ4010" s="2"/>
      <c r="AR4010" s="2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  <c r="BQ4010" s="2"/>
      <c r="BR4010" s="2"/>
      <c r="BS4010" s="2"/>
      <c r="BT4010" s="2"/>
      <c r="BU4010" s="2"/>
      <c r="BV4010" s="2"/>
      <c r="BW4010" s="2"/>
      <c r="BX4010" s="2"/>
      <c r="BY4010" s="2"/>
      <c r="BZ4010" s="2"/>
      <c r="CA4010" s="2"/>
      <c r="CB4010" s="2"/>
      <c r="CC4010" s="2"/>
      <c r="CD4010" s="2"/>
      <c r="CE4010" s="2"/>
      <c r="CF4010" s="2"/>
      <c r="CG4010" s="2"/>
      <c r="CH4010" s="2"/>
      <c r="CI4010" s="2"/>
      <c r="CJ4010" s="2"/>
      <c r="CK4010" s="2"/>
      <c r="CL4010" s="2"/>
      <c r="CM4010" s="2"/>
      <c r="CN4010" s="2"/>
      <c r="CO4010" s="2"/>
      <c r="CP4010" s="2"/>
      <c r="CQ4010" s="2"/>
      <c r="CR4010" s="2"/>
      <c r="CS4010" s="2"/>
      <c r="CT4010" s="2"/>
      <c r="CU4010" s="2"/>
      <c r="CV4010" s="2"/>
      <c r="CW4010" s="2"/>
      <c r="CX4010" s="2"/>
      <c r="CY4010" s="2"/>
      <c r="CZ4010" s="2"/>
    </row>
    <row r="4011" spans="13:104" x14ac:dyDescent="0.25">
      <c r="M4011" s="2"/>
      <c r="N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  <c r="AO4011" s="2"/>
      <c r="AP4011" s="59"/>
      <c r="AQ4011" s="2"/>
      <c r="AR4011" s="2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  <c r="BQ4011" s="2"/>
      <c r="BR4011" s="2"/>
      <c r="BS4011" s="2"/>
      <c r="BT4011" s="2"/>
      <c r="BU4011" s="2"/>
      <c r="BV4011" s="2"/>
      <c r="BW4011" s="2"/>
      <c r="BX4011" s="2"/>
      <c r="BY4011" s="2"/>
      <c r="BZ4011" s="2"/>
      <c r="CA4011" s="2"/>
      <c r="CB4011" s="2"/>
      <c r="CC4011" s="2"/>
      <c r="CD4011" s="2"/>
      <c r="CE4011" s="2"/>
      <c r="CF4011" s="2"/>
      <c r="CG4011" s="2"/>
      <c r="CH4011" s="2"/>
      <c r="CI4011" s="2"/>
      <c r="CJ4011" s="2"/>
      <c r="CK4011" s="2"/>
      <c r="CL4011" s="2"/>
      <c r="CM4011" s="2"/>
      <c r="CN4011" s="2"/>
      <c r="CO4011" s="2"/>
      <c r="CP4011" s="2"/>
      <c r="CQ4011" s="2"/>
      <c r="CR4011" s="2"/>
      <c r="CS4011" s="2"/>
      <c r="CT4011" s="2"/>
      <c r="CU4011" s="2"/>
      <c r="CV4011" s="2"/>
      <c r="CW4011" s="2"/>
      <c r="CX4011" s="2"/>
      <c r="CY4011" s="2"/>
      <c r="CZ4011" s="2"/>
    </row>
    <row r="4012" spans="13:104" x14ac:dyDescent="0.25">
      <c r="M4012" s="2"/>
      <c r="N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  <c r="AO4012" s="2"/>
      <c r="AP4012" s="59"/>
      <c r="AQ4012" s="2"/>
      <c r="AR4012" s="2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  <c r="BQ4012" s="2"/>
      <c r="BR4012" s="2"/>
      <c r="BS4012" s="2"/>
      <c r="BT4012" s="2"/>
      <c r="BU4012" s="2"/>
      <c r="BV4012" s="2"/>
      <c r="BW4012" s="2"/>
      <c r="BX4012" s="2"/>
      <c r="BY4012" s="2"/>
      <c r="BZ4012" s="2"/>
      <c r="CA4012" s="2"/>
      <c r="CB4012" s="2"/>
      <c r="CC4012" s="2"/>
      <c r="CD4012" s="2"/>
      <c r="CE4012" s="2"/>
      <c r="CF4012" s="2"/>
      <c r="CG4012" s="2"/>
      <c r="CH4012" s="2"/>
      <c r="CI4012" s="2"/>
      <c r="CJ4012" s="2"/>
      <c r="CK4012" s="2"/>
      <c r="CL4012" s="2"/>
      <c r="CM4012" s="2"/>
      <c r="CN4012" s="2"/>
      <c r="CO4012" s="2"/>
      <c r="CP4012" s="2"/>
      <c r="CQ4012" s="2"/>
      <c r="CR4012" s="2"/>
      <c r="CS4012" s="2"/>
      <c r="CT4012" s="2"/>
      <c r="CU4012" s="2"/>
      <c r="CV4012" s="2"/>
      <c r="CW4012" s="2"/>
      <c r="CX4012" s="2"/>
      <c r="CY4012" s="2"/>
      <c r="CZ4012" s="2"/>
    </row>
    <row r="4013" spans="13:104" x14ac:dyDescent="0.25">
      <c r="M4013" s="2"/>
      <c r="N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  <c r="AO4013" s="2"/>
      <c r="AP4013" s="59"/>
      <c r="AQ4013" s="2"/>
      <c r="AR4013" s="2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  <c r="BQ4013" s="2"/>
      <c r="BR4013" s="2"/>
      <c r="BS4013" s="2"/>
      <c r="BT4013" s="2"/>
      <c r="BU4013" s="2"/>
      <c r="BV4013" s="2"/>
      <c r="BW4013" s="2"/>
      <c r="BX4013" s="2"/>
      <c r="BY4013" s="2"/>
      <c r="BZ4013" s="2"/>
      <c r="CA4013" s="2"/>
      <c r="CB4013" s="2"/>
      <c r="CC4013" s="2"/>
      <c r="CD4013" s="2"/>
      <c r="CE4013" s="2"/>
      <c r="CF4013" s="2"/>
      <c r="CG4013" s="2"/>
      <c r="CH4013" s="2"/>
      <c r="CI4013" s="2"/>
      <c r="CJ4013" s="2"/>
      <c r="CK4013" s="2"/>
      <c r="CL4013" s="2"/>
      <c r="CM4013" s="2"/>
      <c r="CN4013" s="2"/>
      <c r="CO4013" s="2"/>
      <c r="CP4013" s="2"/>
      <c r="CQ4013" s="2"/>
      <c r="CR4013" s="2"/>
      <c r="CS4013" s="2"/>
      <c r="CT4013" s="2"/>
      <c r="CU4013" s="2"/>
      <c r="CV4013" s="2"/>
      <c r="CW4013" s="2"/>
      <c r="CX4013" s="2"/>
      <c r="CY4013" s="2"/>
      <c r="CZ4013" s="2"/>
    </row>
    <row r="4014" spans="13:104" x14ac:dyDescent="0.25">
      <c r="M4014" s="2"/>
      <c r="N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  <c r="AO4014" s="2"/>
      <c r="AP4014" s="59"/>
      <c r="AQ4014" s="2"/>
      <c r="AR4014" s="2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  <c r="BQ4014" s="2"/>
      <c r="BR4014" s="2"/>
      <c r="BS4014" s="2"/>
      <c r="BT4014" s="2"/>
      <c r="BU4014" s="2"/>
      <c r="BV4014" s="2"/>
      <c r="BW4014" s="2"/>
      <c r="BX4014" s="2"/>
      <c r="BY4014" s="2"/>
      <c r="BZ4014" s="2"/>
      <c r="CA4014" s="2"/>
      <c r="CB4014" s="2"/>
      <c r="CC4014" s="2"/>
      <c r="CD4014" s="2"/>
      <c r="CE4014" s="2"/>
      <c r="CF4014" s="2"/>
      <c r="CG4014" s="2"/>
      <c r="CH4014" s="2"/>
      <c r="CI4014" s="2"/>
      <c r="CJ4014" s="2"/>
      <c r="CK4014" s="2"/>
      <c r="CL4014" s="2"/>
      <c r="CM4014" s="2"/>
      <c r="CN4014" s="2"/>
      <c r="CO4014" s="2"/>
      <c r="CP4014" s="2"/>
      <c r="CQ4014" s="2"/>
      <c r="CR4014" s="2"/>
      <c r="CS4014" s="2"/>
      <c r="CT4014" s="2"/>
      <c r="CU4014" s="2"/>
      <c r="CV4014" s="2"/>
      <c r="CW4014" s="2"/>
      <c r="CX4014" s="2"/>
      <c r="CY4014" s="2"/>
      <c r="CZ4014" s="2"/>
    </row>
    <row r="4015" spans="13:104" x14ac:dyDescent="0.25">
      <c r="M4015" s="2"/>
      <c r="N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  <c r="AO4015" s="2"/>
      <c r="AP4015" s="59"/>
      <c r="AQ4015" s="2"/>
      <c r="AR4015" s="2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  <c r="BQ4015" s="2"/>
      <c r="BR4015" s="2"/>
      <c r="BS4015" s="2"/>
      <c r="BT4015" s="2"/>
      <c r="BU4015" s="2"/>
      <c r="BV4015" s="2"/>
      <c r="BW4015" s="2"/>
      <c r="BX4015" s="2"/>
      <c r="BY4015" s="2"/>
      <c r="BZ4015" s="2"/>
      <c r="CA4015" s="2"/>
      <c r="CB4015" s="2"/>
      <c r="CC4015" s="2"/>
      <c r="CD4015" s="2"/>
      <c r="CE4015" s="2"/>
      <c r="CF4015" s="2"/>
      <c r="CG4015" s="2"/>
      <c r="CH4015" s="2"/>
      <c r="CI4015" s="2"/>
      <c r="CJ4015" s="2"/>
      <c r="CK4015" s="2"/>
      <c r="CL4015" s="2"/>
      <c r="CM4015" s="2"/>
      <c r="CN4015" s="2"/>
      <c r="CO4015" s="2"/>
      <c r="CP4015" s="2"/>
      <c r="CQ4015" s="2"/>
      <c r="CR4015" s="2"/>
      <c r="CS4015" s="2"/>
      <c r="CT4015" s="2"/>
      <c r="CU4015" s="2"/>
      <c r="CV4015" s="2"/>
      <c r="CW4015" s="2"/>
      <c r="CX4015" s="2"/>
      <c r="CY4015" s="2"/>
      <c r="CZ4015" s="2"/>
    </row>
    <row r="4016" spans="13:104" x14ac:dyDescent="0.25">
      <c r="M4016" s="2"/>
      <c r="N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  <c r="AO4016" s="2"/>
      <c r="AP4016" s="59"/>
      <c r="AQ4016" s="2"/>
      <c r="AR4016" s="2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  <c r="BQ4016" s="2"/>
      <c r="BR4016" s="2"/>
      <c r="BS4016" s="2"/>
      <c r="BT4016" s="2"/>
      <c r="BU4016" s="2"/>
      <c r="BV4016" s="2"/>
      <c r="BW4016" s="2"/>
      <c r="BX4016" s="2"/>
      <c r="BY4016" s="2"/>
      <c r="BZ4016" s="2"/>
      <c r="CA4016" s="2"/>
      <c r="CB4016" s="2"/>
      <c r="CC4016" s="2"/>
      <c r="CD4016" s="2"/>
      <c r="CE4016" s="2"/>
      <c r="CF4016" s="2"/>
      <c r="CG4016" s="2"/>
      <c r="CH4016" s="2"/>
      <c r="CI4016" s="2"/>
      <c r="CJ4016" s="2"/>
      <c r="CK4016" s="2"/>
      <c r="CL4016" s="2"/>
      <c r="CM4016" s="2"/>
      <c r="CN4016" s="2"/>
      <c r="CO4016" s="2"/>
      <c r="CP4016" s="2"/>
      <c r="CQ4016" s="2"/>
      <c r="CR4016" s="2"/>
      <c r="CS4016" s="2"/>
      <c r="CT4016" s="2"/>
      <c r="CU4016" s="2"/>
      <c r="CV4016" s="2"/>
      <c r="CW4016" s="2"/>
      <c r="CX4016" s="2"/>
      <c r="CY4016" s="2"/>
      <c r="CZ4016" s="2"/>
    </row>
    <row r="4017" spans="13:104" x14ac:dyDescent="0.25">
      <c r="M4017" s="2"/>
      <c r="N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  <c r="AO4017" s="2"/>
      <c r="AP4017" s="59"/>
      <c r="AQ4017" s="2"/>
      <c r="AR4017" s="2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  <c r="BQ4017" s="2"/>
      <c r="BR4017" s="2"/>
      <c r="BS4017" s="2"/>
      <c r="BT4017" s="2"/>
      <c r="BU4017" s="2"/>
      <c r="BV4017" s="2"/>
      <c r="BW4017" s="2"/>
      <c r="BX4017" s="2"/>
      <c r="BY4017" s="2"/>
      <c r="BZ4017" s="2"/>
      <c r="CA4017" s="2"/>
      <c r="CB4017" s="2"/>
      <c r="CC4017" s="2"/>
      <c r="CD4017" s="2"/>
      <c r="CE4017" s="2"/>
      <c r="CF4017" s="2"/>
      <c r="CG4017" s="2"/>
      <c r="CH4017" s="2"/>
      <c r="CI4017" s="2"/>
      <c r="CJ4017" s="2"/>
      <c r="CK4017" s="2"/>
      <c r="CL4017" s="2"/>
      <c r="CM4017" s="2"/>
      <c r="CN4017" s="2"/>
      <c r="CO4017" s="2"/>
      <c r="CP4017" s="2"/>
      <c r="CQ4017" s="2"/>
      <c r="CR4017" s="2"/>
      <c r="CS4017" s="2"/>
      <c r="CT4017" s="2"/>
      <c r="CU4017" s="2"/>
      <c r="CV4017" s="2"/>
      <c r="CW4017" s="2"/>
      <c r="CX4017" s="2"/>
      <c r="CY4017" s="2"/>
      <c r="CZ4017" s="2"/>
    </row>
    <row r="4018" spans="13:104" x14ac:dyDescent="0.25">
      <c r="M4018" s="2"/>
      <c r="N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  <c r="AO4018" s="2"/>
      <c r="AP4018" s="59"/>
      <c r="AQ4018" s="2"/>
      <c r="AR4018" s="2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  <c r="BQ4018" s="2"/>
      <c r="BR4018" s="2"/>
      <c r="BS4018" s="2"/>
      <c r="BT4018" s="2"/>
      <c r="BU4018" s="2"/>
      <c r="BV4018" s="2"/>
      <c r="BW4018" s="2"/>
      <c r="BX4018" s="2"/>
      <c r="BY4018" s="2"/>
      <c r="BZ4018" s="2"/>
      <c r="CA4018" s="2"/>
      <c r="CB4018" s="2"/>
      <c r="CC4018" s="2"/>
      <c r="CD4018" s="2"/>
      <c r="CE4018" s="2"/>
      <c r="CF4018" s="2"/>
      <c r="CG4018" s="2"/>
      <c r="CH4018" s="2"/>
      <c r="CI4018" s="2"/>
      <c r="CJ4018" s="2"/>
      <c r="CK4018" s="2"/>
      <c r="CL4018" s="2"/>
      <c r="CM4018" s="2"/>
      <c r="CN4018" s="2"/>
      <c r="CO4018" s="2"/>
      <c r="CP4018" s="2"/>
      <c r="CQ4018" s="2"/>
      <c r="CR4018" s="2"/>
      <c r="CS4018" s="2"/>
      <c r="CT4018" s="2"/>
      <c r="CU4018" s="2"/>
      <c r="CV4018" s="2"/>
      <c r="CW4018" s="2"/>
      <c r="CX4018" s="2"/>
      <c r="CY4018" s="2"/>
      <c r="CZ4018" s="2"/>
    </row>
    <row r="4019" spans="13:104" x14ac:dyDescent="0.25">
      <c r="M4019" s="2"/>
      <c r="N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  <c r="AO4019" s="2"/>
      <c r="AP4019" s="59"/>
      <c r="AQ4019" s="2"/>
      <c r="AR4019" s="2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  <c r="BQ4019" s="2"/>
      <c r="BR4019" s="2"/>
      <c r="BS4019" s="2"/>
      <c r="BT4019" s="2"/>
      <c r="BU4019" s="2"/>
      <c r="BV4019" s="2"/>
      <c r="BW4019" s="2"/>
      <c r="BX4019" s="2"/>
      <c r="BY4019" s="2"/>
      <c r="BZ4019" s="2"/>
      <c r="CA4019" s="2"/>
      <c r="CB4019" s="2"/>
      <c r="CC4019" s="2"/>
      <c r="CD4019" s="2"/>
      <c r="CE4019" s="2"/>
      <c r="CF4019" s="2"/>
      <c r="CG4019" s="2"/>
      <c r="CH4019" s="2"/>
      <c r="CI4019" s="2"/>
      <c r="CJ4019" s="2"/>
      <c r="CK4019" s="2"/>
      <c r="CL4019" s="2"/>
      <c r="CM4019" s="2"/>
      <c r="CN4019" s="2"/>
      <c r="CO4019" s="2"/>
      <c r="CP4019" s="2"/>
      <c r="CQ4019" s="2"/>
      <c r="CR4019" s="2"/>
      <c r="CS4019" s="2"/>
      <c r="CT4019" s="2"/>
      <c r="CU4019" s="2"/>
      <c r="CV4019" s="2"/>
      <c r="CW4019" s="2"/>
      <c r="CX4019" s="2"/>
      <c r="CY4019" s="2"/>
      <c r="CZ4019" s="2"/>
    </row>
    <row r="4020" spans="13:104" x14ac:dyDescent="0.25">
      <c r="M4020" s="2"/>
      <c r="N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  <c r="AO4020" s="2"/>
      <c r="AP4020" s="59"/>
      <c r="AQ4020" s="2"/>
      <c r="AR4020" s="2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  <c r="BQ4020" s="2"/>
      <c r="BR4020" s="2"/>
      <c r="BS4020" s="2"/>
      <c r="BT4020" s="2"/>
      <c r="BU4020" s="2"/>
      <c r="BV4020" s="2"/>
      <c r="BW4020" s="2"/>
      <c r="BX4020" s="2"/>
      <c r="BY4020" s="2"/>
      <c r="BZ4020" s="2"/>
      <c r="CA4020" s="2"/>
      <c r="CB4020" s="2"/>
      <c r="CC4020" s="2"/>
      <c r="CD4020" s="2"/>
      <c r="CE4020" s="2"/>
      <c r="CF4020" s="2"/>
      <c r="CG4020" s="2"/>
      <c r="CH4020" s="2"/>
      <c r="CI4020" s="2"/>
      <c r="CJ4020" s="2"/>
      <c r="CK4020" s="2"/>
      <c r="CL4020" s="2"/>
      <c r="CM4020" s="2"/>
      <c r="CN4020" s="2"/>
      <c r="CO4020" s="2"/>
      <c r="CP4020" s="2"/>
      <c r="CQ4020" s="2"/>
      <c r="CR4020" s="2"/>
      <c r="CS4020" s="2"/>
      <c r="CT4020" s="2"/>
      <c r="CU4020" s="2"/>
      <c r="CV4020" s="2"/>
      <c r="CW4020" s="2"/>
      <c r="CX4020" s="2"/>
      <c r="CY4020" s="2"/>
      <c r="CZ4020" s="2"/>
    </row>
    <row r="4021" spans="13:104" x14ac:dyDescent="0.25">
      <c r="M4021" s="2"/>
      <c r="N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  <c r="AO4021" s="2"/>
      <c r="AP4021" s="59"/>
      <c r="AQ4021" s="2"/>
      <c r="AR4021" s="2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  <c r="BQ4021" s="2"/>
      <c r="BR4021" s="2"/>
      <c r="BS4021" s="2"/>
      <c r="BT4021" s="2"/>
      <c r="BU4021" s="2"/>
      <c r="BV4021" s="2"/>
      <c r="BW4021" s="2"/>
      <c r="BX4021" s="2"/>
      <c r="BY4021" s="2"/>
      <c r="BZ4021" s="2"/>
      <c r="CA4021" s="2"/>
      <c r="CB4021" s="2"/>
      <c r="CC4021" s="2"/>
      <c r="CD4021" s="2"/>
      <c r="CE4021" s="2"/>
      <c r="CF4021" s="2"/>
      <c r="CG4021" s="2"/>
      <c r="CH4021" s="2"/>
      <c r="CI4021" s="2"/>
      <c r="CJ4021" s="2"/>
      <c r="CK4021" s="2"/>
      <c r="CL4021" s="2"/>
      <c r="CM4021" s="2"/>
      <c r="CN4021" s="2"/>
      <c r="CO4021" s="2"/>
      <c r="CP4021" s="2"/>
      <c r="CQ4021" s="2"/>
      <c r="CR4021" s="2"/>
      <c r="CS4021" s="2"/>
      <c r="CT4021" s="2"/>
      <c r="CU4021" s="2"/>
      <c r="CV4021" s="2"/>
      <c r="CW4021" s="2"/>
      <c r="CX4021" s="2"/>
      <c r="CY4021" s="2"/>
      <c r="CZ4021" s="2"/>
    </row>
    <row r="4022" spans="13:104" x14ac:dyDescent="0.25">
      <c r="M4022" s="2"/>
      <c r="N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  <c r="AO4022" s="2"/>
      <c r="AP4022" s="59"/>
      <c r="AQ4022" s="2"/>
      <c r="AR4022" s="2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  <c r="BQ4022" s="2"/>
      <c r="BR4022" s="2"/>
      <c r="BS4022" s="2"/>
      <c r="BT4022" s="2"/>
      <c r="BU4022" s="2"/>
      <c r="BV4022" s="2"/>
      <c r="BW4022" s="2"/>
      <c r="BX4022" s="2"/>
      <c r="BY4022" s="2"/>
      <c r="BZ4022" s="2"/>
      <c r="CA4022" s="2"/>
      <c r="CB4022" s="2"/>
      <c r="CC4022" s="2"/>
      <c r="CD4022" s="2"/>
      <c r="CE4022" s="2"/>
      <c r="CF4022" s="2"/>
      <c r="CG4022" s="2"/>
      <c r="CH4022" s="2"/>
      <c r="CI4022" s="2"/>
      <c r="CJ4022" s="2"/>
      <c r="CK4022" s="2"/>
      <c r="CL4022" s="2"/>
      <c r="CM4022" s="2"/>
      <c r="CN4022" s="2"/>
      <c r="CO4022" s="2"/>
      <c r="CP4022" s="2"/>
      <c r="CQ4022" s="2"/>
      <c r="CR4022" s="2"/>
      <c r="CS4022" s="2"/>
      <c r="CT4022" s="2"/>
      <c r="CU4022" s="2"/>
      <c r="CV4022" s="2"/>
      <c r="CW4022" s="2"/>
      <c r="CX4022" s="2"/>
      <c r="CY4022" s="2"/>
      <c r="CZ4022" s="2"/>
    </row>
    <row r="4023" spans="13:104" x14ac:dyDescent="0.25">
      <c r="M4023" s="2"/>
      <c r="N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  <c r="AO4023" s="2"/>
      <c r="AP4023" s="59"/>
      <c r="AQ4023" s="2"/>
      <c r="AR4023" s="2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  <c r="BQ4023" s="2"/>
      <c r="BR4023" s="2"/>
      <c r="BS4023" s="2"/>
      <c r="BT4023" s="2"/>
      <c r="BU4023" s="2"/>
      <c r="BV4023" s="2"/>
      <c r="BW4023" s="2"/>
      <c r="BX4023" s="2"/>
      <c r="BY4023" s="2"/>
      <c r="BZ4023" s="2"/>
      <c r="CA4023" s="2"/>
      <c r="CB4023" s="2"/>
      <c r="CC4023" s="2"/>
      <c r="CD4023" s="2"/>
      <c r="CE4023" s="2"/>
      <c r="CF4023" s="2"/>
      <c r="CG4023" s="2"/>
      <c r="CH4023" s="2"/>
      <c r="CI4023" s="2"/>
      <c r="CJ4023" s="2"/>
      <c r="CK4023" s="2"/>
      <c r="CL4023" s="2"/>
      <c r="CM4023" s="2"/>
      <c r="CN4023" s="2"/>
      <c r="CO4023" s="2"/>
      <c r="CP4023" s="2"/>
      <c r="CQ4023" s="2"/>
      <c r="CR4023" s="2"/>
      <c r="CS4023" s="2"/>
      <c r="CT4023" s="2"/>
      <c r="CU4023" s="2"/>
      <c r="CV4023" s="2"/>
      <c r="CW4023" s="2"/>
      <c r="CX4023" s="2"/>
      <c r="CY4023" s="2"/>
      <c r="CZ4023" s="2"/>
    </row>
    <row r="4024" spans="13:104" x14ac:dyDescent="0.25">
      <c r="M4024" s="2"/>
      <c r="N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  <c r="AO4024" s="2"/>
      <c r="AP4024" s="59"/>
      <c r="AQ4024" s="2"/>
      <c r="AR4024" s="2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  <c r="BQ4024" s="2"/>
      <c r="BR4024" s="2"/>
      <c r="BS4024" s="2"/>
      <c r="BT4024" s="2"/>
      <c r="BU4024" s="2"/>
      <c r="BV4024" s="2"/>
      <c r="BW4024" s="2"/>
      <c r="BX4024" s="2"/>
      <c r="BY4024" s="2"/>
      <c r="BZ4024" s="2"/>
      <c r="CA4024" s="2"/>
      <c r="CB4024" s="2"/>
      <c r="CC4024" s="2"/>
      <c r="CD4024" s="2"/>
      <c r="CE4024" s="2"/>
      <c r="CF4024" s="2"/>
      <c r="CG4024" s="2"/>
      <c r="CH4024" s="2"/>
      <c r="CI4024" s="2"/>
      <c r="CJ4024" s="2"/>
      <c r="CK4024" s="2"/>
      <c r="CL4024" s="2"/>
      <c r="CM4024" s="2"/>
      <c r="CN4024" s="2"/>
      <c r="CO4024" s="2"/>
      <c r="CP4024" s="2"/>
      <c r="CQ4024" s="2"/>
      <c r="CR4024" s="2"/>
      <c r="CS4024" s="2"/>
      <c r="CT4024" s="2"/>
      <c r="CU4024" s="2"/>
      <c r="CV4024" s="2"/>
      <c r="CW4024" s="2"/>
      <c r="CX4024" s="2"/>
      <c r="CY4024" s="2"/>
      <c r="CZ4024" s="2"/>
    </row>
    <row r="4025" spans="13:104" x14ac:dyDescent="0.25">
      <c r="M4025" s="2"/>
      <c r="N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  <c r="AO4025" s="2"/>
      <c r="AP4025" s="59"/>
      <c r="AQ4025" s="2"/>
      <c r="AR4025" s="2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  <c r="BQ4025" s="2"/>
      <c r="BR4025" s="2"/>
      <c r="BS4025" s="2"/>
      <c r="BT4025" s="2"/>
      <c r="BU4025" s="2"/>
      <c r="BV4025" s="2"/>
      <c r="BW4025" s="2"/>
      <c r="BX4025" s="2"/>
      <c r="BY4025" s="2"/>
      <c r="BZ4025" s="2"/>
      <c r="CA4025" s="2"/>
      <c r="CB4025" s="2"/>
      <c r="CC4025" s="2"/>
      <c r="CD4025" s="2"/>
      <c r="CE4025" s="2"/>
      <c r="CF4025" s="2"/>
      <c r="CG4025" s="2"/>
      <c r="CH4025" s="2"/>
      <c r="CI4025" s="2"/>
      <c r="CJ4025" s="2"/>
      <c r="CK4025" s="2"/>
      <c r="CL4025" s="2"/>
      <c r="CM4025" s="2"/>
      <c r="CN4025" s="2"/>
      <c r="CO4025" s="2"/>
      <c r="CP4025" s="2"/>
      <c r="CQ4025" s="2"/>
      <c r="CR4025" s="2"/>
      <c r="CS4025" s="2"/>
      <c r="CT4025" s="2"/>
      <c r="CU4025" s="2"/>
      <c r="CV4025" s="2"/>
      <c r="CW4025" s="2"/>
      <c r="CX4025" s="2"/>
      <c r="CY4025" s="2"/>
      <c r="CZ4025" s="2"/>
    </row>
    <row r="4026" spans="13:104" x14ac:dyDescent="0.25">
      <c r="M4026" s="2"/>
      <c r="N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  <c r="AO4026" s="2"/>
      <c r="AP4026" s="59"/>
      <c r="AQ4026" s="2"/>
      <c r="AR4026" s="2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  <c r="BQ4026" s="2"/>
      <c r="BR4026" s="2"/>
      <c r="BS4026" s="2"/>
      <c r="BT4026" s="2"/>
      <c r="BU4026" s="2"/>
      <c r="BV4026" s="2"/>
      <c r="BW4026" s="2"/>
      <c r="BX4026" s="2"/>
      <c r="BY4026" s="2"/>
      <c r="BZ4026" s="2"/>
      <c r="CA4026" s="2"/>
      <c r="CB4026" s="2"/>
      <c r="CC4026" s="2"/>
      <c r="CD4026" s="2"/>
      <c r="CE4026" s="2"/>
      <c r="CF4026" s="2"/>
      <c r="CG4026" s="2"/>
      <c r="CH4026" s="2"/>
      <c r="CI4026" s="2"/>
      <c r="CJ4026" s="2"/>
      <c r="CK4026" s="2"/>
      <c r="CL4026" s="2"/>
      <c r="CM4026" s="2"/>
      <c r="CN4026" s="2"/>
      <c r="CO4026" s="2"/>
      <c r="CP4026" s="2"/>
      <c r="CQ4026" s="2"/>
      <c r="CR4026" s="2"/>
      <c r="CS4026" s="2"/>
      <c r="CT4026" s="2"/>
      <c r="CU4026" s="2"/>
      <c r="CV4026" s="2"/>
      <c r="CW4026" s="2"/>
      <c r="CX4026" s="2"/>
      <c r="CY4026" s="2"/>
      <c r="CZ4026" s="2"/>
    </row>
    <row r="4027" spans="13:104" x14ac:dyDescent="0.25">
      <c r="M4027" s="2"/>
      <c r="N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  <c r="AO4027" s="2"/>
      <c r="AP4027" s="59"/>
      <c r="AQ4027" s="2"/>
      <c r="AR4027" s="2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  <c r="BQ4027" s="2"/>
      <c r="BR4027" s="2"/>
      <c r="BS4027" s="2"/>
      <c r="BT4027" s="2"/>
      <c r="BU4027" s="2"/>
      <c r="BV4027" s="2"/>
      <c r="BW4027" s="2"/>
      <c r="BX4027" s="2"/>
      <c r="BY4027" s="2"/>
      <c r="BZ4027" s="2"/>
      <c r="CA4027" s="2"/>
      <c r="CB4027" s="2"/>
      <c r="CC4027" s="2"/>
      <c r="CD4027" s="2"/>
      <c r="CE4027" s="2"/>
      <c r="CF4027" s="2"/>
      <c r="CG4027" s="2"/>
      <c r="CH4027" s="2"/>
      <c r="CI4027" s="2"/>
      <c r="CJ4027" s="2"/>
      <c r="CK4027" s="2"/>
      <c r="CL4027" s="2"/>
      <c r="CM4027" s="2"/>
      <c r="CN4027" s="2"/>
      <c r="CO4027" s="2"/>
      <c r="CP4027" s="2"/>
      <c r="CQ4027" s="2"/>
      <c r="CR4027" s="2"/>
      <c r="CS4027" s="2"/>
      <c r="CT4027" s="2"/>
      <c r="CU4027" s="2"/>
      <c r="CV4027" s="2"/>
      <c r="CW4027" s="2"/>
      <c r="CX4027" s="2"/>
      <c r="CY4027" s="2"/>
      <c r="CZ4027" s="2"/>
    </row>
    <row r="4028" spans="13:104" x14ac:dyDescent="0.25">
      <c r="M4028" s="2"/>
      <c r="N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  <c r="AO4028" s="2"/>
      <c r="AP4028" s="59"/>
      <c r="AQ4028" s="2"/>
      <c r="AR4028" s="2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  <c r="BQ4028" s="2"/>
      <c r="BR4028" s="2"/>
      <c r="BS4028" s="2"/>
      <c r="BT4028" s="2"/>
      <c r="BU4028" s="2"/>
      <c r="BV4028" s="2"/>
      <c r="BW4028" s="2"/>
      <c r="BX4028" s="2"/>
      <c r="BY4028" s="2"/>
      <c r="BZ4028" s="2"/>
      <c r="CA4028" s="2"/>
      <c r="CB4028" s="2"/>
      <c r="CC4028" s="2"/>
      <c r="CD4028" s="2"/>
      <c r="CE4028" s="2"/>
      <c r="CF4028" s="2"/>
      <c r="CG4028" s="2"/>
      <c r="CH4028" s="2"/>
      <c r="CI4028" s="2"/>
      <c r="CJ4028" s="2"/>
      <c r="CK4028" s="2"/>
      <c r="CL4028" s="2"/>
      <c r="CM4028" s="2"/>
      <c r="CN4028" s="2"/>
      <c r="CO4028" s="2"/>
      <c r="CP4028" s="2"/>
      <c r="CQ4028" s="2"/>
      <c r="CR4028" s="2"/>
      <c r="CS4028" s="2"/>
      <c r="CT4028" s="2"/>
      <c r="CU4028" s="2"/>
      <c r="CV4028" s="2"/>
      <c r="CW4028" s="2"/>
      <c r="CX4028" s="2"/>
      <c r="CY4028" s="2"/>
      <c r="CZ4028" s="2"/>
    </row>
    <row r="4029" spans="13:104" x14ac:dyDescent="0.25">
      <c r="M4029" s="2"/>
      <c r="N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  <c r="AO4029" s="2"/>
      <c r="AP4029" s="59"/>
      <c r="AQ4029" s="2"/>
      <c r="AR4029" s="2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  <c r="BQ4029" s="2"/>
      <c r="BR4029" s="2"/>
      <c r="BS4029" s="2"/>
      <c r="BT4029" s="2"/>
      <c r="BU4029" s="2"/>
      <c r="BV4029" s="2"/>
      <c r="BW4029" s="2"/>
      <c r="BX4029" s="2"/>
      <c r="BY4029" s="2"/>
      <c r="BZ4029" s="2"/>
      <c r="CA4029" s="2"/>
      <c r="CB4029" s="2"/>
      <c r="CC4029" s="2"/>
      <c r="CD4029" s="2"/>
      <c r="CE4029" s="2"/>
      <c r="CF4029" s="2"/>
      <c r="CG4029" s="2"/>
      <c r="CH4029" s="2"/>
      <c r="CI4029" s="2"/>
      <c r="CJ4029" s="2"/>
      <c r="CK4029" s="2"/>
      <c r="CL4029" s="2"/>
      <c r="CM4029" s="2"/>
      <c r="CN4029" s="2"/>
      <c r="CO4029" s="2"/>
      <c r="CP4029" s="2"/>
      <c r="CQ4029" s="2"/>
      <c r="CR4029" s="2"/>
      <c r="CS4029" s="2"/>
      <c r="CT4029" s="2"/>
      <c r="CU4029" s="2"/>
      <c r="CV4029" s="2"/>
      <c r="CW4029" s="2"/>
      <c r="CX4029" s="2"/>
      <c r="CY4029" s="2"/>
      <c r="CZ4029" s="2"/>
    </row>
    <row r="4030" spans="13:104" x14ac:dyDescent="0.25">
      <c r="M4030" s="2"/>
      <c r="N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  <c r="AO4030" s="2"/>
      <c r="AP4030" s="59"/>
      <c r="AQ4030" s="2"/>
      <c r="AR4030" s="2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  <c r="BQ4030" s="2"/>
      <c r="BR4030" s="2"/>
      <c r="BS4030" s="2"/>
      <c r="BT4030" s="2"/>
      <c r="BU4030" s="2"/>
      <c r="BV4030" s="2"/>
      <c r="BW4030" s="2"/>
      <c r="BX4030" s="2"/>
      <c r="BY4030" s="2"/>
      <c r="BZ4030" s="2"/>
      <c r="CA4030" s="2"/>
      <c r="CB4030" s="2"/>
      <c r="CC4030" s="2"/>
      <c r="CD4030" s="2"/>
      <c r="CE4030" s="2"/>
      <c r="CF4030" s="2"/>
      <c r="CG4030" s="2"/>
      <c r="CH4030" s="2"/>
      <c r="CI4030" s="2"/>
      <c r="CJ4030" s="2"/>
      <c r="CK4030" s="2"/>
      <c r="CL4030" s="2"/>
      <c r="CM4030" s="2"/>
      <c r="CN4030" s="2"/>
      <c r="CO4030" s="2"/>
      <c r="CP4030" s="2"/>
      <c r="CQ4030" s="2"/>
      <c r="CR4030" s="2"/>
      <c r="CS4030" s="2"/>
      <c r="CT4030" s="2"/>
      <c r="CU4030" s="2"/>
      <c r="CV4030" s="2"/>
      <c r="CW4030" s="2"/>
      <c r="CX4030" s="2"/>
      <c r="CY4030" s="2"/>
      <c r="CZ4030" s="2"/>
    </row>
    <row r="4031" spans="13:104" x14ac:dyDescent="0.25">
      <c r="M4031" s="2"/>
      <c r="N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  <c r="AO4031" s="2"/>
      <c r="AP4031" s="59"/>
      <c r="AQ4031" s="2"/>
      <c r="AR4031" s="2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  <c r="BQ4031" s="2"/>
      <c r="BR4031" s="2"/>
      <c r="BS4031" s="2"/>
      <c r="BT4031" s="2"/>
      <c r="BU4031" s="2"/>
      <c r="BV4031" s="2"/>
      <c r="BW4031" s="2"/>
      <c r="BX4031" s="2"/>
      <c r="BY4031" s="2"/>
      <c r="BZ4031" s="2"/>
      <c r="CA4031" s="2"/>
      <c r="CB4031" s="2"/>
      <c r="CC4031" s="2"/>
      <c r="CD4031" s="2"/>
      <c r="CE4031" s="2"/>
      <c r="CF4031" s="2"/>
      <c r="CG4031" s="2"/>
      <c r="CH4031" s="2"/>
      <c r="CI4031" s="2"/>
      <c r="CJ4031" s="2"/>
      <c r="CK4031" s="2"/>
      <c r="CL4031" s="2"/>
      <c r="CM4031" s="2"/>
      <c r="CN4031" s="2"/>
      <c r="CO4031" s="2"/>
      <c r="CP4031" s="2"/>
      <c r="CQ4031" s="2"/>
      <c r="CR4031" s="2"/>
      <c r="CS4031" s="2"/>
      <c r="CT4031" s="2"/>
      <c r="CU4031" s="2"/>
      <c r="CV4031" s="2"/>
      <c r="CW4031" s="2"/>
      <c r="CX4031" s="2"/>
      <c r="CY4031" s="2"/>
      <c r="CZ4031" s="2"/>
    </row>
    <row r="4032" spans="13:104" x14ac:dyDescent="0.25">
      <c r="M4032" s="2"/>
      <c r="N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  <c r="AO4032" s="2"/>
      <c r="AP4032" s="59"/>
      <c r="AQ4032" s="2"/>
      <c r="AR4032" s="2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  <c r="BQ4032" s="2"/>
      <c r="BR4032" s="2"/>
      <c r="BS4032" s="2"/>
      <c r="BT4032" s="2"/>
      <c r="BU4032" s="2"/>
      <c r="BV4032" s="2"/>
      <c r="BW4032" s="2"/>
      <c r="BX4032" s="2"/>
      <c r="BY4032" s="2"/>
      <c r="BZ4032" s="2"/>
      <c r="CA4032" s="2"/>
      <c r="CB4032" s="2"/>
      <c r="CC4032" s="2"/>
      <c r="CD4032" s="2"/>
      <c r="CE4032" s="2"/>
      <c r="CF4032" s="2"/>
      <c r="CG4032" s="2"/>
      <c r="CH4032" s="2"/>
      <c r="CI4032" s="2"/>
      <c r="CJ4032" s="2"/>
      <c r="CK4032" s="2"/>
      <c r="CL4032" s="2"/>
      <c r="CM4032" s="2"/>
      <c r="CN4032" s="2"/>
      <c r="CO4032" s="2"/>
      <c r="CP4032" s="2"/>
      <c r="CQ4032" s="2"/>
      <c r="CR4032" s="2"/>
      <c r="CS4032" s="2"/>
      <c r="CT4032" s="2"/>
      <c r="CU4032" s="2"/>
      <c r="CV4032" s="2"/>
      <c r="CW4032" s="2"/>
      <c r="CX4032" s="2"/>
      <c r="CY4032" s="2"/>
      <c r="CZ4032" s="2"/>
    </row>
    <row r="4033" spans="13:104" x14ac:dyDescent="0.25">
      <c r="M4033" s="2"/>
      <c r="N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  <c r="AO4033" s="2"/>
      <c r="AP4033" s="59"/>
      <c r="AQ4033" s="2"/>
      <c r="AR4033" s="2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  <c r="BQ4033" s="2"/>
      <c r="BR4033" s="2"/>
      <c r="BS4033" s="2"/>
      <c r="BT4033" s="2"/>
      <c r="BU4033" s="2"/>
      <c r="BV4033" s="2"/>
      <c r="BW4033" s="2"/>
      <c r="BX4033" s="2"/>
      <c r="BY4033" s="2"/>
      <c r="BZ4033" s="2"/>
      <c r="CA4033" s="2"/>
      <c r="CB4033" s="2"/>
      <c r="CC4033" s="2"/>
      <c r="CD4033" s="2"/>
      <c r="CE4033" s="2"/>
      <c r="CF4033" s="2"/>
      <c r="CG4033" s="2"/>
      <c r="CH4033" s="2"/>
      <c r="CI4033" s="2"/>
      <c r="CJ4033" s="2"/>
      <c r="CK4033" s="2"/>
      <c r="CL4033" s="2"/>
      <c r="CM4033" s="2"/>
      <c r="CN4033" s="2"/>
      <c r="CO4033" s="2"/>
      <c r="CP4033" s="2"/>
      <c r="CQ4033" s="2"/>
      <c r="CR4033" s="2"/>
      <c r="CS4033" s="2"/>
      <c r="CT4033" s="2"/>
      <c r="CU4033" s="2"/>
      <c r="CV4033" s="2"/>
      <c r="CW4033" s="2"/>
      <c r="CX4033" s="2"/>
      <c r="CY4033" s="2"/>
      <c r="CZ4033" s="2"/>
    </row>
    <row r="4034" spans="13:104" x14ac:dyDescent="0.25">
      <c r="M4034" s="2"/>
      <c r="N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  <c r="AO4034" s="2"/>
      <c r="AP4034" s="59"/>
      <c r="AQ4034" s="2"/>
      <c r="AR4034" s="2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  <c r="BQ4034" s="2"/>
      <c r="BR4034" s="2"/>
      <c r="BS4034" s="2"/>
      <c r="BT4034" s="2"/>
      <c r="BU4034" s="2"/>
      <c r="BV4034" s="2"/>
      <c r="BW4034" s="2"/>
      <c r="BX4034" s="2"/>
      <c r="BY4034" s="2"/>
      <c r="BZ4034" s="2"/>
      <c r="CA4034" s="2"/>
      <c r="CB4034" s="2"/>
      <c r="CC4034" s="2"/>
      <c r="CD4034" s="2"/>
      <c r="CE4034" s="2"/>
      <c r="CF4034" s="2"/>
      <c r="CG4034" s="2"/>
      <c r="CH4034" s="2"/>
      <c r="CI4034" s="2"/>
      <c r="CJ4034" s="2"/>
      <c r="CK4034" s="2"/>
      <c r="CL4034" s="2"/>
      <c r="CM4034" s="2"/>
      <c r="CN4034" s="2"/>
      <c r="CO4034" s="2"/>
      <c r="CP4034" s="2"/>
      <c r="CQ4034" s="2"/>
      <c r="CR4034" s="2"/>
      <c r="CS4034" s="2"/>
      <c r="CT4034" s="2"/>
      <c r="CU4034" s="2"/>
      <c r="CV4034" s="2"/>
      <c r="CW4034" s="2"/>
      <c r="CX4034" s="2"/>
      <c r="CY4034" s="2"/>
      <c r="CZ4034" s="2"/>
    </row>
    <row r="4035" spans="13:104" x14ac:dyDescent="0.25">
      <c r="M4035" s="2"/>
      <c r="N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  <c r="AO4035" s="2"/>
      <c r="AP4035" s="59"/>
      <c r="AQ4035" s="2"/>
      <c r="AR4035" s="2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  <c r="BQ4035" s="2"/>
      <c r="BR4035" s="2"/>
      <c r="BS4035" s="2"/>
      <c r="BT4035" s="2"/>
      <c r="BU4035" s="2"/>
      <c r="BV4035" s="2"/>
      <c r="BW4035" s="2"/>
      <c r="BX4035" s="2"/>
      <c r="BY4035" s="2"/>
      <c r="BZ4035" s="2"/>
      <c r="CA4035" s="2"/>
      <c r="CB4035" s="2"/>
      <c r="CC4035" s="2"/>
      <c r="CD4035" s="2"/>
      <c r="CE4035" s="2"/>
      <c r="CF4035" s="2"/>
      <c r="CG4035" s="2"/>
      <c r="CH4035" s="2"/>
      <c r="CI4035" s="2"/>
      <c r="CJ4035" s="2"/>
      <c r="CK4035" s="2"/>
      <c r="CL4035" s="2"/>
      <c r="CM4035" s="2"/>
      <c r="CN4035" s="2"/>
      <c r="CO4035" s="2"/>
      <c r="CP4035" s="2"/>
      <c r="CQ4035" s="2"/>
      <c r="CR4035" s="2"/>
      <c r="CS4035" s="2"/>
      <c r="CT4035" s="2"/>
      <c r="CU4035" s="2"/>
      <c r="CV4035" s="2"/>
      <c r="CW4035" s="2"/>
      <c r="CX4035" s="2"/>
      <c r="CY4035" s="2"/>
      <c r="CZ4035" s="2"/>
    </row>
    <row r="4036" spans="13:104" x14ac:dyDescent="0.25">
      <c r="M4036" s="2"/>
      <c r="N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  <c r="AO4036" s="2"/>
      <c r="AP4036" s="59"/>
      <c r="AQ4036" s="2"/>
      <c r="AR4036" s="2"/>
      <c r="AS4036" s="2"/>
      <c r="AT4036" s="2"/>
      <c r="AU4036" s="2"/>
      <c r="AV4036" s="2"/>
      <c r="AW4036" s="2"/>
      <c r="AX4036" s="2"/>
      <c r="AY4036" s="2"/>
      <c r="AZ4036" s="2"/>
      <c r="BA4036" s="2"/>
      <c r="BB4036" s="2"/>
      <c r="BC4036" s="2"/>
      <c r="BD4036" s="2"/>
      <c r="BE4036" s="2"/>
      <c r="BF4036" s="2"/>
      <c r="BG4036" s="2"/>
      <c r="BH4036" s="2"/>
      <c r="BI4036" s="2"/>
      <c r="BJ4036" s="2"/>
      <c r="BK4036" s="2"/>
      <c r="BL4036" s="2"/>
      <c r="BM4036" s="2"/>
      <c r="BN4036" s="2"/>
      <c r="BO4036" s="2"/>
      <c r="BP4036" s="2"/>
      <c r="BQ4036" s="2"/>
      <c r="BR4036" s="2"/>
      <c r="BS4036" s="2"/>
      <c r="BT4036" s="2"/>
      <c r="BU4036" s="2"/>
      <c r="BV4036" s="2"/>
      <c r="BW4036" s="2"/>
      <c r="BX4036" s="2"/>
      <c r="BY4036" s="2"/>
      <c r="BZ4036" s="2"/>
      <c r="CA4036" s="2"/>
      <c r="CB4036" s="2"/>
      <c r="CC4036" s="2"/>
      <c r="CD4036" s="2"/>
      <c r="CE4036" s="2"/>
      <c r="CF4036" s="2"/>
      <c r="CG4036" s="2"/>
      <c r="CH4036" s="2"/>
      <c r="CI4036" s="2"/>
      <c r="CJ4036" s="2"/>
      <c r="CK4036" s="2"/>
      <c r="CL4036" s="2"/>
      <c r="CM4036" s="2"/>
      <c r="CN4036" s="2"/>
      <c r="CO4036" s="2"/>
      <c r="CP4036" s="2"/>
      <c r="CQ4036" s="2"/>
      <c r="CR4036" s="2"/>
      <c r="CS4036" s="2"/>
      <c r="CT4036" s="2"/>
      <c r="CU4036" s="2"/>
      <c r="CV4036" s="2"/>
      <c r="CW4036" s="2"/>
      <c r="CX4036" s="2"/>
      <c r="CY4036" s="2"/>
      <c r="CZ4036" s="2"/>
    </row>
    <row r="4037" spans="13:104" x14ac:dyDescent="0.25">
      <c r="M4037" s="2"/>
      <c r="N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  <c r="AO4037" s="2"/>
      <c r="AP4037" s="59"/>
      <c r="AQ4037" s="2"/>
      <c r="AR4037" s="2"/>
      <c r="AS4037" s="2"/>
      <c r="AT4037" s="2"/>
      <c r="AU4037" s="2"/>
      <c r="AV4037" s="2"/>
      <c r="AW4037" s="2"/>
      <c r="AX4037" s="2"/>
      <c r="AY4037" s="2"/>
      <c r="AZ4037" s="2"/>
      <c r="BA4037" s="2"/>
      <c r="BB4037" s="2"/>
      <c r="BC4037" s="2"/>
      <c r="BD4037" s="2"/>
      <c r="BE4037" s="2"/>
      <c r="BF4037" s="2"/>
      <c r="BG4037" s="2"/>
      <c r="BH4037" s="2"/>
      <c r="BI4037" s="2"/>
      <c r="BJ4037" s="2"/>
      <c r="BK4037" s="2"/>
      <c r="BL4037" s="2"/>
      <c r="BM4037" s="2"/>
      <c r="BN4037" s="2"/>
      <c r="BO4037" s="2"/>
      <c r="BP4037" s="2"/>
      <c r="BQ4037" s="2"/>
      <c r="BR4037" s="2"/>
      <c r="BS4037" s="2"/>
      <c r="BT4037" s="2"/>
      <c r="BU4037" s="2"/>
      <c r="BV4037" s="2"/>
      <c r="BW4037" s="2"/>
      <c r="BX4037" s="2"/>
      <c r="BY4037" s="2"/>
      <c r="BZ4037" s="2"/>
      <c r="CA4037" s="2"/>
      <c r="CB4037" s="2"/>
      <c r="CC4037" s="2"/>
      <c r="CD4037" s="2"/>
      <c r="CE4037" s="2"/>
      <c r="CF4037" s="2"/>
      <c r="CG4037" s="2"/>
      <c r="CH4037" s="2"/>
      <c r="CI4037" s="2"/>
      <c r="CJ4037" s="2"/>
      <c r="CK4037" s="2"/>
      <c r="CL4037" s="2"/>
      <c r="CM4037" s="2"/>
      <c r="CN4037" s="2"/>
      <c r="CO4037" s="2"/>
      <c r="CP4037" s="2"/>
      <c r="CQ4037" s="2"/>
      <c r="CR4037" s="2"/>
      <c r="CS4037" s="2"/>
      <c r="CT4037" s="2"/>
      <c r="CU4037" s="2"/>
      <c r="CV4037" s="2"/>
      <c r="CW4037" s="2"/>
      <c r="CX4037" s="2"/>
      <c r="CY4037" s="2"/>
      <c r="CZ4037" s="2"/>
    </row>
    <row r="4038" spans="13:104" x14ac:dyDescent="0.25">
      <c r="M4038" s="2"/>
      <c r="N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  <c r="AO4038" s="2"/>
      <c r="AP4038" s="59"/>
      <c r="AQ4038" s="2"/>
      <c r="AR4038" s="2"/>
      <c r="AS4038" s="2"/>
      <c r="AT4038" s="2"/>
      <c r="AU4038" s="2"/>
      <c r="AV4038" s="2"/>
      <c r="AW4038" s="2"/>
      <c r="AX4038" s="2"/>
      <c r="AY4038" s="2"/>
      <c r="AZ4038" s="2"/>
      <c r="BA4038" s="2"/>
      <c r="BB4038" s="2"/>
      <c r="BC4038" s="2"/>
      <c r="BD4038" s="2"/>
      <c r="BE4038" s="2"/>
      <c r="BF4038" s="2"/>
      <c r="BG4038" s="2"/>
      <c r="BH4038" s="2"/>
      <c r="BI4038" s="2"/>
      <c r="BJ4038" s="2"/>
      <c r="BK4038" s="2"/>
      <c r="BL4038" s="2"/>
      <c r="BM4038" s="2"/>
      <c r="BN4038" s="2"/>
      <c r="BO4038" s="2"/>
      <c r="BP4038" s="2"/>
      <c r="BQ4038" s="2"/>
      <c r="BR4038" s="2"/>
      <c r="BS4038" s="2"/>
      <c r="BT4038" s="2"/>
      <c r="BU4038" s="2"/>
      <c r="BV4038" s="2"/>
      <c r="BW4038" s="2"/>
      <c r="BX4038" s="2"/>
      <c r="BY4038" s="2"/>
      <c r="BZ4038" s="2"/>
      <c r="CA4038" s="2"/>
      <c r="CB4038" s="2"/>
      <c r="CC4038" s="2"/>
      <c r="CD4038" s="2"/>
      <c r="CE4038" s="2"/>
      <c r="CF4038" s="2"/>
      <c r="CG4038" s="2"/>
      <c r="CH4038" s="2"/>
      <c r="CI4038" s="2"/>
      <c r="CJ4038" s="2"/>
      <c r="CK4038" s="2"/>
      <c r="CL4038" s="2"/>
      <c r="CM4038" s="2"/>
      <c r="CN4038" s="2"/>
      <c r="CO4038" s="2"/>
      <c r="CP4038" s="2"/>
      <c r="CQ4038" s="2"/>
      <c r="CR4038" s="2"/>
      <c r="CS4038" s="2"/>
      <c r="CT4038" s="2"/>
      <c r="CU4038" s="2"/>
      <c r="CV4038" s="2"/>
      <c r="CW4038" s="2"/>
      <c r="CX4038" s="2"/>
      <c r="CY4038" s="2"/>
      <c r="CZ4038" s="2"/>
    </row>
    <row r="4039" spans="13:104" x14ac:dyDescent="0.25">
      <c r="M4039" s="2"/>
      <c r="N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  <c r="AO4039" s="2"/>
      <c r="AP4039" s="59"/>
      <c r="AQ4039" s="2"/>
      <c r="AR4039" s="2"/>
      <c r="AS4039" s="2"/>
      <c r="AT4039" s="2"/>
      <c r="AU4039" s="2"/>
      <c r="AV4039" s="2"/>
      <c r="AW4039" s="2"/>
      <c r="AX4039" s="2"/>
      <c r="AY4039" s="2"/>
      <c r="AZ4039" s="2"/>
      <c r="BA4039" s="2"/>
      <c r="BB4039" s="2"/>
      <c r="BC4039" s="2"/>
      <c r="BD4039" s="2"/>
      <c r="BE4039" s="2"/>
      <c r="BF4039" s="2"/>
      <c r="BG4039" s="2"/>
      <c r="BH4039" s="2"/>
      <c r="BI4039" s="2"/>
      <c r="BJ4039" s="2"/>
      <c r="BK4039" s="2"/>
      <c r="BL4039" s="2"/>
      <c r="BM4039" s="2"/>
      <c r="BN4039" s="2"/>
      <c r="BO4039" s="2"/>
      <c r="BP4039" s="2"/>
      <c r="BQ4039" s="2"/>
      <c r="BR4039" s="2"/>
      <c r="BS4039" s="2"/>
      <c r="BT4039" s="2"/>
      <c r="BU4039" s="2"/>
      <c r="BV4039" s="2"/>
      <c r="BW4039" s="2"/>
      <c r="BX4039" s="2"/>
      <c r="BY4039" s="2"/>
      <c r="BZ4039" s="2"/>
      <c r="CA4039" s="2"/>
      <c r="CB4039" s="2"/>
      <c r="CC4039" s="2"/>
      <c r="CD4039" s="2"/>
      <c r="CE4039" s="2"/>
      <c r="CF4039" s="2"/>
      <c r="CG4039" s="2"/>
      <c r="CH4039" s="2"/>
      <c r="CI4039" s="2"/>
      <c r="CJ4039" s="2"/>
      <c r="CK4039" s="2"/>
      <c r="CL4039" s="2"/>
      <c r="CM4039" s="2"/>
      <c r="CN4039" s="2"/>
      <c r="CO4039" s="2"/>
      <c r="CP4039" s="2"/>
      <c r="CQ4039" s="2"/>
      <c r="CR4039" s="2"/>
      <c r="CS4039" s="2"/>
      <c r="CT4039" s="2"/>
      <c r="CU4039" s="2"/>
      <c r="CV4039" s="2"/>
      <c r="CW4039" s="2"/>
      <c r="CX4039" s="2"/>
      <c r="CY4039" s="2"/>
      <c r="CZ4039" s="2"/>
    </row>
    <row r="4040" spans="13:104" x14ac:dyDescent="0.25">
      <c r="M4040" s="2"/>
      <c r="N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  <c r="AO4040" s="2"/>
      <c r="AP4040" s="59"/>
      <c r="AQ4040" s="2"/>
      <c r="AR4040" s="2"/>
      <c r="AS4040" s="2"/>
      <c r="AT4040" s="2"/>
      <c r="AU4040" s="2"/>
      <c r="AV4040" s="2"/>
      <c r="AW4040" s="2"/>
      <c r="AX4040" s="2"/>
      <c r="AY4040" s="2"/>
      <c r="AZ4040" s="2"/>
      <c r="BA4040" s="2"/>
      <c r="BB4040" s="2"/>
      <c r="BC4040" s="2"/>
      <c r="BD4040" s="2"/>
      <c r="BE4040" s="2"/>
      <c r="BF4040" s="2"/>
      <c r="BG4040" s="2"/>
      <c r="BH4040" s="2"/>
      <c r="BI4040" s="2"/>
      <c r="BJ4040" s="2"/>
      <c r="BK4040" s="2"/>
      <c r="BL4040" s="2"/>
      <c r="BM4040" s="2"/>
      <c r="BN4040" s="2"/>
      <c r="BO4040" s="2"/>
      <c r="BP4040" s="2"/>
      <c r="BQ4040" s="2"/>
      <c r="BR4040" s="2"/>
      <c r="BS4040" s="2"/>
      <c r="BT4040" s="2"/>
      <c r="BU4040" s="2"/>
      <c r="BV4040" s="2"/>
      <c r="BW4040" s="2"/>
      <c r="BX4040" s="2"/>
      <c r="BY4040" s="2"/>
      <c r="BZ4040" s="2"/>
      <c r="CA4040" s="2"/>
      <c r="CB4040" s="2"/>
      <c r="CC4040" s="2"/>
      <c r="CD4040" s="2"/>
      <c r="CE4040" s="2"/>
      <c r="CF4040" s="2"/>
      <c r="CG4040" s="2"/>
      <c r="CH4040" s="2"/>
      <c r="CI4040" s="2"/>
      <c r="CJ4040" s="2"/>
      <c r="CK4040" s="2"/>
      <c r="CL4040" s="2"/>
      <c r="CM4040" s="2"/>
      <c r="CN4040" s="2"/>
      <c r="CO4040" s="2"/>
      <c r="CP4040" s="2"/>
      <c r="CQ4040" s="2"/>
      <c r="CR4040" s="2"/>
      <c r="CS4040" s="2"/>
      <c r="CT4040" s="2"/>
      <c r="CU4040" s="2"/>
      <c r="CV4040" s="2"/>
      <c r="CW4040" s="2"/>
      <c r="CX4040" s="2"/>
      <c r="CY4040" s="2"/>
      <c r="CZ4040" s="2"/>
    </row>
    <row r="4041" spans="13:104" x14ac:dyDescent="0.25">
      <c r="M4041" s="2"/>
      <c r="N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  <c r="AO4041" s="2"/>
      <c r="AP4041" s="59"/>
      <c r="AQ4041" s="2"/>
      <c r="AR4041" s="2"/>
      <c r="AS4041" s="2"/>
      <c r="AT4041" s="2"/>
      <c r="AU4041" s="2"/>
      <c r="AV4041" s="2"/>
      <c r="AW4041" s="2"/>
      <c r="AX4041" s="2"/>
      <c r="AY4041" s="2"/>
      <c r="AZ4041" s="2"/>
      <c r="BA4041" s="2"/>
      <c r="BB4041" s="2"/>
      <c r="BC4041" s="2"/>
      <c r="BD4041" s="2"/>
      <c r="BE4041" s="2"/>
      <c r="BF4041" s="2"/>
      <c r="BG4041" s="2"/>
      <c r="BH4041" s="2"/>
      <c r="BI4041" s="2"/>
      <c r="BJ4041" s="2"/>
      <c r="BK4041" s="2"/>
      <c r="BL4041" s="2"/>
      <c r="BM4041" s="2"/>
      <c r="BN4041" s="2"/>
      <c r="BO4041" s="2"/>
      <c r="BP4041" s="2"/>
      <c r="BQ4041" s="2"/>
      <c r="BR4041" s="2"/>
      <c r="BS4041" s="2"/>
      <c r="BT4041" s="2"/>
      <c r="BU4041" s="2"/>
      <c r="BV4041" s="2"/>
      <c r="BW4041" s="2"/>
      <c r="BX4041" s="2"/>
      <c r="BY4041" s="2"/>
      <c r="BZ4041" s="2"/>
      <c r="CA4041" s="2"/>
      <c r="CB4041" s="2"/>
      <c r="CC4041" s="2"/>
      <c r="CD4041" s="2"/>
      <c r="CE4041" s="2"/>
      <c r="CF4041" s="2"/>
      <c r="CG4041" s="2"/>
      <c r="CH4041" s="2"/>
      <c r="CI4041" s="2"/>
      <c r="CJ4041" s="2"/>
      <c r="CK4041" s="2"/>
      <c r="CL4041" s="2"/>
      <c r="CM4041" s="2"/>
      <c r="CN4041" s="2"/>
      <c r="CO4041" s="2"/>
      <c r="CP4041" s="2"/>
      <c r="CQ4041" s="2"/>
      <c r="CR4041" s="2"/>
      <c r="CS4041" s="2"/>
      <c r="CT4041" s="2"/>
      <c r="CU4041" s="2"/>
      <c r="CV4041" s="2"/>
      <c r="CW4041" s="2"/>
      <c r="CX4041" s="2"/>
      <c r="CY4041" s="2"/>
      <c r="CZ4041" s="2"/>
    </row>
    <row r="4042" spans="13:104" x14ac:dyDescent="0.25">
      <c r="M4042" s="2"/>
      <c r="N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  <c r="AO4042" s="2"/>
      <c r="AP4042" s="59"/>
      <c r="AQ4042" s="2"/>
      <c r="AR4042" s="2"/>
      <c r="AS4042" s="2"/>
      <c r="AT4042" s="2"/>
      <c r="AU4042" s="2"/>
      <c r="AV4042" s="2"/>
      <c r="AW4042" s="2"/>
      <c r="AX4042" s="2"/>
      <c r="AY4042" s="2"/>
      <c r="AZ4042" s="2"/>
      <c r="BA4042" s="2"/>
      <c r="BB4042" s="2"/>
      <c r="BC4042" s="2"/>
      <c r="BD4042" s="2"/>
      <c r="BE4042" s="2"/>
      <c r="BF4042" s="2"/>
      <c r="BG4042" s="2"/>
      <c r="BH4042" s="2"/>
      <c r="BI4042" s="2"/>
      <c r="BJ4042" s="2"/>
      <c r="BK4042" s="2"/>
      <c r="BL4042" s="2"/>
      <c r="BM4042" s="2"/>
      <c r="BN4042" s="2"/>
      <c r="BO4042" s="2"/>
      <c r="BP4042" s="2"/>
      <c r="BQ4042" s="2"/>
      <c r="BR4042" s="2"/>
      <c r="BS4042" s="2"/>
      <c r="BT4042" s="2"/>
      <c r="BU4042" s="2"/>
      <c r="BV4042" s="2"/>
      <c r="BW4042" s="2"/>
      <c r="BX4042" s="2"/>
      <c r="BY4042" s="2"/>
      <c r="BZ4042" s="2"/>
      <c r="CA4042" s="2"/>
      <c r="CB4042" s="2"/>
      <c r="CC4042" s="2"/>
      <c r="CD4042" s="2"/>
      <c r="CE4042" s="2"/>
      <c r="CF4042" s="2"/>
      <c r="CG4042" s="2"/>
      <c r="CH4042" s="2"/>
      <c r="CI4042" s="2"/>
      <c r="CJ4042" s="2"/>
      <c r="CK4042" s="2"/>
      <c r="CL4042" s="2"/>
      <c r="CM4042" s="2"/>
      <c r="CN4042" s="2"/>
      <c r="CO4042" s="2"/>
      <c r="CP4042" s="2"/>
      <c r="CQ4042" s="2"/>
      <c r="CR4042" s="2"/>
      <c r="CS4042" s="2"/>
      <c r="CT4042" s="2"/>
      <c r="CU4042" s="2"/>
      <c r="CV4042" s="2"/>
      <c r="CW4042" s="2"/>
      <c r="CX4042" s="2"/>
      <c r="CY4042" s="2"/>
      <c r="CZ4042" s="2"/>
    </row>
    <row r="4043" spans="13:104" x14ac:dyDescent="0.25">
      <c r="M4043" s="2"/>
      <c r="N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  <c r="AO4043" s="2"/>
      <c r="AP4043" s="59"/>
      <c r="AQ4043" s="2"/>
      <c r="AR4043" s="2"/>
      <c r="AS4043" s="2"/>
      <c r="AT4043" s="2"/>
      <c r="AU4043" s="2"/>
      <c r="AV4043" s="2"/>
      <c r="AW4043" s="2"/>
      <c r="AX4043" s="2"/>
      <c r="AY4043" s="2"/>
      <c r="AZ4043" s="2"/>
      <c r="BA4043" s="2"/>
      <c r="BB4043" s="2"/>
      <c r="BC4043" s="2"/>
      <c r="BD4043" s="2"/>
      <c r="BE4043" s="2"/>
      <c r="BF4043" s="2"/>
      <c r="BG4043" s="2"/>
      <c r="BH4043" s="2"/>
      <c r="BI4043" s="2"/>
      <c r="BJ4043" s="2"/>
      <c r="BK4043" s="2"/>
      <c r="BL4043" s="2"/>
      <c r="BM4043" s="2"/>
      <c r="BN4043" s="2"/>
      <c r="BO4043" s="2"/>
      <c r="BP4043" s="2"/>
      <c r="BQ4043" s="2"/>
      <c r="BR4043" s="2"/>
      <c r="BS4043" s="2"/>
      <c r="BT4043" s="2"/>
      <c r="BU4043" s="2"/>
      <c r="BV4043" s="2"/>
      <c r="BW4043" s="2"/>
      <c r="BX4043" s="2"/>
      <c r="BY4043" s="2"/>
      <c r="BZ4043" s="2"/>
      <c r="CA4043" s="2"/>
      <c r="CB4043" s="2"/>
      <c r="CC4043" s="2"/>
      <c r="CD4043" s="2"/>
      <c r="CE4043" s="2"/>
      <c r="CF4043" s="2"/>
      <c r="CG4043" s="2"/>
      <c r="CH4043" s="2"/>
      <c r="CI4043" s="2"/>
      <c r="CJ4043" s="2"/>
      <c r="CK4043" s="2"/>
      <c r="CL4043" s="2"/>
      <c r="CM4043" s="2"/>
      <c r="CN4043" s="2"/>
      <c r="CO4043" s="2"/>
      <c r="CP4043" s="2"/>
      <c r="CQ4043" s="2"/>
      <c r="CR4043" s="2"/>
      <c r="CS4043" s="2"/>
      <c r="CT4043" s="2"/>
      <c r="CU4043" s="2"/>
      <c r="CV4043" s="2"/>
      <c r="CW4043" s="2"/>
      <c r="CX4043" s="2"/>
      <c r="CY4043" s="2"/>
      <c r="CZ4043" s="2"/>
    </row>
    <row r="4044" spans="13:104" x14ac:dyDescent="0.25">
      <c r="M4044" s="2"/>
      <c r="N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  <c r="AO4044" s="2"/>
      <c r="AP4044" s="59"/>
      <c r="AQ4044" s="2"/>
      <c r="AR4044" s="2"/>
      <c r="AS4044" s="2"/>
      <c r="AT4044" s="2"/>
      <c r="AU4044" s="2"/>
      <c r="AV4044" s="2"/>
      <c r="AW4044" s="2"/>
      <c r="AX4044" s="2"/>
      <c r="AY4044" s="2"/>
      <c r="AZ4044" s="2"/>
      <c r="BA4044" s="2"/>
      <c r="BB4044" s="2"/>
      <c r="BC4044" s="2"/>
      <c r="BD4044" s="2"/>
      <c r="BE4044" s="2"/>
      <c r="BF4044" s="2"/>
      <c r="BG4044" s="2"/>
      <c r="BH4044" s="2"/>
      <c r="BI4044" s="2"/>
      <c r="BJ4044" s="2"/>
      <c r="BK4044" s="2"/>
      <c r="BL4044" s="2"/>
      <c r="BM4044" s="2"/>
      <c r="BN4044" s="2"/>
      <c r="BO4044" s="2"/>
      <c r="BP4044" s="2"/>
      <c r="BQ4044" s="2"/>
      <c r="BR4044" s="2"/>
      <c r="BS4044" s="2"/>
      <c r="BT4044" s="2"/>
      <c r="BU4044" s="2"/>
      <c r="BV4044" s="2"/>
      <c r="BW4044" s="2"/>
      <c r="BX4044" s="2"/>
      <c r="BY4044" s="2"/>
      <c r="BZ4044" s="2"/>
      <c r="CA4044" s="2"/>
      <c r="CB4044" s="2"/>
      <c r="CC4044" s="2"/>
      <c r="CD4044" s="2"/>
      <c r="CE4044" s="2"/>
      <c r="CF4044" s="2"/>
      <c r="CG4044" s="2"/>
      <c r="CH4044" s="2"/>
      <c r="CI4044" s="2"/>
      <c r="CJ4044" s="2"/>
      <c r="CK4044" s="2"/>
      <c r="CL4044" s="2"/>
      <c r="CM4044" s="2"/>
      <c r="CN4044" s="2"/>
      <c r="CO4044" s="2"/>
      <c r="CP4044" s="2"/>
      <c r="CQ4044" s="2"/>
      <c r="CR4044" s="2"/>
      <c r="CS4044" s="2"/>
      <c r="CT4044" s="2"/>
      <c r="CU4044" s="2"/>
      <c r="CV4044" s="2"/>
      <c r="CW4044" s="2"/>
      <c r="CX4044" s="2"/>
      <c r="CY4044" s="2"/>
      <c r="CZ4044" s="2"/>
    </row>
    <row r="4045" spans="13:104" x14ac:dyDescent="0.25">
      <c r="M4045" s="2"/>
      <c r="N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  <c r="AO4045" s="2"/>
      <c r="AP4045" s="59"/>
      <c r="AQ4045" s="2"/>
      <c r="AR4045" s="2"/>
      <c r="AS4045" s="2"/>
      <c r="AT4045" s="2"/>
      <c r="AU4045" s="2"/>
      <c r="AV4045" s="2"/>
      <c r="AW4045" s="2"/>
      <c r="AX4045" s="2"/>
      <c r="AY4045" s="2"/>
      <c r="AZ4045" s="2"/>
      <c r="BA4045" s="2"/>
      <c r="BB4045" s="2"/>
      <c r="BC4045" s="2"/>
      <c r="BD4045" s="2"/>
      <c r="BE4045" s="2"/>
      <c r="BF4045" s="2"/>
      <c r="BG4045" s="2"/>
      <c r="BH4045" s="2"/>
      <c r="BI4045" s="2"/>
      <c r="BJ4045" s="2"/>
      <c r="BK4045" s="2"/>
      <c r="BL4045" s="2"/>
      <c r="BM4045" s="2"/>
      <c r="BN4045" s="2"/>
      <c r="BO4045" s="2"/>
      <c r="BP4045" s="2"/>
      <c r="BQ4045" s="2"/>
      <c r="BR4045" s="2"/>
      <c r="BS4045" s="2"/>
      <c r="BT4045" s="2"/>
      <c r="BU4045" s="2"/>
      <c r="BV4045" s="2"/>
      <c r="BW4045" s="2"/>
      <c r="BX4045" s="2"/>
      <c r="BY4045" s="2"/>
      <c r="BZ4045" s="2"/>
      <c r="CA4045" s="2"/>
      <c r="CB4045" s="2"/>
      <c r="CC4045" s="2"/>
      <c r="CD4045" s="2"/>
      <c r="CE4045" s="2"/>
      <c r="CF4045" s="2"/>
      <c r="CG4045" s="2"/>
      <c r="CH4045" s="2"/>
      <c r="CI4045" s="2"/>
      <c r="CJ4045" s="2"/>
      <c r="CK4045" s="2"/>
      <c r="CL4045" s="2"/>
      <c r="CM4045" s="2"/>
      <c r="CN4045" s="2"/>
      <c r="CO4045" s="2"/>
      <c r="CP4045" s="2"/>
      <c r="CQ4045" s="2"/>
      <c r="CR4045" s="2"/>
      <c r="CS4045" s="2"/>
      <c r="CT4045" s="2"/>
      <c r="CU4045" s="2"/>
      <c r="CV4045" s="2"/>
      <c r="CW4045" s="2"/>
      <c r="CX4045" s="2"/>
      <c r="CY4045" s="2"/>
      <c r="CZ4045" s="2"/>
    </row>
    <row r="4046" spans="13:104" x14ac:dyDescent="0.25">
      <c r="M4046" s="2"/>
      <c r="N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  <c r="AO4046" s="2"/>
      <c r="AP4046" s="59"/>
      <c r="AQ4046" s="2"/>
      <c r="AR4046" s="2"/>
      <c r="AS4046" s="2"/>
      <c r="AT4046" s="2"/>
      <c r="AU4046" s="2"/>
      <c r="AV4046" s="2"/>
      <c r="AW4046" s="2"/>
      <c r="AX4046" s="2"/>
      <c r="AY4046" s="2"/>
      <c r="AZ4046" s="2"/>
      <c r="BA4046" s="2"/>
      <c r="BB4046" s="2"/>
      <c r="BC4046" s="2"/>
      <c r="BD4046" s="2"/>
      <c r="BE4046" s="2"/>
      <c r="BF4046" s="2"/>
      <c r="BG4046" s="2"/>
      <c r="BH4046" s="2"/>
      <c r="BI4046" s="2"/>
      <c r="BJ4046" s="2"/>
      <c r="BK4046" s="2"/>
      <c r="BL4046" s="2"/>
      <c r="BM4046" s="2"/>
      <c r="BN4046" s="2"/>
      <c r="BO4046" s="2"/>
      <c r="BP4046" s="2"/>
      <c r="BQ4046" s="2"/>
      <c r="BR4046" s="2"/>
      <c r="BS4046" s="2"/>
      <c r="BT4046" s="2"/>
      <c r="BU4046" s="2"/>
      <c r="BV4046" s="2"/>
      <c r="BW4046" s="2"/>
      <c r="BX4046" s="2"/>
      <c r="BY4046" s="2"/>
      <c r="BZ4046" s="2"/>
      <c r="CA4046" s="2"/>
      <c r="CB4046" s="2"/>
      <c r="CC4046" s="2"/>
      <c r="CD4046" s="2"/>
      <c r="CE4046" s="2"/>
      <c r="CF4046" s="2"/>
      <c r="CG4046" s="2"/>
      <c r="CH4046" s="2"/>
      <c r="CI4046" s="2"/>
      <c r="CJ4046" s="2"/>
      <c r="CK4046" s="2"/>
      <c r="CL4046" s="2"/>
      <c r="CM4046" s="2"/>
      <c r="CN4046" s="2"/>
      <c r="CO4046" s="2"/>
      <c r="CP4046" s="2"/>
      <c r="CQ4046" s="2"/>
      <c r="CR4046" s="2"/>
      <c r="CS4046" s="2"/>
      <c r="CT4046" s="2"/>
      <c r="CU4046" s="2"/>
      <c r="CV4046" s="2"/>
      <c r="CW4046" s="2"/>
      <c r="CX4046" s="2"/>
      <c r="CY4046" s="2"/>
      <c r="CZ4046" s="2"/>
    </row>
    <row r="4047" spans="13:104" x14ac:dyDescent="0.25">
      <c r="M4047" s="2"/>
      <c r="N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  <c r="AO4047" s="2"/>
      <c r="AP4047" s="59"/>
      <c r="AQ4047" s="2"/>
      <c r="AR4047" s="2"/>
      <c r="AS4047" s="2"/>
      <c r="AT4047" s="2"/>
      <c r="AU4047" s="2"/>
      <c r="AV4047" s="2"/>
      <c r="AW4047" s="2"/>
      <c r="AX4047" s="2"/>
      <c r="AY4047" s="2"/>
      <c r="AZ4047" s="2"/>
      <c r="BA4047" s="2"/>
      <c r="BB4047" s="2"/>
      <c r="BC4047" s="2"/>
      <c r="BD4047" s="2"/>
      <c r="BE4047" s="2"/>
      <c r="BF4047" s="2"/>
      <c r="BG4047" s="2"/>
      <c r="BH4047" s="2"/>
      <c r="BI4047" s="2"/>
      <c r="BJ4047" s="2"/>
      <c r="BK4047" s="2"/>
      <c r="BL4047" s="2"/>
      <c r="BM4047" s="2"/>
      <c r="BN4047" s="2"/>
      <c r="BO4047" s="2"/>
      <c r="BP4047" s="2"/>
      <c r="BQ4047" s="2"/>
      <c r="BR4047" s="2"/>
      <c r="BS4047" s="2"/>
      <c r="BT4047" s="2"/>
      <c r="BU4047" s="2"/>
      <c r="BV4047" s="2"/>
      <c r="BW4047" s="2"/>
      <c r="BX4047" s="2"/>
      <c r="BY4047" s="2"/>
      <c r="BZ4047" s="2"/>
      <c r="CA4047" s="2"/>
      <c r="CB4047" s="2"/>
      <c r="CC4047" s="2"/>
      <c r="CD4047" s="2"/>
      <c r="CE4047" s="2"/>
      <c r="CF4047" s="2"/>
      <c r="CG4047" s="2"/>
      <c r="CH4047" s="2"/>
      <c r="CI4047" s="2"/>
      <c r="CJ4047" s="2"/>
      <c r="CK4047" s="2"/>
      <c r="CL4047" s="2"/>
      <c r="CM4047" s="2"/>
      <c r="CN4047" s="2"/>
      <c r="CO4047" s="2"/>
      <c r="CP4047" s="2"/>
      <c r="CQ4047" s="2"/>
      <c r="CR4047" s="2"/>
      <c r="CS4047" s="2"/>
      <c r="CT4047" s="2"/>
      <c r="CU4047" s="2"/>
      <c r="CV4047" s="2"/>
      <c r="CW4047" s="2"/>
      <c r="CX4047" s="2"/>
      <c r="CY4047" s="2"/>
      <c r="CZ4047" s="2"/>
    </row>
    <row r="4048" spans="13:104" x14ac:dyDescent="0.25">
      <c r="M4048" s="2"/>
      <c r="N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  <c r="AO4048" s="2"/>
      <c r="AP4048" s="59"/>
      <c r="AQ4048" s="2"/>
      <c r="AR4048" s="2"/>
      <c r="AS4048" s="2"/>
      <c r="AT4048" s="2"/>
      <c r="AU4048" s="2"/>
      <c r="AV4048" s="2"/>
      <c r="AW4048" s="2"/>
      <c r="AX4048" s="2"/>
      <c r="AY4048" s="2"/>
      <c r="AZ4048" s="2"/>
      <c r="BA4048" s="2"/>
      <c r="BB4048" s="2"/>
      <c r="BC4048" s="2"/>
      <c r="BD4048" s="2"/>
      <c r="BE4048" s="2"/>
      <c r="BF4048" s="2"/>
      <c r="BG4048" s="2"/>
      <c r="BH4048" s="2"/>
      <c r="BI4048" s="2"/>
      <c r="BJ4048" s="2"/>
      <c r="BK4048" s="2"/>
      <c r="BL4048" s="2"/>
      <c r="BM4048" s="2"/>
      <c r="BN4048" s="2"/>
      <c r="BO4048" s="2"/>
      <c r="BP4048" s="2"/>
      <c r="BQ4048" s="2"/>
      <c r="BR4048" s="2"/>
      <c r="BS4048" s="2"/>
      <c r="BT4048" s="2"/>
      <c r="BU4048" s="2"/>
      <c r="BV4048" s="2"/>
      <c r="BW4048" s="2"/>
      <c r="BX4048" s="2"/>
      <c r="BY4048" s="2"/>
      <c r="BZ4048" s="2"/>
      <c r="CA4048" s="2"/>
      <c r="CB4048" s="2"/>
      <c r="CC4048" s="2"/>
      <c r="CD4048" s="2"/>
      <c r="CE4048" s="2"/>
      <c r="CF4048" s="2"/>
      <c r="CG4048" s="2"/>
      <c r="CH4048" s="2"/>
      <c r="CI4048" s="2"/>
      <c r="CJ4048" s="2"/>
      <c r="CK4048" s="2"/>
      <c r="CL4048" s="2"/>
      <c r="CM4048" s="2"/>
      <c r="CN4048" s="2"/>
      <c r="CO4048" s="2"/>
      <c r="CP4048" s="2"/>
      <c r="CQ4048" s="2"/>
      <c r="CR4048" s="2"/>
      <c r="CS4048" s="2"/>
      <c r="CT4048" s="2"/>
      <c r="CU4048" s="2"/>
      <c r="CV4048" s="2"/>
      <c r="CW4048" s="2"/>
      <c r="CX4048" s="2"/>
      <c r="CY4048" s="2"/>
      <c r="CZ4048" s="2"/>
    </row>
    <row r="4049" spans="13:104" x14ac:dyDescent="0.25">
      <c r="M4049" s="2"/>
      <c r="N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  <c r="AO4049" s="2"/>
      <c r="AP4049" s="59"/>
      <c r="AQ4049" s="2"/>
      <c r="AR4049" s="2"/>
      <c r="AS4049" s="2"/>
      <c r="AT4049" s="2"/>
      <c r="AU4049" s="2"/>
      <c r="AV4049" s="2"/>
      <c r="AW4049" s="2"/>
      <c r="AX4049" s="2"/>
      <c r="AY4049" s="2"/>
      <c r="AZ4049" s="2"/>
      <c r="BA4049" s="2"/>
      <c r="BB4049" s="2"/>
      <c r="BC4049" s="2"/>
      <c r="BD4049" s="2"/>
      <c r="BE4049" s="2"/>
      <c r="BF4049" s="2"/>
      <c r="BG4049" s="2"/>
      <c r="BH4049" s="2"/>
      <c r="BI4049" s="2"/>
      <c r="BJ4049" s="2"/>
      <c r="BK4049" s="2"/>
      <c r="BL4049" s="2"/>
      <c r="BM4049" s="2"/>
      <c r="BN4049" s="2"/>
      <c r="BO4049" s="2"/>
      <c r="BP4049" s="2"/>
      <c r="BQ4049" s="2"/>
      <c r="BR4049" s="2"/>
      <c r="BS4049" s="2"/>
      <c r="BT4049" s="2"/>
      <c r="BU4049" s="2"/>
      <c r="BV4049" s="2"/>
      <c r="BW4049" s="2"/>
      <c r="BX4049" s="2"/>
      <c r="BY4049" s="2"/>
      <c r="BZ4049" s="2"/>
      <c r="CA4049" s="2"/>
      <c r="CB4049" s="2"/>
      <c r="CC4049" s="2"/>
      <c r="CD4049" s="2"/>
      <c r="CE4049" s="2"/>
      <c r="CF4049" s="2"/>
      <c r="CG4049" s="2"/>
      <c r="CH4049" s="2"/>
      <c r="CI4049" s="2"/>
      <c r="CJ4049" s="2"/>
      <c r="CK4049" s="2"/>
      <c r="CL4049" s="2"/>
      <c r="CM4049" s="2"/>
      <c r="CN4049" s="2"/>
      <c r="CO4049" s="2"/>
      <c r="CP4049" s="2"/>
      <c r="CQ4049" s="2"/>
      <c r="CR4049" s="2"/>
      <c r="CS4049" s="2"/>
      <c r="CT4049" s="2"/>
      <c r="CU4049" s="2"/>
      <c r="CV4049" s="2"/>
      <c r="CW4049" s="2"/>
      <c r="CX4049" s="2"/>
      <c r="CY4049" s="2"/>
      <c r="CZ4049" s="2"/>
    </row>
    <row r="4050" spans="13:104" x14ac:dyDescent="0.25">
      <c r="M4050" s="2"/>
      <c r="N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  <c r="AO4050" s="2"/>
      <c r="AP4050" s="59"/>
      <c r="AQ4050" s="2"/>
      <c r="AR4050" s="2"/>
      <c r="AS4050" s="2"/>
      <c r="AT4050" s="2"/>
      <c r="AU4050" s="2"/>
      <c r="AV4050" s="2"/>
      <c r="AW4050" s="2"/>
      <c r="AX4050" s="2"/>
      <c r="AY4050" s="2"/>
      <c r="AZ4050" s="2"/>
      <c r="BA4050" s="2"/>
      <c r="BB4050" s="2"/>
      <c r="BC4050" s="2"/>
      <c r="BD4050" s="2"/>
      <c r="BE4050" s="2"/>
      <c r="BF4050" s="2"/>
      <c r="BG4050" s="2"/>
      <c r="BH4050" s="2"/>
      <c r="BI4050" s="2"/>
      <c r="BJ4050" s="2"/>
      <c r="BK4050" s="2"/>
      <c r="BL4050" s="2"/>
      <c r="BM4050" s="2"/>
      <c r="BN4050" s="2"/>
      <c r="BO4050" s="2"/>
      <c r="BP4050" s="2"/>
      <c r="BQ4050" s="2"/>
      <c r="BR4050" s="2"/>
      <c r="BS4050" s="2"/>
      <c r="BT4050" s="2"/>
      <c r="BU4050" s="2"/>
      <c r="BV4050" s="2"/>
      <c r="BW4050" s="2"/>
      <c r="BX4050" s="2"/>
      <c r="BY4050" s="2"/>
      <c r="BZ4050" s="2"/>
      <c r="CA4050" s="2"/>
      <c r="CB4050" s="2"/>
      <c r="CC4050" s="2"/>
      <c r="CD4050" s="2"/>
      <c r="CE4050" s="2"/>
      <c r="CF4050" s="2"/>
      <c r="CG4050" s="2"/>
      <c r="CH4050" s="2"/>
      <c r="CI4050" s="2"/>
      <c r="CJ4050" s="2"/>
      <c r="CK4050" s="2"/>
      <c r="CL4050" s="2"/>
      <c r="CM4050" s="2"/>
      <c r="CN4050" s="2"/>
      <c r="CO4050" s="2"/>
      <c r="CP4050" s="2"/>
      <c r="CQ4050" s="2"/>
      <c r="CR4050" s="2"/>
      <c r="CS4050" s="2"/>
      <c r="CT4050" s="2"/>
      <c r="CU4050" s="2"/>
      <c r="CV4050" s="2"/>
      <c r="CW4050" s="2"/>
      <c r="CX4050" s="2"/>
      <c r="CY4050" s="2"/>
      <c r="CZ4050" s="2"/>
    </row>
    <row r="4051" spans="13:104" x14ac:dyDescent="0.25">
      <c r="M4051" s="2"/>
      <c r="N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  <c r="AO4051" s="2"/>
      <c r="AP4051" s="59"/>
      <c r="AQ4051" s="2"/>
      <c r="AR4051" s="2"/>
      <c r="AS4051" s="2"/>
      <c r="AT4051" s="2"/>
      <c r="AU4051" s="2"/>
      <c r="AV4051" s="2"/>
      <c r="AW4051" s="2"/>
      <c r="AX4051" s="2"/>
      <c r="AY4051" s="2"/>
      <c r="AZ4051" s="2"/>
      <c r="BA4051" s="2"/>
      <c r="BB4051" s="2"/>
      <c r="BC4051" s="2"/>
      <c r="BD4051" s="2"/>
      <c r="BE4051" s="2"/>
      <c r="BF4051" s="2"/>
      <c r="BG4051" s="2"/>
      <c r="BH4051" s="2"/>
      <c r="BI4051" s="2"/>
      <c r="BJ4051" s="2"/>
      <c r="BK4051" s="2"/>
      <c r="BL4051" s="2"/>
      <c r="BM4051" s="2"/>
      <c r="BN4051" s="2"/>
      <c r="BO4051" s="2"/>
      <c r="BP4051" s="2"/>
      <c r="BQ4051" s="2"/>
      <c r="BR4051" s="2"/>
      <c r="BS4051" s="2"/>
      <c r="BT4051" s="2"/>
      <c r="BU4051" s="2"/>
      <c r="BV4051" s="2"/>
      <c r="BW4051" s="2"/>
      <c r="BX4051" s="2"/>
      <c r="BY4051" s="2"/>
      <c r="BZ4051" s="2"/>
      <c r="CA4051" s="2"/>
      <c r="CB4051" s="2"/>
      <c r="CC4051" s="2"/>
      <c r="CD4051" s="2"/>
      <c r="CE4051" s="2"/>
      <c r="CF4051" s="2"/>
      <c r="CG4051" s="2"/>
      <c r="CH4051" s="2"/>
      <c r="CI4051" s="2"/>
      <c r="CJ4051" s="2"/>
      <c r="CK4051" s="2"/>
      <c r="CL4051" s="2"/>
      <c r="CM4051" s="2"/>
      <c r="CN4051" s="2"/>
      <c r="CO4051" s="2"/>
      <c r="CP4051" s="2"/>
      <c r="CQ4051" s="2"/>
      <c r="CR4051" s="2"/>
      <c r="CS4051" s="2"/>
      <c r="CT4051" s="2"/>
      <c r="CU4051" s="2"/>
      <c r="CV4051" s="2"/>
      <c r="CW4051" s="2"/>
      <c r="CX4051" s="2"/>
      <c r="CY4051" s="2"/>
      <c r="CZ4051" s="2"/>
    </row>
    <row r="4052" spans="13:104" x14ac:dyDescent="0.25">
      <c r="M4052" s="2"/>
      <c r="N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  <c r="AO4052" s="2"/>
      <c r="AP4052" s="59"/>
      <c r="AQ4052" s="2"/>
      <c r="AR4052" s="2"/>
      <c r="AS4052" s="2"/>
      <c r="AT4052" s="2"/>
      <c r="AU4052" s="2"/>
      <c r="AV4052" s="2"/>
      <c r="AW4052" s="2"/>
      <c r="AX4052" s="2"/>
      <c r="AY4052" s="2"/>
      <c r="AZ4052" s="2"/>
      <c r="BA4052" s="2"/>
      <c r="BB4052" s="2"/>
      <c r="BC4052" s="2"/>
      <c r="BD4052" s="2"/>
      <c r="BE4052" s="2"/>
      <c r="BF4052" s="2"/>
      <c r="BG4052" s="2"/>
      <c r="BH4052" s="2"/>
      <c r="BI4052" s="2"/>
      <c r="BJ4052" s="2"/>
      <c r="BK4052" s="2"/>
      <c r="BL4052" s="2"/>
      <c r="BM4052" s="2"/>
      <c r="BN4052" s="2"/>
      <c r="BO4052" s="2"/>
      <c r="BP4052" s="2"/>
      <c r="BQ4052" s="2"/>
      <c r="BR4052" s="2"/>
      <c r="BS4052" s="2"/>
      <c r="BT4052" s="2"/>
      <c r="BU4052" s="2"/>
      <c r="BV4052" s="2"/>
      <c r="BW4052" s="2"/>
      <c r="BX4052" s="2"/>
      <c r="BY4052" s="2"/>
      <c r="BZ4052" s="2"/>
      <c r="CA4052" s="2"/>
      <c r="CB4052" s="2"/>
      <c r="CC4052" s="2"/>
      <c r="CD4052" s="2"/>
      <c r="CE4052" s="2"/>
      <c r="CF4052" s="2"/>
      <c r="CG4052" s="2"/>
      <c r="CH4052" s="2"/>
      <c r="CI4052" s="2"/>
      <c r="CJ4052" s="2"/>
      <c r="CK4052" s="2"/>
      <c r="CL4052" s="2"/>
      <c r="CM4052" s="2"/>
      <c r="CN4052" s="2"/>
      <c r="CO4052" s="2"/>
      <c r="CP4052" s="2"/>
      <c r="CQ4052" s="2"/>
      <c r="CR4052" s="2"/>
      <c r="CS4052" s="2"/>
      <c r="CT4052" s="2"/>
      <c r="CU4052" s="2"/>
      <c r="CV4052" s="2"/>
      <c r="CW4052" s="2"/>
      <c r="CX4052" s="2"/>
      <c r="CY4052" s="2"/>
      <c r="CZ4052" s="2"/>
    </row>
    <row r="4053" spans="13:104" x14ac:dyDescent="0.25">
      <c r="M4053" s="2"/>
      <c r="N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  <c r="AO4053" s="2"/>
      <c r="AP4053" s="59"/>
      <c r="AQ4053" s="2"/>
      <c r="AR4053" s="2"/>
      <c r="AS4053" s="2"/>
      <c r="AT4053" s="2"/>
      <c r="AU4053" s="2"/>
      <c r="AV4053" s="2"/>
      <c r="AW4053" s="2"/>
      <c r="AX4053" s="2"/>
      <c r="AY4053" s="2"/>
      <c r="AZ4053" s="2"/>
      <c r="BA4053" s="2"/>
      <c r="BB4053" s="2"/>
      <c r="BC4053" s="2"/>
      <c r="BD4053" s="2"/>
      <c r="BE4053" s="2"/>
      <c r="BF4053" s="2"/>
      <c r="BG4053" s="2"/>
      <c r="BH4053" s="2"/>
      <c r="BI4053" s="2"/>
      <c r="BJ4053" s="2"/>
      <c r="BK4053" s="2"/>
      <c r="BL4053" s="2"/>
      <c r="BM4053" s="2"/>
      <c r="BN4053" s="2"/>
      <c r="BO4053" s="2"/>
      <c r="BP4053" s="2"/>
      <c r="BQ4053" s="2"/>
      <c r="BR4053" s="2"/>
      <c r="BS4053" s="2"/>
      <c r="BT4053" s="2"/>
      <c r="BU4053" s="2"/>
      <c r="BV4053" s="2"/>
      <c r="BW4053" s="2"/>
      <c r="BX4053" s="2"/>
      <c r="BY4053" s="2"/>
      <c r="BZ4053" s="2"/>
      <c r="CA4053" s="2"/>
      <c r="CB4053" s="2"/>
      <c r="CC4053" s="2"/>
      <c r="CD4053" s="2"/>
      <c r="CE4053" s="2"/>
      <c r="CF4053" s="2"/>
      <c r="CG4053" s="2"/>
      <c r="CH4053" s="2"/>
      <c r="CI4053" s="2"/>
      <c r="CJ4053" s="2"/>
      <c r="CK4053" s="2"/>
      <c r="CL4053" s="2"/>
      <c r="CM4053" s="2"/>
      <c r="CN4053" s="2"/>
      <c r="CO4053" s="2"/>
      <c r="CP4053" s="2"/>
      <c r="CQ4053" s="2"/>
      <c r="CR4053" s="2"/>
      <c r="CS4053" s="2"/>
      <c r="CT4053" s="2"/>
      <c r="CU4053" s="2"/>
      <c r="CV4053" s="2"/>
      <c r="CW4053" s="2"/>
      <c r="CX4053" s="2"/>
      <c r="CY4053" s="2"/>
      <c r="CZ4053" s="2"/>
    </row>
    <row r="4054" spans="13:104" x14ac:dyDescent="0.25">
      <c r="M4054" s="2"/>
      <c r="N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  <c r="AO4054" s="2"/>
      <c r="AP4054" s="59"/>
      <c r="AQ4054" s="2"/>
      <c r="AR4054" s="2"/>
      <c r="AS4054" s="2"/>
      <c r="AT4054" s="2"/>
      <c r="AU4054" s="2"/>
      <c r="AV4054" s="2"/>
      <c r="AW4054" s="2"/>
      <c r="AX4054" s="2"/>
      <c r="AY4054" s="2"/>
      <c r="AZ4054" s="2"/>
      <c r="BA4054" s="2"/>
      <c r="BB4054" s="2"/>
      <c r="BC4054" s="2"/>
      <c r="BD4054" s="2"/>
      <c r="BE4054" s="2"/>
      <c r="BF4054" s="2"/>
      <c r="BG4054" s="2"/>
      <c r="BH4054" s="2"/>
      <c r="BI4054" s="2"/>
      <c r="BJ4054" s="2"/>
      <c r="BK4054" s="2"/>
      <c r="BL4054" s="2"/>
      <c r="BM4054" s="2"/>
      <c r="BN4054" s="2"/>
      <c r="BO4054" s="2"/>
      <c r="BP4054" s="2"/>
      <c r="BQ4054" s="2"/>
      <c r="BR4054" s="2"/>
      <c r="BS4054" s="2"/>
      <c r="BT4054" s="2"/>
      <c r="BU4054" s="2"/>
      <c r="BV4054" s="2"/>
      <c r="BW4054" s="2"/>
      <c r="BX4054" s="2"/>
      <c r="BY4054" s="2"/>
      <c r="BZ4054" s="2"/>
      <c r="CA4054" s="2"/>
      <c r="CB4054" s="2"/>
      <c r="CC4054" s="2"/>
      <c r="CD4054" s="2"/>
      <c r="CE4054" s="2"/>
      <c r="CF4054" s="2"/>
      <c r="CG4054" s="2"/>
      <c r="CH4054" s="2"/>
      <c r="CI4054" s="2"/>
      <c r="CJ4054" s="2"/>
      <c r="CK4054" s="2"/>
      <c r="CL4054" s="2"/>
      <c r="CM4054" s="2"/>
      <c r="CN4054" s="2"/>
      <c r="CO4054" s="2"/>
      <c r="CP4054" s="2"/>
      <c r="CQ4054" s="2"/>
      <c r="CR4054" s="2"/>
      <c r="CS4054" s="2"/>
      <c r="CT4054" s="2"/>
      <c r="CU4054" s="2"/>
      <c r="CV4054" s="2"/>
      <c r="CW4054" s="2"/>
      <c r="CX4054" s="2"/>
      <c r="CY4054" s="2"/>
      <c r="CZ4054" s="2"/>
    </row>
    <row r="4055" spans="13:104" x14ac:dyDescent="0.25">
      <c r="M4055" s="2"/>
      <c r="N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  <c r="AO4055" s="2"/>
      <c r="AP4055" s="59"/>
      <c r="AQ4055" s="2"/>
      <c r="AR4055" s="2"/>
      <c r="AS4055" s="2"/>
      <c r="AT4055" s="2"/>
      <c r="AU4055" s="2"/>
      <c r="AV4055" s="2"/>
      <c r="AW4055" s="2"/>
      <c r="AX4055" s="2"/>
      <c r="AY4055" s="2"/>
      <c r="AZ4055" s="2"/>
      <c r="BA4055" s="2"/>
      <c r="BB4055" s="2"/>
      <c r="BC4055" s="2"/>
      <c r="BD4055" s="2"/>
      <c r="BE4055" s="2"/>
      <c r="BF4055" s="2"/>
      <c r="BG4055" s="2"/>
      <c r="BH4055" s="2"/>
      <c r="BI4055" s="2"/>
      <c r="BJ4055" s="2"/>
      <c r="BK4055" s="2"/>
      <c r="BL4055" s="2"/>
      <c r="BM4055" s="2"/>
      <c r="BN4055" s="2"/>
      <c r="BO4055" s="2"/>
      <c r="BP4055" s="2"/>
      <c r="BQ4055" s="2"/>
      <c r="BR4055" s="2"/>
      <c r="BS4055" s="2"/>
      <c r="BT4055" s="2"/>
      <c r="BU4055" s="2"/>
      <c r="BV4055" s="2"/>
      <c r="BW4055" s="2"/>
      <c r="BX4055" s="2"/>
      <c r="BY4055" s="2"/>
      <c r="BZ4055" s="2"/>
      <c r="CA4055" s="2"/>
      <c r="CB4055" s="2"/>
      <c r="CC4055" s="2"/>
      <c r="CD4055" s="2"/>
      <c r="CE4055" s="2"/>
      <c r="CF4055" s="2"/>
      <c r="CG4055" s="2"/>
      <c r="CH4055" s="2"/>
      <c r="CI4055" s="2"/>
      <c r="CJ4055" s="2"/>
      <c r="CK4055" s="2"/>
      <c r="CL4055" s="2"/>
      <c r="CM4055" s="2"/>
      <c r="CN4055" s="2"/>
      <c r="CO4055" s="2"/>
      <c r="CP4055" s="2"/>
      <c r="CQ4055" s="2"/>
      <c r="CR4055" s="2"/>
      <c r="CS4055" s="2"/>
      <c r="CT4055" s="2"/>
      <c r="CU4055" s="2"/>
      <c r="CV4055" s="2"/>
      <c r="CW4055" s="2"/>
      <c r="CX4055" s="2"/>
      <c r="CY4055" s="2"/>
      <c r="CZ4055" s="2"/>
    </row>
    <row r="4056" spans="13:104" x14ac:dyDescent="0.25">
      <c r="M4056" s="2"/>
      <c r="N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  <c r="AO4056" s="2"/>
      <c r="AP4056" s="59"/>
      <c r="AQ4056" s="2"/>
      <c r="AR4056" s="2"/>
      <c r="AS4056" s="2"/>
      <c r="AT4056" s="2"/>
      <c r="AU4056" s="2"/>
      <c r="AV4056" s="2"/>
      <c r="AW4056" s="2"/>
      <c r="AX4056" s="2"/>
      <c r="AY4056" s="2"/>
      <c r="AZ4056" s="2"/>
      <c r="BA4056" s="2"/>
      <c r="BB4056" s="2"/>
      <c r="BC4056" s="2"/>
      <c r="BD4056" s="2"/>
      <c r="BE4056" s="2"/>
      <c r="BF4056" s="2"/>
      <c r="BG4056" s="2"/>
      <c r="BH4056" s="2"/>
      <c r="BI4056" s="2"/>
      <c r="BJ4056" s="2"/>
      <c r="BK4056" s="2"/>
      <c r="BL4056" s="2"/>
      <c r="BM4056" s="2"/>
      <c r="BN4056" s="2"/>
      <c r="BO4056" s="2"/>
      <c r="BP4056" s="2"/>
      <c r="BQ4056" s="2"/>
      <c r="BR4056" s="2"/>
      <c r="BS4056" s="2"/>
      <c r="BT4056" s="2"/>
      <c r="BU4056" s="2"/>
      <c r="BV4056" s="2"/>
      <c r="BW4056" s="2"/>
      <c r="BX4056" s="2"/>
      <c r="BY4056" s="2"/>
      <c r="BZ4056" s="2"/>
      <c r="CA4056" s="2"/>
      <c r="CB4056" s="2"/>
      <c r="CC4056" s="2"/>
      <c r="CD4056" s="2"/>
      <c r="CE4056" s="2"/>
      <c r="CF4056" s="2"/>
      <c r="CG4056" s="2"/>
      <c r="CH4056" s="2"/>
      <c r="CI4056" s="2"/>
      <c r="CJ4056" s="2"/>
      <c r="CK4056" s="2"/>
      <c r="CL4056" s="2"/>
      <c r="CM4056" s="2"/>
      <c r="CN4056" s="2"/>
      <c r="CO4056" s="2"/>
      <c r="CP4056" s="2"/>
      <c r="CQ4056" s="2"/>
      <c r="CR4056" s="2"/>
      <c r="CS4056" s="2"/>
      <c r="CT4056" s="2"/>
      <c r="CU4056" s="2"/>
      <c r="CV4056" s="2"/>
      <c r="CW4056" s="2"/>
      <c r="CX4056" s="2"/>
      <c r="CY4056" s="2"/>
      <c r="CZ4056" s="2"/>
    </row>
    <row r="4057" spans="13:104" x14ac:dyDescent="0.25">
      <c r="M4057" s="2"/>
      <c r="N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  <c r="AO4057" s="2"/>
      <c r="AP4057" s="59"/>
      <c r="AQ4057" s="2"/>
      <c r="AR4057" s="2"/>
      <c r="AS4057" s="2"/>
      <c r="AT4057" s="2"/>
      <c r="AU4057" s="2"/>
      <c r="AV4057" s="2"/>
      <c r="AW4057" s="2"/>
      <c r="AX4057" s="2"/>
      <c r="AY4057" s="2"/>
      <c r="AZ4057" s="2"/>
      <c r="BA4057" s="2"/>
      <c r="BB4057" s="2"/>
      <c r="BC4057" s="2"/>
      <c r="BD4057" s="2"/>
      <c r="BE4057" s="2"/>
      <c r="BF4057" s="2"/>
      <c r="BG4057" s="2"/>
      <c r="BH4057" s="2"/>
      <c r="BI4057" s="2"/>
      <c r="BJ4057" s="2"/>
      <c r="BK4057" s="2"/>
      <c r="BL4057" s="2"/>
      <c r="BM4057" s="2"/>
      <c r="BN4057" s="2"/>
      <c r="BO4057" s="2"/>
      <c r="BP4057" s="2"/>
      <c r="BQ4057" s="2"/>
      <c r="BR4057" s="2"/>
      <c r="BS4057" s="2"/>
      <c r="BT4057" s="2"/>
      <c r="BU4057" s="2"/>
      <c r="BV4057" s="2"/>
      <c r="BW4057" s="2"/>
      <c r="BX4057" s="2"/>
      <c r="BY4057" s="2"/>
      <c r="BZ4057" s="2"/>
      <c r="CA4057" s="2"/>
      <c r="CB4057" s="2"/>
      <c r="CC4057" s="2"/>
      <c r="CD4057" s="2"/>
      <c r="CE4057" s="2"/>
      <c r="CF4057" s="2"/>
      <c r="CG4057" s="2"/>
      <c r="CH4057" s="2"/>
      <c r="CI4057" s="2"/>
      <c r="CJ4057" s="2"/>
      <c r="CK4057" s="2"/>
      <c r="CL4057" s="2"/>
      <c r="CM4057" s="2"/>
      <c r="CN4057" s="2"/>
      <c r="CO4057" s="2"/>
      <c r="CP4057" s="2"/>
      <c r="CQ4057" s="2"/>
      <c r="CR4057" s="2"/>
      <c r="CS4057" s="2"/>
      <c r="CT4057" s="2"/>
      <c r="CU4057" s="2"/>
      <c r="CV4057" s="2"/>
      <c r="CW4057" s="2"/>
      <c r="CX4057" s="2"/>
      <c r="CY4057" s="2"/>
      <c r="CZ4057" s="2"/>
    </row>
    <row r="4058" spans="13:104" x14ac:dyDescent="0.25">
      <c r="M4058" s="2"/>
      <c r="N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  <c r="AO4058" s="2"/>
      <c r="AP4058" s="59"/>
      <c r="AQ4058" s="2"/>
      <c r="AR4058" s="2"/>
      <c r="AS4058" s="2"/>
      <c r="AT4058" s="2"/>
      <c r="AU4058" s="2"/>
      <c r="AV4058" s="2"/>
      <c r="AW4058" s="2"/>
      <c r="AX4058" s="2"/>
      <c r="AY4058" s="2"/>
      <c r="AZ4058" s="2"/>
      <c r="BA4058" s="2"/>
      <c r="BB4058" s="2"/>
      <c r="BC4058" s="2"/>
      <c r="BD4058" s="2"/>
      <c r="BE4058" s="2"/>
      <c r="BF4058" s="2"/>
      <c r="BG4058" s="2"/>
      <c r="BH4058" s="2"/>
      <c r="BI4058" s="2"/>
      <c r="BJ4058" s="2"/>
      <c r="BK4058" s="2"/>
      <c r="BL4058" s="2"/>
      <c r="BM4058" s="2"/>
      <c r="BN4058" s="2"/>
      <c r="BO4058" s="2"/>
      <c r="BP4058" s="2"/>
      <c r="BQ4058" s="2"/>
      <c r="BR4058" s="2"/>
      <c r="BS4058" s="2"/>
      <c r="BT4058" s="2"/>
      <c r="BU4058" s="2"/>
      <c r="BV4058" s="2"/>
      <c r="BW4058" s="2"/>
      <c r="BX4058" s="2"/>
      <c r="BY4058" s="2"/>
      <c r="BZ4058" s="2"/>
      <c r="CA4058" s="2"/>
      <c r="CB4058" s="2"/>
      <c r="CC4058" s="2"/>
      <c r="CD4058" s="2"/>
      <c r="CE4058" s="2"/>
      <c r="CF4058" s="2"/>
      <c r="CG4058" s="2"/>
      <c r="CH4058" s="2"/>
      <c r="CI4058" s="2"/>
      <c r="CJ4058" s="2"/>
      <c r="CK4058" s="2"/>
      <c r="CL4058" s="2"/>
      <c r="CM4058" s="2"/>
      <c r="CN4058" s="2"/>
      <c r="CO4058" s="2"/>
      <c r="CP4058" s="2"/>
      <c r="CQ4058" s="2"/>
      <c r="CR4058" s="2"/>
      <c r="CS4058" s="2"/>
      <c r="CT4058" s="2"/>
      <c r="CU4058" s="2"/>
      <c r="CV4058" s="2"/>
      <c r="CW4058" s="2"/>
      <c r="CX4058" s="2"/>
      <c r="CY4058" s="2"/>
      <c r="CZ4058" s="2"/>
    </row>
    <row r="4059" spans="13:104" x14ac:dyDescent="0.25">
      <c r="M4059" s="2"/>
      <c r="N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  <c r="AO4059" s="2"/>
      <c r="AP4059" s="59"/>
      <c r="AQ4059" s="2"/>
      <c r="AR4059" s="2"/>
      <c r="AS4059" s="2"/>
      <c r="AT4059" s="2"/>
      <c r="AU4059" s="2"/>
      <c r="AV4059" s="2"/>
      <c r="AW4059" s="2"/>
      <c r="AX4059" s="2"/>
      <c r="AY4059" s="2"/>
      <c r="AZ4059" s="2"/>
      <c r="BA4059" s="2"/>
      <c r="BB4059" s="2"/>
      <c r="BC4059" s="2"/>
      <c r="BD4059" s="2"/>
      <c r="BE4059" s="2"/>
      <c r="BF4059" s="2"/>
      <c r="BG4059" s="2"/>
      <c r="BH4059" s="2"/>
      <c r="BI4059" s="2"/>
      <c r="BJ4059" s="2"/>
      <c r="BK4059" s="2"/>
      <c r="BL4059" s="2"/>
      <c r="BM4059" s="2"/>
      <c r="BN4059" s="2"/>
      <c r="BO4059" s="2"/>
      <c r="BP4059" s="2"/>
      <c r="BQ4059" s="2"/>
      <c r="BR4059" s="2"/>
      <c r="BS4059" s="2"/>
      <c r="BT4059" s="2"/>
      <c r="BU4059" s="2"/>
      <c r="BV4059" s="2"/>
      <c r="BW4059" s="2"/>
      <c r="BX4059" s="2"/>
      <c r="BY4059" s="2"/>
      <c r="BZ4059" s="2"/>
      <c r="CA4059" s="2"/>
      <c r="CB4059" s="2"/>
      <c r="CC4059" s="2"/>
      <c r="CD4059" s="2"/>
      <c r="CE4059" s="2"/>
      <c r="CF4059" s="2"/>
      <c r="CG4059" s="2"/>
      <c r="CH4059" s="2"/>
      <c r="CI4059" s="2"/>
      <c r="CJ4059" s="2"/>
      <c r="CK4059" s="2"/>
      <c r="CL4059" s="2"/>
      <c r="CM4059" s="2"/>
      <c r="CN4059" s="2"/>
      <c r="CO4059" s="2"/>
      <c r="CP4059" s="2"/>
      <c r="CQ4059" s="2"/>
      <c r="CR4059" s="2"/>
      <c r="CS4059" s="2"/>
      <c r="CT4059" s="2"/>
      <c r="CU4059" s="2"/>
      <c r="CV4059" s="2"/>
      <c r="CW4059" s="2"/>
      <c r="CX4059" s="2"/>
      <c r="CY4059" s="2"/>
      <c r="CZ4059" s="2"/>
    </row>
    <row r="4060" spans="13:104" x14ac:dyDescent="0.25">
      <c r="M4060" s="2"/>
      <c r="N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59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  <c r="CE4060" s="2"/>
      <c r="CF4060" s="2"/>
      <c r="CG4060" s="2"/>
      <c r="CH4060" s="2"/>
      <c r="CI4060" s="2"/>
      <c r="CJ4060" s="2"/>
      <c r="CK4060" s="2"/>
      <c r="CL4060" s="2"/>
      <c r="CM4060" s="2"/>
      <c r="CN4060" s="2"/>
      <c r="CO4060" s="2"/>
      <c r="CP4060" s="2"/>
      <c r="CQ4060" s="2"/>
      <c r="CR4060" s="2"/>
      <c r="CS4060" s="2"/>
      <c r="CT4060" s="2"/>
      <c r="CU4060" s="2"/>
      <c r="CV4060" s="2"/>
      <c r="CW4060" s="2"/>
      <c r="CX4060" s="2"/>
      <c r="CY4060" s="2"/>
      <c r="CZ4060" s="2"/>
    </row>
    <row r="4061" spans="13:104" x14ac:dyDescent="0.25">
      <c r="M4061" s="2"/>
      <c r="N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  <c r="AO4061" s="2"/>
      <c r="AP4061" s="59"/>
      <c r="AQ4061" s="2"/>
      <c r="AR4061" s="2"/>
      <c r="AS4061" s="2"/>
      <c r="AT4061" s="2"/>
      <c r="AU4061" s="2"/>
      <c r="AV4061" s="2"/>
      <c r="AW4061" s="2"/>
      <c r="AX4061" s="2"/>
      <c r="AY4061" s="2"/>
      <c r="AZ4061" s="2"/>
      <c r="BA4061" s="2"/>
      <c r="BB4061" s="2"/>
      <c r="BC4061" s="2"/>
      <c r="BD4061" s="2"/>
      <c r="BE4061" s="2"/>
      <c r="BF4061" s="2"/>
      <c r="BG4061" s="2"/>
      <c r="BH4061" s="2"/>
      <c r="BI4061" s="2"/>
      <c r="BJ4061" s="2"/>
      <c r="BK4061" s="2"/>
      <c r="BL4061" s="2"/>
      <c r="BM4061" s="2"/>
      <c r="BN4061" s="2"/>
      <c r="BO4061" s="2"/>
      <c r="BP4061" s="2"/>
      <c r="BQ4061" s="2"/>
      <c r="BR4061" s="2"/>
      <c r="BS4061" s="2"/>
      <c r="BT4061" s="2"/>
      <c r="BU4061" s="2"/>
      <c r="BV4061" s="2"/>
      <c r="BW4061" s="2"/>
      <c r="BX4061" s="2"/>
      <c r="BY4061" s="2"/>
      <c r="BZ4061" s="2"/>
      <c r="CA4061" s="2"/>
      <c r="CB4061" s="2"/>
      <c r="CC4061" s="2"/>
      <c r="CD4061" s="2"/>
      <c r="CE4061" s="2"/>
      <c r="CF4061" s="2"/>
      <c r="CG4061" s="2"/>
      <c r="CH4061" s="2"/>
      <c r="CI4061" s="2"/>
      <c r="CJ4061" s="2"/>
      <c r="CK4061" s="2"/>
      <c r="CL4061" s="2"/>
      <c r="CM4061" s="2"/>
      <c r="CN4061" s="2"/>
      <c r="CO4061" s="2"/>
      <c r="CP4061" s="2"/>
      <c r="CQ4061" s="2"/>
      <c r="CR4061" s="2"/>
      <c r="CS4061" s="2"/>
      <c r="CT4061" s="2"/>
      <c r="CU4061" s="2"/>
      <c r="CV4061" s="2"/>
      <c r="CW4061" s="2"/>
      <c r="CX4061" s="2"/>
      <c r="CY4061" s="2"/>
      <c r="CZ4061" s="2"/>
    </row>
    <row r="4062" spans="13:104" x14ac:dyDescent="0.25">
      <c r="M4062" s="2"/>
      <c r="N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  <c r="AO4062" s="2"/>
      <c r="AP4062" s="59"/>
      <c r="AQ4062" s="2"/>
      <c r="AR4062" s="2"/>
      <c r="AS4062" s="2"/>
      <c r="AT4062" s="2"/>
      <c r="AU4062" s="2"/>
      <c r="AV4062" s="2"/>
      <c r="AW4062" s="2"/>
      <c r="AX4062" s="2"/>
      <c r="AY4062" s="2"/>
      <c r="AZ4062" s="2"/>
      <c r="BA4062" s="2"/>
      <c r="BB4062" s="2"/>
      <c r="BC4062" s="2"/>
      <c r="BD4062" s="2"/>
      <c r="BE4062" s="2"/>
      <c r="BF4062" s="2"/>
      <c r="BG4062" s="2"/>
      <c r="BH4062" s="2"/>
      <c r="BI4062" s="2"/>
      <c r="BJ4062" s="2"/>
      <c r="BK4062" s="2"/>
      <c r="BL4062" s="2"/>
      <c r="BM4062" s="2"/>
      <c r="BN4062" s="2"/>
      <c r="BO4062" s="2"/>
      <c r="BP4062" s="2"/>
      <c r="BQ4062" s="2"/>
      <c r="BR4062" s="2"/>
      <c r="BS4062" s="2"/>
      <c r="BT4062" s="2"/>
      <c r="BU4062" s="2"/>
      <c r="BV4062" s="2"/>
      <c r="BW4062" s="2"/>
      <c r="BX4062" s="2"/>
      <c r="BY4062" s="2"/>
      <c r="BZ4062" s="2"/>
      <c r="CA4062" s="2"/>
      <c r="CB4062" s="2"/>
      <c r="CC4062" s="2"/>
      <c r="CD4062" s="2"/>
      <c r="CE4062" s="2"/>
      <c r="CF4062" s="2"/>
      <c r="CG4062" s="2"/>
      <c r="CH4062" s="2"/>
      <c r="CI4062" s="2"/>
      <c r="CJ4062" s="2"/>
      <c r="CK4062" s="2"/>
      <c r="CL4062" s="2"/>
      <c r="CM4062" s="2"/>
      <c r="CN4062" s="2"/>
      <c r="CO4062" s="2"/>
      <c r="CP4062" s="2"/>
      <c r="CQ4062" s="2"/>
      <c r="CR4062" s="2"/>
      <c r="CS4062" s="2"/>
      <c r="CT4062" s="2"/>
      <c r="CU4062" s="2"/>
      <c r="CV4062" s="2"/>
      <c r="CW4062" s="2"/>
      <c r="CX4062" s="2"/>
      <c r="CY4062" s="2"/>
      <c r="CZ4062" s="2"/>
    </row>
    <row r="4063" spans="13:104" x14ac:dyDescent="0.25">
      <c r="M4063" s="2"/>
      <c r="N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  <c r="AO4063" s="2"/>
      <c r="AP4063" s="59"/>
      <c r="AQ4063" s="2"/>
      <c r="AR4063" s="2"/>
      <c r="AS4063" s="2"/>
      <c r="AT4063" s="2"/>
      <c r="AU4063" s="2"/>
      <c r="AV4063" s="2"/>
      <c r="AW4063" s="2"/>
      <c r="AX4063" s="2"/>
      <c r="AY4063" s="2"/>
      <c r="AZ4063" s="2"/>
      <c r="BA4063" s="2"/>
      <c r="BB4063" s="2"/>
      <c r="BC4063" s="2"/>
      <c r="BD4063" s="2"/>
      <c r="BE4063" s="2"/>
      <c r="BF4063" s="2"/>
      <c r="BG4063" s="2"/>
      <c r="BH4063" s="2"/>
      <c r="BI4063" s="2"/>
      <c r="BJ4063" s="2"/>
      <c r="BK4063" s="2"/>
      <c r="BL4063" s="2"/>
      <c r="BM4063" s="2"/>
      <c r="BN4063" s="2"/>
      <c r="BO4063" s="2"/>
      <c r="BP4063" s="2"/>
      <c r="BQ4063" s="2"/>
      <c r="BR4063" s="2"/>
      <c r="BS4063" s="2"/>
      <c r="BT4063" s="2"/>
      <c r="BU4063" s="2"/>
      <c r="BV4063" s="2"/>
      <c r="BW4063" s="2"/>
      <c r="BX4063" s="2"/>
      <c r="BY4063" s="2"/>
      <c r="BZ4063" s="2"/>
      <c r="CA4063" s="2"/>
      <c r="CB4063" s="2"/>
      <c r="CC4063" s="2"/>
      <c r="CD4063" s="2"/>
      <c r="CE4063" s="2"/>
      <c r="CF4063" s="2"/>
      <c r="CG4063" s="2"/>
      <c r="CH4063" s="2"/>
      <c r="CI4063" s="2"/>
      <c r="CJ4063" s="2"/>
      <c r="CK4063" s="2"/>
      <c r="CL4063" s="2"/>
      <c r="CM4063" s="2"/>
      <c r="CN4063" s="2"/>
      <c r="CO4063" s="2"/>
      <c r="CP4063" s="2"/>
      <c r="CQ4063" s="2"/>
      <c r="CR4063" s="2"/>
      <c r="CS4063" s="2"/>
      <c r="CT4063" s="2"/>
      <c r="CU4063" s="2"/>
      <c r="CV4063" s="2"/>
      <c r="CW4063" s="2"/>
      <c r="CX4063" s="2"/>
      <c r="CY4063" s="2"/>
      <c r="CZ4063" s="2"/>
    </row>
    <row r="4064" spans="13:104" x14ac:dyDescent="0.25">
      <c r="M4064" s="2"/>
      <c r="N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  <c r="AO4064" s="2"/>
      <c r="AP4064" s="59"/>
      <c r="AQ4064" s="2"/>
      <c r="AR4064" s="2"/>
      <c r="AS4064" s="2"/>
      <c r="AT4064" s="2"/>
      <c r="AU4064" s="2"/>
      <c r="AV4064" s="2"/>
      <c r="AW4064" s="2"/>
      <c r="AX4064" s="2"/>
      <c r="AY4064" s="2"/>
      <c r="AZ4064" s="2"/>
      <c r="BA4064" s="2"/>
      <c r="BB4064" s="2"/>
      <c r="BC4064" s="2"/>
      <c r="BD4064" s="2"/>
      <c r="BE4064" s="2"/>
      <c r="BF4064" s="2"/>
      <c r="BG4064" s="2"/>
      <c r="BH4064" s="2"/>
      <c r="BI4064" s="2"/>
      <c r="BJ4064" s="2"/>
      <c r="BK4064" s="2"/>
      <c r="BL4064" s="2"/>
      <c r="BM4064" s="2"/>
      <c r="BN4064" s="2"/>
      <c r="BO4064" s="2"/>
      <c r="BP4064" s="2"/>
      <c r="BQ4064" s="2"/>
      <c r="BR4064" s="2"/>
      <c r="BS4064" s="2"/>
      <c r="BT4064" s="2"/>
      <c r="BU4064" s="2"/>
      <c r="BV4064" s="2"/>
      <c r="BW4064" s="2"/>
      <c r="BX4064" s="2"/>
      <c r="BY4064" s="2"/>
      <c r="BZ4064" s="2"/>
      <c r="CA4064" s="2"/>
      <c r="CB4064" s="2"/>
      <c r="CC4064" s="2"/>
      <c r="CD4064" s="2"/>
      <c r="CE4064" s="2"/>
      <c r="CF4064" s="2"/>
      <c r="CG4064" s="2"/>
      <c r="CH4064" s="2"/>
      <c r="CI4064" s="2"/>
      <c r="CJ4064" s="2"/>
      <c r="CK4064" s="2"/>
      <c r="CL4064" s="2"/>
      <c r="CM4064" s="2"/>
      <c r="CN4064" s="2"/>
      <c r="CO4064" s="2"/>
      <c r="CP4064" s="2"/>
      <c r="CQ4064" s="2"/>
      <c r="CR4064" s="2"/>
      <c r="CS4064" s="2"/>
      <c r="CT4064" s="2"/>
      <c r="CU4064" s="2"/>
      <c r="CV4064" s="2"/>
      <c r="CW4064" s="2"/>
      <c r="CX4064" s="2"/>
      <c r="CY4064" s="2"/>
      <c r="CZ4064" s="2"/>
    </row>
    <row r="4065" spans="13:104" x14ac:dyDescent="0.25">
      <c r="M4065" s="2"/>
      <c r="N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  <c r="AO4065" s="2"/>
      <c r="AP4065" s="59"/>
      <c r="AQ4065" s="2"/>
      <c r="AR4065" s="2"/>
      <c r="AS4065" s="2"/>
      <c r="AT4065" s="2"/>
      <c r="AU4065" s="2"/>
      <c r="AV4065" s="2"/>
      <c r="AW4065" s="2"/>
      <c r="AX4065" s="2"/>
      <c r="AY4065" s="2"/>
      <c r="AZ4065" s="2"/>
      <c r="BA4065" s="2"/>
      <c r="BB4065" s="2"/>
      <c r="BC4065" s="2"/>
      <c r="BD4065" s="2"/>
      <c r="BE4065" s="2"/>
      <c r="BF4065" s="2"/>
      <c r="BG4065" s="2"/>
      <c r="BH4065" s="2"/>
      <c r="BI4065" s="2"/>
      <c r="BJ4065" s="2"/>
      <c r="BK4065" s="2"/>
      <c r="BL4065" s="2"/>
      <c r="BM4065" s="2"/>
      <c r="BN4065" s="2"/>
      <c r="BO4065" s="2"/>
      <c r="BP4065" s="2"/>
      <c r="BQ4065" s="2"/>
      <c r="BR4065" s="2"/>
      <c r="BS4065" s="2"/>
      <c r="BT4065" s="2"/>
      <c r="BU4065" s="2"/>
      <c r="BV4065" s="2"/>
      <c r="BW4065" s="2"/>
      <c r="BX4065" s="2"/>
      <c r="BY4065" s="2"/>
      <c r="BZ4065" s="2"/>
      <c r="CA4065" s="2"/>
      <c r="CB4065" s="2"/>
      <c r="CC4065" s="2"/>
      <c r="CD4065" s="2"/>
      <c r="CE4065" s="2"/>
      <c r="CF4065" s="2"/>
      <c r="CG4065" s="2"/>
      <c r="CH4065" s="2"/>
      <c r="CI4065" s="2"/>
      <c r="CJ4065" s="2"/>
      <c r="CK4065" s="2"/>
      <c r="CL4065" s="2"/>
      <c r="CM4065" s="2"/>
      <c r="CN4065" s="2"/>
      <c r="CO4065" s="2"/>
      <c r="CP4065" s="2"/>
      <c r="CQ4065" s="2"/>
      <c r="CR4065" s="2"/>
      <c r="CS4065" s="2"/>
      <c r="CT4065" s="2"/>
      <c r="CU4065" s="2"/>
      <c r="CV4065" s="2"/>
      <c r="CW4065" s="2"/>
      <c r="CX4065" s="2"/>
      <c r="CY4065" s="2"/>
      <c r="CZ4065" s="2"/>
    </row>
    <row r="4066" spans="13:104" x14ac:dyDescent="0.25">
      <c r="M4066" s="2"/>
      <c r="N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  <c r="AO4066" s="2"/>
      <c r="AP4066" s="59"/>
      <c r="AQ4066" s="2"/>
      <c r="AR4066" s="2"/>
      <c r="AS4066" s="2"/>
      <c r="AT4066" s="2"/>
      <c r="AU4066" s="2"/>
      <c r="AV4066" s="2"/>
      <c r="AW4066" s="2"/>
      <c r="AX4066" s="2"/>
      <c r="AY4066" s="2"/>
      <c r="AZ4066" s="2"/>
      <c r="BA4066" s="2"/>
      <c r="BB4066" s="2"/>
      <c r="BC4066" s="2"/>
      <c r="BD4066" s="2"/>
      <c r="BE4066" s="2"/>
      <c r="BF4066" s="2"/>
      <c r="BG4066" s="2"/>
      <c r="BH4066" s="2"/>
      <c r="BI4066" s="2"/>
      <c r="BJ4066" s="2"/>
      <c r="BK4066" s="2"/>
      <c r="BL4066" s="2"/>
      <c r="BM4066" s="2"/>
      <c r="BN4066" s="2"/>
      <c r="BO4066" s="2"/>
      <c r="BP4066" s="2"/>
      <c r="BQ4066" s="2"/>
      <c r="BR4066" s="2"/>
      <c r="BS4066" s="2"/>
      <c r="BT4066" s="2"/>
      <c r="BU4066" s="2"/>
      <c r="BV4066" s="2"/>
      <c r="BW4066" s="2"/>
      <c r="BX4066" s="2"/>
      <c r="BY4066" s="2"/>
      <c r="BZ4066" s="2"/>
      <c r="CA4066" s="2"/>
      <c r="CB4066" s="2"/>
      <c r="CC4066" s="2"/>
      <c r="CD4066" s="2"/>
      <c r="CE4066" s="2"/>
      <c r="CF4066" s="2"/>
      <c r="CG4066" s="2"/>
      <c r="CH4066" s="2"/>
      <c r="CI4066" s="2"/>
      <c r="CJ4066" s="2"/>
      <c r="CK4066" s="2"/>
      <c r="CL4066" s="2"/>
      <c r="CM4066" s="2"/>
      <c r="CN4066" s="2"/>
      <c r="CO4066" s="2"/>
      <c r="CP4066" s="2"/>
      <c r="CQ4066" s="2"/>
      <c r="CR4066" s="2"/>
      <c r="CS4066" s="2"/>
      <c r="CT4066" s="2"/>
      <c r="CU4066" s="2"/>
      <c r="CV4066" s="2"/>
      <c r="CW4066" s="2"/>
      <c r="CX4066" s="2"/>
      <c r="CY4066" s="2"/>
      <c r="CZ4066" s="2"/>
    </row>
    <row r="4067" spans="13:104" x14ac:dyDescent="0.25">
      <c r="M4067" s="2"/>
      <c r="N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  <c r="AO4067" s="2"/>
      <c r="AP4067" s="59"/>
      <c r="AQ4067" s="2"/>
      <c r="AR4067" s="2"/>
      <c r="AS4067" s="2"/>
      <c r="AT4067" s="2"/>
      <c r="AU4067" s="2"/>
      <c r="AV4067" s="2"/>
      <c r="AW4067" s="2"/>
      <c r="AX4067" s="2"/>
      <c r="AY4067" s="2"/>
      <c r="AZ4067" s="2"/>
      <c r="BA4067" s="2"/>
      <c r="BB4067" s="2"/>
      <c r="BC4067" s="2"/>
      <c r="BD4067" s="2"/>
      <c r="BE4067" s="2"/>
      <c r="BF4067" s="2"/>
      <c r="BG4067" s="2"/>
      <c r="BH4067" s="2"/>
      <c r="BI4067" s="2"/>
      <c r="BJ4067" s="2"/>
      <c r="BK4067" s="2"/>
      <c r="BL4067" s="2"/>
      <c r="BM4067" s="2"/>
      <c r="BN4067" s="2"/>
      <c r="BO4067" s="2"/>
      <c r="BP4067" s="2"/>
      <c r="BQ4067" s="2"/>
      <c r="BR4067" s="2"/>
      <c r="BS4067" s="2"/>
      <c r="BT4067" s="2"/>
      <c r="BU4067" s="2"/>
      <c r="BV4067" s="2"/>
      <c r="BW4067" s="2"/>
      <c r="BX4067" s="2"/>
      <c r="BY4067" s="2"/>
      <c r="BZ4067" s="2"/>
      <c r="CA4067" s="2"/>
      <c r="CB4067" s="2"/>
      <c r="CC4067" s="2"/>
      <c r="CD4067" s="2"/>
      <c r="CE4067" s="2"/>
      <c r="CF4067" s="2"/>
      <c r="CG4067" s="2"/>
      <c r="CH4067" s="2"/>
      <c r="CI4067" s="2"/>
      <c r="CJ4067" s="2"/>
      <c r="CK4067" s="2"/>
      <c r="CL4067" s="2"/>
      <c r="CM4067" s="2"/>
      <c r="CN4067" s="2"/>
      <c r="CO4067" s="2"/>
      <c r="CP4067" s="2"/>
      <c r="CQ4067" s="2"/>
      <c r="CR4067" s="2"/>
      <c r="CS4067" s="2"/>
      <c r="CT4067" s="2"/>
      <c r="CU4067" s="2"/>
      <c r="CV4067" s="2"/>
      <c r="CW4067" s="2"/>
      <c r="CX4067" s="2"/>
      <c r="CY4067" s="2"/>
      <c r="CZ4067" s="2"/>
    </row>
    <row r="4068" spans="13:104" x14ac:dyDescent="0.25">
      <c r="M4068" s="2"/>
      <c r="N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  <c r="AO4068" s="2"/>
      <c r="AP4068" s="59"/>
      <c r="AQ4068" s="2"/>
      <c r="AR4068" s="2"/>
      <c r="AS4068" s="2"/>
      <c r="AT4068" s="2"/>
      <c r="AU4068" s="2"/>
      <c r="AV4068" s="2"/>
      <c r="AW4068" s="2"/>
      <c r="AX4068" s="2"/>
      <c r="AY4068" s="2"/>
      <c r="AZ4068" s="2"/>
      <c r="BA4068" s="2"/>
      <c r="BB4068" s="2"/>
      <c r="BC4068" s="2"/>
      <c r="BD4068" s="2"/>
      <c r="BE4068" s="2"/>
      <c r="BF4068" s="2"/>
      <c r="BG4068" s="2"/>
      <c r="BH4068" s="2"/>
      <c r="BI4068" s="2"/>
      <c r="BJ4068" s="2"/>
      <c r="BK4068" s="2"/>
      <c r="BL4068" s="2"/>
      <c r="BM4068" s="2"/>
      <c r="BN4068" s="2"/>
      <c r="BO4068" s="2"/>
      <c r="BP4068" s="2"/>
      <c r="BQ4068" s="2"/>
      <c r="BR4068" s="2"/>
      <c r="BS4068" s="2"/>
      <c r="BT4068" s="2"/>
      <c r="BU4068" s="2"/>
      <c r="BV4068" s="2"/>
      <c r="BW4068" s="2"/>
      <c r="BX4068" s="2"/>
      <c r="BY4068" s="2"/>
      <c r="BZ4068" s="2"/>
      <c r="CA4068" s="2"/>
      <c r="CB4068" s="2"/>
      <c r="CC4068" s="2"/>
      <c r="CD4068" s="2"/>
      <c r="CE4068" s="2"/>
      <c r="CF4068" s="2"/>
      <c r="CG4068" s="2"/>
      <c r="CH4068" s="2"/>
      <c r="CI4068" s="2"/>
      <c r="CJ4068" s="2"/>
      <c r="CK4068" s="2"/>
      <c r="CL4068" s="2"/>
      <c r="CM4068" s="2"/>
      <c r="CN4068" s="2"/>
      <c r="CO4068" s="2"/>
      <c r="CP4068" s="2"/>
      <c r="CQ4068" s="2"/>
      <c r="CR4068" s="2"/>
      <c r="CS4068" s="2"/>
      <c r="CT4068" s="2"/>
      <c r="CU4068" s="2"/>
      <c r="CV4068" s="2"/>
      <c r="CW4068" s="2"/>
      <c r="CX4068" s="2"/>
      <c r="CY4068" s="2"/>
      <c r="CZ4068" s="2"/>
    </row>
    <row r="4069" spans="13:104" x14ac:dyDescent="0.25">
      <c r="M4069" s="2"/>
      <c r="N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  <c r="AO4069" s="2"/>
      <c r="AP4069" s="59"/>
      <c r="AQ4069" s="2"/>
      <c r="AR4069" s="2"/>
      <c r="AS4069" s="2"/>
      <c r="AT4069" s="2"/>
      <c r="AU4069" s="2"/>
      <c r="AV4069" s="2"/>
      <c r="AW4069" s="2"/>
      <c r="AX4069" s="2"/>
      <c r="AY4069" s="2"/>
      <c r="AZ4069" s="2"/>
      <c r="BA4069" s="2"/>
      <c r="BB4069" s="2"/>
      <c r="BC4069" s="2"/>
      <c r="BD4069" s="2"/>
      <c r="BE4069" s="2"/>
      <c r="BF4069" s="2"/>
      <c r="BG4069" s="2"/>
      <c r="BH4069" s="2"/>
      <c r="BI4069" s="2"/>
      <c r="BJ4069" s="2"/>
      <c r="BK4069" s="2"/>
      <c r="BL4069" s="2"/>
      <c r="BM4069" s="2"/>
      <c r="BN4069" s="2"/>
      <c r="BO4069" s="2"/>
      <c r="BP4069" s="2"/>
      <c r="BQ4069" s="2"/>
      <c r="BR4069" s="2"/>
      <c r="BS4069" s="2"/>
      <c r="BT4069" s="2"/>
      <c r="BU4069" s="2"/>
      <c r="BV4069" s="2"/>
      <c r="BW4069" s="2"/>
      <c r="BX4069" s="2"/>
      <c r="BY4069" s="2"/>
      <c r="BZ4069" s="2"/>
      <c r="CA4069" s="2"/>
      <c r="CB4069" s="2"/>
      <c r="CC4069" s="2"/>
      <c r="CD4069" s="2"/>
      <c r="CE4069" s="2"/>
      <c r="CF4069" s="2"/>
      <c r="CG4069" s="2"/>
      <c r="CH4069" s="2"/>
      <c r="CI4069" s="2"/>
      <c r="CJ4069" s="2"/>
      <c r="CK4069" s="2"/>
      <c r="CL4069" s="2"/>
      <c r="CM4069" s="2"/>
      <c r="CN4069" s="2"/>
      <c r="CO4069" s="2"/>
      <c r="CP4069" s="2"/>
      <c r="CQ4069" s="2"/>
      <c r="CR4069" s="2"/>
      <c r="CS4069" s="2"/>
      <c r="CT4069" s="2"/>
      <c r="CU4069" s="2"/>
      <c r="CV4069" s="2"/>
      <c r="CW4069" s="2"/>
      <c r="CX4069" s="2"/>
      <c r="CY4069" s="2"/>
      <c r="CZ4069" s="2"/>
    </row>
    <row r="4070" spans="13:104" x14ac:dyDescent="0.25">
      <c r="M4070" s="2"/>
      <c r="N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  <c r="AO4070" s="2"/>
      <c r="AP4070" s="59"/>
      <c r="AQ4070" s="2"/>
      <c r="AR4070" s="2"/>
      <c r="AS4070" s="2"/>
      <c r="AT4070" s="2"/>
      <c r="AU4070" s="2"/>
      <c r="AV4070" s="2"/>
      <c r="AW4070" s="2"/>
      <c r="AX4070" s="2"/>
      <c r="AY4070" s="2"/>
      <c r="AZ4070" s="2"/>
      <c r="BA4070" s="2"/>
      <c r="BB4070" s="2"/>
      <c r="BC4070" s="2"/>
      <c r="BD4070" s="2"/>
      <c r="BE4070" s="2"/>
      <c r="BF4070" s="2"/>
      <c r="BG4070" s="2"/>
      <c r="BH4070" s="2"/>
      <c r="BI4070" s="2"/>
      <c r="BJ4070" s="2"/>
      <c r="BK4070" s="2"/>
      <c r="BL4070" s="2"/>
      <c r="BM4070" s="2"/>
      <c r="BN4070" s="2"/>
      <c r="BO4070" s="2"/>
      <c r="BP4070" s="2"/>
      <c r="BQ4070" s="2"/>
      <c r="BR4070" s="2"/>
      <c r="BS4070" s="2"/>
      <c r="BT4070" s="2"/>
      <c r="BU4070" s="2"/>
      <c r="BV4070" s="2"/>
      <c r="BW4070" s="2"/>
      <c r="BX4070" s="2"/>
      <c r="BY4070" s="2"/>
      <c r="BZ4070" s="2"/>
      <c r="CA4070" s="2"/>
      <c r="CB4070" s="2"/>
      <c r="CC4070" s="2"/>
      <c r="CD4070" s="2"/>
      <c r="CE4070" s="2"/>
      <c r="CF4070" s="2"/>
      <c r="CG4070" s="2"/>
      <c r="CH4070" s="2"/>
      <c r="CI4070" s="2"/>
      <c r="CJ4070" s="2"/>
      <c r="CK4070" s="2"/>
      <c r="CL4070" s="2"/>
      <c r="CM4070" s="2"/>
      <c r="CN4070" s="2"/>
      <c r="CO4070" s="2"/>
      <c r="CP4070" s="2"/>
      <c r="CQ4070" s="2"/>
      <c r="CR4070" s="2"/>
      <c r="CS4070" s="2"/>
      <c r="CT4070" s="2"/>
      <c r="CU4070" s="2"/>
      <c r="CV4070" s="2"/>
      <c r="CW4070" s="2"/>
      <c r="CX4070" s="2"/>
      <c r="CY4070" s="2"/>
      <c r="CZ4070" s="2"/>
    </row>
    <row r="4071" spans="13:104" x14ac:dyDescent="0.25">
      <c r="M4071" s="2"/>
      <c r="N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  <c r="AO4071" s="2"/>
      <c r="AP4071" s="59"/>
      <c r="AQ4071" s="2"/>
      <c r="AR4071" s="2"/>
      <c r="AS4071" s="2"/>
      <c r="AT4071" s="2"/>
      <c r="AU4071" s="2"/>
      <c r="AV4071" s="2"/>
      <c r="AW4071" s="2"/>
      <c r="AX4071" s="2"/>
      <c r="AY4071" s="2"/>
      <c r="AZ4071" s="2"/>
      <c r="BA4071" s="2"/>
      <c r="BB4071" s="2"/>
      <c r="BC4071" s="2"/>
      <c r="BD4071" s="2"/>
      <c r="BE4071" s="2"/>
      <c r="BF4071" s="2"/>
      <c r="BG4071" s="2"/>
      <c r="BH4071" s="2"/>
      <c r="BI4071" s="2"/>
      <c r="BJ4071" s="2"/>
      <c r="BK4071" s="2"/>
      <c r="BL4071" s="2"/>
      <c r="BM4071" s="2"/>
      <c r="BN4071" s="2"/>
      <c r="BO4071" s="2"/>
      <c r="BP4071" s="2"/>
      <c r="BQ4071" s="2"/>
      <c r="BR4071" s="2"/>
      <c r="BS4071" s="2"/>
      <c r="BT4071" s="2"/>
      <c r="BU4071" s="2"/>
      <c r="BV4071" s="2"/>
      <c r="BW4071" s="2"/>
      <c r="BX4071" s="2"/>
      <c r="BY4071" s="2"/>
      <c r="BZ4071" s="2"/>
      <c r="CA4071" s="2"/>
      <c r="CB4071" s="2"/>
      <c r="CC4071" s="2"/>
      <c r="CD4071" s="2"/>
      <c r="CE4071" s="2"/>
      <c r="CF4071" s="2"/>
      <c r="CG4071" s="2"/>
      <c r="CH4071" s="2"/>
      <c r="CI4071" s="2"/>
      <c r="CJ4071" s="2"/>
      <c r="CK4071" s="2"/>
      <c r="CL4071" s="2"/>
      <c r="CM4071" s="2"/>
      <c r="CN4071" s="2"/>
      <c r="CO4071" s="2"/>
      <c r="CP4071" s="2"/>
      <c r="CQ4071" s="2"/>
      <c r="CR4071" s="2"/>
      <c r="CS4071" s="2"/>
      <c r="CT4071" s="2"/>
      <c r="CU4071" s="2"/>
      <c r="CV4071" s="2"/>
      <c r="CW4071" s="2"/>
      <c r="CX4071" s="2"/>
      <c r="CY4071" s="2"/>
      <c r="CZ4071" s="2"/>
    </row>
    <row r="4072" spans="13:104" x14ac:dyDescent="0.25">
      <c r="M4072" s="2"/>
      <c r="N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  <c r="AO4072" s="2"/>
      <c r="AP4072" s="59"/>
      <c r="AQ4072" s="2"/>
      <c r="AR4072" s="2"/>
      <c r="AS4072" s="2"/>
      <c r="AT4072" s="2"/>
      <c r="AU4072" s="2"/>
      <c r="AV4072" s="2"/>
      <c r="AW4072" s="2"/>
      <c r="AX4072" s="2"/>
      <c r="AY4072" s="2"/>
      <c r="AZ4072" s="2"/>
      <c r="BA4072" s="2"/>
      <c r="BB4072" s="2"/>
      <c r="BC4072" s="2"/>
      <c r="BD4072" s="2"/>
      <c r="BE4072" s="2"/>
      <c r="BF4072" s="2"/>
      <c r="BG4072" s="2"/>
      <c r="BH4072" s="2"/>
      <c r="BI4072" s="2"/>
      <c r="BJ4072" s="2"/>
      <c r="BK4072" s="2"/>
      <c r="BL4072" s="2"/>
      <c r="BM4072" s="2"/>
      <c r="BN4072" s="2"/>
      <c r="BO4072" s="2"/>
      <c r="BP4072" s="2"/>
      <c r="BQ4072" s="2"/>
      <c r="BR4072" s="2"/>
      <c r="BS4072" s="2"/>
      <c r="BT4072" s="2"/>
      <c r="BU4072" s="2"/>
      <c r="BV4072" s="2"/>
      <c r="BW4072" s="2"/>
      <c r="BX4072" s="2"/>
      <c r="BY4072" s="2"/>
      <c r="BZ4072" s="2"/>
      <c r="CA4072" s="2"/>
      <c r="CB4072" s="2"/>
      <c r="CC4072" s="2"/>
      <c r="CD4072" s="2"/>
      <c r="CE4072" s="2"/>
      <c r="CF4072" s="2"/>
      <c r="CG4072" s="2"/>
      <c r="CH4072" s="2"/>
      <c r="CI4072" s="2"/>
      <c r="CJ4072" s="2"/>
      <c r="CK4072" s="2"/>
      <c r="CL4072" s="2"/>
      <c r="CM4072" s="2"/>
      <c r="CN4072" s="2"/>
      <c r="CO4072" s="2"/>
      <c r="CP4072" s="2"/>
      <c r="CQ4072" s="2"/>
      <c r="CR4072" s="2"/>
      <c r="CS4072" s="2"/>
      <c r="CT4072" s="2"/>
      <c r="CU4072" s="2"/>
      <c r="CV4072" s="2"/>
      <c r="CW4072" s="2"/>
      <c r="CX4072" s="2"/>
      <c r="CY4072" s="2"/>
      <c r="CZ4072" s="2"/>
    </row>
    <row r="4073" spans="13:104" x14ac:dyDescent="0.25">
      <c r="M4073" s="2"/>
      <c r="N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  <c r="AO4073" s="2"/>
      <c r="AP4073" s="59"/>
      <c r="AQ4073" s="2"/>
      <c r="AR4073" s="2"/>
      <c r="AS4073" s="2"/>
      <c r="AT4073" s="2"/>
      <c r="AU4073" s="2"/>
      <c r="AV4073" s="2"/>
      <c r="AW4073" s="2"/>
      <c r="AX4073" s="2"/>
      <c r="AY4073" s="2"/>
      <c r="AZ4073" s="2"/>
      <c r="BA4073" s="2"/>
      <c r="BB4073" s="2"/>
      <c r="BC4073" s="2"/>
      <c r="BD4073" s="2"/>
      <c r="BE4073" s="2"/>
      <c r="BF4073" s="2"/>
      <c r="BG4073" s="2"/>
      <c r="BH4073" s="2"/>
      <c r="BI4073" s="2"/>
      <c r="BJ4073" s="2"/>
      <c r="BK4073" s="2"/>
      <c r="BL4073" s="2"/>
      <c r="BM4073" s="2"/>
      <c r="BN4073" s="2"/>
      <c r="BO4073" s="2"/>
      <c r="BP4073" s="2"/>
      <c r="BQ4073" s="2"/>
      <c r="BR4073" s="2"/>
      <c r="BS4073" s="2"/>
      <c r="BT4073" s="2"/>
      <c r="BU4073" s="2"/>
      <c r="BV4073" s="2"/>
      <c r="BW4073" s="2"/>
      <c r="BX4073" s="2"/>
      <c r="BY4073" s="2"/>
      <c r="BZ4073" s="2"/>
      <c r="CA4073" s="2"/>
      <c r="CB4073" s="2"/>
      <c r="CC4073" s="2"/>
      <c r="CD4073" s="2"/>
      <c r="CE4073" s="2"/>
      <c r="CF4073" s="2"/>
      <c r="CG4073" s="2"/>
      <c r="CH4073" s="2"/>
      <c r="CI4073" s="2"/>
      <c r="CJ4073" s="2"/>
      <c r="CK4073" s="2"/>
      <c r="CL4073" s="2"/>
      <c r="CM4073" s="2"/>
      <c r="CN4073" s="2"/>
      <c r="CO4073" s="2"/>
      <c r="CP4073" s="2"/>
      <c r="CQ4073" s="2"/>
      <c r="CR4073" s="2"/>
      <c r="CS4073" s="2"/>
      <c r="CT4073" s="2"/>
      <c r="CU4073" s="2"/>
      <c r="CV4073" s="2"/>
      <c r="CW4073" s="2"/>
      <c r="CX4073" s="2"/>
      <c r="CY4073" s="2"/>
      <c r="CZ4073" s="2"/>
    </row>
    <row r="4074" spans="13:104" x14ac:dyDescent="0.25">
      <c r="M4074" s="2"/>
      <c r="N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  <c r="AO4074" s="2"/>
      <c r="AP4074" s="59"/>
      <c r="AQ4074" s="2"/>
      <c r="AR4074" s="2"/>
      <c r="AS4074" s="2"/>
      <c r="AT4074" s="2"/>
      <c r="AU4074" s="2"/>
      <c r="AV4074" s="2"/>
      <c r="AW4074" s="2"/>
      <c r="AX4074" s="2"/>
      <c r="AY4074" s="2"/>
      <c r="AZ4074" s="2"/>
      <c r="BA4074" s="2"/>
      <c r="BB4074" s="2"/>
      <c r="BC4074" s="2"/>
      <c r="BD4074" s="2"/>
      <c r="BE4074" s="2"/>
      <c r="BF4074" s="2"/>
      <c r="BG4074" s="2"/>
      <c r="BH4074" s="2"/>
      <c r="BI4074" s="2"/>
      <c r="BJ4074" s="2"/>
      <c r="BK4074" s="2"/>
      <c r="BL4074" s="2"/>
      <c r="BM4074" s="2"/>
      <c r="BN4074" s="2"/>
      <c r="BO4074" s="2"/>
      <c r="BP4074" s="2"/>
      <c r="BQ4074" s="2"/>
      <c r="BR4074" s="2"/>
      <c r="BS4074" s="2"/>
      <c r="BT4074" s="2"/>
      <c r="BU4074" s="2"/>
      <c r="BV4074" s="2"/>
      <c r="BW4074" s="2"/>
      <c r="BX4074" s="2"/>
      <c r="BY4074" s="2"/>
      <c r="BZ4074" s="2"/>
      <c r="CA4074" s="2"/>
      <c r="CB4074" s="2"/>
      <c r="CC4074" s="2"/>
      <c r="CD4074" s="2"/>
      <c r="CE4074" s="2"/>
      <c r="CF4074" s="2"/>
      <c r="CG4074" s="2"/>
      <c r="CH4074" s="2"/>
      <c r="CI4074" s="2"/>
      <c r="CJ4074" s="2"/>
      <c r="CK4074" s="2"/>
      <c r="CL4074" s="2"/>
      <c r="CM4074" s="2"/>
      <c r="CN4074" s="2"/>
      <c r="CO4074" s="2"/>
      <c r="CP4074" s="2"/>
      <c r="CQ4074" s="2"/>
      <c r="CR4074" s="2"/>
      <c r="CS4074" s="2"/>
      <c r="CT4074" s="2"/>
      <c r="CU4074" s="2"/>
      <c r="CV4074" s="2"/>
      <c r="CW4074" s="2"/>
      <c r="CX4074" s="2"/>
      <c r="CY4074" s="2"/>
      <c r="CZ4074" s="2"/>
    </row>
    <row r="4075" spans="13:104" x14ac:dyDescent="0.25">
      <c r="M4075" s="2"/>
      <c r="N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  <c r="AO4075" s="2"/>
      <c r="AP4075" s="59"/>
      <c r="AQ4075" s="2"/>
      <c r="AR4075" s="2"/>
      <c r="AS4075" s="2"/>
      <c r="AT4075" s="2"/>
      <c r="AU4075" s="2"/>
      <c r="AV4075" s="2"/>
      <c r="AW4075" s="2"/>
      <c r="AX4075" s="2"/>
      <c r="AY4075" s="2"/>
      <c r="AZ4075" s="2"/>
      <c r="BA4075" s="2"/>
      <c r="BB4075" s="2"/>
      <c r="BC4075" s="2"/>
      <c r="BD4075" s="2"/>
      <c r="BE4075" s="2"/>
      <c r="BF4075" s="2"/>
      <c r="BG4075" s="2"/>
      <c r="BH4075" s="2"/>
      <c r="BI4075" s="2"/>
      <c r="BJ4075" s="2"/>
      <c r="BK4075" s="2"/>
      <c r="BL4075" s="2"/>
      <c r="BM4075" s="2"/>
      <c r="BN4075" s="2"/>
      <c r="BO4075" s="2"/>
      <c r="BP4075" s="2"/>
      <c r="BQ4075" s="2"/>
      <c r="BR4075" s="2"/>
      <c r="BS4075" s="2"/>
      <c r="BT4075" s="2"/>
      <c r="BU4075" s="2"/>
      <c r="BV4075" s="2"/>
      <c r="BW4075" s="2"/>
      <c r="BX4075" s="2"/>
      <c r="BY4075" s="2"/>
      <c r="BZ4075" s="2"/>
      <c r="CA4075" s="2"/>
      <c r="CB4075" s="2"/>
      <c r="CC4075" s="2"/>
      <c r="CD4075" s="2"/>
      <c r="CE4075" s="2"/>
      <c r="CF4075" s="2"/>
      <c r="CG4075" s="2"/>
      <c r="CH4075" s="2"/>
      <c r="CI4075" s="2"/>
      <c r="CJ4075" s="2"/>
      <c r="CK4075" s="2"/>
      <c r="CL4075" s="2"/>
      <c r="CM4075" s="2"/>
      <c r="CN4075" s="2"/>
      <c r="CO4075" s="2"/>
      <c r="CP4075" s="2"/>
      <c r="CQ4075" s="2"/>
      <c r="CR4075" s="2"/>
      <c r="CS4075" s="2"/>
      <c r="CT4075" s="2"/>
      <c r="CU4075" s="2"/>
      <c r="CV4075" s="2"/>
      <c r="CW4075" s="2"/>
      <c r="CX4075" s="2"/>
      <c r="CY4075" s="2"/>
      <c r="CZ4075" s="2"/>
    </row>
    <row r="4076" spans="13:104" x14ac:dyDescent="0.25">
      <c r="M4076" s="2"/>
      <c r="N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  <c r="AO4076" s="2"/>
      <c r="AP4076" s="59"/>
      <c r="AQ4076" s="2"/>
      <c r="AR4076" s="2"/>
      <c r="AS4076" s="2"/>
      <c r="AT4076" s="2"/>
      <c r="AU4076" s="2"/>
      <c r="AV4076" s="2"/>
      <c r="AW4076" s="2"/>
      <c r="AX4076" s="2"/>
      <c r="AY4076" s="2"/>
      <c r="AZ4076" s="2"/>
      <c r="BA4076" s="2"/>
      <c r="BB4076" s="2"/>
      <c r="BC4076" s="2"/>
      <c r="BD4076" s="2"/>
      <c r="BE4076" s="2"/>
      <c r="BF4076" s="2"/>
      <c r="BG4076" s="2"/>
      <c r="BH4076" s="2"/>
      <c r="BI4076" s="2"/>
      <c r="BJ4076" s="2"/>
      <c r="BK4076" s="2"/>
      <c r="BL4076" s="2"/>
      <c r="BM4076" s="2"/>
      <c r="BN4076" s="2"/>
      <c r="BO4076" s="2"/>
      <c r="BP4076" s="2"/>
      <c r="BQ4076" s="2"/>
      <c r="BR4076" s="2"/>
      <c r="BS4076" s="2"/>
      <c r="BT4076" s="2"/>
      <c r="BU4076" s="2"/>
      <c r="BV4076" s="2"/>
      <c r="BW4076" s="2"/>
      <c r="BX4076" s="2"/>
      <c r="BY4076" s="2"/>
      <c r="BZ4076" s="2"/>
      <c r="CA4076" s="2"/>
      <c r="CB4076" s="2"/>
      <c r="CC4076" s="2"/>
      <c r="CD4076" s="2"/>
      <c r="CE4076" s="2"/>
      <c r="CF4076" s="2"/>
      <c r="CG4076" s="2"/>
      <c r="CH4076" s="2"/>
      <c r="CI4076" s="2"/>
      <c r="CJ4076" s="2"/>
      <c r="CK4076" s="2"/>
      <c r="CL4076" s="2"/>
      <c r="CM4076" s="2"/>
      <c r="CN4076" s="2"/>
      <c r="CO4076" s="2"/>
      <c r="CP4076" s="2"/>
      <c r="CQ4076" s="2"/>
      <c r="CR4076" s="2"/>
      <c r="CS4076" s="2"/>
      <c r="CT4076" s="2"/>
      <c r="CU4076" s="2"/>
      <c r="CV4076" s="2"/>
      <c r="CW4076" s="2"/>
      <c r="CX4076" s="2"/>
      <c r="CY4076" s="2"/>
      <c r="CZ4076" s="2"/>
    </row>
    <row r="4077" spans="13:104" x14ac:dyDescent="0.25">
      <c r="M4077" s="2"/>
      <c r="N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  <c r="AO4077" s="2"/>
      <c r="AP4077" s="59"/>
      <c r="AQ4077" s="2"/>
      <c r="AR4077" s="2"/>
      <c r="AS4077" s="2"/>
      <c r="AT4077" s="2"/>
      <c r="AU4077" s="2"/>
      <c r="AV4077" s="2"/>
      <c r="AW4077" s="2"/>
      <c r="AX4077" s="2"/>
      <c r="AY4077" s="2"/>
      <c r="AZ4077" s="2"/>
      <c r="BA4077" s="2"/>
      <c r="BB4077" s="2"/>
      <c r="BC4077" s="2"/>
      <c r="BD4077" s="2"/>
      <c r="BE4077" s="2"/>
      <c r="BF4077" s="2"/>
      <c r="BG4077" s="2"/>
      <c r="BH4077" s="2"/>
      <c r="BI4077" s="2"/>
      <c r="BJ4077" s="2"/>
      <c r="BK4077" s="2"/>
      <c r="BL4077" s="2"/>
      <c r="BM4077" s="2"/>
      <c r="BN4077" s="2"/>
      <c r="BO4077" s="2"/>
      <c r="BP4077" s="2"/>
      <c r="BQ4077" s="2"/>
      <c r="BR4077" s="2"/>
      <c r="BS4077" s="2"/>
      <c r="BT4077" s="2"/>
      <c r="BU4077" s="2"/>
      <c r="BV4077" s="2"/>
      <c r="BW4077" s="2"/>
      <c r="BX4077" s="2"/>
      <c r="BY4077" s="2"/>
      <c r="BZ4077" s="2"/>
      <c r="CA4077" s="2"/>
      <c r="CB4077" s="2"/>
      <c r="CC4077" s="2"/>
      <c r="CD4077" s="2"/>
      <c r="CE4077" s="2"/>
      <c r="CF4077" s="2"/>
      <c r="CG4077" s="2"/>
      <c r="CH4077" s="2"/>
      <c r="CI4077" s="2"/>
      <c r="CJ4077" s="2"/>
      <c r="CK4077" s="2"/>
      <c r="CL4077" s="2"/>
      <c r="CM4077" s="2"/>
      <c r="CN4077" s="2"/>
      <c r="CO4077" s="2"/>
      <c r="CP4077" s="2"/>
      <c r="CQ4077" s="2"/>
      <c r="CR4077" s="2"/>
      <c r="CS4077" s="2"/>
      <c r="CT4077" s="2"/>
      <c r="CU4077" s="2"/>
      <c r="CV4077" s="2"/>
      <c r="CW4077" s="2"/>
      <c r="CX4077" s="2"/>
      <c r="CY4077" s="2"/>
      <c r="CZ4077" s="2"/>
    </row>
    <row r="4078" spans="13:104" x14ac:dyDescent="0.25">
      <c r="M4078" s="2"/>
      <c r="N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  <c r="AO4078" s="2"/>
      <c r="AP4078" s="59"/>
      <c r="AQ4078" s="2"/>
      <c r="AR4078" s="2"/>
      <c r="AS4078" s="2"/>
      <c r="AT4078" s="2"/>
      <c r="AU4078" s="2"/>
      <c r="AV4078" s="2"/>
      <c r="AW4078" s="2"/>
      <c r="AX4078" s="2"/>
      <c r="AY4078" s="2"/>
      <c r="AZ4078" s="2"/>
      <c r="BA4078" s="2"/>
      <c r="BB4078" s="2"/>
      <c r="BC4078" s="2"/>
      <c r="BD4078" s="2"/>
      <c r="BE4078" s="2"/>
      <c r="BF4078" s="2"/>
      <c r="BG4078" s="2"/>
      <c r="BH4078" s="2"/>
      <c r="BI4078" s="2"/>
      <c r="BJ4078" s="2"/>
      <c r="BK4078" s="2"/>
      <c r="BL4078" s="2"/>
      <c r="BM4078" s="2"/>
      <c r="BN4078" s="2"/>
      <c r="BO4078" s="2"/>
      <c r="BP4078" s="2"/>
      <c r="BQ4078" s="2"/>
      <c r="BR4078" s="2"/>
      <c r="BS4078" s="2"/>
      <c r="BT4078" s="2"/>
      <c r="BU4078" s="2"/>
      <c r="BV4078" s="2"/>
      <c r="BW4078" s="2"/>
      <c r="BX4078" s="2"/>
      <c r="BY4078" s="2"/>
      <c r="BZ4078" s="2"/>
      <c r="CA4078" s="2"/>
      <c r="CB4078" s="2"/>
      <c r="CC4078" s="2"/>
      <c r="CD4078" s="2"/>
      <c r="CE4078" s="2"/>
      <c r="CF4078" s="2"/>
      <c r="CG4078" s="2"/>
      <c r="CH4078" s="2"/>
      <c r="CI4078" s="2"/>
      <c r="CJ4078" s="2"/>
      <c r="CK4078" s="2"/>
      <c r="CL4078" s="2"/>
      <c r="CM4078" s="2"/>
      <c r="CN4078" s="2"/>
      <c r="CO4078" s="2"/>
      <c r="CP4078" s="2"/>
      <c r="CQ4078" s="2"/>
      <c r="CR4078" s="2"/>
      <c r="CS4078" s="2"/>
      <c r="CT4078" s="2"/>
      <c r="CU4078" s="2"/>
      <c r="CV4078" s="2"/>
      <c r="CW4078" s="2"/>
      <c r="CX4078" s="2"/>
      <c r="CY4078" s="2"/>
      <c r="CZ4078" s="2"/>
    </row>
    <row r="4079" spans="13:104" x14ac:dyDescent="0.25">
      <c r="M4079" s="2"/>
      <c r="N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  <c r="AO4079" s="2"/>
      <c r="AP4079" s="59"/>
      <c r="AQ4079" s="2"/>
      <c r="AR4079" s="2"/>
      <c r="AS4079" s="2"/>
      <c r="AT4079" s="2"/>
      <c r="AU4079" s="2"/>
      <c r="AV4079" s="2"/>
      <c r="AW4079" s="2"/>
      <c r="AX4079" s="2"/>
      <c r="AY4079" s="2"/>
      <c r="AZ4079" s="2"/>
      <c r="BA4079" s="2"/>
      <c r="BB4079" s="2"/>
      <c r="BC4079" s="2"/>
      <c r="BD4079" s="2"/>
      <c r="BE4079" s="2"/>
      <c r="BF4079" s="2"/>
      <c r="BG4079" s="2"/>
      <c r="BH4079" s="2"/>
      <c r="BI4079" s="2"/>
      <c r="BJ4079" s="2"/>
      <c r="BK4079" s="2"/>
      <c r="BL4079" s="2"/>
      <c r="BM4079" s="2"/>
      <c r="BN4079" s="2"/>
      <c r="BO4079" s="2"/>
      <c r="BP4079" s="2"/>
      <c r="BQ4079" s="2"/>
      <c r="BR4079" s="2"/>
      <c r="BS4079" s="2"/>
      <c r="BT4079" s="2"/>
      <c r="BU4079" s="2"/>
      <c r="BV4079" s="2"/>
      <c r="BW4079" s="2"/>
      <c r="BX4079" s="2"/>
      <c r="BY4079" s="2"/>
      <c r="BZ4079" s="2"/>
      <c r="CA4079" s="2"/>
      <c r="CB4079" s="2"/>
      <c r="CC4079" s="2"/>
      <c r="CD4079" s="2"/>
      <c r="CE4079" s="2"/>
      <c r="CF4079" s="2"/>
      <c r="CG4079" s="2"/>
      <c r="CH4079" s="2"/>
      <c r="CI4079" s="2"/>
      <c r="CJ4079" s="2"/>
      <c r="CK4079" s="2"/>
      <c r="CL4079" s="2"/>
      <c r="CM4079" s="2"/>
      <c r="CN4079" s="2"/>
      <c r="CO4079" s="2"/>
      <c r="CP4079" s="2"/>
      <c r="CQ4079" s="2"/>
      <c r="CR4079" s="2"/>
      <c r="CS4079" s="2"/>
      <c r="CT4079" s="2"/>
      <c r="CU4079" s="2"/>
      <c r="CV4079" s="2"/>
      <c r="CW4079" s="2"/>
      <c r="CX4079" s="2"/>
      <c r="CY4079" s="2"/>
      <c r="CZ4079" s="2"/>
    </row>
    <row r="4080" spans="13:104" x14ac:dyDescent="0.25">
      <c r="M4080" s="2"/>
      <c r="N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  <c r="AO4080" s="2"/>
      <c r="AP4080" s="59"/>
      <c r="AQ4080" s="2"/>
      <c r="AR4080" s="2"/>
      <c r="AS4080" s="2"/>
      <c r="AT4080" s="2"/>
      <c r="AU4080" s="2"/>
      <c r="AV4080" s="2"/>
      <c r="AW4080" s="2"/>
      <c r="AX4080" s="2"/>
      <c r="AY4080" s="2"/>
      <c r="AZ4080" s="2"/>
      <c r="BA4080" s="2"/>
      <c r="BB4080" s="2"/>
      <c r="BC4080" s="2"/>
      <c r="BD4080" s="2"/>
      <c r="BE4080" s="2"/>
      <c r="BF4080" s="2"/>
      <c r="BG4080" s="2"/>
      <c r="BH4080" s="2"/>
      <c r="BI4080" s="2"/>
      <c r="BJ4080" s="2"/>
      <c r="BK4080" s="2"/>
      <c r="BL4080" s="2"/>
      <c r="BM4080" s="2"/>
      <c r="BN4080" s="2"/>
      <c r="BO4080" s="2"/>
      <c r="BP4080" s="2"/>
      <c r="BQ4080" s="2"/>
      <c r="BR4080" s="2"/>
      <c r="BS4080" s="2"/>
      <c r="BT4080" s="2"/>
      <c r="BU4080" s="2"/>
      <c r="BV4080" s="2"/>
      <c r="BW4080" s="2"/>
      <c r="BX4080" s="2"/>
      <c r="BY4080" s="2"/>
      <c r="BZ4080" s="2"/>
      <c r="CA4080" s="2"/>
      <c r="CB4080" s="2"/>
      <c r="CC4080" s="2"/>
      <c r="CD4080" s="2"/>
      <c r="CE4080" s="2"/>
      <c r="CF4080" s="2"/>
      <c r="CG4080" s="2"/>
      <c r="CH4080" s="2"/>
      <c r="CI4080" s="2"/>
      <c r="CJ4080" s="2"/>
      <c r="CK4080" s="2"/>
      <c r="CL4080" s="2"/>
      <c r="CM4080" s="2"/>
      <c r="CN4080" s="2"/>
      <c r="CO4080" s="2"/>
      <c r="CP4080" s="2"/>
      <c r="CQ4080" s="2"/>
      <c r="CR4080" s="2"/>
      <c r="CS4080" s="2"/>
      <c r="CT4080" s="2"/>
      <c r="CU4080" s="2"/>
      <c r="CV4080" s="2"/>
      <c r="CW4080" s="2"/>
      <c r="CX4080" s="2"/>
      <c r="CY4080" s="2"/>
      <c r="CZ4080" s="2"/>
    </row>
    <row r="4081" spans="13:104" x14ac:dyDescent="0.25">
      <c r="M4081" s="2"/>
      <c r="N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  <c r="AO4081" s="2"/>
      <c r="AP4081" s="59"/>
      <c r="AQ4081" s="2"/>
      <c r="AR4081" s="2"/>
      <c r="AS4081" s="2"/>
      <c r="AT4081" s="2"/>
      <c r="AU4081" s="2"/>
      <c r="AV4081" s="2"/>
      <c r="AW4081" s="2"/>
      <c r="AX4081" s="2"/>
      <c r="AY4081" s="2"/>
      <c r="AZ4081" s="2"/>
      <c r="BA4081" s="2"/>
      <c r="BB4081" s="2"/>
      <c r="BC4081" s="2"/>
      <c r="BD4081" s="2"/>
      <c r="BE4081" s="2"/>
      <c r="BF4081" s="2"/>
      <c r="BG4081" s="2"/>
      <c r="BH4081" s="2"/>
      <c r="BI4081" s="2"/>
      <c r="BJ4081" s="2"/>
      <c r="BK4081" s="2"/>
      <c r="BL4081" s="2"/>
      <c r="BM4081" s="2"/>
      <c r="BN4081" s="2"/>
      <c r="BO4081" s="2"/>
      <c r="BP4081" s="2"/>
      <c r="BQ4081" s="2"/>
      <c r="BR4081" s="2"/>
      <c r="BS4081" s="2"/>
      <c r="BT4081" s="2"/>
      <c r="BU4081" s="2"/>
      <c r="BV4081" s="2"/>
      <c r="BW4081" s="2"/>
      <c r="BX4081" s="2"/>
      <c r="BY4081" s="2"/>
      <c r="BZ4081" s="2"/>
      <c r="CA4081" s="2"/>
      <c r="CB4081" s="2"/>
      <c r="CC4081" s="2"/>
      <c r="CD4081" s="2"/>
      <c r="CE4081" s="2"/>
      <c r="CF4081" s="2"/>
      <c r="CG4081" s="2"/>
      <c r="CH4081" s="2"/>
      <c r="CI4081" s="2"/>
      <c r="CJ4081" s="2"/>
      <c r="CK4081" s="2"/>
      <c r="CL4081" s="2"/>
      <c r="CM4081" s="2"/>
      <c r="CN4081" s="2"/>
      <c r="CO4081" s="2"/>
      <c r="CP4081" s="2"/>
      <c r="CQ4081" s="2"/>
      <c r="CR4081" s="2"/>
      <c r="CS4081" s="2"/>
      <c r="CT4081" s="2"/>
      <c r="CU4081" s="2"/>
      <c r="CV4081" s="2"/>
      <c r="CW4081" s="2"/>
      <c r="CX4081" s="2"/>
      <c r="CY4081" s="2"/>
      <c r="CZ4081" s="2"/>
    </row>
    <row r="4082" spans="13:104" x14ac:dyDescent="0.25">
      <c r="M4082" s="2"/>
      <c r="N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  <c r="AO4082" s="2"/>
      <c r="AP4082" s="59"/>
      <c r="AQ4082" s="2"/>
      <c r="AR4082" s="2"/>
      <c r="AS4082" s="2"/>
      <c r="AT4082" s="2"/>
      <c r="AU4082" s="2"/>
      <c r="AV4082" s="2"/>
      <c r="AW4082" s="2"/>
      <c r="AX4082" s="2"/>
      <c r="AY4082" s="2"/>
      <c r="AZ4082" s="2"/>
      <c r="BA4082" s="2"/>
      <c r="BB4082" s="2"/>
      <c r="BC4082" s="2"/>
      <c r="BD4082" s="2"/>
      <c r="BE4082" s="2"/>
      <c r="BF4082" s="2"/>
      <c r="BG4082" s="2"/>
      <c r="BH4082" s="2"/>
      <c r="BI4082" s="2"/>
      <c r="BJ4082" s="2"/>
      <c r="BK4082" s="2"/>
      <c r="BL4082" s="2"/>
      <c r="BM4082" s="2"/>
      <c r="BN4082" s="2"/>
      <c r="BO4082" s="2"/>
      <c r="BP4082" s="2"/>
      <c r="BQ4082" s="2"/>
      <c r="BR4082" s="2"/>
      <c r="BS4082" s="2"/>
      <c r="BT4082" s="2"/>
      <c r="BU4082" s="2"/>
      <c r="BV4082" s="2"/>
      <c r="BW4082" s="2"/>
      <c r="BX4082" s="2"/>
      <c r="BY4082" s="2"/>
      <c r="BZ4082" s="2"/>
      <c r="CA4082" s="2"/>
      <c r="CB4082" s="2"/>
      <c r="CC4082" s="2"/>
      <c r="CD4082" s="2"/>
      <c r="CE4082" s="2"/>
      <c r="CF4082" s="2"/>
      <c r="CG4082" s="2"/>
      <c r="CH4082" s="2"/>
      <c r="CI4082" s="2"/>
      <c r="CJ4082" s="2"/>
      <c r="CK4082" s="2"/>
      <c r="CL4082" s="2"/>
      <c r="CM4082" s="2"/>
      <c r="CN4082" s="2"/>
      <c r="CO4082" s="2"/>
      <c r="CP4082" s="2"/>
      <c r="CQ4082" s="2"/>
      <c r="CR4082" s="2"/>
      <c r="CS4082" s="2"/>
      <c r="CT4082" s="2"/>
      <c r="CU4082" s="2"/>
      <c r="CV4082" s="2"/>
      <c r="CW4082" s="2"/>
      <c r="CX4082" s="2"/>
      <c r="CY4082" s="2"/>
      <c r="CZ4082" s="2"/>
    </row>
    <row r="4083" spans="13:104" x14ac:dyDescent="0.25">
      <c r="M4083" s="2"/>
      <c r="N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  <c r="AO4083" s="2"/>
      <c r="AP4083" s="59"/>
      <c r="AQ4083" s="2"/>
      <c r="AR4083" s="2"/>
      <c r="AS4083" s="2"/>
      <c r="AT4083" s="2"/>
      <c r="AU4083" s="2"/>
      <c r="AV4083" s="2"/>
      <c r="AW4083" s="2"/>
      <c r="AX4083" s="2"/>
      <c r="AY4083" s="2"/>
      <c r="AZ4083" s="2"/>
      <c r="BA4083" s="2"/>
      <c r="BB4083" s="2"/>
      <c r="BC4083" s="2"/>
      <c r="BD4083" s="2"/>
      <c r="BE4083" s="2"/>
      <c r="BF4083" s="2"/>
      <c r="BG4083" s="2"/>
      <c r="BH4083" s="2"/>
      <c r="BI4083" s="2"/>
      <c r="BJ4083" s="2"/>
      <c r="BK4083" s="2"/>
      <c r="BL4083" s="2"/>
      <c r="BM4083" s="2"/>
      <c r="BN4083" s="2"/>
      <c r="BO4083" s="2"/>
      <c r="BP4083" s="2"/>
      <c r="BQ4083" s="2"/>
      <c r="BR4083" s="2"/>
      <c r="BS4083" s="2"/>
      <c r="BT4083" s="2"/>
      <c r="BU4083" s="2"/>
      <c r="BV4083" s="2"/>
      <c r="BW4083" s="2"/>
      <c r="BX4083" s="2"/>
      <c r="BY4083" s="2"/>
      <c r="BZ4083" s="2"/>
      <c r="CA4083" s="2"/>
      <c r="CB4083" s="2"/>
      <c r="CC4083" s="2"/>
      <c r="CD4083" s="2"/>
      <c r="CE4083" s="2"/>
      <c r="CF4083" s="2"/>
      <c r="CG4083" s="2"/>
      <c r="CH4083" s="2"/>
      <c r="CI4083" s="2"/>
      <c r="CJ4083" s="2"/>
      <c r="CK4083" s="2"/>
      <c r="CL4083" s="2"/>
      <c r="CM4083" s="2"/>
      <c r="CN4083" s="2"/>
      <c r="CO4083" s="2"/>
      <c r="CP4083" s="2"/>
      <c r="CQ4083" s="2"/>
      <c r="CR4083" s="2"/>
      <c r="CS4083" s="2"/>
      <c r="CT4083" s="2"/>
      <c r="CU4083" s="2"/>
      <c r="CV4083" s="2"/>
      <c r="CW4083" s="2"/>
      <c r="CX4083" s="2"/>
      <c r="CY4083" s="2"/>
      <c r="CZ4083" s="2"/>
    </row>
    <row r="4084" spans="13:104" x14ac:dyDescent="0.25">
      <c r="M4084" s="2"/>
      <c r="N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  <c r="AO4084" s="2"/>
      <c r="AP4084" s="59"/>
      <c r="AQ4084" s="2"/>
      <c r="AR4084" s="2"/>
      <c r="AS4084" s="2"/>
      <c r="AT4084" s="2"/>
      <c r="AU4084" s="2"/>
      <c r="AV4084" s="2"/>
      <c r="AW4084" s="2"/>
      <c r="AX4084" s="2"/>
      <c r="AY4084" s="2"/>
      <c r="AZ4084" s="2"/>
      <c r="BA4084" s="2"/>
      <c r="BB4084" s="2"/>
      <c r="BC4084" s="2"/>
      <c r="BD4084" s="2"/>
      <c r="BE4084" s="2"/>
      <c r="BF4084" s="2"/>
      <c r="BG4084" s="2"/>
      <c r="BH4084" s="2"/>
      <c r="BI4084" s="2"/>
      <c r="BJ4084" s="2"/>
      <c r="BK4084" s="2"/>
      <c r="BL4084" s="2"/>
      <c r="BM4084" s="2"/>
      <c r="BN4084" s="2"/>
      <c r="BO4084" s="2"/>
      <c r="BP4084" s="2"/>
      <c r="BQ4084" s="2"/>
      <c r="BR4084" s="2"/>
      <c r="BS4084" s="2"/>
      <c r="BT4084" s="2"/>
      <c r="BU4084" s="2"/>
      <c r="BV4084" s="2"/>
      <c r="BW4084" s="2"/>
      <c r="BX4084" s="2"/>
      <c r="BY4084" s="2"/>
      <c r="BZ4084" s="2"/>
      <c r="CA4084" s="2"/>
      <c r="CB4084" s="2"/>
      <c r="CC4084" s="2"/>
      <c r="CD4084" s="2"/>
      <c r="CE4084" s="2"/>
      <c r="CF4084" s="2"/>
      <c r="CG4084" s="2"/>
      <c r="CH4084" s="2"/>
      <c r="CI4084" s="2"/>
      <c r="CJ4084" s="2"/>
      <c r="CK4084" s="2"/>
      <c r="CL4084" s="2"/>
      <c r="CM4084" s="2"/>
      <c r="CN4084" s="2"/>
      <c r="CO4084" s="2"/>
      <c r="CP4084" s="2"/>
      <c r="CQ4084" s="2"/>
      <c r="CR4084" s="2"/>
      <c r="CS4084" s="2"/>
      <c r="CT4084" s="2"/>
      <c r="CU4084" s="2"/>
      <c r="CV4084" s="2"/>
      <c r="CW4084" s="2"/>
      <c r="CX4084" s="2"/>
      <c r="CY4084" s="2"/>
      <c r="CZ4084" s="2"/>
    </row>
    <row r="4085" spans="13:104" x14ac:dyDescent="0.25">
      <c r="M4085" s="2"/>
      <c r="N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  <c r="AO4085" s="2"/>
      <c r="AP4085" s="59"/>
      <c r="AQ4085" s="2"/>
      <c r="AR4085" s="2"/>
      <c r="AS4085" s="2"/>
      <c r="AT4085" s="2"/>
      <c r="AU4085" s="2"/>
      <c r="AV4085" s="2"/>
      <c r="AW4085" s="2"/>
      <c r="AX4085" s="2"/>
      <c r="AY4085" s="2"/>
      <c r="AZ4085" s="2"/>
      <c r="BA4085" s="2"/>
      <c r="BB4085" s="2"/>
      <c r="BC4085" s="2"/>
      <c r="BD4085" s="2"/>
      <c r="BE4085" s="2"/>
      <c r="BF4085" s="2"/>
      <c r="BG4085" s="2"/>
      <c r="BH4085" s="2"/>
      <c r="BI4085" s="2"/>
      <c r="BJ4085" s="2"/>
      <c r="BK4085" s="2"/>
      <c r="BL4085" s="2"/>
      <c r="BM4085" s="2"/>
      <c r="BN4085" s="2"/>
      <c r="BO4085" s="2"/>
      <c r="BP4085" s="2"/>
      <c r="BQ4085" s="2"/>
      <c r="BR4085" s="2"/>
      <c r="BS4085" s="2"/>
      <c r="BT4085" s="2"/>
      <c r="BU4085" s="2"/>
      <c r="BV4085" s="2"/>
      <c r="BW4085" s="2"/>
      <c r="BX4085" s="2"/>
      <c r="BY4085" s="2"/>
      <c r="BZ4085" s="2"/>
      <c r="CA4085" s="2"/>
      <c r="CB4085" s="2"/>
      <c r="CC4085" s="2"/>
      <c r="CD4085" s="2"/>
      <c r="CE4085" s="2"/>
      <c r="CF4085" s="2"/>
      <c r="CG4085" s="2"/>
      <c r="CH4085" s="2"/>
      <c r="CI4085" s="2"/>
      <c r="CJ4085" s="2"/>
      <c r="CK4085" s="2"/>
      <c r="CL4085" s="2"/>
      <c r="CM4085" s="2"/>
      <c r="CN4085" s="2"/>
      <c r="CO4085" s="2"/>
      <c r="CP4085" s="2"/>
      <c r="CQ4085" s="2"/>
      <c r="CR4085" s="2"/>
      <c r="CS4085" s="2"/>
      <c r="CT4085" s="2"/>
      <c r="CU4085" s="2"/>
      <c r="CV4085" s="2"/>
      <c r="CW4085" s="2"/>
      <c r="CX4085" s="2"/>
      <c r="CY4085" s="2"/>
      <c r="CZ4085" s="2"/>
    </row>
    <row r="4086" spans="13:104" x14ac:dyDescent="0.25">
      <c r="M4086" s="2"/>
      <c r="N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  <c r="AO4086" s="2"/>
      <c r="AP4086" s="59"/>
      <c r="AQ4086" s="2"/>
      <c r="AR4086" s="2"/>
      <c r="AS4086" s="2"/>
      <c r="AT4086" s="2"/>
      <c r="AU4086" s="2"/>
      <c r="AV4086" s="2"/>
      <c r="AW4086" s="2"/>
      <c r="AX4086" s="2"/>
      <c r="AY4086" s="2"/>
      <c r="AZ4086" s="2"/>
      <c r="BA4086" s="2"/>
      <c r="BB4086" s="2"/>
      <c r="BC4086" s="2"/>
      <c r="BD4086" s="2"/>
      <c r="BE4086" s="2"/>
      <c r="BF4086" s="2"/>
      <c r="BG4086" s="2"/>
      <c r="BH4086" s="2"/>
      <c r="BI4086" s="2"/>
      <c r="BJ4086" s="2"/>
      <c r="BK4086" s="2"/>
      <c r="BL4086" s="2"/>
      <c r="BM4086" s="2"/>
      <c r="BN4086" s="2"/>
      <c r="BO4086" s="2"/>
      <c r="BP4086" s="2"/>
      <c r="BQ4086" s="2"/>
      <c r="BR4086" s="2"/>
      <c r="BS4086" s="2"/>
      <c r="BT4086" s="2"/>
      <c r="BU4086" s="2"/>
      <c r="BV4086" s="2"/>
      <c r="BW4086" s="2"/>
      <c r="BX4086" s="2"/>
      <c r="BY4086" s="2"/>
      <c r="BZ4086" s="2"/>
      <c r="CA4086" s="2"/>
      <c r="CB4086" s="2"/>
      <c r="CC4086" s="2"/>
      <c r="CD4086" s="2"/>
      <c r="CE4086" s="2"/>
      <c r="CF4086" s="2"/>
      <c r="CG4086" s="2"/>
      <c r="CH4086" s="2"/>
      <c r="CI4086" s="2"/>
      <c r="CJ4086" s="2"/>
      <c r="CK4086" s="2"/>
      <c r="CL4086" s="2"/>
      <c r="CM4086" s="2"/>
      <c r="CN4086" s="2"/>
      <c r="CO4086" s="2"/>
      <c r="CP4086" s="2"/>
      <c r="CQ4086" s="2"/>
      <c r="CR4086" s="2"/>
      <c r="CS4086" s="2"/>
      <c r="CT4086" s="2"/>
      <c r="CU4086" s="2"/>
      <c r="CV4086" s="2"/>
      <c r="CW4086" s="2"/>
      <c r="CX4086" s="2"/>
      <c r="CY4086" s="2"/>
      <c r="CZ4086" s="2"/>
    </row>
    <row r="4087" spans="13:104" x14ac:dyDescent="0.25">
      <c r="M4087" s="2"/>
      <c r="N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  <c r="AO4087" s="2"/>
      <c r="AP4087" s="59"/>
      <c r="AQ4087" s="2"/>
      <c r="AR4087" s="2"/>
      <c r="AS4087" s="2"/>
      <c r="AT4087" s="2"/>
      <c r="AU4087" s="2"/>
      <c r="AV4087" s="2"/>
      <c r="AW4087" s="2"/>
      <c r="AX4087" s="2"/>
      <c r="AY4087" s="2"/>
      <c r="AZ4087" s="2"/>
      <c r="BA4087" s="2"/>
      <c r="BB4087" s="2"/>
      <c r="BC4087" s="2"/>
      <c r="BD4087" s="2"/>
      <c r="BE4087" s="2"/>
      <c r="BF4087" s="2"/>
      <c r="BG4087" s="2"/>
      <c r="BH4087" s="2"/>
      <c r="BI4087" s="2"/>
      <c r="BJ4087" s="2"/>
      <c r="BK4087" s="2"/>
      <c r="BL4087" s="2"/>
      <c r="BM4087" s="2"/>
      <c r="BN4087" s="2"/>
      <c r="BO4087" s="2"/>
      <c r="BP4087" s="2"/>
      <c r="BQ4087" s="2"/>
      <c r="BR4087" s="2"/>
      <c r="BS4087" s="2"/>
      <c r="BT4087" s="2"/>
      <c r="BU4087" s="2"/>
      <c r="BV4087" s="2"/>
      <c r="BW4087" s="2"/>
      <c r="BX4087" s="2"/>
      <c r="BY4087" s="2"/>
      <c r="BZ4087" s="2"/>
      <c r="CA4087" s="2"/>
      <c r="CB4087" s="2"/>
      <c r="CC4087" s="2"/>
      <c r="CD4087" s="2"/>
      <c r="CE4087" s="2"/>
      <c r="CF4087" s="2"/>
      <c r="CG4087" s="2"/>
      <c r="CH4087" s="2"/>
      <c r="CI4087" s="2"/>
      <c r="CJ4087" s="2"/>
      <c r="CK4087" s="2"/>
      <c r="CL4087" s="2"/>
      <c r="CM4087" s="2"/>
      <c r="CN4087" s="2"/>
      <c r="CO4087" s="2"/>
      <c r="CP4087" s="2"/>
      <c r="CQ4087" s="2"/>
      <c r="CR4087" s="2"/>
      <c r="CS4087" s="2"/>
      <c r="CT4087" s="2"/>
      <c r="CU4087" s="2"/>
      <c r="CV4087" s="2"/>
      <c r="CW4087" s="2"/>
      <c r="CX4087" s="2"/>
      <c r="CY4087" s="2"/>
      <c r="CZ4087" s="2"/>
    </row>
    <row r="4088" spans="13:104" x14ac:dyDescent="0.25">
      <c r="M4088" s="2"/>
      <c r="N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  <c r="AO4088" s="2"/>
      <c r="AP4088" s="59"/>
      <c r="AQ4088" s="2"/>
      <c r="AR4088" s="2"/>
      <c r="AS4088" s="2"/>
      <c r="AT4088" s="2"/>
      <c r="AU4088" s="2"/>
      <c r="AV4088" s="2"/>
      <c r="AW4088" s="2"/>
      <c r="AX4088" s="2"/>
      <c r="AY4088" s="2"/>
      <c r="AZ4088" s="2"/>
      <c r="BA4088" s="2"/>
      <c r="BB4088" s="2"/>
      <c r="BC4088" s="2"/>
      <c r="BD4088" s="2"/>
      <c r="BE4088" s="2"/>
      <c r="BF4088" s="2"/>
      <c r="BG4088" s="2"/>
      <c r="BH4088" s="2"/>
      <c r="BI4088" s="2"/>
      <c r="BJ4088" s="2"/>
      <c r="BK4088" s="2"/>
      <c r="BL4088" s="2"/>
      <c r="BM4088" s="2"/>
      <c r="BN4088" s="2"/>
      <c r="BO4088" s="2"/>
      <c r="BP4088" s="2"/>
      <c r="BQ4088" s="2"/>
      <c r="BR4088" s="2"/>
      <c r="BS4088" s="2"/>
      <c r="BT4088" s="2"/>
      <c r="BU4088" s="2"/>
      <c r="BV4088" s="2"/>
      <c r="BW4088" s="2"/>
      <c r="BX4088" s="2"/>
      <c r="BY4088" s="2"/>
      <c r="BZ4088" s="2"/>
      <c r="CA4088" s="2"/>
      <c r="CB4088" s="2"/>
      <c r="CC4088" s="2"/>
      <c r="CD4088" s="2"/>
      <c r="CE4088" s="2"/>
      <c r="CF4088" s="2"/>
      <c r="CG4088" s="2"/>
      <c r="CH4088" s="2"/>
      <c r="CI4088" s="2"/>
      <c r="CJ4088" s="2"/>
      <c r="CK4088" s="2"/>
      <c r="CL4088" s="2"/>
      <c r="CM4088" s="2"/>
      <c r="CN4088" s="2"/>
      <c r="CO4088" s="2"/>
      <c r="CP4088" s="2"/>
      <c r="CQ4088" s="2"/>
      <c r="CR4088" s="2"/>
      <c r="CS4088" s="2"/>
      <c r="CT4088" s="2"/>
      <c r="CU4088" s="2"/>
      <c r="CV4088" s="2"/>
      <c r="CW4088" s="2"/>
      <c r="CX4088" s="2"/>
      <c r="CY4088" s="2"/>
      <c r="CZ4088" s="2"/>
    </row>
    <row r="4089" spans="13:104" x14ac:dyDescent="0.25">
      <c r="M4089" s="2"/>
      <c r="N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  <c r="AO4089" s="2"/>
      <c r="AP4089" s="59"/>
      <c r="AQ4089" s="2"/>
      <c r="AR4089" s="2"/>
      <c r="AS4089" s="2"/>
      <c r="AT4089" s="2"/>
      <c r="AU4089" s="2"/>
      <c r="AV4089" s="2"/>
      <c r="AW4089" s="2"/>
      <c r="AX4089" s="2"/>
      <c r="AY4089" s="2"/>
      <c r="AZ4089" s="2"/>
      <c r="BA4089" s="2"/>
      <c r="BB4089" s="2"/>
      <c r="BC4089" s="2"/>
      <c r="BD4089" s="2"/>
      <c r="BE4089" s="2"/>
      <c r="BF4089" s="2"/>
      <c r="BG4089" s="2"/>
      <c r="BH4089" s="2"/>
      <c r="BI4089" s="2"/>
      <c r="BJ4089" s="2"/>
      <c r="BK4089" s="2"/>
      <c r="BL4089" s="2"/>
      <c r="BM4089" s="2"/>
      <c r="BN4089" s="2"/>
      <c r="BO4089" s="2"/>
      <c r="BP4089" s="2"/>
      <c r="BQ4089" s="2"/>
      <c r="BR4089" s="2"/>
      <c r="BS4089" s="2"/>
      <c r="BT4089" s="2"/>
      <c r="BU4089" s="2"/>
      <c r="BV4089" s="2"/>
      <c r="BW4089" s="2"/>
      <c r="BX4089" s="2"/>
      <c r="BY4089" s="2"/>
      <c r="BZ4089" s="2"/>
      <c r="CA4089" s="2"/>
      <c r="CB4089" s="2"/>
      <c r="CC4089" s="2"/>
      <c r="CD4089" s="2"/>
      <c r="CE4089" s="2"/>
      <c r="CF4089" s="2"/>
      <c r="CG4089" s="2"/>
      <c r="CH4089" s="2"/>
      <c r="CI4089" s="2"/>
      <c r="CJ4089" s="2"/>
      <c r="CK4089" s="2"/>
      <c r="CL4089" s="2"/>
      <c r="CM4089" s="2"/>
      <c r="CN4089" s="2"/>
      <c r="CO4089" s="2"/>
      <c r="CP4089" s="2"/>
      <c r="CQ4089" s="2"/>
      <c r="CR4089" s="2"/>
      <c r="CS4089" s="2"/>
      <c r="CT4089" s="2"/>
      <c r="CU4089" s="2"/>
      <c r="CV4089" s="2"/>
      <c r="CW4089" s="2"/>
      <c r="CX4089" s="2"/>
      <c r="CY4089" s="2"/>
      <c r="CZ4089" s="2"/>
    </row>
    <row r="4090" spans="13:104" x14ac:dyDescent="0.25">
      <c r="M4090" s="2"/>
      <c r="N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  <c r="AO4090" s="2"/>
      <c r="AP4090" s="59"/>
      <c r="AQ4090" s="2"/>
      <c r="AR4090" s="2"/>
      <c r="AS4090" s="2"/>
      <c r="AT4090" s="2"/>
      <c r="AU4090" s="2"/>
      <c r="AV4090" s="2"/>
      <c r="AW4090" s="2"/>
      <c r="AX4090" s="2"/>
      <c r="AY4090" s="2"/>
      <c r="AZ4090" s="2"/>
      <c r="BA4090" s="2"/>
      <c r="BB4090" s="2"/>
      <c r="BC4090" s="2"/>
      <c r="BD4090" s="2"/>
      <c r="BE4090" s="2"/>
      <c r="BF4090" s="2"/>
      <c r="BG4090" s="2"/>
      <c r="BH4090" s="2"/>
      <c r="BI4090" s="2"/>
      <c r="BJ4090" s="2"/>
      <c r="BK4090" s="2"/>
      <c r="BL4090" s="2"/>
      <c r="BM4090" s="2"/>
      <c r="BN4090" s="2"/>
      <c r="BO4090" s="2"/>
      <c r="BP4090" s="2"/>
      <c r="BQ4090" s="2"/>
      <c r="BR4090" s="2"/>
      <c r="BS4090" s="2"/>
      <c r="BT4090" s="2"/>
      <c r="BU4090" s="2"/>
      <c r="BV4090" s="2"/>
      <c r="BW4090" s="2"/>
      <c r="BX4090" s="2"/>
      <c r="BY4090" s="2"/>
      <c r="BZ4090" s="2"/>
      <c r="CA4090" s="2"/>
      <c r="CB4090" s="2"/>
      <c r="CC4090" s="2"/>
      <c r="CD4090" s="2"/>
      <c r="CE4090" s="2"/>
      <c r="CF4090" s="2"/>
      <c r="CG4090" s="2"/>
      <c r="CH4090" s="2"/>
      <c r="CI4090" s="2"/>
      <c r="CJ4090" s="2"/>
      <c r="CK4090" s="2"/>
      <c r="CL4090" s="2"/>
      <c r="CM4090" s="2"/>
      <c r="CN4090" s="2"/>
      <c r="CO4090" s="2"/>
      <c r="CP4090" s="2"/>
      <c r="CQ4090" s="2"/>
      <c r="CR4090" s="2"/>
      <c r="CS4090" s="2"/>
      <c r="CT4090" s="2"/>
      <c r="CU4090" s="2"/>
      <c r="CV4090" s="2"/>
      <c r="CW4090" s="2"/>
      <c r="CX4090" s="2"/>
      <c r="CY4090" s="2"/>
      <c r="CZ4090" s="2"/>
    </row>
    <row r="4091" spans="13:104" x14ac:dyDescent="0.25">
      <c r="M4091" s="2"/>
      <c r="N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  <c r="AO4091" s="2"/>
      <c r="AP4091" s="59"/>
      <c r="AQ4091" s="2"/>
      <c r="AR4091" s="2"/>
      <c r="AS4091" s="2"/>
      <c r="AT4091" s="2"/>
      <c r="AU4091" s="2"/>
      <c r="AV4091" s="2"/>
      <c r="AW4091" s="2"/>
      <c r="AX4091" s="2"/>
      <c r="AY4091" s="2"/>
      <c r="AZ4091" s="2"/>
      <c r="BA4091" s="2"/>
      <c r="BB4091" s="2"/>
      <c r="BC4091" s="2"/>
      <c r="BD4091" s="2"/>
      <c r="BE4091" s="2"/>
      <c r="BF4091" s="2"/>
      <c r="BG4091" s="2"/>
      <c r="BH4091" s="2"/>
      <c r="BI4091" s="2"/>
      <c r="BJ4091" s="2"/>
      <c r="BK4091" s="2"/>
      <c r="BL4091" s="2"/>
      <c r="BM4091" s="2"/>
      <c r="BN4091" s="2"/>
      <c r="BO4091" s="2"/>
      <c r="BP4091" s="2"/>
      <c r="BQ4091" s="2"/>
      <c r="BR4091" s="2"/>
      <c r="BS4091" s="2"/>
      <c r="BT4091" s="2"/>
      <c r="BU4091" s="2"/>
      <c r="BV4091" s="2"/>
      <c r="BW4091" s="2"/>
      <c r="BX4091" s="2"/>
      <c r="BY4091" s="2"/>
      <c r="BZ4091" s="2"/>
      <c r="CA4091" s="2"/>
      <c r="CB4091" s="2"/>
      <c r="CC4091" s="2"/>
      <c r="CD4091" s="2"/>
      <c r="CE4091" s="2"/>
      <c r="CF4091" s="2"/>
      <c r="CG4091" s="2"/>
      <c r="CH4091" s="2"/>
      <c r="CI4091" s="2"/>
      <c r="CJ4091" s="2"/>
      <c r="CK4091" s="2"/>
      <c r="CL4091" s="2"/>
      <c r="CM4091" s="2"/>
      <c r="CN4091" s="2"/>
      <c r="CO4091" s="2"/>
      <c r="CP4091" s="2"/>
      <c r="CQ4091" s="2"/>
      <c r="CR4091" s="2"/>
      <c r="CS4091" s="2"/>
      <c r="CT4091" s="2"/>
      <c r="CU4091" s="2"/>
      <c r="CV4091" s="2"/>
      <c r="CW4091" s="2"/>
      <c r="CX4091" s="2"/>
      <c r="CY4091" s="2"/>
      <c r="CZ4091" s="2"/>
    </row>
    <row r="4092" spans="13:104" x14ac:dyDescent="0.25">
      <c r="M4092" s="2"/>
      <c r="N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  <c r="AO4092" s="2"/>
      <c r="AP4092" s="59"/>
      <c r="AQ4092" s="2"/>
      <c r="AR4092" s="2"/>
      <c r="AS4092" s="2"/>
      <c r="AT4092" s="2"/>
      <c r="AU4092" s="2"/>
      <c r="AV4092" s="2"/>
      <c r="AW4092" s="2"/>
      <c r="AX4092" s="2"/>
      <c r="AY4092" s="2"/>
      <c r="AZ4092" s="2"/>
      <c r="BA4092" s="2"/>
      <c r="BB4092" s="2"/>
      <c r="BC4092" s="2"/>
      <c r="BD4092" s="2"/>
      <c r="BE4092" s="2"/>
      <c r="BF4092" s="2"/>
      <c r="BG4092" s="2"/>
      <c r="BH4092" s="2"/>
      <c r="BI4092" s="2"/>
      <c r="BJ4092" s="2"/>
      <c r="BK4092" s="2"/>
      <c r="BL4092" s="2"/>
      <c r="BM4092" s="2"/>
      <c r="BN4092" s="2"/>
      <c r="BO4092" s="2"/>
      <c r="BP4092" s="2"/>
      <c r="BQ4092" s="2"/>
      <c r="BR4092" s="2"/>
      <c r="BS4092" s="2"/>
      <c r="BT4092" s="2"/>
      <c r="BU4092" s="2"/>
      <c r="BV4092" s="2"/>
      <c r="BW4092" s="2"/>
      <c r="BX4092" s="2"/>
      <c r="BY4092" s="2"/>
      <c r="BZ4092" s="2"/>
      <c r="CA4092" s="2"/>
      <c r="CB4092" s="2"/>
      <c r="CC4092" s="2"/>
      <c r="CD4092" s="2"/>
      <c r="CE4092" s="2"/>
      <c r="CF4092" s="2"/>
      <c r="CG4092" s="2"/>
      <c r="CH4092" s="2"/>
      <c r="CI4092" s="2"/>
      <c r="CJ4092" s="2"/>
      <c r="CK4092" s="2"/>
      <c r="CL4092" s="2"/>
      <c r="CM4092" s="2"/>
      <c r="CN4092" s="2"/>
      <c r="CO4092" s="2"/>
      <c r="CP4092" s="2"/>
      <c r="CQ4092" s="2"/>
      <c r="CR4092" s="2"/>
      <c r="CS4092" s="2"/>
      <c r="CT4092" s="2"/>
      <c r="CU4092" s="2"/>
      <c r="CV4092" s="2"/>
      <c r="CW4092" s="2"/>
      <c r="CX4092" s="2"/>
      <c r="CY4092" s="2"/>
      <c r="CZ4092" s="2"/>
    </row>
    <row r="4093" spans="13:104" x14ac:dyDescent="0.25">
      <c r="M4093" s="2"/>
      <c r="N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  <c r="AO4093" s="2"/>
      <c r="AP4093" s="59"/>
      <c r="AQ4093" s="2"/>
      <c r="AR4093" s="2"/>
      <c r="AS4093" s="2"/>
      <c r="AT4093" s="2"/>
      <c r="AU4093" s="2"/>
      <c r="AV4093" s="2"/>
      <c r="AW4093" s="2"/>
      <c r="AX4093" s="2"/>
      <c r="AY4093" s="2"/>
      <c r="AZ4093" s="2"/>
      <c r="BA4093" s="2"/>
      <c r="BB4093" s="2"/>
      <c r="BC4093" s="2"/>
      <c r="BD4093" s="2"/>
      <c r="BE4093" s="2"/>
      <c r="BF4093" s="2"/>
      <c r="BG4093" s="2"/>
      <c r="BH4093" s="2"/>
      <c r="BI4093" s="2"/>
      <c r="BJ4093" s="2"/>
      <c r="BK4093" s="2"/>
      <c r="BL4093" s="2"/>
      <c r="BM4093" s="2"/>
      <c r="BN4093" s="2"/>
      <c r="BO4093" s="2"/>
      <c r="BP4093" s="2"/>
      <c r="BQ4093" s="2"/>
      <c r="BR4093" s="2"/>
      <c r="BS4093" s="2"/>
      <c r="BT4093" s="2"/>
      <c r="BU4093" s="2"/>
      <c r="BV4093" s="2"/>
      <c r="BW4093" s="2"/>
      <c r="BX4093" s="2"/>
      <c r="BY4093" s="2"/>
      <c r="BZ4093" s="2"/>
      <c r="CA4093" s="2"/>
      <c r="CB4093" s="2"/>
      <c r="CC4093" s="2"/>
      <c r="CD4093" s="2"/>
      <c r="CE4093" s="2"/>
      <c r="CF4093" s="2"/>
      <c r="CG4093" s="2"/>
      <c r="CH4093" s="2"/>
      <c r="CI4093" s="2"/>
      <c r="CJ4093" s="2"/>
      <c r="CK4093" s="2"/>
      <c r="CL4093" s="2"/>
      <c r="CM4093" s="2"/>
      <c r="CN4093" s="2"/>
      <c r="CO4093" s="2"/>
      <c r="CP4093" s="2"/>
      <c r="CQ4093" s="2"/>
      <c r="CR4093" s="2"/>
      <c r="CS4093" s="2"/>
      <c r="CT4093" s="2"/>
      <c r="CU4093" s="2"/>
      <c r="CV4093" s="2"/>
      <c r="CW4093" s="2"/>
      <c r="CX4093" s="2"/>
      <c r="CY4093" s="2"/>
      <c r="CZ4093" s="2"/>
    </row>
    <row r="4094" spans="13:104" x14ac:dyDescent="0.25">
      <c r="M4094" s="2"/>
      <c r="N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  <c r="AO4094" s="2"/>
      <c r="AP4094" s="59"/>
      <c r="AQ4094" s="2"/>
      <c r="AR4094" s="2"/>
      <c r="AS4094" s="2"/>
      <c r="AT4094" s="2"/>
      <c r="AU4094" s="2"/>
      <c r="AV4094" s="2"/>
      <c r="AW4094" s="2"/>
      <c r="AX4094" s="2"/>
      <c r="AY4094" s="2"/>
      <c r="AZ4094" s="2"/>
      <c r="BA4094" s="2"/>
      <c r="BB4094" s="2"/>
      <c r="BC4094" s="2"/>
      <c r="BD4094" s="2"/>
      <c r="BE4094" s="2"/>
      <c r="BF4094" s="2"/>
      <c r="BG4094" s="2"/>
      <c r="BH4094" s="2"/>
      <c r="BI4094" s="2"/>
      <c r="BJ4094" s="2"/>
      <c r="BK4094" s="2"/>
      <c r="BL4094" s="2"/>
      <c r="BM4094" s="2"/>
      <c r="BN4094" s="2"/>
      <c r="BO4094" s="2"/>
      <c r="BP4094" s="2"/>
      <c r="BQ4094" s="2"/>
      <c r="BR4094" s="2"/>
      <c r="BS4094" s="2"/>
      <c r="BT4094" s="2"/>
      <c r="BU4094" s="2"/>
      <c r="BV4094" s="2"/>
      <c r="BW4094" s="2"/>
      <c r="BX4094" s="2"/>
      <c r="BY4094" s="2"/>
      <c r="BZ4094" s="2"/>
      <c r="CA4094" s="2"/>
      <c r="CB4094" s="2"/>
      <c r="CC4094" s="2"/>
      <c r="CD4094" s="2"/>
      <c r="CE4094" s="2"/>
      <c r="CF4094" s="2"/>
      <c r="CG4094" s="2"/>
      <c r="CH4094" s="2"/>
      <c r="CI4094" s="2"/>
      <c r="CJ4094" s="2"/>
      <c r="CK4094" s="2"/>
      <c r="CL4094" s="2"/>
      <c r="CM4094" s="2"/>
      <c r="CN4094" s="2"/>
      <c r="CO4094" s="2"/>
      <c r="CP4094" s="2"/>
      <c r="CQ4094" s="2"/>
      <c r="CR4094" s="2"/>
      <c r="CS4094" s="2"/>
      <c r="CT4094" s="2"/>
      <c r="CU4094" s="2"/>
      <c r="CV4094" s="2"/>
      <c r="CW4094" s="2"/>
      <c r="CX4094" s="2"/>
      <c r="CY4094" s="2"/>
      <c r="CZ4094" s="2"/>
    </row>
    <row r="4095" spans="13:104" x14ac:dyDescent="0.25">
      <c r="M4095" s="2"/>
      <c r="N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  <c r="AO4095" s="2"/>
      <c r="AP4095" s="59"/>
      <c r="AQ4095" s="2"/>
      <c r="AR4095" s="2"/>
      <c r="AS4095" s="2"/>
      <c r="AT4095" s="2"/>
      <c r="AU4095" s="2"/>
      <c r="AV4095" s="2"/>
      <c r="AW4095" s="2"/>
      <c r="AX4095" s="2"/>
      <c r="AY4095" s="2"/>
      <c r="AZ4095" s="2"/>
      <c r="BA4095" s="2"/>
      <c r="BB4095" s="2"/>
      <c r="BC4095" s="2"/>
      <c r="BD4095" s="2"/>
      <c r="BE4095" s="2"/>
      <c r="BF4095" s="2"/>
      <c r="BG4095" s="2"/>
      <c r="BH4095" s="2"/>
      <c r="BI4095" s="2"/>
      <c r="BJ4095" s="2"/>
      <c r="BK4095" s="2"/>
      <c r="BL4095" s="2"/>
      <c r="BM4095" s="2"/>
      <c r="BN4095" s="2"/>
      <c r="BO4095" s="2"/>
      <c r="BP4095" s="2"/>
      <c r="BQ4095" s="2"/>
      <c r="BR4095" s="2"/>
      <c r="BS4095" s="2"/>
      <c r="BT4095" s="2"/>
      <c r="BU4095" s="2"/>
      <c r="BV4095" s="2"/>
      <c r="BW4095" s="2"/>
      <c r="BX4095" s="2"/>
      <c r="BY4095" s="2"/>
      <c r="BZ4095" s="2"/>
      <c r="CA4095" s="2"/>
      <c r="CB4095" s="2"/>
      <c r="CC4095" s="2"/>
      <c r="CD4095" s="2"/>
      <c r="CE4095" s="2"/>
      <c r="CF4095" s="2"/>
      <c r="CG4095" s="2"/>
      <c r="CH4095" s="2"/>
      <c r="CI4095" s="2"/>
      <c r="CJ4095" s="2"/>
      <c r="CK4095" s="2"/>
      <c r="CL4095" s="2"/>
      <c r="CM4095" s="2"/>
      <c r="CN4095" s="2"/>
      <c r="CO4095" s="2"/>
      <c r="CP4095" s="2"/>
      <c r="CQ4095" s="2"/>
      <c r="CR4095" s="2"/>
      <c r="CS4095" s="2"/>
      <c r="CT4095" s="2"/>
      <c r="CU4095" s="2"/>
      <c r="CV4095" s="2"/>
      <c r="CW4095" s="2"/>
      <c r="CX4095" s="2"/>
      <c r="CY4095" s="2"/>
      <c r="CZ4095" s="2"/>
    </row>
    <row r="4096" spans="13:104" x14ac:dyDescent="0.25">
      <c r="M4096" s="2"/>
      <c r="N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  <c r="AO4096" s="2"/>
      <c r="AP4096" s="59"/>
      <c r="AQ4096" s="2"/>
      <c r="AR4096" s="2"/>
      <c r="AS4096" s="2"/>
      <c r="AT4096" s="2"/>
      <c r="AU4096" s="2"/>
      <c r="AV4096" s="2"/>
      <c r="AW4096" s="2"/>
      <c r="AX4096" s="2"/>
      <c r="AY4096" s="2"/>
      <c r="AZ4096" s="2"/>
      <c r="BA4096" s="2"/>
      <c r="BB4096" s="2"/>
      <c r="BC4096" s="2"/>
      <c r="BD4096" s="2"/>
      <c r="BE4096" s="2"/>
      <c r="BF4096" s="2"/>
      <c r="BG4096" s="2"/>
      <c r="BH4096" s="2"/>
      <c r="BI4096" s="2"/>
      <c r="BJ4096" s="2"/>
      <c r="BK4096" s="2"/>
      <c r="BL4096" s="2"/>
      <c r="BM4096" s="2"/>
      <c r="BN4096" s="2"/>
      <c r="BO4096" s="2"/>
      <c r="BP4096" s="2"/>
      <c r="BQ4096" s="2"/>
      <c r="BR4096" s="2"/>
      <c r="BS4096" s="2"/>
      <c r="BT4096" s="2"/>
      <c r="BU4096" s="2"/>
      <c r="BV4096" s="2"/>
      <c r="BW4096" s="2"/>
      <c r="BX4096" s="2"/>
      <c r="BY4096" s="2"/>
      <c r="BZ4096" s="2"/>
      <c r="CA4096" s="2"/>
      <c r="CB4096" s="2"/>
      <c r="CC4096" s="2"/>
      <c r="CD4096" s="2"/>
      <c r="CE4096" s="2"/>
      <c r="CF4096" s="2"/>
      <c r="CG4096" s="2"/>
      <c r="CH4096" s="2"/>
      <c r="CI4096" s="2"/>
      <c r="CJ4096" s="2"/>
      <c r="CK4096" s="2"/>
      <c r="CL4096" s="2"/>
      <c r="CM4096" s="2"/>
      <c r="CN4096" s="2"/>
      <c r="CO4096" s="2"/>
      <c r="CP4096" s="2"/>
      <c r="CQ4096" s="2"/>
      <c r="CR4096" s="2"/>
      <c r="CS4096" s="2"/>
      <c r="CT4096" s="2"/>
      <c r="CU4096" s="2"/>
      <c r="CV4096" s="2"/>
      <c r="CW4096" s="2"/>
      <c r="CX4096" s="2"/>
      <c r="CY4096" s="2"/>
      <c r="CZ4096" s="2"/>
    </row>
    <row r="4097" spans="13:104" x14ac:dyDescent="0.25">
      <c r="M4097" s="2"/>
      <c r="N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  <c r="AO4097" s="2"/>
      <c r="AP4097" s="59"/>
      <c r="AQ4097" s="2"/>
      <c r="AR4097" s="2"/>
      <c r="AS4097" s="2"/>
      <c r="AT4097" s="2"/>
      <c r="AU4097" s="2"/>
      <c r="AV4097" s="2"/>
      <c r="AW4097" s="2"/>
      <c r="AX4097" s="2"/>
      <c r="AY4097" s="2"/>
      <c r="AZ4097" s="2"/>
      <c r="BA4097" s="2"/>
      <c r="BB4097" s="2"/>
      <c r="BC4097" s="2"/>
      <c r="BD4097" s="2"/>
      <c r="BE4097" s="2"/>
      <c r="BF4097" s="2"/>
      <c r="BG4097" s="2"/>
      <c r="BH4097" s="2"/>
      <c r="BI4097" s="2"/>
      <c r="BJ4097" s="2"/>
      <c r="BK4097" s="2"/>
      <c r="BL4097" s="2"/>
      <c r="BM4097" s="2"/>
      <c r="BN4097" s="2"/>
      <c r="BO4097" s="2"/>
      <c r="BP4097" s="2"/>
      <c r="BQ4097" s="2"/>
      <c r="BR4097" s="2"/>
      <c r="BS4097" s="2"/>
      <c r="BT4097" s="2"/>
      <c r="BU4097" s="2"/>
      <c r="BV4097" s="2"/>
      <c r="BW4097" s="2"/>
      <c r="BX4097" s="2"/>
      <c r="BY4097" s="2"/>
      <c r="BZ4097" s="2"/>
      <c r="CA4097" s="2"/>
      <c r="CB4097" s="2"/>
      <c r="CC4097" s="2"/>
      <c r="CD4097" s="2"/>
      <c r="CE4097" s="2"/>
      <c r="CF4097" s="2"/>
      <c r="CG4097" s="2"/>
      <c r="CH4097" s="2"/>
      <c r="CI4097" s="2"/>
      <c r="CJ4097" s="2"/>
      <c r="CK4097" s="2"/>
      <c r="CL4097" s="2"/>
      <c r="CM4097" s="2"/>
      <c r="CN4097" s="2"/>
      <c r="CO4097" s="2"/>
      <c r="CP4097" s="2"/>
      <c r="CQ4097" s="2"/>
      <c r="CR4097" s="2"/>
      <c r="CS4097" s="2"/>
      <c r="CT4097" s="2"/>
      <c r="CU4097" s="2"/>
      <c r="CV4097" s="2"/>
      <c r="CW4097" s="2"/>
      <c r="CX4097" s="2"/>
      <c r="CY4097" s="2"/>
      <c r="CZ4097" s="2"/>
    </row>
    <row r="4098" spans="13:104" x14ac:dyDescent="0.25">
      <c r="M4098" s="2"/>
      <c r="N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  <c r="AO4098" s="2"/>
      <c r="AP4098" s="59"/>
      <c r="AQ4098" s="2"/>
      <c r="AR4098" s="2"/>
      <c r="AS4098" s="2"/>
      <c r="AT4098" s="2"/>
      <c r="AU4098" s="2"/>
      <c r="AV4098" s="2"/>
      <c r="AW4098" s="2"/>
      <c r="AX4098" s="2"/>
      <c r="AY4098" s="2"/>
      <c r="AZ4098" s="2"/>
      <c r="BA4098" s="2"/>
      <c r="BB4098" s="2"/>
      <c r="BC4098" s="2"/>
      <c r="BD4098" s="2"/>
      <c r="BE4098" s="2"/>
      <c r="BF4098" s="2"/>
      <c r="BG4098" s="2"/>
      <c r="BH4098" s="2"/>
      <c r="BI4098" s="2"/>
      <c r="BJ4098" s="2"/>
      <c r="BK4098" s="2"/>
      <c r="BL4098" s="2"/>
      <c r="BM4098" s="2"/>
      <c r="BN4098" s="2"/>
      <c r="BO4098" s="2"/>
      <c r="BP4098" s="2"/>
      <c r="BQ4098" s="2"/>
      <c r="BR4098" s="2"/>
      <c r="BS4098" s="2"/>
      <c r="BT4098" s="2"/>
      <c r="BU4098" s="2"/>
      <c r="BV4098" s="2"/>
      <c r="BW4098" s="2"/>
      <c r="BX4098" s="2"/>
      <c r="BY4098" s="2"/>
      <c r="BZ4098" s="2"/>
      <c r="CA4098" s="2"/>
      <c r="CB4098" s="2"/>
      <c r="CC4098" s="2"/>
      <c r="CD4098" s="2"/>
      <c r="CE4098" s="2"/>
      <c r="CF4098" s="2"/>
      <c r="CG4098" s="2"/>
      <c r="CH4098" s="2"/>
      <c r="CI4098" s="2"/>
      <c r="CJ4098" s="2"/>
      <c r="CK4098" s="2"/>
      <c r="CL4098" s="2"/>
      <c r="CM4098" s="2"/>
      <c r="CN4098" s="2"/>
      <c r="CO4098" s="2"/>
      <c r="CP4098" s="2"/>
      <c r="CQ4098" s="2"/>
      <c r="CR4098" s="2"/>
      <c r="CS4098" s="2"/>
      <c r="CT4098" s="2"/>
      <c r="CU4098" s="2"/>
      <c r="CV4098" s="2"/>
      <c r="CW4098" s="2"/>
      <c r="CX4098" s="2"/>
      <c r="CY4098" s="2"/>
      <c r="CZ4098" s="2"/>
    </row>
    <row r="4099" spans="13:104" x14ac:dyDescent="0.25">
      <c r="M4099" s="2"/>
      <c r="N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  <c r="AO4099" s="2"/>
      <c r="AP4099" s="59"/>
      <c r="AQ4099" s="2"/>
      <c r="AR4099" s="2"/>
      <c r="AS4099" s="2"/>
      <c r="AT4099" s="2"/>
      <c r="AU4099" s="2"/>
      <c r="AV4099" s="2"/>
      <c r="AW4099" s="2"/>
      <c r="AX4099" s="2"/>
      <c r="AY4099" s="2"/>
      <c r="AZ4099" s="2"/>
      <c r="BA4099" s="2"/>
      <c r="BB4099" s="2"/>
      <c r="BC4099" s="2"/>
      <c r="BD4099" s="2"/>
      <c r="BE4099" s="2"/>
      <c r="BF4099" s="2"/>
      <c r="BG4099" s="2"/>
      <c r="BH4099" s="2"/>
      <c r="BI4099" s="2"/>
      <c r="BJ4099" s="2"/>
      <c r="BK4099" s="2"/>
      <c r="BL4099" s="2"/>
      <c r="BM4099" s="2"/>
      <c r="BN4099" s="2"/>
      <c r="BO4099" s="2"/>
      <c r="BP4099" s="2"/>
      <c r="BQ4099" s="2"/>
      <c r="BR4099" s="2"/>
      <c r="BS4099" s="2"/>
      <c r="BT4099" s="2"/>
      <c r="BU4099" s="2"/>
      <c r="BV4099" s="2"/>
      <c r="BW4099" s="2"/>
      <c r="BX4099" s="2"/>
      <c r="BY4099" s="2"/>
      <c r="BZ4099" s="2"/>
      <c r="CA4099" s="2"/>
      <c r="CB4099" s="2"/>
      <c r="CC4099" s="2"/>
      <c r="CD4099" s="2"/>
      <c r="CE4099" s="2"/>
      <c r="CF4099" s="2"/>
      <c r="CG4099" s="2"/>
      <c r="CH4099" s="2"/>
      <c r="CI4099" s="2"/>
      <c r="CJ4099" s="2"/>
      <c r="CK4099" s="2"/>
      <c r="CL4099" s="2"/>
      <c r="CM4099" s="2"/>
      <c r="CN4099" s="2"/>
      <c r="CO4099" s="2"/>
      <c r="CP4099" s="2"/>
      <c r="CQ4099" s="2"/>
      <c r="CR4099" s="2"/>
      <c r="CS4099" s="2"/>
      <c r="CT4099" s="2"/>
      <c r="CU4099" s="2"/>
      <c r="CV4099" s="2"/>
      <c r="CW4099" s="2"/>
      <c r="CX4099" s="2"/>
      <c r="CY4099" s="2"/>
      <c r="CZ4099" s="2"/>
    </row>
    <row r="4100" spans="13:104" x14ac:dyDescent="0.25">
      <c r="M4100" s="2"/>
      <c r="N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  <c r="AO4100" s="2"/>
      <c r="AP4100" s="59"/>
      <c r="AQ4100" s="2"/>
      <c r="AR4100" s="2"/>
      <c r="AS4100" s="2"/>
      <c r="AT4100" s="2"/>
      <c r="AU4100" s="2"/>
      <c r="AV4100" s="2"/>
      <c r="AW4100" s="2"/>
      <c r="AX4100" s="2"/>
      <c r="AY4100" s="2"/>
      <c r="AZ4100" s="2"/>
      <c r="BA4100" s="2"/>
      <c r="BB4100" s="2"/>
      <c r="BC4100" s="2"/>
      <c r="BD4100" s="2"/>
      <c r="BE4100" s="2"/>
      <c r="BF4100" s="2"/>
      <c r="BG4100" s="2"/>
      <c r="BH4100" s="2"/>
      <c r="BI4100" s="2"/>
      <c r="BJ4100" s="2"/>
      <c r="BK4100" s="2"/>
      <c r="BL4100" s="2"/>
      <c r="BM4100" s="2"/>
      <c r="BN4100" s="2"/>
      <c r="BO4100" s="2"/>
      <c r="BP4100" s="2"/>
      <c r="BQ4100" s="2"/>
      <c r="BR4100" s="2"/>
      <c r="BS4100" s="2"/>
      <c r="BT4100" s="2"/>
      <c r="BU4100" s="2"/>
      <c r="BV4100" s="2"/>
      <c r="BW4100" s="2"/>
      <c r="BX4100" s="2"/>
      <c r="BY4100" s="2"/>
      <c r="BZ4100" s="2"/>
      <c r="CA4100" s="2"/>
      <c r="CB4100" s="2"/>
      <c r="CC4100" s="2"/>
      <c r="CD4100" s="2"/>
      <c r="CE4100" s="2"/>
      <c r="CF4100" s="2"/>
      <c r="CG4100" s="2"/>
      <c r="CH4100" s="2"/>
      <c r="CI4100" s="2"/>
      <c r="CJ4100" s="2"/>
      <c r="CK4100" s="2"/>
      <c r="CL4100" s="2"/>
      <c r="CM4100" s="2"/>
      <c r="CN4100" s="2"/>
      <c r="CO4100" s="2"/>
      <c r="CP4100" s="2"/>
      <c r="CQ4100" s="2"/>
      <c r="CR4100" s="2"/>
      <c r="CS4100" s="2"/>
      <c r="CT4100" s="2"/>
      <c r="CU4100" s="2"/>
      <c r="CV4100" s="2"/>
      <c r="CW4100" s="2"/>
      <c r="CX4100" s="2"/>
      <c r="CY4100" s="2"/>
      <c r="CZ4100" s="2"/>
    </row>
    <row r="4101" spans="13:104" x14ac:dyDescent="0.25">
      <c r="M4101" s="2"/>
      <c r="N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  <c r="AO4101" s="2"/>
      <c r="AP4101" s="59"/>
      <c r="AQ4101" s="2"/>
      <c r="AR4101" s="2"/>
      <c r="AS4101" s="2"/>
      <c r="AT4101" s="2"/>
      <c r="AU4101" s="2"/>
      <c r="AV4101" s="2"/>
      <c r="AW4101" s="2"/>
      <c r="AX4101" s="2"/>
      <c r="AY4101" s="2"/>
      <c r="AZ4101" s="2"/>
      <c r="BA4101" s="2"/>
      <c r="BB4101" s="2"/>
      <c r="BC4101" s="2"/>
      <c r="BD4101" s="2"/>
      <c r="BE4101" s="2"/>
      <c r="BF4101" s="2"/>
      <c r="BG4101" s="2"/>
      <c r="BH4101" s="2"/>
      <c r="BI4101" s="2"/>
      <c r="BJ4101" s="2"/>
      <c r="BK4101" s="2"/>
      <c r="BL4101" s="2"/>
      <c r="BM4101" s="2"/>
      <c r="BN4101" s="2"/>
      <c r="BO4101" s="2"/>
      <c r="BP4101" s="2"/>
      <c r="BQ4101" s="2"/>
      <c r="BR4101" s="2"/>
      <c r="BS4101" s="2"/>
      <c r="BT4101" s="2"/>
      <c r="BU4101" s="2"/>
      <c r="BV4101" s="2"/>
      <c r="BW4101" s="2"/>
      <c r="BX4101" s="2"/>
      <c r="BY4101" s="2"/>
      <c r="BZ4101" s="2"/>
      <c r="CA4101" s="2"/>
      <c r="CB4101" s="2"/>
      <c r="CC4101" s="2"/>
      <c r="CD4101" s="2"/>
      <c r="CE4101" s="2"/>
      <c r="CF4101" s="2"/>
      <c r="CG4101" s="2"/>
      <c r="CH4101" s="2"/>
      <c r="CI4101" s="2"/>
      <c r="CJ4101" s="2"/>
      <c r="CK4101" s="2"/>
      <c r="CL4101" s="2"/>
      <c r="CM4101" s="2"/>
      <c r="CN4101" s="2"/>
      <c r="CO4101" s="2"/>
      <c r="CP4101" s="2"/>
      <c r="CQ4101" s="2"/>
      <c r="CR4101" s="2"/>
      <c r="CS4101" s="2"/>
      <c r="CT4101" s="2"/>
      <c r="CU4101" s="2"/>
      <c r="CV4101" s="2"/>
      <c r="CW4101" s="2"/>
      <c r="CX4101" s="2"/>
      <c r="CY4101" s="2"/>
      <c r="CZ4101" s="2"/>
    </row>
    <row r="4102" spans="13:104" x14ac:dyDescent="0.25">
      <c r="M4102" s="2"/>
      <c r="N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  <c r="AO4102" s="2"/>
      <c r="AP4102" s="59"/>
      <c r="AQ4102" s="2"/>
      <c r="AR4102" s="2"/>
      <c r="AS4102" s="2"/>
      <c r="AT4102" s="2"/>
      <c r="AU4102" s="2"/>
      <c r="AV4102" s="2"/>
      <c r="AW4102" s="2"/>
      <c r="AX4102" s="2"/>
      <c r="AY4102" s="2"/>
      <c r="AZ4102" s="2"/>
      <c r="BA4102" s="2"/>
      <c r="BB4102" s="2"/>
      <c r="BC4102" s="2"/>
      <c r="BD4102" s="2"/>
      <c r="BE4102" s="2"/>
      <c r="BF4102" s="2"/>
      <c r="BG4102" s="2"/>
      <c r="BH4102" s="2"/>
      <c r="BI4102" s="2"/>
      <c r="BJ4102" s="2"/>
      <c r="BK4102" s="2"/>
      <c r="BL4102" s="2"/>
      <c r="BM4102" s="2"/>
      <c r="BN4102" s="2"/>
      <c r="BO4102" s="2"/>
      <c r="BP4102" s="2"/>
      <c r="BQ4102" s="2"/>
      <c r="BR4102" s="2"/>
      <c r="BS4102" s="2"/>
      <c r="BT4102" s="2"/>
      <c r="BU4102" s="2"/>
      <c r="BV4102" s="2"/>
      <c r="BW4102" s="2"/>
      <c r="BX4102" s="2"/>
      <c r="BY4102" s="2"/>
      <c r="BZ4102" s="2"/>
      <c r="CA4102" s="2"/>
      <c r="CB4102" s="2"/>
      <c r="CC4102" s="2"/>
      <c r="CD4102" s="2"/>
      <c r="CE4102" s="2"/>
      <c r="CF4102" s="2"/>
      <c r="CG4102" s="2"/>
      <c r="CH4102" s="2"/>
      <c r="CI4102" s="2"/>
      <c r="CJ4102" s="2"/>
      <c r="CK4102" s="2"/>
      <c r="CL4102" s="2"/>
      <c r="CM4102" s="2"/>
      <c r="CN4102" s="2"/>
      <c r="CO4102" s="2"/>
      <c r="CP4102" s="2"/>
      <c r="CQ4102" s="2"/>
      <c r="CR4102" s="2"/>
      <c r="CS4102" s="2"/>
      <c r="CT4102" s="2"/>
      <c r="CU4102" s="2"/>
      <c r="CV4102" s="2"/>
      <c r="CW4102" s="2"/>
      <c r="CX4102" s="2"/>
      <c r="CY4102" s="2"/>
      <c r="CZ4102" s="2"/>
    </row>
    <row r="4103" spans="13:104" x14ac:dyDescent="0.25">
      <c r="M4103" s="2"/>
      <c r="N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  <c r="AO4103" s="2"/>
      <c r="AP4103" s="59"/>
      <c r="AQ4103" s="2"/>
      <c r="AR4103" s="2"/>
      <c r="AS4103" s="2"/>
      <c r="AT4103" s="2"/>
      <c r="AU4103" s="2"/>
      <c r="AV4103" s="2"/>
      <c r="AW4103" s="2"/>
      <c r="AX4103" s="2"/>
      <c r="AY4103" s="2"/>
      <c r="AZ4103" s="2"/>
      <c r="BA4103" s="2"/>
      <c r="BB4103" s="2"/>
      <c r="BC4103" s="2"/>
      <c r="BD4103" s="2"/>
      <c r="BE4103" s="2"/>
      <c r="BF4103" s="2"/>
      <c r="BG4103" s="2"/>
      <c r="BH4103" s="2"/>
      <c r="BI4103" s="2"/>
      <c r="BJ4103" s="2"/>
      <c r="BK4103" s="2"/>
      <c r="BL4103" s="2"/>
      <c r="BM4103" s="2"/>
      <c r="BN4103" s="2"/>
      <c r="BO4103" s="2"/>
      <c r="BP4103" s="2"/>
      <c r="BQ4103" s="2"/>
      <c r="BR4103" s="2"/>
      <c r="BS4103" s="2"/>
      <c r="BT4103" s="2"/>
      <c r="BU4103" s="2"/>
      <c r="BV4103" s="2"/>
      <c r="BW4103" s="2"/>
      <c r="BX4103" s="2"/>
      <c r="BY4103" s="2"/>
      <c r="BZ4103" s="2"/>
      <c r="CA4103" s="2"/>
      <c r="CB4103" s="2"/>
      <c r="CC4103" s="2"/>
      <c r="CD4103" s="2"/>
      <c r="CE4103" s="2"/>
      <c r="CF4103" s="2"/>
      <c r="CG4103" s="2"/>
      <c r="CH4103" s="2"/>
      <c r="CI4103" s="2"/>
      <c r="CJ4103" s="2"/>
      <c r="CK4103" s="2"/>
      <c r="CL4103" s="2"/>
      <c r="CM4103" s="2"/>
      <c r="CN4103" s="2"/>
      <c r="CO4103" s="2"/>
      <c r="CP4103" s="2"/>
      <c r="CQ4103" s="2"/>
      <c r="CR4103" s="2"/>
      <c r="CS4103" s="2"/>
      <c r="CT4103" s="2"/>
      <c r="CU4103" s="2"/>
      <c r="CV4103" s="2"/>
      <c r="CW4103" s="2"/>
      <c r="CX4103" s="2"/>
      <c r="CY4103" s="2"/>
      <c r="CZ4103" s="2"/>
    </row>
    <row r="4104" spans="13:104" x14ac:dyDescent="0.25">
      <c r="M4104" s="2"/>
      <c r="N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  <c r="AO4104" s="2"/>
      <c r="AP4104" s="59"/>
      <c r="AQ4104" s="2"/>
      <c r="AR4104" s="2"/>
      <c r="AS4104" s="2"/>
      <c r="AT4104" s="2"/>
      <c r="AU4104" s="2"/>
      <c r="AV4104" s="2"/>
      <c r="AW4104" s="2"/>
      <c r="AX4104" s="2"/>
      <c r="AY4104" s="2"/>
      <c r="AZ4104" s="2"/>
      <c r="BA4104" s="2"/>
      <c r="BB4104" s="2"/>
      <c r="BC4104" s="2"/>
      <c r="BD4104" s="2"/>
      <c r="BE4104" s="2"/>
      <c r="BF4104" s="2"/>
      <c r="BG4104" s="2"/>
      <c r="BH4104" s="2"/>
      <c r="BI4104" s="2"/>
      <c r="BJ4104" s="2"/>
      <c r="BK4104" s="2"/>
      <c r="BL4104" s="2"/>
      <c r="BM4104" s="2"/>
      <c r="BN4104" s="2"/>
      <c r="BO4104" s="2"/>
      <c r="BP4104" s="2"/>
      <c r="BQ4104" s="2"/>
      <c r="BR4104" s="2"/>
      <c r="BS4104" s="2"/>
      <c r="BT4104" s="2"/>
      <c r="BU4104" s="2"/>
      <c r="BV4104" s="2"/>
      <c r="BW4104" s="2"/>
      <c r="BX4104" s="2"/>
      <c r="BY4104" s="2"/>
      <c r="BZ4104" s="2"/>
      <c r="CA4104" s="2"/>
      <c r="CB4104" s="2"/>
      <c r="CC4104" s="2"/>
      <c r="CD4104" s="2"/>
      <c r="CE4104" s="2"/>
      <c r="CF4104" s="2"/>
      <c r="CG4104" s="2"/>
      <c r="CH4104" s="2"/>
      <c r="CI4104" s="2"/>
      <c r="CJ4104" s="2"/>
      <c r="CK4104" s="2"/>
      <c r="CL4104" s="2"/>
      <c r="CM4104" s="2"/>
      <c r="CN4104" s="2"/>
      <c r="CO4104" s="2"/>
      <c r="CP4104" s="2"/>
      <c r="CQ4104" s="2"/>
      <c r="CR4104" s="2"/>
      <c r="CS4104" s="2"/>
      <c r="CT4104" s="2"/>
      <c r="CU4104" s="2"/>
      <c r="CV4104" s="2"/>
      <c r="CW4104" s="2"/>
      <c r="CX4104" s="2"/>
      <c r="CY4104" s="2"/>
      <c r="CZ4104" s="2"/>
    </row>
    <row r="4105" spans="13:104" x14ac:dyDescent="0.25">
      <c r="M4105" s="2"/>
      <c r="N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  <c r="AO4105" s="2"/>
      <c r="AP4105" s="59"/>
      <c r="AQ4105" s="2"/>
      <c r="AR4105" s="2"/>
      <c r="AS4105" s="2"/>
      <c r="AT4105" s="2"/>
      <c r="AU4105" s="2"/>
      <c r="AV4105" s="2"/>
      <c r="AW4105" s="2"/>
      <c r="AX4105" s="2"/>
      <c r="AY4105" s="2"/>
      <c r="AZ4105" s="2"/>
      <c r="BA4105" s="2"/>
      <c r="BB4105" s="2"/>
      <c r="BC4105" s="2"/>
      <c r="BD4105" s="2"/>
      <c r="BE4105" s="2"/>
      <c r="BF4105" s="2"/>
      <c r="BG4105" s="2"/>
      <c r="BH4105" s="2"/>
      <c r="BI4105" s="2"/>
      <c r="BJ4105" s="2"/>
      <c r="BK4105" s="2"/>
      <c r="BL4105" s="2"/>
      <c r="BM4105" s="2"/>
      <c r="BN4105" s="2"/>
      <c r="BO4105" s="2"/>
      <c r="BP4105" s="2"/>
      <c r="BQ4105" s="2"/>
      <c r="BR4105" s="2"/>
      <c r="BS4105" s="2"/>
      <c r="BT4105" s="2"/>
      <c r="BU4105" s="2"/>
      <c r="BV4105" s="2"/>
      <c r="BW4105" s="2"/>
      <c r="BX4105" s="2"/>
      <c r="BY4105" s="2"/>
      <c r="BZ4105" s="2"/>
      <c r="CA4105" s="2"/>
      <c r="CB4105" s="2"/>
      <c r="CC4105" s="2"/>
      <c r="CD4105" s="2"/>
      <c r="CE4105" s="2"/>
      <c r="CF4105" s="2"/>
      <c r="CG4105" s="2"/>
      <c r="CH4105" s="2"/>
      <c r="CI4105" s="2"/>
      <c r="CJ4105" s="2"/>
      <c r="CK4105" s="2"/>
      <c r="CL4105" s="2"/>
      <c r="CM4105" s="2"/>
      <c r="CN4105" s="2"/>
      <c r="CO4105" s="2"/>
      <c r="CP4105" s="2"/>
      <c r="CQ4105" s="2"/>
      <c r="CR4105" s="2"/>
      <c r="CS4105" s="2"/>
      <c r="CT4105" s="2"/>
      <c r="CU4105" s="2"/>
      <c r="CV4105" s="2"/>
      <c r="CW4105" s="2"/>
      <c r="CX4105" s="2"/>
      <c r="CY4105" s="2"/>
      <c r="CZ4105" s="2"/>
    </row>
    <row r="4106" spans="13:104" x14ac:dyDescent="0.25">
      <c r="M4106" s="2"/>
      <c r="N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  <c r="AO4106" s="2"/>
      <c r="AP4106" s="59"/>
      <c r="AQ4106" s="2"/>
      <c r="AR4106" s="2"/>
      <c r="AS4106" s="2"/>
      <c r="AT4106" s="2"/>
      <c r="AU4106" s="2"/>
      <c r="AV4106" s="2"/>
      <c r="AW4106" s="2"/>
      <c r="AX4106" s="2"/>
      <c r="AY4106" s="2"/>
      <c r="AZ4106" s="2"/>
      <c r="BA4106" s="2"/>
      <c r="BB4106" s="2"/>
      <c r="BC4106" s="2"/>
      <c r="BD4106" s="2"/>
      <c r="BE4106" s="2"/>
      <c r="BF4106" s="2"/>
      <c r="BG4106" s="2"/>
      <c r="BH4106" s="2"/>
      <c r="BI4106" s="2"/>
      <c r="BJ4106" s="2"/>
      <c r="BK4106" s="2"/>
      <c r="BL4106" s="2"/>
      <c r="BM4106" s="2"/>
      <c r="BN4106" s="2"/>
      <c r="BO4106" s="2"/>
      <c r="BP4106" s="2"/>
      <c r="BQ4106" s="2"/>
      <c r="BR4106" s="2"/>
      <c r="BS4106" s="2"/>
      <c r="BT4106" s="2"/>
      <c r="BU4106" s="2"/>
      <c r="BV4106" s="2"/>
      <c r="BW4106" s="2"/>
      <c r="BX4106" s="2"/>
      <c r="BY4106" s="2"/>
      <c r="BZ4106" s="2"/>
      <c r="CA4106" s="2"/>
      <c r="CB4106" s="2"/>
      <c r="CC4106" s="2"/>
      <c r="CD4106" s="2"/>
      <c r="CE4106" s="2"/>
      <c r="CF4106" s="2"/>
      <c r="CG4106" s="2"/>
      <c r="CH4106" s="2"/>
      <c r="CI4106" s="2"/>
      <c r="CJ4106" s="2"/>
      <c r="CK4106" s="2"/>
      <c r="CL4106" s="2"/>
      <c r="CM4106" s="2"/>
      <c r="CN4106" s="2"/>
      <c r="CO4106" s="2"/>
      <c r="CP4106" s="2"/>
      <c r="CQ4106" s="2"/>
      <c r="CR4106" s="2"/>
      <c r="CS4106" s="2"/>
      <c r="CT4106" s="2"/>
      <c r="CU4106" s="2"/>
      <c r="CV4106" s="2"/>
      <c r="CW4106" s="2"/>
      <c r="CX4106" s="2"/>
      <c r="CY4106" s="2"/>
      <c r="CZ4106" s="2"/>
    </row>
    <row r="4107" spans="13:104" x14ac:dyDescent="0.25">
      <c r="M4107" s="2"/>
      <c r="N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  <c r="AO4107" s="2"/>
      <c r="AP4107" s="59"/>
      <c r="AQ4107" s="2"/>
      <c r="AR4107" s="2"/>
      <c r="AS4107" s="2"/>
      <c r="AT4107" s="2"/>
      <c r="AU4107" s="2"/>
      <c r="AV4107" s="2"/>
      <c r="AW4107" s="2"/>
      <c r="AX4107" s="2"/>
      <c r="AY4107" s="2"/>
      <c r="AZ4107" s="2"/>
      <c r="BA4107" s="2"/>
      <c r="BB4107" s="2"/>
      <c r="BC4107" s="2"/>
      <c r="BD4107" s="2"/>
      <c r="BE4107" s="2"/>
      <c r="BF4107" s="2"/>
      <c r="BG4107" s="2"/>
      <c r="BH4107" s="2"/>
      <c r="BI4107" s="2"/>
      <c r="BJ4107" s="2"/>
      <c r="BK4107" s="2"/>
      <c r="BL4107" s="2"/>
      <c r="BM4107" s="2"/>
      <c r="BN4107" s="2"/>
      <c r="BO4107" s="2"/>
      <c r="BP4107" s="2"/>
      <c r="BQ4107" s="2"/>
      <c r="BR4107" s="2"/>
      <c r="BS4107" s="2"/>
      <c r="BT4107" s="2"/>
      <c r="BU4107" s="2"/>
      <c r="BV4107" s="2"/>
      <c r="BW4107" s="2"/>
      <c r="BX4107" s="2"/>
      <c r="BY4107" s="2"/>
      <c r="BZ4107" s="2"/>
      <c r="CA4107" s="2"/>
      <c r="CB4107" s="2"/>
      <c r="CC4107" s="2"/>
      <c r="CD4107" s="2"/>
      <c r="CE4107" s="2"/>
      <c r="CF4107" s="2"/>
      <c r="CG4107" s="2"/>
      <c r="CH4107" s="2"/>
      <c r="CI4107" s="2"/>
      <c r="CJ4107" s="2"/>
      <c r="CK4107" s="2"/>
      <c r="CL4107" s="2"/>
      <c r="CM4107" s="2"/>
      <c r="CN4107" s="2"/>
      <c r="CO4107" s="2"/>
      <c r="CP4107" s="2"/>
      <c r="CQ4107" s="2"/>
      <c r="CR4107" s="2"/>
      <c r="CS4107" s="2"/>
      <c r="CT4107" s="2"/>
      <c r="CU4107" s="2"/>
      <c r="CV4107" s="2"/>
      <c r="CW4107" s="2"/>
      <c r="CX4107" s="2"/>
      <c r="CY4107" s="2"/>
      <c r="CZ4107" s="2"/>
    </row>
    <row r="4108" spans="13:104" x14ac:dyDescent="0.25">
      <c r="M4108" s="2"/>
      <c r="N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  <c r="AO4108" s="2"/>
      <c r="AP4108" s="59"/>
      <c r="AQ4108" s="2"/>
      <c r="AR4108" s="2"/>
      <c r="AS4108" s="2"/>
      <c r="AT4108" s="2"/>
      <c r="AU4108" s="2"/>
      <c r="AV4108" s="2"/>
      <c r="AW4108" s="2"/>
      <c r="AX4108" s="2"/>
      <c r="AY4108" s="2"/>
      <c r="AZ4108" s="2"/>
      <c r="BA4108" s="2"/>
      <c r="BB4108" s="2"/>
      <c r="BC4108" s="2"/>
      <c r="BD4108" s="2"/>
      <c r="BE4108" s="2"/>
      <c r="BF4108" s="2"/>
      <c r="BG4108" s="2"/>
      <c r="BH4108" s="2"/>
      <c r="BI4108" s="2"/>
      <c r="BJ4108" s="2"/>
      <c r="BK4108" s="2"/>
      <c r="BL4108" s="2"/>
      <c r="BM4108" s="2"/>
      <c r="BN4108" s="2"/>
      <c r="BO4108" s="2"/>
      <c r="BP4108" s="2"/>
      <c r="BQ4108" s="2"/>
      <c r="BR4108" s="2"/>
      <c r="BS4108" s="2"/>
      <c r="BT4108" s="2"/>
      <c r="BU4108" s="2"/>
      <c r="BV4108" s="2"/>
      <c r="BW4108" s="2"/>
      <c r="BX4108" s="2"/>
      <c r="BY4108" s="2"/>
      <c r="BZ4108" s="2"/>
      <c r="CA4108" s="2"/>
      <c r="CB4108" s="2"/>
      <c r="CC4108" s="2"/>
      <c r="CD4108" s="2"/>
      <c r="CE4108" s="2"/>
      <c r="CF4108" s="2"/>
      <c r="CG4108" s="2"/>
      <c r="CH4108" s="2"/>
      <c r="CI4108" s="2"/>
      <c r="CJ4108" s="2"/>
      <c r="CK4108" s="2"/>
      <c r="CL4108" s="2"/>
      <c r="CM4108" s="2"/>
      <c r="CN4108" s="2"/>
      <c r="CO4108" s="2"/>
      <c r="CP4108" s="2"/>
      <c r="CQ4108" s="2"/>
      <c r="CR4108" s="2"/>
      <c r="CS4108" s="2"/>
      <c r="CT4108" s="2"/>
      <c r="CU4108" s="2"/>
      <c r="CV4108" s="2"/>
      <c r="CW4108" s="2"/>
      <c r="CX4108" s="2"/>
      <c r="CY4108" s="2"/>
      <c r="CZ4108" s="2"/>
    </row>
    <row r="4109" spans="13:104" x14ac:dyDescent="0.25">
      <c r="M4109" s="2"/>
      <c r="N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  <c r="AO4109" s="2"/>
      <c r="AP4109" s="59"/>
      <c r="AQ4109" s="2"/>
      <c r="AR4109" s="2"/>
      <c r="AS4109" s="2"/>
      <c r="AT4109" s="2"/>
      <c r="AU4109" s="2"/>
      <c r="AV4109" s="2"/>
      <c r="AW4109" s="2"/>
      <c r="AX4109" s="2"/>
      <c r="AY4109" s="2"/>
      <c r="AZ4109" s="2"/>
      <c r="BA4109" s="2"/>
      <c r="BB4109" s="2"/>
      <c r="BC4109" s="2"/>
      <c r="BD4109" s="2"/>
      <c r="BE4109" s="2"/>
      <c r="BF4109" s="2"/>
      <c r="BG4109" s="2"/>
      <c r="BH4109" s="2"/>
      <c r="BI4109" s="2"/>
      <c r="BJ4109" s="2"/>
      <c r="BK4109" s="2"/>
      <c r="BL4109" s="2"/>
      <c r="BM4109" s="2"/>
      <c r="BN4109" s="2"/>
      <c r="BO4109" s="2"/>
      <c r="BP4109" s="2"/>
      <c r="BQ4109" s="2"/>
      <c r="BR4109" s="2"/>
      <c r="BS4109" s="2"/>
      <c r="BT4109" s="2"/>
      <c r="BU4109" s="2"/>
      <c r="BV4109" s="2"/>
      <c r="BW4109" s="2"/>
      <c r="BX4109" s="2"/>
      <c r="BY4109" s="2"/>
      <c r="BZ4109" s="2"/>
      <c r="CA4109" s="2"/>
      <c r="CB4109" s="2"/>
      <c r="CC4109" s="2"/>
      <c r="CD4109" s="2"/>
      <c r="CE4109" s="2"/>
      <c r="CF4109" s="2"/>
      <c r="CG4109" s="2"/>
      <c r="CH4109" s="2"/>
      <c r="CI4109" s="2"/>
      <c r="CJ4109" s="2"/>
      <c r="CK4109" s="2"/>
      <c r="CL4109" s="2"/>
      <c r="CM4109" s="2"/>
      <c r="CN4109" s="2"/>
      <c r="CO4109" s="2"/>
      <c r="CP4109" s="2"/>
      <c r="CQ4109" s="2"/>
      <c r="CR4109" s="2"/>
      <c r="CS4109" s="2"/>
      <c r="CT4109" s="2"/>
      <c r="CU4109" s="2"/>
      <c r="CV4109" s="2"/>
      <c r="CW4109" s="2"/>
      <c r="CX4109" s="2"/>
      <c r="CY4109" s="2"/>
      <c r="CZ4109" s="2"/>
    </row>
    <row r="4110" spans="13:104" x14ac:dyDescent="0.25">
      <c r="M4110" s="2"/>
      <c r="N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  <c r="AO4110" s="2"/>
      <c r="AP4110" s="59"/>
      <c r="AQ4110" s="2"/>
      <c r="AR4110" s="2"/>
      <c r="AS4110" s="2"/>
      <c r="AT4110" s="2"/>
      <c r="AU4110" s="2"/>
      <c r="AV4110" s="2"/>
      <c r="AW4110" s="2"/>
      <c r="AX4110" s="2"/>
      <c r="AY4110" s="2"/>
      <c r="AZ4110" s="2"/>
      <c r="BA4110" s="2"/>
      <c r="BB4110" s="2"/>
      <c r="BC4110" s="2"/>
      <c r="BD4110" s="2"/>
      <c r="BE4110" s="2"/>
      <c r="BF4110" s="2"/>
      <c r="BG4110" s="2"/>
      <c r="BH4110" s="2"/>
      <c r="BI4110" s="2"/>
      <c r="BJ4110" s="2"/>
      <c r="BK4110" s="2"/>
      <c r="BL4110" s="2"/>
      <c r="BM4110" s="2"/>
      <c r="BN4110" s="2"/>
      <c r="BO4110" s="2"/>
      <c r="BP4110" s="2"/>
      <c r="BQ4110" s="2"/>
      <c r="BR4110" s="2"/>
      <c r="BS4110" s="2"/>
      <c r="BT4110" s="2"/>
      <c r="BU4110" s="2"/>
      <c r="BV4110" s="2"/>
      <c r="BW4110" s="2"/>
      <c r="BX4110" s="2"/>
      <c r="BY4110" s="2"/>
      <c r="BZ4110" s="2"/>
      <c r="CA4110" s="2"/>
      <c r="CB4110" s="2"/>
      <c r="CC4110" s="2"/>
      <c r="CD4110" s="2"/>
      <c r="CE4110" s="2"/>
      <c r="CF4110" s="2"/>
      <c r="CG4110" s="2"/>
      <c r="CH4110" s="2"/>
      <c r="CI4110" s="2"/>
      <c r="CJ4110" s="2"/>
      <c r="CK4110" s="2"/>
      <c r="CL4110" s="2"/>
      <c r="CM4110" s="2"/>
      <c r="CN4110" s="2"/>
      <c r="CO4110" s="2"/>
      <c r="CP4110" s="2"/>
      <c r="CQ4110" s="2"/>
      <c r="CR4110" s="2"/>
      <c r="CS4110" s="2"/>
      <c r="CT4110" s="2"/>
      <c r="CU4110" s="2"/>
      <c r="CV4110" s="2"/>
      <c r="CW4110" s="2"/>
      <c r="CX4110" s="2"/>
      <c r="CY4110" s="2"/>
      <c r="CZ4110" s="2"/>
    </row>
    <row r="4111" spans="13:104" x14ac:dyDescent="0.25">
      <c r="M4111" s="2"/>
      <c r="N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  <c r="AO4111" s="2"/>
      <c r="AP4111" s="59"/>
      <c r="AQ4111" s="2"/>
      <c r="AR4111" s="2"/>
      <c r="AS4111" s="2"/>
      <c r="AT4111" s="2"/>
      <c r="AU4111" s="2"/>
      <c r="AV4111" s="2"/>
      <c r="AW4111" s="2"/>
      <c r="AX4111" s="2"/>
      <c r="AY4111" s="2"/>
      <c r="AZ4111" s="2"/>
      <c r="BA4111" s="2"/>
      <c r="BB4111" s="2"/>
      <c r="BC4111" s="2"/>
      <c r="BD4111" s="2"/>
      <c r="BE4111" s="2"/>
      <c r="BF4111" s="2"/>
      <c r="BG4111" s="2"/>
      <c r="BH4111" s="2"/>
      <c r="BI4111" s="2"/>
      <c r="BJ4111" s="2"/>
      <c r="BK4111" s="2"/>
      <c r="BL4111" s="2"/>
      <c r="BM4111" s="2"/>
      <c r="BN4111" s="2"/>
      <c r="BO4111" s="2"/>
      <c r="BP4111" s="2"/>
      <c r="BQ4111" s="2"/>
      <c r="BR4111" s="2"/>
      <c r="BS4111" s="2"/>
      <c r="BT4111" s="2"/>
      <c r="BU4111" s="2"/>
      <c r="BV4111" s="2"/>
      <c r="BW4111" s="2"/>
      <c r="BX4111" s="2"/>
      <c r="BY4111" s="2"/>
      <c r="BZ4111" s="2"/>
      <c r="CA4111" s="2"/>
      <c r="CB4111" s="2"/>
      <c r="CC4111" s="2"/>
      <c r="CD4111" s="2"/>
      <c r="CE4111" s="2"/>
      <c r="CF4111" s="2"/>
      <c r="CG4111" s="2"/>
      <c r="CH4111" s="2"/>
      <c r="CI4111" s="2"/>
      <c r="CJ4111" s="2"/>
      <c r="CK4111" s="2"/>
      <c r="CL4111" s="2"/>
      <c r="CM4111" s="2"/>
      <c r="CN4111" s="2"/>
      <c r="CO4111" s="2"/>
      <c r="CP4111" s="2"/>
      <c r="CQ4111" s="2"/>
      <c r="CR4111" s="2"/>
      <c r="CS4111" s="2"/>
      <c r="CT4111" s="2"/>
      <c r="CU4111" s="2"/>
      <c r="CV4111" s="2"/>
      <c r="CW4111" s="2"/>
      <c r="CX4111" s="2"/>
      <c r="CY4111" s="2"/>
      <c r="CZ4111" s="2"/>
    </row>
    <row r="4112" spans="13:104" x14ac:dyDescent="0.25">
      <c r="M4112" s="2"/>
      <c r="N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  <c r="AO4112" s="2"/>
      <c r="AP4112" s="59"/>
      <c r="AQ4112" s="2"/>
      <c r="AR4112" s="2"/>
      <c r="AS4112" s="2"/>
      <c r="AT4112" s="2"/>
      <c r="AU4112" s="2"/>
      <c r="AV4112" s="2"/>
      <c r="AW4112" s="2"/>
      <c r="AX4112" s="2"/>
      <c r="AY4112" s="2"/>
      <c r="AZ4112" s="2"/>
      <c r="BA4112" s="2"/>
      <c r="BB4112" s="2"/>
      <c r="BC4112" s="2"/>
      <c r="BD4112" s="2"/>
      <c r="BE4112" s="2"/>
      <c r="BF4112" s="2"/>
      <c r="BG4112" s="2"/>
      <c r="BH4112" s="2"/>
      <c r="BI4112" s="2"/>
      <c r="BJ4112" s="2"/>
      <c r="BK4112" s="2"/>
      <c r="BL4112" s="2"/>
      <c r="BM4112" s="2"/>
      <c r="BN4112" s="2"/>
      <c r="BO4112" s="2"/>
      <c r="BP4112" s="2"/>
      <c r="BQ4112" s="2"/>
      <c r="BR4112" s="2"/>
      <c r="BS4112" s="2"/>
      <c r="BT4112" s="2"/>
      <c r="BU4112" s="2"/>
      <c r="BV4112" s="2"/>
      <c r="BW4112" s="2"/>
      <c r="BX4112" s="2"/>
      <c r="BY4112" s="2"/>
      <c r="BZ4112" s="2"/>
      <c r="CA4112" s="2"/>
      <c r="CB4112" s="2"/>
      <c r="CC4112" s="2"/>
      <c r="CD4112" s="2"/>
      <c r="CE4112" s="2"/>
      <c r="CF4112" s="2"/>
      <c r="CG4112" s="2"/>
      <c r="CH4112" s="2"/>
      <c r="CI4112" s="2"/>
      <c r="CJ4112" s="2"/>
      <c r="CK4112" s="2"/>
      <c r="CL4112" s="2"/>
      <c r="CM4112" s="2"/>
      <c r="CN4112" s="2"/>
      <c r="CO4112" s="2"/>
      <c r="CP4112" s="2"/>
      <c r="CQ4112" s="2"/>
      <c r="CR4112" s="2"/>
      <c r="CS4112" s="2"/>
      <c r="CT4112" s="2"/>
      <c r="CU4112" s="2"/>
      <c r="CV4112" s="2"/>
      <c r="CW4112" s="2"/>
      <c r="CX4112" s="2"/>
      <c r="CY4112" s="2"/>
      <c r="CZ4112" s="2"/>
    </row>
    <row r="4113" spans="13:104" x14ac:dyDescent="0.25">
      <c r="M4113" s="2"/>
      <c r="N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  <c r="AO4113" s="2"/>
      <c r="AP4113" s="59"/>
      <c r="AQ4113" s="2"/>
      <c r="AR4113" s="2"/>
      <c r="AS4113" s="2"/>
      <c r="AT4113" s="2"/>
      <c r="AU4113" s="2"/>
      <c r="AV4113" s="2"/>
      <c r="AW4113" s="2"/>
      <c r="AX4113" s="2"/>
      <c r="AY4113" s="2"/>
      <c r="AZ4113" s="2"/>
      <c r="BA4113" s="2"/>
      <c r="BB4113" s="2"/>
      <c r="BC4113" s="2"/>
      <c r="BD4113" s="2"/>
      <c r="BE4113" s="2"/>
      <c r="BF4113" s="2"/>
      <c r="BG4113" s="2"/>
      <c r="BH4113" s="2"/>
      <c r="BI4113" s="2"/>
      <c r="BJ4113" s="2"/>
      <c r="BK4113" s="2"/>
      <c r="BL4113" s="2"/>
      <c r="BM4113" s="2"/>
      <c r="BN4113" s="2"/>
      <c r="BO4113" s="2"/>
      <c r="BP4113" s="2"/>
      <c r="BQ4113" s="2"/>
      <c r="BR4113" s="2"/>
      <c r="BS4113" s="2"/>
      <c r="BT4113" s="2"/>
      <c r="BU4113" s="2"/>
      <c r="BV4113" s="2"/>
      <c r="BW4113" s="2"/>
      <c r="BX4113" s="2"/>
      <c r="BY4113" s="2"/>
      <c r="BZ4113" s="2"/>
      <c r="CA4113" s="2"/>
      <c r="CB4113" s="2"/>
      <c r="CC4113" s="2"/>
      <c r="CD4113" s="2"/>
      <c r="CE4113" s="2"/>
      <c r="CF4113" s="2"/>
      <c r="CG4113" s="2"/>
      <c r="CH4113" s="2"/>
      <c r="CI4113" s="2"/>
      <c r="CJ4113" s="2"/>
      <c r="CK4113" s="2"/>
      <c r="CL4113" s="2"/>
      <c r="CM4113" s="2"/>
      <c r="CN4113" s="2"/>
      <c r="CO4113" s="2"/>
      <c r="CP4113" s="2"/>
      <c r="CQ4113" s="2"/>
      <c r="CR4113" s="2"/>
      <c r="CS4113" s="2"/>
      <c r="CT4113" s="2"/>
      <c r="CU4113" s="2"/>
      <c r="CV4113" s="2"/>
      <c r="CW4113" s="2"/>
      <c r="CX4113" s="2"/>
      <c r="CY4113" s="2"/>
      <c r="CZ4113" s="2"/>
    </row>
    <row r="4114" spans="13:104" x14ac:dyDescent="0.25">
      <c r="M4114" s="2"/>
      <c r="N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  <c r="AO4114" s="2"/>
      <c r="AP4114" s="59"/>
      <c r="AQ4114" s="2"/>
      <c r="AR4114" s="2"/>
      <c r="AS4114" s="2"/>
      <c r="AT4114" s="2"/>
      <c r="AU4114" s="2"/>
      <c r="AV4114" s="2"/>
      <c r="AW4114" s="2"/>
      <c r="AX4114" s="2"/>
      <c r="AY4114" s="2"/>
      <c r="AZ4114" s="2"/>
      <c r="BA4114" s="2"/>
      <c r="BB4114" s="2"/>
      <c r="BC4114" s="2"/>
      <c r="BD4114" s="2"/>
      <c r="BE4114" s="2"/>
      <c r="BF4114" s="2"/>
      <c r="BG4114" s="2"/>
      <c r="BH4114" s="2"/>
      <c r="BI4114" s="2"/>
      <c r="BJ4114" s="2"/>
      <c r="BK4114" s="2"/>
      <c r="BL4114" s="2"/>
      <c r="BM4114" s="2"/>
      <c r="BN4114" s="2"/>
      <c r="BO4114" s="2"/>
      <c r="BP4114" s="2"/>
      <c r="BQ4114" s="2"/>
      <c r="BR4114" s="2"/>
      <c r="BS4114" s="2"/>
      <c r="BT4114" s="2"/>
      <c r="BU4114" s="2"/>
      <c r="BV4114" s="2"/>
      <c r="BW4114" s="2"/>
      <c r="BX4114" s="2"/>
      <c r="BY4114" s="2"/>
      <c r="BZ4114" s="2"/>
      <c r="CA4114" s="2"/>
      <c r="CB4114" s="2"/>
      <c r="CC4114" s="2"/>
      <c r="CD4114" s="2"/>
      <c r="CE4114" s="2"/>
      <c r="CF4114" s="2"/>
      <c r="CG4114" s="2"/>
      <c r="CH4114" s="2"/>
      <c r="CI4114" s="2"/>
      <c r="CJ4114" s="2"/>
      <c r="CK4114" s="2"/>
      <c r="CL4114" s="2"/>
      <c r="CM4114" s="2"/>
      <c r="CN4114" s="2"/>
      <c r="CO4114" s="2"/>
      <c r="CP4114" s="2"/>
      <c r="CQ4114" s="2"/>
      <c r="CR4114" s="2"/>
      <c r="CS4114" s="2"/>
      <c r="CT4114" s="2"/>
      <c r="CU4114" s="2"/>
      <c r="CV4114" s="2"/>
      <c r="CW4114" s="2"/>
      <c r="CX4114" s="2"/>
      <c r="CY4114" s="2"/>
      <c r="CZ4114" s="2"/>
    </row>
    <row r="4115" spans="13:104" x14ac:dyDescent="0.25">
      <c r="M4115" s="2"/>
      <c r="N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  <c r="AO4115" s="2"/>
      <c r="AP4115" s="59"/>
      <c r="AQ4115" s="2"/>
      <c r="AR4115" s="2"/>
      <c r="AS4115" s="2"/>
      <c r="AT4115" s="2"/>
      <c r="AU4115" s="2"/>
      <c r="AV4115" s="2"/>
      <c r="AW4115" s="2"/>
      <c r="AX4115" s="2"/>
      <c r="AY4115" s="2"/>
      <c r="AZ4115" s="2"/>
      <c r="BA4115" s="2"/>
      <c r="BB4115" s="2"/>
      <c r="BC4115" s="2"/>
      <c r="BD4115" s="2"/>
      <c r="BE4115" s="2"/>
      <c r="BF4115" s="2"/>
      <c r="BG4115" s="2"/>
      <c r="BH4115" s="2"/>
      <c r="BI4115" s="2"/>
      <c r="BJ4115" s="2"/>
      <c r="BK4115" s="2"/>
      <c r="BL4115" s="2"/>
      <c r="BM4115" s="2"/>
      <c r="BN4115" s="2"/>
      <c r="BO4115" s="2"/>
      <c r="BP4115" s="2"/>
      <c r="BQ4115" s="2"/>
      <c r="BR4115" s="2"/>
      <c r="BS4115" s="2"/>
      <c r="BT4115" s="2"/>
      <c r="BU4115" s="2"/>
      <c r="BV4115" s="2"/>
      <c r="BW4115" s="2"/>
      <c r="BX4115" s="2"/>
      <c r="BY4115" s="2"/>
      <c r="BZ4115" s="2"/>
      <c r="CA4115" s="2"/>
      <c r="CB4115" s="2"/>
      <c r="CC4115" s="2"/>
      <c r="CD4115" s="2"/>
      <c r="CE4115" s="2"/>
      <c r="CF4115" s="2"/>
      <c r="CG4115" s="2"/>
      <c r="CH4115" s="2"/>
      <c r="CI4115" s="2"/>
      <c r="CJ4115" s="2"/>
      <c r="CK4115" s="2"/>
      <c r="CL4115" s="2"/>
      <c r="CM4115" s="2"/>
      <c r="CN4115" s="2"/>
      <c r="CO4115" s="2"/>
      <c r="CP4115" s="2"/>
      <c r="CQ4115" s="2"/>
      <c r="CR4115" s="2"/>
      <c r="CS4115" s="2"/>
      <c r="CT4115" s="2"/>
      <c r="CU4115" s="2"/>
      <c r="CV4115" s="2"/>
      <c r="CW4115" s="2"/>
      <c r="CX4115" s="2"/>
      <c r="CY4115" s="2"/>
      <c r="CZ4115" s="2"/>
    </row>
    <row r="4116" spans="13:104" x14ac:dyDescent="0.25">
      <c r="M4116" s="2"/>
      <c r="N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  <c r="AO4116" s="2"/>
      <c r="AP4116" s="59"/>
      <c r="AQ4116" s="2"/>
      <c r="AR4116" s="2"/>
      <c r="AS4116" s="2"/>
      <c r="AT4116" s="2"/>
      <c r="AU4116" s="2"/>
      <c r="AV4116" s="2"/>
      <c r="AW4116" s="2"/>
      <c r="AX4116" s="2"/>
      <c r="AY4116" s="2"/>
      <c r="AZ4116" s="2"/>
      <c r="BA4116" s="2"/>
      <c r="BB4116" s="2"/>
      <c r="BC4116" s="2"/>
      <c r="BD4116" s="2"/>
      <c r="BE4116" s="2"/>
      <c r="BF4116" s="2"/>
      <c r="BG4116" s="2"/>
      <c r="BH4116" s="2"/>
      <c r="BI4116" s="2"/>
      <c r="BJ4116" s="2"/>
      <c r="BK4116" s="2"/>
      <c r="BL4116" s="2"/>
      <c r="BM4116" s="2"/>
      <c r="BN4116" s="2"/>
      <c r="BO4116" s="2"/>
      <c r="BP4116" s="2"/>
      <c r="BQ4116" s="2"/>
      <c r="BR4116" s="2"/>
      <c r="BS4116" s="2"/>
      <c r="BT4116" s="2"/>
      <c r="BU4116" s="2"/>
      <c r="BV4116" s="2"/>
      <c r="BW4116" s="2"/>
      <c r="BX4116" s="2"/>
      <c r="BY4116" s="2"/>
      <c r="BZ4116" s="2"/>
      <c r="CA4116" s="2"/>
      <c r="CB4116" s="2"/>
      <c r="CC4116" s="2"/>
      <c r="CD4116" s="2"/>
      <c r="CE4116" s="2"/>
      <c r="CF4116" s="2"/>
      <c r="CG4116" s="2"/>
      <c r="CH4116" s="2"/>
      <c r="CI4116" s="2"/>
      <c r="CJ4116" s="2"/>
      <c r="CK4116" s="2"/>
      <c r="CL4116" s="2"/>
      <c r="CM4116" s="2"/>
      <c r="CN4116" s="2"/>
      <c r="CO4116" s="2"/>
      <c r="CP4116" s="2"/>
      <c r="CQ4116" s="2"/>
      <c r="CR4116" s="2"/>
      <c r="CS4116" s="2"/>
      <c r="CT4116" s="2"/>
      <c r="CU4116" s="2"/>
      <c r="CV4116" s="2"/>
      <c r="CW4116" s="2"/>
      <c r="CX4116" s="2"/>
      <c r="CY4116" s="2"/>
      <c r="CZ4116" s="2"/>
    </row>
    <row r="4117" spans="13:104" x14ac:dyDescent="0.25">
      <c r="M4117" s="2"/>
      <c r="N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  <c r="AO4117" s="2"/>
      <c r="AP4117" s="59"/>
      <c r="AQ4117" s="2"/>
      <c r="AR4117" s="2"/>
      <c r="AS4117" s="2"/>
      <c r="AT4117" s="2"/>
      <c r="AU4117" s="2"/>
      <c r="AV4117" s="2"/>
      <c r="AW4117" s="2"/>
      <c r="AX4117" s="2"/>
      <c r="AY4117" s="2"/>
      <c r="AZ4117" s="2"/>
      <c r="BA4117" s="2"/>
      <c r="BB4117" s="2"/>
      <c r="BC4117" s="2"/>
      <c r="BD4117" s="2"/>
      <c r="BE4117" s="2"/>
      <c r="BF4117" s="2"/>
      <c r="BG4117" s="2"/>
      <c r="BH4117" s="2"/>
      <c r="BI4117" s="2"/>
      <c r="BJ4117" s="2"/>
      <c r="BK4117" s="2"/>
      <c r="BL4117" s="2"/>
      <c r="BM4117" s="2"/>
      <c r="BN4117" s="2"/>
      <c r="BO4117" s="2"/>
      <c r="BP4117" s="2"/>
      <c r="BQ4117" s="2"/>
      <c r="BR4117" s="2"/>
      <c r="BS4117" s="2"/>
      <c r="BT4117" s="2"/>
      <c r="BU4117" s="2"/>
      <c r="BV4117" s="2"/>
      <c r="BW4117" s="2"/>
      <c r="BX4117" s="2"/>
      <c r="BY4117" s="2"/>
      <c r="BZ4117" s="2"/>
      <c r="CA4117" s="2"/>
      <c r="CB4117" s="2"/>
      <c r="CC4117" s="2"/>
      <c r="CD4117" s="2"/>
      <c r="CE4117" s="2"/>
      <c r="CF4117" s="2"/>
      <c r="CG4117" s="2"/>
      <c r="CH4117" s="2"/>
      <c r="CI4117" s="2"/>
      <c r="CJ4117" s="2"/>
      <c r="CK4117" s="2"/>
      <c r="CL4117" s="2"/>
      <c r="CM4117" s="2"/>
      <c r="CN4117" s="2"/>
      <c r="CO4117" s="2"/>
      <c r="CP4117" s="2"/>
      <c r="CQ4117" s="2"/>
      <c r="CR4117" s="2"/>
      <c r="CS4117" s="2"/>
      <c r="CT4117" s="2"/>
      <c r="CU4117" s="2"/>
      <c r="CV4117" s="2"/>
      <c r="CW4117" s="2"/>
      <c r="CX4117" s="2"/>
      <c r="CY4117" s="2"/>
      <c r="CZ4117" s="2"/>
    </row>
    <row r="4118" spans="13:104" x14ac:dyDescent="0.25">
      <c r="M4118" s="2"/>
      <c r="N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  <c r="AO4118" s="2"/>
      <c r="AP4118" s="59"/>
      <c r="AQ4118" s="2"/>
      <c r="AR4118" s="2"/>
      <c r="AS4118" s="2"/>
      <c r="AT4118" s="2"/>
      <c r="AU4118" s="2"/>
      <c r="AV4118" s="2"/>
      <c r="AW4118" s="2"/>
      <c r="AX4118" s="2"/>
      <c r="AY4118" s="2"/>
      <c r="AZ4118" s="2"/>
      <c r="BA4118" s="2"/>
      <c r="BB4118" s="2"/>
      <c r="BC4118" s="2"/>
      <c r="BD4118" s="2"/>
      <c r="BE4118" s="2"/>
      <c r="BF4118" s="2"/>
      <c r="BG4118" s="2"/>
      <c r="BH4118" s="2"/>
      <c r="BI4118" s="2"/>
      <c r="BJ4118" s="2"/>
      <c r="BK4118" s="2"/>
      <c r="BL4118" s="2"/>
      <c r="BM4118" s="2"/>
      <c r="BN4118" s="2"/>
      <c r="BO4118" s="2"/>
      <c r="BP4118" s="2"/>
      <c r="BQ4118" s="2"/>
      <c r="BR4118" s="2"/>
      <c r="BS4118" s="2"/>
      <c r="BT4118" s="2"/>
      <c r="BU4118" s="2"/>
      <c r="BV4118" s="2"/>
      <c r="BW4118" s="2"/>
      <c r="BX4118" s="2"/>
      <c r="BY4118" s="2"/>
      <c r="BZ4118" s="2"/>
      <c r="CA4118" s="2"/>
      <c r="CB4118" s="2"/>
      <c r="CC4118" s="2"/>
      <c r="CD4118" s="2"/>
      <c r="CE4118" s="2"/>
      <c r="CF4118" s="2"/>
      <c r="CG4118" s="2"/>
      <c r="CH4118" s="2"/>
      <c r="CI4118" s="2"/>
      <c r="CJ4118" s="2"/>
      <c r="CK4118" s="2"/>
      <c r="CL4118" s="2"/>
      <c r="CM4118" s="2"/>
      <c r="CN4118" s="2"/>
      <c r="CO4118" s="2"/>
      <c r="CP4118" s="2"/>
      <c r="CQ4118" s="2"/>
      <c r="CR4118" s="2"/>
      <c r="CS4118" s="2"/>
      <c r="CT4118" s="2"/>
      <c r="CU4118" s="2"/>
      <c r="CV4118" s="2"/>
      <c r="CW4118" s="2"/>
      <c r="CX4118" s="2"/>
      <c r="CY4118" s="2"/>
      <c r="CZ4118" s="2"/>
    </row>
    <row r="4119" spans="13:104" x14ac:dyDescent="0.25">
      <c r="M4119" s="2"/>
      <c r="N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  <c r="AO4119" s="2"/>
      <c r="AP4119" s="59"/>
      <c r="AQ4119" s="2"/>
      <c r="AR4119" s="2"/>
      <c r="AS4119" s="2"/>
      <c r="AT4119" s="2"/>
      <c r="AU4119" s="2"/>
      <c r="AV4119" s="2"/>
      <c r="AW4119" s="2"/>
      <c r="AX4119" s="2"/>
      <c r="AY4119" s="2"/>
      <c r="AZ4119" s="2"/>
      <c r="BA4119" s="2"/>
      <c r="BB4119" s="2"/>
      <c r="BC4119" s="2"/>
      <c r="BD4119" s="2"/>
      <c r="BE4119" s="2"/>
      <c r="BF4119" s="2"/>
      <c r="BG4119" s="2"/>
      <c r="BH4119" s="2"/>
      <c r="BI4119" s="2"/>
      <c r="BJ4119" s="2"/>
      <c r="BK4119" s="2"/>
      <c r="BL4119" s="2"/>
      <c r="BM4119" s="2"/>
      <c r="BN4119" s="2"/>
      <c r="BO4119" s="2"/>
      <c r="BP4119" s="2"/>
      <c r="BQ4119" s="2"/>
      <c r="BR4119" s="2"/>
      <c r="BS4119" s="2"/>
      <c r="BT4119" s="2"/>
      <c r="BU4119" s="2"/>
      <c r="BV4119" s="2"/>
      <c r="BW4119" s="2"/>
      <c r="BX4119" s="2"/>
      <c r="BY4119" s="2"/>
      <c r="BZ4119" s="2"/>
      <c r="CA4119" s="2"/>
      <c r="CB4119" s="2"/>
      <c r="CC4119" s="2"/>
      <c r="CD4119" s="2"/>
      <c r="CE4119" s="2"/>
      <c r="CF4119" s="2"/>
      <c r="CG4119" s="2"/>
      <c r="CH4119" s="2"/>
      <c r="CI4119" s="2"/>
      <c r="CJ4119" s="2"/>
      <c r="CK4119" s="2"/>
      <c r="CL4119" s="2"/>
      <c r="CM4119" s="2"/>
      <c r="CN4119" s="2"/>
      <c r="CO4119" s="2"/>
      <c r="CP4119" s="2"/>
      <c r="CQ4119" s="2"/>
      <c r="CR4119" s="2"/>
      <c r="CS4119" s="2"/>
      <c r="CT4119" s="2"/>
      <c r="CU4119" s="2"/>
      <c r="CV4119" s="2"/>
      <c r="CW4119" s="2"/>
      <c r="CX4119" s="2"/>
      <c r="CY4119" s="2"/>
      <c r="CZ4119" s="2"/>
    </row>
    <row r="4120" spans="13:104" x14ac:dyDescent="0.25">
      <c r="M4120" s="2"/>
      <c r="N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  <c r="AO4120" s="2"/>
      <c r="AP4120" s="59"/>
      <c r="AQ4120" s="2"/>
      <c r="AR4120" s="2"/>
      <c r="AS4120" s="2"/>
      <c r="AT4120" s="2"/>
      <c r="AU4120" s="2"/>
      <c r="AV4120" s="2"/>
      <c r="AW4120" s="2"/>
      <c r="AX4120" s="2"/>
      <c r="AY4120" s="2"/>
      <c r="AZ4120" s="2"/>
      <c r="BA4120" s="2"/>
      <c r="BB4120" s="2"/>
      <c r="BC4120" s="2"/>
      <c r="BD4120" s="2"/>
      <c r="BE4120" s="2"/>
      <c r="BF4120" s="2"/>
      <c r="BG4120" s="2"/>
      <c r="BH4120" s="2"/>
      <c r="BI4120" s="2"/>
      <c r="BJ4120" s="2"/>
      <c r="BK4120" s="2"/>
      <c r="BL4120" s="2"/>
      <c r="BM4120" s="2"/>
      <c r="BN4120" s="2"/>
      <c r="BO4120" s="2"/>
      <c r="BP4120" s="2"/>
      <c r="BQ4120" s="2"/>
      <c r="BR4120" s="2"/>
      <c r="BS4120" s="2"/>
      <c r="BT4120" s="2"/>
      <c r="BU4120" s="2"/>
      <c r="BV4120" s="2"/>
      <c r="BW4120" s="2"/>
      <c r="BX4120" s="2"/>
      <c r="BY4120" s="2"/>
      <c r="BZ4120" s="2"/>
      <c r="CA4120" s="2"/>
      <c r="CB4120" s="2"/>
      <c r="CC4120" s="2"/>
      <c r="CD4120" s="2"/>
      <c r="CE4120" s="2"/>
      <c r="CF4120" s="2"/>
      <c r="CG4120" s="2"/>
      <c r="CH4120" s="2"/>
      <c r="CI4120" s="2"/>
      <c r="CJ4120" s="2"/>
      <c r="CK4120" s="2"/>
      <c r="CL4120" s="2"/>
      <c r="CM4120" s="2"/>
      <c r="CN4120" s="2"/>
      <c r="CO4120" s="2"/>
      <c r="CP4120" s="2"/>
      <c r="CQ4120" s="2"/>
      <c r="CR4120" s="2"/>
      <c r="CS4120" s="2"/>
      <c r="CT4120" s="2"/>
      <c r="CU4120" s="2"/>
      <c r="CV4120" s="2"/>
      <c r="CW4120" s="2"/>
      <c r="CX4120" s="2"/>
      <c r="CY4120" s="2"/>
      <c r="CZ4120" s="2"/>
    </row>
    <row r="4121" spans="13:104" x14ac:dyDescent="0.25">
      <c r="M4121" s="2"/>
      <c r="N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  <c r="AO4121" s="2"/>
      <c r="AP4121" s="59"/>
      <c r="AQ4121" s="2"/>
      <c r="AR4121" s="2"/>
      <c r="AS4121" s="2"/>
      <c r="AT4121" s="2"/>
      <c r="AU4121" s="2"/>
      <c r="AV4121" s="2"/>
      <c r="AW4121" s="2"/>
      <c r="AX4121" s="2"/>
      <c r="AY4121" s="2"/>
      <c r="AZ4121" s="2"/>
      <c r="BA4121" s="2"/>
      <c r="BB4121" s="2"/>
      <c r="BC4121" s="2"/>
      <c r="BD4121" s="2"/>
      <c r="BE4121" s="2"/>
      <c r="BF4121" s="2"/>
      <c r="BG4121" s="2"/>
      <c r="BH4121" s="2"/>
      <c r="BI4121" s="2"/>
      <c r="BJ4121" s="2"/>
      <c r="BK4121" s="2"/>
      <c r="BL4121" s="2"/>
      <c r="BM4121" s="2"/>
      <c r="BN4121" s="2"/>
      <c r="BO4121" s="2"/>
      <c r="BP4121" s="2"/>
      <c r="BQ4121" s="2"/>
      <c r="BR4121" s="2"/>
      <c r="BS4121" s="2"/>
      <c r="BT4121" s="2"/>
      <c r="BU4121" s="2"/>
      <c r="BV4121" s="2"/>
      <c r="BW4121" s="2"/>
      <c r="BX4121" s="2"/>
      <c r="BY4121" s="2"/>
      <c r="BZ4121" s="2"/>
      <c r="CA4121" s="2"/>
      <c r="CB4121" s="2"/>
      <c r="CC4121" s="2"/>
      <c r="CD4121" s="2"/>
      <c r="CE4121" s="2"/>
      <c r="CF4121" s="2"/>
      <c r="CG4121" s="2"/>
      <c r="CH4121" s="2"/>
      <c r="CI4121" s="2"/>
      <c r="CJ4121" s="2"/>
      <c r="CK4121" s="2"/>
      <c r="CL4121" s="2"/>
      <c r="CM4121" s="2"/>
      <c r="CN4121" s="2"/>
      <c r="CO4121" s="2"/>
      <c r="CP4121" s="2"/>
      <c r="CQ4121" s="2"/>
      <c r="CR4121" s="2"/>
      <c r="CS4121" s="2"/>
      <c r="CT4121" s="2"/>
      <c r="CU4121" s="2"/>
      <c r="CV4121" s="2"/>
      <c r="CW4121" s="2"/>
      <c r="CX4121" s="2"/>
      <c r="CY4121" s="2"/>
      <c r="CZ4121" s="2"/>
    </row>
    <row r="4122" spans="13:104" x14ac:dyDescent="0.25">
      <c r="M4122" s="2"/>
      <c r="N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  <c r="AO4122" s="2"/>
      <c r="AP4122" s="59"/>
      <c r="AQ4122" s="2"/>
      <c r="AR4122" s="2"/>
      <c r="AS4122" s="2"/>
      <c r="AT4122" s="2"/>
      <c r="AU4122" s="2"/>
      <c r="AV4122" s="2"/>
      <c r="AW4122" s="2"/>
      <c r="AX4122" s="2"/>
      <c r="AY4122" s="2"/>
      <c r="AZ4122" s="2"/>
      <c r="BA4122" s="2"/>
      <c r="BB4122" s="2"/>
      <c r="BC4122" s="2"/>
      <c r="BD4122" s="2"/>
      <c r="BE4122" s="2"/>
      <c r="BF4122" s="2"/>
      <c r="BG4122" s="2"/>
      <c r="BH4122" s="2"/>
      <c r="BI4122" s="2"/>
      <c r="BJ4122" s="2"/>
      <c r="BK4122" s="2"/>
      <c r="BL4122" s="2"/>
      <c r="BM4122" s="2"/>
      <c r="BN4122" s="2"/>
      <c r="BO4122" s="2"/>
      <c r="BP4122" s="2"/>
      <c r="BQ4122" s="2"/>
      <c r="BR4122" s="2"/>
      <c r="BS4122" s="2"/>
      <c r="BT4122" s="2"/>
      <c r="BU4122" s="2"/>
      <c r="BV4122" s="2"/>
      <c r="BW4122" s="2"/>
      <c r="BX4122" s="2"/>
      <c r="BY4122" s="2"/>
      <c r="BZ4122" s="2"/>
      <c r="CA4122" s="2"/>
      <c r="CB4122" s="2"/>
      <c r="CC4122" s="2"/>
      <c r="CD4122" s="2"/>
      <c r="CE4122" s="2"/>
      <c r="CF4122" s="2"/>
      <c r="CG4122" s="2"/>
      <c r="CH4122" s="2"/>
      <c r="CI4122" s="2"/>
      <c r="CJ4122" s="2"/>
      <c r="CK4122" s="2"/>
      <c r="CL4122" s="2"/>
      <c r="CM4122" s="2"/>
      <c r="CN4122" s="2"/>
      <c r="CO4122" s="2"/>
      <c r="CP4122" s="2"/>
      <c r="CQ4122" s="2"/>
      <c r="CR4122" s="2"/>
      <c r="CS4122" s="2"/>
      <c r="CT4122" s="2"/>
      <c r="CU4122" s="2"/>
      <c r="CV4122" s="2"/>
      <c r="CW4122" s="2"/>
      <c r="CX4122" s="2"/>
      <c r="CY4122" s="2"/>
      <c r="CZ4122" s="2"/>
    </row>
    <row r="4123" spans="13:104" x14ac:dyDescent="0.25">
      <c r="M4123" s="2"/>
      <c r="N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  <c r="AO4123" s="2"/>
      <c r="AP4123" s="59"/>
      <c r="AQ4123" s="2"/>
      <c r="AR4123" s="2"/>
      <c r="AS4123" s="2"/>
      <c r="AT4123" s="2"/>
      <c r="AU4123" s="2"/>
      <c r="AV4123" s="2"/>
      <c r="AW4123" s="2"/>
      <c r="AX4123" s="2"/>
      <c r="AY4123" s="2"/>
      <c r="AZ4123" s="2"/>
      <c r="BA4123" s="2"/>
      <c r="BB4123" s="2"/>
      <c r="BC4123" s="2"/>
      <c r="BD4123" s="2"/>
      <c r="BE4123" s="2"/>
      <c r="BF4123" s="2"/>
      <c r="BG4123" s="2"/>
      <c r="BH4123" s="2"/>
      <c r="BI4123" s="2"/>
      <c r="BJ4123" s="2"/>
      <c r="BK4123" s="2"/>
      <c r="BL4123" s="2"/>
      <c r="BM4123" s="2"/>
      <c r="BN4123" s="2"/>
      <c r="BO4123" s="2"/>
      <c r="BP4123" s="2"/>
      <c r="BQ4123" s="2"/>
      <c r="BR4123" s="2"/>
      <c r="BS4123" s="2"/>
      <c r="BT4123" s="2"/>
      <c r="BU4123" s="2"/>
      <c r="BV4123" s="2"/>
      <c r="BW4123" s="2"/>
      <c r="BX4123" s="2"/>
      <c r="BY4123" s="2"/>
      <c r="BZ4123" s="2"/>
      <c r="CA4123" s="2"/>
      <c r="CB4123" s="2"/>
      <c r="CC4123" s="2"/>
      <c r="CD4123" s="2"/>
      <c r="CE4123" s="2"/>
      <c r="CF4123" s="2"/>
      <c r="CG4123" s="2"/>
      <c r="CH4123" s="2"/>
      <c r="CI4123" s="2"/>
      <c r="CJ4123" s="2"/>
      <c r="CK4123" s="2"/>
      <c r="CL4123" s="2"/>
      <c r="CM4123" s="2"/>
      <c r="CN4123" s="2"/>
      <c r="CO4123" s="2"/>
      <c r="CP4123" s="2"/>
      <c r="CQ4123" s="2"/>
      <c r="CR4123" s="2"/>
      <c r="CS4123" s="2"/>
      <c r="CT4123" s="2"/>
      <c r="CU4123" s="2"/>
      <c r="CV4123" s="2"/>
      <c r="CW4123" s="2"/>
      <c r="CX4123" s="2"/>
      <c r="CY4123" s="2"/>
      <c r="CZ4123" s="2"/>
    </row>
    <row r="4124" spans="13:104" x14ac:dyDescent="0.25">
      <c r="M4124" s="2"/>
      <c r="N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  <c r="AO4124" s="2"/>
      <c r="AP4124" s="59"/>
      <c r="AQ4124" s="2"/>
      <c r="AR4124" s="2"/>
      <c r="AS4124" s="2"/>
      <c r="AT4124" s="2"/>
      <c r="AU4124" s="2"/>
      <c r="AV4124" s="2"/>
      <c r="AW4124" s="2"/>
      <c r="AX4124" s="2"/>
      <c r="AY4124" s="2"/>
      <c r="AZ4124" s="2"/>
      <c r="BA4124" s="2"/>
      <c r="BB4124" s="2"/>
      <c r="BC4124" s="2"/>
      <c r="BD4124" s="2"/>
      <c r="BE4124" s="2"/>
      <c r="BF4124" s="2"/>
      <c r="BG4124" s="2"/>
      <c r="BH4124" s="2"/>
      <c r="BI4124" s="2"/>
      <c r="BJ4124" s="2"/>
      <c r="BK4124" s="2"/>
      <c r="BL4124" s="2"/>
      <c r="BM4124" s="2"/>
      <c r="BN4124" s="2"/>
      <c r="BO4124" s="2"/>
      <c r="BP4124" s="2"/>
      <c r="BQ4124" s="2"/>
      <c r="BR4124" s="2"/>
      <c r="BS4124" s="2"/>
      <c r="BT4124" s="2"/>
      <c r="BU4124" s="2"/>
      <c r="BV4124" s="2"/>
      <c r="BW4124" s="2"/>
      <c r="BX4124" s="2"/>
      <c r="BY4124" s="2"/>
      <c r="BZ4124" s="2"/>
      <c r="CA4124" s="2"/>
      <c r="CB4124" s="2"/>
      <c r="CC4124" s="2"/>
      <c r="CD4124" s="2"/>
      <c r="CE4124" s="2"/>
      <c r="CF4124" s="2"/>
      <c r="CG4124" s="2"/>
      <c r="CH4124" s="2"/>
      <c r="CI4124" s="2"/>
      <c r="CJ4124" s="2"/>
      <c r="CK4124" s="2"/>
      <c r="CL4124" s="2"/>
      <c r="CM4124" s="2"/>
      <c r="CN4124" s="2"/>
      <c r="CO4124" s="2"/>
      <c r="CP4124" s="2"/>
      <c r="CQ4124" s="2"/>
      <c r="CR4124" s="2"/>
      <c r="CS4124" s="2"/>
      <c r="CT4124" s="2"/>
      <c r="CU4124" s="2"/>
      <c r="CV4124" s="2"/>
      <c r="CW4124" s="2"/>
      <c r="CX4124" s="2"/>
      <c r="CY4124" s="2"/>
      <c r="CZ4124" s="2"/>
    </row>
    <row r="4125" spans="13:104" x14ac:dyDescent="0.25">
      <c r="M4125" s="2"/>
      <c r="N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  <c r="AO4125" s="2"/>
      <c r="AP4125" s="59"/>
      <c r="AQ4125" s="2"/>
      <c r="AR4125" s="2"/>
      <c r="AS4125" s="2"/>
      <c r="AT4125" s="2"/>
      <c r="AU4125" s="2"/>
      <c r="AV4125" s="2"/>
      <c r="AW4125" s="2"/>
      <c r="AX4125" s="2"/>
      <c r="AY4125" s="2"/>
      <c r="AZ4125" s="2"/>
      <c r="BA4125" s="2"/>
      <c r="BB4125" s="2"/>
      <c r="BC4125" s="2"/>
      <c r="BD4125" s="2"/>
      <c r="BE4125" s="2"/>
      <c r="BF4125" s="2"/>
      <c r="BG4125" s="2"/>
      <c r="BH4125" s="2"/>
      <c r="BI4125" s="2"/>
      <c r="BJ4125" s="2"/>
      <c r="BK4125" s="2"/>
      <c r="BL4125" s="2"/>
      <c r="BM4125" s="2"/>
      <c r="BN4125" s="2"/>
      <c r="BO4125" s="2"/>
      <c r="BP4125" s="2"/>
      <c r="BQ4125" s="2"/>
      <c r="BR4125" s="2"/>
      <c r="BS4125" s="2"/>
      <c r="BT4125" s="2"/>
      <c r="BU4125" s="2"/>
      <c r="BV4125" s="2"/>
      <c r="BW4125" s="2"/>
      <c r="BX4125" s="2"/>
      <c r="BY4125" s="2"/>
      <c r="BZ4125" s="2"/>
      <c r="CA4125" s="2"/>
      <c r="CB4125" s="2"/>
      <c r="CC4125" s="2"/>
      <c r="CD4125" s="2"/>
      <c r="CE4125" s="2"/>
      <c r="CF4125" s="2"/>
      <c r="CG4125" s="2"/>
      <c r="CH4125" s="2"/>
      <c r="CI4125" s="2"/>
      <c r="CJ4125" s="2"/>
      <c r="CK4125" s="2"/>
      <c r="CL4125" s="2"/>
      <c r="CM4125" s="2"/>
      <c r="CN4125" s="2"/>
      <c r="CO4125" s="2"/>
      <c r="CP4125" s="2"/>
      <c r="CQ4125" s="2"/>
      <c r="CR4125" s="2"/>
      <c r="CS4125" s="2"/>
      <c r="CT4125" s="2"/>
      <c r="CU4125" s="2"/>
      <c r="CV4125" s="2"/>
      <c r="CW4125" s="2"/>
      <c r="CX4125" s="2"/>
      <c r="CY4125" s="2"/>
      <c r="CZ4125" s="2"/>
    </row>
    <row r="4126" spans="13:104" x14ac:dyDescent="0.25">
      <c r="M4126" s="2"/>
      <c r="N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  <c r="AO4126" s="2"/>
      <c r="AP4126" s="59"/>
      <c r="AQ4126" s="2"/>
      <c r="AR4126" s="2"/>
      <c r="AS4126" s="2"/>
      <c r="AT4126" s="2"/>
      <c r="AU4126" s="2"/>
      <c r="AV4126" s="2"/>
      <c r="AW4126" s="2"/>
      <c r="AX4126" s="2"/>
      <c r="AY4126" s="2"/>
      <c r="AZ4126" s="2"/>
      <c r="BA4126" s="2"/>
      <c r="BB4126" s="2"/>
      <c r="BC4126" s="2"/>
      <c r="BD4126" s="2"/>
      <c r="BE4126" s="2"/>
      <c r="BF4126" s="2"/>
      <c r="BG4126" s="2"/>
      <c r="BH4126" s="2"/>
      <c r="BI4126" s="2"/>
      <c r="BJ4126" s="2"/>
      <c r="BK4126" s="2"/>
      <c r="BL4126" s="2"/>
      <c r="BM4126" s="2"/>
      <c r="BN4126" s="2"/>
      <c r="BO4126" s="2"/>
      <c r="BP4126" s="2"/>
      <c r="BQ4126" s="2"/>
      <c r="BR4126" s="2"/>
      <c r="BS4126" s="2"/>
      <c r="BT4126" s="2"/>
      <c r="BU4126" s="2"/>
      <c r="BV4126" s="2"/>
      <c r="BW4126" s="2"/>
      <c r="BX4126" s="2"/>
      <c r="BY4126" s="2"/>
      <c r="BZ4126" s="2"/>
      <c r="CA4126" s="2"/>
      <c r="CB4126" s="2"/>
      <c r="CC4126" s="2"/>
      <c r="CD4126" s="2"/>
      <c r="CE4126" s="2"/>
      <c r="CF4126" s="2"/>
      <c r="CG4126" s="2"/>
      <c r="CH4126" s="2"/>
      <c r="CI4126" s="2"/>
      <c r="CJ4126" s="2"/>
      <c r="CK4126" s="2"/>
      <c r="CL4126" s="2"/>
      <c r="CM4126" s="2"/>
      <c r="CN4126" s="2"/>
      <c r="CO4126" s="2"/>
      <c r="CP4126" s="2"/>
      <c r="CQ4126" s="2"/>
      <c r="CR4126" s="2"/>
      <c r="CS4126" s="2"/>
      <c r="CT4126" s="2"/>
      <c r="CU4126" s="2"/>
      <c r="CV4126" s="2"/>
      <c r="CW4126" s="2"/>
      <c r="CX4126" s="2"/>
      <c r="CY4126" s="2"/>
      <c r="CZ4126" s="2"/>
    </row>
    <row r="4127" spans="13:104" x14ac:dyDescent="0.25">
      <c r="M4127" s="2"/>
      <c r="N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  <c r="AO4127" s="2"/>
      <c r="AP4127" s="59"/>
      <c r="AQ4127" s="2"/>
      <c r="AR4127" s="2"/>
      <c r="AS4127" s="2"/>
      <c r="AT4127" s="2"/>
      <c r="AU4127" s="2"/>
      <c r="AV4127" s="2"/>
      <c r="AW4127" s="2"/>
      <c r="AX4127" s="2"/>
      <c r="AY4127" s="2"/>
      <c r="AZ4127" s="2"/>
      <c r="BA4127" s="2"/>
      <c r="BB4127" s="2"/>
      <c r="BC4127" s="2"/>
      <c r="BD4127" s="2"/>
      <c r="BE4127" s="2"/>
      <c r="BF4127" s="2"/>
      <c r="BG4127" s="2"/>
      <c r="BH4127" s="2"/>
      <c r="BI4127" s="2"/>
      <c r="BJ4127" s="2"/>
      <c r="BK4127" s="2"/>
      <c r="BL4127" s="2"/>
      <c r="BM4127" s="2"/>
      <c r="BN4127" s="2"/>
      <c r="BO4127" s="2"/>
      <c r="BP4127" s="2"/>
      <c r="BQ4127" s="2"/>
      <c r="BR4127" s="2"/>
      <c r="BS4127" s="2"/>
      <c r="BT4127" s="2"/>
      <c r="BU4127" s="2"/>
      <c r="BV4127" s="2"/>
      <c r="BW4127" s="2"/>
      <c r="BX4127" s="2"/>
      <c r="BY4127" s="2"/>
      <c r="BZ4127" s="2"/>
      <c r="CA4127" s="2"/>
      <c r="CB4127" s="2"/>
      <c r="CC4127" s="2"/>
      <c r="CD4127" s="2"/>
      <c r="CE4127" s="2"/>
      <c r="CF4127" s="2"/>
      <c r="CG4127" s="2"/>
      <c r="CH4127" s="2"/>
      <c r="CI4127" s="2"/>
      <c r="CJ4127" s="2"/>
      <c r="CK4127" s="2"/>
      <c r="CL4127" s="2"/>
      <c r="CM4127" s="2"/>
      <c r="CN4127" s="2"/>
      <c r="CO4127" s="2"/>
      <c r="CP4127" s="2"/>
      <c r="CQ4127" s="2"/>
      <c r="CR4127" s="2"/>
      <c r="CS4127" s="2"/>
      <c r="CT4127" s="2"/>
      <c r="CU4127" s="2"/>
      <c r="CV4127" s="2"/>
      <c r="CW4127" s="2"/>
      <c r="CX4127" s="2"/>
      <c r="CY4127" s="2"/>
      <c r="CZ4127" s="2"/>
    </row>
    <row r="4128" spans="13:104" x14ac:dyDescent="0.25">
      <c r="M4128" s="2"/>
      <c r="N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  <c r="AO4128" s="2"/>
      <c r="AP4128" s="59"/>
      <c r="AQ4128" s="2"/>
      <c r="AR4128" s="2"/>
      <c r="AS4128" s="2"/>
      <c r="AT4128" s="2"/>
      <c r="AU4128" s="2"/>
      <c r="AV4128" s="2"/>
      <c r="AW4128" s="2"/>
      <c r="AX4128" s="2"/>
      <c r="AY4128" s="2"/>
      <c r="AZ4128" s="2"/>
      <c r="BA4128" s="2"/>
      <c r="BB4128" s="2"/>
      <c r="BC4128" s="2"/>
      <c r="BD4128" s="2"/>
      <c r="BE4128" s="2"/>
      <c r="BF4128" s="2"/>
      <c r="BG4128" s="2"/>
      <c r="BH4128" s="2"/>
      <c r="BI4128" s="2"/>
      <c r="BJ4128" s="2"/>
      <c r="BK4128" s="2"/>
      <c r="BL4128" s="2"/>
      <c r="BM4128" s="2"/>
      <c r="BN4128" s="2"/>
      <c r="BO4128" s="2"/>
      <c r="BP4128" s="2"/>
      <c r="BQ4128" s="2"/>
      <c r="BR4128" s="2"/>
      <c r="BS4128" s="2"/>
      <c r="BT4128" s="2"/>
      <c r="BU4128" s="2"/>
      <c r="BV4128" s="2"/>
      <c r="BW4128" s="2"/>
      <c r="BX4128" s="2"/>
      <c r="BY4128" s="2"/>
      <c r="BZ4128" s="2"/>
      <c r="CA4128" s="2"/>
      <c r="CB4128" s="2"/>
      <c r="CC4128" s="2"/>
      <c r="CD4128" s="2"/>
      <c r="CE4128" s="2"/>
      <c r="CF4128" s="2"/>
      <c r="CG4128" s="2"/>
      <c r="CH4128" s="2"/>
      <c r="CI4128" s="2"/>
      <c r="CJ4128" s="2"/>
      <c r="CK4128" s="2"/>
      <c r="CL4128" s="2"/>
      <c r="CM4128" s="2"/>
      <c r="CN4128" s="2"/>
      <c r="CO4128" s="2"/>
      <c r="CP4128" s="2"/>
      <c r="CQ4128" s="2"/>
      <c r="CR4128" s="2"/>
      <c r="CS4128" s="2"/>
      <c r="CT4128" s="2"/>
      <c r="CU4128" s="2"/>
      <c r="CV4128" s="2"/>
      <c r="CW4128" s="2"/>
      <c r="CX4128" s="2"/>
      <c r="CY4128" s="2"/>
      <c r="CZ4128" s="2"/>
    </row>
    <row r="4129" spans="13:104" x14ac:dyDescent="0.25">
      <c r="M4129" s="2"/>
      <c r="N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  <c r="AO4129" s="2"/>
      <c r="AP4129" s="59"/>
      <c r="AQ4129" s="2"/>
      <c r="AR4129" s="2"/>
      <c r="AS4129" s="2"/>
      <c r="AT4129" s="2"/>
      <c r="AU4129" s="2"/>
      <c r="AV4129" s="2"/>
      <c r="AW4129" s="2"/>
      <c r="AX4129" s="2"/>
      <c r="AY4129" s="2"/>
      <c r="AZ4129" s="2"/>
      <c r="BA4129" s="2"/>
      <c r="BB4129" s="2"/>
      <c r="BC4129" s="2"/>
      <c r="BD4129" s="2"/>
      <c r="BE4129" s="2"/>
      <c r="BF4129" s="2"/>
      <c r="BG4129" s="2"/>
      <c r="BH4129" s="2"/>
      <c r="BI4129" s="2"/>
      <c r="BJ4129" s="2"/>
      <c r="BK4129" s="2"/>
      <c r="BL4129" s="2"/>
      <c r="BM4129" s="2"/>
      <c r="BN4129" s="2"/>
      <c r="BO4129" s="2"/>
      <c r="BP4129" s="2"/>
      <c r="BQ4129" s="2"/>
      <c r="BR4129" s="2"/>
      <c r="BS4129" s="2"/>
      <c r="BT4129" s="2"/>
      <c r="BU4129" s="2"/>
      <c r="BV4129" s="2"/>
      <c r="BW4129" s="2"/>
      <c r="BX4129" s="2"/>
      <c r="BY4129" s="2"/>
      <c r="BZ4129" s="2"/>
      <c r="CA4129" s="2"/>
      <c r="CB4129" s="2"/>
      <c r="CC4129" s="2"/>
      <c r="CD4129" s="2"/>
      <c r="CE4129" s="2"/>
      <c r="CF4129" s="2"/>
      <c r="CG4129" s="2"/>
      <c r="CH4129" s="2"/>
      <c r="CI4129" s="2"/>
      <c r="CJ4129" s="2"/>
      <c r="CK4129" s="2"/>
      <c r="CL4129" s="2"/>
      <c r="CM4129" s="2"/>
      <c r="CN4129" s="2"/>
      <c r="CO4129" s="2"/>
      <c r="CP4129" s="2"/>
      <c r="CQ4129" s="2"/>
      <c r="CR4129" s="2"/>
      <c r="CS4129" s="2"/>
      <c r="CT4129" s="2"/>
      <c r="CU4129" s="2"/>
      <c r="CV4129" s="2"/>
      <c r="CW4129" s="2"/>
      <c r="CX4129" s="2"/>
      <c r="CY4129" s="2"/>
      <c r="CZ4129" s="2"/>
    </row>
    <row r="4130" spans="13:104" x14ac:dyDescent="0.25">
      <c r="M4130" s="2"/>
      <c r="N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  <c r="AO4130" s="2"/>
      <c r="AP4130" s="59"/>
      <c r="AQ4130" s="2"/>
      <c r="AR4130" s="2"/>
      <c r="AS4130" s="2"/>
      <c r="AT4130" s="2"/>
      <c r="AU4130" s="2"/>
      <c r="AV4130" s="2"/>
      <c r="AW4130" s="2"/>
      <c r="AX4130" s="2"/>
      <c r="AY4130" s="2"/>
      <c r="AZ4130" s="2"/>
      <c r="BA4130" s="2"/>
      <c r="BB4130" s="2"/>
      <c r="BC4130" s="2"/>
      <c r="BD4130" s="2"/>
      <c r="BE4130" s="2"/>
      <c r="BF4130" s="2"/>
      <c r="BG4130" s="2"/>
      <c r="BH4130" s="2"/>
      <c r="BI4130" s="2"/>
      <c r="BJ4130" s="2"/>
      <c r="BK4130" s="2"/>
      <c r="BL4130" s="2"/>
      <c r="BM4130" s="2"/>
      <c r="BN4130" s="2"/>
      <c r="BO4130" s="2"/>
      <c r="BP4130" s="2"/>
      <c r="BQ4130" s="2"/>
      <c r="BR4130" s="2"/>
      <c r="BS4130" s="2"/>
      <c r="BT4130" s="2"/>
      <c r="BU4130" s="2"/>
      <c r="BV4130" s="2"/>
      <c r="BW4130" s="2"/>
      <c r="BX4130" s="2"/>
      <c r="BY4130" s="2"/>
      <c r="BZ4130" s="2"/>
      <c r="CA4130" s="2"/>
      <c r="CB4130" s="2"/>
      <c r="CC4130" s="2"/>
      <c r="CD4130" s="2"/>
      <c r="CE4130" s="2"/>
      <c r="CF4130" s="2"/>
      <c r="CG4130" s="2"/>
      <c r="CH4130" s="2"/>
      <c r="CI4130" s="2"/>
      <c r="CJ4130" s="2"/>
      <c r="CK4130" s="2"/>
      <c r="CL4130" s="2"/>
      <c r="CM4130" s="2"/>
      <c r="CN4130" s="2"/>
      <c r="CO4130" s="2"/>
      <c r="CP4130" s="2"/>
      <c r="CQ4130" s="2"/>
      <c r="CR4130" s="2"/>
      <c r="CS4130" s="2"/>
      <c r="CT4130" s="2"/>
      <c r="CU4130" s="2"/>
      <c r="CV4130" s="2"/>
      <c r="CW4130" s="2"/>
      <c r="CX4130" s="2"/>
      <c r="CY4130" s="2"/>
      <c r="CZ4130" s="2"/>
    </row>
    <row r="4131" spans="13:104" x14ac:dyDescent="0.25">
      <c r="M4131" s="2"/>
      <c r="N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  <c r="AO4131" s="2"/>
      <c r="AP4131" s="59"/>
      <c r="AQ4131" s="2"/>
      <c r="AR4131" s="2"/>
      <c r="AS4131" s="2"/>
      <c r="AT4131" s="2"/>
      <c r="AU4131" s="2"/>
      <c r="AV4131" s="2"/>
      <c r="AW4131" s="2"/>
      <c r="AX4131" s="2"/>
      <c r="AY4131" s="2"/>
      <c r="AZ4131" s="2"/>
      <c r="BA4131" s="2"/>
      <c r="BB4131" s="2"/>
      <c r="BC4131" s="2"/>
      <c r="BD4131" s="2"/>
      <c r="BE4131" s="2"/>
      <c r="BF4131" s="2"/>
      <c r="BG4131" s="2"/>
      <c r="BH4131" s="2"/>
      <c r="BI4131" s="2"/>
      <c r="BJ4131" s="2"/>
      <c r="BK4131" s="2"/>
      <c r="BL4131" s="2"/>
      <c r="BM4131" s="2"/>
      <c r="BN4131" s="2"/>
      <c r="BO4131" s="2"/>
      <c r="BP4131" s="2"/>
      <c r="BQ4131" s="2"/>
      <c r="BR4131" s="2"/>
      <c r="BS4131" s="2"/>
      <c r="BT4131" s="2"/>
      <c r="BU4131" s="2"/>
      <c r="BV4131" s="2"/>
      <c r="BW4131" s="2"/>
      <c r="BX4131" s="2"/>
      <c r="BY4131" s="2"/>
      <c r="BZ4131" s="2"/>
      <c r="CA4131" s="2"/>
      <c r="CB4131" s="2"/>
      <c r="CC4131" s="2"/>
      <c r="CD4131" s="2"/>
      <c r="CE4131" s="2"/>
      <c r="CF4131" s="2"/>
      <c r="CG4131" s="2"/>
      <c r="CH4131" s="2"/>
      <c r="CI4131" s="2"/>
      <c r="CJ4131" s="2"/>
      <c r="CK4131" s="2"/>
      <c r="CL4131" s="2"/>
      <c r="CM4131" s="2"/>
      <c r="CN4131" s="2"/>
      <c r="CO4131" s="2"/>
      <c r="CP4131" s="2"/>
      <c r="CQ4131" s="2"/>
      <c r="CR4131" s="2"/>
      <c r="CS4131" s="2"/>
      <c r="CT4131" s="2"/>
      <c r="CU4131" s="2"/>
      <c r="CV4131" s="2"/>
      <c r="CW4131" s="2"/>
      <c r="CX4131" s="2"/>
      <c r="CY4131" s="2"/>
      <c r="CZ4131" s="2"/>
    </row>
    <row r="4132" spans="13:104" x14ac:dyDescent="0.25">
      <c r="M4132" s="2"/>
      <c r="N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  <c r="AO4132" s="2"/>
      <c r="AP4132" s="59"/>
      <c r="AQ4132" s="2"/>
      <c r="AR4132" s="2"/>
      <c r="AS4132" s="2"/>
      <c r="AT4132" s="2"/>
      <c r="AU4132" s="2"/>
      <c r="AV4132" s="2"/>
      <c r="AW4132" s="2"/>
      <c r="AX4132" s="2"/>
      <c r="AY4132" s="2"/>
      <c r="AZ4132" s="2"/>
      <c r="BA4132" s="2"/>
      <c r="BB4132" s="2"/>
      <c r="BC4132" s="2"/>
      <c r="BD4132" s="2"/>
      <c r="BE4132" s="2"/>
      <c r="BF4132" s="2"/>
      <c r="BG4132" s="2"/>
      <c r="BH4132" s="2"/>
      <c r="BI4132" s="2"/>
      <c r="BJ4132" s="2"/>
      <c r="BK4132" s="2"/>
      <c r="BL4132" s="2"/>
      <c r="BM4132" s="2"/>
      <c r="BN4132" s="2"/>
      <c r="BO4132" s="2"/>
      <c r="BP4132" s="2"/>
      <c r="BQ4132" s="2"/>
      <c r="BR4132" s="2"/>
      <c r="BS4132" s="2"/>
      <c r="BT4132" s="2"/>
      <c r="BU4132" s="2"/>
      <c r="BV4132" s="2"/>
      <c r="BW4132" s="2"/>
      <c r="BX4132" s="2"/>
      <c r="BY4132" s="2"/>
      <c r="BZ4132" s="2"/>
      <c r="CA4132" s="2"/>
      <c r="CB4132" s="2"/>
      <c r="CC4132" s="2"/>
      <c r="CD4132" s="2"/>
      <c r="CE4132" s="2"/>
      <c r="CF4132" s="2"/>
      <c r="CG4132" s="2"/>
      <c r="CH4132" s="2"/>
      <c r="CI4132" s="2"/>
      <c r="CJ4132" s="2"/>
      <c r="CK4132" s="2"/>
      <c r="CL4132" s="2"/>
      <c r="CM4132" s="2"/>
      <c r="CN4132" s="2"/>
      <c r="CO4132" s="2"/>
      <c r="CP4132" s="2"/>
      <c r="CQ4132" s="2"/>
      <c r="CR4132" s="2"/>
      <c r="CS4132" s="2"/>
      <c r="CT4132" s="2"/>
      <c r="CU4132" s="2"/>
      <c r="CV4132" s="2"/>
      <c r="CW4132" s="2"/>
      <c r="CX4132" s="2"/>
      <c r="CY4132" s="2"/>
      <c r="CZ4132" s="2"/>
    </row>
    <row r="4133" spans="13:104" x14ac:dyDescent="0.25">
      <c r="M4133" s="2"/>
      <c r="N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  <c r="AO4133" s="2"/>
      <c r="AP4133" s="59"/>
      <c r="AQ4133" s="2"/>
      <c r="AR4133" s="2"/>
      <c r="AS4133" s="2"/>
      <c r="AT4133" s="2"/>
      <c r="AU4133" s="2"/>
      <c r="AV4133" s="2"/>
      <c r="AW4133" s="2"/>
      <c r="AX4133" s="2"/>
      <c r="AY4133" s="2"/>
      <c r="AZ4133" s="2"/>
      <c r="BA4133" s="2"/>
      <c r="BB4133" s="2"/>
      <c r="BC4133" s="2"/>
      <c r="BD4133" s="2"/>
      <c r="BE4133" s="2"/>
      <c r="BF4133" s="2"/>
      <c r="BG4133" s="2"/>
      <c r="BH4133" s="2"/>
      <c r="BI4133" s="2"/>
      <c r="BJ4133" s="2"/>
      <c r="BK4133" s="2"/>
      <c r="BL4133" s="2"/>
      <c r="BM4133" s="2"/>
      <c r="BN4133" s="2"/>
      <c r="BO4133" s="2"/>
      <c r="BP4133" s="2"/>
      <c r="BQ4133" s="2"/>
      <c r="BR4133" s="2"/>
      <c r="BS4133" s="2"/>
      <c r="BT4133" s="2"/>
      <c r="BU4133" s="2"/>
      <c r="BV4133" s="2"/>
      <c r="BW4133" s="2"/>
      <c r="BX4133" s="2"/>
      <c r="BY4133" s="2"/>
      <c r="BZ4133" s="2"/>
      <c r="CA4133" s="2"/>
      <c r="CB4133" s="2"/>
      <c r="CC4133" s="2"/>
      <c r="CD4133" s="2"/>
      <c r="CE4133" s="2"/>
      <c r="CF4133" s="2"/>
      <c r="CG4133" s="2"/>
      <c r="CH4133" s="2"/>
      <c r="CI4133" s="2"/>
      <c r="CJ4133" s="2"/>
      <c r="CK4133" s="2"/>
      <c r="CL4133" s="2"/>
      <c r="CM4133" s="2"/>
      <c r="CN4133" s="2"/>
      <c r="CO4133" s="2"/>
      <c r="CP4133" s="2"/>
      <c r="CQ4133" s="2"/>
      <c r="CR4133" s="2"/>
      <c r="CS4133" s="2"/>
      <c r="CT4133" s="2"/>
      <c r="CU4133" s="2"/>
      <c r="CV4133" s="2"/>
      <c r="CW4133" s="2"/>
      <c r="CX4133" s="2"/>
      <c r="CY4133" s="2"/>
      <c r="CZ4133" s="2"/>
    </row>
    <row r="4134" spans="13:104" x14ac:dyDescent="0.25">
      <c r="M4134" s="2"/>
      <c r="N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  <c r="AO4134" s="2"/>
      <c r="AP4134" s="59"/>
      <c r="AQ4134" s="2"/>
      <c r="AR4134" s="2"/>
      <c r="AS4134" s="2"/>
      <c r="AT4134" s="2"/>
      <c r="AU4134" s="2"/>
      <c r="AV4134" s="2"/>
      <c r="AW4134" s="2"/>
      <c r="AX4134" s="2"/>
      <c r="AY4134" s="2"/>
      <c r="AZ4134" s="2"/>
      <c r="BA4134" s="2"/>
      <c r="BB4134" s="2"/>
      <c r="BC4134" s="2"/>
      <c r="BD4134" s="2"/>
      <c r="BE4134" s="2"/>
      <c r="BF4134" s="2"/>
      <c r="BG4134" s="2"/>
      <c r="BH4134" s="2"/>
      <c r="BI4134" s="2"/>
      <c r="BJ4134" s="2"/>
      <c r="BK4134" s="2"/>
      <c r="BL4134" s="2"/>
      <c r="BM4134" s="2"/>
      <c r="BN4134" s="2"/>
      <c r="BO4134" s="2"/>
      <c r="BP4134" s="2"/>
      <c r="BQ4134" s="2"/>
      <c r="BR4134" s="2"/>
      <c r="BS4134" s="2"/>
      <c r="BT4134" s="2"/>
      <c r="BU4134" s="2"/>
      <c r="BV4134" s="2"/>
      <c r="BW4134" s="2"/>
      <c r="BX4134" s="2"/>
      <c r="BY4134" s="2"/>
      <c r="BZ4134" s="2"/>
      <c r="CA4134" s="2"/>
      <c r="CB4134" s="2"/>
      <c r="CC4134" s="2"/>
      <c r="CD4134" s="2"/>
      <c r="CE4134" s="2"/>
      <c r="CF4134" s="2"/>
      <c r="CG4134" s="2"/>
      <c r="CH4134" s="2"/>
      <c r="CI4134" s="2"/>
      <c r="CJ4134" s="2"/>
      <c r="CK4134" s="2"/>
      <c r="CL4134" s="2"/>
      <c r="CM4134" s="2"/>
      <c r="CN4134" s="2"/>
      <c r="CO4134" s="2"/>
      <c r="CP4134" s="2"/>
      <c r="CQ4134" s="2"/>
      <c r="CR4134" s="2"/>
      <c r="CS4134" s="2"/>
      <c r="CT4134" s="2"/>
      <c r="CU4134" s="2"/>
      <c r="CV4134" s="2"/>
      <c r="CW4134" s="2"/>
      <c r="CX4134" s="2"/>
      <c r="CY4134" s="2"/>
      <c r="CZ4134" s="2"/>
    </row>
    <row r="4135" spans="13:104" x14ac:dyDescent="0.25">
      <c r="M4135" s="2"/>
      <c r="N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  <c r="AO4135" s="2"/>
      <c r="AP4135" s="59"/>
      <c r="AQ4135" s="2"/>
      <c r="AR4135" s="2"/>
      <c r="AS4135" s="2"/>
      <c r="AT4135" s="2"/>
      <c r="AU4135" s="2"/>
      <c r="AV4135" s="2"/>
      <c r="AW4135" s="2"/>
      <c r="AX4135" s="2"/>
      <c r="AY4135" s="2"/>
      <c r="AZ4135" s="2"/>
      <c r="BA4135" s="2"/>
      <c r="BB4135" s="2"/>
      <c r="BC4135" s="2"/>
      <c r="BD4135" s="2"/>
      <c r="BE4135" s="2"/>
      <c r="BF4135" s="2"/>
      <c r="BG4135" s="2"/>
      <c r="BH4135" s="2"/>
      <c r="BI4135" s="2"/>
      <c r="BJ4135" s="2"/>
      <c r="BK4135" s="2"/>
      <c r="BL4135" s="2"/>
      <c r="BM4135" s="2"/>
      <c r="BN4135" s="2"/>
      <c r="BO4135" s="2"/>
      <c r="BP4135" s="2"/>
      <c r="BQ4135" s="2"/>
      <c r="BR4135" s="2"/>
      <c r="BS4135" s="2"/>
      <c r="BT4135" s="2"/>
      <c r="BU4135" s="2"/>
      <c r="BV4135" s="2"/>
      <c r="BW4135" s="2"/>
      <c r="BX4135" s="2"/>
      <c r="BY4135" s="2"/>
      <c r="BZ4135" s="2"/>
      <c r="CA4135" s="2"/>
      <c r="CB4135" s="2"/>
      <c r="CC4135" s="2"/>
      <c r="CD4135" s="2"/>
      <c r="CE4135" s="2"/>
      <c r="CF4135" s="2"/>
      <c r="CG4135" s="2"/>
      <c r="CH4135" s="2"/>
      <c r="CI4135" s="2"/>
      <c r="CJ4135" s="2"/>
      <c r="CK4135" s="2"/>
      <c r="CL4135" s="2"/>
      <c r="CM4135" s="2"/>
      <c r="CN4135" s="2"/>
      <c r="CO4135" s="2"/>
      <c r="CP4135" s="2"/>
      <c r="CQ4135" s="2"/>
      <c r="CR4135" s="2"/>
      <c r="CS4135" s="2"/>
      <c r="CT4135" s="2"/>
      <c r="CU4135" s="2"/>
      <c r="CV4135" s="2"/>
      <c r="CW4135" s="2"/>
      <c r="CX4135" s="2"/>
      <c r="CY4135" s="2"/>
      <c r="CZ4135" s="2"/>
    </row>
    <row r="4136" spans="13:104" x14ac:dyDescent="0.25">
      <c r="M4136" s="2"/>
      <c r="N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  <c r="AO4136" s="2"/>
      <c r="AP4136" s="59"/>
      <c r="AQ4136" s="2"/>
      <c r="AR4136" s="2"/>
      <c r="AS4136" s="2"/>
      <c r="AT4136" s="2"/>
      <c r="AU4136" s="2"/>
      <c r="AV4136" s="2"/>
      <c r="AW4136" s="2"/>
      <c r="AX4136" s="2"/>
      <c r="AY4136" s="2"/>
      <c r="AZ4136" s="2"/>
      <c r="BA4136" s="2"/>
      <c r="BB4136" s="2"/>
      <c r="BC4136" s="2"/>
      <c r="BD4136" s="2"/>
      <c r="BE4136" s="2"/>
      <c r="BF4136" s="2"/>
      <c r="BG4136" s="2"/>
      <c r="BH4136" s="2"/>
      <c r="BI4136" s="2"/>
      <c r="BJ4136" s="2"/>
      <c r="BK4136" s="2"/>
      <c r="BL4136" s="2"/>
      <c r="BM4136" s="2"/>
      <c r="BN4136" s="2"/>
      <c r="BO4136" s="2"/>
      <c r="BP4136" s="2"/>
      <c r="BQ4136" s="2"/>
      <c r="BR4136" s="2"/>
      <c r="BS4136" s="2"/>
      <c r="BT4136" s="2"/>
      <c r="BU4136" s="2"/>
      <c r="BV4136" s="2"/>
      <c r="BW4136" s="2"/>
      <c r="BX4136" s="2"/>
      <c r="BY4136" s="2"/>
      <c r="BZ4136" s="2"/>
      <c r="CA4136" s="2"/>
      <c r="CB4136" s="2"/>
      <c r="CC4136" s="2"/>
      <c r="CD4136" s="2"/>
      <c r="CE4136" s="2"/>
      <c r="CF4136" s="2"/>
      <c r="CG4136" s="2"/>
      <c r="CH4136" s="2"/>
      <c r="CI4136" s="2"/>
      <c r="CJ4136" s="2"/>
      <c r="CK4136" s="2"/>
      <c r="CL4136" s="2"/>
      <c r="CM4136" s="2"/>
      <c r="CN4136" s="2"/>
      <c r="CO4136" s="2"/>
      <c r="CP4136" s="2"/>
      <c r="CQ4136" s="2"/>
      <c r="CR4136" s="2"/>
      <c r="CS4136" s="2"/>
      <c r="CT4136" s="2"/>
      <c r="CU4136" s="2"/>
      <c r="CV4136" s="2"/>
      <c r="CW4136" s="2"/>
      <c r="CX4136" s="2"/>
      <c r="CY4136" s="2"/>
      <c r="CZ4136" s="2"/>
    </row>
    <row r="4137" spans="13:104" x14ac:dyDescent="0.25">
      <c r="M4137" s="2"/>
      <c r="N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  <c r="AO4137" s="2"/>
      <c r="AP4137" s="59"/>
      <c r="AQ4137" s="2"/>
      <c r="AR4137" s="2"/>
      <c r="AS4137" s="2"/>
      <c r="AT4137" s="2"/>
      <c r="AU4137" s="2"/>
      <c r="AV4137" s="2"/>
      <c r="AW4137" s="2"/>
      <c r="AX4137" s="2"/>
      <c r="AY4137" s="2"/>
      <c r="AZ4137" s="2"/>
      <c r="BA4137" s="2"/>
      <c r="BB4137" s="2"/>
      <c r="BC4137" s="2"/>
      <c r="BD4137" s="2"/>
      <c r="BE4137" s="2"/>
      <c r="BF4137" s="2"/>
      <c r="BG4137" s="2"/>
      <c r="BH4137" s="2"/>
      <c r="BI4137" s="2"/>
      <c r="BJ4137" s="2"/>
      <c r="BK4137" s="2"/>
      <c r="BL4137" s="2"/>
      <c r="BM4137" s="2"/>
      <c r="BN4137" s="2"/>
      <c r="BO4137" s="2"/>
      <c r="BP4137" s="2"/>
      <c r="BQ4137" s="2"/>
      <c r="BR4137" s="2"/>
      <c r="BS4137" s="2"/>
      <c r="BT4137" s="2"/>
      <c r="BU4137" s="2"/>
      <c r="BV4137" s="2"/>
      <c r="BW4137" s="2"/>
      <c r="BX4137" s="2"/>
      <c r="BY4137" s="2"/>
      <c r="BZ4137" s="2"/>
      <c r="CA4137" s="2"/>
      <c r="CB4137" s="2"/>
      <c r="CC4137" s="2"/>
      <c r="CD4137" s="2"/>
      <c r="CE4137" s="2"/>
      <c r="CF4137" s="2"/>
      <c r="CG4137" s="2"/>
      <c r="CH4137" s="2"/>
      <c r="CI4137" s="2"/>
      <c r="CJ4137" s="2"/>
      <c r="CK4137" s="2"/>
      <c r="CL4137" s="2"/>
      <c r="CM4137" s="2"/>
      <c r="CN4137" s="2"/>
      <c r="CO4137" s="2"/>
      <c r="CP4137" s="2"/>
      <c r="CQ4137" s="2"/>
      <c r="CR4137" s="2"/>
      <c r="CS4137" s="2"/>
      <c r="CT4137" s="2"/>
      <c r="CU4137" s="2"/>
      <c r="CV4137" s="2"/>
      <c r="CW4137" s="2"/>
      <c r="CX4137" s="2"/>
      <c r="CY4137" s="2"/>
      <c r="CZ4137" s="2"/>
    </row>
    <row r="4138" spans="13:104" x14ac:dyDescent="0.25">
      <c r="M4138" s="2"/>
      <c r="N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  <c r="AO4138" s="2"/>
      <c r="AP4138" s="59"/>
      <c r="AQ4138" s="2"/>
      <c r="AR4138" s="2"/>
      <c r="AS4138" s="2"/>
      <c r="AT4138" s="2"/>
      <c r="AU4138" s="2"/>
      <c r="AV4138" s="2"/>
      <c r="AW4138" s="2"/>
      <c r="AX4138" s="2"/>
      <c r="AY4138" s="2"/>
      <c r="AZ4138" s="2"/>
      <c r="BA4138" s="2"/>
      <c r="BB4138" s="2"/>
      <c r="BC4138" s="2"/>
      <c r="BD4138" s="2"/>
      <c r="BE4138" s="2"/>
      <c r="BF4138" s="2"/>
      <c r="BG4138" s="2"/>
      <c r="BH4138" s="2"/>
      <c r="BI4138" s="2"/>
      <c r="BJ4138" s="2"/>
      <c r="BK4138" s="2"/>
      <c r="BL4138" s="2"/>
      <c r="BM4138" s="2"/>
      <c r="BN4138" s="2"/>
      <c r="BO4138" s="2"/>
      <c r="BP4138" s="2"/>
      <c r="BQ4138" s="2"/>
      <c r="BR4138" s="2"/>
      <c r="BS4138" s="2"/>
      <c r="BT4138" s="2"/>
      <c r="BU4138" s="2"/>
      <c r="BV4138" s="2"/>
      <c r="BW4138" s="2"/>
      <c r="BX4138" s="2"/>
      <c r="BY4138" s="2"/>
      <c r="BZ4138" s="2"/>
      <c r="CA4138" s="2"/>
      <c r="CB4138" s="2"/>
      <c r="CC4138" s="2"/>
      <c r="CD4138" s="2"/>
      <c r="CE4138" s="2"/>
      <c r="CF4138" s="2"/>
      <c r="CG4138" s="2"/>
      <c r="CH4138" s="2"/>
      <c r="CI4138" s="2"/>
      <c r="CJ4138" s="2"/>
      <c r="CK4138" s="2"/>
      <c r="CL4138" s="2"/>
      <c r="CM4138" s="2"/>
      <c r="CN4138" s="2"/>
      <c r="CO4138" s="2"/>
      <c r="CP4138" s="2"/>
      <c r="CQ4138" s="2"/>
      <c r="CR4138" s="2"/>
      <c r="CS4138" s="2"/>
      <c r="CT4138" s="2"/>
      <c r="CU4138" s="2"/>
      <c r="CV4138" s="2"/>
      <c r="CW4138" s="2"/>
      <c r="CX4138" s="2"/>
      <c r="CY4138" s="2"/>
      <c r="CZ4138" s="2"/>
    </row>
    <row r="4139" spans="13:104" x14ac:dyDescent="0.25">
      <c r="M4139" s="2"/>
      <c r="N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  <c r="AO4139" s="2"/>
      <c r="AP4139" s="59"/>
      <c r="AQ4139" s="2"/>
      <c r="AR4139" s="2"/>
      <c r="AS4139" s="2"/>
      <c r="AT4139" s="2"/>
      <c r="AU4139" s="2"/>
      <c r="AV4139" s="2"/>
      <c r="AW4139" s="2"/>
      <c r="AX4139" s="2"/>
      <c r="AY4139" s="2"/>
      <c r="AZ4139" s="2"/>
      <c r="BA4139" s="2"/>
      <c r="BB4139" s="2"/>
      <c r="BC4139" s="2"/>
      <c r="BD4139" s="2"/>
      <c r="BE4139" s="2"/>
      <c r="BF4139" s="2"/>
      <c r="BG4139" s="2"/>
      <c r="BH4139" s="2"/>
      <c r="BI4139" s="2"/>
      <c r="BJ4139" s="2"/>
      <c r="BK4139" s="2"/>
      <c r="BL4139" s="2"/>
      <c r="BM4139" s="2"/>
      <c r="BN4139" s="2"/>
      <c r="BO4139" s="2"/>
      <c r="BP4139" s="2"/>
      <c r="BQ4139" s="2"/>
      <c r="BR4139" s="2"/>
      <c r="BS4139" s="2"/>
      <c r="BT4139" s="2"/>
      <c r="BU4139" s="2"/>
      <c r="BV4139" s="2"/>
      <c r="BW4139" s="2"/>
      <c r="BX4139" s="2"/>
      <c r="BY4139" s="2"/>
      <c r="BZ4139" s="2"/>
      <c r="CA4139" s="2"/>
      <c r="CB4139" s="2"/>
      <c r="CC4139" s="2"/>
      <c r="CD4139" s="2"/>
      <c r="CE4139" s="2"/>
      <c r="CF4139" s="2"/>
      <c r="CG4139" s="2"/>
      <c r="CH4139" s="2"/>
      <c r="CI4139" s="2"/>
      <c r="CJ4139" s="2"/>
      <c r="CK4139" s="2"/>
      <c r="CL4139" s="2"/>
      <c r="CM4139" s="2"/>
      <c r="CN4139" s="2"/>
      <c r="CO4139" s="2"/>
      <c r="CP4139" s="2"/>
      <c r="CQ4139" s="2"/>
      <c r="CR4139" s="2"/>
      <c r="CS4139" s="2"/>
      <c r="CT4139" s="2"/>
      <c r="CU4139" s="2"/>
      <c r="CV4139" s="2"/>
      <c r="CW4139" s="2"/>
      <c r="CX4139" s="2"/>
      <c r="CY4139" s="2"/>
      <c r="CZ4139" s="2"/>
    </row>
    <row r="4140" spans="13:104" x14ac:dyDescent="0.25">
      <c r="M4140" s="2"/>
      <c r="N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  <c r="AO4140" s="2"/>
      <c r="AP4140" s="59"/>
      <c r="AQ4140" s="2"/>
      <c r="AR4140" s="2"/>
      <c r="AS4140" s="2"/>
      <c r="AT4140" s="2"/>
      <c r="AU4140" s="2"/>
      <c r="AV4140" s="2"/>
      <c r="AW4140" s="2"/>
      <c r="AX4140" s="2"/>
      <c r="AY4140" s="2"/>
      <c r="AZ4140" s="2"/>
      <c r="BA4140" s="2"/>
      <c r="BB4140" s="2"/>
      <c r="BC4140" s="2"/>
      <c r="BD4140" s="2"/>
      <c r="BE4140" s="2"/>
      <c r="BF4140" s="2"/>
      <c r="BG4140" s="2"/>
      <c r="BH4140" s="2"/>
      <c r="BI4140" s="2"/>
      <c r="BJ4140" s="2"/>
      <c r="BK4140" s="2"/>
      <c r="BL4140" s="2"/>
      <c r="BM4140" s="2"/>
      <c r="BN4140" s="2"/>
      <c r="BO4140" s="2"/>
      <c r="BP4140" s="2"/>
      <c r="BQ4140" s="2"/>
      <c r="BR4140" s="2"/>
      <c r="BS4140" s="2"/>
      <c r="BT4140" s="2"/>
      <c r="BU4140" s="2"/>
      <c r="BV4140" s="2"/>
      <c r="BW4140" s="2"/>
      <c r="BX4140" s="2"/>
      <c r="BY4140" s="2"/>
      <c r="BZ4140" s="2"/>
      <c r="CA4140" s="2"/>
      <c r="CB4140" s="2"/>
      <c r="CC4140" s="2"/>
      <c r="CD4140" s="2"/>
      <c r="CE4140" s="2"/>
      <c r="CF4140" s="2"/>
      <c r="CG4140" s="2"/>
      <c r="CH4140" s="2"/>
      <c r="CI4140" s="2"/>
      <c r="CJ4140" s="2"/>
      <c r="CK4140" s="2"/>
      <c r="CL4140" s="2"/>
      <c r="CM4140" s="2"/>
      <c r="CN4140" s="2"/>
      <c r="CO4140" s="2"/>
      <c r="CP4140" s="2"/>
      <c r="CQ4140" s="2"/>
      <c r="CR4140" s="2"/>
      <c r="CS4140" s="2"/>
      <c r="CT4140" s="2"/>
      <c r="CU4140" s="2"/>
      <c r="CV4140" s="2"/>
      <c r="CW4140" s="2"/>
      <c r="CX4140" s="2"/>
      <c r="CY4140" s="2"/>
      <c r="CZ4140" s="2"/>
    </row>
    <row r="4141" spans="13:104" x14ac:dyDescent="0.25">
      <c r="M4141" s="2"/>
      <c r="N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  <c r="AO4141" s="2"/>
      <c r="AP4141" s="59"/>
      <c r="AQ4141" s="2"/>
      <c r="AR4141" s="2"/>
      <c r="AS4141" s="2"/>
      <c r="AT4141" s="2"/>
      <c r="AU4141" s="2"/>
      <c r="AV4141" s="2"/>
      <c r="AW4141" s="2"/>
      <c r="AX4141" s="2"/>
      <c r="AY4141" s="2"/>
      <c r="AZ4141" s="2"/>
      <c r="BA4141" s="2"/>
      <c r="BB4141" s="2"/>
      <c r="BC4141" s="2"/>
      <c r="BD4141" s="2"/>
      <c r="BE4141" s="2"/>
      <c r="BF4141" s="2"/>
      <c r="BG4141" s="2"/>
      <c r="BH4141" s="2"/>
      <c r="BI4141" s="2"/>
      <c r="BJ4141" s="2"/>
      <c r="BK4141" s="2"/>
      <c r="BL4141" s="2"/>
      <c r="BM4141" s="2"/>
      <c r="BN4141" s="2"/>
      <c r="BO4141" s="2"/>
      <c r="BP4141" s="2"/>
      <c r="BQ4141" s="2"/>
      <c r="BR4141" s="2"/>
      <c r="BS4141" s="2"/>
      <c r="BT4141" s="2"/>
      <c r="BU4141" s="2"/>
      <c r="BV4141" s="2"/>
      <c r="BW4141" s="2"/>
      <c r="BX4141" s="2"/>
      <c r="BY4141" s="2"/>
      <c r="BZ4141" s="2"/>
      <c r="CA4141" s="2"/>
      <c r="CB4141" s="2"/>
      <c r="CC4141" s="2"/>
      <c r="CD4141" s="2"/>
      <c r="CE4141" s="2"/>
      <c r="CF4141" s="2"/>
      <c r="CG4141" s="2"/>
      <c r="CH4141" s="2"/>
      <c r="CI4141" s="2"/>
      <c r="CJ4141" s="2"/>
      <c r="CK4141" s="2"/>
      <c r="CL4141" s="2"/>
      <c r="CM4141" s="2"/>
      <c r="CN4141" s="2"/>
      <c r="CO4141" s="2"/>
      <c r="CP4141" s="2"/>
      <c r="CQ4141" s="2"/>
      <c r="CR4141" s="2"/>
      <c r="CS4141" s="2"/>
      <c r="CT4141" s="2"/>
      <c r="CU4141" s="2"/>
      <c r="CV4141" s="2"/>
      <c r="CW4141" s="2"/>
      <c r="CX4141" s="2"/>
      <c r="CY4141" s="2"/>
      <c r="CZ4141" s="2"/>
    </row>
    <row r="4142" spans="13:104" x14ac:dyDescent="0.25">
      <c r="M4142" s="2"/>
      <c r="N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  <c r="AO4142" s="2"/>
      <c r="AP4142" s="59"/>
      <c r="AQ4142" s="2"/>
      <c r="AR4142" s="2"/>
      <c r="AS4142" s="2"/>
      <c r="AT4142" s="2"/>
      <c r="AU4142" s="2"/>
      <c r="AV4142" s="2"/>
      <c r="AW4142" s="2"/>
      <c r="AX4142" s="2"/>
      <c r="AY4142" s="2"/>
      <c r="AZ4142" s="2"/>
      <c r="BA4142" s="2"/>
      <c r="BB4142" s="2"/>
      <c r="BC4142" s="2"/>
      <c r="BD4142" s="2"/>
      <c r="BE4142" s="2"/>
      <c r="BF4142" s="2"/>
      <c r="BG4142" s="2"/>
      <c r="BH4142" s="2"/>
      <c r="BI4142" s="2"/>
      <c r="BJ4142" s="2"/>
      <c r="BK4142" s="2"/>
      <c r="BL4142" s="2"/>
      <c r="BM4142" s="2"/>
      <c r="BN4142" s="2"/>
      <c r="BO4142" s="2"/>
      <c r="BP4142" s="2"/>
      <c r="BQ4142" s="2"/>
      <c r="BR4142" s="2"/>
      <c r="BS4142" s="2"/>
      <c r="BT4142" s="2"/>
      <c r="BU4142" s="2"/>
      <c r="BV4142" s="2"/>
      <c r="BW4142" s="2"/>
      <c r="BX4142" s="2"/>
      <c r="BY4142" s="2"/>
      <c r="BZ4142" s="2"/>
      <c r="CA4142" s="2"/>
      <c r="CB4142" s="2"/>
      <c r="CC4142" s="2"/>
      <c r="CD4142" s="2"/>
      <c r="CE4142" s="2"/>
      <c r="CF4142" s="2"/>
      <c r="CG4142" s="2"/>
      <c r="CH4142" s="2"/>
      <c r="CI4142" s="2"/>
      <c r="CJ4142" s="2"/>
      <c r="CK4142" s="2"/>
      <c r="CL4142" s="2"/>
      <c r="CM4142" s="2"/>
      <c r="CN4142" s="2"/>
      <c r="CO4142" s="2"/>
      <c r="CP4142" s="2"/>
      <c r="CQ4142" s="2"/>
      <c r="CR4142" s="2"/>
      <c r="CS4142" s="2"/>
      <c r="CT4142" s="2"/>
      <c r="CU4142" s="2"/>
      <c r="CV4142" s="2"/>
      <c r="CW4142" s="2"/>
      <c r="CX4142" s="2"/>
      <c r="CY4142" s="2"/>
      <c r="CZ4142" s="2"/>
    </row>
    <row r="4143" spans="13:104" x14ac:dyDescent="0.25">
      <c r="M4143" s="2"/>
      <c r="N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  <c r="AO4143" s="2"/>
      <c r="AP4143" s="59"/>
      <c r="AQ4143" s="2"/>
      <c r="AR4143" s="2"/>
      <c r="AS4143" s="2"/>
      <c r="AT4143" s="2"/>
      <c r="AU4143" s="2"/>
      <c r="AV4143" s="2"/>
      <c r="AW4143" s="2"/>
      <c r="AX4143" s="2"/>
      <c r="AY4143" s="2"/>
      <c r="AZ4143" s="2"/>
      <c r="BA4143" s="2"/>
      <c r="BB4143" s="2"/>
      <c r="BC4143" s="2"/>
      <c r="BD4143" s="2"/>
      <c r="BE4143" s="2"/>
      <c r="BF4143" s="2"/>
      <c r="BG4143" s="2"/>
      <c r="BH4143" s="2"/>
      <c r="BI4143" s="2"/>
      <c r="BJ4143" s="2"/>
      <c r="BK4143" s="2"/>
      <c r="BL4143" s="2"/>
      <c r="BM4143" s="2"/>
      <c r="BN4143" s="2"/>
      <c r="BO4143" s="2"/>
      <c r="BP4143" s="2"/>
      <c r="BQ4143" s="2"/>
      <c r="BR4143" s="2"/>
      <c r="BS4143" s="2"/>
      <c r="BT4143" s="2"/>
      <c r="BU4143" s="2"/>
      <c r="BV4143" s="2"/>
      <c r="BW4143" s="2"/>
      <c r="BX4143" s="2"/>
      <c r="BY4143" s="2"/>
      <c r="BZ4143" s="2"/>
      <c r="CA4143" s="2"/>
      <c r="CB4143" s="2"/>
      <c r="CC4143" s="2"/>
      <c r="CD4143" s="2"/>
      <c r="CE4143" s="2"/>
      <c r="CF4143" s="2"/>
      <c r="CG4143" s="2"/>
      <c r="CH4143" s="2"/>
      <c r="CI4143" s="2"/>
      <c r="CJ4143" s="2"/>
      <c r="CK4143" s="2"/>
      <c r="CL4143" s="2"/>
      <c r="CM4143" s="2"/>
      <c r="CN4143" s="2"/>
      <c r="CO4143" s="2"/>
      <c r="CP4143" s="2"/>
      <c r="CQ4143" s="2"/>
      <c r="CR4143" s="2"/>
      <c r="CS4143" s="2"/>
      <c r="CT4143" s="2"/>
      <c r="CU4143" s="2"/>
      <c r="CV4143" s="2"/>
      <c r="CW4143" s="2"/>
      <c r="CX4143" s="2"/>
      <c r="CY4143" s="2"/>
      <c r="CZ4143" s="2"/>
    </row>
    <row r="4144" spans="13:104" x14ac:dyDescent="0.25">
      <c r="M4144" s="2"/>
      <c r="N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  <c r="AO4144" s="2"/>
      <c r="AP4144" s="59"/>
      <c r="AQ4144" s="2"/>
      <c r="AR4144" s="2"/>
      <c r="AS4144" s="2"/>
      <c r="AT4144" s="2"/>
      <c r="AU4144" s="2"/>
      <c r="AV4144" s="2"/>
      <c r="AW4144" s="2"/>
      <c r="AX4144" s="2"/>
      <c r="AY4144" s="2"/>
      <c r="AZ4144" s="2"/>
      <c r="BA4144" s="2"/>
      <c r="BB4144" s="2"/>
      <c r="BC4144" s="2"/>
      <c r="BD4144" s="2"/>
      <c r="BE4144" s="2"/>
      <c r="BF4144" s="2"/>
      <c r="BG4144" s="2"/>
      <c r="BH4144" s="2"/>
      <c r="BI4144" s="2"/>
      <c r="BJ4144" s="2"/>
      <c r="BK4144" s="2"/>
      <c r="BL4144" s="2"/>
      <c r="BM4144" s="2"/>
      <c r="BN4144" s="2"/>
      <c r="BO4144" s="2"/>
      <c r="BP4144" s="2"/>
      <c r="BQ4144" s="2"/>
      <c r="BR4144" s="2"/>
      <c r="BS4144" s="2"/>
      <c r="BT4144" s="2"/>
      <c r="BU4144" s="2"/>
      <c r="BV4144" s="2"/>
      <c r="BW4144" s="2"/>
      <c r="BX4144" s="2"/>
      <c r="BY4144" s="2"/>
      <c r="BZ4144" s="2"/>
      <c r="CA4144" s="2"/>
      <c r="CB4144" s="2"/>
      <c r="CC4144" s="2"/>
      <c r="CD4144" s="2"/>
      <c r="CE4144" s="2"/>
      <c r="CF4144" s="2"/>
      <c r="CG4144" s="2"/>
      <c r="CH4144" s="2"/>
      <c r="CI4144" s="2"/>
      <c r="CJ4144" s="2"/>
      <c r="CK4144" s="2"/>
      <c r="CL4144" s="2"/>
      <c r="CM4144" s="2"/>
      <c r="CN4144" s="2"/>
      <c r="CO4144" s="2"/>
      <c r="CP4144" s="2"/>
      <c r="CQ4144" s="2"/>
      <c r="CR4144" s="2"/>
      <c r="CS4144" s="2"/>
      <c r="CT4144" s="2"/>
      <c r="CU4144" s="2"/>
      <c r="CV4144" s="2"/>
      <c r="CW4144" s="2"/>
      <c r="CX4144" s="2"/>
      <c r="CY4144" s="2"/>
      <c r="CZ4144" s="2"/>
    </row>
    <row r="4145" spans="13:104" x14ac:dyDescent="0.25">
      <c r="M4145" s="2"/>
      <c r="N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  <c r="AO4145" s="2"/>
      <c r="AP4145" s="59"/>
      <c r="AQ4145" s="2"/>
      <c r="AR4145" s="2"/>
      <c r="AS4145" s="2"/>
      <c r="AT4145" s="2"/>
      <c r="AU4145" s="2"/>
      <c r="AV4145" s="2"/>
      <c r="AW4145" s="2"/>
      <c r="AX4145" s="2"/>
      <c r="AY4145" s="2"/>
      <c r="AZ4145" s="2"/>
      <c r="BA4145" s="2"/>
      <c r="BB4145" s="2"/>
      <c r="BC4145" s="2"/>
      <c r="BD4145" s="2"/>
      <c r="BE4145" s="2"/>
      <c r="BF4145" s="2"/>
      <c r="BG4145" s="2"/>
      <c r="BH4145" s="2"/>
      <c r="BI4145" s="2"/>
      <c r="BJ4145" s="2"/>
      <c r="BK4145" s="2"/>
      <c r="BL4145" s="2"/>
      <c r="BM4145" s="2"/>
      <c r="BN4145" s="2"/>
      <c r="BO4145" s="2"/>
      <c r="BP4145" s="2"/>
      <c r="BQ4145" s="2"/>
      <c r="BR4145" s="2"/>
      <c r="BS4145" s="2"/>
      <c r="BT4145" s="2"/>
      <c r="BU4145" s="2"/>
      <c r="BV4145" s="2"/>
      <c r="BW4145" s="2"/>
      <c r="BX4145" s="2"/>
      <c r="BY4145" s="2"/>
      <c r="BZ4145" s="2"/>
      <c r="CA4145" s="2"/>
      <c r="CB4145" s="2"/>
      <c r="CC4145" s="2"/>
      <c r="CD4145" s="2"/>
      <c r="CE4145" s="2"/>
      <c r="CF4145" s="2"/>
      <c r="CG4145" s="2"/>
      <c r="CH4145" s="2"/>
      <c r="CI4145" s="2"/>
      <c r="CJ4145" s="2"/>
      <c r="CK4145" s="2"/>
      <c r="CL4145" s="2"/>
      <c r="CM4145" s="2"/>
      <c r="CN4145" s="2"/>
      <c r="CO4145" s="2"/>
      <c r="CP4145" s="2"/>
      <c r="CQ4145" s="2"/>
      <c r="CR4145" s="2"/>
      <c r="CS4145" s="2"/>
      <c r="CT4145" s="2"/>
      <c r="CU4145" s="2"/>
      <c r="CV4145" s="2"/>
      <c r="CW4145" s="2"/>
      <c r="CX4145" s="2"/>
      <c r="CY4145" s="2"/>
      <c r="CZ4145" s="2"/>
    </row>
    <row r="4146" spans="13:104" x14ac:dyDescent="0.25">
      <c r="M4146" s="2"/>
      <c r="N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  <c r="AO4146" s="2"/>
      <c r="AP4146" s="59"/>
      <c r="AQ4146" s="2"/>
      <c r="AR4146" s="2"/>
      <c r="AS4146" s="2"/>
      <c r="AT4146" s="2"/>
      <c r="AU4146" s="2"/>
      <c r="AV4146" s="2"/>
      <c r="AW4146" s="2"/>
      <c r="AX4146" s="2"/>
      <c r="AY4146" s="2"/>
      <c r="AZ4146" s="2"/>
      <c r="BA4146" s="2"/>
      <c r="BB4146" s="2"/>
      <c r="BC4146" s="2"/>
      <c r="BD4146" s="2"/>
      <c r="BE4146" s="2"/>
      <c r="BF4146" s="2"/>
      <c r="BG4146" s="2"/>
      <c r="BH4146" s="2"/>
      <c r="BI4146" s="2"/>
      <c r="BJ4146" s="2"/>
      <c r="BK4146" s="2"/>
      <c r="BL4146" s="2"/>
      <c r="BM4146" s="2"/>
      <c r="BN4146" s="2"/>
      <c r="BO4146" s="2"/>
      <c r="BP4146" s="2"/>
      <c r="BQ4146" s="2"/>
      <c r="BR4146" s="2"/>
      <c r="BS4146" s="2"/>
      <c r="BT4146" s="2"/>
      <c r="BU4146" s="2"/>
      <c r="BV4146" s="2"/>
      <c r="BW4146" s="2"/>
      <c r="BX4146" s="2"/>
      <c r="BY4146" s="2"/>
      <c r="BZ4146" s="2"/>
      <c r="CA4146" s="2"/>
      <c r="CB4146" s="2"/>
      <c r="CC4146" s="2"/>
      <c r="CD4146" s="2"/>
      <c r="CE4146" s="2"/>
      <c r="CF4146" s="2"/>
      <c r="CG4146" s="2"/>
      <c r="CH4146" s="2"/>
      <c r="CI4146" s="2"/>
      <c r="CJ4146" s="2"/>
      <c r="CK4146" s="2"/>
      <c r="CL4146" s="2"/>
      <c r="CM4146" s="2"/>
      <c r="CN4146" s="2"/>
      <c r="CO4146" s="2"/>
      <c r="CP4146" s="2"/>
      <c r="CQ4146" s="2"/>
      <c r="CR4146" s="2"/>
      <c r="CS4146" s="2"/>
      <c r="CT4146" s="2"/>
      <c r="CU4146" s="2"/>
      <c r="CV4146" s="2"/>
      <c r="CW4146" s="2"/>
      <c r="CX4146" s="2"/>
      <c r="CY4146" s="2"/>
      <c r="CZ4146" s="2"/>
    </row>
    <row r="4147" spans="13:104" x14ac:dyDescent="0.25">
      <c r="M4147" s="2"/>
      <c r="N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  <c r="AO4147" s="2"/>
      <c r="AP4147" s="59"/>
      <c r="AQ4147" s="2"/>
      <c r="AR4147" s="2"/>
      <c r="AS4147" s="2"/>
      <c r="AT4147" s="2"/>
      <c r="AU4147" s="2"/>
      <c r="AV4147" s="2"/>
      <c r="AW4147" s="2"/>
      <c r="AX4147" s="2"/>
      <c r="AY4147" s="2"/>
      <c r="AZ4147" s="2"/>
      <c r="BA4147" s="2"/>
      <c r="BB4147" s="2"/>
      <c r="BC4147" s="2"/>
      <c r="BD4147" s="2"/>
      <c r="BE4147" s="2"/>
      <c r="BF4147" s="2"/>
      <c r="BG4147" s="2"/>
      <c r="BH4147" s="2"/>
      <c r="BI4147" s="2"/>
      <c r="BJ4147" s="2"/>
      <c r="BK4147" s="2"/>
      <c r="BL4147" s="2"/>
      <c r="BM4147" s="2"/>
      <c r="BN4147" s="2"/>
      <c r="BO4147" s="2"/>
      <c r="BP4147" s="2"/>
      <c r="BQ4147" s="2"/>
      <c r="BR4147" s="2"/>
      <c r="BS4147" s="2"/>
      <c r="BT4147" s="2"/>
      <c r="BU4147" s="2"/>
      <c r="BV4147" s="2"/>
      <c r="BW4147" s="2"/>
      <c r="BX4147" s="2"/>
      <c r="BY4147" s="2"/>
      <c r="BZ4147" s="2"/>
      <c r="CA4147" s="2"/>
      <c r="CB4147" s="2"/>
      <c r="CC4147" s="2"/>
      <c r="CD4147" s="2"/>
      <c r="CE4147" s="2"/>
      <c r="CF4147" s="2"/>
      <c r="CG4147" s="2"/>
      <c r="CH4147" s="2"/>
      <c r="CI4147" s="2"/>
      <c r="CJ4147" s="2"/>
      <c r="CK4147" s="2"/>
      <c r="CL4147" s="2"/>
      <c r="CM4147" s="2"/>
      <c r="CN4147" s="2"/>
      <c r="CO4147" s="2"/>
      <c r="CP4147" s="2"/>
      <c r="CQ4147" s="2"/>
      <c r="CR4147" s="2"/>
      <c r="CS4147" s="2"/>
      <c r="CT4147" s="2"/>
      <c r="CU4147" s="2"/>
      <c r="CV4147" s="2"/>
      <c r="CW4147" s="2"/>
      <c r="CX4147" s="2"/>
      <c r="CY4147" s="2"/>
      <c r="CZ4147" s="2"/>
    </row>
    <row r="4148" spans="13:104" x14ac:dyDescent="0.25">
      <c r="M4148" s="2"/>
      <c r="N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  <c r="AO4148" s="2"/>
      <c r="AP4148" s="59"/>
      <c r="AQ4148" s="2"/>
      <c r="AR4148" s="2"/>
      <c r="AS4148" s="2"/>
      <c r="AT4148" s="2"/>
      <c r="AU4148" s="2"/>
      <c r="AV4148" s="2"/>
      <c r="AW4148" s="2"/>
      <c r="AX4148" s="2"/>
      <c r="AY4148" s="2"/>
      <c r="AZ4148" s="2"/>
      <c r="BA4148" s="2"/>
      <c r="BB4148" s="2"/>
      <c r="BC4148" s="2"/>
      <c r="BD4148" s="2"/>
      <c r="BE4148" s="2"/>
      <c r="BF4148" s="2"/>
      <c r="BG4148" s="2"/>
      <c r="BH4148" s="2"/>
      <c r="BI4148" s="2"/>
      <c r="BJ4148" s="2"/>
      <c r="BK4148" s="2"/>
      <c r="BL4148" s="2"/>
      <c r="BM4148" s="2"/>
      <c r="BN4148" s="2"/>
      <c r="BO4148" s="2"/>
      <c r="BP4148" s="2"/>
      <c r="BQ4148" s="2"/>
      <c r="BR4148" s="2"/>
      <c r="BS4148" s="2"/>
      <c r="BT4148" s="2"/>
      <c r="BU4148" s="2"/>
      <c r="BV4148" s="2"/>
      <c r="BW4148" s="2"/>
      <c r="BX4148" s="2"/>
      <c r="BY4148" s="2"/>
      <c r="BZ4148" s="2"/>
      <c r="CA4148" s="2"/>
      <c r="CB4148" s="2"/>
      <c r="CC4148" s="2"/>
      <c r="CD4148" s="2"/>
      <c r="CE4148" s="2"/>
      <c r="CF4148" s="2"/>
      <c r="CG4148" s="2"/>
      <c r="CH4148" s="2"/>
      <c r="CI4148" s="2"/>
      <c r="CJ4148" s="2"/>
      <c r="CK4148" s="2"/>
      <c r="CL4148" s="2"/>
      <c r="CM4148" s="2"/>
      <c r="CN4148" s="2"/>
      <c r="CO4148" s="2"/>
      <c r="CP4148" s="2"/>
      <c r="CQ4148" s="2"/>
      <c r="CR4148" s="2"/>
      <c r="CS4148" s="2"/>
      <c r="CT4148" s="2"/>
      <c r="CU4148" s="2"/>
      <c r="CV4148" s="2"/>
      <c r="CW4148" s="2"/>
      <c r="CX4148" s="2"/>
      <c r="CY4148" s="2"/>
      <c r="CZ4148" s="2"/>
    </row>
    <row r="4149" spans="13:104" x14ac:dyDescent="0.25">
      <c r="M4149" s="2"/>
      <c r="N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  <c r="AO4149" s="2"/>
      <c r="AP4149" s="59"/>
      <c r="AQ4149" s="2"/>
      <c r="AR4149" s="2"/>
      <c r="AS4149" s="2"/>
      <c r="AT4149" s="2"/>
      <c r="AU4149" s="2"/>
      <c r="AV4149" s="2"/>
      <c r="AW4149" s="2"/>
      <c r="AX4149" s="2"/>
      <c r="AY4149" s="2"/>
      <c r="AZ4149" s="2"/>
      <c r="BA4149" s="2"/>
      <c r="BB4149" s="2"/>
      <c r="BC4149" s="2"/>
      <c r="BD4149" s="2"/>
      <c r="BE4149" s="2"/>
      <c r="BF4149" s="2"/>
      <c r="BG4149" s="2"/>
      <c r="BH4149" s="2"/>
      <c r="BI4149" s="2"/>
      <c r="BJ4149" s="2"/>
      <c r="BK4149" s="2"/>
      <c r="BL4149" s="2"/>
      <c r="BM4149" s="2"/>
      <c r="BN4149" s="2"/>
      <c r="BO4149" s="2"/>
      <c r="BP4149" s="2"/>
      <c r="BQ4149" s="2"/>
      <c r="BR4149" s="2"/>
      <c r="BS4149" s="2"/>
      <c r="BT4149" s="2"/>
      <c r="BU4149" s="2"/>
      <c r="BV4149" s="2"/>
      <c r="BW4149" s="2"/>
      <c r="BX4149" s="2"/>
      <c r="BY4149" s="2"/>
      <c r="BZ4149" s="2"/>
      <c r="CA4149" s="2"/>
      <c r="CB4149" s="2"/>
      <c r="CC4149" s="2"/>
      <c r="CD4149" s="2"/>
      <c r="CE4149" s="2"/>
      <c r="CF4149" s="2"/>
      <c r="CG4149" s="2"/>
      <c r="CH4149" s="2"/>
      <c r="CI4149" s="2"/>
      <c r="CJ4149" s="2"/>
      <c r="CK4149" s="2"/>
      <c r="CL4149" s="2"/>
      <c r="CM4149" s="2"/>
      <c r="CN4149" s="2"/>
      <c r="CO4149" s="2"/>
      <c r="CP4149" s="2"/>
      <c r="CQ4149" s="2"/>
      <c r="CR4149" s="2"/>
      <c r="CS4149" s="2"/>
      <c r="CT4149" s="2"/>
      <c r="CU4149" s="2"/>
      <c r="CV4149" s="2"/>
      <c r="CW4149" s="2"/>
      <c r="CX4149" s="2"/>
      <c r="CY4149" s="2"/>
      <c r="CZ4149" s="2"/>
    </row>
    <row r="4150" spans="13:104" x14ac:dyDescent="0.25">
      <c r="M4150" s="2"/>
      <c r="N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  <c r="AO4150" s="2"/>
      <c r="AP4150" s="59"/>
      <c r="AQ4150" s="2"/>
      <c r="AR4150" s="2"/>
      <c r="AS4150" s="2"/>
      <c r="AT4150" s="2"/>
      <c r="AU4150" s="2"/>
      <c r="AV4150" s="2"/>
      <c r="AW4150" s="2"/>
      <c r="AX4150" s="2"/>
      <c r="AY4150" s="2"/>
      <c r="AZ4150" s="2"/>
      <c r="BA4150" s="2"/>
      <c r="BB4150" s="2"/>
      <c r="BC4150" s="2"/>
      <c r="BD4150" s="2"/>
      <c r="BE4150" s="2"/>
      <c r="BF4150" s="2"/>
      <c r="BG4150" s="2"/>
      <c r="BH4150" s="2"/>
      <c r="BI4150" s="2"/>
      <c r="BJ4150" s="2"/>
      <c r="BK4150" s="2"/>
      <c r="BL4150" s="2"/>
      <c r="BM4150" s="2"/>
      <c r="BN4150" s="2"/>
      <c r="BO4150" s="2"/>
      <c r="BP4150" s="2"/>
      <c r="BQ4150" s="2"/>
      <c r="BR4150" s="2"/>
      <c r="BS4150" s="2"/>
      <c r="BT4150" s="2"/>
      <c r="BU4150" s="2"/>
      <c r="BV4150" s="2"/>
      <c r="BW4150" s="2"/>
      <c r="BX4150" s="2"/>
      <c r="BY4150" s="2"/>
      <c r="BZ4150" s="2"/>
      <c r="CA4150" s="2"/>
      <c r="CB4150" s="2"/>
      <c r="CC4150" s="2"/>
      <c r="CD4150" s="2"/>
      <c r="CE4150" s="2"/>
      <c r="CF4150" s="2"/>
      <c r="CG4150" s="2"/>
      <c r="CH4150" s="2"/>
      <c r="CI4150" s="2"/>
      <c r="CJ4150" s="2"/>
      <c r="CK4150" s="2"/>
      <c r="CL4150" s="2"/>
      <c r="CM4150" s="2"/>
      <c r="CN4150" s="2"/>
      <c r="CO4150" s="2"/>
      <c r="CP4150" s="2"/>
      <c r="CQ4150" s="2"/>
      <c r="CR4150" s="2"/>
      <c r="CS4150" s="2"/>
      <c r="CT4150" s="2"/>
      <c r="CU4150" s="2"/>
      <c r="CV4150" s="2"/>
      <c r="CW4150" s="2"/>
      <c r="CX4150" s="2"/>
      <c r="CY4150" s="2"/>
      <c r="CZ4150" s="2"/>
    </row>
    <row r="4151" spans="13:104" x14ac:dyDescent="0.25">
      <c r="M4151" s="2"/>
      <c r="N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  <c r="AO4151" s="2"/>
      <c r="AP4151" s="59"/>
      <c r="AQ4151" s="2"/>
      <c r="AR4151" s="2"/>
      <c r="AS4151" s="2"/>
      <c r="AT4151" s="2"/>
      <c r="AU4151" s="2"/>
      <c r="AV4151" s="2"/>
      <c r="AW4151" s="2"/>
      <c r="AX4151" s="2"/>
      <c r="AY4151" s="2"/>
      <c r="AZ4151" s="2"/>
      <c r="BA4151" s="2"/>
      <c r="BB4151" s="2"/>
      <c r="BC4151" s="2"/>
      <c r="BD4151" s="2"/>
      <c r="BE4151" s="2"/>
      <c r="BF4151" s="2"/>
      <c r="BG4151" s="2"/>
      <c r="BH4151" s="2"/>
      <c r="BI4151" s="2"/>
      <c r="BJ4151" s="2"/>
      <c r="BK4151" s="2"/>
      <c r="BL4151" s="2"/>
      <c r="BM4151" s="2"/>
      <c r="BN4151" s="2"/>
      <c r="BO4151" s="2"/>
      <c r="BP4151" s="2"/>
      <c r="BQ4151" s="2"/>
      <c r="BR4151" s="2"/>
      <c r="BS4151" s="2"/>
      <c r="BT4151" s="2"/>
      <c r="BU4151" s="2"/>
      <c r="BV4151" s="2"/>
      <c r="BW4151" s="2"/>
      <c r="BX4151" s="2"/>
      <c r="BY4151" s="2"/>
      <c r="BZ4151" s="2"/>
      <c r="CA4151" s="2"/>
      <c r="CB4151" s="2"/>
      <c r="CC4151" s="2"/>
      <c r="CD4151" s="2"/>
      <c r="CE4151" s="2"/>
      <c r="CF4151" s="2"/>
      <c r="CG4151" s="2"/>
      <c r="CH4151" s="2"/>
      <c r="CI4151" s="2"/>
      <c r="CJ4151" s="2"/>
      <c r="CK4151" s="2"/>
      <c r="CL4151" s="2"/>
      <c r="CM4151" s="2"/>
      <c r="CN4151" s="2"/>
      <c r="CO4151" s="2"/>
      <c r="CP4151" s="2"/>
      <c r="CQ4151" s="2"/>
      <c r="CR4151" s="2"/>
      <c r="CS4151" s="2"/>
      <c r="CT4151" s="2"/>
      <c r="CU4151" s="2"/>
      <c r="CV4151" s="2"/>
      <c r="CW4151" s="2"/>
      <c r="CX4151" s="2"/>
      <c r="CY4151" s="2"/>
      <c r="CZ4151" s="2"/>
    </row>
    <row r="4152" spans="13:104" x14ac:dyDescent="0.25">
      <c r="M4152" s="2"/>
      <c r="N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  <c r="AO4152" s="2"/>
      <c r="AP4152" s="59"/>
      <c r="AQ4152" s="2"/>
      <c r="AR4152" s="2"/>
      <c r="AS4152" s="2"/>
      <c r="AT4152" s="2"/>
      <c r="AU4152" s="2"/>
      <c r="AV4152" s="2"/>
      <c r="AW4152" s="2"/>
      <c r="AX4152" s="2"/>
      <c r="AY4152" s="2"/>
      <c r="AZ4152" s="2"/>
      <c r="BA4152" s="2"/>
      <c r="BB4152" s="2"/>
      <c r="BC4152" s="2"/>
      <c r="BD4152" s="2"/>
      <c r="BE4152" s="2"/>
      <c r="BF4152" s="2"/>
      <c r="BG4152" s="2"/>
      <c r="BH4152" s="2"/>
      <c r="BI4152" s="2"/>
      <c r="BJ4152" s="2"/>
      <c r="BK4152" s="2"/>
      <c r="BL4152" s="2"/>
      <c r="BM4152" s="2"/>
      <c r="BN4152" s="2"/>
      <c r="BO4152" s="2"/>
      <c r="BP4152" s="2"/>
      <c r="BQ4152" s="2"/>
      <c r="BR4152" s="2"/>
      <c r="BS4152" s="2"/>
      <c r="BT4152" s="2"/>
      <c r="BU4152" s="2"/>
      <c r="BV4152" s="2"/>
      <c r="BW4152" s="2"/>
      <c r="BX4152" s="2"/>
      <c r="BY4152" s="2"/>
      <c r="BZ4152" s="2"/>
      <c r="CA4152" s="2"/>
      <c r="CB4152" s="2"/>
      <c r="CC4152" s="2"/>
      <c r="CD4152" s="2"/>
      <c r="CE4152" s="2"/>
      <c r="CF4152" s="2"/>
      <c r="CG4152" s="2"/>
      <c r="CH4152" s="2"/>
      <c r="CI4152" s="2"/>
      <c r="CJ4152" s="2"/>
      <c r="CK4152" s="2"/>
      <c r="CL4152" s="2"/>
      <c r="CM4152" s="2"/>
      <c r="CN4152" s="2"/>
      <c r="CO4152" s="2"/>
      <c r="CP4152" s="2"/>
      <c r="CQ4152" s="2"/>
      <c r="CR4152" s="2"/>
      <c r="CS4152" s="2"/>
      <c r="CT4152" s="2"/>
      <c r="CU4152" s="2"/>
      <c r="CV4152" s="2"/>
      <c r="CW4152" s="2"/>
      <c r="CX4152" s="2"/>
      <c r="CY4152" s="2"/>
      <c r="CZ4152" s="2"/>
    </row>
    <row r="4153" spans="13:104" x14ac:dyDescent="0.25">
      <c r="M4153" s="2"/>
      <c r="N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  <c r="AO4153" s="2"/>
      <c r="AP4153" s="59"/>
      <c r="AQ4153" s="2"/>
      <c r="AR4153" s="2"/>
      <c r="AS4153" s="2"/>
      <c r="AT4153" s="2"/>
      <c r="AU4153" s="2"/>
      <c r="AV4153" s="2"/>
      <c r="AW4153" s="2"/>
      <c r="AX4153" s="2"/>
      <c r="AY4153" s="2"/>
      <c r="AZ4153" s="2"/>
      <c r="BA4153" s="2"/>
      <c r="BB4153" s="2"/>
      <c r="BC4153" s="2"/>
      <c r="BD4153" s="2"/>
      <c r="BE4153" s="2"/>
      <c r="BF4153" s="2"/>
      <c r="BG4153" s="2"/>
      <c r="BH4153" s="2"/>
      <c r="BI4153" s="2"/>
      <c r="BJ4153" s="2"/>
      <c r="BK4153" s="2"/>
      <c r="BL4153" s="2"/>
      <c r="BM4153" s="2"/>
      <c r="BN4153" s="2"/>
      <c r="BO4153" s="2"/>
      <c r="BP4153" s="2"/>
      <c r="BQ4153" s="2"/>
      <c r="BR4153" s="2"/>
      <c r="BS4153" s="2"/>
      <c r="BT4153" s="2"/>
      <c r="BU4153" s="2"/>
      <c r="BV4153" s="2"/>
      <c r="BW4153" s="2"/>
      <c r="BX4153" s="2"/>
      <c r="BY4153" s="2"/>
      <c r="BZ4153" s="2"/>
      <c r="CA4153" s="2"/>
      <c r="CB4153" s="2"/>
      <c r="CC4153" s="2"/>
      <c r="CD4153" s="2"/>
      <c r="CE4153" s="2"/>
      <c r="CF4153" s="2"/>
      <c r="CG4153" s="2"/>
      <c r="CH4153" s="2"/>
      <c r="CI4153" s="2"/>
      <c r="CJ4153" s="2"/>
      <c r="CK4153" s="2"/>
      <c r="CL4153" s="2"/>
      <c r="CM4153" s="2"/>
      <c r="CN4153" s="2"/>
      <c r="CO4153" s="2"/>
      <c r="CP4153" s="2"/>
      <c r="CQ4153" s="2"/>
      <c r="CR4153" s="2"/>
      <c r="CS4153" s="2"/>
      <c r="CT4153" s="2"/>
      <c r="CU4153" s="2"/>
      <c r="CV4153" s="2"/>
      <c r="CW4153" s="2"/>
      <c r="CX4153" s="2"/>
      <c r="CY4153" s="2"/>
      <c r="CZ4153" s="2"/>
    </row>
    <row r="4154" spans="13:104" x14ac:dyDescent="0.25">
      <c r="M4154" s="2"/>
      <c r="N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  <c r="AO4154" s="2"/>
      <c r="AP4154" s="59"/>
      <c r="AQ4154" s="2"/>
      <c r="AR4154" s="2"/>
      <c r="AS4154" s="2"/>
      <c r="AT4154" s="2"/>
      <c r="AU4154" s="2"/>
      <c r="AV4154" s="2"/>
      <c r="AW4154" s="2"/>
      <c r="AX4154" s="2"/>
      <c r="AY4154" s="2"/>
      <c r="AZ4154" s="2"/>
      <c r="BA4154" s="2"/>
      <c r="BB4154" s="2"/>
      <c r="BC4154" s="2"/>
      <c r="BD4154" s="2"/>
      <c r="BE4154" s="2"/>
      <c r="BF4154" s="2"/>
      <c r="BG4154" s="2"/>
      <c r="BH4154" s="2"/>
      <c r="BI4154" s="2"/>
      <c r="BJ4154" s="2"/>
      <c r="BK4154" s="2"/>
      <c r="BL4154" s="2"/>
      <c r="BM4154" s="2"/>
      <c r="BN4154" s="2"/>
      <c r="BO4154" s="2"/>
      <c r="BP4154" s="2"/>
      <c r="BQ4154" s="2"/>
      <c r="BR4154" s="2"/>
      <c r="BS4154" s="2"/>
      <c r="BT4154" s="2"/>
      <c r="BU4154" s="2"/>
      <c r="BV4154" s="2"/>
      <c r="BW4154" s="2"/>
      <c r="BX4154" s="2"/>
      <c r="BY4154" s="2"/>
      <c r="BZ4154" s="2"/>
      <c r="CA4154" s="2"/>
      <c r="CB4154" s="2"/>
      <c r="CC4154" s="2"/>
      <c r="CD4154" s="2"/>
      <c r="CE4154" s="2"/>
      <c r="CF4154" s="2"/>
      <c r="CG4154" s="2"/>
      <c r="CH4154" s="2"/>
      <c r="CI4154" s="2"/>
      <c r="CJ4154" s="2"/>
      <c r="CK4154" s="2"/>
      <c r="CL4154" s="2"/>
      <c r="CM4154" s="2"/>
      <c r="CN4154" s="2"/>
      <c r="CO4154" s="2"/>
      <c r="CP4154" s="2"/>
      <c r="CQ4154" s="2"/>
      <c r="CR4154" s="2"/>
      <c r="CS4154" s="2"/>
      <c r="CT4154" s="2"/>
      <c r="CU4154" s="2"/>
      <c r="CV4154" s="2"/>
      <c r="CW4154" s="2"/>
      <c r="CX4154" s="2"/>
      <c r="CY4154" s="2"/>
      <c r="CZ4154" s="2"/>
    </row>
    <row r="4155" spans="13:104" x14ac:dyDescent="0.25">
      <c r="M4155" s="2"/>
      <c r="N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  <c r="AO4155" s="2"/>
      <c r="AP4155" s="59"/>
      <c r="AQ4155" s="2"/>
      <c r="AR4155" s="2"/>
      <c r="AS4155" s="2"/>
      <c r="AT4155" s="2"/>
      <c r="AU4155" s="2"/>
      <c r="AV4155" s="2"/>
      <c r="AW4155" s="2"/>
      <c r="AX4155" s="2"/>
      <c r="AY4155" s="2"/>
      <c r="AZ4155" s="2"/>
      <c r="BA4155" s="2"/>
      <c r="BB4155" s="2"/>
      <c r="BC4155" s="2"/>
      <c r="BD4155" s="2"/>
      <c r="BE4155" s="2"/>
      <c r="BF4155" s="2"/>
      <c r="BG4155" s="2"/>
      <c r="BH4155" s="2"/>
      <c r="BI4155" s="2"/>
      <c r="BJ4155" s="2"/>
      <c r="BK4155" s="2"/>
      <c r="BL4155" s="2"/>
      <c r="BM4155" s="2"/>
      <c r="BN4155" s="2"/>
      <c r="BO4155" s="2"/>
      <c r="BP4155" s="2"/>
      <c r="BQ4155" s="2"/>
      <c r="BR4155" s="2"/>
      <c r="BS4155" s="2"/>
      <c r="BT4155" s="2"/>
      <c r="BU4155" s="2"/>
      <c r="BV4155" s="2"/>
      <c r="BW4155" s="2"/>
      <c r="BX4155" s="2"/>
      <c r="BY4155" s="2"/>
      <c r="BZ4155" s="2"/>
      <c r="CA4155" s="2"/>
      <c r="CB4155" s="2"/>
      <c r="CC4155" s="2"/>
      <c r="CD4155" s="2"/>
      <c r="CE4155" s="2"/>
      <c r="CF4155" s="2"/>
      <c r="CG4155" s="2"/>
      <c r="CH4155" s="2"/>
      <c r="CI4155" s="2"/>
      <c r="CJ4155" s="2"/>
      <c r="CK4155" s="2"/>
      <c r="CL4155" s="2"/>
      <c r="CM4155" s="2"/>
      <c r="CN4155" s="2"/>
      <c r="CO4155" s="2"/>
      <c r="CP4155" s="2"/>
      <c r="CQ4155" s="2"/>
      <c r="CR4155" s="2"/>
      <c r="CS4155" s="2"/>
      <c r="CT4155" s="2"/>
      <c r="CU4155" s="2"/>
      <c r="CV4155" s="2"/>
      <c r="CW4155" s="2"/>
      <c r="CX4155" s="2"/>
      <c r="CY4155" s="2"/>
      <c r="CZ4155" s="2"/>
    </row>
    <row r="4156" spans="13:104" x14ac:dyDescent="0.25">
      <c r="M4156" s="2"/>
      <c r="N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  <c r="AO4156" s="2"/>
      <c r="AP4156" s="59"/>
      <c r="AQ4156" s="2"/>
      <c r="AR4156" s="2"/>
      <c r="AS4156" s="2"/>
      <c r="AT4156" s="2"/>
      <c r="AU4156" s="2"/>
      <c r="AV4156" s="2"/>
      <c r="AW4156" s="2"/>
      <c r="AX4156" s="2"/>
      <c r="AY4156" s="2"/>
      <c r="AZ4156" s="2"/>
      <c r="BA4156" s="2"/>
      <c r="BB4156" s="2"/>
      <c r="BC4156" s="2"/>
      <c r="BD4156" s="2"/>
      <c r="BE4156" s="2"/>
      <c r="BF4156" s="2"/>
      <c r="BG4156" s="2"/>
      <c r="BH4156" s="2"/>
      <c r="BI4156" s="2"/>
      <c r="BJ4156" s="2"/>
      <c r="BK4156" s="2"/>
      <c r="BL4156" s="2"/>
      <c r="BM4156" s="2"/>
      <c r="BN4156" s="2"/>
      <c r="BO4156" s="2"/>
      <c r="BP4156" s="2"/>
      <c r="BQ4156" s="2"/>
      <c r="BR4156" s="2"/>
      <c r="BS4156" s="2"/>
      <c r="BT4156" s="2"/>
      <c r="BU4156" s="2"/>
      <c r="BV4156" s="2"/>
      <c r="BW4156" s="2"/>
      <c r="BX4156" s="2"/>
      <c r="BY4156" s="2"/>
      <c r="BZ4156" s="2"/>
      <c r="CA4156" s="2"/>
      <c r="CB4156" s="2"/>
      <c r="CC4156" s="2"/>
      <c r="CD4156" s="2"/>
      <c r="CE4156" s="2"/>
      <c r="CF4156" s="2"/>
      <c r="CG4156" s="2"/>
      <c r="CH4156" s="2"/>
      <c r="CI4156" s="2"/>
      <c r="CJ4156" s="2"/>
      <c r="CK4156" s="2"/>
      <c r="CL4156" s="2"/>
      <c r="CM4156" s="2"/>
      <c r="CN4156" s="2"/>
      <c r="CO4156" s="2"/>
      <c r="CP4156" s="2"/>
      <c r="CQ4156" s="2"/>
      <c r="CR4156" s="2"/>
      <c r="CS4156" s="2"/>
      <c r="CT4156" s="2"/>
      <c r="CU4156" s="2"/>
      <c r="CV4156" s="2"/>
      <c r="CW4156" s="2"/>
      <c r="CX4156" s="2"/>
      <c r="CY4156" s="2"/>
      <c r="CZ4156" s="2"/>
    </row>
    <row r="4157" spans="13:104" x14ac:dyDescent="0.25">
      <c r="M4157" s="2"/>
      <c r="N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  <c r="AO4157" s="2"/>
      <c r="AP4157" s="59"/>
      <c r="AQ4157" s="2"/>
      <c r="AR4157" s="2"/>
      <c r="AS4157" s="2"/>
      <c r="AT4157" s="2"/>
      <c r="AU4157" s="2"/>
      <c r="AV4157" s="2"/>
      <c r="AW4157" s="2"/>
      <c r="AX4157" s="2"/>
      <c r="AY4157" s="2"/>
      <c r="AZ4157" s="2"/>
      <c r="BA4157" s="2"/>
      <c r="BB4157" s="2"/>
      <c r="BC4157" s="2"/>
      <c r="BD4157" s="2"/>
      <c r="BE4157" s="2"/>
      <c r="BF4157" s="2"/>
      <c r="BG4157" s="2"/>
      <c r="BH4157" s="2"/>
      <c r="BI4157" s="2"/>
      <c r="BJ4157" s="2"/>
      <c r="BK4157" s="2"/>
      <c r="BL4157" s="2"/>
      <c r="BM4157" s="2"/>
      <c r="BN4157" s="2"/>
      <c r="BO4157" s="2"/>
      <c r="BP4157" s="2"/>
      <c r="BQ4157" s="2"/>
      <c r="BR4157" s="2"/>
      <c r="BS4157" s="2"/>
      <c r="BT4157" s="2"/>
      <c r="BU4157" s="2"/>
      <c r="BV4157" s="2"/>
      <c r="BW4157" s="2"/>
      <c r="BX4157" s="2"/>
      <c r="BY4157" s="2"/>
      <c r="BZ4157" s="2"/>
      <c r="CA4157" s="2"/>
      <c r="CB4157" s="2"/>
      <c r="CC4157" s="2"/>
      <c r="CD4157" s="2"/>
      <c r="CE4157" s="2"/>
      <c r="CF4157" s="2"/>
      <c r="CG4157" s="2"/>
      <c r="CH4157" s="2"/>
      <c r="CI4157" s="2"/>
      <c r="CJ4157" s="2"/>
      <c r="CK4157" s="2"/>
      <c r="CL4157" s="2"/>
      <c r="CM4157" s="2"/>
      <c r="CN4157" s="2"/>
      <c r="CO4157" s="2"/>
      <c r="CP4157" s="2"/>
      <c r="CQ4157" s="2"/>
      <c r="CR4157" s="2"/>
      <c r="CS4157" s="2"/>
      <c r="CT4157" s="2"/>
      <c r="CU4157" s="2"/>
      <c r="CV4157" s="2"/>
      <c r="CW4157" s="2"/>
      <c r="CX4157" s="2"/>
      <c r="CY4157" s="2"/>
      <c r="CZ4157" s="2"/>
    </row>
    <row r="4158" spans="13:104" x14ac:dyDescent="0.25">
      <c r="M4158" s="2"/>
      <c r="N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  <c r="AO4158" s="2"/>
      <c r="AP4158" s="59"/>
      <c r="AQ4158" s="2"/>
      <c r="AR4158" s="2"/>
      <c r="AS4158" s="2"/>
      <c r="AT4158" s="2"/>
      <c r="AU4158" s="2"/>
      <c r="AV4158" s="2"/>
      <c r="AW4158" s="2"/>
      <c r="AX4158" s="2"/>
      <c r="AY4158" s="2"/>
      <c r="AZ4158" s="2"/>
      <c r="BA4158" s="2"/>
      <c r="BB4158" s="2"/>
      <c r="BC4158" s="2"/>
      <c r="BD4158" s="2"/>
      <c r="BE4158" s="2"/>
      <c r="BF4158" s="2"/>
      <c r="BG4158" s="2"/>
      <c r="BH4158" s="2"/>
      <c r="BI4158" s="2"/>
      <c r="BJ4158" s="2"/>
      <c r="BK4158" s="2"/>
      <c r="BL4158" s="2"/>
      <c r="BM4158" s="2"/>
      <c r="BN4158" s="2"/>
      <c r="BO4158" s="2"/>
      <c r="BP4158" s="2"/>
      <c r="BQ4158" s="2"/>
      <c r="BR4158" s="2"/>
      <c r="BS4158" s="2"/>
      <c r="BT4158" s="2"/>
      <c r="BU4158" s="2"/>
      <c r="BV4158" s="2"/>
      <c r="BW4158" s="2"/>
      <c r="BX4158" s="2"/>
      <c r="BY4158" s="2"/>
      <c r="BZ4158" s="2"/>
      <c r="CA4158" s="2"/>
      <c r="CB4158" s="2"/>
      <c r="CC4158" s="2"/>
      <c r="CD4158" s="2"/>
      <c r="CE4158" s="2"/>
      <c r="CF4158" s="2"/>
      <c r="CG4158" s="2"/>
      <c r="CH4158" s="2"/>
      <c r="CI4158" s="2"/>
      <c r="CJ4158" s="2"/>
      <c r="CK4158" s="2"/>
      <c r="CL4158" s="2"/>
      <c r="CM4158" s="2"/>
      <c r="CN4158" s="2"/>
      <c r="CO4158" s="2"/>
      <c r="CP4158" s="2"/>
      <c r="CQ4158" s="2"/>
      <c r="CR4158" s="2"/>
      <c r="CS4158" s="2"/>
      <c r="CT4158" s="2"/>
      <c r="CU4158" s="2"/>
      <c r="CV4158" s="2"/>
      <c r="CW4158" s="2"/>
      <c r="CX4158" s="2"/>
      <c r="CY4158" s="2"/>
      <c r="CZ4158" s="2"/>
    </row>
    <row r="4159" spans="13:104" x14ac:dyDescent="0.25">
      <c r="M4159" s="2"/>
      <c r="N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  <c r="AO4159" s="2"/>
      <c r="AP4159" s="59"/>
      <c r="AQ4159" s="2"/>
      <c r="AR4159" s="2"/>
      <c r="AS4159" s="2"/>
      <c r="AT4159" s="2"/>
      <c r="AU4159" s="2"/>
      <c r="AV4159" s="2"/>
      <c r="AW4159" s="2"/>
      <c r="AX4159" s="2"/>
      <c r="AY4159" s="2"/>
      <c r="AZ4159" s="2"/>
      <c r="BA4159" s="2"/>
      <c r="BB4159" s="2"/>
      <c r="BC4159" s="2"/>
      <c r="BD4159" s="2"/>
      <c r="BE4159" s="2"/>
      <c r="BF4159" s="2"/>
      <c r="BG4159" s="2"/>
      <c r="BH4159" s="2"/>
      <c r="BI4159" s="2"/>
      <c r="BJ4159" s="2"/>
      <c r="BK4159" s="2"/>
      <c r="BL4159" s="2"/>
      <c r="BM4159" s="2"/>
      <c r="BN4159" s="2"/>
      <c r="BO4159" s="2"/>
      <c r="BP4159" s="2"/>
      <c r="BQ4159" s="2"/>
      <c r="BR4159" s="2"/>
      <c r="BS4159" s="2"/>
      <c r="BT4159" s="2"/>
      <c r="BU4159" s="2"/>
      <c r="BV4159" s="2"/>
      <c r="BW4159" s="2"/>
      <c r="BX4159" s="2"/>
      <c r="BY4159" s="2"/>
      <c r="BZ4159" s="2"/>
      <c r="CA4159" s="2"/>
      <c r="CB4159" s="2"/>
      <c r="CC4159" s="2"/>
      <c r="CD4159" s="2"/>
      <c r="CE4159" s="2"/>
      <c r="CF4159" s="2"/>
      <c r="CG4159" s="2"/>
      <c r="CH4159" s="2"/>
      <c r="CI4159" s="2"/>
      <c r="CJ4159" s="2"/>
      <c r="CK4159" s="2"/>
      <c r="CL4159" s="2"/>
      <c r="CM4159" s="2"/>
      <c r="CN4159" s="2"/>
      <c r="CO4159" s="2"/>
      <c r="CP4159" s="2"/>
      <c r="CQ4159" s="2"/>
      <c r="CR4159" s="2"/>
      <c r="CS4159" s="2"/>
      <c r="CT4159" s="2"/>
      <c r="CU4159" s="2"/>
      <c r="CV4159" s="2"/>
      <c r="CW4159" s="2"/>
      <c r="CX4159" s="2"/>
      <c r="CY4159" s="2"/>
      <c r="CZ4159" s="2"/>
    </row>
    <row r="4160" spans="13:104" x14ac:dyDescent="0.25">
      <c r="M4160" s="2"/>
      <c r="N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  <c r="AO4160" s="2"/>
      <c r="AP4160" s="59"/>
      <c r="AQ4160" s="2"/>
      <c r="AR4160" s="2"/>
      <c r="AS4160" s="2"/>
      <c r="AT4160" s="2"/>
      <c r="AU4160" s="2"/>
      <c r="AV4160" s="2"/>
      <c r="AW4160" s="2"/>
      <c r="AX4160" s="2"/>
      <c r="AY4160" s="2"/>
      <c r="AZ4160" s="2"/>
      <c r="BA4160" s="2"/>
      <c r="BB4160" s="2"/>
      <c r="BC4160" s="2"/>
      <c r="BD4160" s="2"/>
      <c r="BE4160" s="2"/>
      <c r="BF4160" s="2"/>
      <c r="BG4160" s="2"/>
      <c r="BH4160" s="2"/>
      <c r="BI4160" s="2"/>
      <c r="BJ4160" s="2"/>
      <c r="BK4160" s="2"/>
      <c r="BL4160" s="2"/>
      <c r="BM4160" s="2"/>
      <c r="BN4160" s="2"/>
      <c r="BO4160" s="2"/>
      <c r="BP4160" s="2"/>
      <c r="BQ4160" s="2"/>
      <c r="BR4160" s="2"/>
      <c r="BS4160" s="2"/>
      <c r="BT4160" s="2"/>
      <c r="BU4160" s="2"/>
      <c r="BV4160" s="2"/>
      <c r="BW4160" s="2"/>
      <c r="BX4160" s="2"/>
      <c r="BY4160" s="2"/>
      <c r="BZ4160" s="2"/>
      <c r="CA4160" s="2"/>
      <c r="CB4160" s="2"/>
      <c r="CC4160" s="2"/>
      <c r="CD4160" s="2"/>
      <c r="CE4160" s="2"/>
      <c r="CF4160" s="2"/>
      <c r="CG4160" s="2"/>
      <c r="CH4160" s="2"/>
      <c r="CI4160" s="2"/>
      <c r="CJ4160" s="2"/>
      <c r="CK4160" s="2"/>
      <c r="CL4160" s="2"/>
      <c r="CM4160" s="2"/>
      <c r="CN4160" s="2"/>
      <c r="CO4160" s="2"/>
      <c r="CP4160" s="2"/>
      <c r="CQ4160" s="2"/>
      <c r="CR4160" s="2"/>
      <c r="CS4160" s="2"/>
      <c r="CT4160" s="2"/>
      <c r="CU4160" s="2"/>
      <c r="CV4160" s="2"/>
      <c r="CW4160" s="2"/>
      <c r="CX4160" s="2"/>
      <c r="CY4160" s="2"/>
      <c r="CZ4160" s="2"/>
    </row>
    <row r="4161" spans="13:104" x14ac:dyDescent="0.25">
      <c r="M4161" s="2"/>
      <c r="N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  <c r="AO4161" s="2"/>
      <c r="AP4161" s="59"/>
      <c r="AQ4161" s="2"/>
      <c r="AR4161" s="2"/>
      <c r="AS4161" s="2"/>
      <c r="AT4161" s="2"/>
      <c r="AU4161" s="2"/>
      <c r="AV4161" s="2"/>
      <c r="AW4161" s="2"/>
      <c r="AX4161" s="2"/>
      <c r="AY4161" s="2"/>
      <c r="AZ4161" s="2"/>
      <c r="BA4161" s="2"/>
      <c r="BB4161" s="2"/>
      <c r="BC4161" s="2"/>
      <c r="BD4161" s="2"/>
      <c r="BE4161" s="2"/>
      <c r="BF4161" s="2"/>
      <c r="BG4161" s="2"/>
      <c r="BH4161" s="2"/>
      <c r="BI4161" s="2"/>
      <c r="BJ4161" s="2"/>
      <c r="BK4161" s="2"/>
      <c r="BL4161" s="2"/>
      <c r="BM4161" s="2"/>
      <c r="BN4161" s="2"/>
      <c r="BO4161" s="2"/>
      <c r="BP4161" s="2"/>
      <c r="BQ4161" s="2"/>
      <c r="BR4161" s="2"/>
      <c r="BS4161" s="2"/>
      <c r="BT4161" s="2"/>
      <c r="BU4161" s="2"/>
      <c r="BV4161" s="2"/>
      <c r="BW4161" s="2"/>
      <c r="BX4161" s="2"/>
      <c r="BY4161" s="2"/>
      <c r="BZ4161" s="2"/>
      <c r="CA4161" s="2"/>
      <c r="CB4161" s="2"/>
      <c r="CC4161" s="2"/>
      <c r="CD4161" s="2"/>
      <c r="CE4161" s="2"/>
      <c r="CF4161" s="2"/>
      <c r="CG4161" s="2"/>
      <c r="CH4161" s="2"/>
      <c r="CI4161" s="2"/>
      <c r="CJ4161" s="2"/>
      <c r="CK4161" s="2"/>
      <c r="CL4161" s="2"/>
      <c r="CM4161" s="2"/>
      <c r="CN4161" s="2"/>
      <c r="CO4161" s="2"/>
      <c r="CP4161" s="2"/>
      <c r="CQ4161" s="2"/>
      <c r="CR4161" s="2"/>
      <c r="CS4161" s="2"/>
      <c r="CT4161" s="2"/>
      <c r="CU4161" s="2"/>
      <c r="CV4161" s="2"/>
      <c r="CW4161" s="2"/>
      <c r="CX4161" s="2"/>
      <c r="CY4161" s="2"/>
      <c r="CZ4161" s="2"/>
    </row>
    <row r="4162" spans="13:104" x14ac:dyDescent="0.25">
      <c r="M4162" s="2"/>
      <c r="N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  <c r="AO4162" s="2"/>
      <c r="AP4162" s="59"/>
      <c r="AQ4162" s="2"/>
      <c r="AR4162" s="2"/>
      <c r="AS4162" s="2"/>
      <c r="AT4162" s="2"/>
      <c r="AU4162" s="2"/>
      <c r="AV4162" s="2"/>
      <c r="AW4162" s="2"/>
      <c r="AX4162" s="2"/>
      <c r="AY4162" s="2"/>
      <c r="AZ4162" s="2"/>
      <c r="BA4162" s="2"/>
      <c r="BB4162" s="2"/>
      <c r="BC4162" s="2"/>
      <c r="BD4162" s="2"/>
      <c r="BE4162" s="2"/>
      <c r="BF4162" s="2"/>
      <c r="BG4162" s="2"/>
      <c r="BH4162" s="2"/>
      <c r="BI4162" s="2"/>
      <c r="BJ4162" s="2"/>
      <c r="BK4162" s="2"/>
      <c r="BL4162" s="2"/>
      <c r="BM4162" s="2"/>
      <c r="BN4162" s="2"/>
      <c r="BO4162" s="2"/>
      <c r="BP4162" s="2"/>
      <c r="BQ4162" s="2"/>
      <c r="BR4162" s="2"/>
      <c r="BS4162" s="2"/>
      <c r="BT4162" s="2"/>
      <c r="BU4162" s="2"/>
      <c r="BV4162" s="2"/>
      <c r="BW4162" s="2"/>
      <c r="BX4162" s="2"/>
      <c r="BY4162" s="2"/>
      <c r="BZ4162" s="2"/>
      <c r="CA4162" s="2"/>
      <c r="CB4162" s="2"/>
      <c r="CC4162" s="2"/>
      <c r="CD4162" s="2"/>
      <c r="CE4162" s="2"/>
      <c r="CF4162" s="2"/>
      <c r="CG4162" s="2"/>
      <c r="CH4162" s="2"/>
      <c r="CI4162" s="2"/>
      <c r="CJ4162" s="2"/>
      <c r="CK4162" s="2"/>
      <c r="CL4162" s="2"/>
      <c r="CM4162" s="2"/>
      <c r="CN4162" s="2"/>
      <c r="CO4162" s="2"/>
      <c r="CP4162" s="2"/>
      <c r="CQ4162" s="2"/>
      <c r="CR4162" s="2"/>
      <c r="CS4162" s="2"/>
      <c r="CT4162" s="2"/>
      <c r="CU4162" s="2"/>
      <c r="CV4162" s="2"/>
      <c r="CW4162" s="2"/>
      <c r="CX4162" s="2"/>
      <c r="CY4162" s="2"/>
      <c r="CZ4162" s="2"/>
    </row>
    <row r="4163" spans="13:104" x14ac:dyDescent="0.25">
      <c r="M4163" s="2"/>
      <c r="N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  <c r="AO4163" s="2"/>
      <c r="AP4163" s="59"/>
      <c r="AQ4163" s="2"/>
      <c r="AR4163" s="2"/>
      <c r="AS4163" s="2"/>
      <c r="AT4163" s="2"/>
      <c r="AU4163" s="2"/>
      <c r="AV4163" s="2"/>
      <c r="AW4163" s="2"/>
      <c r="AX4163" s="2"/>
      <c r="AY4163" s="2"/>
      <c r="AZ4163" s="2"/>
      <c r="BA4163" s="2"/>
      <c r="BB4163" s="2"/>
      <c r="BC4163" s="2"/>
      <c r="BD4163" s="2"/>
      <c r="BE4163" s="2"/>
      <c r="BF4163" s="2"/>
      <c r="BG4163" s="2"/>
      <c r="BH4163" s="2"/>
      <c r="BI4163" s="2"/>
      <c r="BJ4163" s="2"/>
      <c r="BK4163" s="2"/>
      <c r="BL4163" s="2"/>
      <c r="BM4163" s="2"/>
      <c r="BN4163" s="2"/>
      <c r="BO4163" s="2"/>
      <c r="BP4163" s="2"/>
      <c r="BQ4163" s="2"/>
      <c r="BR4163" s="2"/>
      <c r="BS4163" s="2"/>
      <c r="BT4163" s="2"/>
      <c r="BU4163" s="2"/>
      <c r="BV4163" s="2"/>
      <c r="BW4163" s="2"/>
      <c r="BX4163" s="2"/>
      <c r="BY4163" s="2"/>
      <c r="BZ4163" s="2"/>
      <c r="CA4163" s="2"/>
      <c r="CB4163" s="2"/>
      <c r="CC4163" s="2"/>
      <c r="CD4163" s="2"/>
      <c r="CE4163" s="2"/>
      <c r="CF4163" s="2"/>
      <c r="CG4163" s="2"/>
      <c r="CH4163" s="2"/>
      <c r="CI4163" s="2"/>
      <c r="CJ4163" s="2"/>
      <c r="CK4163" s="2"/>
      <c r="CL4163" s="2"/>
      <c r="CM4163" s="2"/>
      <c r="CN4163" s="2"/>
      <c r="CO4163" s="2"/>
      <c r="CP4163" s="2"/>
      <c r="CQ4163" s="2"/>
      <c r="CR4163" s="2"/>
      <c r="CS4163" s="2"/>
      <c r="CT4163" s="2"/>
      <c r="CU4163" s="2"/>
      <c r="CV4163" s="2"/>
      <c r="CW4163" s="2"/>
      <c r="CX4163" s="2"/>
      <c r="CY4163" s="2"/>
      <c r="CZ4163" s="2"/>
    </row>
    <row r="4164" spans="13:104" x14ac:dyDescent="0.25">
      <c r="M4164" s="2"/>
      <c r="N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  <c r="AO4164" s="2"/>
      <c r="AP4164" s="59"/>
      <c r="AQ4164" s="2"/>
      <c r="AR4164" s="2"/>
      <c r="AS4164" s="2"/>
      <c r="AT4164" s="2"/>
      <c r="AU4164" s="2"/>
      <c r="AV4164" s="2"/>
      <c r="AW4164" s="2"/>
      <c r="AX4164" s="2"/>
      <c r="AY4164" s="2"/>
      <c r="AZ4164" s="2"/>
      <c r="BA4164" s="2"/>
      <c r="BB4164" s="2"/>
      <c r="BC4164" s="2"/>
      <c r="BD4164" s="2"/>
      <c r="BE4164" s="2"/>
      <c r="BF4164" s="2"/>
      <c r="BG4164" s="2"/>
      <c r="BH4164" s="2"/>
      <c r="BI4164" s="2"/>
      <c r="BJ4164" s="2"/>
      <c r="BK4164" s="2"/>
      <c r="BL4164" s="2"/>
      <c r="BM4164" s="2"/>
      <c r="BN4164" s="2"/>
      <c r="BO4164" s="2"/>
      <c r="BP4164" s="2"/>
      <c r="BQ4164" s="2"/>
      <c r="BR4164" s="2"/>
      <c r="BS4164" s="2"/>
      <c r="BT4164" s="2"/>
      <c r="BU4164" s="2"/>
      <c r="BV4164" s="2"/>
      <c r="BW4164" s="2"/>
      <c r="BX4164" s="2"/>
      <c r="BY4164" s="2"/>
      <c r="BZ4164" s="2"/>
      <c r="CA4164" s="2"/>
      <c r="CB4164" s="2"/>
      <c r="CC4164" s="2"/>
      <c r="CD4164" s="2"/>
      <c r="CE4164" s="2"/>
      <c r="CF4164" s="2"/>
      <c r="CG4164" s="2"/>
      <c r="CH4164" s="2"/>
      <c r="CI4164" s="2"/>
      <c r="CJ4164" s="2"/>
      <c r="CK4164" s="2"/>
      <c r="CL4164" s="2"/>
      <c r="CM4164" s="2"/>
      <c r="CN4164" s="2"/>
      <c r="CO4164" s="2"/>
      <c r="CP4164" s="2"/>
      <c r="CQ4164" s="2"/>
      <c r="CR4164" s="2"/>
      <c r="CS4164" s="2"/>
      <c r="CT4164" s="2"/>
      <c r="CU4164" s="2"/>
      <c r="CV4164" s="2"/>
      <c r="CW4164" s="2"/>
      <c r="CX4164" s="2"/>
      <c r="CY4164" s="2"/>
      <c r="CZ4164" s="2"/>
    </row>
    <row r="4165" spans="13:104" x14ac:dyDescent="0.25">
      <c r="M4165" s="2"/>
      <c r="N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  <c r="AO4165" s="2"/>
      <c r="AP4165" s="59"/>
      <c r="AQ4165" s="2"/>
      <c r="AR4165" s="2"/>
      <c r="AS4165" s="2"/>
      <c r="AT4165" s="2"/>
      <c r="AU4165" s="2"/>
      <c r="AV4165" s="2"/>
      <c r="AW4165" s="2"/>
      <c r="AX4165" s="2"/>
      <c r="AY4165" s="2"/>
      <c r="AZ4165" s="2"/>
      <c r="BA4165" s="2"/>
      <c r="BB4165" s="2"/>
      <c r="BC4165" s="2"/>
      <c r="BD4165" s="2"/>
      <c r="BE4165" s="2"/>
      <c r="BF4165" s="2"/>
      <c r="BG4165" s="2"/>
      <c r="BH4165" s="2"/>
      <c r="BI4165" s="2"/>
      <c r="BJ4165" s="2"/>
      <c r="BK4165" s="2"/>
      <c r="BL4165" s="2"/>
      <c r="BM4165" s="2"/>
      <c r="BN4165" s="2"/>
      <c r="BO4165" s="2"/>
      <c r="BP4165" s="2"/>
      <c r="BQ4165" s="2"/>
      <c r="BR4165" s="2"/>
      <c r="BS4165" s="2"/>
      <c r="BT4165" s="2"/>
      <c r="BU4165" s="2"/>
      <c r="BV4165" s="2"/>
      <c r="BW4165" s="2"/>
      <c r="BX4165" s="2"/>
      <c r="BY4165" s="2"/>
      <c r="BZ4165" s="2"/>
      <c r="CA4165" s="2"/>
      <c r="CB4165" s="2"/>
      <c r="CC4165" s="2"/>
      <c r="CD4165" s="2"/>
      <c r="CE4165" s="2"/>
      <c r="CF4165" s="2"/>
      <c r="CG4165" s="2"/>
      <c r="CH4165" s="2"/>
      <c r="CI4165" s="2"/>
      <c r="CJ4165" s="2"/>
      <c r="CK4165" s="2"/>
      <c r="CL4165" s="2"/>
      <c r="CM4165" s="2"/>
      <c r="CN4165" s="2"/>
      <c r="CO4165" s="2"/>
      <c r="CP4165" s="2"/>
      <c r="CQ4165" s="2"/>
      <c r="CR4165" s="2"/>
      <c r="CS4165" s="2"/>
      <c r="CT4165" s="2"/>
      <c r="CU4165" s="2"/>
      <c r="CV4165" s="2"/>
      <c r="CW4165" s="2"/>
      <c r="CX4165" s="2"/>
      <c r="CY4165" s="2"/>
      <c r="CZ4165" s="2"/>
    </row>
    <row r="4166" spans="13:104" x14ac:dyDescent="0.25">
      <c r="M4166" s="2"/>
      <c r="N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  <c r="AO4166" s="2"/>
      <c r="AP4166" s="59"/>
      <c r="AQ4166" s="2"/>
      <c r="AR4166" s="2"/>
      <c r="AS4166" s="2"/>
      <c r="AT4166" s="2"/>
      <c r="AU4166" s="2"/>
      <c r="AV4166" s="2"/>
      <c r="AW4166" s="2"/>
      <c r="AX4166" s="2"/>
      <c r="AY4166" s="2"/>
      <c r="AZ4166" s="2"/>
      <c r="BA4166" s="2"/>
      <c r="BB4166" s="2"/>
      <c r="BC4166" s="2"/>
      <c r="BD4166" s="2"/>
      <c r="BE4166" s="2"/>
      <c r="BF4166" s="2"/>
      <c r="BG4166" s="2"/>
      <c r="BH4166" s="2"/>
      <c r="BI4166" s="2"/>
      <c r="BJ4166" s="2"/>
      <c r="BK4166" s="2"/>
      <c r="BL4166" s="2"/>
      <c r="BM4166" s="2"/>
      <c r="BN4166" s="2"/>
      <c r="BO4166" s="2"/>
      <c r="BP4166" s="2"/>
      <c r="BQ4166" s="2"/>
      <c r="BR4166" s="2"/>
      <c r="BS4166" s="2"/>
      <c r="BT4166" s="2"/>
      <c r="BU4166" s="2"/>
      <c r="BV4166" s="2"/>
      <c r="BW4166" s="2"/>
      <c r="BX4166" s="2"/>
      <c r="BY4166" s="2"/>
      <c r="BZ4166" s="2"/>
      <c r="CA4166" s="2"/>
      <c r="CB4166" s="2"/>
      <c r="CC4166" s="2"/>
      <c r="CD4166" s="2"/>
      <c r="CE4166" s="2"/>
      <c r="CF4166" s="2"/>
      <c r="CG4166" s="2"/>
      <c r="CH4166" s="2"/>
      <c r="CI4166" s="2"/>
      <c r="CJ4166" s="2"/>
      <c r="CK4166" s="2"/>
      <c r="CL4166" s="2"/>
      <c r="CM4166" s="2"/>
      <c r="CN4166" s="2"/>
      <c r="CO4166" s="2"/>
      <c r="CP4166" s="2"/>
      <c r="CQ4166" s="2"/>
      <c r="CR4166" s="2"/>
      <c r="CS4166" s="2"/>
      <c r="CT4166" s="2"/>
      <c r="CU4166" s="2"/>
      <c r="CV4166" s="2"/>
      <c r="CW4166" s="2"/>
      <c r="CX4166" s="2"/>
      <c r="CY4166" s="2"/>
      <c r="CZ4166" s="2"/>
    </row>
    <row r="4167" spans="13:104" x14ac:dyDescent="0.25">
      <c r="M4167" s="2"/>
      <c r="N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  <c r="AO4167" s="2"/>
      <c r="AP4167" s="59"/>
      <c r="AQ4167" s="2"/>
      <c r="AR4167" s="2"/>
      <c r="AS4167" s="2"/>
      <c r="AT4167" s="2"/>
      <c r="AU4167" s="2"/>
      <c r="AV4167" s="2"/>
      <c r="AW4167" s="2"/>
      <c r="AX4167" s="2"/>
      <c r="AY4167" s="2"/>
      <c r="AZ4167" s="2"/>
      <c r="BA4167" s="2"/>
      <c r="BB4167" s="2"/>
      <c r="BC4167" s="2"/>
      <c r="BD4167" s="2"/>
      <c r="BE4167" s="2"/>
      <c r="BF4167" s="2"/>
      <c r="BG4167" s="2"/>
      <c r="BH4167" s="2"/>
      <c r="BI4167" s="2"/>
      <c r="BJ4167" s="2"/>
      <c r="BK4167" s="2"/>
      <c r="BL4167" s="2"/>
      <c r="BM4167" s="2"/>
      <c r="BN4167" s="2"/>
      <c r="BO4167" s="2"/>
      <c r="BP4167" s="2"/>
      <c r="BQ4167" s="2"/>
      <c r="BR4167" s="2"/>
      <c r="BS4167" s="2"/>
      <c r="BT4167" s="2"/>
      <c r="BU4167" s="2"/>
      <c r="BV4167" s="2"/>
      <c r="BW4167" s="2"/>
      <c r="BX4167" s="2"/>
      <c r="BY4167" s="2"/>
      <c r="BZ4167" s="2"/>
      <c r="CA4167" s="2"/>
      <c r="CB4167" s="2"/>
      <c r="CC4167" s="2"/>
      <c r="CD4167" s="2"/>
      <c r="CE4167" s="2"/>
      <c r="CF4167" s="2"/>
      <c r="CG4167" s="2"/>
      <c r="CH4167" s="2"/>
      <c r="CI4167" s="2"/>
      <c r="CJ4167" s="2"/>
      <c r="CK4167" s="2"/>
      <c r="CL4167" s="2"/>
      <c r="CM4167" s="2"/>
      <c r="CN4167" s="2"/>
      <c r="CO4167" s="2"/>
      <c r="CP4167" s="2"/>
      <c r="CQ4167" s="2"/>
      <c r="CR4167" s="2"/>
      <c r="CS4167" s="2"/>
      <c r="CT4167" s="2"/>
      <c r="CU4167" s="2"/>
      <c r="CV4167" s="2"/>
      <c r="CW4167" s="2"/>
      <c r="CX4167" s="2"/>
      <c r="CY4167" s="2"/>
      <c r="CZ4167" s="2"/>
    </row>
    <row r="4168" spans="13:104" x14ac:dyDescent="0.25">
      <c r="M4168" s="2"/>
      <c r="N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  <c r="AO4168" s="2"/>
      <c r="AP4168" s="59"/>
      <c r="AQ4168" s="2"/>
      <c r="AR4168" s="2"/>
      <c r="AS4168" s="2"/>
      <c r="AT4168" s="2"/>
      <c r="AU4168" s="2"/>
      <c r="AV4168" s="2"/>
      <c r="AW4168" s="2"/>
      <c r="AX4168" s="2"/>
      <c r="AY4168" s="2"/>
      <c r="AZ4168" s="2"/>
      <c r="BA4168" s="2"/>
      <c r="BB4168" s="2"/>
      <c r="BC4168" s="2"/>
      <c r="BD4168" s="2"/>
      <c r="BE4168" s="2"/>
      <c r="BF4168" s="2"/>
      <c r="BG4168" s="2"/>
      <c r="BH4168" s="2"/>
      <c r="BI4168" s="2"/>
      <c r="BJ4168" s="2"/>
      <c r="BK4168" s="2"/>
      <c r="BL4168" s="2"/>
      <c r="BM4168" s="2"/>
      <c r="BN4168" s="2"/>
      <c r="BO4168" s="2"/>
      <c r="BP4168" s="2"/>
      <c r="BQ4168" s="2"/>
      <c r="BR4168" s="2"/>
      <c r="BS4168" s="2"/>
      <c r="BT4168" s="2"/>
      <c r="BU4168" s="2"/>
      <c r="BV4168" s="2"/>
      <c r="BW4168" s="2"/>
      <c r="BX4168" s="2"/>
      <c r="BY4168" s="2"/>
      <c r="BZ4168" s="2"/>
      <c r="CA4168" s="2"/>
      <c r="CB4168" s="2"/>
      <c r="CC4168" s="2"/>
      <c r="CD4168" s="2"/>
      <c r="CE4168" s="2"/>
      <c r="CF4168" s="2"/>
      <c r="CG4168" s="2"/>
      <c r="CH4168" s="2"/>
      <c r="CI4168" s="2"/>
      <c r="CJ4168" s="2"/>
      <c r="CK4168" s="2"/>
      <c r="CL4168" s="2"/>
      <c r="CM4168" s="2"/>
      <c r="CN4168" s="2"/>
      <c r="CO4168" s="2"/>
      <c r="CP4168" s="2"/>
      <c r="CQ4168" s="2"/>
      <c r="CR4168" s="2"/>
      <c r="CS4168" s="2"/>
      <c r="CT4168" s="2"/>
      <c r="CU4168" s="2"/>
      <c r="CV4168" s="2"/>
      <c r="CW4168" s="2"/>
      <c r="CX4168" s="2"/>
      <c r="CY4168" s="2"/>
      <c r="CZ4168" s="2"/>
    </row>
    <row r="4169" spans="13:104" x14ac:dyDescent="0.25">
      <c r="M4169" s="2"/>
      <c r="N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  <c r="AO4169" s="2"/>
      <c r="AP4169" s="59"/>
      <c r="AQ4169" s="2"/>
      <c r="AR4169" s="2"/>
      <c r="AS4169" s="2"/>
      <c r="AT4169" s="2"/>
      <c r="AU4169" s="2"/>
      <c r="AV4169" s="2"/>
      <c r="AW4169" s="2"/>
      <c r="AX4169" s="2"/>
      <c r="AY4169" s="2"/>
      <c r="AZ4169" s="2"/>
      <c r="BA4169" s="2"/>
      <c r="BB4169" s="2"/>
      <c r="BC4169" s="2"/>
      <c r="BD4169" s="2"/>
      <c r="BE4169" s="2"/>
      <c r="BF4169" s="2"/>
      <c r="BG4169" s="2"/>
      <c r="BH4169" s="2"/>
      <c r="BI4169" s="2"/>
      <c r="BJ4169" s="2"/>
      <c r="BK4169" s="2"/>
      <c r="BL4169" s="2"/>
      <c r="BM4169" s="2"/>
      <c r="BN4169" s="2"/>
      <c r="BO4169" s="2"/>
      <c r="BP4169" s="2"/>
      <c r="BQ4169" s="2"/>
      <c r="BR4169" s="2"/>
      <c r="BS4169" s="2"/>
      <c r="BT4169" s="2"/>
      <c r="BU4169" s="2"/>
      <c r="BV4169" s="2"/>
      <c r="BW4169" s="2"/>
      <c r="BX4169" s="2"/>
      <c r="BY4169" s="2"/>
      <c r="BZ4169" s="2"/>
      <c r="CA4169" s="2"/>
      <c r="CB4169" s="2"/>
      <c r="CC4169" s="2"/>
      <c r="CD4169" s="2"/>
      <c r="CE4169" s="2"/>
      <c r="CF4169" s="2"/>
      <c r="CG4169" s="2"/>
      <c r="CH4169" s="2"/>
      <c r="CI4169" s="2"/>
      <c r="CJ4169" s="2"/>
      <c r="CK4169" s="2"/>
      <c r="CL4169" s="2"/>
      <c r="CM4169" s="2"/>
      <c r="CN4169" s="2"/>
      <c r="CO4169" s="2"/>
      <c r="CP4169" s="2"/>
      <c r="CQ4169" s="2"/>
      <c r="CR4169" s="2"/>
      <c r="CS4169" s="2"/>
      <c r="CT4169" s="2"/>
      <c r="CU4169" s="2"/>
      <c r="CV4169" s="2"/>
      <c r="CW4169" s="2"/>
      <c r="CX4169" s="2"/>
      <c r="CY4169" s="2"/>
      <c r="CZ4169" s="2"/>
    </row>
    <row r="4170" spans="13:104" x14ac:dyDescent="0.25">
      <c r="M4170" s="2"/>
      <c r="N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  <c r="AO4170" s="2"/>
      <c r="AP4170" s="59"/>
      <c r="AQ4170" s="2"/>
      <c r="AR4170" s="2"/>
      <c r="AS4170" s="2"/>
      <c r="AT4170" s="2"/>
      <c r="AU4170" s="2"/>
      <c r="AV4170" s="2"/>
      <c r="AW4170" s="2"/>
      <c r="AX4170" s="2"/>
      <c r="AY4170" s="2"/>
      <c r="AZ4170" s="2"/>
      <c r="BA4170" s="2"/>
      <c r="BB4170" s="2"/>
      <c r="BC4170" s="2"/>
      <c r="BD4170" s="2"/>
      <c r="BE4170" s="2"/>
      <c r="BF4170" s="2"/>
      <c r="BG4170" s="2"/>
      <c r="BH4170" s="2"/>
      <c r="BI4170" s="2"/>
      <c r="BJ4170" s="2"/>
      <c r="BK4170" s="2"/>
      <c r="BL4170" s="2"/>
      <c r="BM4170" s="2"/>
      <c r="BN4170" s="2"/>
      <c r="BO4170" s="2"/>
      <c r="BP4170" s="2"/>
      <c r="BQ4170" s="2"/>
      <c r="BR4170" s="2"/>
      <c r="BS4170" s="2"/>
      <c r="BT4170" s="2"/>
      <c r="BU4170" s="2"/>
      <c r="BV4170" s="2"/>
      <c r="BW4170" s="2"/>
      <c r="BX4170" s="2"/>
      <c r="BY4170" s="2"/>
      <c r="BZ4170" s="2"/>
      <c r="CA4170" s="2"/>
      <c r="CB4170" s="2"/>
      <c r="CC4170" s="2"/>
      <c r="CD4170" s="2"/>
      <c r="CE4170" s="2"/>
      <c r="CF4170" s="2"/>
      <c r="CG4170" s="2"/>
      <c r="CH4170" s="2"/>
      <c r="CI4170" s="2"/>
      <c r="CJ4170" s="2"/>
      <c r="CK4170" s="2"/>
      <c r="CL4170" s="2"/>
      <c r="CM4170" s="2"/>
      <c r="CN4170" s="2"/>
      <c r="CO4170" s="2"/>
      <c r="CP4170" s="2"/>
      <c r="CQ4170" s="2"/>
      <c r="CR4170" s="2"/>
      <c r="CS4170" s="2"/>
      <c r="CT4170" s="2"/>
      <c r="CU4170" s="2"/>
      <c r="CV4170" s="2"/>
      <c r="CW4170" s="2"/>
      <c r="CX4170" s="2"/>
      <c r="CY4170" s="2"/>
      <c r="CZ4170" s="2"/>
    </row>
    <row r="4171" spans="13:104" x14ac:dyDescent="0.25">
      <c r="M4171" s="2"/>
      <c r="N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  <c r="AO4171" s="2"/>
      <c r="AP4171" s="59"/>
      <c r="AQ4171" s="2"/>
      <c r="AR4171" s="2"/>
      <c r="AS4171" s="2"/>
      <c r="AT4171" s="2"/>
      <c r="AU4171" s="2"/>
      <c r="AV4171" s="2"/>
      <c r="AW4171" s="2"/>
      <c r="AX4171" s="2"/>
      <c r="AY4171" s="2"/>
      <c r="AZ4171" s="2"/>
      <c r="BA4171" s="2"/>
      <c r="BB4171" s="2"/>
      <c r="BC4171" s="2"/>
      <c r="BD4171" s="2"/>
      <c r="BE4171" s="2"/>
      <c r="BF4171" s="2"/>
      <c r="BG4171" s="2"/>
      <c r="BH4171" s="2"/>
      <c r="BI4171" s="2"/>
      <c r="BJ4171" s="2"/>
      <c r="BK4171" s="2"/>
      <c r="BL4171" s="2"/>
      <c r="BM4171" s="2"/>
      <c r="BN4171" s="2"/>
      <c r="BO4171" s="2"/>
      <c r="BP4171" s="2"/>
      <c r="BQ4171" s="2"/>
      <c r="BR4171" s="2"/>
      <c r="BS4171" s="2"/>
      <c r="BT4171" s="2"/>
      <c r="BU4171" s="2"/>
      <c r="BV4171" s="2"/>
      <c r="BW4171" s="2"/>
      <c r="BX4171" s="2"/>
      <c r="BY4171" s="2"/>
      <c r="BZ4171" s="2"/>
      <c r="CA4171" s="2"/>
      <c r="CB4171" s="2"/>
      <c r="CC4171" s="2"/>
      <c r="CD4171" s="2"/>
      <c r="CE4171" s="2"/>
      <c r="CF4171" s="2"/>
      <c r="CG4171" s="2"/>
      <c r="CH4171" s="2"/>
      <c r="CI4171" s="2"/>
      <c r="CJ4171" s="2"/>
      <c r="CK4171" s="2"/>
      <c r="CL4171" s="2"/>
      <c r="CM4171" s="2"/>
      <c r="CN4171" s="2"/>
      <c r="CO4171" s="2"/>
      <c r="CP4171" s="2"/>
      <c r="CQ4171" s="2"/>
      <c r="CR4171" s="2"/>
      <c r="CS4171" s="2"/>
      <c r="CT4171" s="2"/>
      <c r="CU4171" s="2"/>
      <c r="CV4171" s="2"/>
      <c r="CW4171" s="2"/>
      <c r="CX4171" s="2"/>
      <c r="CY4171" s="2"/>
      <c r="CZ4171" s="2"/>
    </row>
    <row r="4172" spans="13:104" x14ac:dyDescent="0.25">
      <c r="M4172" s="2"/>
      <c r="N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  <c r="AO4172" s="2"/>
      <c r="AP4172" s="59"/>
      <c r="AQ4172" s="2"/>
      <c r="AR4172" s="2"/>
      <c r="AS4172" s="2"/>
      <c r="AT4172" s="2"/>
      <c r="AU4172" s="2"/>
      <c r="AV4172" s="2"/>
      <c r="AW4172" s="2"/>
      <c r="AX4172" s="2"/>
      <c r="AY4172" s="2"/>
      <c r="AZ4172" s="2"/>
      <c r="BA4172" s="2"/>
      <c r="BB4172" s="2"/>
      <c r="BC4172" s="2"/>
      <c r="BD4172" s="2"/>
      <c r="BE4172" s="2"/>
      <c r="BF4172" s="2"/>
      <c r="BG4172" s="2"/>
      <c r="BH4172" s="2"/>
      <c r="BI4172" s="2"/>
      <c r="BJ4172" s="2"/>
      <c r="BK4172" s="2"/>
      <c r="BL4172" s="2"/>
      <c r="BM4172" s="2"/>
      <c r="BN4172" s="2"/>
      <c r="BO4172" s="2"/>
      <c r="BP4172" s="2"/>
      <c r="BQ4172" s="2"/>
      <c r="BR4172" s="2"/>
      <c r="BS4172" s="2"/>
      <c r="BT4172" s="2"/>
      <c r="BU4172" s="2"/>
      <c r="BV4172" s="2"/>
      <c r="BW4172" s="2"/>
      <c r="BX4172" s="2"/>
      <c r="BY4172" s="2"/>
      <c r="BZ4172" s="2"/>
      <c r="CA4172" s="2"/>
      <c r="CB4172" s="2"/>
      <c r="CC4172" s="2"/>
      <c r="CD4172" s="2"/>
      <c r="CE4172" s="2"/>
      <c r="CF4172" s="2"/>
      <c r="CG4172" s="2"/>
      <c r="CH4172" s="2"/>
      <c r="CI4172" s="2"/>
      <c r="CJ4172" s="2"/>
      <c r="CK4172" s="2"/>
      <c r="CL4172" s="2"/>
      <c r="CM4172" s="2"/>
      <c r="CN4172" s="2"/>
      <c r="CO4172" s="2"/>
      <c r="CP4172" s="2"/>
      <c r="CQ4172" s="2"/>
      <c r="CR4172" s="2"/>
      <c r="CS4172" s="2"/>
      <c r="CT4172" s="2"/>
      <c r="CU4172" s="2"/>
      <c r="CV4172" s="2"/>
      <c r="CW4172" s="2"/>
      <c r="CX4172" s="2"/>
      <c r="CY4172" s="2"/>
      <c r="CZ4172" s="2"/>
    </row>
    <row r="4173" spans="13:104" x14ac:dyDescent="0.25">
      <c r="M4173" s="2"/>
      <c r="N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  <c r="AO4173" s="2"/>
      <c r="AP4173" s="59"/>
      <c r="AQ4173" s="2"/>
      <c r="AR4173" s="2"/>
      <c r="AS4173" s="2"/>
      <c r="AT4173" s="2"/>
      <c r="AU4173" s="2"/>
      <c r="AV4173" s="2"/>
      <c r="AW4173" s="2"/>
      <c r="AX4173" s="2"/>
      <c r="AY4173" s="2"/>
      <c r="AZ4173" s="2"/>
      <c r="BA4173" s="2"/>
      <c r="BB4173" s="2"/>
      <c r="BC4173" s="2"/>
      <c r="BD4173" s="2"/>
      <c r="BE4173" s="2"/>
      <c r="BF4173" s="2"/>
      <c r="BG4173" s="2"/>
      <c r="BH4173" s="2"/>
      <c r="BI4173" s="2"/>
      <c r="BJ4173" s="2"/>
      <c r="BK4173" s="2"/>
      <c r="BL4173" s="2"/>
      <c r="BM4173" s="2"/>
      <c r="BN4173" s="2"/>
      <c r="BO4173" s="2"/>
      <c r="BP4173" s="2"/>
      <c r="BQ4173" s="2"/>
      <c r="BR4173" s="2"/>
      <c r="BS4173" s="2"/>
      <c r="BT4173" s="2"/>
      <c r="BU4173" s="2"/>
      <c r="BV4173" s="2"/>
      <c r="BW4173" s="2"/>
      <c r="BX4173" s="2"/>
      <c r="BY4173" s="2"/>
      <c r="BZ4173" s="2"/>
      <c r="CA4173" s="2"/>
      <c r="CB4173" s="2"/>
      <c r="CC4173" s="2"/>
      <c r="CD4173" s="2"/>
      <c r="CE4173" s="2"/>
      <c r="CF4173" s="2"/>
      <c r="CG4173" s="2"/>
      <c r="CH4173" s="2"/>
      <c r="CI4173" s="2"/>
      <c r="CJ4173" s="2"/>
      <c r="CK4173" s="2"/>
      <c r="CL4173" s="2"/>
      <c r="CM4173" s="2"/>
      <c r="CN4173" s="2"/>
      <c r="CO4173" s="2"/>
      <c r="CP4173" s="2"/>
      <c r="CQ4173" s="2"/>
      <c r="CR4173" s="2"/>
      <c r="CS4173" s="2"/>
      <c r="CT4173" s="2"/>
      <c r="CU4173" s="2"/>
      <c r="CV4173" s="2"/>
      <c r="CW4173" s="2"/>
      <c r="CX4173" s="2"/>
      <c r="CY4173" s="2"/>
      <c r="CZ4173" s="2"/>
    </row>
    <row r="4174" spans="13:104" x14ac:dyDescent="0.25">
      <c r="M4174" s="2"/>
      <c r="N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  <c r="AO4174" s="2"/>
      <c r="AP4174" s="59"/>
      <c r="AQ4174" s="2"/>
      <c r="AR4174" s="2"/>
      <c r="AS4174" s="2"/>
      <c r="AT4174" s="2"/>
      <c r="AU4174" s="2"/>
      <c r="AV4174" s="2"/>
      <c r="AW4174" s="2"/>
      <c r="AX4174" s="2"/>
      <c r="AY4174" s="2"/>
      <c r="AZ4174" s="2"/>
      <c r="BA4174" s="2"/>
      <c r="BB4174" s="2"/>
      <c r="BC4174" s="2"/>
      <c r="BD4174" s="2"/>
      <c r="BE4174" s="2"/>
      <c r="BF4174" s="2"/>
      <c r="BG4174" s="2"/>
      <c r="BH4174" s="2"/>
      <c r="BI4174" s="2"/>
      <c r="BJ4174" s="2"/>
      <c r="BK4174" s="2"/>
      <c r="BL4174" s="2"/>
      <c r="BM4174" s="2"/>
      <c r="BN4174" s="2"/>
      <c r="BO4174" s="2"/>
      <c r="BP4174" s="2"/>
      <c r="BQ4174" s="2"/>
      <c r="BR4174" s="2"/>
      <c r="BS4174" s="2"/>
      <c r="BT4174" s="2"/>
      <c r="BU4174" s="2"/>
      <c r="BV4174" s="2"/>
      <c r="BW4174" s="2"/>
      <c r="BX4174" s="2"/>
      <c r="BY4174" s="2"/>
      <c r="BZ4174" s="2"/>
      <c r="CA4174" s="2"/>
      <c r="CB4174" s="2"/>
      <c r="CC4174" s="2"/>
      <c r="CD4174" s="2"/>
      <c r="CE4174" s="2"/>
      <c r="CF4174" s="2"/>
      <c r="CG4174" s="2"/>
      <c r="CH4174" s="2"/>
      <c r="CI4174" s="2"/>
      <c r="CJ4174" s="2"/>
      <c r="CK4174" s="2"/>
      <c r="CL4174" s="2"/>
      <c r="CM4174" s="2"/>
      <c r="CN4174" s="2"/>
      <c r="CO4174" s="2"/>
      <c r="CP4174" s="2"/>
      <c r="CQ4174" s="2"/>
      <c r="CR4174" s="2"/>
      <c r="CS4174" s="2"/>
      <c r="CT4174" s="2"/>
      <c r="CU4174" s="2"/>
      <c r="CV4174" s="2"/>
      <c r="CW4174" s="2"/>
      <c r="CX4174" s="2"/>
      <c r="CY4174" s="2"/>
      <c r="CZ4174" s="2"/>
    </row>
    <row r="4175" spans="13:104" x14ac:dyDescent="0.25">
      <c r="M4175" s="2"/>
      <c r="N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  <c r="AO4175" s="2"/>
      <c r="AP4175" s="59"/>
      <c r="AQ4175" s="2"/>
      <c r="AR4175" s="2"/>
      <c r="AS4175" s="2"/>
      <c r="AT4175" s="2"/>
      <c r="AU4175" s="2"/>
      <c r="AV4175" s="2"/>
      <c r="AW4175" s="2"/>
      <c r="AX4175" s="2"/>
      <c r="AY4175" s="2"/>
      <c r="AZ4175" s="2"/>
      <c r="BA4175" s="2"/>
      <c r="BB4175" s="2"/>
      <c r="BC4175" s="2"/>
      <c r="BD4175" s="2"/>
      <c r="BE4175" s="2"/>
      <c r="BF4175" s="2"/>
      <c r="BG4175" s="2"/>
      <c r="BH4175" s="2"/>
      <c r="BI4175" s="2"/>
      <c r="BJ4175" s="2"/>
      <c r="BK4175" s="2"/>
      <c r="BL4175" s="2"/>
      <c r="BM4175" s="2"/>
      <c r="BN4175" s="2"/>
      <c r="BO4175" s="2"/>
      <c r="BP4175" s="2"/>
      <c r="BQ4175" s="2"/>
      <c r="BR4175" s="2"/>
      <c r="BS4175" s="2"/>
      <c r="BT4175" s="2"/>
      <c r="BU4175" s="2"/>
      <c r="BV4175" s="2"/>
      <c r="BW4175" s="2"/>
      <c r="BX4175" s="2"/>
      <c r="BY4175" s="2"/>
      <c r="BZ4175" s="2"/>
      <c r="CA4175" s="2"/>
      <c r="CB4175" s="2"/>
      <c r="CC4175" s="2"/>
      <c r="CD4175" s="2"/>
      <c r="CE4175" s="2"/>
      <c r="CF4175" s="2"/>
      <c r="CG4175" s="2"/>
      <c r="CH4175" s="2"/>
      <c r="CI4175" s="2"/>
      <c r="CJ4175" s="2"/>
      <c r="CK4175" s="2"/>
      <c r="CL4175" s="2"/>
      <c r="CM4175" s="2"/>
      <c r="CN4175" s="2"/>
      <c r="CO4175" s="2"/>
      <c r="CP4175" s="2"/>
      <c r="CQ4175" s="2"/>
      <c r="CR4175" s="2"/>
      <c r="CS4175" s="2"/>
      <c r="CT4175" s="2"/>
      <c r="CU4175" s="2"/>
      <c r="CV4175" s="2"/>
      <c r="CW4175" s="2"/>
      <c r="CX4175" s="2"/>
      <c r="CY4175" s="2"/>
      <c r="CZ4175" s="2"/>
    </row>
    <row r="4176" spans="13:104" x14ac:dyDescent="0.25">
      <c r="M4176" s="2"/>
      <c r="N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  <c r="AO4176" s="2"/>
      <c r="AP4176" s="59"/>
      <c r="AQ4176" s="2"/>
      <c r="AR4176" s="2"/>
      <c r="AS4176" s="2"/>
      <c r="AT4176" s="2"/>
      <c r="AU4176" s="2"/>
      <c r="AV4176" s="2"/>
      <c r="AW4176" s="2"/>
      <c r="AX4176" s="2"/>
      <c r="AY4176" s="2"/>
      <c r="AZ4176" s="2"/>
      <c r="BA4176" s="2"/>
      <c r="BB4176" s="2"/>
      <c r="BC4176" s="2"/>
      <c r="BD4176" s="2"/>
      <c r="BE4176" s="2"/>
      <c r="BF4176" s="2"/>
      <c r="BG4176" s="2"/>
      <c r="BH4176" s="2"/>
      <c r="BI4176" s="2"/>
      <c r="BJ4176" s="2"/>
      <c r="BK4176" s="2"/>
      <c r="BL4176" s="2"/>
      <c r="BM4176" s="2"/>
      <c r="BN4176" s="2"/>
      <c r="BO4176" s="2"/>
      <c r="BP4176" s="2"/>
      <c r="BQ4176" s="2"/>
      <c r="BR4176" s="2"/>
      <c r="BS4176" s="2"/>
      <c r="BT4176" s="2"/>
      <c r="BU4176" s="2"/>
      <c r="BV4176" s="2"/>
      <c r="BW4176" s="2"/>
      <c r="BX4176" s="2"/>
      <c r="BY4176" s="2"/>
      <c r="BZ4176" s="2"/>
      <c r="CA4176" s="2"/>
      <c r="CB4176" s="2"/>
      <c r="CC4176" s="2"/>
      <c r="CD4176" s="2"/>
      <c r="CE4176" s="2"/>
      <c r="CF4176" s="2"/>
      <c r="CG4176" s="2"/>
      <c r="CH4176" s="2"/>
      <c r="CI4176" s="2"/>
      <c r="CJ4176" s="2"/>
      <c r="CK4176" s="2"/>
      <c r="CL4176" s="2"/>
      <c r="CM4176" s="2"/>
      <c r="CN4176" s="2"/>
      <c r="CO4176" s="2"/>
      <c r="CP4176" s="2"/>
      <c r="CQ4176" s="2"/>
      <c r="CR4176" s="2"/>
      <c r="CS4176" s="2"/>
      <c r="CT4176" s="2"/>
      <c r="CU4176" s="2"/>
      <c r="CV4176" s="2"/>
      <c r="CW4176" s="2"/>
      <c r="CX4176" s="2"/>
      <c r="CY4176" s="2"/>
      <c r="CZ4176" s="2"/>
    </row>
    <row r="4177" spans="13:104" x14ac:dyDescent="0.25">
      <c r="M4177" s="2"/>
      <c r="N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  <c r="AO4177" s="2"/>
      <c r="AP4177" s="59"/>
      <c r="AQ4177" s="2"/>
      <c r="AR4177" s="2"/>
      <c r="AS4177" s="2"/>
      <c r="AT4177" s="2"/>
      <c r="AU4177" s="2"/>
      <c r="AV4177" s="2"/>
      <c r="AW4177" s="2"/>
      <c r="AX4177" s="2"/>
      <c r="AY4177" s="2"/>
      <c r="AZ4177" s="2"/>
      <c r="BA4177" s="2"/>
      <c r="BB4177" s="2"/>
      <c r="BC4177" s="2"/>
      <c r="BD4177" s="2"/>
      <c r="BE4177" s="2"/>
      <c r="BF4177" s="2"/>
      <c r="BG4177" s="2"/>
      <c r="BH4177" s="2"/>
      <c r="BI4177" s="2"/>
      <c r="BJ4177" s="2"/>
      <c r="BK4177" s="2"/>
      <c r="BL4177" s="2"/>
      <c r="BM4177" s="2"/>
      <c r="BN4177" s="2"/>
      <c r="BO4177" s="2"/>
      <c r="BP4177" s="2"/>
      <c r="BQ4177" s="2"/>
      <c r="BR4177" s="2"/>
      <c r="BS4177" s="2"/>
      <c r="BT4177" s="2"/>
      <c r="BU4177" s="2"/>
      <c r="BV4177" s="2"/>
      <c r="BW4177" s="2"/>
      <c r="BX4177" s="2"/>
      <c r="BY4177" s="2"/>
      <c r="BZ4177" s="2"/>
      <c r="CA4177" s="2"/>
      <c r="CB4177" s="2"/>
      <c r="CC4177" s="2"/>
      <c r="CD4177" s="2"/>
      <c r="CE4177" s="2"/>
      <c r="CF4177" s="2"/>
      <c r="CG4177" s="2"/>
      <c r="CH4177" s="2"/>
      <c r="CI4177" s="2"/>
      <c r="CJ4177" s="2"/>
      <c r="CK4177" s="2"/>
      <c r="CL4177" s="2"/>
      <c r="CM4177" s="2"/>
      <c r="CN4177" s="2"/>
      <c r="CO4177" s="2"/>
      <c r="CP4177" s="2"/>
      <c r="CQ4177" s="2"/>
      <c r="CR4177" s="2"/>
      <c r="CS4177" s="2"/>
      <c r="CT4177" s="2"/>
      <c r="CU4177" s="2"/>
      <c r="CV4177" s="2"/>
      <c r="CW4177" s="2"/>
      <c r="CX4177" s="2"/>
      <c r="CY4177" s="2"/>
      <c r="CZ4177" s="2"/>
    </row>
    <row r="4178" spans="13:104" x14ac:dyDescent="0.25">
      <c r="M4178" s="2"/>
      <c r="N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  <c r="AO4178" s="2"/>
      <c r="AP4178" s="59"/>
      <c r="AQ4178" s="2"/>
      <c r="AR4178" s="2"/>
      <c r="AS4178" s="2"/>
      <c r="AT4178" s="2"/>
      <c r="AU4178" s="2"/>
      <c r="AV4178" s="2"/>
      <c r="AW4178" s="2"/>
      <c r="AX4178" s="2"/>
      <c r="AY4178" s="2"/>
      <c r="AZ4178" s="2"/>
      <c r="BA4178" s="2"/>
      <c r="BB4178" s="2"/>
      <c r="BC4178" s="2"/>
      <c r="BD4178" s="2"/>
      <c r="BE4178" s="2"/>
      <c r="BF4178" s="2"/>
      <c r="BG4178" s="2"/>
      <c r="BH4178" s="2"/>
      <c r="BI4178" s="2"/>
      <c r="BJ4178" s="2"/>
      <c r="BK4178" s="2"/>
      <c r="BL4178" s="2"/>
      <c r="BM4178" s="2"/>
      <c r="BN4178" s="2"/>
      <c r="BO4178" s="2"/>
      <c r="BP4178" s="2"/>
      <c r="BQ4178" s="2"/>
      <c r="BR4178" s="2"/>
      <c r="BS4178" s="2"/>
      <c r="BT4178" s="2"/>
      <c r="BU4178" s="2"/>
      <c r="BV4178" s="2"/>
      <c r="BW4178" s="2"/>
      <c r="BX4178" s="2"/>
      <c r="BY4178" s="2"/>
      <c r="BZ4178" s="2"/>
      <c r="CA4178" s="2"/>
      <c r="CB4178" s="2"/>
      <c r="CC4178" s="2"/>
      <c r="CD4178" s="2"/>
      <c r="CE4178" s="2"/>
      <c r="CF4178" s="2"/>
      <c r="CG4178" s="2"/>
      <c r="CH4178" s="2"/>
      <c r="CI4178" s="2"/>
      <c r="CJ4178" s="2"/>
      <c r="CK4178" s="2"/>
      <c r="CL4178" s="2"/>
      <c r="CM4178" s="2"/>
      <c r="CN4178" s="2"/>
      <c r="CO4178" s="2"/>
      <c r="CP4178" s="2"/>
      <c r="CQ4178" s="2"/>
      <c r="CR4178" s="2"/>
      <c r="CS4178" s="2"/>
      <c r="CT4178" s="2"/>
      <c r="CU4178" s="2"/>
      <c r="CV4178" s="2"/>
      <c r="CW4178" s="2"/>
      <c r="CX4178" s="2"/>
      <c r="CY4178" s="2"/>
      <c r="CZ4178" s="2"/>
    </row>
    <row r="4179" spans="13:104" x14ac:dyDescent="0.25">
      <c r="M4179" s="2"/>
      <c r="N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  <c r="AO4179" s="2"/>
      <c r="AP4179" s="59"/>
      <c r="AQ4179" s="2"/>
      <c r="AR4179" s="2"/>
      <c r="AS4179" s="2"/>
      <c r="AT4179" s="2"/>
      <c r="AU4179" s="2"/>
      <c r="AV4179" s="2"/>
      <c r="AW4179" s="2"/>
      <c r="AX4179" s="2"/>
      <c r="AY4179" s="2"/>
      <c r="AZ4179" s="2"/>
      <c r="BA4179" s="2"/>
      <c r="BB4179" s="2"/>
      <c r="BC4179" s="2"/>
      <c r="BD4179" s="2"/>
      <c r="BE4179" s="2"/>
      <c r="BF4179" s="2"/>
      <c r="BG4179" s="2"/>
      <c r="BH4179" s="2"/>
      <c r="BI4179" s="2"/>
      <c r="BJ4179" s="2"/>
      <c r="BK4179" s="2"/>
      <c r="BL4179" s="2"/>
      <c r="BM4179" s="2"/>
      <c r="BN4179" s="2"/>
      <c r="BO4179" s="2"/>
      <c r="BP4179" s="2"/>
      <c r="BQ4179" s="2"/>
      <c r="BR4179" s="2"/>
      <c r="BS4179" s="2"/>
      <c r="BT4179" s="2"/>
      <c r="BU4179" s="2"/>
      <c r="BV4179" s="2"/>
      <c r="BW4179" s="2"/>
      <c r="BX4179" s="2"/>
      <c r="BY4179" s="2"/>
      <c r="BZ4179" s="2"/>
      <c r="CA4179" s="2"/>
      <c r="CB4179" s="2"/>
      <c r="CC4179" s="2"/>
      <c r="CD4179" s="2"/>
      <c r="CE4179" s="2"/>
      <c r="CF4179" s="2"/>
      <c r="CG4179" s="2"/>
      <c r="CH4179" s="2"/>
      <c r="CI4179" s="2"/>
      <c r="CJ4179" s="2"/>
      <c r="CK4179" s="2"/>
      <c r="CL4179" s="2"/>
      <c r="CM4179" s="2"/>
      <c r="CN4179" s="2"/>
      <c r="CO4179" s="2"/>
      <c r="CP4179" s="2"/>
      <c r="CQ4179" s="2"/>
      <c r="CR4179" s="2"/>
      <c r="CS4179" s="2"/>
      <c r="CT4179" s="2"/>
      <c r="CU4179" s="2"/>
      <c r="CV4179" s="2"/>
      <c r="CW4179" s="2"/>
      <c r="CX4179" s="2"/>
      <c r="CY4179" s="2"/>
      <c r="CZ4179" s="2"/>
    </row>
    <row r="4180" spans="13:104" x14ac:dyDescent="0.25">
      <c r="M4180" s="2"/>
      <c r="N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  <c r="AO4180" s="2"/>
      <c r="AP4180" s="59"/>
      <c r="AQ4180" s="2"/>
      <c r="AR4180" s="2"/>
      <c r="AS4180" s="2"/>
      <c r="AT4180" s="2"/>
      <c r="AU4180" s="2"/>
      <c r="AV4180" s="2"/>
      <c r="AW4180" s="2"/>
      <c r="AX4180" s="2"/>
      <c r="AY4180" s="2"/>
      <c r="AZ4180" s="2"/>
      <c r="BA4180" s="2"/>
      <c r="BB4180" s="2"/>
      <c r="BC4180" s="2"/>
      <c r="BD4180" s="2"/>
      <c r="BE4180" s="2"/>
      <c r="BF4180" s="2"/>
      <c r="BG4180" s="2"/>
      <c r="BH4180" s="2"/>
      <c r="BI4180" s="2"/>
      <c r="BJ4180" s="2"/>
      <c r="BK4180" s="2"/>
      <c r="BL4180" s="2"/>
      <c r="BM4180" s="2"/>
      <c r="BN4180" s="2"/>
      <c r="BO4180" s="2"/>
      <c r="BP4180" s="2"/>
      <c r="BQ4180" s="2"/>
      <c r="BR4180" s="2"/>
      <c r="BS4180" s="2"/>
      <c r="BT4180" s="2"/>
      <c r="BU4180" s="2"/>
      <c r="BV4180" s="2"/>
      <c r="BW4180" s="2"/>
      <c r="BX4180" s="2"/>
      <c r="BY4180" s="2"/>
      <c r="BZ4180" s="2"/>
      <c r="CA4180" s="2"/>
      <c r="CB4180" s="2"/>
      <c r="CC4180" s="2"/>
      <c r="CD4180" s="2"/>
      <c r="CE4180" s="2"/>
      <c r="CF4180" s="2"/>
      <c r="CG4180" s="2"/>
      <c r="CH4180" s="2"/>
      <c r="CI4180" s="2"/>
      <c r="CJ4180" s="2"/>
      <c r="CK4180" s="2"/>
      <c r="CL4180" s="2"/>
      <c r="CM4180" s="2"/>
      <c r="CN4180" s="2"/>
      <c r="CO4180" s="2"/>
      <c r="CP4180" s="2"/>
      <c r="CQ4180" s="2"/>
      <c r="CR4180" s="2"/>
      <c r="CS4180" s="2"/>
      <c r="CT4180" s="2"/>
      <c r="CU4180" s="2"/>
      <c r="CV4180" s="2"/>
      <c r="CW4180" s="2"/>
      <c r="CX4180" s="2"/>
      <c r="CY4180" s="2"/>
      <c r="CZ4180" s="2"/>
    </row>
    <row r="4181" spans="13:104" x14ac:dyDescent="0.25">
      <c r="M4181" s="2"/>
      <c r="N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  <c r="AO4181" s="2"/>
      <c r="AP4181" s="59"/>
      <c r="AQ4181" s="2"/>
      <c r="AR4181" s="2"/>
      <c r="AS4181" s="2"/>
      <c r="AT4181" s="2"/>
      <c r="AU4181" s="2"/>
      <c r="AV4181" s="2"/>
      <c r="AW4181" s="2"/>
      <c r="AX4181" s="2"/>
      <c r="AY4181" s="2"/>
      <c r="AZ4181" s="2"/>
      <c r="BA4181" s="2"/>
      <c r="BB4181" s="2"/>
      <c r="BC4181" s="2"/>
      <c r="BD4181" s="2"/>
      <c r="BE4181" s="2"/>
      <c r="BF4181" s="2"/>
      <c r="BG4181" s="2"/>
      <c r="BH4181" s="2"/>
      <c r="BI4181" s="2"/>
      <c r="BJ4181" s="2"/>
      <c r="BK4181" s="2"/>
      <c r="BL4181" s="2"/>
      <c r="BM4181" s="2"/>
      <c r="BN4181" s="2"/>
      <c r="BO4181" s="2"/>
      <c r="BP4181" s="2"/>
      <c r="BQ4181" s="2"/>
      <c r="BR4181" s="2"/>
      <c r="BS4181" s="2"/>
      <c r="BT4181" s="2"/>
      <c r="BU4181" s="2"/>
      <c r="BV4181" s="2"/>
      <c r="BW4181" s="2"/>
      <c r="BX4181" s="2"/>
      <c r="BY4181" s="2"/>
      <c r="BZ4181" s="2"/>
      <c r="CA4181" s="2"/>
      <c r="CB4181" s="2"/>
      <c r="CC4181" s="2"/>
      <c r="CD4181" s="2"/>
      <c r="CE4181" s="2"/>
      <c r="CF4181" s="2"/>
      <c r="CG4181" s="2"/>
      <c r="CH4181" s="2"/>
      <c r="CI4181" s="2"/>
      <c r="CJ4181" s="2"/>
      <c r="CK4181" s="2"/>
      <c r="CL4181" s="2"/>
      <c r="CM4181" s="2"/>
      <c r="CN4181" s="2"/>
      <c r="CO4181" s="2"/>
      <c r="CP4181" s="2"/>
      <c r="CQ4181" s="2"/>
      <c r="CR4181" s="2"/>
      <c r="CS4181" s="2"/>
      <c r="CT4181" s="2"/>
      <c r="CU4181" s="2"/>
      <c r="CV4181" s="2"/>
      <c r="CW4181" s="2"/>
      <c r="CX4181" s="2"/>
      <c r="CY4181" s="2"/>
      <c r="CZ4181" s="2"/>
    </row>
    <row r="4182" spans="13:104" x14ac:dyDescent="0.25">
      <c r="M4182" s="2"/>
      <c r="N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  <c r="AO4182" s="2"/>
      <c r="AP4182" s="59"/>
      <c r="AQ4182" s="2"/>
      <c r="AR4182" s="2"/>
      <c r="AS4182" s="2"/>
      <c r="AT4182" s="2"/>
      <c r="AU4182" s="2"/>
      <c r="AV4182" s="2"/>
      <c r="AW4182" s="2"/>
      <c r="AX4182" s="2"/>
      <c r="AY4182" s="2"/>
      <c r="AZ4182" s="2"/>
      <c r="BA4182" s="2"/>
      <c r="BB4182" s="2"/>
      <c r="BC4182" s="2"/>
      <c r="BD4182" s="2"/>
      <c r="BE4182" s="2"/>
      <c r="BF4182" s="2"/>
      <c r="BG4182" s="2"/>
      <c r="BH4182" s="2"/>
      <c r="BI4182" s="2"/>
      <c r="BJ4182" s="2"/>
      <c r="BK4182" s="2"/>
      <c r="BL4182" s="2"/>
      <c r="BM4182" s="2"/>
      <c r="BN4182" s="2"/>
      <c r="BO4182" s="2"/>
      <c r="BP4182" s="2"/>
      <c r="BQ4182" s="2"/>
      <c r="BR4182" s="2"/>
      <c r="BS4182" s="2"/>
      <c r="BT4182" s="2"/>
      <c r="BU4182" s="2"/>
      <c r="BV4182" s="2"/>
      <c r="BW4182" s="2"/>
      <c r="BX4182" s="2"/>
      <c r="BY4182" s="2"/>
      <c r="BZ4182" s="2"/>
      <c r="CA4182" s="2"/>
      <c r="CB4182" s="2"/>
      <c r="CC4182" s="2"/>
      <c r="CD4182" s="2"/>
      <c r="CE4182" s="2"/>
      <c r="CF4182" s="2"/>
      <c r="CG4182" s="2"/>
      <c r="CH4182" s="2"/>
      <c r="CI4182" s="2"/>
      <c r="CJ4182" s="2"/>
      <c r="CK4182" s="2"/>
      <c r="CL4182" s="2"/>
      <c r="CM4182" s="2"/>
      <c r="CN4182" s="2"/>
      <c r="CO4182" s="2"/>
      <c r="CP4182" s="2"/>
      <c r="CQ4182" s="2"/>
      <c r="CR4182" s="2"/>
      <c r="CS4182" s="2"/>
      <c r="CT4182" s="2"/>
      <c r="CU4182" s="2"/>
      <c r="CV4182" s="2"/>
      <c r="CW4182" s="2"/>
      <c r="CX4182" s="2"/>
      <c r="CY4182" s="2"/>
      <c r="CZ4182" s="2"/>
    </row>
    <row r="4183" spans="13:104" x14ac:dyDescent="0.25">
      <c r="M4183" s="2"/>
      <c r="N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  <c r="AO4183" s="2"/>
      <c r="AP4183" s="59"/>
      <c r="AQ4183" s="2"/>
      <c r="AR4183" s="2"/>
      <c r="AS4183" s="2"/>
      <c r="AT4183" s="2"/>
      <c r="AU4183" s="2"/>
      <c r="AV4183" s="2"/>
      <c r="AW4183" s="2"/>
      <c r="AX4183" s="2"/>
      <c r="AY4183" s="2"/>
      <c r="AZ4183" s="2"/>
      <c r="BA4183" s="2"/>
      <c r="BB4183" s="2"/>
      <c r="BC4183" s="2"/>
      <c r="BD4183" s="2"/>
      <c r="BE4183" s="2"/>
      <c r="BF4183" s="2"/>
      <c r="BG4183" s="2"/>
      <c r="BH4183" s="2"/>
      <c r="BI4183" s="2"/>
      <c r="BJ4183" s="2"/>
      <c r="BK4183" s="2"/>
      <c r="BL4183" s="2"/>
      <c r="BM4183" s="2"/>
      <c r="BN4183" s="2"/>
      <c r="BO4183" s="2"/>
      <c r="BP4183" s="2"/>
      <c r="BQ4183" s="2"/>
      <c r="BR4183" s="2"/>
      <c r="BS4183" s="2"/>
      <c r="BT4183" s="2"/>
      <c r="BU4183" s="2"/>
      <c r="BV4183" s="2"/>
      <c r="BW4183" s="2"/>
      <c r="BX4183" s="2"/>
      <c r="BY4183" s="2"/>
      <c r="BZ4183" s="2"/>
      <c r="CA4183" s="2"/>
      <c r="CB4183" s="2"/>
      <c r="CC4183" s="2"/>
      <c r="CD4183" s="2"/>
      <c r="CE4183" s="2"/>
      <c r="CF4183" s="2"/>
      <c r="CG4183" s="2"/>
      <c r="CH4183" s="2"/>
      <c r="CI4183" s="2"/>
      <c r="CJ4183" s="2"/>
      <c r="CK4183" s="2"/>
      <c r="CL4183" s="2"/>
      <c r="CM4183" s="2"/>
      <c r="CN4183" s="2"/>
      <c r="CO4183" s="2"/>
      <c r="CP4183" s="2"/>
      <c r="CQ4183" s="2"/>
      <c r="CR4183" s="2"/>
      <c r="CS4183" s="2"/>
      <c r="CT4183" s="2"/>
      <c r="CU4183" s="2"/>
      <c r="CV4183" s="2"/>
      <c r="CW4183" s="2"/>
      <c r="CX4183" s="2"/>
      <c r="CY4183" s="2"/>
      <c r="CZ4183" s="2"/>
    </row>
    <row r="4184" spans="13:104" x14ac:dyDescent="0.25">
      <c r="M4184" s="2"/>
      <c r="N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  <c r="AO4184" s="2"/>
      <c r="AP4184" s="59"/>
      <c r="AQ4184" s="2"/>
      <c r="AR4184" s="2"/>
      <c r="AS4184" s="2"/>
      <c r="AT4184" s="2"/>
      <c r="AU4184" s="2"/>
      <c r="AV4184" s="2"/>
      <c r="AW4184" s="2"/>
      <c r="AX4184" s="2"/>
      <c r="AY4184" s="2"/>
      <c r="AZ4184" s="2"/>
      <c r="BA4184" s="2"/>
      <c r="BB4184" s="2"/>
      <c r="BC4184" s="2"/>
      <c r="BD4184" s="2"/>
      <c r="BE4184" s="2"/>
      <c r="BF4184" s="2"/>
      <c r="BG4184" s="2"/>
      <c r="BH4184" s="2"/>
      <c r="BI4184" s="2"/>
      <c r="BJ4184" s="2"/>
      <c r="BK4184" s="2"/>
      <c r="BL4184" s="2"/>
      <c r="BM4184" s="2"/>
      <c r="BN4184" s="2"/>
      <c r="BO4184" s="2"/>
      <c r="BP4184" s="2"/>
      <c r="BQ4184" s="2"/>
      <c r="BR4184" s="2"/>
      <c r="BS4184" s="2"/>
      <c r="BT4184" s="2"/>
      <c r="BU4184" s="2"/>
      <c r="BV4184" s="2"/>
      <c r="BW4184" s="2"/>
      <c r="BX4184" s="2"/>
      <c r="BY4184" s="2"/>
      <c r="BZ4184" s="2"/>
      <c r="CA4184" s="2"/>
      <c r="CB4184" s="2"/>
      <c r="CC4184" s="2"/>
      <c r="CD4184" s="2"/>
      <c r="CE4184" s="2"/>
      <c r="CF4184" s="2"/>
      <c r="CG4184" s="2"/>
      <c r="CH4184" s="2"/>
      <c r="CI4184" s="2"/>
      <c r="CJ4184" s="2"/>
      <c r="CK4184" s="2"/>
      <c r="CL4184" s="2"/>
      <c r="CM4184" s="2"/>
      <c r="CN4184" s="2"/>
      <c r="CO4184" s="2"/>
      <c r="CP4184" s="2"/>
      <c r="CQ4184" s="2"/>
      <c r="CR4184" s="2"/>
      <c r="CS4184" s="2"/>
      <c r="CT4184" s="2"/>
      <c r="CU4184" s="2"/>
      <c r="CV4184" s="2"/>
      <c r="CW4184" s="2"/>
      <c r="CX4184" s="2"/>
      <c r="CY4184" s="2"/>
      <c r="CZ4184" s="2"/>
    </row>
    <row r="4185" spans="13:104" x14ac:dyDescent="0.25">
      <c r="M4185" s="2"/>
      <c r="N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  <c r="AO4185" s="2"/>
      <c r="AP4185" s="59"/>
      <c r="AQ4185" s="2"/>
      <c r="AR4185" s="2"/>
      <c r="AS4185" s="2"/>
      <c r="AT4185" s="2"/>
      <c r="AU4185" s="2"/>
      <c r="AV4185" s="2"/>
      <c r="AW4185" s="2"/>
      <c r="AX4185" s="2"/>
      <c r="AY4185" s="2"/>
      <c r="AZ4185" s="2"/>
      <c r="BA4185" s="2"/>
      <c r="BB4185" s="2"/>
      <c r="BC4185" s="2"/>
      <c r="BD4185" s="2"/>
      <c r="BE4185" s="2"/>
      <c r="BF4185" s="2"/>
      <c r="BG4185" s="2"/>
      <c r="BH4185" s="2"/>
      <c r="BI4185" s="2"/>
      <c r="BJ4185" s="2"/>
      <c r="BK4185" s="2"/>
      <c r="BL4185" s="2"/>
      <c r="BM4185" s="2"/>
      <c r="BN4185" s="2"/>
      <c r="BO4185" s="2"/>
      <c r="BP4185" s="2"/>
      <c r="BQ4185" s="2"/>
      <c r="BR4185" s="2"/>
      <c r="BS4185" s="2"/>
      <c r="BT4185" s="2"/>
      <c r="BU4185" s="2"/>
      <c r="BV4185" s="2"/>
      <c r="BW4185" s="2"/>
      <c r="BX4185" s="2"/>
      <c r="BY4185" s="2"/>
      <c r="BZ4185" s="2"/>
      <c r="CA4185" s="2"/>
      <c r="CB4185" s="2"/>
      <c r="CC4185" s="2"/>
      <c r="CD4185" s="2"/>
      <c r="CE4185" s="2"/>
      <c r="CF4185" s="2"/>
      <c r="CG4185" s="2"/>
      <c r="CH4185" s="2"/>
      <c r="CI4185" s="2"/>
      <c r="CJ4185" s="2"/>
      <c r="CK4185" s="2"/>
      <c r="CL4185" s="2"/>
      <c r="CM4185" s="2"/>
      <c r="CN4185" s="2"/>
      <c r="CO4185" s="2"/>
      <c r="CP4185" s="2"/>
      <c r="CQ4185" s="2"/>
      <c r="CR4185" s="2"/>
      <c r="CS4185" s="2"/>
      <c r="CT4185" s="2"/>
      <c r="CU4185" s="2"/>
      <c r="CV4185" s="2"/>
      <c r="CW4185" s="2"/>
      <c r="CX4185" s="2"/>
      <c r="CY4185" s="2"/>
      <c r="CZ4185" s="2"/>
    </row>
    <row r="4186" spans="13:104" x14ac:dyDescent="0.25">
      <c r="M4186" s="2"/>
      <c r="N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  <c r="AO4186" s="2"/>
      <c r="AP4186" s="59"/>
      <c r="AQ4186" s="2"/>
      <c r="AR4186" s="2"/>
      <c r="AS4186" s="2"/>
      <c r="AT4186" s="2"/>
      <c r="AU4186" s="2"/>
      <c r="AV4186" s="2"/>
      <c r="AW4186" s="2"/>
      <c r="AX4186" s="2"/>
      <c r="AY4186" s="2"/>
      <c r="AZ4186" s="2"/>
      <c r="BA4186" s="2"/>
      <c r="BB4186" s="2"/>
      <c r="BC4186" s="2"/>
      <c r="BD4186" s="2"/>
      <c r="BE4186" s="2"/>
      <c r="BF4186" s="2"/>
      <c r="BG4186" s="2"/>
      <c r="BH4186" s="2"/>
      <c r="BI4186" s="2"/>
      <c r="BJ4186" s="2"/>
      <c r="BK4186" s="2"/>
      <c r="BL4186" s="2"/>
      <c r="BM4186" s="2"/>
      <c r="BN4186" s="2"/>
      <c r="BO4186" s="2"/>
      <c r="BP4186" s="2"/>
      <c r="BQ4186" s="2"/>
      <c r="BR4186" s="2"/>
      <c r="BS4186" s="2"/>
      <c r="BT4186" s="2"/>
      <c r="BU4186" s="2"/>
      <c r="BV4186" s="2"/>
      <c r="BW4186" s="2"/>
      <c r="BX4186" s="2"/>
      <c r="BY4186" s="2"/>
      <c r="BZ4186" s="2"/>
      <c r="CA4186" s="2"/>
      <c r="CB4186" s="2"/>
      <c r="CC4186" s="2"/>
      <c r="CD4186" s="2"/>
      <c r="CE4186" s="2"/>
      <c r="CF4186" s="2"/>
      <c r="CG4186" s="2"/>
      <c r="CH4186" s="2"/>
      <c r="CI4186" s="2"/>
      <c r="CJ4186" s="2"/>
      <c r="CK4186" s="2"/>
      <c r="CL4186" s="2"/>
      <c r="CM4186" s="2"/>
      <c r="CN4186" s="2"/>
      <c r="CO4186" s="2"/>
      <c r="CP4186" s="2"/>
      <c r="CQ4186" s="2"/>
      <c r="CR4186" s="2"/>
      <c r="CS4186" s="2"/>
      <c r="CT4186" s="2"/>
      <c r="CU4186" s="2"/>
      <c r="CV4186" s="2"/>
      <c r="CW4186" s="2"/>
      <c r="CX4186" s="2"/>
      <c r="CY4186" s="2"/>
      <c r="CZ4186" s="2"/>
    </row>
    <row r="4187" spans="13:104" x14ac:dyDescent="0.25">
      <c r="M4187" s="2"/>
      <c r="N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  <c r="AO4187" s="2"/>
      <c r="AP4187" s="59"/>
      <c r="AQ4187" s="2"/>
      <c r="AR4187" s="2"/>
      <c r="AS4187" s="2"/>
      <c r="AT4187" s="2"/>
      <c r="AU4187" s="2"/>
      <c r="AV4187" s="2"/>
      <c r="AW4187" s="2"/>
      <c r="AX4187" s="2"/>
      <c r="AY4187" s="2"/>
      <c r="AZ4187" s="2"/>
      <c r="BA4187" s="2"/>
      <c r="BB4187" s="2"/>
      <c r="BC4187" s="2"/>
      <c r="BD4187" s="2"/>
      <c r="BE4187" s="2"/>
      <c r="BF4187" s="2"/>
      <c r="BG4187" s="2"/>
      <c r="BH4187" s="2"/>
      <c r="BI4187" s="2"/>
      <c r="BJ4187" s="2"/>
      <c r="BK4187" s="2"/>
      <c r="BL4187" s="2"/>
      <c r="BM4187" s="2"/>
      <c r="BN4187" s="2"/>
      <c r="BO4187" s="2"/>
      <c r="BP4187" s="2"/>
      <c r="BQ4187" s="2"/>
      <c r="BR4187" s="2"/>
      <c r="BS4187" s="2"/>
      <c r="BT4187" s="2"/>
      <c r="BU4187" s="2"/>
      <c r="BV4187" s="2"/>
      <c r="BW4187" s="2"/>
      <c r="BX4187" s="2"/>
      <c r="BY4187" s="2"/>
      <c r="BZ4187" s="2"/>
      <c r="CA4187" s="2"/>
      <c r="CB4187" s="2"/>
      <c r="CC4187" s="2"/>
      <c r="CD4187" s="2"/>
      <c r="CE4187" s="2"/>
      <c r="CF4187" s="2"/>
      <c r="CG4187" s="2"/>
      <c r="CH4187" s="2"/>
      <c r="CI4187" s="2"/>
      <c r="CJ4187" s="2"/>
      <c r="CK4187" s="2"/>
      <c r="CL4187" s="2"/>
      <c r="CM4187" s="2"/>
      <c r="CN4187" s="2"/>
      <c r="CO4187" s="2"/>
      <c r="CP4187" s="2"/>
      <c r="CQ4187" s="2"/>
      <c r="CR4187" s="2"/>
      <c r="CS4187" s="2"/>
      <c r="CT4187" s="2"/>
      <c r="CU4187" s="2"/>
      <c r="CV4187" s="2"/>
      <c r="CW4187" s="2"/>
      <c r="CX4187" s="2"/>
      <c r="CY4187" s="2"/>
      <c r="CZ4187" s="2"/>
    </row>
    <row r="4188" spans="13:104" x14ac:dyDescent="0.25">
      <c r="M4188" s="2"/>
      <c r="N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  <c r="AO4188" s="2"/>
      <c r="AP4188" s="59"/>
      <c r="AQ4188" s="2"/>
      <c r="AR4188" s="2"/>
      <c r="AS4188" s="2"/>
      <c r="AT4188" s="2"/>
      <c r="AU4188" s="2"/>
      <c r="AV4188" s="2"/>
      <c r="AW4188" s="2"/>
      <c r="AX4188" s="2"/>
      <c r="AY4188" s="2"/>
      <c r="AZ4188" s="2"/>
      <c r="BA4188" s="2"/>
      <c r="BB4188" s="2"/>
      <c r="BC4188" s="2"/>
      <c r="BD4188" s="2"/>
      <c r="BE4188" s="2"/>
      <c r="BF4188" s="2"/>
      <c r="BG4188" s="2"/>
      <c r="BH4188" s="2"/>
      <c r="BI4188" s="2"/>
      <c r="BJ4188" s="2"/>
      <c r="BK4188" s="2"/>
      <c r="BL4188" s="2"/>
      <c r="BM4188" s="2"/>
      <c r="BN4188" s="2"/>
      <c r="BO4188" s="2"/>
      <c r="BP4188" s="2"/>
      <c r="BQ4188" s="2"/>
      <c r="BR4188" s="2"/>
      <c r="BS4188" s="2"/>
      <c r="BT4188" s="2"/>
      <c r="BU4188" s="2"/>
      <c r="BV4188" s="2"/>
      <c r="BW4188" s="2"/>
      <c r="BX4188" s="2"/>
      <c r="BY4188" s="2"/>
      <c r="BZ4188" s="2"/>
      <c r="CA4188" s="2"/>
      <c r="CB4188" s="2"/>
      <c r="CC4188" s="2"/>
      <c r="CD4188" s="2"/>
      <c r="CE4188" s="2"/>
      <c r="CF4188" s="2"/>
      <c r="CG4188" s="2"/>
      <c r="CH4188" s="2"/>
      <c r="CI4188" s="2"/>
      <c r="CJ4188" s="2"/>
      <c r="CK4188" s="2"/>
      <c r="CL4188" s="2"/>
      <c r="CM4188" s="2"/>
      <c r="CN4188" s="2"/>
      <c r="CO4188" s="2"/>
      <c r="CP4188" s="2"/>
      <c r="CQ4188" s="2"/>
      <c r="CR4188" s="2"/>
      <c r="CS4188" s="2"/>
      <c r="CT4188" s="2"/>
      <c r="CU4188" s="2"/>
      <c r="CV4188" s="2"/>
      <c r="CW4188" s="2"/>
      <c r="CX4188" s="2"/>
      <c r="CY4188" s="2"/>
      <c r="CZ4188" s="2"/>
    </row>
    <row r="4189" spans="13:104" x14ac:dyDescent="0.25">
      <c r="M4189" s="2"/>
      <c r="N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  <c r="AO4189" s="2"/>
      <c r="AP4189" s="59"/>
      <c r="AQ4189" s="2"/>
      <c r="AR4189" s="2"/>
      <c r="AS4189" s="2"/>
      <c r="AT4189" s="2"/>
      <c r="AU4189" s="2"/>
      <c r="AV4189" s="2"/>
      <c r="AW4189" s="2"/>
      <c r="AX4189" s="2"/>
      <c r="AY4189" s="2"/>
      <c r="AZ4189" s="2"/>
      <c r="BA4189" s="2"/>
      <c r="BB4189" s="2"/>
      <c r="BC4189" s="2"/>
      <c r="BD4189" s="2"/>
      <c r="BE4189" s="2"/>
      <c r="BF4189" s="2"/>
      <c r="BG4189" s="2"/>
      <c r="BH4189" s="2"/>
      <c r="BI4189" s="2"/>
      <c r="BJ4189" s="2"/>
      <c r="BK4189" s="2"/>
      <c r="BL4189" s="2"/>
      <c r="BM4189" s="2"/>
      <c r="BN4189" s="2"/>
      <c r="BO4189" s="2"/>
      <c r="BP4189" s="2"/>
      <c r="BQ4189" s="2"/>
      <c r="BR4189" s="2"/>
      <c r="BS4189" s="2"/>
      <c r="BT4189" s="2"/>
      <c r="BU4189" s="2"/>
      <c r="BV4189" s="2"/>
      <c r="BW4189" s="2"/>
      <c r="BX4189" s="2"/>
      <c r="BY4189" s="2"/>
      <c r="BZ4189" s="2"/>
      <c r="CA4189" s="2"/>
      <c r="CB4189" s="2"/>
      <c r="CC4189" s="2"/>
      <c r="CD4189" s="2"/>
      <c r="CE4189" s="2"/>
      <c r="CF4189" s="2"/>
      <c r="CG4189" s="2"/>
      <c r="CH4189" s="2"/>
      <c r="CI4189" s="2"/>
      <c r="CJ4189" s="2"/>
      <c r="CK4189" s="2"/>
      <c r="CL4189" s="2"/>
      <c r="CM4189" s="2"/>
      <c r="CN4189" s="2"/>
      <c r="CO4189" s="2"/>
      <c r="CP4189" s="2"/>
      <c r="CQ4189" s="2"/>
      <c r="CR4189" s="2"/>
      <c r="CS4189" s="2"/>
      <c r="CT4189" s="2"/>
      <c r="CU4189" s="2"/>
      <c r="CV4189" s="2"/>
      <c r="CW4189" s="2"/>
      <c r="CX4189" s="2"/>
      <c r="CY4189" s="2"/>
      <c r="CZ4189" s="2"/>
    </row>
    <row r="4190" spans="13:104" x14ac:dyDescent="0.25">
      <c r="M4190" s="2"/>
      <c r="N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  <c r="AO4190" s="2"/>
      <c r="AP4190" s="59"/>
      <c r="AQ4190" s="2"/>
      <c r="AR4190" s="2"/>
      <c r="AS4190" s="2"/>
      <c r="AT4190" s="2"/>
      <c r="AU4190" s="2"/>
      <c r="AV4190" s="2"/>
      <c r="AW4190" s="2"/>
      <c r="AX4190" s="2"/>
      <c r="AY4190" s="2"/>
      <c r="AZ4190" s="2"/>
      <c r="BA4190" s="2"/>
      <c r="BB4190" s="2"/>
      <c r="BC4190" s="2"/>
      <c r="BD4190" s="2"/>
      <c r="BE4190" s="2"/>
      <c r="BF4190" s="2"/>
      <c r="BG4190" s="2"/>
      <c r="BH4190" s="2"/>
      <c r="BI4190" s="2"/>
      <c r="BJ4190" s="2"/>
      <c r="BK4190" s="2"/>
      <c r="BL4190" s="2"/>
      <c r="BM4190" s="2"/>
      <c r="BN4190" s="2"/>
      <c r="BO4190" s="2"/>
      <c r="BP4190" s="2"/>
      <c r="BQ4190" s="2"/>
      <c r="BR4190" s="2"/>
      <c r="BS4190" s="2"/>
      <c r="BT4190" s="2"/>
      <c r="BU4190" s="2"/>
      <c r="BV4190" s="2"/>
      <c r="BW4190" s="2"/>
      <c r="BX4190" s="2"/>
      <c r="BY4190" s="2"/>
      <c r="BZ4190" s="2"/>
      <c r="CA4190" s="2"/>
      <c r="CB4190" s="2"/>
      <c r="CC4190" s="2"/>
      <c r="CD4190" s="2"/>
      <c r="CE4190" s="2"/>
      <c r="CF4190" s="2"/>
      <c r="CG4190" s="2"/>
      <c r="CH4190" s="2"/>
      <c r="CI4190" s="2"/>
      <c r="CJ4190" s="2"/>
      <c r="CK4190" s="2"/>
      <c r="CL4190" s="2"/>
      <c r="CM4190" s="2"/>
      <c r="CN4190" s="2"/>
      <c r="CO4190" s="2"/>
      <c r="CP4190" s="2"/>
      <c r="CQ4190" s="2"/>
      <c r="CR4190" s="2"/>
      <c r="CS4190" s="2"/>
      <c r="CT4190" s="2"/>
      <c r="CU4190" s="2"/>
      <c r="CV4190" s="2"/>
      <c r="CW4190" s="2"/>
      <c r="CX4190" s="2"/>
      <c r="CY4190" s="2"/>
      <c r="CZ4190" s="2"/>
    </row>
    <row r="4191" spans="13:104" x14ac:dyDescent="0.25">
      <c r="M4191" s="2"/>
      <c r="N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  <c r="AO4191" s="2"/>
      <c r="AP4191" s="59"/>
      <c r="AQ4191" s="2"/>
      <c r="AR4191" s="2"/>
      <c r="AS4191" s="2"/>
      <c r="AT4191" s="2"/>
      <c r="AU4191" s="2"/>
      <c r="AV4191" s="2"/>
      <c r="AW4191" s="2"/>
      <c r="AX4191" s="2"/>
      <c r="AY4191" s="2"/>
      <c r="AZ4191" s="2"/>
      <c r="BA4191" s="2"/>
      <c r="BB4191" s="2"/>
      <c r="BC4191" s="2"/>
      <c r="BD4191" s="2"/>
      <c r="BE4191" s="2"/>
      <c r="BF4191" s="2"/>
      <c r="BG4191" s="2"/>
      <c r="BH4191" s="2"/>
      <c r="BI4191" s="2"/>
      <c r="BJ4191" s="2"/>
      <c r="BK4191" s="2"/>
      <c r="BL4191" s="2"/>
      <c r="BM4191" s="2"/>
      <c r="BN4191" s="2"/>
      <c r="BO4191" s="2"/>
      <c r="BP4191" s="2"/>
      <c r="BQ4191" s="2"/>
      <c r="BR4191" s="2"/>
      <c r="BS4191" s="2"/>
      <c r="BT4191" s="2"/>
      <c r="BU4191" s="2"/>
      <c r="BV4191" s="2"/>
      <c r="BW4191" s="2"/>
      <c r="BX4191" s="2"/>
      <c r="BY4191" s="2"/>
      <c r="BZ4191" s="2"/>
      <c r="CA4191" s="2"/>
      <c r="CB4191" s="2"/>
      <c r="CC4191" s="2"/>
      <c r="CD4191" s="2"/>
      <c r="CE4191" s="2"/>
      <c r="CF4191" s="2"/>
      <c r="CG4191" s="2"/>
      <c r="CH4191" s="2"/>
      <c r="CI4191" s="2"/>
      <c r="CJ4191" s="2"/>
      <c r="CK4191" s="2"/>
      <c r="CL4191" s="2"/>
      <c r="CM4191" s="2"/>
      <c r="CN4191" s="2"/>
      <c r="CO4191" s="2"/>
      <c r="CP4191" s="2"/>
      <c r="CQ4191" s="2"/>
      <c r="CR4191" s="2"/>
      <c r="CS4191" s="2"/>
      <c r="CT4191" s="2"/>
      <c r="CU4191" s="2"/>
      <c r="CV4191" s="2"/>
      <c r="CW4191" s="2"/>
      <c r="CX4191" s="2"/>
      <c r="CY4191" s="2"/>
      <c r="CZ4191" s="2"/>
    </row>
    <row r="4192" spans="13:104" x14ac:dyDescent="0.25">
      <c r="M4192" s="2"/>
      <c r="N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  <c r="AO4192" s="2"/>
      <c r="AP4192" s="59"/>
      <c r="AQ4192" s="2"/>
      <c r="AR4192" s="2"/>
      <c r="AS4192" s="2"/>
      <c r="AT4192" s="2"/>
      <c r="AU4192" s="2"/>
      <c r="AV4192" s="2"/>
      <c r="AW4192" s="2"/>
      <c r="AX4192" s="2"/>
      <c r="AY4192" s="2"/>
      <c r="AZ4192" s="2"/>
      <c r="BA4192" s="2"/>
      <c r="BB4192" s="2"/>
      <c r="BC4192" s="2"/>
      <c r="BD4192" s="2"/>
      <c r="BE4192" s="2"/>
      <c r="BF4192" s="2"/>
      <c r="BG4192" s="2"/>
      <c r="BH4192" s="2"/>
      <c r="BI4192" s="2"/>
      <c r="BJ4192" s="2"/>
      <c r="BK4192" s="2"/>
      <c r="BL4192" s="2"/>
      <c r="BM4192" s="2"/>
      <c r="BN4192" s="2"/>
      <c r="BO4192" s="2"/>
      <c r="BP4192" s="2"/>
      <c r="BQ4192" s="2"/>
      <c r="BR4192" s="2"/>
      <c r="BS4192" s="2"/>
      <c r="BT4192" s="2"/>
      <c r="BU4192" s="2"/>
      <c r="BV4192" s="2"/>
      <c r="BW4192" s="2"/>
      <c r="BX4192" s="2"/>
      <c r="BY4192" s="2"/>
      <c r="BZ4192" s="2"/>
      <c r="CA4192" s="2"/>
      <c r="CB4192" s="2"/>
      <c r="CC4192" s="2"/>
      <c r="CD4192" s="2"/>
      <c r="CE4192" s="2"/>
      <c r="CF4192" s="2"/>
      <c r="CG4192" s="2"/>
      <c r="CH4192" s="2"/>
      <c r="CI4192" s="2"/>
      <c r="CJ4192" s="2"/>
      <c r="CK4192" s="2"/>
      <c r="CL4192" s="2"/>
      <c r="CM4192" s="2"/>
      <c r="CN4192" s="2"/>
      <c r="CO4192" s="2"/>
      <c r="CP4192" s="2"/>
      <c r="CQ4192" s="2"/>
      <c r="CR4192" s="2"/>
      <c r="CS4192" s="2"/>
      <c r="CT4192" s="2"/>
      <c r="CU4192" s="2"/>
      <c r="CV4192" s="2"/>
      <c r="CW4192" s="2"/>
      <c r="CX4192" s="2"/>
      <c r="CY4192" s="2"/>
      <c r="CZ4192" s="2"/>
    </row>
    <row r="4193" spans="13:104" x14ac:dyDescent="0.25">
      <c r="M4193" s="2"/>
      <c r="N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  <c r="AO4193" s="2"/>
      <c r="AP4193" s="59"/>
      <c r="AQ4193" s="2"/>
      <c r="AR4193" s="2"/>
      <c r="AS4193" s="2"/>
      <c r="AT4193" s="2"/>
      <c r="AU4193" s="2"/>
      <c r="AV4193" s="2"/>
      <c r="AW4193" s="2"/>
      <c r="AX4193" s="2"/>
      <c r="AY4193" s="2"/>
      <c r="AZ4193" s="2"/>
      <c r="BA4193" s="2"/>
      <c r="BB4193" s="2"/>
      <c r="BC4193" s="2"/>
      <c r="BD4193" s="2"/>
      <c r="BE4193" s="2"/>
      <c r="BF4193" s="2"/>
      <c r="BG4193" s="2"/>
      <c r="BH4193" s="2"/>
      <c r="BI4193" s="2"/>
      <c r="BJ4193" s="2"/>
      <c r="BK4193" s="2"/>
      <c r="BL4193" s="2"/>
      <c r="BM4193" s="2"/>
      <c r="BN4193" s="2"/>
      <c r="BO4193" s="2"/>
      <c r="BP4193" s="2"/>
      <c r="BQ4193" s="2"/>
      <c r="BR4193" s="2"/>
      <c r="BS4193" s="2"/>
      <c r="BT4193" s="2"/>
      <c r="BU4193" s="2"/>
      <c r="BV4193" s="2"/>
      <c r="BW4193" s="2"/>
      <c r="BX4193" s="2"/>
      <c r="BY4193" s="2"/>
      <c r="BZ4193" s="2"/>
      <c r="CA4193" s="2"/>
      <c r="CB4193" s="2"/>
      <c r="CC4193" s="2"/>
      <c r="CD4193" s="2"/>
      <c r="CE4193" s="2"/>
      <c r="CF4193" s="2"/>
      <c r="CG4193" s="2"/>
      <c r="CH4193" s="2"/>
      <c r="CI4193" s="2"/>
      <c r="CJ4193" s="2"/>
      <c r="CK4193" s="2"/>
      <c r="CL4193" s="2"/>
      <c r="CM4193" s="2"/>
      <c r="CN4193" s="2"/>
      <c r="CO4193" s="2"/>
      <c r="CP4193" s="2"/>
      <c r="CQ4193" s="2"/>
      <c r="CR4193" s="2"/>
      <c r="CS4193" s="2"/>
      <c r="CT4193" s="2"/>
      <c r="CU4193" s="2"/>
      <c r="CV4193" s="2"/>
      <c r="CW4193" s="2"/>
      <c r="CX4193" s="2"/>
      <c r="CY4193" s="2"/>
      <c r="CZ4193" s="2"/>
    </row>
    <row r="4194" spans="13:104" x14ac:dyDescent="0.25">
      <c r="M4194" s="2"/>
      <c r="N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  <c r="AO4194" s="2"/>
      <c r="AP4194" s="59"/>
      <c r="AQ4194" s="2"/>
      <c r="AR4194" s="2"/>
      <c r="AS4194" s="2"/>
      <c r="AT4194" s="2"/>
      <c r="AU4194" s="2"/>
      <c r="AV4194" s="2"/>
      <c r="AW4194" s="2"/>
      <c r="AX4194" s="2"/>
      <c r="AY4194" s="2"/>
      <c r="AZ4194" s="2"/>
      <c r="BA4194" s="2"/>
      <c r="BB4194" s="2"/>
      <c r="BC4194" s="2"/>
      <c r="BD4194" s="2"/>
      <c r="BE4194" s="2"/>
      <c r="BF4194" s="2"/>
      <c r="BG4194" s="2"/>
      <c r="BH4194" s="2"/>
      <c r="BI4194" s="2"/>
      <c r="BJ4194" s="2"/>
      <c r="BK4194" s="2"/>
      <c r="BL4194" s="2"/>
      <c r="BM4194" s="2"/>
      <c r="BN4194" s="2"/>
      <c r="BO4194" s="2"/>
      <c r="BP4194" s="2"/>
      <c r="BQ4194" s="2"/>
      <c r="BR4194" s="2"/>
      <c r="BS4194" s="2"/>
      <c r="BT4194" s="2"/>
      <c r="BU4194" s="2"/>
      <c r="BV4194" s="2"/>
      <c r="BW4194" s="2"/>
      <c r="BX4194" s="2"/>
      <c r="BY4194" s="2"/>
      <c r="BZ4194" s="2"/>
      <c r="CA4194" s="2"/>
      <c r="CB4194" s="2"/>
      <c r="CC4194" s="2"/>
      <c r="CD4194" s="2"/>
      <c r="CE4194" s="2"/>
      <c r="CF4194" s="2"/>
      <c r="CG4194" s="2"/>
      <c r="CH4194" s="2"/>
      <c r="CI4194" s="2"/>
      <c r="CJ4194" s="2"/>
      <c r="CK4194" s="2"/>
      <c r="CL4194" s="2"/>
      <c r="CM4194" s="2"/>
      <c r="CN4194" s="2"/>
      <c r="CO4194" s="2"/>
      <c r="CP4194" s="2"/>
      <c r="CQ4194" s="2"/>
      <c r="CR4194" s="2"/>
      <c r="CS4194" s="2"/>
      <c r="CT4194" s="2"/>
      <c r="CU4194" s="2"/>
      <c r="CV4194" s="2"/>
      <c r="CW4194" s="2"/>
      <c r="CX4194" s="2"/>
      <c r="CY4194" s="2"/>
      <c r="CZ4194" s="2"/>
    </row>
    <row r="4195" spans="13:104" x14ac:dyDescent="0.25">
      <c r="M4195" s="2"/>
      <c r="N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  <c r="AO4195" s="2"/>
      <c r="AP4195" s="59"/>
      <c r="AQ4195" s="2"/>
      <c r="AR4195" s="2"/>
      <c r="AS4195" s="2"/>
      <c r="AT4195" s="2"/>
      <c r="AU4195" s="2"/>
      <c r="AV4195" s="2"/>
      <c r="AW4195" s="2"/>
      <c r="AX4195" s="2"/>
      <c r="AY4195" s="2"/>
      <c r="AZ4195" s="2"/>
      <c r="BA4195" s="2"/>
      <c r="BB4195" s="2"/>
      <c r="BC4195" s="2"/>
      <c r="BD4195" s="2"/>
      <c r="BE4195" s="2"/>
      <c r="BF4195" s="2"/>
      <c r="BG4195" s="2"/>
      <c r="BH4195" s="2"/>
      <c r="BI4195" s="2"/>
      <c r="BJ4195" s="2"/>
      <c r="BK4195" s="2"/>
      <c r="BL4195" s="2"/>
      <c r="BM4195" s="2"/>
      <c r="BN4195" s="2"/>
      <c r="BO4195" s="2"/>
      <c r="BP4195" s="2"/>
      <c r="BQ4195" s="2"/>
      <c r="BR4195" s="2"/>
      <c r="BS4195" s="2"/>
      <c r="BT4195" s="2"/>
      <c r="BU4195" s="2"/>
      <c r="BV4195" s="2"/>
      <c r="BW4195" s="2"/>
      <c r="BX4195" s="2"/>
      <c r="BY4195" s="2"/>
      <c r="BZ4195" s="2"/>
      <c r="CA4195" s="2"/>
      <c r="CB4195" s="2"/>
      <c r="CC4195" s="2"/>
      <c r="CD4195" s="2"/>
      <c r="CE4195" s="2"/>
      <c r="CF4195" s="2"/>
      <c r="CG4195" s="2"/>
      <c r="CH4195" s="2"/>
      <c r="CI4195" s="2"/>
      <c r="CJ4195" s="2"/>
      <c r="CK4195" s="2"/>
      <c r="CL4195" s="2"/>
      <c r="CM4195" s="2"/>
      <c r="CN4195" s="2"/>
      <c r="CO4195" s="2"/>
      <c r="CP4195" s="2"/>
      <c r="CQ4195" s="2"/>
      <c r="CR4195" s="2"/>
      <c r="CS4195" s="2"/>
      <c r="CT4195" s="2"/>
      <c r="CU4195" s="2"/>
      <c r="CV4195" s="2"/>
      <c r="CW4195" s="2"/>
      <c r="CX4195" s="2"/>
      <c r="CY4195" s="2"/>
      <c r="CZ4195" s="2"/>
    </row>
    <row r="4196" spans="13:104" x14ac:dyDescent="0.25">
      <c r="M4196" s="2"/>
      <c r="N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  <c r="AO4196" s="2"/>
      <c r="AP4196" s="59"/>
      <c r="AQ4196" s="2"/>
      <c r="AR4196" s="2"/>
      <c r="AS4196" s="2"/>
      <c r="AT4196" s="2"/>
      <c r="AU4196" s="2"/>
      <c r="AV4196" s="2"/>
      <c r="AW4196" s="2"/>
      <c r="AX4196" s="2"/>
      <c r="AY4196" s="2"/>
      <c r="AZ4196" s="2"/>
      <c r="BA4196" s="2"/>
      <c r="BB4196" s="2"/>
      <c r="BC4196" s="2"/>
      <c r="BD4196" s="2"/>
      <c r="BE4196" s="2"/>
      <c r="BF4196" s="2"/>
      <c r="BG4196" s="2"/>
      <c r="BH4196" s="2"/>
      <c r="BI4196" s="2"/>
      <c r="BJ4196" s="2"/>
      <c r="BK4196" s="2"/>
      <c r="BL4196" s="2"/>
      <c r="BM4196" s="2"/>
      <c r="BN4196" s="2"/>
      <c r="BO4196" s="2"/>
      <c r="BP4196" s="2"/>
      <c r="BQ4196" s="2"/>
      <c r="BR4196" s="2"/>
      <c r="BS4196" s="2"/>
      <c r="BT4196" s="2"/>
      <c r="BU4196" s="2"/>
      <c r="BV4196" s="2"/>
      <c r="BW4196" s="2"/>
      <c r="BX4196" s="2"/>
      <c r="BY4196" s="2"/>
      <c r="BZ4196" s="2"/>
      <c r="CA4196" s="2"/>
      <c r="CB4196" s="2"/>
      <c r="CC4196" s="2"/>
      <c r="CD4196" s="2"/>
      <c r="CE4196" s="2"/>
      <c r="CF4196" s="2"/>
      <c r="CG4196" s="2"/>
      <c r="CH4196" s="2"/>
      <c r="CI4196" s="2"/>
      <c r="CJ4196" s="2"/>
      <c r="CK4196" s="2"/>
      <c r="CL4196" s="2"/>
      <c r="CM4196" s="2"/>
      <c r="CN4196" s="2"/>
      <c r="CO4196" s="2"/>
      <c r="CP4196" s="2"/>
      <c r="CQ4196" s="2"/>
      <c r="CR4196" s="2"/>
      <c r="CS4196" s="2"/>
      <c r="CT4196" s="2"/>
      <c r="CU4196" s="2"/>
      <c r="CV4196" s="2"/>
      <c r="CW4196" s="2"/>
      <c r="CX4196" s="2"/>
      <c r="CY4196" s="2"/>
      <c r="CZ4196" s="2"/>
    </row>
    <row r="4197" spans="13:104" x14ac:dyDescent="0.25">
      <c r="M4197" s="2"/>
      <c r="N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  <c r="AO4197" s="2"/>
      <c r="AP4197" s="59"/>
      <c r="AQ4197" s="2"/>
      <c r="AR4197" s="2"/>
      <c r="AS4197" s="2"/>
      <c r="AT4197" s="2"/>
      <c r="AU4197" s="2"/>
      <c r="AV4197" s="2"/>
      <c r="AW4197" s="2"/>
      <c r="AX4197" s="2"/>
      <c r="AY4197" s="2"/>
      <c r="AZ4197" s="2"/>
      <c r="BA4197" s="2"/>
      <c r="BB4197" s="2"/>
      <c r="BC4197" s="2"/>
      <c r="BD4197" s="2"/>
      <c r="BE4197" s="2"/>
      <c r="BF4197" s="2"/>
      <c r="BG4197" s="2"/>
      <c r="BH4197" s="2"/>
      <c r="BI4197" s="2"/>
      <c r="BJ4197" s="2"/>
      <c r="BK4197" s="2"/>
      <c r="BL4197" s="2"/>
      <c r="BM4197" s="2"/>
      <c r="BN4197" s="2"/>
      <c r="BO4197" s="2"/>
      <c r="BP4197" s="2"/>
      <c r="BQ4197" s="2"/>
      <c r="BR4197" s="2"/>
      <c r="BS4197" s="2"/>
      <c r="BT4197" s="2"/>
      <c r="BU4197" s="2"/>
      <c r="BV4197" s="2"/>
      <c r="BW4197" s="2"/>
      <c r="BX4197" s="2"/>
      <c r="BY4197" s="2"/>
      <c r="BZ4197" s="2"/>
      <c r="CA4197" s="2"/>
      <c r="CB4197" s="2"/>
      <c r="CC4197" s="2"/>
      <c r="CD4197" s="2"/>
      <c r="CE4197" s="2"/>
      <c r="CF4197" s="2"/>
      <c r="CG4197" s="2"/>
      <c r="CH4197" s="2"/>
      <c r="CI4197" s="2"/>
      <c r="CJ4197" s="2"/>
      <c r="CK4197" s="2"/>
      <c r="CL4197" s="2"/>
      <c r="CM4197" s="2"/>
      <c r="CN4197" s="2"/>
      <c r="CO4197" s="2"/>
      <c r="CP4197" s="2"/>
      <c r="CQ4197" s="2"/>
      <c r="CR4197" s="2"/>
      <c r="CS4197" s="2"/>
      <c r="CT4197" s="2"/>
      <c r="CU4197" s="2"/>
      <c r="CV4197" s="2"/>
      <c r="CW4197" s="2"/>
      <c r="CX4197" s="2"/>
      <c r="CY4197" s="2"/>
      <c r="CZ4197" s="2"/>
    </row>
    <row r="4198" spans="13:104" x14ac:dyDescent="0.25">
      <c r="M4198" s="2"/>
      <c r="N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  <c r="AO4198" s="2"/>
      <c r="AP4198" s="59"/>
      <c r="AQ4198" s="2"/>
      <c r="AR4198" s="2"/>
      <c r="AS4198" s="2"/>
      <c r="AT4198" s="2"/>
      <c r="AU4198" s="2"/>
      <c r="AV4198" s="2"/>
      <c r="AW4198" s="2"/>
      <c r="AX4198" s="2"/>
      <c r="AY4198" s="2"/>
      <c r="AZ4198" s="2"/>
      <c r="BA4198" s="2"/>
      <c r="BB4198" s="2"/>
      <c r="BC4198" s="2"/>
      <c r="BD4198" s="2"/>
      <c r="BE4198" s="2"/>
      <c r="BF4198" s="2"/>
      <c r="BG4198" s="2"/>
      <c r="BH4198" s="2"/>
      <c r="BI4198" s="2"/>
      <c r="BJ4198" s="2"/>
      <c r="BK4198" s="2"/>
      <c r="BL4198" s="2"/>
      <c r="BM4198" s="2"/>
      <c r="BN4198" s="2"/>
      <c r="BO4198" s="2"/>
      <c r="BP4198" s="2"/>
      <c r="BQ4198" s="2"/>
      <c r="BR4198" s="2"/>
      <c r="BS4198" s="2"/>
      <c r="BT4198" s="2"/>
      <c r="BU4198" s="2"/>
      <c r="BV4198" s="2"/>
      <c r="BW4198" s="2"/>
      <c r="BX4198" s="2"/>
      <c r="BY4198" s="2"/>
      <c r="BZ4198" s="2"/>
      <c r="CA4198" s="2"/>
      <c r="CB4198" s="2"/>
      <c r="CC4198" s="2"/>
      <c r="CD4198" s="2"/>
      <c r="CE4198" s="2"/>
      <c r="CF4198" s="2"/>
      <c r="CG4198" s="2"/>
      <c r="CH4198" s="2"/>
      <c r="CI4198" s="2"/>
      <c r="CJ4198" s="2"/>
      <c r="CK4198" s="2"/>
      <c r="CL4198" s="2"/>
      <c r="CM4198" s="2"/>
      <c r="CN4198" s="2"/>
      <c r="CO4198" s="2"/>
      <c r="CP4198" s="2"/>
      <c r="CQ4198" s="2"/>
      <c r="CR4198" s="2"/>
      <c r="CS4198" s="2"/>
      <c r="CT4198" s="2"/>
      <c r="CU4198" s="2"/>
      <c r="CV4198" s="2"/>
      <c r="CW4198" s="2"/>
      <c r="CX4198" s="2"/>
      <c r="CY4198" s="2"/>
      <c r="CZ4198" s="2"/>
    </row>
    <row r="4199" spans="13:104" x14ac:dyDescent="0.25">
      <c r="M4199" s="2"/>
      <c r="N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  <c r="AO4199" s="2"/>
      <c r="AP4199" s="59"/>
      <c r="AQ4199" s="2"/>
      <c r="AR4199" s="2"/>
      <c r="AS4199" s="2"/>
      <c r="AT4199" s="2"/>
      <c r="AU4199" s="2"/>
      <c r="AV4199" s="2"/>
      <c r="AW4199" s="2"/>
      <c r="AX4199" s="2"/>
      <c r="AY4199" s="2"/>
      <c r="AZ4199" s="2"/>
      <c r="BA4199" s="2"/>
      <c r="BB4199" s="2"/>
      <c r="BC4199" s="2"/>
      <c r="BD4199" s="2"/>
      <c r="BE4199" s="2"/>
      <c r="BF4199" s="2"/>
      <c r="BG4199" s="2"/>
      <c r="BH4199" s="2"/>
      <c r="BI4199" s="2"/>
      <c r="BJ4199" s="2"/>
      <c r="BK4199" s="2"/>
      <c r="BL4199" s="2"/>
      <c r="BM4199" s="2"/>
      <c r="BN4199" s="2"/>
      <c r="BO4199" s="2"/>
      <c r="BP4199" s="2"/>
      <c r="BQ4199" s="2"/>
      <c r="BR4199" s="2"/>
      <c r="BS4199" s="2"/>
      <c r="BT4199" s="2"/>
      <c r="BU4199" s="2"/>
      <c r="BV4199" s="2"/>
      <c r="BW4199" s="2"/>
      <c r="BX4199" s="2"/>
      <c r="BY4199" s="2"/>
      <c r="BZ4199" s="2"/>
      <c r="CA4199" s="2"/>
      <c r="CB4199" s="2"/>
      <c r="CC4199" s="2"/>
      <c r="CD4199" s="2"/>
      <c r="CE4199" s="2"/>
      <c r="CF4199" s="2"/>
      <c r="CG4199" s="2"/>
      <c r="CH4199" s="2"/>
      <c r="CI4199" s="2"/>
      <c r="CJ4199" s="2"/>
      <c r="CK4199" s="2"/>
      <c r="CL4199" s="2"/>
      <c r="CM4199" s="2"/>
      <c r="CN4199" s="2"/>
      <c r="CO4199" s="2"/>
      <c r="CP4199" s="2"/>
      <c r="CQ4199" s="2"/>
      <c r="CR4199" s="2"/>
      <c r="CS4199" s="2"/>
      <c r="CT4199" s="2"/>
      <c r="CU4199" s="2"/>
      <c r="CV4199" s="2"/>
      <c r="CW4199" s="2"/>
      <c r="CX4199" s="2"/>
      <c r="CY4199" s="2"/>
      <c r="CZ4199" s="2"/>
    </row>
    <row r="4200" spans="13:104" x14ac:dyDescent="0.25">
      <c r="M4200" s="2"/>
      <c r="N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  <c r="AO4200" s="2"/>
      <c r="AP4200" s="59"/>
      <c r="AQ4200" s="2"/>
      <c r="AR4200" s="2"/>
      <c r="AS4200" s="2"/>
      <c r="AT4200" s="2"/>
      <c r="AU4200" s="2"/>
      <c r="AV4200" s="2"/>
      <c r="AW4200" s="2"/>
      <c r="AX4200" s="2"/>
      <c r="AY4200" s="2"/>
      <c r="AZ4200" s="2"/>
      <c r="BA4200" s="2"/>
      <c r="BB4200" s="2"/>
      <c r="BC4200" s="2"/>
      <c r="BD4200" s="2"/>
      <c r="BE4200" s="2"/>
      <c r="BF4200" s="2"/>
      <c r="BG4200" s="2"/>
      <c r="BH4200" s="2"/>
      <c r="BI4200" s="2"/>
      <c r="BJ4200" s="2"/>
      <c r="BK4200" s="2"/>
      <c r="BL4200" s="2"/>
      <c r="BM4200" s="2"/>
      <c r="BN4200" s="2"/>
      <c r="BO4200" s="2"/>
      <c r="BP4200" s="2"/>
      <c r="BQ4200" s="2"/>
      <c r="BR4200" s="2"/>
      <c r="BS4200" s="2"/>
      <c r="BT4200" s="2"/>
      <c r="BU4200" s="2"/>
      <c r="BV4200" s="2"/>
      <c r="BW4200" s="2"/>
      <c r="BX4200" s="2"/>
      <c r="BY4200" s="2"/>
      <c r="BZ4200" s="2"/>
      <c r="CA4200" s="2"/>
      <c r="CB4200" s="2"/>
      <c r="CC4200" s="2"/>
      <c r="CD4200" s="2"/>
      <c r="CE4200" s="2"/>
      <c r="CF4200" s="2"/>
      <c r="CG4200" s="2"/>
      <c r="CH4200" s="2"/>
      <c r="CI4200" s="2"/>
      <c r="CJ4200" s="2"/>
      <c r="CK4200" s="2"/>
      <c r="CL4200" s="2"/>
      <c r="CM4200" s="2"/>
      <c r="CN4200" s="2"/>
      <c r="CO4200" s="2"/>
      <c r="CP4200" s="2"/>
      <c r="CQ4200" s="2"/>
      <c r="CR4200" s="2"/>
      <c r="CS4200" s="2"/>
      <c r="CT4200" s="2"/>
      <c r="CU4200" s="2"/>
      <c r="CV4200" s="2"/>
      <c r="CW4200" s="2"/>
      <c r="CX4200" s="2"/>
      <c r="CY4200" s="2"/>
      <c r="CZ4200" s="2"/>
    </row>
    <row r="4201" spans="13:104" x14ac:dyDescent="0.25">
      <c r="M4201" s="2"/>
      <c r="N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  <c r="AO4201" s="2"/>
      <c r="AP4201" s="59"/>
      <c r="AQ4201" s="2"/>
      <c r="AR4201" s="2"/>
      <c r="AS4201" s="2"/>
      <c r="AT4201" s="2"/>
      <c r="AU4201" s="2"/>
      <c r="AV4201" s="2"/>
      <c r="AW4201" s="2"/>
      <c r="AX4201" s="2"/>
      <c r="AY4201" s="2"/>
      <c r="AZ4201" s="2"/>
      <c r="BA4201" s="2"/>
      <c r="BB4201" s="2"/>
      <c r="BC4201" s="2"/>
      <c r="BD4201" s="2"/>
      <c r="BE4201" s="2"/>
      <c r="BF4201" s="2"/>
      <c r="BG4201" s="2"/>
      <c r="BH4201" s="2"/>
      <c r="BI4201" s="2"/>
      <c r="BJ4201" s="2"/>
      <c r="BK4201" s="2"/>
      <c r="BL4201" s="2"/>
      <c r="BM4201" s="2"/>
      <c r="BN4201" s="2"/>
      <c r="BO4201" s="2"/>
      <c r="BP4201" s="2"/>
      <c r="BQ4201" s="2"/>
      <c r="BR4201" s="2"/>
      <c r="BS4201" s="2"/>
      <c r="BT4201" s="2"/>
      <c r="BU4201" s="2"/>
      <c r="BV4201" s="2"/>
      <c r="BW4201" s="2"/>
      <c r="BX4201" s="2"/>
      <c r="BY4201" s="2"/>
      <c r="BZ4201" s="2"/>
      <c r="CA4201" s="2"/>
      <c r="CB4201" s="2"/>
      <c r="CC4201" s="2"/>
      <c r="CD4201" s="2"/>
      <c r="CE4201" s="2"/>
      <c r="CF4201" s="2"/>
      <c r="CG4201" s="2"/>
      <c r="CH4201" s="2"/>
      <c r="CI4201" s="2"/>
      <c r="CJ4201" s="2"/>
      <c r="CK4201" s="2"/>
      <c r="CL4201" s="2"/>
      <c r="CM4201" s="2"/>
      <c r="CN4201" s="2"/>
      <c r="CO4201" s="2"/>
      <c r="CP4201" s="2"/>
      <c r="CQ4201" s="2"/>
      <c r="CR4201" s="2"/>
      <c r="CS4201" s="2"/>
      <c r="CT4201" s="2"/>
      <c r="CU4201" s="2"/>
      <c r="CV4201" s="2"/>
      <c r="CW4201" s="2"/>
      <c r="CX4201" s="2"/>
      <c r="CY4201" s="2"/>
      <c r="CZ4201" s="2"/>
    </row>
    <row r="4202" spans="13:104" x14ac:dyDescent="0.25">
      <c r="M4202" s="2"/>
      <c r="N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  <c r="AO4202" s="2"/>
      <c r="AP4202" s="59"/>
      <c r="AQ4202" s="2"/>
      <c r="AR4202" s="2"/>
      <c r="AS4202" s="2"/>
      <c r="AT4202" s="2"/>
      <c r="AU4202" s="2"/>
      <c r="AV4202" s="2"/>
      <c r="AW4202" s="2"/>
      <c r="AX4202" s="2"/>
      <c r="AY4202" s="2"/>
      <c r="AZ4202" s="2"/>
      <c r="BA4202" s="2"/>
      <c r="BB4202" s="2"/>
      <c r="BC4202" s="2"/>
      <c r="BD4202" s="2"/>
      <c r="BE4202" s="2"/>
      <c r="BF4202" s="2"/>
      <c r="BG4202" s="2"/>
      <c r="BH4202" s="2"/>
      <c r="BI4202" s="2"/>
      <c r="BJ4202" s="2"/>
      <c r="BK4202" s="2"/>
      <c r="BL4202" s="2"/>
      <c r="BM4202" s="2"/>
      <c r="BN4202" s="2"/>
      <c r="BO4202" s="2"/>
      <c r="BP4202" s="2"/>
      <c r="BQ4202" s="2"/>
      <c r="BR4202" s="2"/>
      <c r="BS4202" s="2"/>
      <c r="BT4202" s="2"/>
      <c r="BU4202" s="2"/>
      <c r="BV4202" s="2"/>
      <c r="BW4202" s="2"/>
      <c r="BX4202" s="2"/>
      <c r="BY4202" s="2"/>
      <c r="BZ4202" s="2"/>
      <c r="CA4202" s="2"/>
      <c r="CB4202" s="2"/>
      <c r="CC4202" s="2"/>
      <c r="CD4202" s="2"/>
      <c r="CE4202" s="2"/>
      <c r="CF4202" s="2"/>
      <c r="CG4202" s="2"/>
      <c r="CH4202" s="2"/>
      <c r="CI4202" s="2"/>
      <c r="CJ4202" s="2"/>
      <c r="CK4202" s="2"/>
      <c r="CL4202" s="2"/>
      <c r="CM4202" s="2"/>
      <c r="CN4202" s="2"/>
      <c r="CO4202" s="2"/>
      <c r="CP4202" s="2"/>
      <c r="CQ4202" s="2"/>
      <c r="CR4202" s="2"/>
      <c r="CS4202" s="2"/>
      <c r="CT4202" s="2"/>
      <c r="CU4202" s="2"/>
      <c r="CV4202" s="2"/>
      <c r="CW4202" s="2"/>
      <c r="CX4202" s="2"/>
      <c r="CY4202" s="2"/>
      <c r="CZ4202" s="2"/>
    </row>
    <row r="4203" spans="13:104" x14ac:dyDescent="0.25">
      <c r="M4203" s="2"/>
      <c r="N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  <c r="AO4203" s="2"/>
      <c r="AP4203" s="59"/>
      <c r="AQ4203" s="2"/>
      <c r="AR4203" s="2"/>
      <c r="AS4203" s="2"/>
      <c r="AT4203" s="2"/>
      <c r="AU4203" s="2"/>
      <c r="AV4203" s="2"/>
      <c r="AW4203" s="2"/>
      <c r="AX4203" s="2"/>
      <c r="AY4203" s="2"/>
      <c r="AZ4203" s="2"/>
      <c r="BA4203" s="2"/>
      <c r="BB4203" s="2"/>
      <c r="BC4203" s="2"/>
      <c r="BD4203" s="2"/>
      <c r="BE4203" s="2"/>
      <c r="BF4203" s="2"/>
      <c r="BG4203" s="2"/>
      <c r="BH4203" s="2"/>
      <c r="BI4203" s="2"/>
      <c r="BJ4203" s="2"/>
      <c r="BK4203" s="2"/>
      <c r="BL4203" s="2"/>
      <c r="BM4203" s="2"/>
      <c r="BN4203" s="2"/>
      <c r="BO4203" s="2"/>
      <c r="BP4203" s="2"/>
      <c r="BQ4203" s="2"/>
      <c r="BR4203" s="2"/>
      <c r="BS4203" s="2"/>
      <c r="BT4203" s="2"/>
      <c r="BU4203" s="2"/>
      <c r="BV4203" s="2"/>
      <c r="BW4203" s="2"/>
      <c r="BX4203" s="2"/>
      <c r="BY4203" s="2"/>
      <c r="BZ4203" s="2"/>
      <c r="CA4203" s="2"/>
      <c r="CB4203" s="2"/>
      <c r="CC4203" s="2"/>
      <c r="CD4203" s="2"/>
      <c r="CE4203" s="2"/>
      <c r="CF4203" s="2"/>
      <c r="CG4203" s="2"/>
      <c r="CH4203" s="2"/>
      <c r="CI4203" s="2"/>
      <c r="CJ4203" s="2"/>
      <c r="CK4203" s="2"/>
      <c r="CL4203" s="2"/>
      <c r="CM4203" s="2"/>
      <c r="CN4203" s="2"/>
      <c r="CO4203" s="2"/>
      <c r="CP4203" s="2"/>
      <c r="CQ4203" s="2"/>
      <c r="CR4203" s="2"/>
      <c r="CS4203" s="2"/>
      <c r="CT4203" s="2"/>
      <c r="CU4203" s="2"/>
      <c r="CV4203" s="2"/>
      <c r="CW4203" s="2"/>
      <c r="CX4203" s="2"/>
      <c r="CY4203" s="2"/>
      <c r="CZ4203" s="2"/>
    </row>
    <row r="4204" spans="13:104" x14ac:dyDescent="0.25">
      <c r="M4204" s="2"/>
      <c r="N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  <c r="AO4204" s="2"/>
      <c r="AP4204" s="59"/>
      <c r="AQ4204" s="2"/>
      <c r="AR4204" s="2"/>
      <c r="AS4204" s="2"/>
      <c r="AT4204" s="2"/>
      <c r="AU4204" s="2"/>
      <c r="AV4204" s="2"/>
      <c r="AW4204" s="2"/>
      <c r="AX4204" s="2"/>
      <c r="AY4204" s="2"/>
      <c r="AZ4204" s="2"/>
      <c r="BA4204" s="2"/>
      <c r="BB4204" s="2"/>
      <c r="BC4204" s="2"/>
      <c r="BD4204" s="2"/>
      <c r="BE4204" s="2"/>
      <c r="BF4204" s="2"/>
      <c r="BG4204" s="2"/>
      <c r="BH4204" s="2"/>
      <c r="BI4204" s="2"/>
      <c r="BJ4204" s="2"/>
      <c r="BK4204" s="2"/>
      <c r="BL4204" s="2"/>
      <c r="BM4204" s="2"/>
      <c r="BN4204" s="2"/>
      <c r="BO4204" s="2"/>
      <c r="BP4204" s="2"/>
      <c r="BQ4204" s="2"/>
      <c r="BR4204" s="2"/>
      <c r="BS4204" s="2"/>
      <c r="BT4204" s="2"/>
      <c r="BU4204" s="2"/>
      <c r="BV4204" s="2"/>
      <c r="BW4204" s="2"/>
      <c r="BX4204" s="2"/>
      <c r="BY4204" s="2"/>
      <c r="BZ4204" s="2"/>
      <c r="CA4204" s="2"/>
      <c r="CB4204" s="2"/>
      <c r="CC4204" s="2"/>
      <c r="CD4204" s="2"/>
      <c r="CE4204" s="2"/>
      <c r="CF4204" s="2"/>
      <c r="CG4204" s="2"/>
      <c r="CH4204" s="2"/>
      <c r="CI4204" s="2"/>
      <c r="CJ4204" s="2"/>
      <c r="CK4204" s="2"/>
      <c r="CL4204" s="2"/>
      <c r="CM4204" s="2"/>
      <c r="CN4204" s="2"/>
      <c r="CO4204" s="2"/>
      <c r="CP4204" s="2"/>
      <c r="CQ4204" s="2"/>
      <c r="CR4204" s="2"/>
      <c r="CS4204" s="2"/>
      <c r="CT4204" s="2"/>
      <c r="CU4204" s="2"/>
      <c r="CV4204" s="2"/>
      <c r="CW4204" s="2"/>
      <c r="CX4204" s="2"/>
      <c r="CY4204" s="2"/>
      <c r="CZ4204" s="2"/>
    </row>
    <row r="4205" spans="13:104" x14ac:dyDescent="0.25">
      <c r="M4205" s="2"/>
      <c r="N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  <c r="AO4205" s="2"/>
      <c r="AP4205" s="59"/>
      <c r="AQ4205" s="2"/>
      <c r="AR4205" s="2"/>
      <c r="AS4205" s="2"/>
      <c r="AT4205" s="2"/>
      <c r="AU4205" s="2"/>
      <c r="AV4205" s="2"/>
      <c r="AW4205" s="2"/>
      <c r="AX4205" s="2"/>
      <c r="AY4205" s="2"/>
      <c r="AZ4205" s="2"/>
      <c r="BA4205" s="2"/>
      <c r="BB4205" s="2"/>
      <c r="BC4205" s="2"/>
      <c r="BD4205" s="2"/>
      <c r="BE4205" s="2"/>
      <c r="BF4205" s="2"/>
      <c r="BG4205" s="2"/>
      <c r="BH4205" s="2"/>
      <c r="BI4205" s="2"/>
      <c r="BJ4205" s="2"/>
      <c r="BK4205" s="2"/>
      <c r="BL4205" s="2"/>
      <c r="BM4205" s="2"/>
      <c r="BN4205" s="2"/>
      <c r="BO4205" s="2"/>
      <c r="BP4205" s="2"/>
      <c r="BQ4205" s="2"/>
      <c r="BR4205" s="2"/>
      <c r="BS4205" s="2"/>
      <c r="BT4205" s="2"/>
      <c r="BU4205" s="2"/>
      <c r="BV4205" s="2"/>
      <c r="BW4205" s="2"/>
      <c r="BX4205" s="2"/>
      <c r="BY4205" s="2"/>
      <c r="BZ4205" s="2"/>
      <c r="CA4205" s="2"/>
      <c r="CB4205" s="2"/>
      <c r="CC4205" s="2"/>
      <c r="CD4205" s="2"/>
      <c r="CE4205" s="2"/>
      <c r="CF4205" s="2"/>
      <c r="CG4205" s="2"/>
      <c r="CH4205" s="2"/>
      <c r="CI4205" s="2"/>
      <c r="CJ4205" s="2"/>
      <c r="CK4205" s="2"/>
      <c r="CL4205" s="2"/>
      <c r="CM4205" s="2"/>
      <c r="CN4205" s="2"/>
      <c r="CO4205" s="2"/>
      <c r="CP4205" s="2"/>
      <c r="CQ4205" s="2"/>
      <c r="CR4205" s="2"/>
      <c r="CS4205" s="2"/>
      <c r="CT4205" s="2"/>
      <c r="CU4205" s="2"/>
      <c r="CV4205" s="2"/>
      <c r="CW4205" s="2"/>
      <c r="CX4205" s="2"/>
      <c r="CY4205" s="2"/>
      <c r="CZ4205" s="2"/>
    </row>
    <row r="4206" spans="13:104" x14ac:dyDescent="0.25">
      <c r="M4206" s="2"/>
      <c r="N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  <c r="AO4206" s="2"/>
      <c r="AP4206" s="59"/>
      <c r="AQ4206" s="2"/>
      <c r="AR4206" s="2"/>
      <c r="AS4206" s="2"/>
      <c r="AT4206" s="2"/>
      <c r="AU4206" s="2"/>
      <c r="AV4206" s="2"/>
      <c r="AW4206" s="2"/>
      <c r="AX4206" s="2"/>
      <c r="AY4206" s="2"/>
      <c r="AZ4206" s="2"/>
      <c r="BA4206" s="2"/>
      <c r="BB4206" s="2"/>
      <c r="BC4206" s="2"/>
      <c r="BD4206" s="2"/>
      <c r="BE4206" s="2"/>
      <c r="BF4206" s="2"/>
      <c r="BG4206" s="2"/>
      <c r="BH4206" s="2"/>
      <c r="BI4206" s="2"/>
      <c r="BJ4206" s="2"/>
      <c r="BK4206" s="2"/>
      <c r="BL4206" s="2"/>
      <c r="BM4206" s="2"/>
      <c r="BN4206" s="2"/>
      <c r="BO4206" s="2"/>
      <c r="BP4206" s="2"/>
      <c r="BQ4206" s="2"/>
      <c r="BR4206" s="2"/>
      <c r="BS4206" s="2"/>
      <c r="BT4206" s="2"/>
      <c r="BU4206" s="2"/>
      <c r="BV4206" s="2"/>
      <c r="BW4206" s="2"/>
      <c r="BX4206" s="2"/>
      <c r="BY4206" s="2"/>
      <c r="BZ4206" s="2"/>
      <c r="CA4206" s="2"/>
      <c r="CB4206" s="2"/>
      <c r="CC4206" s="2"/>
      <c r="CD4206" s="2"/>
      <c r="CE4206" s="2"/>
      <c r="CF4206" s="2"/>
      <c r="CG4206" s="2"/>
      <c r="CH4206" s="2"/>
      <c r="CI4206" s="2"/>
      <c r="CJ4206" s="2"/>
      <c r="CK4206" s="2"/>
      <c r="CL4206" s="2"/>
      <c r="CM4206" s="2"/>
      <c r="CN4206" s="2"/>
      <c r="CO4206" s="2"/>
      <c r="CP4206" s="2"/>
      <c r="CQ4206" s="2"/>
      <c r="CR4206" s="2"/>
      <c r="CS4206" s="2"/>
      <c r="CT4206" s="2"/>
      <c r="CU4206" s="2"/>
      <c r="CV4206" s="2"/>
      <c r="CW4206" s="2"/>
      <c r="CX4206" s="2"/>
      <c r="CY4206" s="2"/>
      <c r="CZ4206" s="2"/>
    </row>
    <row r="4207" spans="13:104" x14ac:dyDescent="0.25">
      <c r="M4207" s="2"/>
      <c r="N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  <c r="AO4207" s="2"/>
      <c r="AP4207" s="59"/>
      <c r="AQ4207" s="2"/>
      <c r="AR4207" s="2"/>
      <c r="AS4207" s="2"/>
      <c r="AT4207" s="2"/>
      <c r="AU4207" s="2"/>
      <c r="AV4207" s="2"/>
      <c r="AW4207" s="2"/>
      <c r="AX4207" s="2"/>
      <c r="AY4207" s="2"/>
      <c r="AZ4207" s="2"/>
      <c r="BA4207" s="2"/>
      <c r="BB4207" s="2"/>
      <c r="BC4207" s="2"/>
      <c r="BD4207" s="2"/>
      <c r="BE4207" s="2"/>
      <c r="BF4207" s="2"/>
      <c r="BG4207" s="2"/>
      <c r="BH4207" s="2"/>
      <c r="BI4207" s="2"/>
      <c r="BJ4207" s="2"/>
      <c r="BK4207" s="2"/>
      <c r="BL4207" s="2"/>
      <c r="BM4207" s="2"/>
      <c r="BN4207" s="2"/>
      <c r="BO4207" s="2"/>
      <c r="BP4207" s="2"/>
      <c r="BQ4207" s="2"/>
      <c r="BR4207" s="2"/>
      <c r="BS4207" s="2"/>
      <c r="BT4207" s="2"/>
      <c r="BU4207" s="2"/>
      <c r="BV4207" s="2"/>
      <c r="BW4207" s="2"/>
      <c r="BX4207" s="2"/>
      <c r="BY4207" s="2"/>
      <c r="BZ4207" s="2"/>
      <c r="CA4207" s="2"/>
      <c r="CB4207" s="2"/>
      <c r="CC4207" s="2"/>
      <c r="CD4207" s="2"/>
      <c r="CE4207" s="2"/>
      <c r="CF4207" s="2"/>
      <c r="CG4207" s="2"/>
      <c r="CH4207" s="2"/>
      <c r="CI4207" s="2"/>
      <c r="CJ4207" s="2"/>
      <c r="CK4207" s="2"/>
      <c r="CL4207" s="2"/>
      <c r="CM4207" s="2"/>
      <c r="CN4207" s="2"/>
      <c r="CO4207" s="2"/>
      <c r="CP4207" s="2"/>
      <c r="CQ4207" s="2"/>
      <c r="CR4207" s="2"/>
      <c r="CS4207" s="2"/>
      <c r="CT4207" s="2"/>
      <c r="CU4207" s="2"/>
      <c r="CV4207" s="2"/>
      <c r="CW4207" s="2"/>
      <c r="CX4207" s="2"/>
      <c r="CY4207" s="2"/>
      <c r="CZ4207" s="2"/>
    </row>
    <row r="4208" spans="13:104" x14ac:dyDescent="0.25">
      <c r="M4208" s="2"/>
      <c r="N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  <c r="AO4208" s="2"/>
      <c r="AP4208" s="59"/>
      <c r="AQ4208" s="2"/>
      <c r="AR4208" s="2"/>
      <c r="AS4208" s="2"/>
      <c r="AT4208" s="2"/>
      <c r="AU4208" s="2"/>
      <c r="AV4208" s="2"/>
      <c r="AW4208" s="2"/>
      <c r="AX4208" s="2"/>
      <c r="AY4208" s="2"/>
      <c r="AZ4208" s="2"/>
      <c r="BA4208" s="2"/>
      <c r="BB4208" s="2"/>
      <c r="BC4208" s="2"/>
      <c r="BD4208" s="2"/>
      <c r="BE4208" s="2"/>
      <c r="BF4208" s="2"/>
      <c r="BG4208" s="2"/>
      <c r="BH4208" s="2"/>
      <c r="BI4208" s="2"/>
      <c r="BJ4208" s="2"/>
      <c r="BK4208" s="2"/>
      <c r="BL4208" s="2"/>
      <c r="BM4208" s="2"/>
      <c r="BN4208" s="2"/>
      <c r="BO4208" s="2"/>
      <c r="BP4208" s="2"/>
      <c r="BQ4208" s="2"/>
      <c r="BR4208" s="2"/>
      <c r="BS4208" s="2"/>
      <c r="BT4208" s="2"/>
      <c r="BU4208" s="2"/>
      <c r="BV4208" s="2"/>
      <c r="BW4208" s="2"/>
      <c r="BX4208" s="2"/>
      <c r="BY4208" s="2"/>
      <c r="BZ4208" s="2"/>
      <c r="CA4208" s="2"/>
      <c r="CB4208" s="2"/>
      <c r="CC4208" s="2"/>
      <c r="CD4208" s="2"/>
      <c r="CE4208" s="2"/>
      <c r="CF4208" s="2"/>
      <c r="CG4208" s="2"/>
      <c r="CH4208" s="2"/>
      <c r="CI4208" s="2"/>
      <c r="CJ4208" s="2"/>
      <c r="CK4208" s="2"/>
      <c r="CL4208" s="2"/>
      <c r="CM4208" s="2"/>
      <c r="CN4208" s="2"/>
      <c r="CO4208" s="2"/>
      <c r="CP4208" s="2"/>
      <c r="CQ4208" s="2"/>
      <c r="CR4208" s="2"/>
      <c r="CS4208" s="2"/>
      <c r="CT4208" s="2"/>
      <c r="CU4208" s="2"/>
      <c r="CV4208" s="2"/>
      <c r="CW4208" s="2"/>
      <c r="CX4208" s="2"/>
      <c r="CY4208" s="2"/>
      <c r="CZ4208" s="2"/>
    </row>
    <row r="4209" spans="13:104" x14ac:dyDescent="0.25">
      <c r="M4209" s="2"/>
      <c r="N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  <c r="AO4209" s="2"/>
      <c r="AP4209" s="59"/>
      <c r="AQ4209" s="2"/>
      <c r="AR4209" s="2"/>
      <c r="AS4209" s="2"/>
      <c r="AT4209" s="2"/>
      <c r="AU4209" s="2"/>
      <c r="AV4209" s="2"/>
      <c r="AW4209" s="2"/>
      <c r="AX4209" s="2"/>
      <c r="AY4209" s="2"/>
      <c r="AZ4209" s="2"/>
      <c r="BA4209" s="2"/>
      <c r="BB4209" s="2"/>
      <c r="BC4209" s="2"/>
      <c r="BD4209" s="2"/>
      <c r="BE4209" s="2"/>
      <c r="BF4209" s="2"/>
      <c r="BG4209" s="2"/>
      <c r="BH4209" s="2"/>
      <c r="BI4209" s="2"/>
      <c r="BJ4209" s="2"/>
      <c r="BK4209" s="2"/>
      <c r="BL4209" s="2"/>
      <c r="BM4209" s="2"/>
      <c r="BN4209" s="2"/>
      <c r="BO4209" s="2"/>
      <c r="BP4209" s="2"/>
      <c r="BQ4209" s="2"/>
      <c r="BR4209" s="2"/>
      <c r="BS4209" s="2"/>
      <c r="BT4209" s="2"/>
      <c r="BU4209" s="2"/>
      <c r="BV4209" s="2"/>
      <c r="BW4209" s="2"/>
      <c r="BX4209" s="2"/>
      <c r="BY4209" s="2"/>
      <c r="BZ4209" s="2"/>
      <c r="CA4209" s="2"/>
      <c r="CB4209" s="2"/>
      <c r="CC4209" s="2"/>
      <c r="CD4209" s="2"/>
      <c r="CE4209" s="2"/>
      <c r="CF4209" s="2"/>
      <c r="CG4209" s="2"/>
      <c r="CH4209" s="2"/>
      <c r="CI4209" s="2"/>
      <c r="CJ4209" s="2"/>
      <c r="CK4209" s="2"/>
      <c r="CL4209" s="2"/>
      <c r="CM4209" s="2"/>
      <c r="CN4209" s="2"/>
      <c r="CO4209" s="2"/>
      <c r="CP4209" s="2"/>
      <c r="CQ4209" s="2"/>
      <c r="CR4209" s="2"/>
      <c r="CS4209" s="2"/>
      <c r="CT4209" s="2"/>
      <c r="CU4209" s="2"/>
      <c r="CV4209" s="2"/>
      <c r="CW4209" s="2"/>
      <c r="CX4209" s="2"/>
      <c r="CY4209" s="2"/>
      <c r="CZ4209" s="2"/>
    </row>
    <row r="4210" spans="13:104" x14ac:dyDescent="0.25">
      <c r="M4210" s="2"/>
      <c r="N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  <c r="AO4210" s="2"/>
      <c r="AP4210" s="59"/>
      <c r="AQ4210" s="2"/>
      <c r="AR4210" s="2"/>
      <c r="AS4210" s="2"/>
      <c r="AT4210" s="2"/>
      <c r="AU4210" s="2"/>
      <c r="AV4210" s="2"/>
      <c r="AW4210" s="2"/>
      <c r="AX4210" s="2"/>
      <c r="AY4210" s="2"/>
      <c r="AZ4210" s="2"/>
      <c r="BA4210" s="2"/>
      <c r="BB4210" s="2"/>
      <c r="BC4210" s="2"/>
      <c r="BD4210" s="2"/>
      <c r="BE4210" s="2"/>
      <c r="BF4210" s="2"/>
      <c r="BG4210" s="2"/>
      <c r="BH4210" s="2"/>
      <c r="BI4210" s="2"/>
      <c r="BJ4210" s="2"/>
      <c r="BK4210" s="2"/>
      <c r="BL4210" s="2"/>
      <c r="BM4210" s="2"/>
      <c r="BN4210" s="2"/>
      <c r="BO4210" s="2"/>
      <c r="BP4210" s="2"/>
      <c r="BQ4210" s="2"/>
      <c r="BR4210" s="2"/>
      <c r="BS4210" s="2"/>
      <c r="BT4210" s="2"/>
      <c r="BU4210" s="2"/>
      <c r="BV4210" s="2"/>
      <c r="BW4210" s="2"/>
      <c r="BX4210" s="2"/>
      <c r="BY4210" s="2"/>
      <c r="BZ4210" s="2"/>
      <c r="CA4210" s="2"/>
      <c r="CB4210" s="2"/>
      <c r="CC4210" s="2"/>
      <c r="CD4210" s="2"/>
      <c r="CE4210" s="2"/>
      <c r="CF4210" s="2"/>
      <c r="CG4210" s="2"/>
      <c r="CH4210" s="2"/>
      <c r="CI4210" s="2"/>
      <c r="CJ4210" s="2"/>
      <c r="CK4210" s="2"/>
      <c r="CL4210" s="2"/>
      <c r="CM4210" s="2"/>
      <c r="CN4210" s="2"/>
      <c r="CO4210" s="2"/>
      <c r="CP4210" s="2"/>
      <c r="CQ4210" s="2"/>
      <c r="CR4210" s="2"/>
      <c r="CS4210" s="2"/>
      <c r="CT4210" s="2"/>
      <c r="CU4210" s="2"/>
      <c r="CV4210" s="2"/>
      <c r="CW4210" s="2"/>
      <c r="CX4210" s="2"/>
      <c r="CY4210" s="2"/>
      <c r="CZ4210" s="2"/>
    </row>
    <row r="4211" spans="13:104" x14ac:dyDescent="0.25">
      <c r="M4211" s="2"/>
      <c r="N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  <c r="AO4211" s="2"/>
      <c r="AP4211" s="59"/>
      <c r="AQ4211" s="2"/>
      <c r="AR4211" s="2"/>
      <c r="AS4211" s="2"/>
      <c r="AT4211" s="2"/>
      <c r="AU4211" s="2"/>
      <c r="AV4211" s="2"/>
      <c r="AW4211" s="2"/>
      <c r="AX4211" s="2"/>
      <c r="AY4211" s="2"/>
      <c r="AZ4211" s="2"/>
      <c r="BA4211" s="2"/>
      <c r="BB4211" s="2"/>
      <c r="BC4211" s="2"/>
      <c r="BD4211" s="2"/>
      <c r="BE4211" s="2"/>
      <c r="BF4211" s="2"/>
      <c r="BG4211" s="2"/>
      <c r="BH4211" s="2"/>
      <c r="BI4211" s="2"/>
      <c r="BJ4211" s="2"/>
      <c r="BK4211" s="2"/>
      <c r="BL4211" s="2"/>
      <c r="BM4211" s="2"/>
      <c r="BN4211" s="2"/>
      <c r="BO4211" s="2"/>
      <c r="BP4211" s="2"/>
      <c r="BQ4211" s="2"/>
      <c r="BR4211" s="2"/>
      <c r="BS4211" s="2"/>
      <c r="BT4211" s="2"/>
      <c r="BU4211" s="2"/>
      <c r="BV4211" s="2"/>
      <c r="BW4211" s="2"/>
      <c r="BX4211" s="2"/>
      <c r="BY4211" s="2"/>
      <c r="BZ4211" s="2"/>
      <c r="CA4211" s="2"/>
      <c r="CB4211" s="2"/>
      <c r="CC4211" s="2"/>
      <c r="CD4211" s="2"/>
      <c r="CE4211" s="2"/>
      <c r="CF4211" s="2"/>
      <c r="CG4211" s="2"/>
      <c r="CH4211" s="2"/>
      <c r="CI4211" s="2"/>
      <c r="CJ4211" s="2"/>
      <c r="CK4211" s="2"/>
      <c r="CL4211" s="2"/>
      <c r="CM4211" s="2"/>
      <c r="CN4211" s="2"/>
      <c r="CO4211" s="2"/>
      <c r="CP4211" s="2"/>
      <c r="CQ4211" s="2"/>
      <c r="CR4211" s="2"/>
      <c r="CS4211" s="2"/>
      <c r="CT4211" s="2"/>
      <c r="CU4211" s="2"/>
      <c r="CV4211" s="2"/>
      <c r="CW4211" s="2"/>
      <c r="CX4211" s="2"/>
      <c r="CY4211" s="2"/>
      <c r="CZ4211" s="2"/>
    </row>
    <row r="4212" spans="13:104" x14ac:dyDescent="0.25">
      <c r="M4212" s="2"/>
      <c r="N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  <c r="AO4212" s="2"/>
      <c r="AP4212" s="59"/>
      <c r="AQ4212" s="2"/>
      <c r="AR4212" s="2"/>
      <c r="AS4212" s="2"/>
      <c r="AT4212" s="2"/>
      <c r="AU4212" s="2"/>
      <c r="AV4212" s="2"/>
      <c r="AW4212" s="2"/>
      <c r="AX4212" s="2"/>
      <c r="AY4212" s="2"/>
      <c r="AZ4212" s="2"/>
      <c r="BA4212" s="2"/>
      <c r="BB4212" s="2"/>
      <c r="BC4212" s="2"/>
      <c r="BD4212" s="2"/>
      <c r="BE4212" s="2"/>
      <c r="BF4212" s="2"/>
      <c r="BG4212" s="2"/>
      <c r="BH4212" s="2"/>
      <c r="BI4212" s="2"/>
      <c r="BJ4212" s="2"/>
      <c r="BK4212" s="2"/>
      <c r="BL4212" s="2"/>
      <c r="BM4212" s="2"/>
      <c r="BN4212" s="2"/>
      <c r="BO4212" s="2"/>
      <c r="BP4212" s="2"/>
      <c r="BQ4212" s="2"/>
      <c r="BR4212" s="2"/>
      <c r="BS4212" s="2"/>
      <c r="BT4212" s="2"/>
      <c r="BU4212" s="2"/>
      <c r="BV4212" s="2"/>
      <c r="BW4212" s="2"/>
      <c r="BX4212" s="2"/>
      <c r="BY4212" s="2"/>
      <c r="BZ4212" s="2"/>
      <c r="CA4212" s="2"/>
      <c r="CB4212" s="2"/>
      <c r="CC4212" s="2"/>
      <c r="CD4212" s="2"/>
      <c r="CE4212" s="2"/>
      <c r="CF4212" s="2"/>
      <c r="CG4212" s="2"/>
      <c r="CH4212" s="2"/>
      <c r="CI4212" s="2"/>
      <c r="CJ4212" s="2"/>
      <c r="CK4212" s="2"/>
      <c r="CL4212" s="2"/>
      <c r="CM4212" s="2"/>
      <c r="CN4212" s="2"/>
      <c r="CO4212" s="2"/>
      <c r="CP4212" s="2"/>
      <c r="CQ4212" s="2"/>
      <c r="CR4212" s="2"/>
      <c r="CS4212" s="2"/>
      <c r="CT4212" s="2"/>
      <c r="CU4212" s="2"/>
      <c r="CV4212" s="2"/>
      <c r="CW4212" s="2"/>
      <c r="CX4212" s="2"/>
      <c r="CY4212" s="2"/>
      <c r="CZ4212" s="2"/>
    </row>
    <row r="4213" spans="13:104" x14ac:dyDescent="0.25">
      <c r="M4213" s="2"/>
      <c r="N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  <c r="AO4213" s="2"/>
      <c r="AP4213" s="59"/>
      <c r="AQ4213" s="2"/>
      <c r="AR4213" s="2"/>
      <c r="AS4213" s="2"/>
      <c r="AT4213" s="2"/>
      <c r="AU4213" s="2"/>
      <c r="AV4213" s="2"/>
      <c r="AW4213" s="2"/>
      <c r="AX4213" s="2"/>
      <c r="AY4213" s="2"/>
      <c r="AZ4213" s="2"/>
      <c r="BA4213" s="2"/>
      <c r="BB4213" s="2"/>
      <c r="BC4213" s="2"/>
      <c r="BD4213" s="2"/>
      <c r="BE4213" s="2"/>
      <c r="BF4213" s="2"/>
      <c r="BG4213" s="2"/>
      <c r="BH4213" s="2"/>
      <c r="BI4213" s="2"/>
      <c r="BJ4213" s="2"/>
      <c r="BK4213" s="2"/>
      <c r="BL4213" s="2"/>
      <c r="BM4213" s="2"/>
      <c r="BN4213" s="2"/>
      <c r="BO4213" s="2"/>
      <c r="BP4213" s="2"/>
      <c r="BQ4213" s="2"/>
      <c r="BR4213" s="2"/>
      <c r="BS4213" s="2"/>
      <c r="BT4213" s="2"/>
      <c r="BU4213" s="2"/>
      <c r="BV4213" s="2"/>
      <c r="BW4213" s="2"/>
      <c r="BX4213" s="2"/>
      <c r="BY4213" s="2"/>
      <c r="BZ4213" s="2"/>
      <c r="CA4213" s="2"/>
      <c r="CB4213" s="2"/>
      <c r="CC4213" s="2"/>
      <c r="CD4213" s="2"/>
      <c r="CE4213" s="2"/>
      <c r="CF4213" s="2"/>
      <c r="CG4213" s="2"/>
      <c r="CH4213" s="2"/>
      <c r="CI4213" s="2"/>
      <c r="CJ4213" s="2"/>
      <c r="CK4213" s="2"/>
      <c r="CL4213" s="2"/>
      <c r="CM4213" s="2"/>
      <c r="CN4213" s="2"/>
      <c r="CO4213" s="2"/>
      <c r="CP4213" s="2"/>
      <c r="CQ4213" s="2"/>
      <c r="CR4213" s="2"/>
      <c r="CS4213" s="2"/>
      <c r="CT4213" s="2"/>
      <c r="CU4213" s="2"/>
      <c r="CV4213" s="2"/>
      <c r="CW4213" s="2"/>
      <c r="CX4213" s="2"/>
      <c r="CY4213" s="2"/>
      <c r="CZ4213" s="2"/>
    </row>
    <row r="4214" spans="13:104" x14ac:dyDescent="0.25">
      <c r="M4214" s="2"/>
      <c r="N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  <c r="AO4214" s="2"/>
      <c r="AP4214" s="59"/>
      <c r="AQ4214" s="2"/>
      <c r="AR4214" s="2"/>
      <c r="AS4214" s="2"/>
      <c r="AT4214" s="2"/>
      <c r="AU4214" s="2"/>
      <c r="AV4214" s="2"/>
      <c r="AW4214" s="2"/>
      <c r="AX4214" s="2"/>
      <c r="AY4214" s="2"/>
      <c r="AZ4214" s="2"/>
      <c r="BA4214" s="2"/>
      <c r="BB4214" s="2"/>
      <c r="BC4214" s="2"/>
      <c r="BD4214" s="2"/>
      <c r="BE4214" s="2"/>
      <c r="BF4214" s="2"/>
      <c r="BG4214" s="2"/>
      <c r="BH4214" s="2"/>
      <c r="BI4214" s="2"/>
      <c r="BJ4214" s="2"/>
      <c r="BK4214" s="2"/>
      <c r="BL4214" s="2"/>
      <c r="BM4214" s="2"/>
      <c r="BN4214" s="2"/>
      <c r="BO4214" s="2"/>
      <c r="BP4214" s="2"/>
      <c r="BQ4214" s="2"/>
      <c r="BR4214" s="2"/>
      <c r="BS4214" s="2"/>
      <c r="BT4214" s="2"/>
      <c r="BU4214" s="2"/>
      <c r="BV4214" s="2"/>
      <c r="BW4214" s="2"/>
      <c r="BX4214" s="2"/>
      <c r="BY4214" s="2"/>
      <c r="BZ4214" s="2"/>
      <c r="CA4214" s="2"/>
      <c r="CB4214" s="2"/>
      <c r="CC4214" s="2"/>
      <c r="CD4214" s="2"/>
      <c r="CE4214" s="2"/>
      <c r="CF4214" s="2"/>
      <c r="CG4214" s="2"/>
      <c r="CH4214" s="2"/>
      <c r="CI4214" s="2"/>
      <c r="CJ4214" s="2"/>
      <c r="CK4214" s="2"/>
      <c r="CL4214" s="2"/>
      <c r="CM4214" s="2"/>
      <c r="CN4214" s="2"/>
      <c r="CO4214" s="2"/>
      <c r="CP4214" s="2"/>
      <c r="CQ4214" s="2"/>
      <c r="CR4214" s="2"/>
      <c r="CS4214" s="2"/>
      <c r="CT4214" s="2"/>
      <c r="CU4214" s="2"/>
      <c r="CV4214" s="2"/>
      <c r="CW4214" s="2"/>
      <c r="CX4214" s="2"/>
      <c r="CY4214" s="2"/>
      <c r="CZ4214" s="2"/>
    </row>
    <row r="4215" spans="13:104" x14ac:dyDescent="0.25">
      <c r="M4215" s="2"/>
      <c r="N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  <c r="AO4215" s="2"/>
      <c r="AP4215" s="59"/>
      <c r="AQ4215" s="2"/>
      <c r="AR4215" s="2"/>
      <c r="AS4215" s="2"/>
      <c r="AT4215" s="2"/>
      <c r="AU4215" s="2"/>
      <c r="AV4215" s="2"/>
      <c r="AW4215" s="2"/>
      <c r="AX4215" s="2"/>
      <c r="AY4215" s="2"/>
      <c r="AZ4215" s="2"/>
      <c r="BA4215" s="2"/>
      <c r="BB4215" s="2"/>
      <c r="BC4215" s="2"/>
      <c r="BD4215" s="2"/>
      <c r="BE4215" s="2"/>
      <c r="BF4215" s="2"/>
      <c r="BG4215" s="2"/>
      <c r="BH4215" s="2"/>
      <c r="BI4215" s="2"/>
      <c r="BJ4215" s="2"/>
      <c r="BK4215" s="2"/>
      <c r="BL4215" s="2"/>
      <c r="BM4215" s="2"/>
      <c r="BN4215" s="2"/>
      <c r="BO4215" s="2"/>
      <c r="BP4215" s="2"/>
      <c r="BQ4215" s="2"/>
      <c r="BR4215" s="2"/>
      <c r="BS4215" s="2"/>
      <c r="BT4215" s="2"/>
      <c r="BU4215" s="2"/>
      <c r="BV4215" s="2"/>
      <c r="BW4215" s="2"/>
      <c r="BX4215" s="2"/>
      <c r="BY4215" s="2"/>
      <c r="BZ4215" s="2"/>
      <c r="CA4215" s="2"/>
      <c r="CB4215" s="2"/>
      <c r="CC4215" s="2"/>
      <c r="CD4215" s="2"/>
      <c r="CE4215" s="2"/>
      <c r="CF4215" s="2"/>
      <c r="CG4215" s="2"/>
      <c r="CH4215" s="2"/>
      <c r="CI4215" s="2"/>
      <c r="CJ4215" s="2"/>
      <c r="CK4215" s="2"/>
      <c r="CL4215" s="2"/>
      <c r="CM4215" s="2"/>
      <c r="CN4215" s="2"/>
      <c r="CO4215" s="2"/>
      <c r="CP4215" s="2"/>
      <c r="CQ4215" s="2"/>
      <c r="CR4215" s="2"/>
      <c r="CS4215" s="2"/>
      <c r="CT4215" s="2"/>
      <c r="CU4215" s="2"/>
      <c r="CV4215" s="2"/>
      <c r="CW4215" s="2"/>
      <c r="CX4215" s="2"/>
      <c r="CY4215" s="2"/>
      <c r="CZ4215" s="2"/>
    </row>
    <row r="4216" spans="13:104" x14ac:dyDescent="0.25">
      <c r="M4216" s="2"/>
      <c r="N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  <c r="AO4216" s="2"/>
      <c r="AP4216" s="59"/>
      <c r="AQ4216" s="2"/>
      <c r="AR4216" s="2"/>
      <c r="AS4216" s="2"/>
      <c r="AT4216" s="2"/>
      <c r="AU4216" s="2"/>
      <c r="AV4216" s="2"/>
      <c r="AW4216" s="2"/>
      <c r="AX4216" s="2"/>
      <c r="AY4216" s="2"/>
      <c r="AZ4216" s="2"/>
      <c r="BA4216" s="2"/>
      <c r="BB4216" s="2"/>
      <c r="BC4216" s="2"/>
      <c r="BD4216" s="2"/>
      <c r="BE4216" s="2"/>
      <c r="BF4216" s="2"/>
      <c r="BG4216" s="2"/>
      <c r="BH4216" s="2"/>
      <c r="BI4216" s="2"/>
      <c r="BJ4216" s="2"/>
      <c r="BK4216" s="2"/>
      <c r="BL4216" s="2"/>
      <c r="BM4216" s="2"/>
      <c r="BN4216" s="2"/>
      <c r="BO4216" s="2"/>
      <c r="BP4216" s="2"/>
      <c r="BQ4216" s="2"/>
      <c r="BR4216" s="2"/>
      <c r="BS4216" s="2"/>
      <c r="BT4216" s="2"/>
      <c r="BU4216" s="2"/>
      <c r="BV4216" s="2"/>
      <c r="BW4216" s="2"/>
      <c r="BX4216" s="2"/>
      <c r="BY4216" s="2"/>
      <c r="BZ4216" s="2"/>
      <c r="CA4216" s="2"/>
      <c r="CB4216" s="2"/>
      <c r="CC4216" s="2"/>
      <c r="CD4216" s="2"/>
      <c r="CE4216" s="2"/>
      <c r="CF4216" s="2"/>
      <c r="CG4216" s="2"/>
      <c r="CH4216" s="2"/>
      <c r="CI4216" s="2"/>
      <c r="CJ4216" s="2"/>
      <c r="CK4216" s="2"/>
      <c r="CL4216" s="2"/>
      <c r="CM4216" s="2"/>
      <c r="CN4216" s="2"/>
      <c r="CO4216" s="2"/>
      <c r="CP4216" s="2"/>
      <c r="CQ4216" s="2"/>
      <c r="CR4216" s="2"/>
      <c r="CS4216" s="2"/>
      <c r="CT4216" s="2"/>
      <c r="CU4216" s="2"/>
      <c r="CV4216" s="2"/>
      <c r="CW4216" s="2"/>
      <c r="CX4216" s="2"/>
      <c r="CY4216" s="2"/>
      <c r="CZ4216" s="2"/>
    </row>
    <row r="4217" spans="13:104" x14ac:dyDescent="0.25">
      <c r="M4217" s="2"/>
      <c r="N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  <c r="AO4217" s="2"/>
      <c r="AP4217" s="59"/>
      <c r="AQ4217" s="2"/>
      <c r="AR4217" s="2"/>
      <c r="AS4217" s="2"/>
      <c r="AT4217" s="2"/>
      <c r="AU4217" s="2"/>
      <c r="AV4217" s="2"/>
      <c r="AW4217" s="2"/>
      <c r="AX4217" s="2"/>
      <c r="AY4217" s="2"/>
      <c r="AZ4217" s="2"/>
      <c r="BA4217" s="2"/>
      <c r="BB4217" s="2"/>
      <c r="BC4217" s="2"/>
      <c r="BD4217" s="2"/>
      <c r="BE4217" s="2"/>
      <c r="BF4217" s="2"/>
      <c r="BG4217" s="2"/>
      <c r="BH4217" s="2"/>
      <c r="BI4217" s="2"/>
      <c r="BJ4217" s="2"/>
      <c r="BK4217" s="2"/>
      <c r="BL4217" s="2"/>
      <c r="BM4217" s="2"/>
      <c r="BN4217" s="2"/>
      <c r="BO4217" s="2"/>
      <c r="BP4217" s="2"/>
      <c r="BQ4217" s="2"/>
      <c r="BR4217" s="2"/>
      <c r="BS4217" s="2"/>
      <c r="BT4217" s="2"/>
      <c r="BU4217" s="2"/>
      <c r="BV4217" s="2"/>
      <c r="BW4217" s="2"/>
      <c r="BX4217" s="2"/>
      <c r="BY4217" s="2"/>
      <c r="BZ4217" s="2"/>
      <c r="CA4217" s="2"/>
      <c r="CB4217" s="2"/>
      <c r="CC4217" s="2"/>
      <c r="CD4217" s="2"/>
      <c r="CE4217" s="2"/>
      <c r="CF4217" s="2"/>
      <c r="CG4217" s="2"/>
      <c r="CH4217" s="2"/>
      <c r="CI4217" s="2"/>
      <c r="CJ4217" s="2"/>
      <c r="CK4217" s="2"/>
      <c r="CL4217" s="2"/>
      <c r="CM4217" s="2"/>
      <c r="CN4217" s="2"/>
      <c r="CO4217" s="2"/>
      <c r="CP4217" s="2"/>
      <c r="CQ4217" s="2"/>
      <c r="CR4217" s="2"/>
      <c r="CS4217" s="2"/>
      <c r="CT4217" s="2"/>
      <c r="CU4217" s="2"/>
      <c r="CV4217" s="2"/>
      <c r="CW4217" s="2"/>
      <c r="CX4217" s="2"/>
      <c r="CY4217" s="2"/>
      <c r="CZ4217" s="2"/>
    </row>
    <row r="4218" spans="13:104" x14ac:dyDescent="0.25">
      <c r="M4218" s="2"/>
      <c r="N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  <c r="AO4218" s="2"/>
      <c r="AP4218" s="59"/>
      <c r="AQ4218" s="2"/>
      <c r="AR4218" s="2"/>
      <c r="AS4218" s="2"/>
      <c r="AT4218" s="2"/>
      <c r="AU4218" s="2"/>
      <c r="AV4218" s="2"/>
      <c r="AW4218" s="2"/>
      <c r="AX4218" s="2"/>
      <c r="AY4218" s="2"/>
      <c r="AZ4218" s="2"/>
      <c r="BA4218" s="2"/>
      <c r="BB4218" s="2"/>
      <c r="BC4218" s="2"/>
      <c r="BD4218" s="2"/>
      <c r="BE4218" s="2"/>
      <c r="BF4218" s="2"/>
      <c r="BG4218" s="2"/>
      <c r="BH4218" s="2"/>
      <c r="BI4218" s="2"/>
      <c r="BJ4218" s="2"/>
      <c r="BK4218" s="2"/>
      <c r="BL4218" s="2"/>
      <c r="BM4218" s="2"/>
      <c r="BN4218" s="2"/>
      <c r="BO4218" s="2"/>
      <c r="BP4218" s="2"/>
      <c r="BQ4218" s="2"/>
      <c r="BR4218" s="2"/>
      <c r="BS4218" s="2"/>
      <c r="BT4218" s="2"/>
      <c r="BU4218" s="2"/>
      <c r="BV4218" s="2"/>
      <c r="BW4218" s="2"/>
      <c r="BX4218" s="2"/>
      <c r="BY4218" s="2"/>
      <c r="BZ4218" s="2"/>
      <c r="CA4218" s="2"/>
      <c r="CB4218" s="2"/>
      <c r="CC4218" s="2"/>
      <c r="CD4218" s="2"/>
      <c r="CE4218" s="2"/>
      <c r="CF4218" s="2"/>
      <c r="CG4218" s="2"/>
      <c r="CH4218" s="2"/>
      <c r="CI4218" s="2"/>
      <c r="CJ4218" s="2"/>
      <c r="CK4218" s="2"/>
      <c r="CL4218" s="2"/>
      <c r="CM4218" s="2"/>
      <c r="CN4218" s="2"/>
      <c r="CO4218" s="2"/>
      <c r="CP4218" s="2"/>
      <c r="CQ4218" s="2"/>
      <c r="CR4218" s="2"/>
      <c r="CS4218" s="2"/>
      <c r="CT4218" s="2"/>
      <c r="CU4218" s="2"/>
      <c r="CV4218" s="2"/>
      <c r="CW4218" s="2"/>
      <c r="CX4218" s="2"/>
      <c r="CY4218" s="2"/>
      <c r="CZ4218" s="2"/>
    </row>
    <row r="4219" spans="13:104" x14ac:dyDescent="0.25">
      <c r="M4219" s="2"/>
      <c r="N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  <c r="AO4219" s="2"/>
      <c r="AP4219" s="59"/>
      <c r="AQ4219" s="2"/>
      <c r="AR4219" s="2"/>
      <c r="AS4219" s="2"/>
      <c r="AT4219" s="2"/>
      <c r="AU4219" s="2"/>
      <c r="AV4219" s="2"/>
      <c r="AW4219" s="2"/>
      <c r="AX4219" s="2"/>
      <c r="AY4219" s="2"/>
      <c r="AZ4219" s="2"/>
      <c r="BA4219" s="2"/>
      <c r="BB4219" s="2"/>
      <c r="BC4219" s="2"/>
      <c r="BD4219" s="2"/>
      <c r="BE4219" s="2"/>
      <c r="BF4219" s="2"/>
      <c r="BG4219" s="2"/>
      <c r="BH4219" s="2"/>
      <c r="BI4219" s="2"/>
      <c r="BJ4219" s="2"/>
      <c r="BK4219" s="2"/>
      <c r="BL4219" s="2"/>
      <c r="BM4219" s="2"/>
      <c r="BN4219" s="2"/>
      <c r="BO4219" s="2"/>
      <c r="BP4219" s="2"/>
      <c r="BQ4219" s="2"/>
      <c r="BR4219" s="2"/>
      <c r="BS4219" s="2"/>
      <c r="BT4219" s="2"/>
      <c r="BU4219" s="2"/>
      <c r="BV4219" s="2"/>
      <c r="BW4219" s="2"/>
      <c r="BX4219" s="2"/>
      <c r="BY4219" s="2"/>
      <c r="BZ4219" s="2"/>
      <c r="CA4219" s="2"/>
      <c r="CB4219" s="2"/>
      <c r="CC4219" s="2"/>
      <c r="CD4219" s="2"/>
      <c r="CE4219" s="2"/>
      <c r="CF4219" s="2"/>
      <c r="CG4219" s="2"/>
      <c r="CH4219" s="2"/>
      <c r="CI4219" s="2"/>
      <c r="CJ4219" s="2"/>
      <c r="CK4219" s="2"/>
      <c r="CL4219" s="2"/>
      <c r="CM4219" s="2"/>
      <c r="CN4219" s="2"/>
      <c r="CO4219" s="2"/>
      <c r="CP4219" s="2"/>
      <c r="CQ4219" s="2"/>
      <c r="CR4219" s="2"/>
      <c r="CS4219" s="2"/>
      <c r="CT4219" s="2"/>
      <c r="CU4219" s="2"/>
      <c r="CV4219" s="2"/>
      <c r="CW4219" s="2"/>
      <c r="CX4219" s="2"/>
      <c r="CY4219" s="2"/>
      <c r="CZ4219" s="2"/>
    </row>
    <row r="4220" spans="13:104" x14ac:dyDescent="0.25">
      <c r="M4220" s="2"/>
      <c r="N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  <c r="AO4220" s="2"/>
      <c r="AP4220" s="59"/>
      <c r="AQ4220" s="2"/>
      <c r="AR4220" s="2"/>
      <c r="AS4220" s="2"/>
      <c r="AT4220" s="2"/>
      <c r="AU4220" s="2"/>
      <c r="AV4220" s="2"/>
      <c r="AW4220" s="2"/>
      <c r="AX4220" s="2"/>
      <c r="AY4220" s="2"/>
      <c r="AZ4220" s="2"/>
      <c r="BA4220" s="2"/>
      <c r="BB4220" s="2"/>
      <c r="BC4220" s="2"/>
      <c r="BD4220" s="2"/>
      <c r="BE4220" s="2"/>
      <c r="BF4220" s="2"/>
      <c r="BG4220" s="2"/>
      <c r="BH4220" s="2"/>
      <c r="BI4220" s="2"/>
      <c r="BJ4220" s="2"/>
      <c r="BK4220" s="2"/>
      <c r="BL4220" s="2"/>
      <c r="BM4220" s="2"/>
      <c r="BN4220" s="2"/>
      <c r="BO4220" s="2"/>
      <c r="BP4220" s="2"/>
      <c r="BQ4220" s="2"/>
      <c r="BR4220" s="2"/>
      <c r="BS4220" s="2"/>
      <c r="BT4220" s="2"/>
      <c r="BU4220" s="2"/>
      <c r="BV4220" s="2"/>
      <c r="BW4220" s="2"/>
      <c r="BX4220" s="2"/>
      <c r="BY4220" s="2"/>
      <c r="BZ4220" s="2"/>
      <c r="CA4220" s="2"/>
      <c r="CB4220" s="2"/>
      <c r="CC4220" s="2"/>
      <c r="CD4220" s="2"/>
      <c r="CE4220" s="2"/>
      <c r="CF4220" s="2"/>
      <c r="CG4220" s="2"/>
      <c r="CH4220" s="2"/>
      <c r="CI4220" s="2"/>
      <c r="CJ4220" s="2"/>
      <c r="CK4220" s="2"/>
      <c r="CL4220" s="2"/>
      <c r="CM4220" s="2"/>
      <c r="CN4220" s="2"/>
      <c r="CO4220" s="2"/>
      <c r="CP4220" s="2"/>
      <c r="CQ4220" s="2"/>
      <c r="CR4220" s="2"/>
      <c r="CS4220" s="2"/>
      <c r="CT4220" s="2"/>
      <c r="CU4220" s="2"/>
      <c r="CV4220" s="2"/>
      <c r="CW4220" s="2"/>
      <c r="CX4220" s="2"/>
      <c r="CY4220" s="2"/>
      <c r="CZ4220" s="2"/>
    </row>
    <row r="4221" spans="13:104" x14ac:dyDescent="0.25">
      <c r="M4221" s="2"/>
      <c r="N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  <c r="AO4221" s="2"/>
      <c r="AP4221" s="59"/>
      <c r="AQ4221" s="2"/>
      <c r="AR4221" s="2"/>
      <c r="AS4221" s="2"/>
      <c r="AT4221" s="2"/>
      <c r="AU4221" s="2"/>
      <c r="AV4221" s="2"/>
      <c r="AW4221" s="2"/>
      <c r="AX4221" s="2"/>
      <c r="AY4221" s="2"/>
      <c r="AZ4221" s="2"/>
      <c r="BA4221" s="2"/>
      <c r="BB4221" s="2"/>
      <c r="BC4221" s="2"/>
      <c r="BD4221" s="2"/>
      <c r="BE4221" s="2"/>
      <c r="BF4221" s="2"/>
      <c r="BG4221" s="2"/>
      <c r="BH4221" s="2"/>
      <c r="BI4221" s="2"/>
      <c r="BJ4221" s="2"/>
      <c r="BK4221" s="2"/>
      <c r="BL4221" s="2"/>
      <c r="BM4221" s="2"/>
      <c r="BN4221" s="2"/>
      <c r="BO4221" s="2"/>
      <c r="BP4221" s="2"/>
      <c r="BQ4221" s="2"/>
      <c r="BR4221" s="2"/>
      <c r="BS4221" s="2"/>
      <c r="BT4221" s="2"/>
      <c r="BU4221" s="2"/>
      <c r="BV4221" s="2"/>
      <c r="BW4221" s="2"/>
      <c r="BX4221" s="2"/>
      <c r="BY4221" s="2"/>
      <c r="BZ4221" s="2"/>
      <c r="CA4221" s="2"/>
      <c r="CB4221" s="2"/>
      <c r="CC4221" s="2"/>
      <c r="CD4221" s="2"/>
      <c r="CE4221" s="2"/>
      <c r="CF4221" s="2"/>
      <c r="CG4221" s="2"/>
      <c r="CH4221" s="2"/>
      <c r="CI4221" s="2"/>
      <c r="CJ4221" s="2"/>
      <c r="CK4221" s="2"/>
      <c r="CL4221" s="2"/>
      <c r="CM4221" s="2"/>
      <c r="CN4221" s="2"/>
      <c r="CO4221" s="2"/>
      <c r="CP4221" s="2"/>
      <c r="CQ4221" s="2"/>
      <c r="CR4221" s="2"/>
      <c r="CS4221" s="2"/>
      <c r="CT4221" s="2"/>
      <c r="CU4221" s="2"/>
      <c r="CV4221" s="2"/>
      <c r="CW4221" s="2"/>
      <c r="CX4221" s="2"/>
      <c r="CY4221" s="2"/>
      <c r="CZ4221" s="2"/>
    </row>
    <row r="4222" spans="13:104" x14ac:dyDescent="0.25">
      <c r="M4222" s="2"/>
      <c r="N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  <c r="AO4222" s="2"/>
      <c r="AP4222" s="59"/>
      <c r="AQ4222" s="2"/>
      <c r="AR4222" s="2"/>
      <c r="AS4222" s="2"/>
      <c r="AT4222" s="2"/>
      <c r="AU4222" s="2"/>
      <c r="AV4222" s="2"/>
      <c r="AW4222" s="2"/>
      <c r="AX4222" s="2"/>
      <c r="AY4222" s="2"/>
      <c r="AZ4222" s="2"/>
      <c r="BA4222" s="2"/>
      <c r="BB4222" s="2"/>
      <c r="BC4222" s="2"/>
      <c r="BD4222" s="2"/>
      <c r="BE4222" s="2"/>
      <c r="BF4222" s="2"/>
      <c r="BG4222" s="2"/>
      <c r="BH4222" s="2"/>
      <c r="BI4222" s="2"/>
      <c r="BJ4222" s="2"/>
      <c r="BK4222" s="2"/>
      <c r="BL4222" s="2"/>
      <c r="BM4222" s="2"/>
      <c r="BN4222" s="2"/>
      <c r="BO4222" s="2"/>
      <c r="BP4222" s="2"/>
      <c r="BQ4222" s="2"/>
      <c r="BR4222" s="2"/>
      <c r="BS4222" s="2"/>
      <c r="BT4222" s="2"/>
      <c r="BU4222" s="2"/>
      <c r="BV4222" s="2"/>
      <c r="BW4222" s="2"/>
      <c r="BX4222" s="2"/>
      <c r="BY4222" s="2"/>
      <c r="BZ4222" s="2"/>
      <c r="CA4222" s="2"/>
      <c r="CB4222" s="2"/>
      <c r="CC4222" s="2"/>
      <c r="CD4222" s="2"/>
      <c r="CE4222" s="2"/>
      <c r="CF4222" s="2"/>
      <c r="CG4222" s="2"/>
      <c r="CH4222" s="2"/>
      <c r="CI4222" s="2"/>
      <c r="CJ4222" s="2"/>
      <c r="CK4222" s="2"/>
      <c r="CL4222" s="2"/>
      <c r="CM4222" s="2"/>
      <c r="CN4222" s="2"/>
      <c r="CO4222" s="2"/>
      <c r="CP4222" s="2"/>
      <c r="CQ4222" s="2"/>
      <c r="CR4222" s="2"/>
      <c r="CS4222" s="2"/>
      <c r="CT4222" s="2"/>
      <c r="CU4222" s="2"/>
      <c r="CV4222" s="2"/>
      <c r="CW4222" s="2"/>
      <c r="CX4222" s="2"/>
      <c r="CY4222" s="2"/>
      <c r="CZ4222" s="2"/>
    </row>
    <row r="4223" spans="13:104" x14ac:dyDescent="0.25">
      <c r="M4223" s="2"/>
      <c r="N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  <c r="AO4223" s="2"/>
      <c r="AP4223" s="59"/>
      <c r="AQ4223" s="2"/>
      <c r="AR4223" s="2"/>
      <c r="AS4223" s="2"/>
      <c r="AT4223" s="2"/>
      <c r="AU4223" s="2"/>
      <c r="AV4223" s="2"/>
      <c r="AW4223" s="2"/>
      <c r="AX4223" s="2"/>
      <c r="AY4223" s="2"/>
      <c r="AZ4223" s="2"/>
      <c r="BA4223" s="2"/>
      <c r="BB4223" s="2"/>
      <c r="BC4223" s="2"/>
      <c r="BD4223" s="2"/>
      <c r="BE4223" s="2"/>
      <c r="BF4223" s="2"/>
      <c r="BG4223" s="2"/>
      <c r="BH4223" s="2"/>
      <c r="BI4223" s="2"/>
      <c r="BJ4223" s="2"/>
      <c r="BK4223" s="2"/>
      <c r="BL4223" s="2"/>
      <c r="BM4223" s="2"/>
      <c r="BN4223" s="2"/>
      <c r="BO4223" s="2"/>
      <c r="BP4223" s="2"/>
      <c r="BQ4223" s="2"/>
      <c r="BR4223" s="2"/>
      <c r="BS4223" s="2"/>
      <c r="BT4223" s="2"/>
      <c r="BU4223" s="2"/>
      <c r="BV4223" s="2"/>
      <c r="BW4223" s="2"/>
      <c r="BX4223" s="2"/>
      <c r="BY4223" s="2"/>
      <c r="BZ4223" s="2"/>
      <c r="CA4223" s="2"/>
      <c r="CB4223" s="2"/>
      <c r="CC4223" s="2"/>
      <c r="CD4223" s="2"/>
      <c r="CE4223" s="2"/>
      <c r="CF4223" s="2"/>
      <c r="CG4223" s="2"/>
      <c r="CH4223" s="2"/>
      <c r="CI4223" s="2"/>
      <c r="CJ4223" s="2"/>
      <c r="CK4223" s="2"/>
      <c r="CL4223" s="2"/>
      <c r="CM4223" s="2"/>
      <c r="CN4223" s="2"/>
      <c r="CO4223" s="2"/>
      <c r="CP4223" s="2"/>
      <c r="CQ4223" s="2"/>
      <c r="CR4223" s="2"/>
      <c r="CS4223" s="2"/>
      <c r="CT4223" s="2"/>
      <c r="CU4223" s="2"/>
      <c r="CV4223" s="2"/>
      <c r="CW4223" s="2"/>
      <c r="CX4223" s="2"/>
      <c r="CY4223" s="2"/>
      <c r="CZ4223" s="2"/>
    </row>
    <row r="4224" spans="13:104" x14ac:dyDescent="0.25">
      <c r="M4224" s="2"/>
      <c r="N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  <c r="AO4224" s="2"/>
      <c r="AP4224" s="59"/>
      <c r="AQ4224" s="2"/>
      <c r="AR4224" s="2"/>
      <c r="AS4224" s="2"/>
      <c r="AT4224" s="2"/>
      <c r="AU4224" s="2"/>
      <c r="AV4224" s="2"/>
      <c r="AW4224" s="2"/>
      <c r="AX4224" s="2"/>
      <c r="AY4224" s="2"/>
      <c r="AZ4224" s="2"/>
      <c r="BA4224" s="2"/>
      <c r="BB4224" s="2"/>
      <c r="BC4224" s="2"/>
      <c r="BD4224" s="2"/>
      <c r="BE4224" s="2"/>
      <c r="BF4224" s="2"/>
      <c r="BG4224" s="2"/>
      <c r="BH4224" s="2"/>
      <c r="BI4224" s="2"/>
      <c r="BJ4224" s="2"/>
      <c r="BK4224" s="2"/>
      <c r="BL4224" s="2"/>
      <c r="BM4224" s="2"/>
      <c r="BN4224" s="2"/>
      <c r="BO4224" s="2"/>
      <c r="BP4224" s="2"/>
      <c r="BQ4224" s="2"/>
      <c r="BR4224" s="2"/>
      <c r="BS4224" s="2"/>
      <c r="BT4224" s="2"/>
      <c r="BU4224" s="2"/>
      <c r="BV4224" s="2"/>
      <c r="BW4224" s="2"/>
      <c r="BX4224" s="2"/>
      <c r="BY4224" s="2"/>
      <c r="BZ4224" s="2"/>
      <c r="CA4224" s="2"/>
      <c r="CB4224" s="2"/>
      <c r="CC4224" s="2"/>
      <c r="CD4224" s="2"/>
      <c r="CE4224" s="2"/>
      <c r="CF4224" s="2"/>
      <c r="CG4224" s="2"/>
      <c r="CH4224" s="2"/>
      <c r="CI4224" s="2"/>
      <c r="CJ4224" s="2"/>
      <c r="CK4224" s="2"/>
      <c r="CL4224" s="2"/>
      <c r="CM4224" s="2"/>
      <c r="CN4224" s="2"/>
      <c r="CO4224" s="2"/>
      <c r="CP4224" s="2"/>
      <c r="CQ4224" s="2"/>
      <c r="CR4224" s="2"/>
      <c r="CS4224" s="2"/>
      <c r="CT4224" s="2"/>
      <c r="CU4224" s="2"/>
      <c r="CV4224" s="2"/>
      <c r="CW4224" s="2"/>
      <c r="CX4224" s="2"/>
      <c r="CY4224" s="2"/>
      <c r="CZ4224" s="2"/>
    </row>
    <row r="4225" spans="13:104" x14ac:dyDescent="0.25">
      <c r="M4225" s="2"/>
      <c r="N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  <c r="AO4225" s="2"/>
      <c r="AP4225" s="59"/>
      <c r="AQ4225" s="2"/>
      <c r="AR4225" s="2"/>
      <c r="AS4225" s="2"/>
      <c r="AT4225" s="2"/>
      <c r="AU4225" s="2"/>
      <c r="AV4225" s="2"/>
      <c r="AW4225" s="2"/>
      <c r="AX4225" s="2"/>
      <c r="AY4225" s="2"/>
      <c r="AZ4225" s="2"/>
      <c r="BA4225" s="2"/>
      <c r="BB4225" s="2"/>
      <c r="BC4225" s="2"/>
      <c r="BD4225" s="2"/>
      <c r="BE4225" s="2"/>
      <c r="BF4225" s="2"/>
      <c r="BG4225" s="2"/>
      <c r="BH4225" s="2"/>
      <c r="BI4225" s="2"/>
      <c r="BJ4225" s="2"/>
      <c r="BK4225" s="2"/>
      <c r="BL4225" s="2"/>
      <c r="BM4225" s="2"/>
      <c r="BN4225" s="2"/>
      <c r="BO4225" s="2"/>
      <c r="BP4225" s="2"/>
      <c r="BQ4225" s="2"/>
      <c r="BR4225" s="2"/>
      <c r="BS4225" s="2"/>
      <c r="BT4225" s="2"/>
      <c r="BU4225" s="2"/>
      <c r="BV4225" s="2"/>
      <c r="BW4225" s="2"/>
      <c r="BX4225" s="2"/>
      <c r="BY4225" s="2"/>
      <c r="BZ4225" s="2"/>
      <c r="CA4225" s="2"/>
      <c r="CB4225" s="2"/>
      <c r="CC4225" s="2"/>
      <c r="CD4225" s="2"/>
      <c r="CE4225" s="2"/>
      <c r="CF4225" s="2"/>
      <c r="CG4225" s="2"/>
      <c r="CH4225" s="2"/>
      <c r="CI4225" s="2"/>
      <c r="CJ4225" s="2"/>
      <c r="CK4225" s="2"/>
      <c r="CL4225" s="2"/>
      <c r="CM4225" s="2"/>
      <c r="CN4225" s="2"/>
      <c r="CO4225" s="2"/>
      <c r="CP4225" s="2"/>
      <c r="CQ4225" s="2"/>
      <c r="CR4225" s="2"/>
      <c r="CS4225" s="2"/>
      <c r="CT4225" s="2"/>
      <c r="CU4225" s="2"/>
      <c r="CV4225" s="2"/>
      <c r="CW4225" s="2"/>
      <c r="CX4225" s="2"/>
      <c r="CY4225" s="2"/>
      <c r="CZ4225" s="2"/>
    </row>
    <row r="4226" spans="13:104" x14ac:dyDescent="0.25">
      <c r="M4226" s="2"/>
      <c r="N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  <c r="AO4226" s="2"/>
      <c r="AP4226" s="59"/>
      <c r="AQ4226" s="2"/>
      <c r="AR4226" s="2"/>
      <c r="AS4226" s="2"/>
      <c r="AT4226" s="2"/>
      <c r="AU4226" s="2"/>
      <c r="AV4226" s="2"/>
      <c r="AW4226" s="2"/>
      <c r="AX4226" s="2"/>
      <c r="AY4226" s="2"/>
      <c r="AZ4226" s="2"/>
      <c r="BA4226" s="2"/>
      <c r="BB4226" s="2"/>
      <c r="BC4226" s="2"/>
      <c r="BD4226" s="2"/>
      <c r="BE4226" s="2"/>
      <c r="BF4226" s="2"/>
      <c r="BG4226" s="2"/>
      <c r="BH4226" s="2"/>
      <c r="BI4226" s="2"/>
      <c r="BJ4226" s="2"/>
      <c r="BK4226" s="2"/>
      <c r="BL4226" s="2"/>
      <c r="BM4226" s="2"/>
      <c r="BN4226" s="2"/>
      <c r="BO4226" s="2"/>
      <c r="BP4226" s="2"/>
      <c r="BQ4226" s="2"/>
      <c r="BR4226" s="2"/>
      <c r="BS4226" s="2"/>
      <c r="BT4226" s="2"/>
      <c r="BU4226" s="2"/>
      <c r="BV4226" s="2"/>
      <c r="BW4226" s="2"/>
      <c r="BX4226" s="2"/>
      <c r="BY4226" s="2"/>
      <c r="BZ4226" s="2"/>
      <c r="CA4226" s="2"/>
      <c r="CB4226" s="2"/>
      <c r="CC4226" s="2"/>
      <c r="CD4226" s="2"/>
      <c r="CE4226" s="2"/>
      <c r="CF4226" s="2"/>
      <c r="CG4226" s="2"/>
      <c r="CH4226" s="2"/>
      <c r="CI4226" s="2"/>
      <c r="CJ4226" s="2"/>
      <c r="CK4226" s="2"/>
      <c r="CL4226" s="2"/>
      <c r="CM4226" s="2"/>
      <c r="CN4226" s="2"/>
      <c r="CO4226" s="2"/>
      <c r="CP4226" s="2"/>
      <c r="CQ4226" s="2"/>
      <c r="CR4226" s="2"/>
      <c r="CS4226" s="2"/>
      <c r="CT4226" s="2"/>
      <c r="CU4226" s="2"/>
      <c r="CV4226" s="2"/>
      <c r="CW4226" s="2"/>
      <c r="CX4226" s="2"/>
      <c r="CY4226" s="2"/>
      <c r="CZ4226" s="2"/>
    </row>
    <row r="4227" spans="13:104" x14ac:dyDescent="0.25">
      <c r="M4227" s="2"/>
      <c r="N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  <c r="AO4227" s="2"/>
      <c r="AP4227" s="59"/>
      <c r="AQ4227" s="2"/>
      <c r="AR4227" s="2"/>
      <c r="AS4227" s="2"/>
      <c r="AT4227" s="2"/>
      <c r="AU4227" s="2"/>
      <c r="AV4227" s="2"/>
      <c r="AW4227" s="2"/>
      <c r="AX4227" s="2"/>
      <c r="AY4227" s="2"/>
      <c r="AZ4227" s="2"/>
      <c r="BA4227" s="2"/>
      <c r="BB4227" s="2"/>
      <c r="BC4227" s="2"/>
      <c r="BD4227" s="2"/>
      <c r="BE4227" s="2"/>
      <c r="BF4227" s="2"/>
      <c r="BG4227" s="2"/>
      <c r="BH4227" s="2"/>
      <c r="BI4227" s="2"/>
      <c r="BJ4227" s="2"/>
      <c r="BK4227" s="2"/>
      <c r="BL4227" s="2"/>
      <c r="BM4227" s="2"/>
      <c r="BN4227" s="2"/>
      <c r="BO4227" s="2"/>
      <c r="BP4227" s="2"/>
      <c r="BQ4227" s="2"/>
      <c r="BR4227" s="2"/>
      <c r="BS4227" s="2"/>
      <c r="BT4227" s="2"/>
      <c r="BU4227" s="2"/>
      <c r="BV4227" s="2"/>
      <c r="BW4227" s="2"/>
      <c r="BX4227" s="2"/>
      <c r="BY4227" s="2"/>
      <c r="BZ4227" s="2"/>
      <c r="CA4227" s="2"/>
      <c r="CB4227" s="2"/>
      <c r="CC4227" s="2"/>
      <c r="CD4227" s="2"/>
      <c r="CE4227" s="2"/>
      <c r="CF4227" s="2"/>
      <c r="CG4227" s="2"/>
      <c r="CH4227" s="2"/>
      <c r="CI4227" s="2"/>
      <c r="CJ4227" s="2"/>
      <c r="CK4227" s="2"/>
      <c r="CL4227" s="2"/>
      <c r="CM4227" s="2"/>
      <c r="CN4227" s="2"/>
      <c r="CO4227" s="2"/>
      <c r="CP4227" s="2"/>
      <c r="CQ4227" s="2"/>
      <c r="CR4227" s="2"/>
      <c r="CS4227" s="2"/>
      <c r="CT4227" s="2"/>
      <c r="CU4227" s="2"/>
      <c r="CV4227" s="2"/>
      <c r="CW4227" s="2"/>
      <c r="CX4227" s="2"/>
      <c r="CY4227" s="2"/>
      <c r="CZ4227" s="2"/>
    </row>
    <row r="4228" spans="13:104" x14ac:dyDescent="0.25">
      <c r="M4228" s="2"/>
      <c r="N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  <c r="AO4228" s="2"/>
      <c r="AP4228" s="59"/>
      <c r="AQ4228" s="2"/>
      <c r="AR4228" s="2"/>
      <c r="AS4228" s="2"/>
      <c r="AT4228" s="2"/>
      <c r="AU4228" s="2"/>
      <c r="AV4228" s="2"/>
      <c r="AW4228" s="2"/>
      <c r="AX4228" s="2"/>
      <c r="AY4228" s="2"/>
      <c r="AZ4228" s="2"/>
      <c r="BA4228" s="2"/>
      <c r="BB4228" s="2"/>
      <c r="BC4228" s="2"/>
      <c r="BD4228" s="2"/>
      <c r="BE4228" s="2"/>
      <c r="BF4228" s="2"/>
      <c r="BG4228" s="2"/>
      <c r="BH4228" s="2"/>
      <c r="BI4228" s="2"/>
      <c r="BJ4228" s="2"/>
      <c r="BK4228" s="2"/>
      <c r="BL4228" s="2"/>
      <c r="BM4228" s="2"/>
      <c r="BN4228" s="2"/>
      <c r="BO4228" s="2"/>
      <c r="BP4228" s="2"/>
      <c r="BQ4228" s="2"/>
      <c r="BR4228" s="2"/>
      <c r="BS4228" s="2"/>
      <c r="BT4228" s="2"/>
      <c r="BU4228" s="2"/>
      <c r="BV4228" s="2"/>
      <c r="BW4228" s="2"/>
      <c r="BX4228" s="2"/>
      <c r="BY4228" s="2"/>
      <c r="BZ4228" s="2"/>
      <c r="CA4228" s="2"/>
      <c r="CB4228" s="2"/>
      <c r="CC4228" s="2"/>
      <c r="CD4228" s="2"/>
      <c r="CE4228" s="2"/>
      <c r="CF4228" s="2"/>
      <c r="CG4228" s="2"/>
      <c r="CH4228" s="2"/>
      <c r="CI4228" s="2"/>
      <c r="CJ4228" s="2"/>
      <c r="CK4228" s="2"/>
      <c r="CL4228" s="2"/>
      <c r="CM4228" s="2"/>
      <c r="CN4228" s="2"/>
      <c r="CO4228" s="2"/>
      <c r="CP4228" s="2"/>
      <c r="CQ4228" s="2"/>
      <c r="CR4228" s="2"/>
      <c r="CS4228" s="2"/>
      <c r="CT4228" s="2"/>
      <c r="CU4228" s="2"/>
      <c r="CV4228" s="2"/>
      <c r="CW4228" s="2"/>
      <c r="CX4228" s="2"/>
      <c r="CY4228" s="2"/>
      <c r="CZ4228" s="2"/>
    </row>
    <row r="4229" spans="13:104" x14ac:dyDescent="0.25">
      <c r="M4229" s="2"/>
      <c r="N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  <c r="AO4229" s="2"/>
      <c r="AP4229" s="59"/>
      <c r="AQ4229" s="2"/>
      <c r="AR4229" s="2"/>
      <c r="AS4229" s="2"/>
      <c r="AT4229" s="2"/>
      <c r="AU4229" s="2"/>
      <c r="AV4229" s="2"/>
      <c r="AW4229" s="2"/>
      <c r="AX4229" s="2"/>
      <c r="AY4229" s="2"/>
      <c r="AZ4229" s="2"/>
      <c r="BA4229" s="2"/>
      <c r="BB4229" s="2"/>
      <c r="BC4229" s="2"/>
      <c r="BD4229" s="2"/>
      <c r="BE4229" s="2"/>
      <c r="BF4229" s="2"/>
      <c r="BG4229" s="2"/>
      <c r="BH4229" s="2"/>
      <c r="BI4229" s="2"/>
      <c r="BJ4229" s="2"/>
      <c r="BK4229" s="2"/>
      <c r="BL4229" s="2"/>
      <c r="BM4229" s="2"/>
      <c r="BN4229" s="2"/>
      <c r="BO4229" s="2"/>
      <c r="BP4229" s="2"/>
      <c r="BQ4229" s="2"/>
      <c r="BR4229" s="2"/>
      <c r="BS4229" s="2"/>
      <c r="BT4229" s="2"/>
      <c r="BU4229" s="2"/>
      <c r="BV4229" s="2"/>
      <c r="BW4229" s="2"/>
      <c r="BX4229" s="2"/>
      <c r="BY4229" s="2"/>
      <c r="BZ4229" s="2"/>
      <c r="CA4229" s="2"/>
      <c r="CB4229" s="2"/>
      <c r="CC4229" s="2"/>
      <c r="CD4229" s="2"/>
      <c r="CE4229" s="2"/>
      <c r="CF4229" s="2"/>
      <c r="CG4229" s="2"/>
      <c r="CH4229" s="2"/>
      <c r="CI4229" s="2"/>
      <c r="CJ4229" s="2"/>
      <c r="CK4229" s="2"/>
      <c r="CL4229" s="2"/>
      <c r="CM4229" s="2"/>
      <c r="CN4229" s="2"/>
      <c r="CO4229" s="2"/>
      <c r="CP4229" s="2"/>
      <c r="CQ4229" s="2"/>
      <c r="CR4229" s="2"/>
      <c r="CS4229" s="2"/>
      <c r="CT4229" s="2"/>
      <c r="CU4229" s="2"/>
      <c r="CV4229" s="2"/>
      <c r="CW4229" s="2"/>
      <c r="CX4229" s="2"/>
      <c r="CY4229" s="2"/>
      <c r="CZ4229" s="2"/>
    </row>
    <row r="4230" spans="13:104" x14ac:dyDescent="0.25">
      <c r="M4230" s="2"/>
      <c r="N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  <c r="AO4230" s="2"/>
      <c r="AP4230" s="59"/>
      <c r="AQ4230" s="2"/>
      <c r="AR4230" s="2"/>
      <c r="AS4230" s="2"/>
      <c r="AT4230" s="2"/>
      <c r="AU4230" s="2"/>
      <c r="AV4230" s="2"/>
      <c r="AW4230" s="2"/>
      <c r="AX4230" s="2"/>
      <c r="AY4230" s="2"/>
      <c r="AZ4230" s="2"/>
      <c r="BA4230" s="2"/>
      <c r="BB4230" s="2"/>
      <c r="BC4230" s="2"/>
      <c r="BD4230" s="2"/>
      <c r="BE4230" s="2"/>
      <c r="BF4230" s="2"/>
      <c r="BG4230" s="2"/>
      <c r="BH4230" s="2"/>
      <c r="BI4230" s="2"/>
      <c r="BJ4230" s="2"/>
      <c r="BK4230" s="2"/>
      <c r="BL4230" s="2"/>
      <c r="BM4230" s="2"/>
      <c r="BN4230" s="2"/>
      <c r="BO4230" s="2"/>
      <c r="BP4230" s="2"/>
      <c r="BQ4230" s="2"/>
      <c r="BR4230" s="2"/>
      <c r="BS4230" s="2"/>
      <c r="BT4230" s="2"/>
      <c r="BU4230" s="2"/>
      <c r="BV4230" s="2"/>
      <c r="BW4230" s="2"/>
      <c r="BX4230" s="2"/>
      <c r="BY4230" s="2"/>
      <c r="BZ4230" s="2"/>
      <c r="CA4230" s="2"/>
      <c r="CB4230" s="2"/>
      <c r="CC4230" s="2"/>
      <c r="CD4230" s="2"/>
      <c r="CE4230" s="2"/>
      <c r="CF4230" s="2"/>
      <c r="CG4230" s="2"/>
      <c r="CH4230" s="2"/>
      <c r="CI4230" s="2"/>
      <c r="CJ4230" s="2"/>
      <c r="CK4230" s="2"/>
      <c r="CL4230" s="2"/>
      <c r="CM4230" s="2"/>
      <c r="CN4230" s="2"/>
      <c r="CO4230" s="2"/>
      <c r="CP4230" s="2"/>
      <c r="CQ4230" s="2"/>
      <c r="CR4230" s="2"/>
      <c r="CS4230" s="2"/>
      <c r="CT4230" s="2"/>
      <c r="CU4230" s="2"/>
      <c r="CV4230" s="2"/>
      <c r="CW4230" s="2"/>
      <c r="CX4230" s="2"/>
      <c r="CY4230" s="2"/>
      <c r="CZ4230" s="2"/>
    </row>
    <row r="4231" spans="13:104" x14ac:dyDescent="0.25">
      <c r="M4231" s="2"/>
      <c r="N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  <c r="AO4231" s="2"/>
      <c r="AP4231" s="59"/>
      <c r="AQ4231" s="2"/>
      <c r="AR4231" s="2"/>
      <c r="AS4231" s="2"/>
      <c r="AT4231" s="2"/>
      <c r="AU4231" s="2"/>
      <c r="AV4231" s="2"/>
      <c r="AW4231" s="2"/>
      <c r="AX4231" s="2"/>
      <c r="AY4231" s="2"/>
      <c r="AZ4231" s="2"/>
      <c r="BA4231" s="2"/>
      <c r="BB4231" s="2"/>
      <c r="BC4231" s="2"/>
      <c r="BD4231" s="2"/>
      <c r="BE4231" s="2"/>
      <c r="BF4231" s="2"/>
      <c r="BG4231" s="2"/>
      <c r="BH4231" s="2"/>
      <c r="BI4231" s="2"/>
      <c r="BJ4231" s="2"/>
      <c r="BK4231" s="2"/>
      <c r="BL4231" s="2"/>
      <c r="BM4231" s="2"/>
      <c r="BN4231" s="2"/>
      <c r="BO4231" s="2"/>
      <c r="BP4231" s="2"/>
      <c r="BQ4231" s="2"/>
      <c r="BR4231" s="2"/>
      <c r="BS4231" s="2"/>
      <c r="BT4231" s="2"/>
      <c r="BU4231" s="2"/>
      <c r="BV4231" s="2"/>
      <c r="BW4231" s="2"/>
      <c r="BX4231" s="2"/>
      <c r="BY4231" s="2"/>
      <c r="BZ4231" s="2"/>
      <c r="CA4231" s="2"/>
      <c r="CB4231" s="2"/>
      <c r="CC4231" s="2"/>
      <c r="CD4231" s="2"/>
      <c r="CE4231" s="2"/>
      <c r="CF4231" s="2"/>
      <c r="CG4231" s="2"/>
      <c r="CH4231" s="2"/>
      <c r="CI4231" s="2"/>
      <c r="CJ4231" s="2"/>
      <c r="CK4231" s="2"/>
      <c r="CL4231" s="2"/>
      <c r="CM4231" s="2"/>
      <c r="CN4231" s="2"/>
      <c r="CO4231" s="2"/>
      <c r="CP4231" s="2"/>
      <c r="CQ4231" s="2"/>
      <c r="CR4231" s="2"/>
      <c r="CS4231" s="2"/>
      <c r="CT4231" s="2"/>
      <c r="CU4231" s="2"/>
      <c r="CV4231" s="2"/>
      <c r="CW4231" s="2"/>
      <c r="CX4231" s="2"/>
      <c r="CY4231" s="2"/>
      <c r="CZ4231" s="2"/>
    </row>
    <row r="4232" spans="13:104" x14ac:dyDescent="0.25">
      <c r="M4232" s="2"/>
      <c r="N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  <c r="AO4232" s="2"/>
      <c r="AP4232" s="59"/>
      <c r="AQ4232" s="2"/>
      <c r="AR4232" s="2"/>
      <c r="AS4232" s="2"/>
      <c r="AT4232" s="2"/>
      <c r="AU4232" s="2"/>
      <c r="AV4232" s="2"/>
      <c r="AW4232" s="2"/>
      <c r="AX4232" s="2"/>
      <c r="AY4232" s="2"/>
      <c r="AZ4232" s="2"/>
      <c r="BA4232" s="2"/>
      <c r="BB4232" s="2"/>
      <c r="BC4232" s="2"/>
      <c r="BD4232" s="2"/>
      <c r="BE4232" s="2"/>
      <c r="BF4232" s="2"/>
      <c r="BG4232" s="2"/>
      <c r="BH4232" s="2"/>
      <c r="BI4232" s="2"/>
      <c r="BJ4232" s="2"/>
      <c r="BK4232" s="2"/>
      <c r="BL4232" s="2"/>
      <c r="BM4232" s="2"/>
      <c r="BN4232" s="2"/>
      <c r="BO4232" s="2"/>
      <c r="BP4232" s="2"/>
      <c r="BQ4232" s="2"/>
      <c r="BR4232" s="2"/>
      <c r="BS4232" s="2"/>
      <c r="BT4232" s="2"/>
      <c r="BU4232" s="2"/>
      <c r="BV4232" s="2"/>
      <c r="BW4232" s="2"/>
      <c r="BX4232" s="2"/>
      <c r="BY4232" s="2"/>
      <c r="BZ4232" s="2"/>
      <c r="CA4232" s="2"/>
      <c r="CB4232" s="2"/>
      <c r="CC4232" s="2"/>
      <c r="CD4232" s="2"/>
      <c r="CE4232" s="2"/>
      <c r="CF4232" s="2"/>
      <c r="CG4232" s="2"/>
      <c r="CH4232" s="2"/>
      <c r="CI4232" s="2"/>
      <c r="CJ4232" s="2"/>
      <c r="CK4232" s="2"/>
      <c r="CL4232" s="2"/>
      <c r="CM4232" s="2"/>
      <c r="CN4232" s="2"/>
      <c r="CO4232" s="2"/>
      <c r="CP4232" s="2"/>
      <c r="CQ4232" s="2"/>
      <c r="CR4232" s="2"/>
      <c r="CS4232" s="2"/>
      <c r="CT4232" s="2"/>
      <c r="CU4232" s="2"/>
      <c r="CV4232" s="2"/>
      <c r="CW4232" s="2"/>
      <c r="CX4232" s="2"/>
      <c r="CY4232" s="2"/>
      <c r="CZ4232" s="2"/>
    </row>
    <row r="4233" spans="13:104" x14ac:dyDescent="0.25">
      <c r="M4233" s="2"/>
      <c r="N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  <c r="AO4233" s="2"/>
      <c r="AP4233" s="59"/>
      <c r="AQ4233" s="2"/>
      <c r="AR4233" s="2"/>
      <c r="AS4233" s="2"/>
      <c r="AT4233" s="2"/>
      <c r="AU4233" s="2"/>
      <c r="AV4233" s="2"/>
      <c r="AW4233" s="2"/>
      <c r="AX4233" s="2"/>
      <c r="AY4233" s="2"/>
      <c r="AZ4233" s="2"/>
      <c r="BA4233" s="2"/>
      <c r="BB4233" s="2"/>
      <c r="BC4233" s="2"/>
      <c r="BD4233" s="2"/>
      <c r="BE4233" s="2"/>
      <c r="BF4233" s="2"/>
      <c r="BG4233" s="2"/>
      <c r="BH4233" s="2"/>
      <c r="BI4233" s="2"/>
      <c r="BJ4233" s="2"/>
      <c r="BK4233" s="2"/>
      <c r="BL4233" s="2"/>
      <c r="BM4233" s="2"/>
      <c r="BN4233" s="2"/>
      <c r="BO4233" s="2"/>
      <c r="BP4233" s="2"/>
      <c r="BQ4233" s="2"/>
      <c r="BR4233" s="2"/>
      <c r="BS4233" s="2"/>
      <c r="BT4233" s="2"/>
      <c r="BU4233" s="2"/>
      <c r="BV4233" s="2"/>
      <c r="BW4233" s="2"/>
      <c r="BX4233" s="2"/>
      <c r="BY4233" s="2"/>
      <c r="BZ4233" s="2"/>
      <c r="CA4233" s="2"/>
      <c r="CB4233" s="2"/>
      <c r="CC4233" s="2"/>
      <c r="CD4233" s="2"/>
      <c r="CE4233" s="2"/>
      <c r="CF4233" s="2"/>
      <c r="CG4233" s="2"/>
      <c r="CH4233" s="2"/>
      <c r="CI4233" s="2"/>
      <c r="CJ4233" s="2"/>
      <c r="CK4233" s="2"/>
      <c r="CL4233" s="2"/>
      <c r="CM4233" s="2"/>
      <c r="CN4233" s="2"/>
      <c r="CO4233" s="2"/>
      <c r="CP4233" s="2"/>
      <c r="CQ4233" s="2"/>
      <c r="CR4233" s="2"/>
      <c r="CS4233" s="2"/>
      <c r="CT4233" s="2"/>
      <c r="CU4233" s="2"/>
      <c r="CV4233" s="2"/>
      <c r="CW4233" s="2"/>
      <c r="CX4233" s="2"/>
      <c r="CY4233" s="2"/>
      <c r="CZ4233" s="2"/>
    </row>
    <row r="4234" spans="13:104" x14ac:dyDescent="0.25">
      <c r="M4234" s="2"/>
      <c r="N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  <c r="AO4234" s="2"/>
      <c r="AP4234" s="59"/>
      <c r="AQ4234" s="2"/>
      <c r="AR4234" s="2"/>
      <c r="AS4234" s="2"/>
      <c r="AT4234" s="2"/>
      <c r="AU4234" s="2"/>
      <c r="AV4234" s="2"/>
      <c r="AW4234" s="2"/>
      <c r="AX4234" s="2"/>
      <c r="AY4234" s="2"/>
      <c r="AZ4234" s="2"/>
      <c r="BA4234" s="2"/>
      <c r="BB4234" s="2"/>
      <c r="BC4234" s="2"/>
      <c r="BD4234" s="2"/>
      <c r="BE4234" s="2"/>
      <c r="BF4234" s="2"/>
      <c r="BG4234" s="2"/>
      <c r="BH4234" s="2"/>
      <c r="BI4234" s="2"/>
      <c r="BJ4234" s="2"/>
      <c r="BK4234" s="2"/>
      <c r="BL4234" s="2"/>
      <c r="BM4234" s="2"/>
      <c r="BN4234" s="2"/>
      <c r="BO4234" s="2"/>
      <c r="BP4234" s="2"/>
      <c r="BQ4234" s="2"/>
      <c r="BR4234" s="2"/>
      <c r="BS4234" s="2"/>
      <c r="BT4234" s="2"/>
      <c r="BU4234" s="2"/>
      <c r="BV4234" s="2"/>
      <c r="BW4234" s="2"/>
      <c r="BX4234" s="2"/>
      <c r="BY4234" s="2"/>
      <c r="BZ4234" s="2"/>
      <c r="CA4234" s="2"/>
      <c r="CB4234" s="2"/>
      <c r="CC4234" s="2"/>
      <c r="CD4234" s="2"/>
      <c r="CE4234" s="2"/>
      <c r="CF4234" s="2"/>
      <c r="CG4234" s="2"/>
      <c r="CH4234" s="2"/>
      <c r="CI4234" s="2"/>
      <c r="CJ4234" s="2"/>
      <c r="CK4234" s="2"/>
      <c r="CL4234" s="2"/>
      <c r="CM4234" s="2"/>
      <c r="CN4234" s="2"/>
      <c r="CO4234" s="2"/>
      <c r="CP4234" s="2"/>
      <c r="CQ4234" s="2"/>
      <c r="CR4234" s="2"/>
      <c r="CS4234" s="2"/>
      <c r="CT4234" s="2"/>
      <c r="CU4234" s="2"/>
      <c r="CV4234" s="2"/>
      <c r="CW4234" s="2"/>
      <c r="CX4234" s="2"/>
      <c r="CY4234" s="2"/>
      <c r="CZ4234" s="2"/>
    </row>
    <row r="4235" spans="13:104" x14ac:dyDescent="0.25">
      <c r="M4235" s="2"/>
      <c r="N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  <c r="AO4235" s="2"/>
      <c r="AP4235" s="59"/>
      <c r="AQ4235" s="2"/>
      <c r="AR4235" s="2"/>
      <c r="AS4235" s="2"/>
      <c r="AT4235" s="2"/>
      <c r="AU4235" s="2"/>
      <c r="AV4235" s="2"/>
      <c r="AW4235" s="2"/>
      <c r="AX4235" s="2"/>
      <c r="AY4235" s="2"/>
      <c r="AZ4235" s="2"/>
      <c r="BA4235" s="2"/>
      <c r="BB4235" s="2"/>
      <c r="BC4235" s="2"/>
      <c r="BD4235" s="2"/>
      <c r="BE4235" s="2"/>
      <c r="BF4235" s="2"/>
      <c r="BG4235" s="2"/>
      <c r="BH4235" s="2"/>
      <c r="BI4235" s="2"/>
      <c r="BJ4235" s="2"/>
      <c r="BK4235" s="2"/>
      <c r="BL4235" s="2"/>
      <c r="BM4235" s="2"/>
      <c r="BN4235" s="2"/>
      <c r="BO4235" s="2"/>
      <c r="BP4235" s="2"/>
      <c r="BQ4235" s="2"/>
      <c r="BR4235" s="2"/>
      <c r="BS4235" s="2"/>
      <c r="BT4235" s="2"/>
      <c r="BU4235" s="2"/>
      <c r="BV4235" s="2"/>
      <c r="BW4235" s="2"/>
      <c r="BX4235" s="2"/>
      <c r="BY4235" s="2"/>
      <c r="BZ4235" s="2"/>
      <c r="CA4235" s="2"/>
      <c r="CB4235" s="2"/>
      <c r="CC4235" s="2"/>
      <c r="CD4235" s="2"/>
      <c r="CE4235" s="2"/>
      <c r="CF4235" s="2"/>
      <c r="CG4235" s="2"/>
      <c r="CH4235" s="2"/>
      <c r="CI4235" s="2"/>
      <c r="CJ4235" s="2"/>
      <c r="CK4235" s="2"/>
      <c r="CL4235" s="2"/>
      <c r="CM4235" s="2"/>
      <c r="CN4235" s="2"/>
      <c r="CO4235" s="2"/>
      <c r="CP4235" s="2"/>
      <c r="CQ4235" s="2"/>
      <c r="CR4235" s="2"/>
      <c r="CS4235" s="2"/>
      <c r="CT4235" s="2"/>
      <c r="CU4235" s="2"/>
      <c r="CV4235" s="2"/>
      <c r="CW4235" s="2"/>
      <c r="CX4235" s="2"/>
      <c r="CY4235" s="2"/>
      <c r="CZ4235" s="2"/>
    </row>
    <row r="4236" spans="13:104" x14ac:dyDescent="0.25">
      <c r="M4236" s="2"/>
      <c r="N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  <c r="AO4236" s="2"/>
      <c r="AP4236" s="59"/>
      <c r="AQ4236" s="2"/>
      <c r="AR4236" s="2"/>
      <c r="AS4236" s="2"/>
      <c r="AT4236" s="2"/>
      <c r="AU4236" s="2"/>
      <c r="AV4236" s="2"/>
      <c r="AW4236" s="2"/>
      <c r="AX4236" s="2"/>
      <c r="AY4236" s="2"/>
      <c r="AZ4236" s="2"/>
      <c r="BA4236" s="2"/>
      <c r="BB4236" s="2"/>
      <c r="BC4236" s="2"/>
      <c r="BD4236" s="2"/>
      <c r="BE4236" s="2"/>
      <c r="BF4236" s="2"/>
      <c r="BG4236" s="2"/>
      <c r="BH4236" s="2"/>
      <c r="BI4236" s="2"/>
      <c r="BJ4236" s="2"/>
      <c r="BK4236" s="2"/>
      <c r="BL4236" s="2"/>
      <c r="BM4236" s="2"/>
      <c r="BN4236" s="2"/>
      <c r="BO4236" s="2"/>
      <c r="BP4236" s="2"/>
      <c r="BQ4236" s="2"/>
      <c r="BR4236" s="2"/>
      <c r="BS4236" s="2"/>
      <c r="BT4236" s="2"/>
      <c r="BU4236" s="2"/>
      <c r="BV4236" s="2"/>
      <c r="BW4236" s="2"/>
      <c r="BX4236" s="2"/>
      <c r="BY4236" s="2"/>
      <c r="BZ4236" s="2"/>
      <c r="CA4236" s="2"/>
      <c r="CB4236" s="2"/>
      <c r="CC4236" s="2"/>
      <c r="CD4236" s="2"/>
      <c r="CE4236" s="2"/>
      <c r="CF4236" s="2"/>
      <c r="CG4236" s="2"/>
      <c r="CH4236" s="2"/>
      <c r="CI4236" s="2"/>
      <c r="CJ4236" s="2"/>
      <c r="CK4236" s="2"/>
      <c r="CL4236" s="2"/>
      <c r="CM4236" s="2"/>
      <c r="CN4236" s="2"/>
      <c r="CO4236" s="2"/>
      <c r="CP4236" s="2"/>
      <c r="CQ4236" s="2"/>
      <c r="CR4236" s="2"/>
      <c r="CS4236" s="2"/>
      <c r="CT4236" s="2"/>
      <c r="CU4236" s="2"/>
      <c r="CV4236" s="2"/>
      <c r="CW4236" s="2"/>
      <c r="CX4236" s="2"/>
      <c r="CY4236" s="2"/>
      <c r="CZ4236" s="2"/>
    </row>
    <row r="4237" spans="13:104" x14ac:dyDescent="0.25">
      <c r="M4237" s="2"/>
      <c r="N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  <c r="AO4237" s="2"/>
      <c r="AP4237" s="59"/>
      <c r="AQ4237" s="2"/>
      <c r="AR4237" s="2"/>
      <c r="AS4237" s="2"/>
      <c r="AT4237" s="2"/>
      <c r="AU4237" s="2"/>
      <c r="AV4237" s="2"/>
      <c r="AW4237" s="2"/>
      <c r="AX4237" s="2"/>
      <c r="AY4237" s="2"/>
      <c r="AZ4237" s="2"/>
      <c r="BA4237" s="2"/>
      <c r="BB4237" s="2"/>
      <c r="BC4237" s="2"/>
      <c r="BD4237" s="2"/>
      <c r="BE4237" s="2"/>
      <c r="BF4237" s="2"/>
      <c r="BG4237" s="2"/>
      <c r="BH4237" s="2"/>
      <c r="BI4237" s="2"/>
      <c r="BJ4237" s="2"/>
      <c r="BK4237" s="2"/>
      <c r="BL4237" s="2"/>
      <c r="BM4237" s="2"/>
      <c r="BN4237" s="2"/>
      <c r="BO4237" s="2"/>
      <c r="BP4237" s="2"/>
      <c r="BQ4237" s="2"/>
      <c r="BR4237" s="2"/>
      <c r="BS4237" s="2"/>
      <c r="BT4237" s="2"/>
      <c r="BU4237" s="2"/>
      <c r="BV4237" s="2"/>
      <c r="BW4237" s="2"/>
      <c r="BX4237" s="2"/>
      <c r="BY4237" s="2"/>
      <c r="BZ4237" s="2"/>
      <c r="CA4237" s="2"/>
      <c r="CB4237" s="2"/>
      <c r="CC4237" s="2"/>
      <c r="CD4237" s="2"/>
      <c r="CE4237" s="2"/>
      <c r="CF4237" s="2"/>
      <c r="CG4237" s="2"/>
      <c r="CH4237" s="2"/>
      <c r="CI4237" s="2"/>
      <c r="CJ4237" s="2"/>
      <c r="CK4237" s="2"/>
      <c r="CL4237" s="2"/>
      <c r="CM4237" s="2"/>
      <c r="CN4237" s="2"/>
      <c r="CO4237" s="2"/>
      <c r="CP4237" s="2"/>
      <c r="CQ4237" s="2"/>
      <c r="CR4237" s="2"/>
      <c r="CS4237" s="2"/>
      <c r="CT4237" s="2"/>
      <c r="CU4237" s="2"/>
      <c r="CV4237" s="2"/>
      <c r="CW4237" s="2"/>
      <c r="CX4237" s="2"/>
      <c r="CY4237" s="2"/>
      <c r="CZ4237" s="2"/>
    </row>
    <row r="4238" spans="13:104" x14ac:dyDescent="0.25">
      <c r="M4238" s="2"/>
      <c r="N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  <c r="AO4238" s="2"/>
      <c r="AP4238" s="59"/>
      <c r="AQ4238" s="2"/>
      <c r="AR4238" s="2"/>
      <c r="AS4238" s="2"/>
      <c r="AT4238" s="2"/>
      <c r="AU4238" s="2"/>
      <c r="AV4238" s="2"/>
      <c r="AW4238" s="2"/>
      <c r="AX4238" s="2"/>
      <c r="AY4238" s="2"/>
      <c r="AZ4238" s="2"/>
      <c r="BA4238" s="2"/>
      <c r="BB4238" s="2"/>
      <c r="BC4238" s="2"/>
      <c r="BD4238" s="2"/>
      <c r="BE4238" s="2"/>
      <c r="BF4238" s="2"/>
      <c r="BG4238" s="2"/>
      <c r="BH4238" s="2"/>
      <c r="BI4238" s="2"/>
      <c r="BJ4238" s="2"/>
      <c r="BK4238" s="2"/>
      <c r="BL4238" s="2"/>
      <c r="BM4238" s="2"/>
      <c r="BN4238" s="2"/>
      <c r="BO4238" s="2"/>
      <c r="BP4238" s="2"/>
      <c r="BQ4238" s="2"/>
      <c r="BR4238" s="2"/>
      <c r="BS4238" s="2"/>
      <c r="BT4238" s="2"/>
      <c r="BU4238" s="2"/>
      <c r="BV4238" s="2"/>
      <c r="BW4238" s="2"/>
      <c r="BX4238" s="2"/>
      <c r="BY4238" s="2"/>
      <c r="BZ4238" s="2"/>
      <c r="CA4238" s="2"/>
      <c r="CB4238" s="2"/>
      <c r="CC4238" s="2"/>
      <c r="CD4238" s="2"/>
      <c r="CE4238" s="2"/>
      <c r="CF4238" s="2"/>
      <c r="CG4238" s="2"/>
      <c r="CH4238" s="2"/>
      <c r="CI4238" s="2"/>
      <c r="CJ4238" s="2"/>
      <c r="CK4238" s="2"/>
      <c r="CL4238" s="2"/>
      <c r="CM4238" s="2"/>
      <c r="CN4238" s="2"/>
      <c r="CO4238" s="2"/>
      <c r="CP4238" s="2"/>
      <c r="CQ4238" s="2"/>
      <c r="CR4238" s="2"/>
      <c r="CS4238" s="2"/>
      <c r="CT4238" s="2"/>
      <c r="CU4238" s="2"/>
      <c r="CV4238" s="2"/>
      <c r="CW4238" s="2"/>
      <c r="CX4238" s="2"/>
      <c r="CY4238" s="2"/>
      <c r="CZ4238" s="2"/>
    </row>
    <row r="4239" spans="13:104" x14ac:dyDescent="0.25">
      <c r="M4239" s="2"/>
      <c r="N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  <c r="AO4239" s="2"/>
      <c r="AP4239" s="59"/>
      <c r="AQ4239" s="2"/>
      <c r="AR4239" s="2"/>
      <c r="AS4239" s="2"/>
      <c r="AT4239" s="2"/>
      <c r="AU4239" s="2"/>
      <c r="AV4239" s="2"/>
      <c r="AW4239" s="2"/>
      <c r="AX4239" s="2"/>
      <c r="AY4239" s="2"/>
      <c r="AZ4239" s="2"/>
      <c r="BA4239" s="2"/>
      <c r="BB4239" s="2"/>
      <c r="BC4239" s="2"/>
      <c r="BD4239" s="2"/>
      <c r="BE4239" s="2"/>
      <c r="BF4239" s="2"/>
      <c r="BG4239" s="2"/>
      <c r="BH4239" s="2"/>
      <c r="BI4239" s="2"/>
      <c r="BJ4239" s="2"/>
      <c r="BK4239" s="2"/>
      <c r="BL4239" s="2"/>
      <c r="BM4239" s="2"/>
      <c r="BN4239" s="2"/>
      <c r="BO4239" s="2"/>
      <c r="BP4239" s="2"/>
      <c r="BQ4239" s="2"/>
      <c r="BR4239" s="2"/>
      <c r="BS4239" s="2"/>
      <c r="BT4239" s="2"/>
      <c r="BU4239" s="2"/>
      <c r="BV4239" s="2"/>
      <c r="BW4239" s="2"/>
      <c r="BX4239" s="2"/>
      <c r="BY4239" s="2"/>
      <c r="BZ4239" s="2"/>
      <c r="CA4239" s="2"/>
      <c r="CB4239" s="2"/>
      <c r="CC4239" s="2"/>
      <c r="CD4239" s="2"/>
      <c r="CE4239" s="2"/>
      <c r="CF4239" s="2"/>
      <c r="CG4239" s="2"/>
      <c r="CH4239" s="2"/>
      <c r="CI4239" s="2"/>
      <c r="CJ4239" s="2"/>
      <c r="CK4239" s="2"/>
      <c r="CL4239" s="2"/>
      <c r="CM4239" s="2"/>
      <c r="CN4239" s="2"/>
      <c r="CO4239" s="2"/>
      <c r="CP4239" s="2"/>
      <c r="CQ4239" s="2"/>
      <c r="CR4239" s="2"/>
      <c r="CS4239" s="2"/>
      <c r="CT4239" s="2"/>
      <c r="CU4239" s="2"/>
      <c r="CV4239" s="2"/>
      <c r="CW4239" s="2"/>
      <c r="CX4239" s="2"/>
      <c r="CY4239" s="2"/>
      <c r="CZ4239" s="2"/>
    </row>
    <row r="4240" spans="13:104" x14ac:dyDescent="0.25">
      <c r="M4240" s="2"/>
      <c r="N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  <c r="AO4240" s="2"/>
      <c r="AP4240" s="59"/>
      <c r="AQ4240" s="2"/>
      <c r="AR4240" s="2"/>
      <c r="AS4240" s="2"/>
      <c r="AT4240" s="2"/>
      <c r="AU4240" s="2"/>
      <c r="AV4240" s="2"/>
      <c r="AW4240" s="2"/>
      <c r="AX4240" s="2"/>
      <c r="AY4240" s="2"/>
      <c r="AZ4240" s="2"/>
      <c r="BA4240" s="2"/>
      <c r="BB4240" s="2"/>
      <c r="BC4240" s="2"/>
      <c r="BD4240" s="2"/>
      <c r="BE4240" s="2"/>
      <c r="BF4240" s="2"/>
      <c r="BG4240" s="2"/>
      <c r="BH4240" s="2"/>
      <c r="BI4240" s="2"/>
      <c r="BJ4240" s="2"/>
      <c r="BK4240" s="2"/>
      <c r="BL4240" s="2"/>
      <c r="BM4240" s="2"/>
      <c r="BN4240" s="2"/>
      <c r="BO4240" s="2"/>
      <c r="BP4240" s="2"/>
      <c r="BQ4240" s="2"/>
      <c r="BR4240" s="2"/>
      <c r="BS4240" s="2"/>
      <c r="BT4240" s="2"/>
      <c r="BU4240" s="2"/>
      <c r="BV4240" s="2"/>
      <c r="BW4240" s="2"/>
      <c r="BX4240" s="2"/>
      <c r="BY4240" s="2"/>
      <c r="BZ4240" s="2"/>
      <c r="CA4240" s="2"/>
      <c r="CB4240" s="2"/>
      <c r="CC4240" s="2"/>
      <c r="CD4240" s="2"/>
      <c r="CE4240" s="2"/>
      <c r="CF4240" s="2"/>
      <c r="CG4240" s="2"/>
      <c r="CH4240" s="2"/>
      <c r="CI4240" s="2"/>
      <c r="CJ4240" s="2"/>
      <c r="CK4240" s="2"/>
      <c r="CL4240" s="2"/>
      <c r="CM4240" s="2"/>
      <c r="CN4240" s="2"/>
      <c r="CO4240" s="2"/>
      <c r="CP4240" s="2"/>
      <c r="CQ4240" s="2"/>
      <c r="CR4240" s="2"/>
      <c r="CS4240" s="2"/>
      <c r="CT4240" s="2"/>
      <c r="CU4240" s="2"/>
      <c r="CV4240" s="2"/>
      <c r="CW4240" s="2"/>
      <c r="CX4240" s="2"/>
      <c r="CY4240" s="2"/>
      <c r="CZ4240" s="2"/>
    </row>
    <row r="4241" spans="13:104" x14ac:dyDescent="0.25">
      <c r="M4241" s="2"/>
      <c r="N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  <c r="AO4241" s="2"/>
      <c r="AP4241" s="59"/>
      <c r="AQ4241" s="2"/>
      <c r="AR4241" s="2"/>
      <c r="AS4241" s="2"/>
      <c r="AT4241" s="2"/>
      <c r="AU4241" s="2"/>
      <c r="AV4241" s="2"/>
      <c r="AW4241" s="2"/>
      <c r="AX4241" s="2"/>
      <c r="AY4241" s="2"/>
      <c r="AZ4241" s="2"/>
      <c r="BA4241" s="2"/>
      <c r="BB4241" s="2"/>
      <c r="BC4241" s="2"/>
      <c r="BD4241" s="2"/>
      <c r="BE4241" s="2"/>
      <c r="BF4241" s="2"/>
      <c r="BG4241" s="2"/>
      <c r="BH4241" s="2"/>
      <c r="BI4241" s="2"/>
      <c r="BJ4241" s="2"/>
      <c r="BK4241" s="2"/>
      <c r="BL4241" s="2"/>
      <c r="BM4241" s="2"/>
      <c r="BN4241" s="2"/>
      <c r="BO4241" s="2"/>
      <c r="BP4241" s="2"/>
      <c r="BQ4241" s="2"/>
      <c r="BR4241" s="2"/>
      <c r="BS4241" s="2"/>
      <c r="BT4241" s="2"/>
      <c r="BU4241" s="2"/>
      <c r="BV4241" s="2"/>
      <c r="BW4241" s="2"/>
      <c r="BX4241" s="2"/>
      <c r="BY4241" s="2"/>
      <c r="BZ4241" s="2"/>
      <c r="CA4241" s="2"/>
      <c r="CB4241" s="2"/>
      <c r="CC4241" s="2"/>
      <c r="CD4241" s="2"/>
      <c r="CE4241" s="2"/>
      <c r="CF4241" s="2"/>
      <c r="CG4241" s="2"/>
      <c r="CH4241" s="2"/>
      <c r="CI4241" s="2"/>
      <c r="CJ4241" s="2"/>
      <c r="CK4241" s="2"/>
      <c r="CL4241" s="2"/>
      <c r="CM4241" s="2"/>
      <c r="CN4241" s="2"/>
      <c r="CO4241" s="2"/>
      <c r="CP4241" s="2"/>
      <c r="CQ4241" s="2"/>
      <c r="CR4241" s="2"/>
      <c r="CS4241" s="2"/>
      <c r="CT4241" s="2"/>
      <c r="CU4241" s="2"/>
      <c r="CV4241" s="2"/>
      <c r="CW4241" s="2"/>
      <c r="CX4241" s="2"/>
      <c r="CY4241" s="2"/>
      <c r="CZ4241" s="2"/>
    </row>
    <row r="4242" spans="13:104" x14ac:dyDescent="0.25">
      <c r="M4242" s="2"/>
      <c r="N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  <c r="AO4242" s="2"/>
      <c r="AP4242" s="59"/>
      <c r="AQ4242" s="2"/>
      <c r="AR4242" s="2"/>
      <c r="AS4242" s="2"/>
      <c r="AT4242" s="2"/>
      <c r="AU4242" s="2"/>
      <c r="AV4242" s="2"/>
      <c r="AW4242" s="2"/>
      <c r="AX4242" s="2"/>
      <c r="AY4242" s="2"/>
      <c r="AZ4242" s="2"/>
      <c r="BA4242" s="2"/>
      <c r="BB4242" s="2"/>
      <c r="BC4242" s="2"/>
      <c r="BD4242" s="2"/>
      <c r="BE4242" s="2"/>
      <c r="BF4242" s="2"/>
      <c r="BG4242" s="2"/>
      <c r="BH4242" s="2"/>
      <c r="BI4242" s="2"/>
      <c r="BJ4242" s="2"/>
      <c r="BK4242" s="2"/>
      <c r="BL4242" s="2"/>
      <c r="BM4242" s="2"/>
      <c r="BN4242" s="2"/>
      <c r="BO4242" s="2"/>
      <c r="BP4242" s="2"/>
      <c r="BQ4242" s="2"/>
      <c r="BR4242" s="2"/>
      <c r="BS4242" s="2"/>
      <c r="BT4242" s="2"/>
      <c r="BU4242" s="2"/>
      <c r="BV4242" s="2"/>
      <c r="BW4242" s="2"/>
      <c r="BX4242" s="2"/>
      <c r="BY4242" s="2"/>
      <c r="BZ4242" s="2"/>
      <c r="CA4242" s="2"/>
      <c r="CB4242" s="2"/>
      <c r="CC4242" s="2"/>
      <c r="CD4242" s="2"/>
      <c r="CE4242" s="2"/>
      <c r="CF4242" s="2"/>
      <c r="CG4242" s="2"/>
      <c r="CH4242" s="2"/>
      <c r="CI4242" s="2"/>
      <c r="CJ4242" s="2"/>
      <c r="CK4242" s="2"/>
      <c r="CL4242" s="2"/>
      <c r="CM4242" s="2"/>
      <c r="CN4242" s="2"/>
      <c r="CO4242" s="2"/>
      <c r="CP4242" s="2"/>
      <c r="CQ4242" s="2"/>
      <c r="CR4242" s="2"/>
      <c r="CS4242" s="2"/>
      <c r="CT4242" s="2"/>
      <c r="CU4242" s="2"/>
      <c r="CV4242" s="2"/>
      <c r="CW4242" s="2"/>
      <c r="CX4242" s="2"/>
      <c r="CY4242" s="2"/>
      <c r="CZ4242" s="2"/>
    </row>
    <row r="4243" spans="13:104" x14ac:dyDescent="0.25">
      <c r="M4243" s="2"/>
      <c r="N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  <c r="AO4243" s="2"/>
      <c r="AP4243" s="59"/>
      <c r="AQ4243" s="2"/>
      <c r="AR4243" s="2"/>
      <c r="AS4243" s="2"/>
      <c r="AT4243" s="2"/>
      <c r="AU4243" s="2"/>
      <c r="AV4243" s="2"/>
      <c r="AW4243" s="2"/>
      <c r="AX4243" s="2"/>
      <c r="AY4243" s="2"/>
      <c r="AZ4243" s="2"/>
      <c r="BA4243" s="2"/>
      <c r="BB4243" s="2"/>
      <c r="BC4243" s="2"/>
      <c r="BD4243" s="2"/>
      <c r="BE4243" s="2"/>
      <c r="BF4243" s="2"/>
      <c r="BG4243" s="2"/>
      <c r="BH4243" s="2"/>
      <c r="BI4243" s="2"/>
      <c r="BJ4243" s="2"/>
      <c r="BK4243" s="2"/>
      <c r="BL4243" s="2"/>
      <c r="BM4243" s="2"/>
      <c r="BN4243" s="2"/>
      <c r="BO4243" s="2"/>
      <c r="BP4243" s="2"/>
      <c r="BQ4243" s="2"/>
      <c r="BR4243" s="2"/>
      <c r="BS4243" s="2"/>
      <c r="BT4243" s="2"/>
      <c r="BU4243" s="2"/>
      <c r="BV4243" s="2"/>
      <c r="BW4243" s="2"/>
      <c r="BX4243" s="2"/>
      <c r="BY4243" s="2"/>
      <c r="BZ4243" s="2"/>
      <c r="CA4243" s="2"/>
      <c r="CB4243" s="2"/>
      <c r="CC4243" s="2"/>
      <c r="CD4243" s="2"/>
      <c r="CE4243" s="2"/>
      <c r="CF4243" s="2"/>
      <c r="CG4243" s="2"/>
      <c r="CH4243" s="2"/>
      <c r="CI4243" s="2"/>
      <c r="CJ4243" s="2"/>
      <c r="CK4243" s="2"/>
      <c r="CL4243" s="2"/>
      <c r="CM4243" s="2"/>
      <c r="CN4243" s="2"/>
      <c r="CO4243" s="2"/>
      <c r="CP4243" s="2"/>
      <c r="CQ4243" s="2"/>
      <c r="CR4243" s="2"/>
      <c r="CS4243" s="2"/>
      <c r="CT4243" s="2"/>
      <c r="CU4243" s="2"/>
      <c r="CV4243" s="2"/>
      <c r="CW4243" s="2"/>
      <c r="CX4243" s="2"/>
      <c r="CY4243" s="2"/>
      <c r="CZ4243" s="2"/>
    </row>
    <row r="4244" spans="13:104" x14ac:dyDescent="0.25">
      <c r="M4244" s="2"/>
      <c r="N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  <c r="AO4244" s="2"/>
      <c r="AP4244" s="59"/>
      <c r="AQ4244" s="2"/>
      <c r="AR4244" s="2"/>
      <c r="AS4244" s="2"/>
      <c r="AT4244" s="2"/>
      <c r="AU4244" s="2"/>
      <c r="AV4244" s="2"/>
      <c r="AW4244" s="2"/>
      <c r="AX4244" s="2"/>
      <c r="AY4244" s="2"/>
      <c r="AZ4244" s="2"/>
      <c r="BA4244" s="2"/>
      <c r="BB4244" s="2"/>
      <c r="BC4244" s="2"/>
      <c r="BD4244" s="2"/>
      <c r="BE4244" s="2"/>
      <c r="BF4244" s="2"/>
      <c r="BG4244" s="2"/>
      <c r="BH4244" s="2"/>
      <c r="BI4244" s="2"/>
      <c r="BJ4244" s="2"/>
      <c r="BK4244" s="2"/>
      <c r="BL4244" s="2"/>
      <c r="BM4244" s="2"/>
      <c r="BN4244" s="2"/>
      <c r="BO4244" s="2"/>
      <c r="BP4244" s="2"/>
      <c r="BQ4244" s="2"/>
      <c r="BR4244" s="2"/>
      <c r="BS4244" s="2"/>
      <c r="BT4244" s="2"/>
      <c r="BU4244" s="2"/>
      <c r="BV4244" s="2"/>
      <c r="BW4244" s="2"/>
      <c r="BX4244" s="2"/>
      <c r="BY4244" s="2"/>
      <c r="BZ4244" s="2"/>
      <c r="CA4244" s="2"/>
      <c r="CB4244" s="2"/>
      <c r="CC4244" s="2"/>
      <c r="CD4244" s="2"/>
      <c r="CE4244" s="2"/>
      <c r="CF4244" s="2"/>
      <c r="CG4244" s="2"/>
      <c r="CH4244" s="2"/>
      <c r="CI4244" s="2"/>
      <c r="CJ4244" s="2"/>
      <c r="CK4244" s="2"/>
      <c r="CL4244" s="2"/>
      <c r="CM4244" s="2"/>
      <c r="CN4244" s="2"/>
      <c r="CO4244" s="2"/>
      <c r="CP4244" s="2"/>
      <c r="CQ4244" s="2"/>
      <c r="CR4244" s="2"/>
      <c r="CS4244" s="2"/>
      <c r="CT4244" s="2"/>
      <c r="CU4244" s="2"/>
      <c r="CV4244" s="2"/>
      <c r="CW4244" s="2"/>
      <c r="CX4244" s="2"/>
      <c r="CY4244" s="2"/>
      <c r="CZ4244" s="2"/>
    </row>
    <row r="4245" spans="13:104" x14ac:dyDescent="0.25">
      <c r="M4245" s="2"/>
      <c r="N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  <c r="AO4245" s="2"/>
      <c r="AP4245" s="59"/>
      <c r="AQ4245" s="2"/>
      <c r="AR4245" s="2"/>
      <c r="AS4245" s="2"/>
      <c r="AT4245" s="2"/>
      <c r="AU4245" s="2"/>
      <c r="AV4245" s="2"/>
      <c r="AW4245" s="2"/>
      <c r="AX4245" s="2"/>
      <c r="AY4245" s="2"/>
      <c r="AZ4245" s="2"/>
      <c r="BA4245" s="2"/>
      <c r="BB4245" s="2"/>
      <c r="BC4245" s="2"/>
      <c r="BD4245" s="2"/>
      <c r="BE4245" s="2"/>
      <c r="BF4245" s="2"/>
      <c r="BG4245" s="2"/>
      <c r="BH4245" s="2"/>
      <c r="BI4245" s="2"/>
      <c r="BJ4245" s="2"/>
      <c r="BK4245" s="2"/>
      <c r="BL4245" s="2"/>
      <c r="BM4245" s="2"/>
      <c r="BN4245" s="2"/>
      <c r="BO4245" s="2"/>
      <c r="BP4245" s="2"/>
      <c r="BQ4245" s="2"/>
      <c r="BR4245" s="2"/>
      <c r="BS4245" s="2"/>
      <c r="BT4245" s="2"/>
      <c r="BU4245" s="2"/>
      <c r="BV4245" s="2"/>
      <c r="BW4245" s="2"/>
      <c r="BX4245" s="2"/>
      <c r="BY4245" s="2"/>
      <c r="BZ4245" s="2"/>
      <c r="CA4245" s="2"/>
      <c r="CB4245" s="2"/>
      <c r="CC4245" s="2"/>
      <c r="CD4245" s="2"/>
      <c r="CE4245" s="2"/>
      <c r="CF4245" s="2"/>
      <c r="CG4245" s="2"/>
      <c r="CH4245" s="2"/>
      <c r="CI4245" s="2"/>
      <c r="CJ4245" s="2"/>
      <c r="CK4245" s="2"/>
      <c r="CL4245" s="2"/>
      <c r="CM4245" s="2"/>
      <c r="CN4245" s="2"/>
      <c r="CO4245" s="2"/>
      <c r="CP4245" s="2"/>
      <c r="CQ4245" s="2"/>
      <c r="CR4245" s="2"/>
      <c r="CS4245" s="2"/>
      <c r="CT4245" s="2"/>
      <c r="CU4245" s="2"/>
      <c r="CV4245" s="2"/>
      <c r="CW4245" s="2"/>
      <c r="CX4245" s="2"/>
      <c r="CY4245" s="2"/>
      <c r="CZ4245" s="2"/>
    </row>
    <row r="4246" spans="13:104" x14ac:dyDescent="0.25">
      <c r="M4246" s="2"/>
      <c r="N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  <c r="AO4246" s="2"/>
      <c r="AP4246" s="59"/>
      <c r="AQ4246" s="2"/>
      <c r="AR4246" s="2"/>
      <c r="AS4246" s="2"/>
      <c r="AT4246" s="2"/>
      <c r="AU4246" s="2"/>
      <c r="AV4246" s="2"/>
      <c r="AW4246" s="2"/>
      <c r="AX4246" s="2"/>
      <c r="AY4246" s="2"/>
      <c r="AZ4246" s="2"/>
      <c r="BA4246" s="2"/>
      <c r="BB4246" s="2"/>
      <c r="BC4246" s="2"/>
      <c r="BD4246" s="2"/>
      <c r="BE4246" s="2"/>
      <c r="BF4246" s="2"/>
      <c r="BG4246" s="2"/>
      <c r="BH4246" s="2"/>
      <c r="BI4246" s="2"/>
      <c r="BJ4246" s="2"/>
      <c r="BK4246" s="2"/>
      <c r="BL4246" s="2"/>
      <c r="BM4246" s="2"/>
      <c r="BN4246" s="2"/>
      <c r="BO4246" s="2"/>
      <c r="BP4246" s="2"/>
      <c r="BQ4246" s="2"/>
      <c r="BR4246" s="2"/>
      <c r="BS4246" s="2"/>
      <c r="BT4246" s="2"/>
      <c r="BU4246" s="2"/>
      <c r="BV4246" s="2"/>
      <c r="BW4246" s="2"/>
      <c r="BX4246" s="2"/>
      <c r="BY4246" s="2"/>
      <c r="BZ4246" s="2"/>
      <c r="CA4246" s="2"/>
      <c r="CB4246" s="2"/>
      <c r="CC4246" s="2"/>
      <c r="CD4246" s="2"/>
      <c r="CE4246" s="2"/>
      <c r="CF4246" s="2"/>
      <c r="CG4246" s="2"/>
      <c r="CH4246" s="2"/>
      <c r="CI4246" s="2"/>
      <c r="CJ4246" s="2"/>
      <c r="CK4246" s="2"/>
      <c r="CL4246" s="2"/>
      <c r="CM4246" s="2"/>
      <c r="CN4246" s="2"/>
      <c r="CO4246" s="2"/>
      <c r="CP4246" s="2"/>
      <c r="CQ4246" s="2"/>
      <c r="CR4246" s="2"/>
      <c r="CS4246" s="2"/>
      <c r="CT4246" s="2"/>
      <c r="CU4246" s="2"/>
      <c r="CV4246" s="2"/>
      <c r="CW4246" s="2"/>
      <c r="CX4246" s="2"/>
      <c r="CY4246" s="2"/>
      <c r="CZ4246" s="2"/>
    </row>
    <row r="4247" spans="13:104" x14ac:dyDescent="0.25">
      <c r="M4247" s="2"/>
      <c r="N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  <c r="AO4247" s="2"/>
      <c r="AP4247" s="59"/>
      <c r="AQ4247" s="2"/>
      <c r="AR4247" s="2"/>
      <c r="AS4247" s="2"/>
      <c r="AT4247" s="2"/>
      <c r="AU4247" s="2"/>
      <c r="AV4247" s="2"/>
      <c r="AW4247" s="2"/>
      <c r="AX4247" s="2"/>
      <c r="AY4247" s="2"/>
      <c r="AZ4247" s="2"/>
      <c r="BA4247" s="2"/>
      <c r="BB4247" s="2"/>
      <c r="BC4247" s="2"/>
      <c r="BD4247" s="2"/>
      <c r="BE4247" s="2"/>
      <c r="BF4247" s="2"/>
      <c r="BG4247" s="2"/>
      <c r="BH4247" s="2"/>
      <c r="BI4247" s="2"/>
      <c r="BJ4247" s="2"/>
      <c r="BK4247" s="2"/>
      <c r="BL4247" s="2"/>
      <c r="BM4247" s="2"/>
      <c r="BN4247" s="2"/>
      <c r="BO4247" s="2"/>
      <c r="BP4247" s="2"/>
      <c r="BQ4247" s="2"/>
      <c r="BR4247" s="2"/>
      <c r="BS4247" s="2"/>
      <c r="BT4247" s="2"/>
      <c r="BU4247" s="2"/>
      <c r="BV4247" s="2"/>
      <c r="BW4247" s="2"/>
      <c r="BX4247" s="2"/>
      <c r="BY4247" s="2"/>
      <c r="BZ4247" s="2"/>
      <c r="CA4247" s="2"/>
      <c r="CB4247" s="2"/>
      <c r="CC4247" s="2"/>
      <c r="CD4247" s="2"/>
      <c r="CE4247" s="2"/>
      <c r="CF4247" s="2"/>
      <c r="CG4247" s="2"/>
      <c r="CH4247" s="2"/>
      <c r="CI4247" s="2"/>
      <c r="CJ4247" s="2"/>
      <c r="CK4247" s="2"/>
      <c r="CL4247" s="2"/>
      <c r="CM4247" s="2"/>
      <c r="CN4247" s="2"/>
      <c r="CO4247" s="2"/>
      <c r="CP4247" s="2"/>
      <c r="CQ4247" s="2"/>
      <c r="CR4247" s="2"/>
      <c r="CS4247" s="2"/>
      <c r="CT4247" s="2"/>
      <c r="CU4247" s="2"/>
      <c r="CV4247" s="2"/>
      <c r="CW4247" s="2"/>
      <c r="CX4247" s="2"/>
      <c r="CY4247" s="2"/>
      <c r="CZ4247" s="2"/>
    </row>
    <row r="4248" spans="13:104" x14ac:dyDescent="0.25">
      <c r="M4248" s="2"/>
      <c r="N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  <c r="AO4248" s="2"/>
      <c r="AP4248" s="59"/>
      <c r="AQ4248" s="2"/>
      <c r="AR4248" s="2"/>
      <c r="AS4248" s="2"/>
      <c r="AT4248" s="2"/>
      <c r="AU4248" s="2"/>
      <c r="AV4248" s="2"/>
      <c r="AW4248" s="2"/>
      <c r="AX4248" s="2"/>
      <c r="AY4248" s="2"/>
      <c r="AZ4248" s="2"/>
      <c r="BA4248" s="2"/>
      <c r="BB4248" s="2"/>
      <c r="BC4248" s="2"/>
      <c r="BD4248" s="2"/>
      <c r="BE4248" s="2"/>
      <c r="BF4248" s="2"/>
      <c r="BG4248" s="2"/>
      <c r="BH4248" s="2"/>
      <c r="BI4248" s="2"/>
      <c r="BJ4248" s="2"/>
      <c r="BK4248" s="2"/>
      <c r="BL4248" s="2"/>
      <c r="BM4248" s="2"/>
      <c r="BN4248" s="2"/>
      <c r="BO4248" s="2"/>
      <c r="BP4248" s="2"/>
      <c r="BQ4248" s="2"/>
      <c r="BR4248" s="2"/>
      <c r="BS4248" s="2"/>
      <c r="BT4248" s="2"/>
      <c r="BU4248" s="2"/>
      <c r="BV4248" s="2"/>
      <c r="BW4248" s="2"/>
      <c r="BX4248" s="2"/>
      <c r="BY4248" s="2"/>
      <c r="BZ4248" s="2"/>
      <c r="CA4248" s="2"/>
      <c r="CB4248" s="2"/>
      <c r="CC4248" s="2"/>
      <c r="CD4248" s="2"/>
      <c r="CE4248" s="2"/>
      <c r="CF4248" s="2"/>
      <c r="CG4248" s="2"/>
      <c r="CH4248" s="2"/>
      <c r="CI4248" s="2"/>
      <c r="CJ4248" s="2"/>
      <c r="CK4248" s="2"/>
      <c r="CL4248" s="2"/>
      <c r="CM4248" s="2"/>
      <c r="CN4248" s="2"/>
      <c r="CO4248" s="2"/>
      <c r="CP4248" s="2"/>
      <c r="CQ4248" s="2"/>
      <c r="CR4248" s="2"/>
      <c r="CS4248" s="2"/>
      <c r="CT4248" s="2"/>
      <c r="CU4248" s="2"/>
      <c r="CV4248" s="2"/>
      <c r="CW4248" s="2"/>
      <c r="CX4248" s="2"/>
      <c r="CY4248" s="2"/>
      <c r="CZ4248" s="2"/>
    </row>
    <row r="4249" spans="13:104" x14ac:dyDescent="0.25">
      <c r="M4249" s="2"/>
      <c r="N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  <c r="AO4249" s="2"/>
      <c r="AP4249" s="59"/>
      <c r="AQ4249" s="2"/>
      <c r="AR4249" s="2"/>
      <c r="AS4249" s="2"/>
      <c r="AT4249" s="2"/>
      <c r="AU4249" s="2"/>
      <c r="AV4249" s="2"/>
      <c r="AW4249" s="2"/>
      <c r="AX4249" s="2"/>
      <c r="AY4249" s="2"/>
      <c r="AZ4249" s="2"/>
      <c r="BA4249" s="2"/>
      <c r="BB4249" s="2"/>
      <c r="BC4249" s="2"/>
      <c r="BD4249" s="2"/>
      <c r="BE4249" s="2"/>
      <c r="BF4249" s="2"/>
      <c r="BG4249" s="2"/>
      <c r="BH4249" s="2"/>
      <c r="BI4249" s="2"/>
      <c r="BJ4249" s="2"/>
      <c r="BK4249" s="2"/>
      <c r="BL4249" s="2"/>
      <c r="BM4249" s="2"/>
      <c r="BN4249" s="2"/>
      <c r="BO4249" s="2"/>
      <c r="BP4249" s="2"/>
      <c r="BQ4249" s="2"/>
      <c r="BR4249" s="2"/>
      <c r="BS4249" s="2"/>
      <c r="BT4249" s="2"/>
      <c r="BU4249" s="2"/>
      <c r="BV4249" s="2"/>
      <c r="BW4249" s="2"/>
      <c r="BX4249" s="2"/>
      <c r="BY4249" s="2"/>
      <c r="BZ4249" s="2"/>
      <c r="CA4249" s="2"/>
      <c r="CB4249" s="2"/>
      <c r="CC4249" s="2"/>
      <c r="CD4249" s="2"/>
      <c r="CE4249" s="2"/>
      <c r="CF4249" s="2"/>
      <c r="CG4249" s="2"/>
      <c r="CH4249" s="2"/>
      <c r="CI4249" s="2"/>
      <c r="CJ4249" s="2"/>
      <c r="CK4249" s="2"/>
      <c r="CL4249" s="2"/>
      <c r="CM4249" s="2"/>
      <c r="CN4249" s="2"/>
      <c r="CO4249" s="2"/>
      <c r="CP4249" s="2"/>
      <c r="CQ4249" s="2"/>
      <c r="CR4249" s="2"/>
      <c r="CS4249" s="2"/>
      <c r="CT4249" s="2"/>
      <c r="CU4249" s="2"/>
      <c r="CV4249" s="2"/>
      <c r="CW4249" s="2"/>
      <c r="CX4249" s="2"/>
      <c r="CY4249" s="2"/>
      <c r="CZ4249" s="2"/>
    </row>
    <row r="4250" spans="13:104" x14ac:dyDescent="0.25">
      <c r="M4250" s="2"/>
      <c r="N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  <c r="AO4250" s="2"/>
      <c r="AP4250" s="59"/>
      <c r="AQ4250" s="2"/>
      <c r="AR4250" s="2"/>
      <c r="AS4250" s="2"/>
      <c r="AT4250" s="2"/>
      <c r="AU4250" s="2"/>
      <c r="AV4250" s="2"/>
      <c r="AW4250" s="2"/>
      <c r="AX4250" s="2"/>
      <c r="AY4250" s="2"/>
      <c r="AZ4250" s="2"/>
      <c r="BA4250" s="2"/>
      <c r="BB4250" s="2"/>
      <c r="BC4250" s="2"/>
      <c r="BD4250" s="2"/>
      <c r="BE4250" s="2"/>
      <c r="BF4250" s="2"/>
      <c r="BG4250" s="2"/>
      <c r="BH4250" s="2"/>
      <c r="BI4250" s="2"/>
      <c r="BJ4250" s="2"/>
      <c r="BK4250" s="2"/>
      <c r="BL4250" s="2"/>
      <c r="BM4250" s="2"/>
      <c r="BN4250" s="2"/>
      <c r="BO4250" s="2"/>
      <c r="BP4250" s="2"/>
      <c r="BQ4250" s="2"/>
      <c r="BR4250" s="2"/>
      <c r="BS4250" s="2"/>
      <c r="BT4250" s="2"/>
      <c r="BU4250" s="2"/>
      <c r="BV4250" s="2"/>
      <c r="BW4250" s="2"/>
      <c r="BX4250" s="2"/>
      <c r="BY4250" s="2"/>
      <c r="BZ4250" s="2"/>
      <c r="CA4250" s="2"/>
      <c r="CB4250" s="2"/>
      <c r="CC4250" s="2"/>
      <c r="CD4250" s="2"/>
      <c r="CE4250" s="2"/>
      <c r="CF4250" s="2"/>
      <c r="CG4250" s="2"/>
      <c r="CH4250" s="2"/>
      <c r="CI4250" s="2"/>
      <c r="CJ4250" s="2"/>
      <c r="CK4250" s="2"/>
      <c r="CL4250" s="2"/>
      <c r="CM4250" s="2"/>
      <c r="CN4250" s="2"/>
      <c r="CO4250" s="2"/>
      <c r="CP4250" s="2"/>
      <c r="CQ4250" s="2"/>
      <c r="CR4250" s="2"/>
      <c r="CS4250" s="2"/>
      <c r="CT4250" s="2"/>
      <c r="CU4250" s="2"/>
      <c r="CV4250" s="2"/>
      <c r="CW4250" s="2"/>
      <c r="CX4250" s="2"/>
      <c r="CY4250" s="2"/>
      <c r="CZ4250" s="2"/>
    </row>
    <row r="4251" spans="13:104" x14ac:dyDescent="0.25">
      <c r="M4251" s="2"/>
      <c r="N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  <c r="AO4251" s="2"/>
      <c r="AP4251" s="59"/>
      <c r="AQ4251" s="2"/>
      <c r="AR4251" s="2"/>
      <c r="AS4251" s="2"/>
      <c r="AT4251" s="2"/>
      <c r="AU4251" s="2"/>
      <c r="AV4251" s="2"/>
      <c r="AW4251" s="2"/>
      <c r="AX4251" s="2"/>
      <c r="AY4251" s="2"/>
      <c r="AZ4251" s="2"/>
      <c r="BA4251" s="2"/>
      <c r="BB4251" s="2"/>
      <c r="BC4251" s="2"/>
      <c r="BD4251" s="2"/>
      <c r="BE4251" s="2"/>
      <c r="BF4251" s="2"/>
      <c r="BG4251" s="2"/>
      <c r="BH4251" s="2"/>
      <c r="BI4251" s="2"/>
      <c r="BJ4251" s="2"/>
      <c r="BK4251" s="2"/>
      <c r="BL4251" s="2"/>
      <c r="BM4251" s="2"/>
      <c r="BN4251" s="2"/>
      <c r="BO4251" s="2"/>
      <c r="BP4251" s="2"/>
      <c r="BQ4251" s="2"/>
      <c r="BR4251" s="2"/>
      <c r="BS4251" s="2"/>
      <c r="BT4251" s="2"/>
      <c r="BU4251" s="2"/>
      <c r="BV4251" s="2"/>
      <c r="BW4251" s="2"/>
      <c r="BX4251" s="2"/>
      <c r="BY4251" s="2"/>
      <c r="BZ4251" s="2"/>
      <c r="CA4251" s="2"/>
      <c r="CB4251" s="2"/>
      <c r="CC4251" s="2"/>
      <c r="CD4251" s="2"/>
      <c r="CE4251" s="2"/>
      <c r="CF4251" s="2"/>
      <c r="CG4251" s="2"/>
      <c r="CH4251" s="2"/>
      <c r="CI4251" s="2"/>
      <c r="CJ4251" s="2"/>
      <c r="CK4251" s="2"/>
      <c r="CL4251" s="2"/>
      <c r="CM4251" s="2"/>
      <c r="CN4251" s="2"/>
      <c r="CO4251" s="2"/>
      <c r="CP4251" s="2"/>
      <c r="CQ4251" s="2"/>
      <c r="CR4251" s="2"/>
      <c r="CS4251" s="2"/>
      <c r="CT4251" s="2"/>
      <c r="CU4251" s="2"/>
      <c r="CV4251" s="2"/>
      <c r="CW4251" s="2"/>
      <c r="CX4251" s="2"/>
      <c r="CY4251" s="2"/>
      <c r="CZ4251" s="2"/>
    </row>
    <row r="4252" spans="13:104" x14ac:dyDescent="0.25">
      <c r="M4252" s="2"/>
      <c r="N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  <c r="AO4252" s="2"/>
      <c r="AP4252" s="59"/>
      <c r="AQ4252" s="2"/>
      <c r="AR4252" s="2"/>
      <c r="AS4252" s="2"/>
      <c r="AT4252" s="2"/>
      <c r="AU4252" s="2"/>
      <c r="AV4252" s="2"/>
      <c r="AW4252" s="2"/>
      <c r="AX4252" s="2"/>
      <c r="AY4252" s="2"/>
      <c r="AZ4252" s="2"/>
      <c r="BA4252" s="2"/>
      <c r="BB4252" s="2"/>
      <c r="BC4252" s="2"/>
      <c r="BD4252" s="2"/>
      <c r="BE4252" s="2"/>
      <c r="BF4252" s="2"/>
      <c r="BG4252" s="2"/>
      <c r="BH4252" s="2"/>
      <c r="BI4252" s="2"/>
      <c r="BJ4252" s="2"/>
      <c r="BK4252" s="2"/>
      <c r="BL4252" s="2"/>
      <c r="BM4252" s="2"/>
      <c r="BN4252" s="2"/>
      <c r="BO4252" s="2"/>
      <c r="BP4252" s="2"/>
      <c r="BQ4252" s="2"/>
      <c r="BR4252" s="2"/>
      <c r="BS4252" s="2"/>
      <c r="BT4252" s="2"/>
      <c r="BU4252" s="2"/>
      <c r="BV4252" s="2"/>
      <c r="BW4252" s="2"/>
      <c r="BX4252" s="2"/>
      <c r="BY4252" s="2"/>
      <c r="BZ4252" s="2"/>
      <c r="CA4252" s="2"/>
      <c r="CB4252" s="2"/>
      <c r="CC4252" s="2"/>
      <c r="CD4252" s="2"/>
      <c r="CE4252" s="2"/>
      <c r="CF4252" s="2"/>
      <c r="CG4252" s="2"/>
      <c r="CH4252" s="2"/>
      <c r="CI4252" s="2"/>
      <c r="CJ4252" s="2"/>
      <c r="CK4252" s="2"/>
      <c r="CL4252" s="2"/>
      <c r="CM4252" s="2"/>
      <c r="CN4252" s="2"/>
      <c r="CO4252" s="2"/>
      <c r="CP4252" s="2"/>
      <c r="CQ4252" s="2"/>
      <c r="CR4252" s="2"/>
      <c r="CS4252" s="2"/>
      <c r="CT4252" s="2"/>
      <c r="CU4252" s="2"/>
      <c r="CV4252" s="2"/>
      <c r="CW4252" s="2"/>
      <c r="CX4252" s="2"/>
      <c r="CY4252" s="2"/>
      <c r="CZ4252" s="2"/>
    </row>
    <row r="4253" spans="13:104" x14ac:dyDescent="0.25">
      <c r="M4253" s="2"/>
      <c r="N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  <c r="AO4253" s="2"/>
      <c r="AP4253" s="59"/>
      <c r="AQ4253" s="2"/>
      <c r="AR4253" s="2"/>
      <c r="AS4253" s="2"/>
      <c r="AT4253" s="2"/>
      <c r="AU4253" s="2"/>
      <c r="AV4253" s="2"/>
      <c r="AW4253" s="2"/>
      <c r="AX4253" s="2"/>
      <c r="AY4253" s="2"/>
      <c r="AZ4253" s="2"/>
      <c r="BA4253" s="2"/>
      <c r="BB4253" s="2"/>
      <c r="BC4253" s="2"/>
      <c r="BD4253" s="2"/>
      <c r="BE4253" s="2"/>
      <c r="BF4253" s="2"/>
      <c r="BG4253" s="2"/>
      <c r="BH4253" s="2"/>
      <c r="BI4253" s="2"/>
      <c r="BJ4253" s="2"/>
      <c r="BK4253" s="2"/>
      <c r="BL4253" s="2"/>
      <c r="BM4253" s="2"/>
      <c r="BN4253" s="2"/>
      <c r="BO4253" s="2"/>
      <c r="BP4253" s="2"/>
      <c r="BQ4253" s="2"/>
      <c r="BR4253" s="2"/>
      <c r="BS4253" s="2"/>
      <c r="BT4253" s="2"/>
      <c r="BU4253" s="2"/>
      <c r="BV4253" s="2"/>
      <c r="BW4253" s="2"/>
      <c r="BX4253" s="2"/>
      <c r="BY4253" s="2"/>
      <c r="BZ4253" s="2"/>
      <c r="CA4253" s="2"/>
      <c r="CB4253" s="2"/>
      <c r="CC4253" s="2"/>
      <c r="CD4253" s="2"/>
      <c r="CE4253" s="2"/>
      <c r="CF4253" s="2"/>
      <c r="CG4253" s="2"/>
      <c r="CH4253" s="2"/>
      <c r="CI4253" s="2"/>
      <c r="CJ4253" s="2"/>
      <c r="CK4253" s="2"/>
      <c r="CL4253" s="2"/>
      <c r="CM4253" s="2"/>
      <c r="CN4253" s="2"/>
      <c r="CO4253" s="2"/>
      <c r="CP4253" s="2"/>
      <c r="CQ4253" s="2"/>
      <c r="CR4253" s="2"/>
      <c r="CS4253" s="2"/>
      <c r="CT4253" s="2"/>
      <c r="CU4253" s="2"/>
      <c r="CV4253" s="2"/>
      <c r="CW4253" s="2"/>
      <c r="CX4253" s="2"/>
      <c r="CY4253" s="2"/>
      <c r="CZ4253" s="2"/>
    </row>
    <row r="4254" spans="13:104" x14ac:dyDescent="0.25">
      <c r="M4254" s="2"/>
      <c r="N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  <c r="AO4254" s="2"/>
      <c r="AP4254" s="59"/>
      <c r="AQ4254" s="2"/>
      <c r="AR4254" s="2"/>
      <c r="AS4254" s="2"/>
      <c r="AT4254" s="2"/>
      <c r="AU4254" s="2"/>
      <c r="AV4254" s="2"/>
      <c r="AW4254" s="2"/>
      <c r="AX4254" s="2"/>
      <c r="AY4254" s="2"/>
      <c r="AZ4254" s="2"/>
      <c r="BA4254" s="2"/>
      <c r="BB4254" s="2"/>
      <c r="BC4254" s="2"/>
      <c r="BD4254" s="2"/>
      <c r="BE4254" s="2"/>
      <c r="BF4254" s="2"/>
      <c r="BG4254" s="2"/>
      <c r="BH4254" s="2"/>
      <c r="BI4254" s="2"/>
      <c r="BJ4254" s="2"/>
      <c r="BK4254" s="2"/>
      <c r="BL4254" s="2"/>
      <c r="BM4254" s="2"/>
      <c r="BN4254" s="2"/>
      <c r="BO4254" s="2"/>
      <c r="BP4254" s="2"/>
      <c r="BQ4254" s="2"/>
      <c r="BR4254" s="2"/>
      <c r="BS4254" s="2"/>
      <c r="BT4254" s="2"/>
      <c r="BU4254" s="2"/>
      <c r="BV4254" s="2"/>
      <c r="BW4254" s="2"/>
      <c r="BX4254" s="2"/>
      <c r="BY4254" s="2"/>
      <c r="BZ4254" s="2"/>
      <c r="CA4254" s="2"/>
      <c r="CB4254" s="2"/>
      <c r="CC4254" s="2"/>
      <c r="CD4254" s="2"/>
      <c r="CE4254" s="2"/>
      <c r="CF4254" s="2"/>
      <c r="CG4254" s="2"/>
      <c r="CH4254" s="2"/>
      <c r="CI4254" s="2"/>
      <c r="CJ4254" s="2"/>
      <c r="CK4254" s="2"/>
      <c r="CL4254" s="2"/>
      <c r="CM4254" s="2"/>
      <c r="CN4254" s="2"/>
      <c r="CO4254" s="2"/>
      <c r="CP4254" s="2"/>
      <c r="CQ4254" s="2"/>
      <c r="CR4254" s="2"/>
      <c r="CS4254" s="2"/>
      <c r="CT4254" s="2"/>
      <c r="CU4254" s="2"/>
      <c r="CV4254" s="2"/>
      <c r="CW4254" s="2"/>
      <c r="CX4254" s="2"/>
      <c r="CY4254" s="2"/>
      <c r="CZ4254" s="2"/>
    </row>
    <row r="4255" spans="13:104" x14ac:dyDescent="0.25">
      <c r="M4255" s="2"/>
      <c r="N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  <c r="AO4255" s="2"/>
      <c r="AP4255" s="59"/>
      <c r="AQ4255" s="2"/>
      <c r="AR4255" s="2"/>
      <c r="AS4255" s="2"/>
      <c r="AT4255" s="2"/>
      <c r="AU4255" s="2"/>
      <c r="AV4255" s="2"/>
      <c r="AW4255" s="2"/>
      <c r="AX4255" s="2"/>
      <c r="AY4255" s="2"/>
      <c r="AZ4255" s="2"/>
      <c r="BA4255" s="2"/>
      <c r="BB4255" s="2"/>
      <c r="BC4255" s="2"/>
      <c r="BD4255" s="2"/>
      <c r="BE4255" s="2"/>
      <c r="BF4255" s="2"/>
      <c r="BG4255" s="2"/>
      <c r="BH4255" s="2"/>
      <c r="BI4255" s="2"/>
      <c r="BJ4255" s="2"/>
      <c r="BK4255" s="2"/>
      <c r="BL4255" s="2"/>
      <c r="BM4255" s="2"/>
      <c r="BN4255" s="2"/>
      <c r="BO4255" s="2"/>
      <c r="BP4255" s="2"/>
      <c r="BQ4255" s="2"/>
      <c r="BR4255" s="2"/>
      <c r="BS4255" s="2"/>
      <c r="BT4255" s="2"/>
      <c r="BU4255" s="2"/>
      <c r="BV4255" s="2"/>
      <c r="BW4255" s="2"/>
      <c r="BX4255" s="2"/>
      <c r="BY4255" s="2"/>
      <c r="BZ4255" s="2"/>
      <c r="CA4255" s="2"/>
      <c r="CB4255" s="2"/>
      <c r="CC4255" s="2"/>
      <c r="CD4255" s="2"/>
      <c r="CE4255" s="2"/>
      <c r="CF4255" s="2"/>
      <c r="CG4255" s="2"/>
      <c r="CH4255" s="2"/>
      <c r="CI4255" s="2"/>
      <c r="CJ4255" s="2"/>
      <c r="CK4255" s="2"/>
      <c r="CL4255" s="2"/>
      <c r="CM4255" s="2"/>
      <c r="CN4255" s="2"/>
      <c r="CO4255" s="2"/>
      <c r="CP4255" s="2"/>
      <c r="CQ4255" s="2"/>
      <c r="CR4255" s="2"/>
      <c r="CS4255" s="2"/>
      <c r="CT4255" s="2"/>
      <c r="CU4255" s="2"/>
      <c r="CV4255" s="2"/>
      <c r="CW4255" s="2"/>
      <c r="CX4255" s="2"/>
      <c r="CY4255" s="2"/>
      <c r="CZ4255" s="2"/>
    </row>
    <row r="4256" spans="13:104" x14ac:dyDescent="0.25">
      <c r="M4256" s="2"/>
      <c r="N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  <c r="AO4256" s="2"/>
      <c r="AP4256" s="59"/>
      <c r="AQ4256" s="2"/>
      <c r="AR4256" s="2"/>
      <c r="AS4256" s="2"/>
      <c r="AT4256" s="2"/>
      <c r="AU4256" s="2"/>
      <c r="AV4256" s="2"/>
      <c r="AW4256" s="2"/>
      <c r="AX4256" s="2"/>
      <c r="AY4256" s="2"/>
      <c r="AZ4256" s="2"/>
      <c r="BA4256" s="2"/>
      <c r="BB4256" s="2"/>
      <c r="BC4256" s="2"/>
      <c r="BD4256" s="2"/>
      <c r="BE4256" s="2"/>
      <c r="BF4256" s="2"/>
      <c r="BG4256" s="2"/>
      <c r="BH4256" s="2"/>
      <c r="BI4256" s="2"/>
      <c r="BJ4256" s="2"/>
      <c r="BK4256" s="2"/>
      <c r="BL4256" s="2"/>
      <c r="BM4256" s="2"/>
      <c r="BN4256" s="2"/>
      <c r="BO4256" s="2"/>
      <c r="BP4256" s="2"/>
      <c r="BQ4256" s="2"/>
      <c r="BR4256" s="2"/>
      <c r="BS4256" s="2"/>
      <c r="BT4256" s="2"/>
      <c r="BU4256" s="2"/>
      <c r="BV4256" s="2"/>
      <c r="BW4256" s="2"/>
      <c r="BX4256" s="2"/>
      <c r="BY4256" s="2"/>
      <c r="BZ4256" s="2"/>
      <c r="CA4256" s="2"/>
      <c r="CB4256" s="2"/>
      <c r="CC4256" s="2"/>
      <c r="CD4256" s="2"/>
      <c r="CE4256" s="2"/>
      <c r="CF4256" s="2"/>
      <c r="CG4256" s="2"/>
      <c r="CH4256" s="2"/>
      <c r="CI4256" s="2"/>
      <c r="CJ4256" s="2"/>
      <c r="CK4256" s="2"/>
      <c r="CL4256" s="2"/>
      <c r="CM4256" s="2"/>
      <c r="CN4256" s="2"/>
      <c r="CO4256" s="2"/>
      <c r="CP4256" s="2"/>
      <c r="CQ4256" s="2"/>
      <c r="CR4256" s="2"/>
      <c r="CS4256" s="2"/>
      <c r="CT4256" s="2"/>
      <c r="CU4256" s="2"/>
      <c r="CV4256" s="2"/>
      <c r="CW4256" s="2"/>
      <c r="CX4256" s="2"/>
      <c r="CY4256" s="2"/>
      <c r="CZ4256" s="2"/>
    </row>
    <row r="4257" spans="13:104" x14ac:dyDescent="0.25">
      <c r="M4257" s="2"/>
      <c r="N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  <c r="AO4257" s="2"/>
      <c r="AP4257" s="59"/>
      <c r="AQ4257" s="2"/>
      <c r="AR4257" s="2"/>
      <c r="AS4257" s="2"/>
      <c r="AT4257" s="2"/>
      <c r="AU4257" s="2"/>
      <c r="AV4257" s="2"/>
      <c r="AW4257" s="2"/>
      <c r="AX4257" s="2"/>
      <c r="AY4257" s="2"/>
      <c r="AZ4257" s="2"/>
      <c r="BA4257" s="2"/>
      <c r="BB4257" s="2"/>
      <c r="BC4257" s="2"/>
      <c r="BD4257" s="2"/>
      <c r="BE4257" s="2"/>
      <c r="BF4257" s="2"/>
      <c r="BG4257" s="2"/>
      <c r="BH4257" s="2"/>
      <c r="BI4257" s="2"/>
      <c r="BJ4257" s="2"/>
      <c r="BK4257" s="2"/>
      <c r="BL4257" s="2"/>
      <c r="BM4257" s="2"/>
      <c r="BN4257" s="2"/>
      <c r="BO4257" s="2"/>
      <c r="BP4257" s="2"/>
      <c r="BQ4257" s="2"/>
      <c r="BR4257" s="2"/>
      <c r="BS4257" s="2"/>
      <c r="BT4257" s="2"/>
      <c r="BU4257" s="2"/>
      <c r="BV4257" s="2"/>
      <c r="BW4257" s="2"/>
      <c r="BX4257" s="2"/>
      <c r="BY4257" s="2"/>
      <c r="BZ4257" s="2"/>
      <c r="CA4257" s="2"/>
      <c r="CB4257" s="2"/>
      <c r="CC4257" s="2"/>
      <c r="CD4257" s="2"/>
      <c r="CE4257" s="2"/>
      <c r="CF4257" s="2"/>
      <c r="CG4257" s="2"/>
      <c r="CH4257" s="2"/>
      <c r="CI4257" s="2"/>
      <c r="CJ4257" s="2"/>
      <c r="CK4257" s="2"/>
      <c r="CL4257" s="2"/>
      <c r="CM4257" s="2"/>
      <c r="CN4257" s="2"/>
      <c r="CO4257" s="2"/>
      <c r="CP4257" s="2"/>
      <c r="CQ4257" s="2"/>
      <c r="CR4257" s="2"/>
      <c r="CS4257" s="2"/>
      <c r="CT4257" s="2"/>
      <c r="CU4257" s="2"/>
      <c r="CV4257" s="2"/>
      <c r="CW4257" s="2"/>
      <c r="CX4257" s="2"/>
      <c r="CY4257" s="2"/>
      <c r="CZ4257" s="2"/>
    </row>
    <row r="4258" spans="13:104" x14ac:dyDescent="0.25">
      <c r="M4258" s="2"/>
      <c r="N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  <c r="AO4258" s="2"/>
      <c r="AP4258" s="59"/>
      <c r="AQ4258" s="2"/>
      <c r="AR4258" s="2"/>
      <c r="AS4258" s="2"/>
      <c r="AT4258" s="2"/>
      <c r="AU4258" s="2"/>
      <c r="AV4258" s="2"/>
      <c r="AW4258" s="2"/>
      <c r="AX4258" s="2"/>
      <c r="AY4258" s="2"/>
      <c r="AZ4258" s="2"/>
      <c r="BA4258" s="2"/>
      <c r="BB4258" s="2"/>
      <c r="BC4258" s="2"/>
      <c r="BD4258" s="2"/>
      <c r="BE4258" s="2"/>
      <c r="BF4258" s="2"/>
      <c r="BG4258" s="2"/>
      <c r="BH4258" s="2"/>
      <c r="BI4258" s="2"/>
      <c r="BJ4258" s="2"/>
      <c r="BK4258" s="2"/>
      <c r="BL4258" s="2"/>
      <c r="BM4258" s="2"/>
      <c r="BN4258" s="2"/>
      <c r="BO4258" s="2"/>
      <c r="BP4258" s="2"/>
      <c r="BQ4258" s="2"/>
      <c r="BR4258" s="2"/>
      <c r="BS4258" s="2"/>
      <c r="BT4258" s="2"/>
      <c r="BU4258" s="2"/>
      <c r="BV4258" s="2"/>
      <c r="BW4258" s="2"/>
      <c r="BX4258" s="2"/>
      <c r="BY4258" s="2"/>
      <c r="BZ4258" s="2"/>
      <c r="CA4258" s="2"/>
      <c r="CB4258" s="2"/>
      <c r="CC4258" s="2"/>
      <c r="CD4258" s="2"/>
      <c r="CE4258" s="2"/>
      <c r="CF4258" s="2"/>
      <c r="CG4258" s="2"/>
      <c r="CH4258" s="2"/>
      <c r="CI4258" s="2"/>
      <c r="CJ4258" s="2"/>
      <c r="CK4258" s="2"/>
      <c r="CL4258" s="2"/>
      <c r="CM4258" s="2"/>
      <c r="CN4258" s="2"/>
      <c r="CO4258" s="2"/>
      <c r="CP4258" s="2"/>
      <c r="CQ4258" s="2"/>
      <c r="CR4258" s="2"/>
      <c r="CS4258" s="2"/>
      <c r="CT4258" s="2"/>
      <c r="CU4258" s="2"/>
      <c r="CV4258" s="2"/>
      <c r="CW4258" s="2"/>
      <c r="CX4258" s="2"/>
      <c r="CY4258" s="2"/>
      <c r="CZ4258" s="2"/>
    </row>
    <row r="4259" spans="13:104" x14ac:dyDescent="0.25">
      <c r="M4259" s="2"/>
      <c r="N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  <c r="AO4259" s="2"/>
      <c r="AP4259" s="59"/>
      <c r="AQ4259" s="2"/>
      <c r="AR4259" s="2"/>
      <c r="AS4259" s="2"/>
      <c r="AT4259" s="2"/>
      <c r="AU4259" s="2"/>
      <c r="AV4259" s="2"/>
      <c r="AW4259" s="2"/>
      <c r="AX4259" s="2"/>
      <c r="AY4259" s="2"/>
      <c r="AZ4259" s="2"/>
      <c r="BA4259" s="2"/>
      <c r="BB4259" s="2"/>
      <c r="BC4259" s="2"/>
      <c r="BD4259" s="2"/>
      <c r="BE4259" s="2"/>
      <c r="BF4259" s="2"/>
      <c r="BG4259" s="2"/>
      <c r="BH4259" s="2"/>
      <c r="BI4259" s="2"/>
      <c r="BJ4259" s="2"/>
      <c r="BK4259" s="2"/>
      <c r="BL4259" s="2"/>
      <c r="BM4259" s="2"/>
      <c r="BN4259" s="2"/>
      <c r="BO4259" s="2"/>
      <c r="BP4259" s="2"/>
      <c r="BQ4259" s="2"/>
      <c r="BR4259" s="2"/>
      <c r="BS4259" s="2"/>
      <c r="BT4259" s="2"/>
      <c r="BU4259" s="2"/>
      <c r="BV4259" s="2"/>
      <c r="BW4259" s="2"/>
      <c r="BX4259" s="2"/>
      <c r="BY4259" s="2"/>
      <c r="BZ4259" s="2"/>
      <c r="CA4259" s="2"/>
      <c r="CB4259" s="2"/>
      <c r="CC4259" s="2"/>
      <c r="CD4259" s="2"/>
      <c r="CE4259" s="2"/>
      <c r="CF4259" s="2"/>
      <c r="CG4259" s="2"/>
      <c r="CH4259" s="2"/>
      <c r="CI4259" s="2"/>
      <c r="CJ4259" s="2"/>
      <c r="CK4259" s="2"/>
      <c r="CL4259" s="2"/>
      <c r="CM4259" s="2"/>
      <c r="CN4259" s="2"/>
      <c r="CO4259" s="2"/>
      <c r="CP4259" s="2"/>
      <c r="CQ4259" s="2"/>
      <c r="CR4259" s="2"/>
      <c r="CS4259" s="2"/>
      <c r="CT4259" s="2"/>
      <c r="CU4259" s="2"/>
      <c r="CV4259" s="2"/>
      <c r="CW4259" s="2"/>
      <c r="CX4259" s="2"/>
      <c r="CY4259" s="2"/>
      <c r="CZ4259" s="2"/>
    </row>
    <row r="4260" spans="13:104" x14ac:dyDescent="0.25">
      <c r="M4260" s="2"/>
      <c r="N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  <c r="AO4260" s="2"/>
      <c r="AP4260" s="59"/>
      <c r="AQ4260" s="2"/>
      <c r="AR4260" s="2"/>
      <c r="AS4260" s="2"/>
      <c r="AT4260" s="2"/>
      <c r="AU4260" s="2"/>
      <c r="AV4260" s="2"/>
      <c r="AW4260" s="2"/>
      <c r="AX4260" s="2"/>
      <c r="AY4260" s="2"/>
      <c r="AZ4260" s="2"/>
      <c r="BA4260" s="2"/>
      <c r="BB4260" s="2"/>
      <c r="BC4260" s="2"/>
      <c r="BD4260" s="2"/>
      <c r="BE4260" s="2"/>
      <c r="BF4260" s="2"/>
      <c r="BG4260" s="2"/>
      <c r="BH4260" s="2"/>
      <c r="BI4260" s="2"/>
      <c r="BJ4260" s="2"/>
      <c r="BK4260" s="2"/>
      <c r="BL4260" s="2"/>
      <c r="BM4260" s="2"/>
      <c r="BN4260" s="2"/>
      <c r="BO4260" s="2"/>
      <c r="BP4260" s="2"/>
      <c r="BQ4260" s="2"/>
      <c r="BR4260" s="2"/>
      <c r="BS4260" s="2"/>
      <c r="BT4260" s="2"/>
      <c r="BU4260" s="2"/>
      <c r="BV4260" s="2"/>
      <c r="BW4260" s="2"/>
      <c r="BX4260" s="2"/>
      <c r="BY4260" s="2"/>
      <c r="BZ4260" s="2"/>
      <c r="CA4260" s="2"/>
      <c r="CB4260" s="2"/>
      <c r="CC4260" s="2"/>
      <c r="CD4260" s="2"/>
      <c r="CE4260" s="2"/>
      <c r="CF4260" s="2"/>
      <c r="CG4260" s="2"/>
      <c r="CH4260" s="2"/>
      <c r="CI4260" s="2"/>
      <c r="CJ4260" s="2"/>
      <c r="CK4260" s="2"/>
      <c r="CL4260" s="2"/>
      <c r="CM4260" s="2"/>
      <c r="CN4260" s="2"/>
      <c r="CO4260" s="2"/>
      <c r="CP4260" s="2"/>
      <c r="CQ4260" s="2"/>
      <c r="CR4260" s="2"/>
      <c r="CS4260" s="2"/>
      <c r="CT4260" s="2"/>
      <c r="CU4260" s="2"/>
      <c r="CV4260" s="2"/>
      <c r="CW4260" s="2"/>
      <c r="CX4260" s="2"/>
      <c r="CY4260" s="2"/>
      <c r="CZ4260" s="2"/>
    </row>
    <row r="4261" spans="13:104" x14ac:dyDescent="0.25">
      <c r="M4261" s="2"/>
      <c r="N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  <c r="AO4261" s="2"/>
      <c r="AP4261" s="59"/>
      <c r="AQ4261" s="2"/>
      <c r="AR4261" s="2"/>
      <c r="AS4261" s="2"/>
      <c r="AT4261" s="2"/>
      <c r="AU4261" s="2"/>
      <c r="AV4261" s="2"/>
      <c r="AW4261" s="2"/>
      <c r="AX4261" s="2"/>
      <c r="AY4261" s="2"/>
      <c r="AZ4261" s="2"/>
      <c r="BA4261" s="2"/>
      <c r="BB4261" s="2"/>
      <c r="BC4261" s="2"/>
      <c r="BD4261" s="2"/>
      <c r="BE4261" s="2"/>
      <c r="BF4261" s="2"/>
      <c r="BG4261" s="2"/>
      <c r="BH4261" s="2"/>
      <c r="BI4261" s="2"/>
      <c r="BJ4261" s="2"/>
      <c r="BK4261" s="2"/>
      <c r="BL4261" s="2"/>
      <c r="BM4261" s="2"/>
      <c r="BN4261" s="2"/>
      <c r="BO4261" s="2"/>
      <c r="BP4261" s="2"/>
      <c r="BQ4261" s="2"/>
      <c r="BR4261" s="2"/>
      <c r="BS4261" s="2"/>
      <c r="BT4261" s="2"/>
      <c r="BU4261" s="2"/>
      <c r="BV4261" s="2"/>
      <c r="BW4261" s="2"/>
      <c r="BX4261" s="2"/>
      <c r="BY4261" s="2"/>
      <c r="BZ4261" s="2"/>
      <c r="CA4261" s="2"/>
      <c r="CB4261" s="2"/>
      <c r="CC4261" s="2"/>
      <c r="CD4261" s="2"/>
      <c r="CE4261" s="2"/>
      <c r="CF4261" s="2"/>
      <c r="CG4261" s="2"/>
      <c r="CH4261" s="2"/>
      <c r="CI4261" s="2"/>
      <c r="CJ4261" s="2"/>
      <c r="CK4261" s="2"/>
      <c r="CL4261" s="2"/>
      <c r="CM4261" s="2"/>
      <c r="CN4261" s="2"/>
      <c r="CO4261" s="2"/>
      <c r="CP4261" s="2"/>
      <c r="CQ4261" s="2"/>
      <c r="CR4261" s="2"/>
      <c r="CS4261" s="2"/>
      <c r="CT4261" s="2"/>
      <c r="CU4261" s="2"/>
      <c r="CV4261" s="2"/>
      <c r="CW4261" s="2"/>
      <c r="CX4261" s="2"/>
      <c r="CY4261" s="2"/>
      <c r="CZ4261" s="2"/>
    </row>
    <row r="4262" spans="13:104" x14ac:dyDescent="0.25">
      <c r="M4262" s="2"/>
      <c r="N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  <c r="AO4262" s="2"/>
      <c r="AP4262" s="59"/>
      <c r="AQ4262" s="2"/>
      <c r="AR4262" s="2"/>
      <c r="AS4262" s="2"/>
      <c r="AT4262" s="2"/>
      <c r="AU4262" s="2"/>
      <c r="AV4262" s="2"/>
      <c r="AW4262" s="2"/>
      <c r="AX4262" s="2"/>
      <c r="AY4262" s="2"/>
      <c r="AZ4262" s="2"/>
      <c r="BA4262" s="2"/>
      <c r="BB4262" s="2"/>
      <c r="BC4262" s="2"/>
      <c r="BD4262" s="2"/>
      <c r="BE4262" s="2"/>
      <c r="BF4262" s="2"/>
      <c r="BG4262" s="2"/>
      <c r="BH4262" s="2"/>
      <c r="BI4262" s="2"/>
      <c r="BJ4262" s="2"/>
      <c r="BK4262" s="2"/>
      <c r="BL4262" s="2"/>
      <c r="BM4262" s="2"/>
      <c r="BN4262" s="2"/>
      <c r="BO4262" s="2"/>
      <c r="BP4262" s="2"/>
      <c r="BQ4262" s="2"/>
      <c r="BR4262" s="2"/>
      <c r="BS4262" s="2"/>
      <c r="BT4262" s="2"/>
      <c r="BU4262" s="2"/>
      <c r="BV4262" s="2"/>
      <c r="BW4262" s="2"/>
      <c r="BX4262" s="2"/>
      <c r="BY4262" s="2"/>
      <c r="BZ4262" s="2"/>
      <c r="CA4262" s="2"/>
      <c r="CB4262" s="2"/>
      <c r="CC4262" s="2"/>
      <c r="CD4262" s="2"/>
      <c r="CE4262" s="2"/>
      <c r="CF4262" s="2"/>
      <c r="CG4262" s="2"/>
      <c r="CH4262" s="2"/>
      <c r="CI4262" s="2"/>
      <c r="CJ4262" s="2"/>
      <c r="CK4262" s="2"/>
      <c r="CL4262" s="2"/>
      <c r="CM4262" s="2"/>
      <c r="CN4262" s="2"/>
      <c r="CO4262" s="2"/>
      <c r="CP4262" s="2"/>
      <c r="CQ4262" s="2"/>
      <c r="CR4262" s="2"/>
      <c r="CS4262" s="2"/>
      <c r="CT4262" s="2"/>
      <c r="CU4262" s="2"/>
      <c r="CV4262" s="2"/>
      <c r="CW4262" s="2"/>
      <c r="CX4262" s="2"/>
      <c r="CY4262" s="2"/>
      <c r="CZ4262" s="2"/>
    </row>
    <row r="4263" spans="13:104" x14ac:dyDescent="0.25">
      <c r="M4263" s="2"/>
      <c r="N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  <c r="AO4263" s="2"/>
      <c r="AP4263" s="59"/>
      <c r="AQ4263" s="2"/>
      <c r="AR4263" s="2"/>
      <c r="AS4263" s="2"/>
      <c r="AT4263" s="2"/>
      <c r="AU4263" s="2"/>
      <c r="AV4263" s="2"/>
      <c r="AW4263" s="2"/>
      <c r="AX4263" s="2"/>
      <c r="AY4263" s="2"/>
      <c r="AZ4263" s="2"/>
      <c r="BA4263" s="2"/>
      <c r="BB4263" s="2"/>
      <c r="BC4263" s="2"/>
      <c r="BD4263" s="2"/>
      <c r="BE4263" s="2"/>
      <c r="BF4263" s="2"/>
      <c r="BG4263" s="2"/>
      <c r="BH4263" s="2"/>
      <c r="BI4263" s="2"/>
      <c r="BJ4263" s="2"/>
      <c r="BK4263" s="2"/>
      <c r="BL4263" s="2"/>
      <c r="BM4263" s="2"/>
      <c r="BN4263" s="2"/>
      <c r="BO4263" s="2"/>
      <c r="BP4263" s="2"/>
      <c r="BQ4263" s="2"/>
      <c r="BR4263" s="2"/>
      <c r="BS4263" s="2"/>
      <c r="BT4263" s="2"/>
      <c r="BU4263" s="2"/>
      <c r="BV4263" s="2"/>
      <c r="BW4263" s="2"/>
      <c r="BX4263" s="2"/>
      <c r="BY4263" s="2"/>
      <c r="BZ4263" s="2"/>
      <c r="CA4263" s="2"/>
      <c r="CB4263" s="2"/>
      <c r="CC4263" s="2"/>
      <c r="CD4263" s="2"/>
      <c r="CE4263" s="2"/>
      <c r="CF4263" s="2"/>
      <c r="CG4263" s="2"/>
      <c r="CH4263" s="2"/>
      <c r="CI4263" s="2"/>
      <c r="CJ4263" s="2"/>
      <c r="CK4263" s="2"/>
      <c r="CL4263" s="2"/>
      <c r="CM4263" s="2"/>
      <c r="CN4263" s="2"/>
      <c r="CO4263" s="2"/>
      <c r="CP4263" s="2"/>
      <c r="CQ4263" s="2"/>
      <c r="CR4263" s="2"/>
      <c r="CS4263" s="2"/>
      <c r="CT4263" s="2"/>
      <c r="CU4263" s="2"/>
      <c r="CV4263" s="2"/>
      <c r="CW4263" s="2"/>
      <c r="CX4263" s="2"/>
      <c r="CY4263" s="2"/>
      <c r="CZ4263" s="2"/>
    </row>
    <row r="4264" spans="13:104" x14ac:dyDescent="0.25">
      <c r="M4264" s="2"/>
      <c r="N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  <c r="AO4264" s="2"/>
      <c r="AP4264" s="59"/>
      <c r="AQ4264" s="2"/>
      <c r="AR4264" s="2"/>
      <c r="AS4264" s="2"/>
      <c r="AT4264" s="2"/>
      <c r="AU4264" s="2"/>
      <c r="AV4264" s="2"/>
      <c r="AW4264" s="2"/>
      <c r="AX4264" s="2"/>
      <c r="AY4264" s="2"/>
      <c r="AZ4264" s="2"/>
      <c r="BA4264" s="2"/>
      <c r="BB4264" s="2"/>
      <c r="BC4264" s="2"/>
      <c r="BD4264" s="2"/>
      <c r="BE4264" s="2"/>
      <c r="BF4264" s="2"/>
      <c r="BG4264" s="2"/>
      <c r="BH4264" s="2"/>
      <c r="BI4264" s="2"/>
      <c r="BJ4264" s="2"/>
      <c r="BK4264" s="2"/>
      <c r="BL4264" s="2"/>
      <c r="BM4264" s="2"/>
      <c r="BN4264" s="2"/>
      <c r="BO4264" s="2"/>
      <c r="BP4264" s="2"/>
      <c r="BQ4264" s="2"/>
      <c r="BR4264" s="2"/>
      <c r="BS4264" s="2"/>
      <c r="BT4264" s="2"/>
      <c r="BU4264" s="2"/>
      <c r="BV4264" s="2"/>
      <c r="BW4264" s="2"/>
      <c r="BX4264" s="2"/>
      <c r="BY4264" s="2"/>
      <c r="BZ4264" s="2"/>
      <c r="CA4264" s="2"/>
      <c r="CB4264" s="2"/>
      <c r="CC4264" s="2"/>
      <c r="CD4264" s="2"/>
      <c r="CE4264" s="2"/>
      <c r="CF4264" s="2"/>
      <c r="CG4264" s="2"/>
      <c r="CH4264" s="2"/>
      <c r="CI4264" s="2"/>
      <c r="CJ4264" s="2"/>
      <c r="CK4264" s="2"/>
      <c r="CL4264" s="2"/>
      <c r="CM4264" s="2"/>
      <c r="CN4264" s="2"/>
      <c r="CO4264" s="2"/>
      <c r="CP4264" s="2"/>
      <c r="CQ4264" s="2"/>
      <c r="CR4264" s="2"/>
      <c r="CS4264" s="2"/>
      <c r="CT4264" s="2"/>
      <c r="CU4264" s="2"/>
      <c r="CV4264" s="2"/>
      <c r="CW4264" s="2"/>
      <c r="CX4264" s="2"/>
      <c r="CY4264" s="2"/>
      <c r="CZ4264" s="2"/>
    </row>
    <row r="4265" spans="13:104" x14ac:dyDescent="0.25">
      <c r="M4265" s="2"/>
      <c r="N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  <c r="AO4265" s="2"/>
      <c r="AP4265" s="59"/>
      <c r="AQ4265" s="2"/>
      <c r="AR4265" s="2"/>
      <c r="AS4265" s="2"/>
      <c r="AT4265" s="2"/>
      <c r="AU4265" s="2"/>
      <c r="AV4265" s="2"/>
      <c r="AW4265" s="2"/>
      <c r="AX4265" s="2"/>
      <c r="AY4265" s="2"/>
      <c r="AZ4265" s="2"/>
      <c r="BA4265" s="2"/>
      <c r="BB4265" s="2"/>
      <c r="BC4265" s="2"/>
      <c r="BD4265" s="2"/>
      <c r="BE4265" s="2"/>
      <c r="BF4265" s="2"/>
      <c r="BG4265" s="2"/>
      <c r="BH4265" s="2"/>
      <c r="BI4265" s="2"/>
      <c r="BJ4265" s="2"/>
      <c r="BK4265" s="2"/>
      <c r="BL4265" s="2"/>
      <c r="BM4265" s="2"/>
      <c r="BN4265" s="2"/>
      <c r="BO4265" s="2"/>
      <c r="BP4265" s="2"/>
      <c r="BQ4265" s="2"/>
      <c r="BR4265" s="2"/>
      <c r="BS4265" s="2"/>
      <c r="BT4265" s="2"/>
      <c r="BU4265" s="2"/>
      <c r="BV4265" s="2"/>
      <c r="BW4265" s="2"/>
      <c r="BX4265" s="2"/>
      <c r="BY4265" s="2"/>
      <c r="BZ4265" s="2"/>
      <c r="CA4265" s="2"/>
      <c r="CB4265" s="2"/>
      <c r="CC4265" s="2"/>
      <c r="CD4265" s="2"/>
      <c r="CE4265" s="2"/>
      <c r="CF4265" s="2"/>
      <c r="CG4265" s="2"/>
      <c r="CH4265" s="2"/>
      <c r="CI4265" s="2"/>
      <c r="CJ4265" s="2"/>
      <c r="CK4265" s="2"/>
      <c r="CL4265" s="2"/>
      <c r="CM4265" s="2"/>
      <c r="CN4265" s="2"/>
      <c r="CO4265" s="2"/>
      <c r="CP4265" s="2"/>
      <c r="CQ4265" s="2"/>
      <c r="CR4265" s="2"/>
      <c r="CS4265" s="2"/>
      <c r="CT4265" s="2"/>
      <c r="CU4265" s="2"/>
      <c r="CV4265" s="2"/>
      <c r="CW4265" s="2"/>
      <c r="CX4265" s="2"/>
      <c r="CY4265" s="2"/>
      <c r="CZ4265" s="2"/>
    </row>
    <row r="4266" spans="13:104" x14ac:dyDescent="0.25">
      <c r="M4266" s="2"/>
      <c r="N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  <c r="AO4266" s="2"/>
      <c r="AP4266" s="59"/>
      <c r="AQ4266" s="2"/>
      <c r="AR4266" s="2"/>
      <c r="AS4266" s="2"/>
      <c r="AT4266" s="2"/>
      <c r="AU4266" s="2"/>
      <c r="AV4266" s="2"/>
      <c r="AW4266" s="2"/>
      <c r="AX4266" s="2"/>
      <c r="AY4266" s="2"/>
      <c r="AZ4266" s="2"/>
      <c r="BA4266" s="2"/>
      <c r="BB4266" s="2"/>
      <c r="BC4266" s="2"/>
      <c r="BD4266" s="2"/>
      <c r="BE4266" s="2"/>
      <c r="BF4266" s="2"/>
      <c r="BG4266" s="2"/>
      <c r="BH4266" s="2"/>
      <c r="BI4266" s="2"/>
      <c r="BJ4266" s="2"/>
      <c r="BK4266" s="2"/>
      <c r="BL4266" s="2"/>
      <c r="BM4266" s="2"/>
      <c r="BN4266" s="2"/>
      <c r="BO4266" s="2"/>
      <c r="BP4266" s="2"/>
      <c r="BQ4266" s="2"/>
      <c r="BR4266" s="2"/>
      <c r="BS4266" s="2"/>
      <c r="BT4266" s="2"/>
      <c r="BU4266" s="2"/>
      <c r="BV4266" s="2"/>
      <c r="BW4266" s="2"/>
      <c r="BX4266" s="2"/>
      <c r="BY4266" s="2"/>
      <c r="BZ4266" s="2"/>
      <c r="CA4266" s="2"/>
      <c r="CB4266" s="2"/>
      <c r="CC4266" s="2"/>
      <c r="CD4266" s="2"/>
      <c r="CE4266" s="2"/>
      <c r="CF4266" s="2"/>
      <c r="CG4266" s="2"/>
      <c r="CH4266" s="2"/>
      <c r="CI4266" s="2"/>
      <c r="CJ4266" s="2"/>
      <c r="CK4266" s="2"/>
      <c r="CL4266" s="2"/>
      <c r="CM4266" s="2"/>
      <c r="CN4266" s="2"/>
      <c r="CO4266" s="2"/>
      <c r="CP4266" s="2"/>
      <c r="CQ4266" s="2"/>
      <c r="CR4266" s="2"/>
      <c r="CS4266" s="2"/>
      <c r="CT4266" s="2"/>
      <c r="CU4266" s="2"/>
      <c r="CV4266" s="2"/>
      <c r="CW4266" s="2"/>
      <c r="CX4266" s="2"/>
      <c r="CY4266" s="2"/>
      <c r="CZ4266" s="2"/>
    </row>
    <row r="4267" spans="13:104" x14ac:dyDescent="0.25">
      <c r="M4267" s="2"/>
      <c r="N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  <c r="AO4267" s="2"/>
      <c r="AP4267" s="59"/>
      <c r="AQ4267" s="2"/>
      <c r="AR4267" s="2"/>
      <c r="AS4267" s="2"/>
      <c r="AT4267" s="2"/>
      <c r="AU4267" s="2"/>
      <c r="AV4267" s="2"/>
      <c r="AW4267" s="2"/>
      <c r="AX4267" s="2"/>
      <c r="AY4267" s="2"/>
      <c r="AZ4267" s="2"/>
      <c r="BA4267" s="2"/>
      <c r="BB4267" s="2"/>
      <c r="BC4267" s="2"/>
      <c r="BD4267" s="2"/>
      <c r="BE4267" s="2"/>
      <c r="BF4267" s="2"/>
      <c r="BG4267" s="2"/>
      <c r="BH4267" s="2"/>
      <c r="BI4267" s="2"/>
      <c r="BJ4267" s="2"/>
      <c r="BK4267" s="2"/>
      <c r="BL4267" s="2"/>
      <c r="BM4267" s="2"/>
      <c r="BN4267" s="2"/>
      <c r="BO4267" s="2"/>
      <c r="BP4267" s="2"/>
      <c r="BQ4267" s="2"/>
      <c r="BR4267" s="2"/>
      <c r="BS4267" s="2"/>
      <c r="BT4267" s="2"/>
      <c r="BU4267" s="2"/>
      <c r="BV4267" s="2"/>
      <c r="BW4267" s="2"/>
      <c r="BX4267" s="2"/>
      <c r="BY4267" s="2"/>
      <c r="BZ4267" s="2"/>
      <c r="CA4267" s="2"/>
      <c r="CB4267" s="2"/>
      <c r="CC4267" s="2"/>
      <c r="CD4267" s="2"/>
      <c r="CE4267" s="2"/>
      <c r="CF4267" s="2"/>
      <c r="CG4267" s="2"/>
      <c r="CH4267" s="2"/>
      <c r="CI4267" s="2"/>
      <c r="CJ4267" s="2"/>
      <c r="CK4267" s="2"/>
      <c r="CL4267" s="2"/>
      <c r="CM4267" s="2"/>
      <c r="CN4267" s="2"/>
      <c r="CO4267" s="2"/>
      <c r="CP4267" s="2"/>
      <c r="CQ4267" s="2"/>
      <c r="CR4267" s="2"/>
      <c r="CS4267" s="2"/>
      <c r="CT4267" s="2"/>
      <c r="CU4267" s="2"/>
      <c r="CV4267" s="2"/>
      <c r="CW4267" s="2"/>
      <c r="CX4267" s="2"/>
      <c r="CY4267" s="2"/>
      <c r="CZ4267" s="2"/>
    </row>
    <row r="4268" spans="13:104" x14ac:dyDescent="0.25">
      <c r="M4268" s="2"/>
      <c r="N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  <c r="AO4268" s="2"/>
      <c r="AP4268" s="59"/>
      <c r="AQ4268" s="2"/>
      <c r="AR4268" s="2"/>
      <c r="AS4268" s="2"/>
      <c r="AT4268" s="2"/>
      <c r="AU4268" s="2"/>
      <c r="AV4268" s="2"/>
      <c r="AW4268" s="2"/>
      <c r="AX4268" s="2"/>
      <c r="AY4268" s="2"/>
      <c r="AZ4268" s="2"/>
      <c r="BA4268" s="2"/>
      <c r="BB4268" s="2"/>
      <c r="BC4268" s="2"/>
      <c r="BD4268" s="2"/>
      <c r="BE4268" s="2"/>
      <c r="BF4268" s="2"/>
      <c r="BG4268" s="2"/>
      <c r="BH4268" s="2"/>
      <c r="BI4268" s="2"/>
      <c r="BJ4268" s="2"/>
      <c r="BK4268" s="2"/>
      <c r="BL4268" s="2"/>
      <c r="BM4268" s="2"/>
      <c r="BN4268" s="2"/>
      <c r="BO4268" s="2"/>
      <c r="BP4268" s="2"/>
      <c r="BQ4268" s="2"/>
      <c r="BR4268" s="2"/>
      <c r="BS4268" s="2"/>
      <c r="BT4268" s="2"/>
      <c r="BU4268" s="2"/>
      <c r="BV4268" s="2"/>
      <c r="BW4268" s="2"/>
      <c r="BX4268" s="2"/>
      <c r="BY4268" s="2"/>
      <c r="BZ4268" s="2"/>
      <c r="CA4268" s="2"/>
      <c r="CB4268" s="2"/>
      <c r="CC4268" s="2"/>
      <c r="CD4268" s="2"/>
      <c r="CE4268" s="2"/>
      <c r="CF4268" s="2"/>
      <c r="CG4268" s="2"/>
      <c r="CH4268" s="2"/>
      <c r="CI4268" s="2"/>
      <c r="CJ4268" s="2"/>
      <c r="CK4268" s="2"/>
      <c r="CL4268" s="2"/>
      <c r="CM4268" s="2"/>
      <c r="CN4268" s="2"/>
      <c r="CO4268" s="2"/>
      <c r="CP4268" s="2"/>
      <c r="CQ4268" s="2"/>
      <c r="CR4268" s="2"/>
      <c r="CS4268" s="2"/>
      <c r="CT4268" s="2"/>
      <c r="CU4268" s="2"/>
      <c r="CV4268" s="2"/>
      <c r="CW4268" s="2"/>
      <c r="CX4268" s="2"/>
      <c r="CY4268" s="2"/>
      <c r="CZ4268" s="2"/>
    </row>
    <row r="4269" spans="13:104" x14ac:dyDescent="0.25">
      <c r="M4269" s="2"/>
      <c r="N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  <c r="AO4269" s="2"/>
      <c r="AP4269" s="59"/>
      <c r="AQ4269" s="2"/>
      <c r="AR4269" s="2"/>
      <c r="AS4269" s="2"/>
      <c r="AT4269" s="2"/>
      <c r="AU4269" s="2"/>
      <c r="AV4269" s="2"/>
      <c r="AW4269" s="2"/>
      <c r="AX4269" s="2"/>
      <c r="AY4269" s="2"/>
      <c r="AZ4269" s="2"/>
      <c r="BA4269" s="2"/>
      <c r="BB4269" s="2"/>
      <c r="BC4269" s="2"/>
      <c r="BD4269" s="2"/>
      <c r="BE4269" s="2"/>
      <c r="BF4269" s="2"/>
      <c r="BG4269" s="2"/>
      <c r="BH4269" s="2"/>
      <c r="BI4269" s="2"/>
      <c r="BJ4269" s="2"/>
      <c r="BK4269" s="2"/>
      <c r="BL4269" s="2"/>
      <c r="BM4269" s="2"/>
      <c r="BN4269" s="2"/>
      <c r="BO4269" s="2"/>
      <c r="BP4269" s="2"/>
      <c r="BQ4269" s="2"/>
      <c r="BR4269" s="2"/>
      <c r="BS4269" s="2"/>
      <c r="BT4269" s="2"/>
      <c r="BU4269" s="2"/>
      <c r="BV4269" s="2"/>
      <c r="BW4269" s="2"/>
      <c r="BX4269" s="2"/>
      <c r="BY4269" s="2"/>
      <c r="BZ4269" s="2"/>
      <c r="CA4269" s="2"/>
      <c r="CB4269" s="2"/>
      <c r="CC4269" s="2"/>
      <c r="CD4269" s="2"/>
      <c r="CE4269" s="2"/>
      <c r="CF4269" s="2"/>
      <c r="CG4269" s="2"/>
      <c r="CH4269" s="2"/>
      <c r="CI4269" s="2"/>
      <c r="CJ4269" s="2"/>
      <c r="CK4269" s="2"/>
      <c r="CL4269" s="2"/>
      <c r="CM4269" s="2"/>
      <c r="CN4269" s="2"/>
      <c r="CO4269" s="2"/>
      <c r="CP4269" s="2"/>
      <c r="CQ4269" s="2"/>
      <c r="CR4269" s="2"/>
      <c r="CS4269" s="2"/>
      <c r="CT4269" s="2"/>
      <c r="CU4269" s="2"/>
      <c r="CV4269" s="2"/>
      <c r="CW4269" s="2"/>
      <c r="CX4269" s="2"/>
      <c r="CY4269" s="2"/>
      <c r="CZ4269" s="2"/>
    </row>
    <row r="4270" spans="13:104" x14ac:dyDescent="0.25">
      <c r="M4270" s="2"/>
      <c r="N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  <c r="AO4270" s="2"/>
      <c r="AP4270" s="59"/>
      <c r="AQ4270" s="2"/>
      <c r="AR4270" s="2"/>
      <c r="AS4270" s="2"/>
      <c r="AT4270" s="2"/>
      <c r="AU4270" s="2"/>
      <c r="AV4270" s="2"/>
      <c r="AW4270" s="2"/>
      <c r="AX4270" s="2"/>
      <c r="AY4270" s="2"/>
      <c r="AZ4270" s="2"/>
      <c r="BA4270" s="2"/>
      <c r="BB4270" s="2"/>
      <c r="BC4270" s="2"/>
      <c r="BD4270" s="2"/>
      <c r="BE4270" s="2"/>
      <c r="BF4270" s="2"/>
      <c r="BG4270" s="2"/>
      <c r="BH4270" s="2"/>
      <c r="BI4270" s="2"/>
      <c r="BJ4270" s="2"/>
      <c r="BK4270" s="2"/>
      <c r="BL4270" s="2"/>
      <c r="BM4270" s="2"/>
      <c r="BN4270" s="2"/>
      <c r="BO4270" s="2"/>
      <c r="BP4270" s="2"/>
      <c r="BQ4270" s="2"/>
      <c r="BR4270" s="2"/>
      <c r="BS4270" s="2"/>
      <c r="BT4270" s="2"/>
      <c r="BU4270" s="2"/>
      <c r="BV4270" s="2"/>
      <c r="BW4270" s="2"/>
      <c r="BX4270" s="2"/>
      <c r="BY4270" s="2"/>
      <c r="BZ4270" s="2"/>
      <c r="CA4270" s="2"/>
      <c r="CB4270" s="2"/>
      <c r="CC4270" s="2"/>
      <c r="CD4270" s="2"/>
      <c r="CE4270" s="2"/>
      <c r="CF4270" s="2"/>
      <c r="CG4270" s="2"/>
      <c r="CH4270" s="2"/>
      <c r="CI4270" s="2"/>
      <c r="CJ4270" s="2"/>
      <c r="CK4270" s="2"/>
      <c r="CL4270" s="2"/>
      <c r="CM4270" s="2"/>
      <c r="CN4270" s="2"/>
      <c r="CO4270" s="2"/>
      <c r="CP4270" s="2"/>
      <c r="CQ4270" s="2"/>
      <c r="CR4270" s="2"/>
      <c r="CS4270" s="2"/>
      <c r="CT4270" s="2"/>
      <c r="CU4270" s="2"/>
      <c r="CV4270" s="2"/>
      <c r="CW4270" s="2"/>
      <c r="CX4270" s="2"/>
      <c r="CY4270" s="2"/>
      <c r="CZ4270" s="2"/>
    </row>
    <row r="4271" spans="13:104" x14ac:dyDescent="0.25">
      <c r="M4271" s="2"/>
      <c r="N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  <c r="AO4271" s="2"/>
      <c r="AP4271" s="59"/>
      <c r="AQ4271" s="2"/>
      <c r="AR4271" s="2"/>
      <c r="AS4271" s="2"/>
      <c r="AT4271" s="2"/>
      <c r="AU4271" s="2"/>
      <c r="AV4271" s="2"/>
      <c r="AW4271" s="2"/>
      <c r="AX4271" s="2"/>
      <c r="AY4271" s="2"/>
      <c r="AZ4271" s="2"/>
      <c r="BA4271" s="2"/>
      <c r="BB4271" s="2"/>
      <c r="BC4271" s="2"/>
      <c r="BD4271" s="2"/>
      <c r="BE4271" s="2"/>
      <c r="BF4271" s="2"/>
      <c r="BG4271" s="2"/>
      <c r="BH4271" s="2"/>
      <c r="BI4271" s="2"/>
      <c r="BJ4271" s="2"/>
      <c r="BK4271" s="2"/>
      <c r="BL4271" s="2"/>
      <c r="BM4271" s="2"/>
      <c r="BN4271" s="2"/>
      <c r="BO4271" s="2"/>
      <c r="BP4271" s="2"/>
      <c r="BQ4271" s="2"/>
      <c r="BR4271" s="2"/>
      <c r="BS4271" s="2"/>
      <c r="BT4271" s="2"/>
      <c r="BU4271" s="2"/>
      <c r="BV4271" s="2"/>
      <c r="BW4271" s="2"/>
      <c r="BX4271" s="2"/>
      <c r="BY4271" s="2"/>
      <c r="BZ4271" s="2"/>
      <c r="CA4271" s="2"/>
      <c r="CB4271" s="2"/>
      <c r="CC4271" s="2"/>
      <c r="CD4271" s="2"/>
      <c r="CE4271" s="2"/>
      <c r="CF4271" s="2"/>
      <c r="CG4271" s="2"/>
      <c r="CH4271" s="2"/>
      <c r="CI4271" s="2"/>
      <c r="CJ4271" s="2"/>
      <c r="CK4271" s="2"/>
      <c r="CL4271" s="2"/>
      <c r="CM4271" s="2"/>
      <c r="CN4271" s="2"/>
      <c r="CO4271" s="2"/>
      <c r="CP4271" s="2"/>
      <c r="CQ4271" s="2"/>
      <c r="CR4271" s="2"/>
      <c r="CS4271" s="2"/>
      <c r="CT4271" s="2"/>
      <c r="CU4271" s="2"/>
      <c r="CV4271" s="2"/>
      <c r="CW4271" s="2"/>
      <c r="CX4271" s="2"/>
      <c r="CY4271" s="2"/>
      <c r="CZ4271" s="2"/>
    </row>
    <row r="4272" spans="13:104" x14ac:dyDescent="0.25">
      <c r="M4272" s="2"/>
      <c r="N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  <c r="AO4272" s="2"/>
      <c r="AP4272" s="59"/>
      <c r="AQ4272" s="2"/>
      <c r="AR4272" s="2"/>
      <c r="AS4272" s="2"/>
      <c r="AT4272" s="2"/>
      <c r="AU4272" s="2"/>
      <c r="AV4272" s="2"/>
      <c r="AW4272" s="2"/>
      <c r="AX4272" s="2"/>
      <c r="AY4272" s="2"/>
      <c r="AZ4272" s="2"/>
      <c r="BA4272" s="2"/>
      <c r="BB4272" s="2"/>
      <c r="BC4272" s="2"/>
      <c r="BD4272" s="2"/>
      <c r="BE4272" s="2"/>
      <c r="BF4272" s="2"/>
      <c r="BG4272" s="2"/>
      <c r="BH4272" s="2"/>
      <c r="BI4272" s="2"/>
      <c r="BJ4272" s="2"/>
      <c r="BK4272" s="2"/>
      <c r="BL4272" s="2"/>
      <c r="BM4272" s="2"/>
      <c r="BN4272" s="2"/>
      <c r="BO4272" s="2"/>
      <c r="BP4272" s="2"/>
      <c r="BQ4272" s="2"/>
      <c r="BR4272" s="2"/>
      <c r="BS4272" s="2"/>
      <c r="BT4272" s="2"/>
      <c r="BU4272" s="2"/>
      <c r="BV4272" s="2"/>
      <c r="BW4272" s="2"/>
      <c r="BX4272" s="2"/>
      <c r="BY4272" s="2"/>
      <c r="BZ4272" s="2"/>
      <c r="CA4272" s="2"/>
      <c r="CB4272" s="2"/>
      <c r="CC4272" s="2"/>
      <c r="CD4272" s="2"/>
      <c r="CE4272" s="2"/>
      <c r="CF4272" s="2"/>
      <c r="CG4272" s="2"/>
      <c r="CH4272" s="2"/>
      <c r="CI4272" s="2"/>
      <c r="CJ4272" s="2"/>
      <c r="CK4272" s="2"/>
      <c r="CL4272" s="2"/>
      <c r="CM4272" s="2"/>
      <c r="CN4272" s="2"/>
      <c r="CO4272" s="2"/>
      <c r="CP4272" s="2"/>
      <c r="CQ4272" s="2"/>
      <c r="CR4272" s="2"/>
      <c r="CS4272" s="2"/>
      <c r="CT4272" s="2"/>
      <c r="CU4272" s="2"/>
      <c r="CV4272" s="2"/>
      <c r="CW4272" s="2"/>
      <c r="CX4272" s="2"/>
      <c r="CY4272" s="2"/>
      <c r="CZ4272" s="2"/>
    </row>
    <row r="4273" spans="13:104" x14ac:dyDescent="0.25">
      <c r="M4273" s="2"/>
      <c r="N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  <c r="AO4273" s="2"/>
      <c r="AP4273" s="59"/>
      <c r="AQ4273" s="2"/>
      <c r="AR4273" s="2"/>
      <c r="AS4273" s="2"/>
      <c r="AT4273" s="2"/>
      <c r="AU4273" s="2"/>
      <c r="AV4273" s="2"/>
      <c r="AW4273" s="2"/>
      <c r="AX4273" s="2"/>
      <c r="AY4273" s="2"/>
      <c r="AZ4273" s="2"/>
      <c r="BA4273" s="2"/>
      <c r="BB4273" s="2"/>
      <c r="BC4273" s="2"/>
      <c r="BD4273" s="2"/>
      <c r="BE4273" s="2"/>
      <c r="BF4273" s="2"/>
      <c r="BG4273" s="2"/>
      <c r="BH4273" s="2"/>
      <c r="BI4273" s="2"/>
      <c r="BJ4273" s="2"/>
      <c r="BK4273" s="2"/>
      <c r="BL4273" s="2"/>
      <c r="BM4273" s="2"/>
      <c r="BN4273" s="2"/>
      <c r="BO4273" s="2"/>
      <c r="BP4273" s="2"/>
      <c r="BQ4273" s="2"/>
      <c r="BR4273" s="2"/>
      <c r="BS4273" s="2"/>
      <c r="BT4273" s="2"/>
      <c r="BU4273" s="2"/>
      <c r="BV4273" s="2"/>
      <c r="BW4273" s="2"/>
      <c r="BX4273" s="2"/>
      <c r="BY4273" s="2"/>
      <c r="BZ4273" s="2"/>
      <c r="CA4273" s="2"/>
      <c r="CB4273" s="2"/>
      <c r="CC4273" s="2"/>
      <c r="CD4273" s="2"/>
      <c r="CE4273" s="2"/>
      <c r="CF4273" s="2"/>
      <c r="CG4273" s="2"/>
      <c r="CH4273" s="2"/>
      <c r="CI4273" s="2"/>
      <c r="CJ4273" s="2"/>
      <c r="CK4273" s="2"/>
      <c r="CL4273" s="2"/>
      <c r="CM4273" s="2"/>
      <c r="CN4273" s="2"/>
      <c r="CO4273" s="2"/>
      <c r="CP4273" s="2"/>
      <c r="CQ4273" s="2"/>
      <c r="CR4273" s="2"/>
      <c r="CS4273" s="2"/>
      <c r="CT4273" s="2"/>
      <c r="CU4273" s="2"/>
      <c r="CV4273" s="2"/>
      <c r="CW4273" s="2"/>
      <c r="CX4273" s="2"/>
      <c r="CY4273" s="2"/>
      <c r="CZ4273" s="2"/>
    </row>
    <row r="4274" spans="13:104" x14ac:dyDescent="0.25">
      <c r="M4274" s="2"/>
      <c r="N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  <c r="AO4274" s="2"/>
      <c r="AP4274" s="59"/>
      <c r="AQ4274" s="2"/>
      <c r="AR4274" s="2"/>
      <c r="AS4274" s="2"/>
      <c r="AT4274" s="2"/>
      <c r="AU4274" s="2"/>
      <c r="AV4274" s="2"/>
      <c r="AW4274" s="2"/>
      <c r="AX4274" s="2"/>
      <c r="AY4274" s="2"/>
      <c r="AZ4274" s="2"/>
      <c r="BA4274" s="2"/>
      <c r="BB4274" s="2"/>
      <c r="BC4274" s="2"/>
      <c r="BD4274" s="2"/>
      <c r="BE4274" s="2"/>
      <c r="BF4274" s="2"/>
      <c r="BG4274" s="2"/>
      <c r="BH4274" s="2"/>
      <c r="BI4274" s="2"/>
      <c r="BJ4274" s="2"/>
      <c r="BK4274" s="2"/>
      <c r="BL4274" s="2"/>
      <c r="BM4274" s="2"/>
      <c r="BN4274" s="2"/>
      <c r="BO4274" s="2"/>
      <c r="BP4274" s="2"/>
      <c r="BQ4274" s="2"/>
      <c r="BR4274" s="2"/>
      <c r="BS4274" s="2"/>
      <c r="BT4274" s="2"/>
      <c r="BU4274" s="2"/>
      <c r="BV4274" s="2"/>
      <c r="BW4274" s="2"/>
      <c r="BX4274" s="2"/>
      <c r="BY4274" s="2"/>
      <c r="BZ4274" s="2"/>
      <c r="CA4274" s="2"/>
      <c r="CB4274" s="2"/>
      <c r="CC4274" s="2"/>
      <c r="CD4274" s="2"/>
      <c r="CE4274" s="2"/>
      <c r="CF4274" s="2"/>
      <c r="CG4274" s="2"/>
      <c r="CH4274" s="2"/>
      <c r="CI4274" s="2"/>
      <c r="CJ4274" s="2"/>
      <c r="CK4274" s="2"/>
      <c r="CL4274" s="2"/>
      <c r="CM4274" s="2"/>
      <c r="CN4274" s="2"/>
      <c r="CO4274" s="2"/>
      <c r="CP4274" s="2"/>
      <c r="CQ4274" s="2"/>
      <c r="CR4274" s="2"/>
      <c r="CS4274" s="2"/>
      <c r="CT4274" s="2"/>
      <c r="CU4274" s="2"/>
      <c r="CV4274" s="2"/>
      <c r="CW4274" s="2"/>
      <c r="CX4274" s="2"/>
      <c r="CY4274" s="2"/>
      <c r="CZ4274" s="2"/>
    </row>
    <row r="4275" spans="13:104" x14ac:dyDescent="0.25">
      <c r="M4275" s="2"/>
      <c r="N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  <c r="AO4275" s="2"/>
      <c r="AP4275" s="59"/>
      <c r="AQ4275" s="2"/>
      <c r="AR4275" s="2"/>
      <c r="AS4275" s="2"/>
      <c r="AT4275" s="2"/>
      <c r="AU4275" s="2"/>
      <c r="AV4275" s="2"/>
      <c r="AW4275" s="2"/>
      <c r="AX4275" s="2"/>
      <c r="AY4275" s="2"/>
      <c r="AZ4275" s="2"/>
      <c r="BA4275" s="2"/>
      <c r="BB4275" s="2"/>
      <c r="BC4275" s="2"/>
      <c r="BD4275" s="2"/>
      <c r="BE4275" s="2"/>
      <c r="BF4275" s="2"/>
      <c r="BG4275" s="2"/>
      <c r="BH4275" s="2"/>
      <c r="BI4275" s="2"/>
      <c r="BJ4275" s="2"/>
      <c r="BK4275" s="2"/>
      <c r="BL4275" s="2"/>
      <c r="BM4275" s="2"/>
      <c r="BN4275" s="2"/>
      <c r="BO4275" s="2"/>
      <c r="BP4275" s="2"/>
      <c r="BQ4275" s="2"/>
      <c r="BR4275" s="2"/>
      <c r="BS4275" s="2"/>
      <c r="BT4275" s="2"/>
      <c r="BU4275" s="2"/>
      <c r="BV4275" s="2"/>
      <c r="BW4275" s="2"/>
      <c r="BX4275" s="2"/>
      <c r="BY4275" s="2"/>
      <c r="BZ4275" s="2"/>
      <c r="CA4275" s="2"/>
      <c r="CB4275" s="2"/>
      <c r="CC4275" s="2"/>
      <c r="CD4275" s="2"/>
      <c r="CE4275" s="2"/>
      <c r="CF4275" s="2"/>
      <c r="CG4275" s="2"/>
      <c r="CH4275" s="2"/>
      <c r="CI4275" s="2"/>
      <c r="CJ4275" s="2"/>
      <c r="CK4275" s="2"/>
      <c r="CL4275" s="2"/>
      <c r="CM4275" s="2"/>
      <c r="CN4275" s="2"/>
      <c r="CO4275" s="2"/>
      <c r="CP4275" s="2"/>
      <c r="CQ4275" s="2"/>
      <c r="CR4275" s="2"/>
      <c r="CS4275" s="2"/>
      <c r="CT4275" s="2"/>
      <c r="CU4275" s="2"/>
      <c r="CV4275" s="2"/>
      <c r="CW4275" s="2"/>
      <c r="CX4275" s="2"/>
      <c r="CY4275" s="2"/>
      <c r="CZ4275" s="2"/>
    </row>
    <row r="4276" spans="13:104" x14ac:dyDescent="0.25">
      <c r="M4276" s="2"/>
      <c r="N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  <c r="AO4276" s="2"/>
      <c r="AP4276" s="59"/>
      <c r="AQ4276" s="2"/>
      <c r="AR4276" s="2"/>
      <c r="AS4276" s="2"/>
      <c r="AT4276" s="2"/>
      <c r="AU4276" s="2"/>
      <c r="AV4276" s="2"/>
      <c r="AW4276" s="2"/>
      <c r="AX4276" s="2"/>
      <c r="AY4276" s="2"/>
      <c r="AZ4276" s="2"/>
      <c r="BA4276" s="2"/>
      <c r="BB4276" s="2"/>
      <c r="BC4276" s="2"/>
      <c r="BD4276" s="2"/>
      <c r="BE4276" s="2"/>
      <c r="BF4276" s="2"/>
      <c r="BG4276" s="2"/>
      <c r="BH4276" s="2"/>
      <c r="BI4276" s="2"/>
      <c r="BJ4276" s="2"/>
      <c r="BK4276" s="2"/>
      <c r="BL4276" s="2"/>
      <c r="BM4276" s="2"/>
      <c r="BN4276" s="2"/>
      <c r="BO4276" s="2"/>
      <c r="BP4276" s="2"/>
      <c r="BQ4276" s="2"/>
      <c r="BR4276" s="2"/>
      <c r="BS4276" s="2"/>
      <c r="BT4276" s="2"/>
      <c r="BU4276" s="2"/>
      <c r="BV4276" s="2"/>
      <c r="BW4276" s="2"/>
      <c r="BX4276" s="2"/>
      <c r="BY4276" s="2"/>
      <c r="BZ4276" s="2"/>
      <c r="CA4276" s="2"/>
      <c r="CB4276" s="2"/>
      <c r="CC4276" s="2"/>
      <c r="CD4276" s="2"/>
      <c r="CE4276" s="2"/>
      <c r="CF4276" s="2"/>
      <c r="CG4276" s="2"/>
      <c r="CH4276" s="2"/>
      <c r="CI4276" s="2"/>
      <c r="CJ4276" s="2"/>
      <c r="CK4276" s="2"/>
      <c r="CL4276" s="2"/>
      <c r="CM4276" s="2"/>
      <c r="CN4276" s="2"/>
      <c r="CO4276" s="2"/>
      <c r="CP4276" s="2"/>
      <c r="CQ4276" s="2"/>
      <c r="CR4276" s="2"/>
      <c r="CS4276" s="2"/>
      <c r="CT4276" s="2"/>
      <c r="CU4276" s="2"/>
      <c r="CV4276" s="2"/>
      <c r="CW4276" s="2"/>
      <c r="CX4276" s="2"/>
      <c r="CY4276" s="2"/>
      <c r="CZ4276" s="2"/>
    </row>
    <row r="4277" spans="13:104" x14ac:dyDescent="0.25">
      <c r="M4277" s="2"/>
      <c r="N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  <c r="AO4277" s="2"/>
      <c r="AP4277" s="59"/>
      <c r="AQ4277" s="2"/>
      <c r="AR4277" s="2"/>
      <c r="AS4277" s="2"/>
      <c r="AT4277" s="2"/>
      <c r="AU4277" s="2"/>
      <c r="AV4277" s="2"/>
      <c r="AW4277" s="2"/>
      <c r="AX4277" s="2"/>
      <c r="AY4277" s="2"/>
      <c r="AZ4277" s="2"/>
      <c r="BA4277" s="2"/>
      <c r="BB4277" s="2"/>
      <c r="BC4277" s="2"/>
      <c r="BD4277" s="2"/>
      <c r="BE4277" s="2"/>
      <c r="BF4277" s="2"/>
      <c r="BG4277" s="2"/>
      <c r="BH4277" s="2"/>
      <c r="BI4277" s="2"/>
      <c r="BJ4277" s="2"/>
      <c r="BK4277" s="2"/>
      <c r="BL4277" s="2"/>
      <c r="BM4277" s="2"/>
      <c r="BN4277" s="2"/>
      <c r="BO4277" s="2"/>
      <c r="BP4277" s="2"/>
      <c r="BQ4277" s="2"/>
      <c r="BR4277" s="2"/>
      <c r="BS4277" s="2"/>
      <c r="BT4277" s="2"/>
      <c r="BU4277" s="2"/>
      <c r="BV4277" s="2"/>
      <c r="BW4277" s="2"/>
      <c r="BX4277" s="2"/>
      <c r="BY4277" s="2"/>
      <c r="BZ4277" s="2"/>
      <c r="CA4277" s="2"/>
      <c r="CB4277" s="2"/>
      <c r="CC4277" s="2"/>
      <c r="CD4277" s="2"/>
      <c r="CE4277" s="2"/>
      <c r="CF4277" s="2"/>
      <c r="CG4277" s="2"/>
      <c r="CH4277" s="2"/>
      <c r="CI4277" s="2"/>
      <c r="CJ4277" s="2"/>
      <c r="CK4277" s="2"/>
      <c r="CL4277" s="2"/>
      <c r="CM4277" s="2"/>
      <c r="CN4277" s="2"/>
      <c r="CO4277" s="2"/>
      <c r="CP4277" s="2"/>
      <c r="CQ4277" s="2"/>
      <c r="CR4277" s="2"/>
      <c r="CS4277" s="2"/>
      <c r="CT4277" s="2"/>
      <c r="CU4277" s="2"/>
      <c r="CV4277" s="2"/>
      <c r="CW4277" s="2"/>
      <c r="CX4277" s="2"/>
      <c r="CY4277" s="2"/>
      <c r="CZ4277" s="2"/>
    </row>
    <row r="4278" spans="13:104" x14ac:dyDescent="0.25">
      <c r="M4278" s="2"/>
      <c r="N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  <c r="AO4278" s="2"/>
      <c r="AP4278" s="59"/>
      <c r="AQ4278" s="2"/>
      <c r="AR4278" s="2"/>
      <c r="AS4278" s="2"/>
      <c r="AT4278" s="2"/>
      <c r="AU4278" s="2"/>
      <c r="AV4278" s="2"/>
      <c r="AW4278" s="2"/>
      <c r="AX4278" s="2"/>
      <c r="AY4278" s="2"/>
      <c r="AZ4278" s="2"/>
      <c r="BA4278" s="2"/>
      <c r="BB4278" s="2"/>
      <c r="BC4278" s="2"/>
      <c r="BD4278" s="2"/>
      <c r="BE4278" s="2"/>
      <c r="BF4278" s="2"/>
      <c r="BG4278" s="2"/>
      <c r="BH4278" s="2"/>
      <c r="BI4278" s="2"/>
      <c r="BJ4278" s="2"/>
      <c r="BK4278" s="2"/>
      <c r="BL4278" s="2"/>
      <c r="BM4278" s="2"/>
      <c r="BN4278" s="2"/>
      <c r="BO4278" s="2"/>
      <c r="BP4278" s="2"/>
      <c r="BQ4278" s="2"/>
      <c r="BR4278" s="2"/>
      <c r="BS4278" s="2"/>
      <c r="BT4278" s="2"/>
      <c r="BU4278" s="2"/>
      <c r="BV4278" s="2"/>
      <c r="BW4278" s="2"/>
      <c r="BX4278" s="2"/>
      <c r="BY4278" s="2"/>
      <c r="BZ4278" s="2"/>
      <c r="CA4278" s="2"/>
      <c r="CB4278" s="2"/>
      <c r="CC4278" s="2"/>
      <c r="CD4278" s="2"/>
      <c r="CE4278" s="2"/>
      <c r="CF4278" s="2"/>
      <c r="CG4278" s="2"/>
      <c r="CH4278" s="2"/>
      <c r="CI4278" s="2"/>
      <c r="CJ4278" s="2"/>
      <c r="CK4278" s="2"/>
      <c r="CL4278" s="2"/>
      <c r="CM4278" s="2"/>
      <c r="CN4278" s="2"/>
      <c r="CO4278" s="2"/>
      <c r="CP4278" s="2"/>
      <c r="CQ4278" s="2"/>
      <c r="CR4278" s="2"/>
      <c r="CS4278" s="2"/>
      <c r="CT4278" s="2"/>
      <c r="CU4278" s="2"/>
      <c r="CV4278" s="2"/>
      <c r="CW4278" s="2"/>
      <c r="CX4278" s="2"/>
      <c r="CY4278" s="2"/>
      <c r="CZ4278" s="2"/>
    </row>
    <row r="4279" spans="13:104" x14ac:dyDescent="0.25">
      <c r="M4279" s="2"/>
      <c r="N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  <c r="AO4279" s="2"/>
      <c r="AP4279" s="59"/>
      <c r="AQ4279" s="2"/>
      <c r="AR4279" s="2"/>
      <c r="AS4279" s="2"/>
      <c r="AT4279" s="2"/>
      <c r="AU4279" s="2"/>
      <c r="AV4279" s="2"/>
      <c r="AW4279" s="2"/>
      <c r="AX4279" s="2"/>
      <c r="AY4279" s="2"/>
      <c r="AZ4279" s="2"/>
      <c r="BA4279" s="2"/>
      <c r="BB4279" s="2"/>
      <c r="BC4279" s="2"/>
      <c r="BD4279" s="2"/>
      <c r="BE4279" s="2"/>
      <c r="BF4279" s="2"/>
      <c r="BG4279" s="2"/>
      <c r="BH4279" s="2"/>
      <c r="BI4279" s="2"/>
      <c r="BJ4279" s="2"/>
      <c r="BK4279" s="2"/>
      <c r="BL4279" s="2"/>
      <c r="BM4279" s="2"/>
      <c r="BN4279" s="2"/>
      <c r="BO4279" s="2"/>
      <c r="BP4279" s="2"/>
      <c r="BQ4279" s="2"/>
      <c r="BR4279" s="2"/>
      <c r="BS4279" s="2"/>
      <c r="BT4279" s="2"/>
      <c r="BU4279" s="2"/>
      <c r="BV4279" s="2"/>
      <c r="BW4279" s="2"/>
      <c r="BX4279" s="2"/>
      <c r="BY4279" s="2"/>
      <c r="BZ4279" s="2"/>
      <c r="CA4279" s="2"/>
      <c r="CB4279" s="2"/>
      <c r="CC4279" s="2"/>
      <c r="CD4279" s="2"/>
      <c r="CE4279" s="2"/>
      <c r="CF4279" s="2"/>
      <c r="CG4279" s="2"/>
      <c r="CH4279" s="2"/>
      <c r="CI4279" s="2"/>
      <c r="CJ4279" s="2"/>
      <c r="CK4279" s="2"/>
      <c r="CL4279" s="2"/>
      <c r="CM4279" s="2"/>
      <c r="CN4279" s="2"/>
      <c r="CO4279" s="2"/>
      <c r="CP4279" s="2"/>
      <c r="CQ4279" s="2"/>
      <c r="CR4279" s="2"/>
      <c r="CS4279" s="2"/>
      <c r="CT4279" s="2"/>
      <c r="CU4279" s="2"/>
      <c r="CV4279" s="2"/>
      <c r="CW4279" s="2"/>
      <c r="CX4279" s="2"/>
      <c r="CY4279" s="2"/>
      <c r="CZ4279" s="2"/>
    </row>
    <row r="4280" spans="13:104" x14ac:dyDescent="0.25">
      <c r="M4280" s="2"/>
      <c r="N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  <c r="AO4280" s="2"/>
      <c r="AP4280" s="59"/>
      <c r="AQ4280" s="2"/>
      <c r="AR4280" s="2"/>
      <c r="AS4280" s="2"/>
      <c r="AT4280" s="2"/>
      <c r="AU4280" s="2"/>
      <c r="AV4280" s="2"/>
      <c r="AW4280" s="2"/>
      <c r="AX4280" s="2"/>
      <c r="AY4280" s="2"/>
      <c r="AZ4280" s="2"/>
      <c r="BA4280" s="2"/>
      <c r="BB4280" s="2"/>
      <c r="BC4280" s="2"/>
      <c r="BD4280" s="2"/>
      <c r="BE4280" s="2"/>
      <c r="BF4280" s="2"/>
      <c r="BG4280" s="2"/>
      <c r="BH4280" s="2"/>
      <c r="BI4280" s="2"/>
      <c r="BJ4280" s="2"/>
      <c r="BK4280" s="2"/>
      <c r="BL4280" s="2"/>
      <c r="BM4280" s="2"/>
      <c r="BN4280" s="2"/>
      <c r="BO4280" s="2"/>
      <c r="BP4280" s="2"/>
      <c r="BQ4280" s="2"/>
      <c r="BR4280" s="2"/>
      <c r="BS4280" s="2"/>
      <c r="BT4280" s="2"/>
      <c r="BU4280" s="2"/>
      <c r="BV4280" s="2"/>
      <c r="BW4280" s="2"/>
      <c r="BX4280" s="2"/>
      <c r="BY4280" s="2"/>
      <c r="BZ4280" s="2"/>
      <c r="CA4280" s="2"/>
      <c r="CB4280" s="2"/>
      <c r="CC4280" s="2"/>
      <c r="CD4280" s="2"/>
      <c r="CE4280" s="2"/>
      <c r="CF4280" s="2"/>
      <c r="CG4280" s="2"/>
      <c r="CH4280" s="2"/>
      <c r="CI4280" s="2"/>
      <c r="CJ4280" s="2"/>
      <c r="CK4280" s="2"/>
      <c r="CL4280" s="2"/>
      <c r="CM4280" s="2"/>
      <c r="CN4280" s="2"/>
      <c r="CO4280" s="2"/>
      <c r="CP4280" s="2"/>
      <c r="CQ4280" s="2"/>
      <c r="CR4280" s="2"/>
      <c r="CS4280" s="2"/>
      <c r="CT4280" s="2"/>
      <c r="CU4280" s="2"/>
      <c r="CV4280" s="2"/>
      <c r="CW4280" s="2"/>
      <c r="CX4280" s="2"/>
      <c r="CY4280" s="2"/>
      <c r="CZ4280" s="2"/>
    </row>
    <row r="4281" spans="13:104" x14ac:dyDescent="0.25">
      <c r="M4281" s="2"/>
      <c r="N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  <c r="AO4281" s="2"/>
      <c r="AP4281" s="59"/>
      <c r="AQ4281" s="2"/>
      <c r="AR4281" s="2"/>
      <c r="AS4281" s="2"/>
      <c r="AT4281" s="2"/>
      <c r="AU4281" s="2"/>
      <c r="AV4281" s="2"/>
      <c r="AW4281" s="2"/>
      <c r="AX4281" s="2"/>
      <c r="AY4281" s="2"/>
      <c r="AZ4281" s="2"/>
      <c r="BA4281" s="2"/>
      <c r="BB4281" s="2"/>
      <c r="BC4281" s="2"/>
      <c r="BD4281" s="2"/>
      <c r="BE4281" s="2"/>
      <c r="BF4281" s="2"/>
      <c r="BG4281" s="2"/>
      <c r="BH4281" s="2"/>
      <c r="BI4281" s="2"/>
      <c r="BJ4281" s="2"/>
      <c r="BK4281" s="2"/>
      <c r="BL4281" s="2"/>
      <c r="BM4281" s="2"/>
      <c r="BN4281" s="2"/>
      <c r="BO4281" s="2"/>
      <c r="BP4281" s="2"/>
      <c r="BQ4281" s="2"/>
      <c r="BR4281" s="2"/>
      <c r="BS4281" s="2"/>
      <c r="BT4281" s="2"/>
      <c r="BU4281" s="2"/>
      <c r="BV4281" s="2"/>
      <c r="BW4281" s="2"/>
      <c r="BX4281" s="2"/>
      <c r="BY4281" s="2"/>
      <c r="BZ4281" s="2"/>
      <c r="CA4281" s="2"/>
      <c r="CB4281" s="2"/>
      <c r="CC4281" s="2"/>
      <c r="CD4281" s="2"/>
      <c r="CE4281" s="2"/>
      <c r="CF4281" s="2"/>
      <c r="CG4281" s="2"/>
      <c r="CH4281" s="2"/>
      <c r="CI4281" s="2"/>
      <c r="CJ4281" s="2"/>
      <c r="CK4281" s="2"/>
      <c r="CL4281" s="2"/>
      <c r="CM4281" s="2"/>
      <c r="CN4281" s="2"/>
      <c r="CO4281" s="2"/>
      <c r="CP4281" s="2"/>
      <c r="CQ4281" s="2"/>
      <c r="CR4281" s="2"/>
      <c r="CS4281" s="2"/>
      <c r="CT4281" s="2"/>
      <c r="CU4281" s="2"/>
      <c r="CV4281" s="2"/>
      <c r="CW4281" s="2"/>
      <c r="CX4281" s="2"/>
      <c r="CY4281" s="2"/>
      <c r="CZ4281" s="2"/>
    </row>
    <row r="4282" spans="13:104" x14ac:dyDescent="0.25">
      <c r="M4282" s="2"/>
      <c r="N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  <c r="AO4282" s="2"/>
      <c r="AP4282" s="59"/>
      <c r="AQ4282" s="2"/>
      <c r="AR4282" s="2"/>
      <c r="AS4282" s="2"/>
      <c r="AT4282" s="2"/>
      <c r="AU4282" s="2"/>
      <c r="AV4282" s="2"/>
      <c r="AW4282" s="2"/>
      <c r="AX4282" s="2"/>
      <c r="AY4282" s="2"/>
      <c r="AZ4282" s="2"/>
      <c r="BA4282" s="2"/>
      <c r="BB4282" s="2"/>
      <c r="BC4282" s="2"/>
      <c r="BD4282" s="2"/>
      <c r="BE4282" s="2"/>
      <c r="BF4282" s="2"/>
      <c r="BG4282" s="2"/>
      <c r="BH4282" s="2"/>
      <c r="BI4282" s="2"/>
      <c r="BJ4282" s="2"/>
      <c r="BK4282" s="2"/>
      <c r="BL4282" s="2"/>
      <c r="BM4282" s="2"/>
      <c r="BN4282" s="2"/>
      <c r="BO4282" s="2"/>
      <c r="BP4282" s="2"/>
      <c r="BQ4282" s="2"/>
      <c r="BR4282" s="2"/>
      <c r="BS4282" s="2"/>
      <c r="BT4282" s="2"/>
      <c r="BU4282" s="2"/>
      <c r="BV4282" s="2"/>
      <c r="BW4282" s="2"/>
      <c r="BX4282" s="2"/>
      <c r="BY4282" s="2"/>
      <c r="BZ4282" s="2"/>
      <c r="CA4282" s="2"/>
      <c r="CB4282" s="2"/>
      <c r="CC4282" s="2"/>
      <c r="CD4282" s="2"/>
      <c r="CE4282" s="2"/>
      <c r="CF4282" s="2"/>
      <c r="CG4282" s="2"/>
      <c r="CH4282" s="2"/>
      <c r="CI4282" s="2"/>
      <c r="CJ4282" s="2"/>
      <c r="CK4282" s="2"/>
      <c r="CL4282" s="2"/>
      <c r="CM4282" s="2"/>
      <c r="CN4282" s="2"/>
      <c r="CO4282" s="2"/>
      <c r="CP4282" s="2"/>
      <c r="CQ4282" s="2"/>
      <c r="CR4282" s="2"/>
      <c r="CS4282" s="2"/>
      <c r="CT4282" s="2"/>
      <c r="CU4282" s="2"/>
      <c r="CV4282" s="2"/>
      <c r="CW4282" s="2"/>
      <c r="CX4282" s="2"/>
      <c r="CY4282" s="2"/>
      <c r="CZ4282" s="2"/>
    </row>
    <row r="4283" spans="13:104" x14ac:dyDescent="0.25">
      <c r="M4283" s="2"/>
      <c r="N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  <c r="AO4283" s="2"/>
      <c r="AP4283" s="59"/>
      <c r="AQ4283" s="2"/>
      <c r="AR4283" s="2"/>
      <c r="AS4283" s="2"/>
      <c r="AT4283" s="2"/>
      <c r="AU4283" s="2"/>
      <c r="AV4283" s="2"/>
      <c r="AW4283" s="2"/>
      <c r="AX4283" s="2"/>
      <c r="AY4283" s="2"/>
      <c r="AZ4283" s="2"/>
      <c r="BA4283" s="2"/>
      <c r="BB4283" s="2"/>
      <c r="BC4283" s="2"/>
      <c r="BD4283" s="2"/>
      <c r="BE4283" s="2"/>
      <c r="BF4283" s="2"/>
      <c r="BG4283" s="2"/>
      <c r="BH4283" s="2"/>
      <c r="BI4283" s="2"/>
      <c r="BJ4283" s="2"/>
      <c r="BK4283" s="2"/>
      <c r="BL4283" s="2"/>
      <c r="BM4283" s="2"/>
      <c r="BN4283" s="2"/>
      <c r="BO4283" s="2"/>
      <c r="BP4283" s="2"/>
      <c r="BQ4283" s="2"/>
      <c r="BR4283" s="2"/>
      <c r="BS4283" s="2"/>
      <c r="BT4283" s="2"/>
      <c r="BU4283" s="2"/>
      <c r="BV4283" s="2"/>
      <c r="BW4283" s="2"/>
      <c r="BX4283" s="2"/>
      <c r="BY4283" s="2"/>
      <c r="BZ4283" s="2"/>
      <c r="CA4283" s="2"/>
      <c r="CB4283" s="2"/>
      <c r="CC4283" s="2"/>
      <c r="CD4283" s="2"/>
      <c r="CE4283" s="2"/>
      <c r="CF4283" s="2"/>
      <c r="CG4283" s="2"/>
      <c r="CH4283" s="2"/>
      <c r="CI4283" s="2"/>
      <c r="CJ4283" s="2"/>
      <c r="CK4283" s="2"/>
      <c r="CL4283" s="2"/>
      <c r="CM4283" s="2"/>
      <c r="CN4283" s="2"/>
      <c r="CO4283" s="2"/>
      <c r="CP4283" s="2"/>
      <c r="CQ4283" s="2"/>
      <c r="CR4283" s="2"/>
      <c r="CS4283" s="2"/>
      <c r="CT4283" s="2"/>
      <c r="CU4283" s="2"/>
      <c r="CV4283" s="2"/>
      <c r="CW4283" s="2"/>
      <c r="CX4283" s="2"/>
      <c r="CY4283" s="2"/>
      <c r="CZ4283" s="2"/>
    </row>
    <row r="4284" spans="13:104" x14ac:dyDescent="0.25">
      <c r="M4284" s="2"/>
      <c r="N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  <c r="AO4284" s="2"/>
      <c r="AP4284" s="59"/>
      <c r="AQ4284" s="2"/>
      <c r="AR4284" s="2"/>
      <c r="AS4284" s="2"/>
      <c r="AT4284" s="2"/>
      <c r="AU4284" s="2"/>
      <c r="AV4284" s="2"/>
      <c r="AW4284" s="2"/>
      <c r="AX4284" s="2"/>
      <c r="AY4284" s="2"/>
      <c r="AZ4284" s="2"/>
      <c r="BA4284" s="2"/>
      <c r="BB4284" s="2"/>
      <c r="BC4284" s="2"/>
      <c r="BD4284" s="2"/>
      <c r="BE4284" s="2"/>
      <c r="BF4284" s="2"/>
      <c r="BG4284" s="2"/>
      <c r="BH4284" s="2"/>
      <c r="BI4284" s="2"/>
      <c r="BJ4284" s="2"/>
      <c r="BK4284" s="2"/>
      <c r="BL4284" s="2"/>
      <c r="BM4284" s="2"/>
      <c r="BN4284" s="2"/>
      <c r="BO4284" s="2"/>
      <c r="BP4284" s="2"/>
      <c r="BQ4284" s="2"/>
      <c r="BR4284" s="2"/>
      <c r="BS4284" s="2"/>
      <c r="BT4284" s="2"/>
      <c r="BU4284" s="2"/>
      <c r="BV4284" s="2"/>
      <c r="BW4284" s="2"/>
      <c r="BX4284" s="2"/>
      <c r="BY4284" s="2"/>
      <c r="BZ4284" s="2"/>
      <c r="CA4284" s="2"/>
      <c r="CB4284" s="2"/>
      <c r="CC4284" s="2"/>
      <c r="CD4284" s="2"/>
      <c r="CE4284" s="2"/>
      <c r="CF4284" s="2"/>
      <c r="CG4284" s="2"/>
      <c r="CH4284" s="2"/>
      <c r="CI4284" s="2"/>
      <c r="CJ4284" s="2"/>
      <c r="CK4284" s="2"/>
      <c r="CL4284" s="2"/>
      <c r="CM4284" s="2"/>
      <c r="CN4284" s="2"/>
      <c r="CO4284" s="2"/>
      <c r="CP4284" s="2"/>
      <c r="CQ4284" s="2"/>
      <c r="CR4284" s="2"/>
      <c r="CS4284" s="2"/>
      <c r="CT4284" s="2"/>
      <c r="CU4284" s="2"/>
      <c r="CV4284" s="2"/>
      <c r="CW4284" s="2"/>
      <c r="CX4284" s="2"/>
      <c r="CY4284" s="2"/>
      <c r="CZ4284" s="2"/>
    </row>
    <row r="4285" spans="13:104" x14ac:dyDescent="0.25">
      <c r="M4285" s="2"/>
      <c r="N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  <c r="AO4285" s="2"/>
      <c r="AP4285" s="59"/>
      <c r="AQ4285" s="2"/>
      <c r="AR4285" s="2"/>
      <c r="AS4285" s="2"/>
      <c r="AT4285" s="2"/>
      <c r="AU4285" s="2"/>
      <c r="AV4285" s="2"/>
      <c r="AW4285" s="2"/>
      <c r="AX4285" s="2"/>
      <c r="AY4285" s="2"/>
      <c r="AZ4285" s="2"/>
      <c r="BA4285" s="2"/>
      <c r="BB4285" s="2"/>
      <c r="BC4285" s="2"/>
      <c r="BD4285" s="2"/>
      <c r="BE4285" s="2"/>
      <c r="BF4285" s="2"/>
      <c r="BG4285" s="2"/>
      <c r="BH4285" s="2"/>
      <c r="BI4285" s="2"/>
      <c r="BJ4285" s="2"/>
      <c r="BK4285" s="2"/>
      <c r="BL4285" s="2"/>
      <c r="BM4285" s="2"/>
      <c r="BN4285" s="2"/>
      <c r="BO4285" s="2"/>
      <c r="BP4285" s="2"/>
      <c r="BQ4285" s="2"/>
      <c r="BR4285" s="2"/>
      <c r="BS4285" s="2"/>
      <c r="BT4285" s="2"/>
      <c r="BU4285" s="2"/>
      <c r="BV4285" s="2"/>
      <c r="BW4285" s="2"/>
      <c r="BX4285" s="2"/>
      <c r="BY4285" s="2"/>
      <c r="BZ4285" s="2"/>
      <c r="CA4285" s="2"/>
      <c r="CB4285" s="2"/>
      <c r="CC4285" s="2"/>
      <c r="CD4285" s="2"/>
      <c r="CE4285" s="2"/>
      <c r="CF4285" s="2"/>
      <c r="CG4285" s="2"/>
      <c r="CH4285" s="2"/>
      <c r="CI4285" s="2"/>
      <c r="CJ4285" s="2"/>
      <c r="CK4285" s="2"/>
      <c r="CL4285" s="2"/>
      <c r="CM4285" s="2"/>
      <c r="CN4285" s="2"/>
      <c r="CO4285" s="2"/>
      <c r="CP4285" s="2"/>
      <c r="CQ4285" s="2"/>
      <c r="CR4285" s="2"/>
      <c r="CS4285" s="2"/>
      <c r="CT4285" s="2"/>
      <c r="CU4285" s="2"/>
      <c r="CV4285" s="2"/>
      <c r="CW4285" s="2"/>
      <c r="CX4285" s="2"/>
      <c r="CY4285" s="2"/>
      <c r="CZ4285" s="2"/>
    </row>
    <row r="4286" spans="13:104" x14ac:dyDescent="0.25">
      <c r="M4286" s="2"/>
      <c r="N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  <c r="AO4286" s="2"/>
      <c r="AP4286" s="59"/>
      <c r="AQ4286" s="2"/>
      <c r="AR4286" s="2"/>
      <c r="AS4286" s="2"/>
      <c r="AT4286" s="2"/>
      <c r="AU4286" s="2"/>
      <c r="AV4286" s="2"/>
      <c r="AW4286" s="2"/>
      <c r="AX4286" s="2"/>
      <c r="AY4286" s="2"/>
      <c r="AZ4286" s="2"/>
      <c r="BA4286" s="2"/>
      <c r="BB4286" s="2"/>
      <c r="BC4286" s="2"/>
      <c r="BD4286" s="2"/>
      <c r="BE4286" s="2"/>
      <c r="BF4286" s="2"/>
      <c r="BG4286" s="2"/>
      <c r="BH4286" s="2"/>
      <c r="BI4286" s="2"/>
      <c r="BJ4286" s="2"/>
      <c r="BK4286" s="2"/>
      <c r="BL4286" s="2"/>
      <c r="BM4286" s="2"/>
      <c r="BN4286" s="2"/>
      <c r="BO4286" s="2"/>
      <c r="BP4286" s="2"/>
      <c r="BQ4286" s="2"/>
      <c r="BR4286" s="2"/>
      <c r="BS4286" s="2"/>
      <c r="BT4286" s="2"/>
      <c r="BU4286" s="2"/>
      <c r="BV4286" s="2"/>
      <c r="BW4286" s="2"/>
      <c r="BX4286" s="2"/>
      <c r="BY4286" s="2"/>
      <c r="BZ4286" s="2"/>
      <c r="CA4286" s="2"/>
      <c r="CB4286" s="2"/>
      <c r="CC4286" s="2"/>
      <c r="CD4286" s="2"/>
      <c r="CE4286" s="2"/>
      <c r="CF4286" s="2"/>
      <c r="CG4286" s="2"/>
      <c r="CH4286" s="2"/>
      <c r="CI4286" s="2"/>
      <c r="CJ4286" s="2"/>
      <c r="CK4286" s="2"/>
      <c r="CL4286" s="2"/>
      <c r="CM4286" s="2"/>
      <c r="CN4286" s="2"/>
      <c r="CO4286" s="2"/>
      <c r="CP4286" s="2"/>
      <c r="CQ4286" s="2"/>
      <c r="CR4286" s="2"/>
      <c r="CS4286" s="2"/>
      <c r="CT4286" s="2"/>
      <c r="CU4286" s="2"/>
      <c r="CV4286" s="2"/>
      <c r="CW4286" s="2"/>
      <c r="CX4286" s="2"/>
      <c r="CY4286" s="2"/>
      <c r="CZ4286" s="2"/>
    </row>
    <row r="4287" spans="13:104" x14ac:dyDescent="0.25">
      <c r="M4287" s="2"/>
      <c r="N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  <c r="AO4287" s="2"/>
      <c r="AP4287" s="59"/>
      <c r="AQ4287" s="2"/>
      <c r="AR4287" s="2"/>
      <c r="AS4287" s="2"/>
      <c r="AT4287" s="2"/>
      <c r="AU4287" s="2"/>
      <c r="AV4287" s="2"/>
      <c r="AW4287" s="2"/>
      <c r="AX4287" s="2"/>
      <c r="AY4287" s="2"/>
      <c r="AZ4287" s="2"/>
      <c r="BA4287" s="2"/>
      <c r="BB4287" s="2"/>
      <c r="BC4287" s="2"/>
      <c r="BD4287" s="2"/>
      <c r="BE4287" s="2"/>
      <c r="BF4287" s="2"/>
      <c r="BG4287" s="2"/>
      <c r="BH4287" s="2"/>
      <c r="BI4287" s="2"/>
      <c r="BJ4287" s="2"/>
      <c r="BK4287" s="2"/>
      <c r="BL4287" s="2"/>
      <c r="BM4287" s="2"/>
      <c r="BN4287" s="2"/>
      <c r="BO4287" s="2"/>
      <c r="BP4287" s="2"/>
      <c r="BQ4287" s="2"/>
      <c r="BR4287" s="2"/>
      <c r="BS4287" s="2"/>
      <c r="BT4287" s="2"/>
      <c r="BU4287" s="2"/>
      <c r="BV4287" s="2"/>
      <c r="BW4287" s="2"/>
      <c r="BX4287" s="2"/>
      <c r="BY4287" s="2"/>
      <c r="BZ4287" s="2"/>
      <c r="CA4287" s="2"/>
      <c r="CB4287" s="2"/>
      <c r="CC4287" s="2"/>
      <c r="CD4287" s="2"/>
      <c r="CE4287" s="2"/>
      <c r="CF4287" s="2"/>
      <c r="CG4287" s="2"/>
      <c r="CH4287" s="2"/>
      <c r="CI4287" s="2"/>
      <c r="CJ4287" s="2"/>
      <c r="CK4287" s="2"/>
      <c r="CL4287" s="2"/>
      <c r="CM4287" s="2"/>
      <c r="CN4287" s="2"/>
      <c r="CO4287" s="2"/>
      <c r="CP4287" s="2"/>
      <c r="CQ4287" s="2"/>
      <c r="CR4287" s="2"/>
      <c r="CS4287" s="2"/>
      <c r="CT4287" s="2"/>
      <c r="CU4287" s="2"/>
      <c r="CV4287" s="2"/>
      <c r="CW4287" s="2"/>
      <c r="CX4287" s="2"/>
      <c r="CY4287" s="2"/>
      <c r="CZ4287" s="2"/>
    </row>
    <row r="4288" spans="13:104" x14ac:dyDescent="0.25">
      <c r="M4288" s="2"/>
      <c r="N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  <c r="AO4288" s="2"/>
      <c r="AP4288" s="59"/>
      <c r="AQ4288" s="2"/>
      <c r="AR4288" s="2"/>
      <c r="AS4288" s="2"/>
      <c r="AT4288" s="2"/>
      <c r="AU4288" s="2"/>
      <c r="AV4288" s="2"/>
      <c r="AW4288" s="2"/>
      <c r="AX4288" s="2"/>
      <c r="AY4288" s="2"/>
      <c r="AZ4288" s="2"/>
      <c r="BA4288" s="2"/>
      <c r="BB4288" s="2"/>
      <c r="BC4288" s="2"/>
      <c r="BD4288" s="2"/>
      <c r="BE4288" s="2"/>
      <c r="BF4288" s="2"/>
      <c r="BG4288" s="2"/>
      <c r="BH4288" s="2"/>
      <c r="BI4288" s="2"/>
      <c r="BJ4288" s="2"/>
      <c r="BK4288" s="2"/>
      <c r="BL4288" s="2"/>
      <c r="BM4288" s="2"/>
      <c r="BN4288" s="2"/>
      <c r="BO4288" s="2"/>
      <c r="BP4288" s="2"/>
      <c r="BQ4288" s="2"/>
      <c r="BR4288" s="2"/>
      <c r="BS4288" s="2"/>
      <c r="BT4288" s="2"/>
      <c r="BU4288" s="2"/>
      <c r="BV4288" s="2"/>
      <c r="BW4288" s="2"/>
      <c r="BX4288" s="2"/>
      <c r="BY4288" s="2"/>
      <c r="BZ4288" s="2"/>
      <c r="CA4288" s="2"/>
      <c r="CB4288" s="2"/>
      <c r="CC4288" s="2"/>
      <c r="CD4288" s="2"/>
      <c r="CE4288" s="2"/>
      <c r="CF4288" s="2"/>
      <c r="CG4288" s="2"/>
      <c r="CH4288" s="2"/>
      <c r="CI4288" s="2"/>
      <c r="CJ4288" s="2"/>
      <c r="CK4288" s="2"/>
      <c r="CL4288" s="2"/>
      <c r="CM4288" s="2"/>
      <c r="CN4288" s="2"/>
      <c r="CO4288" s="2"/>
      <c r="CP4288" s="2"/>
      <c r="CQ4288" s="2"/>
      <c r="CR4288" s="2"/>
      <c r="CS4288" s="2"/>
      <c r="CT4288" s="2"/>
      <c r="CU4288" s="2"/>
      <c r="CV4288" s="2"/>
      <c r="CW4288" s="2"/>
      <c r="CX4288" s="2"/>
      <c r="CY4288" s="2"/>
      <c r="CZ4288" s="2"/>
    </row>
    <row r="4289" spans="13:104" x14ac:dyDescent="0.25">
      <c r="M4289" s="2"/>
      <c r="N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  <c r="AO4289" s="2"/>
      <c r="AP4289" s="59"/>
      <c r="AQ4289" s="2"/>
      <c r="AR4289" s="2"/>
      <c r="AS4289" s="2"/>
      <c r="AT4289" s="2"/>
      <c r="AU4289" s="2"/>
      <c r="AV4289" s="2"/>
      <c r="AW4289" s="2"/>
      <c r="AX4289" s="2"/>
      <c r="AY4289" s="2"/>
      <c r="AZ4289" s="2"/>
      <c r="BA4289" s="2"/>
      <c r="BB4289" s="2"/>
      <c r="BC4289" s="2"/>
      <c r="BD4289" s="2"/>
      <c r="BE4289" s="2"/>
      <c r="BF4289" s="2"/>
      <c r="BG4289" s="2"/>
      <c r="BH4289" s="2"/>
      <c r="BI4289" s="2"/>
      <c r="BJ4289" s="2"/>
      <c r="BK4289" s="2"/>
      <c r="BL4289" s="2"/>
      <c r="BM4289" s="2"/>
      <c r="BN4289" s="2"/>
      <c r="BO4289" s="2"/>
      <c r="BP4289" s="2"/>
      <c r="BQ4289" s="2"/>
      <c r="BR4289" s="2"/>
      <c r="BS4289" s="2"/>
      <c r="BT4289" s="2"/>
      <c r="BU4289" s="2"/>
      <c r="BV4289" s="2"/>
      <c r="BW4289" s="2"/>
      <c r="BX4289" s="2"/>
      <c r="BY4289" s="2"/>
      <c r="BZ4289" s="2"/>
      <c r="CA4289" s="2"/>
      <c r="CB4289" s="2"/>
      <c r="CC4289" s="2"/>
      <c r="CD4289" s="2"/>
      <c r="CE4289" s="2"/>
      <c r="CF4289" s="2"/>
      <c r="CG4289" s="2"/>
      <c r="CH4289" s="2"/>
      <c r="CI4289" s="2"/>
      <c r="CJ4289" s="2"/>
      <c r="CK4289" s="2"/>
      <c r="CL4289" s="2"/>
      <c r="CM4289" s="2"/>
      <c r="CN4289" s="2"/>
      <c r="CO4289" s="2"/>
      <c r="CP4289" s="2"/>
      <c r="CQ4289" s="2"/>
      <c r="CR4289" s="2"/>
      <c r="CS4289" s="2"/>
      <c r="CT4289" s="2"/>
      <c r="CU4289" s="2"/>
      <c r="CV4289" s="2"/>
      <c r="CW4289" s="2"/>
      <c r="CX4289" s="2"/>
      <c r="CY4289" s="2"/>
      <c r="CZ4289" s="2"/>
    </row>
    <row r="4290" spans="13:104" x14ac:dyDescent="0.25">
      <c r="M4290" s="2"/>
      <c r="N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  <c r="AO4290" s="2"/>
      <c r="AP4290" s="59"/>
      <c r="AQ4290" s="2"/>
      <c r="AR4290" s="2"/>
      <c r="AS4290" s="2"/>
      <c r="AT4290" s="2"/>
      <c r="AU4290" s="2"/>
      <c r="AV4290" s="2"/>
      <c r="AW4290" s="2"/>
      <c r="AX4290" s="2"/>
      <c r="AY4290" s="2"/>
      <c r="AZ4290" s="2"/>
      <c r="BA4290" s="2"/>
      <c r="BB4290" s="2"/>
      <c r="BC4290" s="2"/>
      <c r="BD4290" s="2"/>
      <c r="BE4290" s="2"/>
      <c r="BF4290" s="2"/>
      <c r="BG4290" s="2"/>
      <c r="BH4290" s="2"/>
      <c r="BI4290" s="2"/>
      <c r="BJ4290" s="2"/>
      <c r="BK4290" s="2"/>
      <c r="BL4290" s="2"/>
      <c r="BM4290" s="2"/>
      <c r="BN4290" s="2"/>
      <c r="BO4290" s="2"/>
      <c r="BP4290" s="2"/>
      <c r="BQ4290" s="2"/>
      <c r="BR4290" s="2"/>
      <c r="BS4290" s="2"/>
      <c r="BT4290" s="2"/>
      <c r="BU4290" s="2"/>
      <c r="BV4290" s="2"/>
      <c r="BW4290" s="2"/>
      <c r="BX4290" s="2"/>
      <c r="BY4290" s="2"/>
      <c r="BZ4290" s="2"/>
      <c r="CA4290" s="2"/>
      <c r="CB4290" s="2"/>
      <c r="CC4290" s="2"/>
      <c r="CD4290" s="2"/>
      <c r="CE4290" s="2"/>
      <c r="CF4290" s="2"/>
      <c r="CG4290" s="2"/>
      <c r="CH4290" s="2"/>
      <c r="CI4290" s="2"/>
      <c r="CJ4290" s="2"/>
      <c r="CK4290" s="2"/>
      <c r="CL4290" s="2"/>
      <c r="CM4290" s="2"/>
      <c r="CN4290" s="2"/>
      <c r="CO4290" s="2"/>
      <c r="CP4290" s="2"/>
      <c r="CQ4290" s="2"/>
      <c r="CR4290" s="2"/>
      <c r="CS4290" s="2"/>
      <c r="CT4290" s="2"/>
      <c r="CU4290" s="2"/>
      <c r="CV4290" s="2"/>
      <c r="CW4290" s="2"/>
      <c r="CX4290" s="2"/>
      <c r="CY4290" s="2"/>
      <c r="CZ4290" s="2"/>
    </row>
    <row r="4291" spans="13:104" x14ac:dyDescent="0.25">
      <c r="M4291" s="2"/>
      <c r="N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  <c r="AO4291" s="2"/>
      <c r="AP4291" s="59"/>
      <c r="AQ4291" s="2"/>
      <c r="AR4291" s="2"/>
      <c r="AS4291" s="2"/>
      <c r="AT4291" s="2"/>
      <c r="AU4291" s="2"/>
      <c r="AV4291" s="2"/>
      <c r="AW4291" s="2"/>
      <c r="AX4291" s="2"/>
      <c r="AY4291" s="2"/>
      <c r="AZ4291" s="2"/>
      <c r="BA4291" s="2"/>
      <c r="BB4291" s="2"/>
      <c r="BC4291" s="2"/>
      <c r="BD4291" s="2"/>
      <c r="BE4291" s="2"/>
      <c r="BF4291" s="2"/>
      <c r="BG4291" s="2"/>
      <c r="BH4291" s="2"/>
      <c r="BI4291" s="2"/>
      <c r="BJ4291" s="2"/>
      <c r="BK4291" s="2"/>
      <c r="BL4291" s="2"/>
      <c r="BM4291" s="2"/>
      <c r="BN4291" s="2"/>
      <c r="BO4291" s="2"/>
      <c r="BP4291" s="2"/>
      <c r="BQ4291" s="2"/>
      <c r="BR4291" s="2"/>
      <c r="BS4291" s="2"/>
      <c r="BT4291" s="2"/>
      <c r="BU4291" s="2"/>
      <c r="BV4291" s="2"/>
      <c r="BW4291" s="2"/>
      <c r="BX4291" s="2"/>
      <c r="BY4291" s="2"/>
      <c r="BZ4291" s="2"/>
      <c r="CA4291" s="2"/>
      <c r="CB4291" s="2"/>
      <c r="CC4291" s="2"/>
      <c r="CD4291" s="2"/>
      <c r="CE4291" s="2"/>
      <c r="CF4291" s="2"/>
      <c r="CG4291" s="2"/>
      <c r="CH4291" s="2"/>
      <c r="CI4291" s="2"/>
      <c r="CJ4291" s="2"/>
      <c r="CK4291" s="2"/>
      <c r="CL4291" s="2"/>
      <c r="CM4291" s="2"/>
      <c r="CN4291" s="2"/>
      <c r="CO4291" s="2"/>
      <c r="CP4291" s="2"/>
      <c r="CQ4291" s="2"/>
      <c r="CR4291" s="2"/>
      <c r="CS4291" s="2"/>
      <c r="CT4291" s="2"/>
      <c r="CU4291" s="2"/>
      <c r="CV4291" s="2"/>
      <c r="CW4291" s="2"/>
      <c r="CX4291" s="2"/>
      <c r="CY4291" s="2"/>
      <c r="CZ4291" s="2"/>
    </row>
    <row r="4292" spans="13:104" x14ac:dyDescent="0.25">
      <c r="M4292" s="2"/>
      <c r="N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  <c r="AO4292" s="2"/>
      <c r="AP4292" s="59"/>
      <c r="AQ4292" s="2"/>
      <c r="AR4292" s="2"/>
      <c r="AS4292" s="2"/>
      <c r="AT4292" s="2"/>
      <c r="AU4292" s="2"/>
      <c r="AV4292" s="2"/>
      <c r="AW4292" s="2"/>
      <c r="AX4292" s="2"/>
      <c r="AY4292" s="2"/>
      <c r="AZ4292" s="2"/>
      <c r="BA4292" s="2"/>
      <c r="BB4292" s="2"/>
      <c r="BC4292" s="2"/>
      <c r="BD4292" s="2"/>
      <c r="BE4292" s="2"/>
      <c r="BF4292" s="2"/>
      <c r="BG4292" s="2"/>
      <c r="BH4292" s="2"/>
      <c r="BI4292" s="2"/>
      <c r="BJ4292" s="2"/>
      <c r="BK4292" s="2"/>
      <c r="BL4292" s="2"/>
      <c r="BM4292" s="2"/>
      <c r="BN4292" s="2"/>
      <c r="BO4292" s="2"/>
      <c r="BP4292" s="2"/>
      <c r="BQ4292" s="2"/>
      <c r="BR4292" s="2"/>
      <c r="BS4292" s="2"/>
      <c r="BT4292" s="2"/>
      <c r="BU4292" s="2"/>
      <c r="BV4292" s="2"/>
      <c r="BW4292" s="2"/>
      <c r="BX4292" s="2"/>
      <c r="BY4292" s="2"/>
      <c r="BZ4292" s="2"/>
      <c r="CA4292" s="2"/>
      <c r="CB4292" s="2"/>
      <c r="CC4292" s="2"/>
      <c r="CD4292" s="2"/>
      <c r="CE4292" s="2"/>
      <c r="CF4292" s="2"/>
      <c r="CG4292" s="2"/>
      <c r="CH4292" s="2"/>
      <c r="CI4292" s="2"/>
      <c r="CJ4292" s="2"/>
      <c r="CK4292" s="2"/>
      <c r="CL4292" s="2"/>
      <c r="CM4292" s="2"/>
      <c r="CN4292" s="2"/>
      <c r="CO4292" s="2"/>
      <c r="CP4292" s="2"/>
      <c r="CQ4292" s="2"/>
      <c r="CR4292" s="2"/>
      <c r="CS4292" s="2"/>
      <c r="CT4292" s="2"/>
      <c r="CU4292" s="2"/>
      <c r="CV4292" s="2"/>
      <c r="CW4292" s="2"/>
      <c r="CX4292" s="2"/>
      <c r="CY4292" s="2"/>
      <c r="CZ4292" s="2"/>
    </row>
    <row r="4293" spans="13:104" x14ac:dyDescent="0.25">
      <c r="M4293" s="2"/>
      <c r="N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  <c r="AO4293" s="2"/>
      <c r="AP4293" s="59"/>
      <c r="AQ4293" s="2"/>
      <c r="AR4293" s="2"/>
      <c r="AS4293" s="2"/>
      <c r="AT4293" s="2"/>
      <c r="AU4293" s="2"/>
      <c r="AV4293" s="2"/>
      <c r="AW4293" s="2"/>
      <c r="AX4293" s="2"/>
      <c r="AY4293" s="2"/>
      <c r="AZ4293" s="2"/>
      <c r="BA4293" s="2"/>
      <c r="BB4293" s="2"/>
      <c r="BC4293" s="2"/>
      <c r="BD4293" s="2"/>
      <c r="BE4293" s="2"/>
      <c r="BF4293" s="2"/>
      <c r="BG4293" s="2"/>
      <c r="BH4293" s="2"/>
      <c r="BI4293" s="2"/>
      <c r="BJ4293" s="2"/>
      <c r="BK4293" s="2"/>
      <c r="BL4293" s="2"/>
      <c r="BM4293" s="2"/>
      <c r="BN4293" s="2"/>
      <c r="BO4293" s="2"/>
      <c r="BP4293" s="2"/>
      <c r="BQ4293" s="2"/>
      <c r="BR4293" s="2"/>
      <c r="BS4293" s="2"/>
      <c r="BT4293" s="2"/>
      <c r="BU4293" s="2"/>
      <c r="BV4293" s="2"/>
      <c r="BW4293" s="2"/>
      <c r="BX4293" s="2"/>
      <c r="BY4293" s="2"/>
      <c r="BZ4293" s="2"/>
      <c r="CA4293" s="2"/>
      <c r="CB4293" s="2"/>
      <c r="CC4293" s="2"/>
      <c r="CD4293" s="2"/>
      <c r="CE4293" s="2"/>
      <c r="CF4293" s="2"/>
      <c r="CG4293" s="2"/>
      <c r="CH4293" s="2"/>
      <c r="CI4293" s="2"/>
      <c r="CJ4293" s="2"/>
      <c r="CK4293" s="2"/>
      <c r="CL4293" s="2"/>
      <c r="CM4293" s="2"/>
      <c r="CN4293" s="2"/>
      <c r="CO4293" s="2"/>
      <c r="CP4293" s="2"/>
      <c r="CQ4293" s="2"/>
      <c r="CR4293" s="2"/>
      <c r="CS4293" s="2"/>
      <c r="CT4293" s="2"/>
      <c r="CU4293" s="2"/>
      <c r="CV4293" s="2"/>
      <c r="CW4293" s="2"/>
      <c r="CX4293" s="2"/>
      <c r="CY4293" s="2"/>
      <c r="CZ4293" s="2"/>
    </row>
    <row r="4294" spans="13:104" x14ac:dyDescent="0.25">
      <c r="M4294" s="2"/>
      <c r="N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  <c r="AO4294" s="2"/>
      <c r="AP4294" s="59"/>
      <c r="AQ4294" s="2"/>
      <c r="AR4294" s="2"/>
      <c r="AS4294" s="2"/>
      <c r="AT4294" s="2"/>
      <c r="AU4294" s="2"/>
      <c r="AV4294" s="2"/>
      <c r="AW4294" s="2"/>
      <c r="AX4294" s="2"/>
      <c r="AY4294" s="2"/>
      <c r="AZ4294" s="2"/>
      <c r="BA4294" s="2"/>
      <c r="BB4294" s="2"/>
      <c r="BC4294" s="2"/>
      <c r="BD4294" s="2"/>
      <c r="BE4294" s="2"/>
      <c r="BF4294" s="2"/>
      <c r="BG4294" s="2"/>
      <c r="BH4294" s="2"/>
      <c r="BI4294" s="2"/>
      <c r="BJ4294" s="2"/>
      <c r="BK4294" s="2"/>
      <c r="BL4294" s="2"/>
      <c r="BM4294" s="2"/>
      <c r="BN4294" s="2"/>
      <c r="BO4294" s="2"/>
      <c r="BP4294" s="2"/>
      <c r="BQ4294" s="2"/>
      <c r="BR4294" s="2"/>
      <c r="BS4294" s="2"/>
      <c r="BT4294" s="2"/>
      <c r="BU4294" s="2"/>
      <c r="BV4294" s="2"/>
      <c r="BW4294" s="2"/>
      <c r="BX4294" s="2"/>
      <c r="BY4294" s="2"/>
      <c r="BZ4294" s="2"/>
      <c r="CA4294" s="2"/>
      <c r="CB4294" s="2"/>
      <c r="CC4294" s="2"/>
      <c r="CD4294" s="2"/>
      <c r="CE4294" s="2"/>
      <c r="CF4294" s="2"/>
      <c r="CG4294" s="2"/>
      <c r="CH4294" s="2"/>
      <c r="CI4294" s="2"/>
      <c r="CJ4294" s="2"/>
      <c r="CK4294" s="2"/>
      <c r="CL4294" s="2"/>
      <c r="CM4294" s="2"/>
      <c r="CN4294" s="2"/>
      <c r="CO4294" s="2"/>
      <c r="CP4294" s="2"/>
      <c r="CQ4294" s="2"/>
      <c r="CR4294" s="2"/>
      <c r="CS4294" s="2"/>
      <c r="CT4294" s="2"/>
      <c r="CU4294" s="2"/>
      <c r="CV4294" s="2"/>
      <c r="CW4294" s="2"/>
      <c r="CX4294" s="2"/>
      <c r="CY4294" s="2"/>
      <c r="CZ4294" s="2"/>
    </row>
    <row r="4295" spans="13:104" x14ac:dyDescent="0.25">
      <c r="M4295" s="2"/>
      <c r="N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  <c r="AO4295" s="2"/>
      <c r="AP4295" s="59"/>
      <c r="AQ4295" s="2"/>
      <c r="AR4295" s="2"/>
      <c r="AS4295" s="2"/>
      <c r="AT4295" s="2"/>
      <c r="AU4295" s="2"/>
      <c r="AV4295" s="2"/>
      <c r="AW4295" s="2"/>
      <c r="AX4295" s="2"/>
      <c r="AY4295" s="2"/>
      <c r="AZ4295" s="2"/>
      <c r="BA4295" s="2"/>
      <c r="BB4295" s="2"/>
      <c r="BC4295" s="2"/>
      <c r="BD4295" s="2"/>
      <c r="BE4295" s="2"/>
      <c r="BF4295" s="2"/>
      <c r="BG4295" s="2"/>
      <c r="BH4295" s="2"/>
      <c r="BI4295" s="2"/>
      <c r="BJ4295" s="2"/>
      <c r="BK4295" s="2"/>
      <c r="BL4295" s="2"/>
      <c r="BM4295" s="2"/>
      <c r="BN4295" s="2"/>
      <c r="BO4295" s="2"/>
      <c r="BP4295" s="2"/>
      <c r="BQ4295" s="2"/>
      <c r="BR4295" s="2"/>
      <c r="BS4295" s="2"/>
      <c r="BT4295" s="2"/>
      <c r="BU4295" s="2"/>
      <c r="BV4295" s="2"/>
      <c r="BW4295" s="2"/>
      <c r="BX4295" s="2"/>
      <c r="BY4295" s="2"/>
      <c r="BZ4295" s="2"/>
      <c r="CA4295" s="2"/>
      <c r="CB4295" s="2"/>
      <c r="CC4295" s="2"/>
      <c r="CD4295" s="2"/>
      <c r="CE4295" s="2"/>
      <c r="CF4295" s="2"/>
      <c r="CG4295" s="2"/>
      <c r="CH4295" s="2"/>
      <c r="CI4295" s="2"/>
      <c r="CJ4295" s="2"/>
      <c r="CK4295" s="2"/>
      <c r="CL4295" s="2"/>
      <c r="CM4295" s="2"/>
      <c r="CN4295" s="2"/>
      <c r="CO4295" s="2"/>
      <c r="CP4295" s="2"/>
      <c r="CQ4295" s="2"/>
      <c r="CR4295" s="2"/>
      <c r="CS4295" s="2"/>
      <c r="CT4295" s="2"/>
      <c r="CU4295" s="2"/>
      <c r="CV4295" s="2"/>
      <c r="CW4295" s="2"/>
      <c r="CX4295" s="2"/>
      <c r="CY4295" s="2"/>
      <c r="CZ4295" s="2"/>
    </row>
    <row r="4296" spans="13:104" x14ac:dyDescent="0.25">
      <c r="M4296" s="2"/>
      <c r="N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  <c r="AO4296" s="2"/>
      <c r="AP4296" s="59"/>
      <c r="AQ4296" s="2"/>
      <c r="AR4296" s="2"/>
      <c r="AS4296" s="2"/>
      <c r="AT4296" s="2"/>
      <c r="AU4296" s="2"/>
      <c r="AV4296" s="2"/>
      <c r="AW4296" s="2"/>
      <c r="AX4296" s="2"/>
      <c r="AY4296" s="2"/>
      <c r="AZ4296" s="2"/>
      <c r="BA4296" s="2"/>
      <c r="BB4296" s="2"/>
      <c r="BC4296" s="2"/>
      <c r="BD4296" s="2"/>
      <c r="BE4296" s="2"/>
      <c r="BF4296" s="2"/>
      <c r="BG4296" s="2"/>
      <c r="BH4296" s="2"/>
      <c r="BI4296" s="2"/>
      <c r="BJ4296" s="2"/>
      <c r="BK4296" s="2"/>
      <c r="BL4296" s="2"/>
      <c r="BM4296" s="2"/>
      <c r="BN4296" s="2"/>
      <c r="BO4296" s="2"/>
      <c r="BP4296" s="2"/>
      <c r="BQ4296" s="2"/>
      <c r="BR4296" s="2"/>
      <c r="BS4296" s="2"/>
      <c r="BT4296" s="2"/>
      <c r="BU4296" s="2"/>
      <c r="BV4296" s="2"/>
      <c r="BW4296" s="2"/>
      <c r="BX4296" s="2"/>
      <c r="BY4296" s="2"/>
      <c r="BZ4296" s="2"/>
      <c r="CA4296" s="2"/>
      <c r="CB4296" s="2"/>
      <c r="CC4296" s="2"/>
      <c r="CD4296" s="2"/>
      <c r="CE4296" s="2"/>
      <c r="CF4296" s="2"/>
      <c r="CG4296" s="2"/>
      <c r="CH4296" s="2"/>
      <c r="CI4296" s="2"/>
      <c r="CJ4296" s="2"/>
      <c r="CK4296" s="2"/>
      <c r="CL4296" s="2"/>
      <c r="CM4296" s="2"/>
      <c r="CN4296" s="2"/>
      <c r="CO4296" s="2"/>
      <c r="CP4296" s="2"/>
      <c r="CQ4296" s="2"/>
      <c r="CR4296" s="2"/>
      <c r="CS4296" s="2"/>
      <c r="CT4296" s="2"/>
      <c r="CU4296" s="2"/>
      <c r="CV4296" s="2"/>
      <c r="CW4296" s="2"/>
      <c r="CX4296" s="2"/>
      <c r="CY4296" s="2"/>
      <c r="CZ4296" s="2"/>
    </row>
    <row r="4297" spans="13:104" x14ac:dyDescent="0.25">
      <c r="M4297" s="2"/>
      <c r="N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  <c r="AO4297" s="2"/>
      <c r="AP4297" s="59"/>
      <c r="AQ4297" s="2"/>
      <c r="AR4297" s="2"/>
      <c r="AS4297" s="2"/>
      <c r="AT4297" s="2"/>
      <c r="AU4297" s="2"/>
      <c r="AV4297" s="2"/>
      <c r="AW4297" s="2"/>
      <c r="AX4297" s="2"/>
      <c r="AY4297" s="2"/>
      <c r="AZ4297" s="2"/>
      <c r="BA4297" s="2"/>
      <c r="BB4297" s="2"/>
      <c r="BC4297" s="2"/>
      <c r="BD4297" s="2"/>
      <c r="BE4297" s="2"/>
      <c r="BF4297" s="2"/>
      <c r="BG4297" s="2"/>
      <c r="BH4297" s="2"/>
      <c r="BI4297" s="2"/>
      <c r="BJ4297" s="2"/>
      <c r="BK4297" s="2"/>
      <c r="BL4297" s="2"/>
      <c r="BM4297" s="2"/>
      <c r="BN4297" s="2"/>
      <c r="BO4297" s="2"/>
      <c r="BP4297" s="2"/>
      <c r="BQ4297" s="2"/>
      <c r="BR4297" s="2"/>
      <c r="BS4297" s="2"/>
      <c r="BT4297" s="2"/>
      <c r="BU4297" s="2"/>
      <c r="BV4297" s="2"/>
      <c r="BW4297" s="2"/>
      <c r="BX4297" s="2"/>
      <c r="BY4297" s="2"/>
      <c r="BZ4297" s="2"/>
      <c r="CA4297" s="2"/>
      <c r="CB4297" s="2"/>
      <c r="CC4297" s="2"/>
      <c r="CD4297" s="2"/>
      <c r="CE4297" s="2"/>
      <c r="CF4297" s="2"/>
      <c r="CG4297" s="2"/>
      <c r="CH4297" s="2"/>
      <c r="CI4297" s="2"/>
      <c r="CJ4297" s="2"/>
      <c r="CK4297" s="2"/>
      <c r="CL4297" s="2"/>
      <c r="CM4297" s="2"/>
      <c r="CN4297" s="2"/>
      <c r="CO4297" s="2"/>
      <c r="CP4297" s="2"/>
      <c r="CQ4297" s="2"/>
      <c r="CR4297" s="2"/>
      <c r="CS4297" s="2"/>
      <c r="CT4297" s="2"/>
      <c r="CU4297" s="2"/>
      <c r="CV4297" s="2"/>
      <c r="CW4297" s="2"/>
      <c r="CX4297" s="2"/>
      <c r="CY4297" s="2"/>
      <c r="CZ4297" s="2"/>
    </row>
    <row r="4298" spans="13:104" x14ac:dyDescent="0.25">
      <c r="M4298" s="2"/>
      <c r="N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  <c r="AO4298" s="2"/>
      <c r="AP4298" s="59"/>
      <c r="AQ4298" s="2"/>
      <c r="AR4298" s="2"/>
      <c r="AS4298" s="2"/>
      <c r="AT4298" s="2"/>
      <c r="AU4298" s="2"/>
      <c r="AV4298" s="2"/>
      <c r="AW4298" s="2"/>
      <c r="AX4298" s="2"/>
      <c r="AY4298" s="2"/>
      <c r="AZ4298" s="2"/>
      <c r="BA4298" s="2"/>
      <c r="BB4298" s="2"/>
      <c r="BC4298" s="2"/>
      <c r="BD4298" s="2"/>
      <c r="BE4298" s="2"/>
      <c r="BF4298" s="2"/>
      <c r="BG4298" s="2"/>
      <c r="BH4298" s="2"/>
      <c r="BI4298" s="2"/>
      <c r="BJ4298" s="2"/>
      <c r="BK4298" s="2"/>
      <c r="BL4298" s="2"/>
      <c r="BM4298" s="2"/>
      <c r="BN4298" s="2"/>
      <c r="BO4298" s="2"/>
      <c r="BP4298" s="2"/>
      <c r="BQ4298" s="2"/>
      <c r="BR4298" s="2"/>
      <c r="BS4298" s="2"/>
      <c r="BT4298" s="2"/>
      <c r="BU4298" s="2"/>
      <c r="BV4298" s="2"/>
      <c r="BW4298" s="2"/>
      <c r="BX4298" s="2"/>
      <c r="BY4298" s="2"/>
      <c r="BZ4298" s="2"/>
      <c r="CA4298" s="2"/>
      <c r="CB4298" s="2"/>
      <c r="CC4298" s="2"/>
      <c r="CD4298" s="2"/>
      <c r="CE4298" s="2"/>
      <c r="CF4298" s="2"/>
      <c r="CG4298" s="2"/>
      <c r="CH4298" s="2"/>
      <c r="CI4298" s="2"/>
      <c r="CJ4298" s="2"/>
      <c r="CK4298" s="2"/>
      <c r="CL4298" s="2"/>
      <c r="CM4298" s="2"/>
      <c r="CN4298" s="2"/>
      <c r="CO4298" s="2"/>
      <c r="CP4298" s="2"/>
      <c r="CQ4298" s="2"/>
      <c r="CR4298" s="2"/>
      <c r="CS4298" s="2"/>
      <c r="CT4298" s="2"/>
      <c r="CU4298" s="2"/>
      <c r="CV4298" s="2"/>
      <c r="CW4298" s="2"/>
      <c r="CX4298" s="2"/>
      <c r="CY4298" s="2"/>
      <c r="CZ4298" s="2"/>
    </row>
    <row r="4299" spans="13:104" x14ac:dyDescent="0.25">
      <c r="M4299" s="2"/>
      <c r="N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  <c r="AO4299" s="2"/>
      <c r="AP4299" s="59"/>
      <c r="AQ4299" s="2"/>
      <c r="AR4299" s="2"/>
      <c r="AS4299" s="2"/>
      <c r="AT4299" s="2"/>
      <c r="AU4299" s="2"/>
      <c r="AV4299" s="2"/>
      <c r="AW4299" s="2"/>
      <c r="AX4299" s="2"/>
      <c r="AY4299" s="2"/>
      <c r="AZ4299" s="2"/>
      <c r="BA4299" s="2"/>
      <c r="BB4299" s="2"/>
      <c r="BC4299" s="2"/>
      <c r="BD4299" s="2"/>
      <c r="BE4299" s="2"/>
      <c r="BF4299" s="2"/>
      <c r="BG4299" s="2"/>
      <c r="BH4299" s="2"/>
      <c r="BI4299" s="2"/>
      <c r="BJ4299" s="2"/>
      <c r="BK4299" s="2"/>
      <c r="BL4299" s="2"/>
      <c r="BM4299" s="2"/>
      <c r="BN4299" s="2"/>
      <c r="BO4299" s="2"/>
      <c r="BP4299" s="2"/>
      <c r="BQ4299" s="2"/>
      <c r="BR4299" s="2"/>
      <c r="BS4299" s="2"/>
      <c r="BT4299" s="2"/>
      <c r="BU4299" s="2"/>
      <c r="BV4299" s="2"/>
      <c r="BW4299" s="2"/>
      <c r="BX4299" s="2"/>
      <c r="BY4299" s="2"/>
      <c r="BZ4299" s="2"/>
      <c r="CA4299" s="2"/>
      <c r="CB4299" s="2"/>
      <c r="CC4299" s="2"/>
      <c r="CD4299" s="2"/>
      <c r="CE4299" s="2"/>
      <c r="CF4299" s="2"/>
      <c r="CG4299" s="2"/>
      <c r="CH4299" s="2"/>
      <c r="CI4299" s="2"/>
      <c r="CJ4299" s="2"/>
      <c r="CK4299" s="2"/>
      <c r="CL4299" s="2"/>
      <c r="CM4299" s="2"/>
      <c r="CN4299" s="2"/>
      <c r="CO4299" s="2"/>
      <c r="CP4299" s="2"/>
      <c r="CQ4299" s="2"/>
      <c r="CR4299" s="2"/>
      <c r="CS4299" s="2"/>
      <c r="CT4299" s="2"/>
      <c r="CU4299" s="2"/>
      <c r="CV4299" s="2"/>
      <c r="CW4299" s="2"/>
      <c r="CX4299" s="2"/>
      <c r="CY4299" s="2"/>
      <c r="CZ4299" s="2"/>
    </row>
    <row r="4300" spans="13:104" x14ac:dyDescent="0.25">
      <c r="M4300" s="2"/>
      <c r="N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  <c r="AO4300" s="2"/>
      <c r="AP4300" s="59"/>
      <c r="AQ4300" s="2"/>
      <c r="AR4300" s="2"/>
      <c r="AS4300" s="2"/>
      <c r="AT4300" s="2"/>
      <c r="AU4300" s="2"/>
      <c r="AV4300" s="2"/>
      <c r="AW4300" s="2"/>
      <c r="AX4300" s="2"/>
      <c r="AY4300" s="2"/>
      <c r="AZ4300" s="2"/>
      <c r="BA4300" s="2"/>
      <c r="BB4300" s="2"/>
      <c r="BC4300" s="2"/>
      <c r="BD4300" s="2"/>
      <c r="BE4300" s="2"/>
      <c r="BF4300" s="2"/>
      <c r="BG4300" s="2"/>
      <c r="BH4300" s="2"/>
      <c r="BI4300" s="2"/>
      <c r="BJ4300" s="2"/>
      <c r="BK4300" s="2"/>
      <c r="BL4300" s="2"/>
      <c r="BM4300" s="2"/>
      <c r="BN4300" s="2"/>
      <c r="BO4300" s="2"/>
      <c r="BP4300" s="2"/>
      <c r="BQ4300" s="2"/>
      <c r="BR4300" s="2"/>
      <c r="BS4300" s="2"/>
      <c r="BT4300" s="2"/>
      <c r="BU4300" s="2"/>
      <c r="BV4300" s="2"/>
      <c r="BW4300" s="2"/>
      <c r="BX4300" s="2"/>
      <c r="BY4300" s="2"/>
      <c r="BZ4300" s="2"/>
      <c r="CA4300" s="2"/>
      <c r="CB4300" s="2"/>
      <c r="CC4300" s="2"/>
      <c r="CD4300" s="2"/>
      <c r="CE4300" s="2"/>
      <c r="CF4300" s="2"/>
      <c r="CG4300" s="2"/>
      <c r="CH4300" s="2"/>
      <c r="CI4300" s="2"/>
      <c r="CJ4300" s="2"/>
      <c r="CK4300" s="2"/>
      <c r="CL4300" s="2"/>
      <c r="CM4300" s="2"/>
      <c r="CN4300" s="2"/>
      <c r="CO4300" s="2"/>
      <c r="CP4300" s="2"/>
      <c r="CQ4300" s="2"/>
      <c r="CR4300" s="2"/>
      <c r="CS4300" s="2"/>
      <c r="CT4300" s="2"/>
      <c r="CU4300" s="2"/>
      <c r="CV4300" s="2"/>
      <c r="CW4300" s="2"/>
      <c r="CX4300" s="2"/>
      <c r="CY4300" s="2"/>
      <c r="CZ4300" s="2"/>
    </row>
    <row r="4301" spans="13:104" x14ac:dyDescent="0.25">
      <c r="M4301" s="2"/>
      <c r="N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  <c r="AO4301" s="2"/>
      <c r="AP4301" s="59"/>
      <c r="AQ4301" s="2"/>
      <c r="AR4301" s="2"/>
      <c r="AS4301" s="2"/>
      <c r="AT4301" s="2"/>
      <c r="AU4301" s="2"/>
      <c r="AV4301" s="2"/>
      <c r="AW4301" s="2"/>
      <c r="AX4301" s="2"/>
      <c r="AY4301" s="2"/>
      <c r="AZ4301" s="2"/>
      <c r="BA4301" s="2"/>
      <c r="BB4301" s="2"/>
      <c r="BC4301" s="2"/>
      <c r="BD4301" s="2"/>
      <c r="BE4301" s="2"/>
      <c r="BF4301" s="2"/>
      <c r="BG4301" s="2"/>
      <c r="BH4301" s="2"/>
      <c r="BI4301" s="2"/>
      <c r="BJ4301" s="2"/>
      <c r="BK4301" s="2"/>
      <c r="BL4301" s="2"/>
      <c r="BM4301" s="2"/>
      <c r="BN4301" s="2"/>
      <c r="BO4301" s="2"/>
      <c r="BP4301" s="2"/>
      <c r="BQ4301" s="2"/>
      <c r="BR4301" s="2"/>
      <c r="BS4301" s="2"/>
      <c r="BT4301" s="2"/>
      <c r="BU4301" s="2"/>
      <c r="BV4301" s="2"/>
      <c r="BW4301" s="2"/>
      <c r="BX4301" s="2"/>
      <c r="BY4301" s="2"/>
      <c r="BZ4301" s="2"/>
      <c r="CA4301" s="2"/>
      <c r="CB4301" s="2"/>
      <c r="CC4301" s="2"/>
      <c r="CD4301" s="2"/>
      <c r="CE4301" s="2"/>
      <c r="CF4301" s="2"/>
      <c r="CG4301" s="2"/>
      <c r="CH4301" s="2"/>
      <c r="CI4301" s="2"/>
      <c r="CJ4301" s="2"/>
      <c r="CK4301" s="2"/>
      <c r="CL4301" s="2"/>
      <c r="CM4301" s="2"/>
      <c r="CN4301" s="2"/>
      <c r="CO4301" s="2"/>
      <c r="CP4301" s="2"/>
      <c r="CQ4301" s="2"/>
      <c r="CR4301" s="2"/>
      <c r="CS4301" s="2"/>
      <c r="CT4301" s="2"/>
      <c r="CU4301" s="2"/>
      <c r="CV4301" s="2"/>
      <c r="CW4301" s="2"/>
      <c r="CX4301" s="2"/>
      <c r="CY4301" s="2"/>
      <c r="CZ4301" s="2"/>
    </row>
    <row r="4302" spans="13:104" x14ac:dyDescent="0.25">
      <c r="M4302" s="2"/>
      <c r="N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  <c r="AO4302" s="2"/>
      <c r="AP4302" s="59"/>
      <c r="AQ4302" s="2"/>
      <c r="AR4302" s="2"/>
      <c r="AS4302" s="2"/>
      <c r="AT4302" s="2"/>
      <c r="AU4302" s="2"/>
      <c r="AV4302" s="2"/>
      <c r="AW4302" s="2"/>
      <c r="AX4302" s="2"/>
      <c r="AY4302" s="2"/>
      <c r="AZ4302" s="2"/>
      <c r="BA4302" s="2"/>
      <c r="BB4302" s="2"/>
      <c r="BC4302" s="2"/>
      <c r="BD4302" s="2"/>
      <c r="BE4302" s="2"/>
      <c r="BF4302" s="2"/>
      <c r="BG4302" s="2"/>
      <c r="BH4302" s="2"/>
      <c r="BI4302" s="2"/>
      <c r="BJ4302" s="2"/>
      <c r="BK4302" s="2"/>
      <c r="BL4302" s="2"/>
      <c r="BM4302" s="2"/>
      <c r="BN4302" s="2"/>
      <c r="BO4302" s="2"/>
      <c r="BP4302" s="2"/>
      <c r="BQ4302" s="2"/>
      <c r="BR4302" s="2"/>
      <c r="BS4302" s="2"/>
      <c r="BT4302" s="2"/>
      <c r="BU4302" s="2"/>
      <c r="BV4302" s="2"/>
      <c r="BW4302" s="2"/>
      <c r="BX4302" s="2"/>
      <c r="BY4302" s="2"/>
      <c r="BZ4302" s="2"/>
      <c r="CA4302" s="2"/>
      <c r="CB4302" s="2"/>
      <c r="CC4302" s="2"/>
      <c r="CD4302" s="2"/>
      <c r="CE4302" s="2"/>
      <c r="CF4302" s="2"/>
      <c r="CG4302" s="2"/>
      <c r="CH4302" s="2"/>
      <c r="CI4302" s="2"/>
      <c r="CJ4302" s="2"/>
      <c r="CK4302" s="2"/>
      <c r="CL4302" s="2"/>
      <c r="CM4302" s="2"/>
      <c r="CN4302" s="2"/>
      <c r="CO4302" s="2"/>
      <c r="CP4302" s="2"/>
      <c r="CQ4302" s="2"/>
      <c r="CR4302" s="2"/>
      <c r="CS4302" s="2"/>
      <c r="CT4302" s="2"/>
      <c r="CU4302" s="2"/>
      <c r="CV4302" s="2"/>
      <c r="CW4302" s="2"/>
      <c r="CX4302" s="2"/>
      <c r="CY4302" s="2"/>
      <c r="CZ4302" s="2"/>
    </row>
    <row r="4303" spans="13:104" x14ac:dyDescent="0.25">
      <c r="M4303" s="2"/>
      <c r="N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  <c r="AO4303" s="2"/>
      <c r="AP4303" s="59"/>
      <c r="AQ4303" s="2"/>
      <c r="AR4303" s="2"/>
      <c r="AS4303" s="2"/>
      <c r="AT4303" s="2"/>
      <c r="AU4303" s="2"/>
      <c r="AV4303" s="2"/>
      <c r="AW4303" s="2"/>
      <c r="AX4303" s="2"/>
      <c r="AY4303" s="2"/>
      <c r="AZ4303" s="2"/>
      <c r="BA4303" s="2"/>
      <c r="BB4303" s="2"/>
      <c r="BC4303" s="2"/>
      <c r="BD4303" s="2"/>
      <c r="BE4303" s="2"/>
      <c r="BF4303" s="2"/>
      <c r="BG4303" s="2"/>
      <c r="BH4303" s="2"/>
      <c r="BI4303" s="2"/>
      <c r="BJ4303" s="2"/>
      <c r="BK4303" s="2"/>
      <c r="BL4303" s="2"/>
      <c r="BM4303" s="2"/>
      <c r="BN4303" s="2"/>
      <c r="BO4303" s="2"/>
      <c r="BP4303" s="2"/>
      <c r="BQ4303" s="2"/>
      <c r="BR4303" s="2"/>
      <c r="BS4303" s="2"/>
      <c r="BT4303" s="2"/>
      <c r="BU4303" s="2"/>
      <c r="BV4303" s="2"/>
      <c r="BW4303" s="2"/>
      <c r="BX4303" s="2"/>
      <c r="BY4303" s="2"/>
      <c r="BZ4303" s="2"/>
      <c r="CA4303" s="2"/>
      <c r="CB4303" s="2"/>
      <c r="CC4303" s="2"/>
      <c r="CD4303" s="2"/>
      <c r="CE4303" s="2"/>
      <c r="CF4303" s="2"/>
      <c r="CG4303" s="2"/>
      <c r="CH4303" s="2"/>
      <c r="CI4303" s="2"/>
      <c r="CJ4303" s="2"/>
      <c r="CK4303" s="2"/>
      <c r="CL4303" s="2"/>
      <c r="CM4303" s="2"/>
      <c r="CN4303" s="2"/>
      <c r="CO4303" s="2"/>
      <c r="CP4303" s="2"/>
      <c r="CQ4303" s="2"/>
      <c r="CR4303" s="2"/>
      <c r="CS4303" s="2"/>
      <c r="CT4303" s="2"/>
      <c r="CU4303" s="2"/>
      <c r="CV4303" s="2"/>
      <c r="CW4303" s="2"/>
      <c r="CX4303" s="2"/>
      <c r="CY4303" s="2"/>
      <c r="CZ4303" s="2"/>
    </row>
    <row r="4304" spans="13:104" x14ac:dyDescent="0.25">
      <c r="M4304" s="2"/>
      <c r="N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  <c r="AO4304" s="2"/>
      <c r="AP4304" s="59"/>
      <c r="AQ4304" s="2"/>
      <c r="AR4304" s="2"/>
      <c r="AS4304" s="2"/>
      <c r="AT4304" s="2"/>
      <c r="AU4304" s="2"/>
      <c r="AV4304" s="2"/>
      <c r="AW4304" s="2"/>
      <c r="AX4304" s="2"/>
      <c r="AY4304" s="2"/>
      <c r="AZ4304" s="2"/>
      <c r="BA4304" s="2"/>
      <c r="BB4304" s="2"/>
      <c r="BC4304" s="2"/>
      <c r="BD4304" s="2"/>
      <c r="BE4304" s="2"/>
      <c r="BF4304" s="2"/>
      <c r="BG4304" s="2"/>
      <c r="BH4304" s="2"/>
      <c r="BI4304" s="2"/>
      <c r="BJ4304" s="2"/>
      <c r="BK4304" s="2"/>
      <c r="BL4304" s="2"/>
      <c r="BM4304" s="2"/>
      <c r="BN4304" s="2"/>
      <c r="BO4304" s="2"/>
      <c r="BP4304" s="2"/>
      <c r="BQ4304" s="2"/>
      <c r="BR4304" s="2"/>
      <c r="BS4304" s="2"/>
      <c r="BT4304" s="2"/>
      <c r="BU4304" s="2"/>
      <c r="BV4304" s="2"/>
      <c r="BW4304" s="2"/>
      <c r="BX4304" s="2"/>
      <c r="BY4304" s="2"/>
      <c r="BZ4304" s="2"/>
      <c r="CA4304" s="2"/>
      <c r="CB4304" s="2"/>
      <c r="CC4304" s="2"/>
      <c r="CD4304" s="2"/>
      <c r="CE4304" s="2"/>
      <c r="CF4304" s="2"/>
      <c r="CG4304" s="2"/>
      <c r="CH4304" s="2"/>
      <c r="CI4304" s="2"/>
      <c r="CJ4304" s="2"/>
      <c r="CK4304" s="2"/>
      <c r="CL4304" s="2"/>
      <c r="CM4304" s="2"/>
      <c r="CN4304" s="2"/>
      <c r="CO4304" s="2"/>
      <c r="CP4304" s="2"/>
      <c r="CQ4304" s="2"/>
      <c r="CR4304" s="2"/>
      <c r="CS4304" s="2"/>
      <c r="CT4304" s="2"/>
      <c r="CU4304" s="2"/>
      <c r="CV4304" s="2"/>
      <c r="CW4304" s="2"/>
      <c r="CX4304" s="2"/>
      <c r="CY4304" s="2"/>
      <c r="CZ4304" s="2"/>
    </row>
    <row r="4305" spans="13:104" x14ac:dyDescent="0.25">
      <c r="M4305" s="2"/>
      <c r="N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  <c r="AO4305" s="2"/>
      <c r="AP4305" s="59"/>
      <c r="AQ4305" s="2"/>
      <c r="AR4305" s="2"/>
      <c r="AS4305" s="2"/>
      <c r="AT4305" s="2"/>
      <c r="AU4305" s="2"/>
      <c r="AV4305" s="2"/>
      <c r="AW4305" s="2"/>
      <c r="AX4305" s="2"/>
      <c r="AY4305" s="2"/>
      <c r="AZ4305" s="2"/>
      <c r="BA4305" s="2"/>
      <c r="BB4305" s="2"/>
      <c r="BC4305" s="2"/>
      <c r="BD4305" s="2"/>
      <c r="BE4305" s="2"/>
      <c r="BF4305" s="2"/>
      <c r="BG4305" s="2"/>
      <c r="BH4305" s="2"/>
      <c r="BI4305" s="2"/>
      <c r="BJ4305" s="2"/>
      <c r="BK4305" s="2"/>
      <c r="BL4305" s="2"/>
      <c r="BM4305" s="2"/>
      <c r="BN4305" s="2"/>
      <c r="BO4305" s="2"/>
      <c r="BP4305" s="2"/>
      <c r="BQ4305" s="2"/>
      <c r="BR4305" s="2"/>
      <c r="BS4305" s="2"/>
      <c r="BT4305" s="2"/>
      <c r="BU4305" s="2"/>
      <c r="BV4305" s="2"/>
      <c r="BW4305" s="2"/>
      <c r="BX4305" s="2"/>
      <c r="BY4305" s="2"/>
      <c r="BZ4305" s="2"/>
      <c r="CA4305" s="2"/>
      <c r="CB4305" s="2"/>
      <c r="CC4305" s="2"/>
      <c r="CD4305" s="2"/>
      <c r="CE4305" s="2"/>
      <c r="CF4305" s="2"/>
      <c r="CG4305" s="2"/>
      <c r="CH4305" s="2"/>
      <c r="CI4305" s="2"/>
      <c r="CJ4305" s="2"/>
      <c r="CK4305" s="2"/>
      <c r="CL4305" s="2"/>
      <c r="CM4305" s="2"/>
      <c r="CN4305" s="2"/>
      <c r="CO4305" s="2"/>
      <c r="CP4305" s="2"/>
      <c r="CQ4305" s="2"/>
      <c r="CR4305" s="2"/>
      <c r="CS4305" s="2"/>
      <c r="CT4305" s="2"/>
      <c r="CU4305" s="2"/>
      <c r="CV4305" s="2"/>
      <c r="CW4305" s="2"/>
      <c r="CX4305" s="2"/>
      <c r="CY4305" s="2"/>
      <c r="CZ4305" s="2"/>
    </row>
    <row r="4306" spans="13:104" x14ac:dyDescent="0.25">
      <c r="M4306" s="2"/>
      <c r="N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  <c r="AO4306" s="2"/>
      <c r="AP4306" s="59"/>
      <c r="AQ4306" s="2"/>
      <c r="AR4306" s="2"/>
      <c r="AS4306" s="2"/>
      <c r="AT4306" s="2"/>
      <c r="AU4306" s="2"/>
      <c r="AV4306" s="2"/>
      <c r="AW4306" s="2"/>
      <c r="AX4306" s="2"/>
      <c r="AY4306" s="2"/>
      <c r="AZ4306" s="2"/>
      <c r="BA4306" s="2"/>
      <c r="BB4306" s="2"/>
      <c r="BC4306" s="2"/>
      <c r="BD4306" s="2"/>
      <c r="BE4306" s="2"/>
      <c r="BF4306" s="2"/>
      <c r="BG4306" s="2"/>
      <c r="BH4306" s="2"/>
      <c r="BI4306" s="2"/>
      <c r="BJ4306" s="2"/>
      <c r="BK4306" s="2"/>
      <c r="BL4306" s="2"/>
      <c r="BM4306" s="2"/>
      <c r="BN4306" s="2"/>
      <c r="BO4306" s="2"/>
      <c r="BP4306" s="2"/>
      <c r="BQ4306" s="2"/>
      <c r="BR4306" s="2"/>
      <c r="BS4306" s="2"/>
      <c r="BT4306" s="2"/>
      <c r="BU4306" s="2"/>
      <c r="BV4306" s="2"/>
      <c r="BW4306" s="2"/>
      <c r="BX4306" s="2"/>
      <c r="BY4306" s="2"/>
      <c r="BZ4306" s="2"/>
      <c r="CA4306" s="2"/>
      <c r="CB4306" s="2"/>
      <c r="CC4306" s="2"/>
      <c r="CD4306" s="2"/>
      <c r="CE4306" s="2"/>
      <c r="CF4306" s="2"/>
      <c r="CG4306" s="2"/>
      <c r="CH4306" s="2"/>
      <c r="CI4306" s="2"/>
      <c r="CJ4306" s="2"/>
      <c r="CK4306" s="2"/>
      <c r="CL4306" s="2"/>
      <c r="CM4306" s="2"/>
      <c r="CN4306" s="2"/>
      <c r="CO4306" s="2"/>
      <c r="CP4306" s="2"/>
      <c r="CQ4306" s="2"/>
      <c r="CR4306" s="2"/>
      <c r="CS4306" s="2"/>
      <c r="CT4306" s="2"/>
      <c r="CU4306" s="2"/>
      <c r="CV4306" s="2"/>
      <c r="CW4306" s="2"/>
      <c r="CX4306" s="2"/>
      <c r="CY4306" s="2"/>
      <c r="CZ4306" s="2"/>
    </row>
    <row r="4307" spans="13:104" x14ac:dyDescent="0.25">
      <c r="M4307" s="2"/>
      <c r="N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  <c r="AO4307" s="2"/>
      <c r="AP4307" s="59"/>
      <c r="AQ4307" s="2"/>
      <c r="AR4307" s="2"/>
      <c r="AS4307" s="2"/>
      <c r="AT4307" s="2"/>
      <c r="AU4307" s="2"/>
      <c r="AV4307" s="2"/>
      <c r="AW4307" s="2"/>
      <c r="AX4307" s="2"/>
      <c r="AY4307" s="2"/>
      <c r="AZ4307" s="2"/>
      <c r="BA4307" s="2"/>
      <c r="BB4307" s="2"/>
      <c r="BC4307" s="2"/>
      <c r="BD4307" s="2"/>
      <c r="BE4307" s="2"/>
      <c r="BF4307" s="2"/>
      <c r="BG4307" s="2"/>
      <c r="BH4307" s="2"/>
      <c r="BI4307" s="2"/>
      <c r="BJ4307" s="2"/>
      <c r="BK4307" s="2"/>
      <c r="BL4307" s="2"/>
      <c r="BM4307" s="2"/>
      <c r="BN4307" s="2"/>
      <c r="BO4307" s="2"/>
      <c r="BP4307" s="2"/>
      <c r="BQ4307" s="2"/>
      <c r="BR4307" s="2"/>
      <c r="BS4307" s="2"/>
      <c r="BT4307" s="2"/>
      <c r="BU4307" s="2"/>
      <c r="BV4307" s="2"/>
      <c r="BW4307" s="2"/>
      <c r="BX4307" s="2"/>
      <c r="BY4307" s="2"/>
      <c r="BZ4307" s="2"/>
      <c r="CA4307" s="2"/>
      <c r="CB4307" s="2"/>
      <c r="CC4307" s="2"/>
      <c r="CD4307" s="2"/>
      <c r="CE4307" s="2"/>
      <c r="CF4307" s="2"/>
      <c r="CG4307" s="2"/>
      <c r="CH4307" s="2"/>
      <c r="CI4307" s="2"/>
      <c r="CJ4307" s="2"/>
      <c r="CK4307" s="2"/>
      <c r="CL4307" s="2"/>
      <c r="CM4307" s="2"/>
      <c r="CN4307" s="2"/>
      <c r="CO4307" s="2"/>
      <c r="CP4307" s="2"/>
      <c r="CQ4307" s="2"/>
      <c r="CR4307" s="2"/>
      <c r="CS4307" s="2"/>
      <c r="CT4307" s="2"/>
      <c r="CU4307" s="2"/>
      <c r="CV4307" s="2"/>
      <c r="CW4307" s="2"/>
      <c r="CX4307" s="2"/>
      <c r="CY4307" s="2"/>
      <c r="CZ4307" s="2"/>
    </row>
    <row r="4308" spans="13:104" x14ac:dyDescent="0.25">
      <c r="M4308" s="2"/>
      <c r="N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  <c r="AO4308" s="2"/>
      <c r="AP4308" s="59"/>
      <c r="AQ4308" s="2"/>
      <c r="AR4308" s="2"/>
      <c r="AS4308" s="2"/>
      <c r="AT4308" s="2"/>
      <c r="AU4308" s="2"/>
      <c r="AV4308" s="2"/>
      <c r="AW4308" s="2"/>
      <c r="AX4308" s="2"/>
      <c r="AY4308" s="2"/>
      <c r="AZ4308" s="2"/>
      <c r="BA4308" s="2"/>
      <c r="BB4308" s="2"/>
      <c r="BC4308" s="2"/>
      <c r="BD4308" s="2"/>
      <c r="BE4308" s="2"/>
      <c r="BF4308" s="2"/>
      <c r="BG4308" s="2"/>
      <c r="BH4308" s="2"/>
      <c r="BI4308" s="2"/>
      <c r="BJ4308" s="2"/>
      <c r="BK4308" s="2"/>
      <c r="BL4308" s="2"/>
      <c r="BM4308" s="2"/>
      <c r="BN4308" s="2"/>
      <c r="BO4308" s="2"/>
      <c r="BP4308" s="2"/>
      <c r="BQ4308" s="2"/>
      <c r="BR4308" s="2"/>
      <c r="BS4308" s="2"/>
      <c r="BT4308" s="2"/>
      <c r="BU4308" s="2"/>
      <c r="BV4308" s="2"/>
      <c r="BW4308" s="2"/>
      <c r="BX4308" s="2"/>
      <c r="BY4308" s="2"/>
      <c r="BZ4308" s="2"/>
      <c r="CA4308" s="2"/>
      <c r="CB4308" s="2"/>
      <c r="CC4308" s="2"/>
      <c r="CD4308" s="2"/>
      <c r="CE4308" s="2"/>
      <c r="CF4308" s="2"/>
      <c r="CG4308" s="2"/>
      <c r="CH4308" s="2"/>
      <c r="CI4308" s="2"/>
      <c r="CJ4308" s="2"/>
      <c r="CK4308" s="2"/>
      <c r="CL4308" s="2"/>
      <c r="CM4308" s="2"/>
      <c r="CN4308" s="2"/>
      <c r="CO4308" s="2"/>
      <c r="CP4308" s="2"/>
      <c r="CQ4308" s="2"/>
      <c r="CR4308" s="2"/>
      <c r="CS4308" s="2"/>
      <c r="CT4308" s="2"/>
      <c r="CU4308" s="2"/>
      <c r="CV4308" s="2"/>
      <c r="CW4308" s="2"/>
      <c r="CX4308" s="2"/>
      <c r="CY4308" s="2"/>
      <c r="CZ4308" s="2"/>
    </row>
    <row r="4309" spans="13:104" x14ac:dyDescent="0.25">
      <c r="M4309" s="2"/>
      <c r="N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  <c r="AO4309" s="2"/>
      <c r="AP4309" s="59"/>
      <c r="AQ4309" s="2"/>
      <c r="AR4309" s="2"/>
      <c r="AS4309" s="2"/>
      <c r="AT4309" s="2"/>
      <c r="AU4309" s="2"/>
      <c r="AV4309" s="2"/>
      <c r="AW4309" s="2"/>
      <c r="AX4309" s="2"/>
      <c r="AY4309" s="2"/>
      <c r="AZ4309" s="2"/>
      <c r="BA4309" s="2"/>
      <c r="BB4309" s="2"/>
      <c r="BC4309" s="2"/>
      <c r="BD4309" s="2"/>
      <c r="BE4309" s="2"/>
      <c r="BF4309" s="2"/>
      <c r="BG4309" s="2"/>
      <c r="BH4309" s="2"/>
      <c r="BI4309" s="2"/>
      <c r="BJ4309" s="2"/>
      <c r="BK4309" s="2"/>
      <c r="BL4309" s="2"/>
      <c r="BM4309" s="2"/>
      <c r="BN4309" s="2"/>
      <c r="BO4309" s="2"/>
      <c r="BP4309" s="2"/>
      <c r="BQ4309" s="2"/>
      <c r="BR4309" s="2"/>
      <c r="BS4309" s="2"/>
      <c r="BT4309" s="2"/>
      <c r="BU4309" s="2"/>
      <c r="BV4309" s="2"/>
      <c r="BW4309" s="2"/>
      <c r="BX4309" s="2"/>
      <c r="BY4309" s="2"/>
      <c r="BZ4309" s="2"/>
      <c r="CA4309" s="2"/>
      <c r="CB4309" s="2"/>
      <c r="CC4309" s="2"/>
      <c r="CD4309" s="2"/>
      <c r="CE4309" s="2"/>
      <c r="CF4309" s="2"/>
      <c r="CG4309" s="2"/>
      <c r="CH4309" s="2"/>
      <c r="CI4309" s="2"/>
      <c r="CJ4309" s="2"/>
      <c r="CK4309" s="2"/>
      <c r="CL4309" s="2"/>
      <c r="CM4309" s="2"/>
      <c r="CN4309" s="2"/>
      <c r="CO4309" s="2"/>
      <c r="CP4309" s="2"/>
      <c r="CQ4309" s="2"/>
      <c r="CR4309" s="2"/>
      <c r="CS4309" s="2"/>
      <c r="CT4309" s="2"/>
      <c r="CU4309" s="2"/>
      <c r="CV4309" s="2"/>
      <c r="CW4309" s="2"/>
      <c r="CX4309" s="2"/>
      <c r="CY4309" s="2"/>
      <c r="CZ4309" s="2"/>
    </row>
    <row r="4310" spans="13:104" x14ac:dyDescent="0.25">
      <c r="M4310" s="2"/>
      <c r="N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  <c r="AO4310" s="2"/>
      <c r="AP4310" s="59"/>
      <c r="AQ4310" s="2"/>
      <c r="AR4310" s="2"/>
      <c r="AS4310" s="2"/>
      <c r="AT4310" s="2"/>
      <c r="AU4310" s="2"/>
      <c r="AV4310" s="2"/>
      <c r="AW4310" s="2"/>
      <c r="AX4310" s="2"/>
      <c r="AY4310" s="2"/>
      <c r="AZ4310" s="2"/>
      <c r="BA4310" s="2"/>
      <c r="BB4310" s="2"/>
      <c r="BC4310" s="2"/>
      <c r="BD4310" s="2"/>
      <c r="BE4310" s="2"/>
      <c r="BF4310" s="2"/>
      <c r="BG4310" s="2"/>
      <c r="BH4310" s="2"/>
      <c r="BI4310" s="2"/>
      <c r="BJ4310" s="2"/>
      <c r="BK4310" s="2"/>
      <c r="BL4310" s="2"/>
      <c r="BM4310" s="2"/>
      <c r="BN4310" s="2"/>
      <c r="BO4310" s="2"/>
      <c r="BP4310" s="2"/>
      <c r="BQ4310" s="2"/>
      <c r="BR4310" s="2"/>
      <c r="BS4310" s="2"/>
      <c r="BT4310" s="2"/>
      <c r="BU4310" s="2"/>
      <c r="BV4310" s="2"/>
      <c r="BW4310" s="2"/>
      <c r="BX4310" s="2"/>
      <c r="BY4310" s="2"/>
      <c r="BZ4310" s="2"/>
      <c r="CA4310" s="2"/>
      <c r="CB4310" s="2"/>
      <c r="CC4310" s="2"/>
      <c r="CD4310" s="2"/>
      <c r="CE4310" s="2"/>
      <c r="CF4310" s="2"/>
      <c r="CG4310" s="2"/>
      <c r="CH4310" s="2"/>
      <c r="CI4310" s="2"/>
      <c r="CJ4310" s="2"/>
      <c r="CK4310" s="2"/>
      <c r="CL4310" s="2"/>
      <c r="CM4310" s="2"/>
      <c r="CN4310" s="2"/>
      <c r="CO4310" s="2"/>
      <c r="CP4310" s="2"/>
      <c r="CQ4310" s="2"/>
      <c r="CR4310" s="2"/>
      <c r="CS4310" s="2"/>
      <c r="CT4310" s="2"/>
      <c r="CU4310" s="2"/>
      <c r="CV4310" s="2"/>
      <c r="CW4310" s="2"/>
      <c r="CX4310" s="2"/>
      <c r="CY4310" s="2"/>
      <c r="CZ4310" s="2"/>
    </row>
    <row r="4311" spans="13:104" x14ac:dyDescent="0.25">
      <c r="M4311" s="2"/>
      <c r="N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  <c r="AO4311" s="2"/>
      <c r="AP4311" s="59"/>
      <c r="AQ4311" s="2"/>
      <c r="AR4311" s="2"/>
      <c r="AS4311" s="2"/>
      <c r="AT4311" s="2"/>
      <c r="AU4311" s="2"/>
      <c r="AV4311" s="2"/>
      <c r="AW4311" s="2"/>
      <c r="AX4311" s="2"/>
      <c r="AY4311" s="2"/>
      <c r="AZ4311" s="2"/>
      <c r="BA4311" s="2"/>
      <c r="BB4311" s="2"/>
      <c r="BC4311" s="2"/>
      <c r="BD4311" s="2"/>
      <c r="BE4311" s="2"/>
      <c r="BF4311" s="2"/>
      <c r="BG4311" s="2"/>
      <c r="BH4311" s="2"/>
      <c r="BI4311" s="2"/>
      <c r="BJ4311" s="2"/>
      <c r="BK4311" s="2"/>
      <c r="BL4311" s="2"/>
      <c r="BM4311" s="2"/>
      <c r="BN4311" s="2"/>
      <c r="BO4311" s="2"/>
      <c r="BP4311" s="2"/>
      <c r="BQ4311" s="2"/>
      <c r="BR4311" s="2"/>
      <c r="BS4311" s="2"/>
      <c r="BT4311" s="2"/>
      <c r="BU4311" s="2"/>
      <c r="BV4311" s="2"/>
      <c r="BW4311" s="2"/>
      <c r="BX4311" s="2"/>
      <c r="BY4311" s="2"/>
      <c r="BZ4311" s="2"/>
      <c r="CA4311" s="2"/>
      <c r="CB4311" s="2"/>
      <c r="CC4311" s="2"/>
      <c r="CD4311" s="2"/>
      <c r="CE4311" s="2"/>
      <c r="CF4311" s="2"/>
      <c r="CG4311" s="2"/>
      <c r="CH4311" s="2"/>
      <c r="CI4311" s="2"/>
      <c r="CJ4311" s="2"/>
      <c r="CK4311" s="2"/>
      <c r="CL4311" s="2"/>
      <c r="CM4311" s="2"/>
      <c r="CN4311" s="2"/>
      <c r="CO4311" s="2"/>
      <c r="CP4311" s="2"/>
      <c r="CQ4311" s="2"/>
      <c r="CR4311" s="2"/>
      <c r="CS4311" s="2"/>
      <c r="CT4311" s="2"/>
      <c r="CU4311" s="2"/>
      <c r="CV4311" s="2"/>
      <c r="CW4311" s="2"/>
      <c r="CX4311" s="2"/>
      <c r="CY4311" s="2"/>
      <c r="CZ4311" s="2"/>
    </row>
    <row r="4312" spans="13:104" x14ac:dyDescent="0.25">
      <c r="M4312" s="2"/>
      <c r="N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  <c r="AO4312" s="2"/>
      <c r="AP4312" s="59"/>
      <c r="AQ4312" s="2"/>
      <c r="AR4312" s="2"/>
      <c r="AS4312" s="2"/>
      <c r="AT4312" s="2"/>
      <c r="AU4312" s="2"/>
      <c r="AV4312" s="2"/>
      <c r="AW4312" s="2"/>
      <c r="AX4312" s="2"/>
      <c r="AY4312" s="2"/>
      <c r="AZ4312" s="2"/>
      <c r="BA4312" s="2"/>
      <c r="BB4312" s="2"/>
      <c r="BC4312" s="2"/>
      <c r="BD4312" s="2"/>
      <c r="BE4312" s="2"/>
      <c r="BF4312" s="2"/>
      <c r="BG4312" s="2"/>
      <c r="BH4312" s="2"/>
      <c r="BI4312" s="2"/>
      <c r="BJ4312" s="2"/>
      <c r="BK4312" s="2"/>
      <c r="BL4312" s="2"/>
      <c r="BM4312" s="2"/>
      <c r="BN4312" s="2"/>
      <c r="BO4312" s="2"/>
      <c r="BP4312" s="2"/>
      <c r="BQ4312" s="2"/>
      <c r="BR4312" s="2"/>
      <c r="BS4312" s="2"/>
      <c r="BT4312" s="2"/>
      <c r="BU4312" s="2"/>
      <c r="BV4312" s="2"/>
      <c r="BW4312" s="2"/>
      <c r="BX4312" s="2"/>
      <c r="BY4312" s="2"/>
      <c r="BZ4312" s="2"/>
      <c r="CA4312" s="2"/>
      <c r="CB4312" s="2"/>
      <c r="CC4312" s="2"/>
      <c r="CD4312" s="2"/>
      <c r="CE4312" s="2"/>
      <c r="CF4312" s="2"/>
      <c r="CG4312" s="2"/>
      <c r="CH4312" s="2"/>
      <c r="CI4312" s="2"/>
      <c r="CJ4312" s="2"/>
      <c r="CK4312" s="2"/>
      <c r="CL4312" s="2"/>
      <c r="CM4312" s="2"/>
      <c r="CN4312" s="2"/>
      <c r="CO4312" s="2"/>
      <c r="CP4312" s="2"/>
      <c r="CQ4312" s="2"/>
      <c r="CR4312" s="2"/>
      <c r="CS4312" s="2"/>
      <c r="CT4312" s="2"/>
      <c r="CU4312" s="2"/>
      <c r="CV4312" s="2"/>
      <c r="CW4312" s="2"/>
      <c r="CX4312" s="2"/>
      <c r="CY4312" s="2"/>
      <c r="CZ4312" s="2"/>
    </row>
    <row r="4313" spans="13:104" x14ac:dyDescent="0.25">
      <c r="M4313" s="2"/>
      <c r="N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  <c r="AO4313" s="2"/>
      <c r="AP4313" s="59"/>
      <c r="AQ4313" s="2"/>
      <c r="AR4313" s="2"/>
      <c r="AS4313" s="2"/>
      <c r="AT4313" s="2"/>
      <c r="AU4313" s="2"/>
      <c r="AV4313" s="2"/>
      <c r="AW4313" s="2"/>
      <c r="AX4313" s="2"/>
      <c r="AY4313" s="2"/>
      <c r="AZ4313" s="2"/>
      <c r="BA4313" s="2"/>
      <c r="BB4313" s="2"/>
      <c r="BC4313" s="2"/>
      <c r="BD4313" s="2"/>
      <c r="BE4313" s="2"/>
      <c r="BF4313" s="2"/>
      <c r="BG4313" s="2"/>
      <c r="BH4313" s="2"/>
      <c r="BI4313" s="2"/>
      <c r="BJ4313" s="2"/>
      <c r="BK4313" s="2"/>
      <c r="BL4313" s="2"/>
      <c r="BM4313" s="2"/>
      <c r="BN4313" s="2"/>
      <c r="BO4313" s="2"/>
      <c r="BP4313" s="2"/>
      <c r="BQ4313" s="2"/>
      <c r="BR4313" s="2"/>
      <c r="BS4313" s="2"/>
      <c r="BT4313" s="2"/>
      <c r="BU4313" s="2"/>
      <c r="BV4313" s="2"/>
      <c r="BW4313" s="2"/>
      <c r="BX4313" s="2"/>
      <c r="BY4313" s="2"/>
      <c r="BZ4313" s="2"/>
      <c r="CA4313" s="2"/>
      <c r="CB4313" s="2"/>
      <c r="CC4313" s="2"/>
      <c r="CD4313" s="2"/>
      <c r="CE4313" s="2"/>
      <c r="CF4313" s="2"/>
      <c r="CG4313" s="2"/>
      <c r="CH4313" s="2"/>
      <c r="CI4313" s="2"/>
      <c r="CJ4313" s="2"/>
      <c r="CK4313" s="2"/>
      <c r="CL4313" s="2"/>
      <c r="CM4313" s="2"/>
      <c r="CN4313" s="2"/>
      <c r="CO4313" s="2"/>
      <c r="CP4313" s="2"/>
      <c r="CQ4313" s="2"/>
      <c r="CR4313" s="2"/>
      <c r="CS4313" s="2"/>
      <c r="CT4313" s="2"/>
      <c r="CU4313" s="2"/>
      <c r="CV4313" s="2"/>
      <c r="CW4313" s="2"/>
      <c r="CX4313" s="2"/>
      <c r="CY4313" s="2"/>
      <c r="CZ4313" s="2"/>
    </row>
    <row r="4314" spans="13:104" x14ac:dyDescent="0.25">
      <c r="M4314" s="2"/>
      <c r="N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  <c r="AO4314" s="2"/>
      <c r="AP4314" s="59"/>
      <c r="AQ4314" s="2"/>
      <c r="AR4314" s="2"/>
      <c r="AS4314" s="2"/>
      <c r="AT4314" s="2"/>
      <c r="AU4314" s="2"/>
      <c r="AV4314" s="2"/>
      <c r="AW4314" s="2"/>
      <c r="AX4314" s="2"/>
      <c r="AY4314" s="2"/>
      <c r="AZ4314" s="2"/>
      <c r="BA4314" s="2"/>
      <c r="BB4314" s="2"/>
      <c r="BC4314" s="2"/>
      <c r="BD4314" s="2"/>
      <c r="BE4314" s="2"/>
      <c r="BF4314" s="2"/>
      <c r="BG4314" s="2"/>
      <c r="BH4314" s="2"/>
      <c r="BI4314" s="2"/>
      <c r="BJ4314" s="2"/>
      <c r="BK4314" s="2"/>
      <c r="BL4314" s="2"/>
      <c r="BM4314" s="2"/>
      <c r="BN4314" s="2"/>
      <c r="BO4314" s="2"/>
      <c r="BP4314" s="2"/>
      <c r="BQ4314" s="2"/>
      <c r="BR4314" s="2"/>
      <c r="BS4314" s="2"/>
      <c r="BT4314" s="2"/>
      <c r="BU4314" s="2"/>
      <c r="BV4314" s="2"/>
      <c r="BW4314" s="2"/>
      <c r="BX4314" s="2"/>
      <c r="BY4314" s="2"/>
      <c r="BZ4314" s="2"/>
      <c r="CA4314" s="2"/>
      <c r="CB4314" s="2"/>
      <c r="CC4314" s="2"/>
      <c r="CD4314" s="2"/>
      <c r="CE4314" s="2"/>
      <c r="CF4314" s="2"/>
      <c r="CG4314" s="2"/>
      <c r="CH4314" s="2"/>
      <c r="CI4314" s="2"/>
      <c r="CJ4314" s="2"/>
      <c r="CK4314" s="2"/>
      <c r="CL4314" s="2"/>
      <c r="CM4314" s="2"/>
      <c r="CN4314" s="2"/>
      <c r="CO4314" s="2"/>
      <c r="CP4314" s="2"/>
      <c r="CQ4314" s="2"/>
      <c r="CR4314" s="2"/>
      <c r="CS4314" s="2"/>
      <c r="CT4314" s="2"/>
      <c r="CU4314" s="2"/>
      <c r="CV4314" s="2"/>
      <c r="CW4314" s="2"/>
      <c r="CX4314" s="2"/>
      <c r="CY4314" s="2"/>
      <c r="CZ4314" s="2"/>
    </row>
    <row r="4315" spans="13:104" x14ac:dyDescent="0.25">
      <c r="M4315" s="2"/>
      <c r="N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  <c r="AO4315" s="2"/>
      <c r="AP4315" s="59"/>
      <c r="AQ4315" s="2"/>
      <c r="AR4315" s="2"/>
      <c r="AS4315" s="2"/>
      <c r="AT4315" s="2"/>
      <c r="AU4315" s="2"/>
      <c r="AV4315" s="2"/>
      <c r="AW4315" s="2"/>
      <c r="AX4315" s="2"/>
      <c r="AY4315" s="2"/>
      <c r="AZ4315" s="2"/>
      <c r="BA4315" s="2"/>
      <c r="BB4315" s="2"/>
      <c r="BC4315" s="2"/>
      <c r="BD4315" s="2"/>
      <c r="BE4315" s="2"/>
      <c r="BF4315" s="2"/>
      <c r="BG4315" s="2"/>
      <c r="BH4315" s="2"/>
      <c r="BI4315" s="2"/>
      <c r="BJ4315" s="2"/>
      <c r="BK4315" s="2"/>
      <c r="BL4315" s="2"/>
      <c r="BM4315" s="2"/>
      <c r="BN4315" s="2"/>
      <c r="BO4315" s="2"/>
      <c r="BP4315" s="2"/>
      <c r="BQ4315" s="2"/>
      <c r="BR4315" s="2"/>
      <c r="BS4315" s="2"/>
      <c r="BT4315" s="2"/>
      <c r="BU4315" s="2"/>
      <c r="BV4315" s="2"/>
      <c r="BW4315" s="2"/>
      <c r="BX4315" s="2"/>
      <c r="BY4315" s="2"/>
      <c r="BZ4315" s="2"/>
      <c r="CA4315" s="2"/>
      <c r="CB4315" s="2"/>
      <c r="CC4315" s="2"/>
      <c r="CD4315" s="2"/>
      <c r="CE4315" s="2"/>
      <c r="CF4315" s="2"/>
      <c r="CG4315" s="2"/>
      <c r="CH4315" s="2"/>
      <c r="CI4315" s="2"/>
      <c r="CJ4315" s="2"/>
      <c r="CK4315" s="2"/>
      <c r="CL4315" s="2"/>
      <c r="CM4315" s="2"/>
      <c r="CN4315" s="2"/>
      <c r="CO4315" s="2"/>
      <c r="CP4315" s="2"/>
      <c r="CQ4315" s="2"/>
      <c r="CR4315" s="2"/>
      <c r="CS4315" s="2"/>
      <c r="CT4315" s="2"/>
      <c r="CU4315" s="2"/>
      <c r="CV4315" s="2"/>
      <c r="CW4315" s="2"/>
      <c r="CX4315" s="2"/>
      <c r="CY4315" s="2"/>
      <c r="CZ4315" s="2"/>
    </row>
    <row r="4316" spans="13:104" x14ac:dyDescent="0.25">
      <c r="M4316" s="2"/>
      <c r="N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  <c r="AO4316" s="2"/>
      <c r="AP4316" s="59"/>
      <c r="AQ4316" s="2"/>
      <c r="AR4316" s="2"/>
      <c r="AS4316" s="2"/>
      <c r="AT4316" s="2"/>
      <c r="AU4316" s="2"/>
      <c r="AV4316" s="2"/>
      <c r="AW4316" s="2"/>
      <c r="AX4316" s="2"/>
      <c r="AY4316" s="2"/>
      <c r="AZ4316" s="2"/>
      <c r="BA4316" s="2"/>
      <c r="BB4316" s="2"/>
      <c r="BC4316" s="2"/>
      <c r="BD4316" s="2"/>
      <c r="BE4316" s="2"/>
      <c r="BF4316" s="2"/>
      <c r="BG4316" s="2"/>
      <c r="BH4316" s="2"/>
      <c r="BI4316" s="2"/>
      <c r="BJ4316" s="2"/>
      <c r="BK4316" s="2"/>
      <c r="BL4316" s="2"/>
      <c r="BM4316" s="2"/>
      <c r="BN4316" s="2"/>
      <c r="BO4316" s="2"/>
      <c r="BP4316" s="2"/>
      <c r="BQ4316" s="2"/>
      <c r="BR4316" s="2"/>
      <c r="BS4316" s="2"/>
      <c r="BT4316" s="2"/>
      <c r="BU4316" s="2"/>
      <c r="BV4316" s="2"/>
      <c r="BW4316" s="2"/>
      <c r="BX4316" s="2"/>
      <c r="BY4316" s="2"/>
      <c r="BZ4316" s="2"/>
      <c r="CA4316" s="2"/>
      <c r="CB4316" s="2"/>
      <c r="CC4316" s="2"/>
      <c r="CD4316" s="2"/>
      <c r="CE4316" s="2"/>
      <c r="CF4316" s="2"/>
      <c r="CG4316" s="2"/>
      <c r="CH4316" s="2"/>
      <c r="CI4316" s="2"/>
      <c r="CJ4316" s="2"/>
      <c r="CK4316" s="2"/>
      <c r="CL4316" s="2"/>
      <c r="CM4316" s="2"/>
      <c r="CN4316" s="2"/>
      <c r="CO4316" s="2"/>
      <c r="CP4316" s="2"/>
      <c r="CQ4316" s="2"/>
      <c r="CR4316" s="2"/>
      <c r="CS4316" s="2"/>
      <c r="CT4316" s="2"/>
      <c r="CU4316" s="2"/>
      <c r="CV4316" s="2"/>
      <c r="CW4316" s="2"/>
      <c r="CX4316" s="2"/>
      <c r="CY4316" s="2"/>
      <c r="CZ4316" s="2"/>
    </row>
    <row r="4317" spans="13:104" x14ac:dyDescent="0.25">
      <c r="M4317" s="2"/>
      <c r="N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  <c r="AO4317" s="2"/>
      <c r="AP4317" s="59"/>
      <c r="AQ4317" s="2"/>
      <c r="AR4317" s="2"/>
      <c r="AS4317" s="2"/>
      <c r="AT4317" s="2"/>
      <c r="AU4317" s="2"/>
      <c r="AV4317" s="2"/>
      <c r="AW4317" s="2"/>
      <c r="AX4317" s="2"/>
      <c r="AY4317" s="2"/>
      <c r="AZ4317" s="2"/>
      <c r="BA4317" s="2"/>
      <c r="BB4317" s="2"/>
      <c r="BC4317" s="2"/>
      <c r="BD4317" s="2"/>
      <c r="BE4317" s="2"/>
      <c r="BF4317" s="2"/>
      <c r="BG4317" s="2"/>
      <c r="BH4317" s="2"/>
      <c r="BI4317" s="2"/>
      <c r="BJ4317" s="2"/>
      <c r="BK4317" s="2"/>
      <c r="BL4317" s="2"/>
      <c r="BM4317" s="2"/>
      <c r="BN4317" s="2"/>
      <c r="BO4317" s="2"/>
      <c r="BP4317" s="2"/>
      <c r="BQ4317" s="2"/>
      <c r="BR4317" s="2"/>
      <c r="BS4317" s="2"/>
      <c r="BT4317" s="2"/>
      <c r="BU4317" s="2"/>
      <c r="BV4317" s="2"/>
      <c r="BW4317" s="2"/>
      <c r="BX4317" s="2"/>
      <c r="BY4317" s="2"/>
      <c r="BZ4317" s="2"/>
      <c r="CA4317" s="2"/>
      <c r="CB4317" s="2"/>
      <c r="CC4317" s="2"/>
      <c r="CD4317" s="2"/>
      <c r="CE4317" s="2"/>
      <c r="CF4317" s="2"/>
      <c r="CG4317" s="2"/>
      <c r="CH4317" s="2"/>
      <c r="CI4317" s="2"/>
      <c r="CJ4317" s="2"/>
      <c r="CK4317" s="2"/>
      <c r="CL4317" s="2"/>
      <c r="CM4317" s="2"/>
      <c r="CN4317" s="2"/>
      <c r="CO4317" s="2"/>
      <c r="CP4317" s="2"/>
      <c r="CQ4317" s="2"/>
      <c r="CR4317" s="2"/>
      <c r="CS4317" s="2"/>
      <c r="CT4317" s="2"/>
      <c r="CU4317" s="2"/>
      <c r="CV4317" s="2"/>
      <c r="CW4317" s="2"/>
      <c r="CX4317" s="2"/>
      <c r="CY4317" s="2"/>
      <c r="CZ4317" s="2"/>
    </row>
    <row r="4318" spans="13:104" x14ac:dyDescent="0.25">
      <c r="M4318" s="2"/>
      <c r="N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  <c r="AO4318" s="2"/>
      <c r="AP4318" s="59"/>
      <c r="AQ4318" s="2"/>
      <c r="AR4318" s="2"/>
      <c r="AS4318" s="2"/>
      <c r="AT4318" s="2"/>
      <c r="AU4318" s="2"/>
      <c r="AV4318" s="2"/>
      <c r="AW4318" s="2"/>
      <c r="AX4318" s="2"/>
      <c r="AY4318" s="2"/>
      <c r="AZ4318" s="2"/>
      <c r="BA4318" s="2"/>
      <c r="BB4318" s="2"/>
      <c r="BC4318" s="2"/>
      <c r="BD4318" s="2"/>
      <c r="BE4318" s="2"/>
      <c r="BF4318" s="2"/>
      <c r="BG4318" s="2"/>
      <c r="BH4318" s="2"/>
      <c r="BI4318" s="2"/>
      <c r="BJ4318" s="2"/>
      <c r="BK4318" s="2"/>
      <c r="BL4318" s="2"/>
      <c r="BM4318" s="2"/>
      <c r="BN4318" s="2"/>
      <c r="BO4318" s="2"/>
      <c r="BP4318" s="2"/>
      <c r="BQ4318" s="2"/>
      <c r="BR4318" s="2"/>
      <c r="BS4318" s="2"/>
      <c r="BT4318" s="2"/>
      <c r="BU4318" s="2"/>
      <c r="BV4318" s="2"/>
      <c r="BW4318" s="2"/>
      <c r="BX4318" s="2"/>
      <c r="BY4318" s="2"/>
      <c r="BZ4318" s="2"/>
      <c r="CA4318" s="2"/>
      <c r="CB4318" s="2"/>
      <c r="CC4318" s="2"/>
      <c r="CD4318" s="2"/>
      <c r="CE4318" s="2"/>
      <c r="CF4318" s="2"/>
      <c r="CG4318" s="2"/>
      <c r="CH4318" s="2"/>
      <c r="CI4318" s="2"/>
      <c r="CJ4318" s="2"/>
      <c r="CK4318" s="2"/>
      <c r="CL4318" s="2"/>
      <c r="CM4318" s="2"/>
      <c r="CN4318" s="2"/>
      <c r="CO4318" s="2"/>
      <c r="CP4318" s="2"/>
      <c r="CQ4318" s="2"/>
      <c r="CR4318" s="2"/>
      <c r="CS4318" s="2"/>
      <c r="CT4318" s="2"/>
      <c r="CU4318" s="2"/>
      <c r="CV4318" s="2"/>
      <c r="CW4318" s="2"/>
      <c r="CX4318" s="2"/>
      <c r="CY4318" s="2"/>
      <c r="CZ4318" s="2"/>
    </row>
    <row r="4319" spans="13:104" x14ac:dyDescent="0.25">
      <c r="M4319" s="2"/>
      <c r="N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  <c r="AO4319" s="2"/>
      <c r="AP4319" s="59"/>
      <c r="AQ4319" s="2"/>
      <c r="AR4319" s="2"/>
      <c r="AS4319" s="2"/>
      <c r="AT4319" s="2"/>
      <c r="AU4319" s="2"/>
      <c r="AV4319" s="2"/>
      <c r="AW4319" s="2"/>
      <c r="AX4319" s="2"/>
      <c r="AY4319" s="2"/>
      <c r="AZ4319" s="2"/>
      <c r="BA4319" s="2"/>
      <c r="BB4319" s="2"/>
      <c r="BC4319" s="2"/>
      <c r="BD4319" s="2"/>
      <c r="BE4319" s="2"/>
      <c r="BF4319" s="2"/>
      <c r="BG4319" s="2"/>
      <c r="BH4319" s="2"/>
      <c r="BI4319" s="2"/>
      <c r="BJ4319" s="2"/>
      <c r="BK4319" s="2"/>
      <c r="BL4319" s="2"/>
      <c r="BM4319" s="2"/>
      <c r="BN4319" s="2"/>
      <c r="BO4319" s="2"/>
      <c r="BP4319" s="2"/>
      <c r="BQ4319" s="2"/>
      <c r="BR4319" s="2"/>
      <c r="BS4319" s="2"/>
      <c r="BT4319" s="2"/>
      <c r="BU4319" s="2"/>
      <c r="BV4319" s="2"/>
      <c r="BW4319" s="2"/>
      <c r="BX4319" s="2"/>
      <c r="BY4319" s="2"/>
      <c r="BZ4319" s="2"/>
      <c r="CA4319" s="2"/>
      <c r="CB4319" s="2"/>
      <c r="CC4319" s="2"/>
      <c r="CD4319" s="2"/>
      <c r="CE4319" s="2"/>
      <c r="CF4319" s="2"/>
      <c r="CG4319" s="2"/>
      <c r="CH4319" s="2"/>
      <c r="CI4319" s="2"/>
      <c r="CJ4319" s="2"/>
      <c r="CK4319" s="2"/>
      <c r="CL4319" s="2"/>
      <c r="CM4319" s="2"/>
      <c r="CN4319" s="2"/>
      <c r="CO4319" s="2"/>
      <c r="CP4319" s="2"/>
      <c r="CQ4319" s="2"/>
      <c r="CR4319" s="2"/>
      <c r="CS4319" s="2"/>
      <c r="CT4319" s="2"/>
      <c r="CU4319" s="2"/>
      <c r="CV4319" s="2"/>
      <c r="CW4319" s="2"/>
      <c r="CX4319" s="2"/>
      <c r="CY4319" s="2"/>
      <c r="CZ4319" s="2"/>
    </row>
    <row r="4320" spans="13:104" x14ac:dyDescent="0.25">
      <c r="M4320" s="2"/>
      <c r="N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  <c r="AO4320" s="2"/>
      <c r="AP4320" s="59"/>
      <c r="AQ4320" s="2"/>
      <c r="AR4320" s="2"/>
      <c r="AS4320" s="2"/>
      <c r="AT4320" s="2"/>
      <c r="AU4320" s="2"/>
      <c r="AV4320" s="2"/>
      <c r="AW4320" s="2"/>
      <c r="AX4320" s="2"/>
      <c r="AY4320" s="2"/>
      <c r="AZ4320" s="2"/>
      <c r="BA4320" s="2"/>
      <c r="BB4320" s="2"/>
      <c r="BC4320" s="2"/>
      <c r="BD4320" s="2"/>
      <c r="BE4320" s="2"/>
      <c r="BF4320" s="2"/>
      <c r="BG4320" s="2"/>
      <c r="BH4320" s="2"/>
      <c r="BI4320" s="2"/>
      <c r="BJ4320" s="2"/>
      <c r="BK4320" s="2"/>
      <c r="BL4320" s="2"/>
      <c r="BM4320" s="2"/>
      <c r="BN4320" s="2"/>
      <c r="BO4320" s="2"/>
      <c r="BP4320" s="2"/>
      <c r="BQ4320" s="2"/>
      <c r="BR4320" s="2"/>
      <c r="BS4320" s="2"/>
      <c r="BT4320" s="2"/>
      <c r="BU4320" s="2"/>
      <c r="BV4320" s="2"/>
      <c r="BW4320" s="2"/>
      <c r="BX4320" s="2"/>
      <c r="BY4320" s="2"/>
      <c r="BZ4320" s="2"/>
      <c r="CA4320" s="2"/>
      <c r="CB4320" s="2"/>
      <c r="CC4320" s="2"/>
      <c r="CD4320" s="2"/>
      <c r="CE4320" s="2"/>
      <c r="CF4320" s="2"/>
      <c r="CG4320" s="2"/>
      <c r="CH4320" s="2"/>
      <c r="CI4320" s="2"/>
      <c r="CJ4320" s="2"/>
      <c r="CK4320" s="2"/>
      <c r="CL4320" s="2"/>
      <c r="CM4320" s="2"/>
      <c r="CN4320" s="2"/>
      <c r="CO4320" s="2"/>
      <c r="CP4320" s="2"/>
      <c r="CQ4320" s="2"/>
      <c r="CR4320" s="2"/>
      <c r="CS4320" s="2"/>
      <c r="CT4320" s="2"/>
      <c r="CU4320" s="2"/>
      <c r="CV4320" s="2"/>
      <c r="CW4320" s="2"/>
      <c r="CX4320" s="2"/>
      <c r="CY4320" s="2"/>
      <c r="CZ4320" s="2"/>
    </row>
    <row r="4321" spans="13:104" x14ac:dyDescent="0.25">
      <c r="M4321" s="2"/>
      <c r="N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  <c r="AO4321" s="2"/>
      <c r="AP4321" s="59"/>
      <c r="AQ4321" s="2"/>
      <c r="AR4321" s="2"/>
      <c r="AS4321" s="2"/>
      <c r="AT4321" s="2"/>
      <c r="AU4321" s="2"/>
      <c r="AV4321" s="2"/>
      <c r="AW4321" s="2"/>
      <c r="AX4321" s="2"/>
      <c r="AY4321" s="2"/>
      <c r="AZ4321" s="2"/>
      <c r="BA4321" s="2"/>
      <c r="BB4321" s="2"/>
      <c r="BC4321" s="2"/>
      <c r="BD4321" s="2"/>
      <c r="BE4321" s="2"/>
      <c r="BF4321" s="2"/>
      <c r="BG4321" s="2"/>
      <c r="BH4321" s="2"/>
      <c r="BI4321" s="2"/>
      <c r="BJ4321" s="2"/>
      <c r="BK4321" s="2"/>
      <c r="BL4321" s="2"/>
      <c r="BM4321" s="2"/>
      <c r="BN4321" s="2"/>
      <c r="BO4321" s="2"/>
      <c r="BP4321" s="2"/>
      <c r="BQ4321" s="2"/>
      <c r="BR4321" s="2"/>
      <c r="BS4321" s="2"/>
      <c r="BT4321" s="2"/>
      <c r="BU4321" s="2"/>
      <c r="BV4321" s="2"/>
      <c r="BW4321" s="2"/>
      <c r="BX4321" s="2"/>
      <c r="BY4321" s="2"/>
      <c r="BZ4321" s="2"/>
      <c r="CA4321" s="2"/>
      <c r="CB4321" s="2"/>
      <c r="CC4321" s="2"/>
      <c r="CD4321" s="2"/>
      <c r="CE4321" s="2"/>
      <c r="CF4321" s="2"/>
      <c r="CG4321" s="2"/>
      <c r="CH4321" s="2"/>
      <c r="CI4321" s="2"/>
      <c r="CJ4321" s="2"/>
      <c r="CK4321" s="2"/>
      <c r="CL4321" s="2"/>
      <c r="CM4321" s="2"/>
      <c r="CN4321" s="2"/>
      <c r="CO4321" s="2"/>
      <c r="CP4321" s="2"/>
      <c r="CQ4321" s="2"/>
      <c r="CR4321" s="2"/>
      <c r="CS4321" s="2"/>
      <c r="CT4321" s="2"/>
      <c r="CU4321" s="2"/>
      <c r="CV4321" s="2"/>
      <c r="CW4321" s="2"/>
      <c r="CX4321" s="2"/>
      <c r="CY4321" s="2"/>
      <c r="CZ4321" s="2"/>
    </row>
    <row r="4322" spans="13:104" x14ac:dyDescent="0.25">
      <c r="M4322" s="2"/>
      <c r="N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  <c r="AO4322" s="2"/>
      <c r="AP4322" s="59"/>
      <c r="AQ4322" s="2"/>
      <c r="AR4322" s="2"/>
      <c r="AS4322" s="2"/>
      <c r="AT4322" s="2"/>
      <c r="AU4322" s="2"/>
      <c r="AV4322" s="2"/>
      <c r="AW4322" s="2"/>
      <c r="AX4322" s="2"/>
      <c r="AY4322" s="2"/>
      <c r="AZ4322" s="2"/>
      <c r="BA4322" s="2"/>
      <c r="BB4322" s="2"/>
      <c r="BC4322" s="2"/>
      <c r="BD4322" s="2"/>
      <c r="BE4322" s="2"/>
      <c r="BF4322" s="2"/>
      <c r="BG4322" s="2"/>
      <c r="BH4322" s="2"/>
      <c r="BI4322" s="2"/>
      <c r="BJ4322" s="2"/>
      <c r="BK4322" s="2"/>
      <c r="BL4322" s="2"/>
      <c r="BM4322" s="2"/>
      <c r="BN4322" s="2"/>
      <c r="BO4322" s="2"/>
      <c r="BP4322" s="2"/>
      <c r="BQ4322" s="2"/>
      <c r="BR4322" s="2"/>
      <c r="BS4322" s="2"/>
      <c r="BT4322" s="2"/>
      <c r="BU4322" s="2"/>
      <c r="BV4322" s="2"/>
      <c r="BW4322" s="2"/>
      <c r="BX4322" s="2"/>
      <c r="BY4322" s="2"/>
      <c r="BZ4322" s="2"/>
      <c r="CA4322" s="2"/>
      <c r="CB4322" s="2"/>
      <c r="CC4322" s="2"/>
      <c r="CD4322" s="2"/>
      <c r="CE4322" s="2"/>
      <c r="CF4322" s="2"/>
      <c r="CG4322" s="2"/>
      <c r="CH4322" s="2"/>
      <c r="CI4322" s="2"/>
      <c r="CJ4322" s="2"/>
      <c r="CK4322" s="2"/>
      <c r="CL4322" s="2"/>
      <c r="CM4322" s="2"/>
      <c r="CN4322" s="2"/>
      <c r="CO4322" s="2"/>
      <c r="CP4322" s="2"/>
      <c r="CQ4322" s="2"/>
      <c r="CR4322" s="2"/>
      <c r="CS4322" s="2"/>
      <c r="CT4322" s="2"/>
      <c r="CU4322" s="2"/>
      <c r="CV4322" s="2"/>
      <c r="CW4322" s="2"/>
      <c r="CX4322" s="2"/>
      <c r="CY4322" s="2"/>
      <c r="CZ4322" s="2"/>
    </row>
    <row r="4323" spans="13:104" x14ac:dyDescent="0.25">
      <c r="M4323" s="2"/>
      <c r="N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  <c r="AO4323" s="2"/>
      <c r="AP4323" s="59"/>
      <c r="AQ4323" s="2"/>
      <c r="AR4323" s="2"/>
      <c r="AS4323" s="2"/>
      <c r="AT4323" s="2"/>
      <c r="AU4323" s="2"/>
      <c r="AV4323" s="2"/>
      <c r="AW4323" s="2"/>
      <c r="AX4323" s="2"/>
      <c r="AY4323" s="2"/>
      <c r="AZ4323" s="2"/>
      <c r="BA4323" s="2"/>
      <c r="BB4323" s="2"/>
      <c r="BC4323" s="2"/>
      <c r="BD4323" s="2"/>
      <c r="BE4323" s="2"/>
      <c r="BF4323" s="2"/>
      <c r="BG4323" s="2"/>
      <c r="BH4323" s="2"/>
      <c r="BI4323" s="2"/>
      <c r="BJ4323" s="2"/>
      <c r="BK4323" s="2"/>
      <c r="BL4323" s="2"/>
      <c r="BM4323" s="2"/>
      <c r="BN4323" s="2"/>
      <c r="BO4323" s="2"/>
      <c r="BP4323" s="2"/>
      <c r="BQ4323" s="2"/>
      <c r="BR4323" s="2"/>
      <c r="BS4323" s="2"/>
      <c r="BT4323" s="2"/>
      <c r="BU4323" s="2"/>
      <c r="BV4323" s="2"/>
      <c r="BW4323" s="2"/>
      <c r="BX4323" s="2"/>
      <c r="BY4323" s="2"/>
      <c r="BZ4323" s="2"/>
      <c r="CA4323" s="2"/>
      <c r="CB4323" s="2"/>
      <c r="CC4323" s="2"/>
      <c r="CD4323" s="2"/>
      <c r="CE4323" s="2"/>
      <c r="CF4323" s="2"/>
      <c r="CG4323" s="2"/>
      <c r="CH4323" s="2"/>
      <c r="CI4323" s="2"/>
      <c r="CJ4323" s="2"/>
      <c r="CK4323" s="2"/>
      <c r="CL4323" s="2"/>
      <c r="CM4323" s="2"/>
      <c r="CN4323" s="2"/>
      <c r="CO4323" s="2"/>
      <c r="CP4323" s="2"/>
      <c r="CQ4323" s="2"/>
      <c r="CR4323" s="2"/>
      <c r="CS4323" s="2"/>
      <c r="CT4323" s="2"/>
      <c r="CU4323" s="2"/>
      <c r="CV4323" s="2"/>
      <c r="CW4323" s="2"/>
      <c r="CX4323" s="2"/>
      <c r="CY4323" s="2"/>
      <c r="CZ4323" s="2"/>
    </row>
    <row r="4324" spans="13:104" x14ac:dyDescent="0.25">
      <c r="M4324" s="2"/>
      <c r="N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  <c r="AO4324" s="2"/>
      <c r="AP4324" s="59"/>
      <c r="AQ4324" s="2"/>
      <c r="AR4324" s="2"/>
      <c r="AS4324" s="2"/>
      <c r="AT4324" s="2"/>
      <c r="AU4324" s="2"/>
      <c r="AV4324" s="2"/>
      <c r="AW4324" s="2"/>
      <c r="AX4324" s="2"/>
      <c r="AY4324" s="2"/>
      <c r="AZ4324" s="2"/>
      <c r="BA4324" s="2"/>
      <c r="BB4324" s="2"/>
      <c r="BC4324" s="2"/>
      <c r="BD4324" s="2"/>
      <c r="BE4324" s="2"/>
      <c r="BF4324" s="2"/>
      <c r="BG4324" s="2"/>
      <c r="BH4324" s="2"/>
      <c r="BI4324" s="2"/>
      <c r="BJ4324" s="2"/>
      <c r="BK4324" s="2"/>
      <c r="BL4324" s="2"/>
      <c r="BM4324" s="2"/>
      <c r="BN4324" s="2"/>
      <c r="BO4324" s="2"/>
      <c r="BP4324" s="2"/>
      <c r="BQ4324" s="2"/>
      <c r="BR4324" s="2"/>
      <c r="BS4324" s="2"/>
      <c r="BT4324" s="2"/>
      <c r="BU4324" s="2"/>
      <c r="BV4324" s="2"/>
      <c r="BW4324" s="2"/>
      <c r="BX4324" s="2"/>
      <c r="BY4324" s="2"/>
      <c r="BZ4324" s="2"/>
      <c r="CA4324" s="2"/>
      <c r="CB4324" s="2"/>
      <c r="CC4324" s="2"/>
      <c r="CD4324" s="2"/>
      <c r="CE4324" s="2"/>
      <c r="CF4324" s="2"/>
      <c r="CG4324" s="2"/>
      <c r="CH4324" s="2"/>
      <c r="CI4324" s="2"/>
      <c r="CJ4324" s="2"/>
      <c r="CK4324" s="2"/>
      <c r="CL4324" s="2"/>
      <c r="CM4324" s="2"/>
      <c r="CN4324" s="2"/>
      <c r="CO4324" s="2"/>
      <c r="CP4324" s="2"/>
      <c r="CQ4324" s="2"/>
      <c r="CR4324" s="2"/>
      <c r="CS4324" s="2"/>
      <c r="CT4324" s="2"/>
      <c r="CU4324" s="2"/>
      <c r="CV4324" s="2"/>
      <c r="CW4324" s="2"/>
      <c r="CX4324" s="2"/>
      <c r="CY4324" s="2"/>
      <c r="CZ4324" s="2"/>
    </row>
    <row r="4325" spans="13:104" x14ac:dyDescent="0.25">
      <c r="M4325" s="2"/>
      <c r="N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  <c r="AO4325" s="2"/>
      <c r="AP4325" s="59"/>
      <c r="AQ4325" s="2"/>
      <c r="AR4325" s="2"/>
      <c r="AS4325" s="2"/>
      <c r="AT4325" s="2"/>
      <c r="AU4325" s="2"/>
      <c r="AV4325" s="2"/>
      <c r="AW4325" s="2"/>
      <c r="AX4325" s="2"/>
      <c r="AY4325" s="2"/>
      <c r="AZ4325" s="2"/>
      <c r="BA4325" s="2"/>
      <c r="BB4325" s="2"/>
      <c r="BC4325" s="2"/>
      <c r="BD4325" s="2"/>
      <c r="BE4325" s="2"/>
      <c r="BF4325" s="2"/>
      <c r="BG4325" s="2"/>
      <c r="BH4325" s="2"/>
      <c r="BI4325" s="2"/>
      <c r="BJ4325" s="2"/>
      <c r="BK4325" s="2"/>
      <c r="BL4325" s="2"/>
      <c r="BM4325" s="2"/>
      <c r="BN4325" s="2"/>
      <c r="BO4325" s="2"/>
      <c r="BP4325" s="2"/>
      <c r="BQ4325" s="2"/>
      <c r="BR4325" s="2"/>
      <c r="BS4325" s="2"/>
      <c r="BT4325" s="2"/>
      <c r="BU4325" s="2"/>
      <c r="BV4325" s="2"/>
      <c r="BW4325" s="2"/>
      <c r="BX4325" s="2"/>
      <c r="BY4325" s="2"/>
      <c r="BZ4325" s="2"/>
      <c r="CA4325" s="2"/>
      <c r="CB4325" s="2"/>
      <c r="CC4325" s="2"/>
      <c r="CD4325" s="2"/>
      <c r="CE4325" s="2"/>
      <c r="CF4325" s="2"/>
      <c r="CG4325" s="2"/>
      <c r="CH4325" s="2"/>
      <c r="CI4325" s="2"/>
      <c r="CJ4325" s="2"/>
      <c r="CK4325" s="2"/>
      <c r="CL4325" s="2"/>
      <c r="CM4325" s="2"/>
      <c r="CN4325" s="2"/>
      <c r="CO4325" s="2"/>
      <c r="CP4325" s="2"/>
      <c r="CQ4325" s="2"/>
      <c r="CR4325" s="2"/>
      <c r="CS4325" s="2"/>
      <c r="CT4325" s="2"/>
      <c r="CU4325" s="2"/>
      <c r="CV4325" s="2"/>
      <c r="CW4325" s="2"/>
      <c r="CX4325" s="2"/>
      <c r="CY4325" s="2"/>
      <c r="CZ4325" s="2"/>
    </row>
    <row r="4326" spans="13:104" x14ac:dyDescent="0.25">
      <c r="M4326" s="2"/>
      <c r="N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  <c r="AO4326" s="2"/>
      <c r="AP4326" s="59"/>
      <c r="AQ4326" s="2"/>
      <c r="AR4326" s="2"/>
      <c r="AS4326" s="2"/>
      <c r="AT4326" s="2"/>
      <c r="AU4326" s="2"/>
      <c r="AV4326" s="2"/>
      <c r="AW4326" s="2"/>
      <c r="AX4326" s="2"/>
      <c r="AY4326" s="2"/>
      <c r="AZ4326" s="2"/>
      <c r="BA4326" s="2"/>
      <c r="BB4326" s="2"/>
      <c r="BC4326" s="2"/>
      <c r="BD4326" s="2"/>
      <c r="BE4326" s="2"/>
      <c r="BF4326" s="2"/>
      <c r="BG4326" s="2"/>
      <c r="BH4326" s="2"/>
      <c r="BI4326" s="2"/>
      <c r="BJ4326" s="2"/>
      <c r="BK4326" s="2"/>
      <c r="BL4326" s="2"/>
      <c r="BM4326" s="2"/>
      <c r="BN4326" s="2"/>
      <c r="BO4326" s="2"/>
      <c r="BP4326" s="2"/>
      <c r="BQ4326" s="2"/>
      <c r="BR4326" s="2"/>
      <c r="BS4326" s="2"/>
      <c r="BT4326" s="2"/>
      <c r="BU4326" s="2"/>
      <c r="BV4326" s="2"/>
      <c r="BW4326" s="2"/>
      <c r="BX4326" s="2"/>
      <c r="BY4326" s="2"/>
      <c r="BZ4326" s="2"/>
      <c r="CA4326" s="2"/>
      <c r="CB4326" s="2"/>
      <c r="CC4326" s="2"/>
      <c r="CD4326" s="2"/>
      <c r="CE4326" s="2"/>
      <c r="CF4326" s="2"/>
      <c r="CG4326" s="2"/>
      <c r="CH4326" s="2"/>
      <c r="CI4326" s="2"/>
      <c r="CJ4326" s="2"/>
      <c r="CK4326" s="2"/>
      <c r="CL4326" s="2"/>
      <c r="CM4326" s="2"/>
      <c r="CN4326" s="2"/>
      <c r="CO4326" s="2"/>
      <c r="CP4326" s="2"/>
      <c r="CQ4326" s="2"/>
      <c r="CR4326" s="2"/>
      <c r="CS4326" s="2"/>
      <c r="CT4326" s="2"/>
      <c r="CU4326" s="2"/>
      <c r="CV4326" s="2"/>
      <c r="CW4326" s="2"/>
      <c r="CX4326" s="2"/>
      <c r="CY4326" s="2"/>
      <c r="CZ4326" s="2"/>
    </row>
    <row r="4327" spans="13:104" x14ac:dyDescent="0.25">
      <c r="M4327" s="2"/>
      <c r="N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  <c r="AO4327" s="2"/>
      <c r="AP4327" s="59"/>
      <c r="AQ4327" s="2"/>
      <c r="AR4327" s="2"/>
      <c r="AS4327" s="2"/>
      <c r="AT4327" s="2"/>
      <c r="AU4327" s="2"/>
      <c r="AV4327" s="2"/>
      <c r="AW4327" s="2"/>
      <c r="AX4327" s="2"/>
      <c r="AY4327" s="2"/>
      <c r="AZ4327" s="2"/>
      <c r="BA4327" s="2"/>
      <c r="BB4327" s="2"/>
      <c r="BC4327" s="2"/>
      <c r="BD4327" s="2"/>
      <c r="BE4327" s="2"/>
      <c r="BF4327" s="2"/>
      <c r="BG4327" s="2"/>
      <c r="BH4327" s="2"/>
      <c r="BI4327" s="2"/>
      <c r="BJ4327" s="2"/>
      <c r="BK4327" s="2"/>
      <c r="BL4327" s="2"/>
      <c r="BM4327" s="2"/>
      <c r="BN4327" s="2"/>
      <c r="BO4327" s="2"/>
      <c r="BP4327" s="2"/>
      <c r="BQ4327" s="2"/>
      <c r="BR4327" s="2"/>
      <c r="BS4327" s="2"/>
      <c r="BT4327" s="2"/>
      <c r="BU4327" s="2"/>
      <c r="BV4327" s="2"/>
      <c r="BW4327" s="2"/>
      <c r="BX4327" s="2"/>
      <c r="BY4327" s="2"/>
      <c r="BZ4327" s="2"/>
      <c r="CA4327" s="2"/>
      <c r="CB4327" s="2"/>
      <c r="CC4327" s="2"/>
      <c r="CD4327" s="2"/>
      <c r="CE4327" s="2"/>
      <c r="CF4327" s="2"/>
      <c r="CG4327" s="2"/>
      <c r="CH4327" s="2"/>
      <c r="CI4327" s="2"/>
      <c r="CJ4327" s="2"/>
      <c r="CK4327" s="2"/>
      <c r="CL4327" s="2"/>
      <c r="CM4327" s="2"/>
      <c r="CN4327" s="2"/>
      <c r="CO4327" s="2"/>
      <c r="CP4327" s="2"/>
      <c r="CQ4327" s="2"/>
      <c r="CR4327" s="2"/>
      <c r="CS4327" s="2"/>
      <c r="CT4327" s="2"/>
      <c r="CU4327" s="2"/>
      <c r="CV4327" s="2"/>
      <c r="CW4327" s="2"/>
      <c r="CX4327" s="2"/>
      <c r="CY4327" s="2"/>
      <c r="CZ4327" s="2"/>
    </row>
    <row r="4328" spans="13:104" x14ac:dyDescent="0.25">
      <c r="M4328" s="2"/>
      <c r="N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  <c r="AO4328" s="2"/>
      <c r="AP4328" s="59"/>
      <c r="AQ4328" s="2"/>
      <c r="AR4328" s="2"/>
      <c r="AS4328" s="2"/>
      <c r="AT4328" s="2"/>
      <c r="AU4328" s="2"/>
      <c r="AV4328" s="2"/>
      <c r="AW4328" s="2"/>
      <c r="AX4328" s="2"/>
      <c r="AY4328" s="2"/>
      <c r="AZ4328" s="2"/>
      <c r="BA4328" s="2"/>
      <c r="BB4328" s="2"/>
      <c r="BC4328" s="2"/>
      <c r="BD4328" s="2"/>
      <c r="BE4328" s="2"/>
      <c r="BF4328" s="2"/>
      <c r="BG4328" s="2"/>
      <c r="BH4328" s="2"/>
      <c r="BI4328" s="2"/>
      <c r="BJ4328" s="2"/>
      <c r="BK4328" s="2"/>
      <c r="BL4328" s="2"/>
      <c r="BM4328" s="2"/>
      <c r="BN4328" s="2"/>
      <c r="BO4328" s="2"/>
      <c r="BP4328" s="2"/>
      <c r="BQ4328" s="2"/>
      <c r="BR4328" s="2"/>
      <c r="BS4328" s="2"/>
      <c r="BT4328" s="2"/>
      <c r="BU4328" s="2"/>
      <c r="BV4328" s="2"/>
      <c r="BW4328" s="2"/>
      <c r="BX4328" s="2"/>
      <c r="BY4328" s="2"/>
      <c r="BZ4328" s="2"/>
      <c r="CA4328" s="2"/>
      <c r="CB4328" s="2"/>
      <c r="CC4328" s="2"/>
      <c r="CD4328" s="2"/>
      <c r="CE4328" s="2"/>
      <c r="CF4328" s="2"/>
      <c r="CG4328" s="2"/>
      <c r="CH4328" s="2"/>
      <c r="CI4328" s="2"/>
      <c r="CJ4328" s="2"/>
      <c r="CK4328" s="2"/>
      <c r="CL4328" s="2"/>
      <c r="CM4328" s="2"/>
      <c r="CN4328" s="2"/>
      <c r="CO4328" s="2"/>
      <c r="CP4328" s="2"/>
      <c r="CQ4328" s="2"/>
      <c r="CR4328" s="2"/>
      <c r="CS4328" s="2"/>
      <c r="CT4328" s="2"/>
      <c r="CU4328" s="2"/>
      <c r="CV4328" s="2"/>
      <c r="CW4328" s="2"/>
      <c r="CX4328" s="2"/>
      <c r="CY4328" s="2"/>
      <c r="CZ4328" s="2"/>
    </row>
    <row r="4329" spans="13:104" x14ac:dyDescent="0.25">
      <c r="M4329" s="2"/>
      <c r="N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  <c r="AO4329" s="2"/>
      <c r="AP4329" s="59"/>
      <c r="AQ4329" s="2"/>
      <c r="AR4329" s="2"/>
      <c r="AS4329" s="2"/>
      <c r="AT4329" s="2"/>
      <c r="AU4329" s="2"/>
      <c r="AV4329" s="2"/>
      <c r="AW4329" s="2"/>
      <c r="AX4329" s="2"/>
      <c r="AY4329" s="2"/>
      <c r="AZ4329" s="2"/>
      <c r="BA4329" s="2"/>
      <c r="BB4329" s="2"/>
      <c r="BC4329" s="2"/>
      <c r="BD4329" s="2"/>
      <c r="BE4329" s="2"/>
      <c r="BF4329" s="2"/>
      <c r="BG4329" s="2"/>
      <c r="BH4329" s="2"/>
      <c r="BI4329" s="2"/>
      <c r="BJ4329" s="2"/>
      <c r="BK4329" s="2"/>
      <c r="BL4329" s="2"/>
      <c r="BM4329" s="2"/>
      <c r="BN4329" s="2"/>
      <c r="BO4329" s="2"/>
      <c r="BP4329" s="2"/>
      <c r="BQ4329" s="2"/>
      <c r="BR4329" s="2"/>
      <c r="BS4329" s="2"/>
      <c r="BT4329" s="2"/>
      <c r="BU4329" s="2"/>
      <c r="BV4329" s="2"/>
      <c r="BW4329" s="2"/>
      <c r="BX4329" s="2"/>
      <c r="BY4329" s="2"/>
      <c r="BZ4329" s="2"/>
      <c r="CA4329" s="2"/>
      <c r="CB4329" s="2"/>
      <c r="CC4329" s="2"/>
      <c r="CD4329" s="2"/>
      <c r="CE4329" s="2"/>
      <c r="CF4329" s="2"/>
      <c r="CG4329" s="2"/>
      <c r="CH4329" s="2"/>
      <c r="CI4329" s="2"/>
      <c r="CJ4329" s="2"/>
      <c r="CK4329" s="2"/>
      <c r="CL4329" s="2"/>
      <c r="CM4329" s="2"/>
      <c r="CN4329" s="2"/>
      <c r="CO4329" s="2"/>
      <c r="CP4329" s="2"/>
      <c r="CQ4329" s="2"/>
      <c r="CR4329" s="2"/>
      <c r="CS4329" s="2"/>
      <c r="CT4329" s="2"/>
      <c r="CU4329" s="2"/>
      <c r="CV4329" s="2"/>
      <c r="CW4329" s="2"/>
      <c r="CX4329" s="2"/>
      <c r="CY4329" s="2"/>
      <c r="CZ4329" s="2"/>
    </row>
    <row r="4330" spans="13:104" x14ac:dyDescent="0.25">
      <c r="M4330" s="2"/>
      <c r="N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  <c r="AO4330" s="2"/>
      <c r="AP4330" s="59"/>
      <c r="AQ4330" s="2"/>
      <c r="AR4330" s="2"/>
      <c r="AS4330" s="2"/>
      <c r="AT4330" s="2"/>
      <c r="AU4330" s="2"/>
      <c r="AV4330" s="2"/>
      <c r="AW4330" s="2"/>
      <c r="AX4330" s="2"/>
      <c r="AY4330" s="2"/>
      <c r="AZ4330" s="2"/>
      <c r="BA4330" s="2"/>
      <c r="BB4330" s="2"/>
      <c r="BC4330" s="2"/>
      <c r="BD4330" s="2"/>
      <c r="BE4330" s="2"/>
      <c r="BF4330" s="2"/>
      <c r="BG4330" s="2"/>
      <c r="BH4330" s="2"/>
      <c r="BI4330" s="2"/>
      <c r="BJ4330" s="2"/>
      <c r="BK4330" s="2"/>
      <c r="BL4330" s="2"/>
      <c r="BM4330" s="2"/>
      <c r="BN4330" s="2"/>
      <c r="BO4330" s="2"/>
      <c r="BP4330" s="2"/>
      <c r="BQ4330" s="2"/>
      <c r="BR4330" s="2"/>
      <c r="BS4330" s="2"/>
      <c r="BT4330" s="2"/>
      <c r="BU4330" s="2"/>
      <c r="BV4330" s="2"/>
      <c r="BW4330" s="2"/>
      <c r="BX4330" s="2"/>
      <c r="BY4330" s="2"/>
      <c r="BZ4330" s="2"/>
      <c r="CA4330" s="2"/>
      <c r="CB4330" s="2"/>
      <c r="CC4330" s="2"/>
      <c r="CD4330" s="2"/>
      <c r="CE4330" s="2"/>
      <c r="CF4330" s="2"/>
      <c r="CG4330" s="2"/>
      <c r="CH4330" s="2"/>
      <c r="CI4330" s="2"/>
      <c r="CJ4330" s="2"/>
      <c r="CK4330" s="2"/>
      <c r="CL4330" s="2"/>
      <c r="CM4330" s="2"/>
      <c r="CN4330" s="2"/>
      <c r="CO4330" s="2"/>
      <c r="CP4330" s="2"/>
      <c r="CQ4330" s="2"/>
      <c r="CR4330" s="2"/>
      <c r="CS4330" s="2"/>
      <c r="CT4330" s="2"/>
      <c r="CU4330" s="2"/>
      <c r="CV4330" s="2"/>
      <c r="CW4330" s="2"/>
      <c r="CX4330" s="2"/>
      <c r="CY4330" s="2"/>
      <c r="CZ4330" s="2"/>
    </row>
    <row r="4331" spans="13:104" x14ac:dyDescent="0.25">
      <c r="M4331" s="2"/>
      <c r="N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  <c r="AO4331" s="2"/>
      <c r="AP4331" s="59"/>
      <c r="AQ4331" s="2"/>
      <c r="AR4331" s="2"/>
      <c r="AS4331" s="2"/>
      <c r="AT4331" s="2"/>
      <c r="AU4331" s="2"/>
      <c r="AV4331" s="2"/>
      <c r="AW4331" s="2"/>
      <c r="AX4331" s="2"/>
      <c r="AY4331" s="2"/>
      <c r="AZ4331" s="2"/>
      <c r="BA4331" s="2"/>
      <c r="BB4331" s="2"/>
      <c r="BC4331" s="2"/>
      <c r="BD4331" s="2"/>
      <c r="BE4331" s="2"/>
      <c r="BF4331" s="2"/>
      <c r="BG4331" s="2"/>
      <c r="BH4331" s="2"/>
      <c r="BI4331" s="2"/>
      <c r="BJ4331" s="2"/>
      <c r="BK4331" s="2"/>
      <c r="BL4331" s="2"/>
      <c r="BM4331" s="2"/>
      <c r="BN4331" s="2"/>
      <c r="BO4331" s="2"/>
      <c r="BP4331" s="2"/>
      <c r="BQ4331" s="2"/>
      <c r="BR4331" s="2"/>
      <c r="BS4331" s="2"/>
      <c r="BT4331" s="2"/>
      <c r="BU4331" s="2"/>
      <c r="BV4331" s="2"/>
      <c r="BW4331" s="2"/>
      <c r="BX4331" s="2"/>
      <c r="BY4331" s="2"/>
      <c r="BZ4331" s="2"/>
      <c r="CA4331" s="2"/>
      <c r="CB4331" s="2"/>
      <c r="CC4331" s="2"/>
      <c r="CD4331" s="2"/>
      <c r="CE4331" s="2"/>
      <c r="CF4331" s="2"/>
      <c r="CG4331" s="2"/>
      <c r="CH4331" s="2"/>
      <c r="CI4331" s="2"/>
      <c r="CJ4331" s="2"/>
      <c r="CK4331" s="2"/>
      <c r="CL4331" s="2"/>
      <c r="CM4331" s="2"/>
      <c r="CN4331" s="2"/>
      <c r="CO4331" s="2"/>
      <c r="CP4331" s="2"/>
      <c r="CQ4331" s="2"/>
      <c r="CR4331" s="2"/>
      <c r="CS4331" s="2"/>
      <c r="CT4331" s="2"/>
      <c r="CU4331" s="2"/>
      <c r="CV4331" s="2"/>
      <c r="CW4331" s="2"/>
      <c r="CX4331" s="2"/>
      <c r="CY4331" s="2"/>
      <c r="CZ4331" s="2"/>
    </row>
    <row r="4332" spans="13:104" x14ac:dyDescent="0.25">
      <c r="M4332" s="2"/>
      <c r="N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  <c r="AO4332" s="2"/>
      <c r="AP4332" s="59"/>
      <c r="AQ4332" s="2"/>
      <c r="AR4332" s="2"/>
      <c r="AS4332" s="2"/>
      <c r="AT4332" s="2"/>
      <c r="AU4332" s="2"/>
      <c r="AV4332" s="2"/>
      <c r="AW4332" s="2"/>
      <c r="AX4332" s="2"/>
      <c r="AY4332" s="2"/>
      <c r="AZ4332" s="2"/>
      <c r="BA4332" s="2"/>
      <c r="BB4332" s="2"/>
      <c r="BC4332" s="2"/>
      <c r="BD4332" s="2"/>
      <c r="BE4332" s="2"/>
      <c r="BF4332" s="2"/>
      <c r="BG4332" s="2"/>
      <c r="BH4332" s="2"/>
      <c r="BI4332" s="2"/>
      <c r="BJ4332" s="2"/>
      <c r="BK4332" s="2"/>
      <c r="BL4332" s="2"/>
      <c r="BM4332" s="2"/>
      <c r="BN4332" s="2"/>
      <c r="BO4332" s="2"/>
      <c r="BP4332" s="2"/>
      <c r="BQ4332" s="2"/>
      <c r="BR4332" s="2"/>
      <c r="BS4332" s="2"/>
      <c r="BT4332" s="2"/>
      <c r="BU4332" s="2"/>
      <c r="BV4332" s="2"/>
      <c r="BW4332" s="2"/>
      <c r="BX4332" s="2"/>
      <c r="BY4332" s="2"/>
      <c r="BZ4332" s="2"/>
      <c r="CA4332" s="2"/>
      <c r="CB4332" s="2"/>
      <c r="CC4332" s="2"/>
      <c r="CD4332" s="2"/>
      <c r="CE4332" s="2"/>
      <c r="CF4332" s="2"/>
      <c r="CG4332" s="2"/>
      <c r="CH4332" s="2"/>
      <c r="CI4332" s="2"/>
      <c r="CJ4332" s="2"/>
      <c r="CK4332" s="2"/>
      <c r="CL4332" s="2"/>
      <c r="CM4332" s="2"/>
      <c r="CN4332" s="2"/>
      <c r="CO4332" s="2"/>
      <c r="CP4332" s="2"/>
      <c r="CQ4332" s="2"/>
      <c r="CR4332" s="2"/>
      <c r="CS4332" s="2"/>
      <c r="CT4332" s="2"/>
      <c r="CU4332" s="2"/>
      <c r="CV4332" s="2"/>
      <c r="CW4332" s="2"/>
      <c r="CX4332" s="2"/>
      <c r="CY4332" s="2"/>
      <c r="CZ4332" s="2"/>
    </row>
    <row r="4333" spans="13:104" x14ac:dyDescent="0.25">
      <c r="M4333" s="2"/>
      <c r="N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  <c r="AO4333" s="2"/>
      <c r="AP4333" s="59"/>
      <c r="AQ4333" s="2"/>
      <c r="AR4333" s="2"/>
      <c r="AS4333" s="2"/>
      <c r="AT4333" s="2"/>
      <c r="AU4333" s="2"/>
      <c r="AV4333" s="2"/>
      <c r="AW4333" s="2"/>
      <c r="AX4333" s="2"/>
      <c r="AY4333" s="2"/>
      <c r="AZ4333" s="2"/>
      <c r="BA4333" s="2"/>
      <c r="BB4333" s="2"/>
      <c r="BC4333" s="2"/>
      <c r="BD4333" s="2"/>
      <c r="BE4333" s="2"/>
      <c r="BF4333" s="2"/>
      <c r="BG4333" s="2"/>
      <c r="BH4333" s="2"/>
      <c r="BI4333" s="2"/>
      <c r="BJ4333" s="2"/>
      <c r="BK4333" s="2"/>
      <c r="BL4333" s="2"/>
      <c r="BM4333" s="2"/>
      <c r="BN4333" s="2"/>
      <c r="BO4333" s="2"/>
      <c r="BP4333" s="2"/>
      <c r="BQ4333" s="2"/>
      <c r="BR4333" s="2"/>
      <c r="BS4333" s="2"/>
      <c r="BT4333" s="2"/>
      <c r="BU4333" s="2"/>
      <c r="BV4333" s="2"/>
      <c r="BW4333" s="2"/>
      <c r="BX4333" s="2"/>
      <c r="BY4333" s="2"/>
      <c r="BZ4333" s="2"/>
      <c r="CA4333" s="2"/>
      <c r="CB4333" s="2"/>
      <c r="CC4333" s="2"/>
      <c r="CD4333" s="2"/>
      <c r="CE4333" s="2"/>
      <c r="CF4333" s="2"/>
      <c r="CG4333" s="2"/>
      <c r="CH4333" s="2"/>
      <c r="CI4333" s="2"/>
      <c r="CJ4333" s="2"/>
      <c r="CK4333" s="2"/>
      <c r="CL4333" s="2"/>
      <c r="CM4333" s="2"/>
      <c r="CN4333" s="2"/>
      <c r="CO4333" s="2"/>
      <c r="CP4333" s="2"/>
      <c r="CQ4333" s="2"/>
      <c r="CR4333" s="2"/>
      <c r="CS4333" s="2"/>
      <c r="CT4333" s="2"/>
      <c r="CU4333" s="2"/>
      <c r="CV4333" s="2"/>
      <c r="CW4333" s="2"/>
      <c r="CX4333" s="2"/>
      <c r="CY4333" s="2"/>
      <c r="CZ4333" s="2"/>
    </row>
    <row r="4334" spans="13:104" x14ac:dyDescent="0.25">
      <c r="M4334" s="2"/>
      <c r="N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  <c r="AO4334" s="2"/>
      <c r="AP4334" s="59"/>
      <c r="AQ4334" s="2"/>
      <c r="AR4334" s="2"/>
      <c r="AS4334" s="2"/>
      <c r="AT4334" s="2"/>
      <c r="AU4334" s="2"/>
      <c r="AV4334" s="2"/>
      <c r="AW4334" s="2"/>
      <c r="AX4334" s="2"/>
      <c r="AY4334" s="2"/>
      <c r="AZ4334" s="2"/>
      <c r="BA4334" s="2"/>
      <c r="BB4334" s="2"/>
      <c r="BC4334" s="2"/>
      <c r="BD4334" s="2"/>
      <c r="BE4334" s="2"/>
      <c r="BF4334" s="2"/>
      <c r="BG4334" s="2"/>
      <c r="BH4334" s="2"/>
      <c r="BI4334" s="2"/>
      <c r="BJ4334" s="2"/>
      <c r="BK4334" s="2"/>
      <c r="BL4334" s="2"/>
      <c r="BM4334" s="2"/>
      <c r="BN4334" s="2"/>
      <c r="BO4334" s="2"/>
      <c r="BP4334" s="2"/>
      <c r="BQ4334" s="2"/>
      <c r="BR4334" s="2"/>
      <c r="BS4334" s="2"/>
      <c r="BT4334" s="2"/>
      <c r="BU4334" s="2"/>
      <c r="BV4334" s="2"/>
      <c r="BW4334" s="2"/>
      <c r="BX4334" s="2"/>
      <c r="BY4334" s="2"/>
      <c r="BZ4334" s="2"/>
      <c r="CA4334" s="2"/>
      <c r="CB4334" s="2"/>
      <c r="CC4334" s="2"/>
      <c r="CD4334" s="2"/>
      <c r="CE4334" s="2"/>
      <c r="CF4334" s="2"/>
      <c r="CG4334" s="2"/>
      <c r="CH4334" s="2"/>
      <c r="CI4334" s="2"/>
      <c r="CJ4334" s="2"/>
      <c r="CK4334" s="2"/>
      <c r="CL4334" s="2"/>
      <c r="CM4334" s="2"/>
      <c r="CN4334" s="2"/>
      <c r="CO4334" s="2"/>
      <c r="CP4334" s="2"/>
      <c r="CQ4334" s="2"/>
      <c r="CR4334" s="2"/>
      <c r="CS4334" s="2"/>
      <c r="CT4334" s="2"/>
      <c r="CU4334" s="2"/>
      <c r="CV4334" s="2"/>
      <c r="CW4334" s="2"/>
      <c r="CX4334" s="2"/>
      <c r="CY4334" s="2"/>
      <c r="CZ4334" s="2"/>
    </row>
    <row r="4335" spans="13:104" x14ac:dyDescent="0.25">
      <c r="M4335" s="2"/>
      <c r="N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  <c r="AO4335" s="2"/>
      <c r="AP4335" s="59"/>
      <c r="AQ4335" s="2"/>
      <c r="AR4335" s="2"/>
      <c r="AS4335" s="2"/>
      <c r="AT4335" s="2"/>
      <c r="AU4335" s="2"/>
      <c r="AV4335" s="2"/>
      <c r="AW4335" s="2"/>
      <c r="AX4335" s="2"/>
      <c r="AY4335" s="2"/>
      <c r="AZ4335" s="2"/>
      <c r="BA4335" s="2"/>
      <c r="BB4335" s="2"/>
      <c r="BC4335" s="2"/>
      <c r="BD4335" s="2"/>
      <c r="BE4335" s="2"/>
      <c r="BF4335" s="2"/>
      <c r="BG4335" s="2"/>
      <c r="BH4335" s="2"/>
      <c r="BI4335" s="2"/>
      <c r="BJ4335" s="2"/>
      <c r="BK4335" s="2"/>
      <c r="BL4335" s="2"/>
      <c r="BM4335" s="2"/>
      <c r="BN4335" s="2"/>
      <c r="BO4335" s="2"/>
      <c r="BP4335" s="2"/>
      <c r="BQ4335" s="2"/>
      <c r="BR4335" s="2"/>
      <c r="BS4335" s="2"/>
      <c r="BT4335" s="2"/>
      <c r="BU4335" s="2"/>
      <c r="BV4335" s="2"/>
      <c r="BW4335" s="2"/>
      <c r="BX4335" s="2"/>
      <c r="BY4335" s="2"/>
      <c r="BZ4335" s="2"/>
      <c r="CA4335" s="2"/>
      <c r="CB4335" s="2"/>
      <c r="CC4335" s="2"/>
      <c r="CD4335" s="2"/>
      <c r="CE4335" s="2"/>
      <c r="CF4335" s="2"/>
      <c r="CG4335" s="2"/>
      <c r="CH4335" s="2"/>
      <c r="CI4335" s="2"/>
      <c r="CJ4335" s="2"/>
      <c r="CK4335" s="2"/>
      <c r="CL4335" s="2"/>
      <c r="CM4335" s="2"/>
      <c r="CN4335" s="2"/>
      <c r="CO4335" s="2"/>
      <c r="CP4335" s="2"/>
      <c r="CQ4335" s="2"/>
      <c r="CR4335" s="2"/>
      <c r="CS4335" s="2"/>
      <c r="CT4335" s="2"/>
      <c r="CU4335" s="2"/>
      <c r="CV4335" s="2"/>
      <c r="CW4335" s="2"/>
      <c r="CX4335" s="2"/>
      <c r="CY4335" s="2"/>
      <c r="CZ4335" s="2"/>
    </row>
    <row r="4336" spans="13:104" x14ac:dyDescent="0.25">
      <c r="M4336" s="2"/>
      <c r="N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  <c r="AO4336" s="2"/>
      <c r="AP4336" s="59"/>
      <c r="AQ4336" s="2"/>
      <c r="AR4336" s="2"/>
      <c r="AS4336" s="2"/>
      <c r="AT4336" s="2"/>
      <c r="AU4336" s="2"/>
      <c r="AV4336" s="2"/>
      <c r="AW4336" s="2"/>
      <c r="AX4336" s="2"/>
      <c r="AY4336" s="2"/>
      <c r="AZ4336" s="2"/>
      <c r="BA4336" s="2"/>
      <c r="BB4336" s="2"/>
      <c r="BC4336" s="2"/>
      <c r="BD4336" s="2"/>
      <c r="BE4336" s="2"/>
      <c r="BF4336" s="2"/>
      <c r="BG4336" s="2"/>
      <c r="BH4336" s="2"/>
      <c r="BI4336" s="2"/>
      <c r="BJ4336" s="2"/>
      <c r="BK4336" s="2"/>
      <c r="BL4336" s="2"/>
      <c r="BM4336" s="2"/>
      <c r="BN4336" s="2"/>
      <c r="BO4336" s="2"/>
      <c r="BP4336" s="2"/>
      <c r="BQ4336" s="2"/>
      <c r="BR4336" s="2"/>
      <c r="BS4336" s="2"/>
      <c r="BT4336" s="2"/>
      <c r="BU4336" s="2"/>
      <c r="BV4336" s="2"/>
      <c r="BW4336" s="2"/>
      <c r="BX4336" s="2"/>
      <c r="BY4336" s="2"/>
      <c r="BZ4336" s="2"/>
      <c r="CA4336" s="2"/>
      <c r="CB4336" s="2"/>
      <c r="CC4336" s="2"/>
      <c r="CD4336" s="2"/>
      <c r="CE4336" s="2"/>
      <c r="CF4336" s="2"/>
      <c r="CG4336" s="2"/>
      <c r="CH4336" s="2"/>
      <c r="CI4336" s="2"/>
      <c r="CJ4336" s="2"/>
      <c r="CK4336" s="2"/>
      <c r="CL4336" s="2"/>
      <c r="CM4336" s="2"/>
      <c r="CN4336" s="2"/>
      <c r="CO4336" s="2"/>
      <c r="CP4336" s="2"/>
      <c r="CQ4336" s="2"/>
      <c r="CR4336" s="2"/>
      <c r="CS4336" s="2"/>
      <c r="CT4336" s="2"/>
      <c r="CU4336" s="2"/>
      <c r="CV4336" s="2"/>
      <c r="CW4336" s="2"/>
      <c r="CX4336" s="2"/>
      <c r="CY4336" s="2"/>
      <c r="CZ4336" s="2"/>
    </row>
    <row r="4337" spans="13:104" x14ac:dyDescent="0.25">
      <c r="M4337" s="2"/>
      <c r="N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  <c r="AO4337" s="2"/>
      <c r="AP4337" s="59"/>
      <c r="AQ4337" s="2"/>
      <c r="AR4337" s="2"/>
      <c r="AS4337" s="2"/>
      <c r="AT4337" s="2"/>
      <c r="AU4337" s="2"/>
      <c r="AV4337" s="2"/>
      <c r="AW4337" s="2"/>
      <c r="AX4337" s="2"/>
      <c r="AY4337" s="2"/>
      <c r="AZ4337" s="2"/>
      <c r="BA4337" s="2"/>
      <c r="BB4337" s="2"/>
      <c r="BC4337" s="2"/>
      <c r="BD4337" s="2"/>
      <c r="BE4337" s="2"/>
      <c r="BF4337" s="2"/>
      <c r="BG4337" s="2"/>
      <c r="BH4337" s="2"/>
      <c r="BI4337" s="2"/>
      <c r="BJ4337" s="2"/>
      <c r="BK4337" s="2"/>
      <c r="BL4337" s="2"/>
      <c r="BM4337" s="2"/>
      <c r="BN4337" s="2"/>
      <c r="BO4337" s="2"/>
      <c r="BP4337" s="2"/>
      <c r="BQ4337" s="2"/>
      <c r="BR4337" s="2"/>
      <c r="BS4337" s="2"/>
      <c r="BT4337" s="2"/>
      <c r="BU4337" s="2"/>
      <c r="BV4337" s="2"/>
      <c r="BW4337" s="2"/>
      <c r="BX4337" s="2"/>
      <c r="BY4337" s="2"/>
      <c r="BZ4337" s="2"/>
      <c r="CA4337" s="2"/>
      <c r="CB4337" s="2"/>
      <c r="CC4337" s="2"/>
      <c r="CD4337" s="2"/>
      <c r="CE4337" s="2"/>
      <c r="CF4337" s="2"/>
      <c r="CG4337" s="2"/>
      <c r="CH4337" s="2"/>
      <c r="CI4337" s="2"/>
      <c r="CJ4337" s="2"/>
      <c r="CK4337" s="2"/>
      <c r="CL4337" s="2"/>
      <c r="CM4337" s="2"/>
      <c r="CN4337" s="2"/>
      <c r="CO4337" s="2"/>
      <c r="CP4337" s="2"/>
      <c r="CQ4337" s="2"/>
      <c r="CR4337" s="2"/>
      <c r="CS4337" s="2"/>
      <c r="CT4337" s="2"/>
      <c r="CU4337" s="2"/>
      <c r="CV4337" s="2"/>
      <c r="CW4337" s="2"/>
      <c r="CX4337" s="2"/>
      <c r="CY4337" s="2"/>
      <c r="CZ4337" s="2"/>
    </row>
    <row r="4338" spans="13:104" x14ac:dyDescent="0.25">
      <c r="M4338" s="2"/>
      <c r="N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  <c r="AO4338" s="2"/>
      <c r="AP4338" s="59"/>
      <c r="AQ4338" s="2"/>
      <c r="AR4338" s="2"/>
      <c r="AS4338" s="2"/>
      <c r="AT4338" s="2"/>
      <c r="AU4338" s="2"/>
      <c r="AV4338" s="2"/>
      <c r="AW4338" s="2"/>
      <c r="AX4338" s="2"/>
      <c r="AY4338" s="2"/>
      <c r="AZ4338" s="2"/>
      <c r="BA4338" s="2"/>
      <c r="BB4338" s="2"/>
      <c r="BC4338" s="2"/>
      <c r="BD4338" s="2"/>
      <c r="BE4338" s="2"/>
      <c r="BF4338" s="2"/>
      <c r="BG4338" s="2"/>
      <c r="BH4338" s="2"/>
      <c r="BI4338" s="2"/>
      <c r="BJ4338" s="2"/>
      <c r="BK4338" s="2"/>
      <c r="BL4338" s="2"/>
      <c r="BM4338" s="2"/>
      <c r="BN4338" s="2"/>
      <c r="BO4338" s="2"/>
      <c r="BP4338" s="2"/>
      <c r="BQ4338" s="2"/>
      <c r="BR4338" s="2"/>
      <c r="BS4338" s="2"/>
      <c r="BT4338" s="2"/>
      <c r="BU4338" s="2"/>
      <c r="BV4338" s="2"/>
      <c r="BW4338" s="2"/>
      <c r="BX4338" s="2"/>
      <c r="BY4338" s="2"/>
      <c r="BZ4338" s="2"/>
      <c r="CA4338" s="2"/>
      <c r="CB4338" s="2"/>
      <c r="CC4338" s="2"/>
      <c r="CD4338" s="2"/>
      <c r="CE4338" s="2"/>
      <c r="CF4338" s="2"/>
      <c r="CG4338" s="2"/>
      <c r="CH4338" s="2"/>
      <c r="CI4338" s="2"/>
      <c r="CJ4338" s="2"/>
      <c r="CK4338" s="2"/>
      <c r="CL4338" s="2"/>
      <c r="CM4338" s="2"/>
      <c r="CN4338" s="2"/>
      <c r="CO4338" s="2"/>
      <c r="CP4338" s="2"/>
      <c r="CQ4338" s="2"/>
      <c r="CR4338" s="2"/>
      <c r="CS4338" s="2"/>
      <c r="CT4338" s="2"/>
      <c r="CU4338" s="2"/>
      <c r="CV4338" s="2"/>
      <c r="CW4338" s="2"/>
      <c r="CX4338" s="2"/>
      <c r="CY4338" s="2"/>
      <c r="CZ4338" s="2"/>
    </row>
    <row r="4339" spans="13:104" x14ac:dyDescent="0.25">
      <c r="M4339" s="2"/>
      <c r="N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  <c r="AO4339" s="2"/>
      <c r="AP4339" s="59"/>
      <c r="AQ4339" s="2"/>
      <c r="AR4339" s="2"/>
      <c r="AS4339" s="2"/>
      <c r="AT4339" s="2"/>
      <c r="AU4339" s="2"/>
      <c r="AV4339" s="2"/>
      <c r="AW4339" s="2"/>
      <c r="AX4339" s="2"/>
      <c r="AY4339" s="2"/>
      <c r="AZ4339" s="2"/>
      <c r="BA4339" s="2"/>
      <c r="BB4339" s="2"/>
      <c r="BC4339" s="2"/>
      <c r="BD4339" s="2"/>
      <c r="BE4339" s="2"/>
      <c r="BF4339" s="2"/>
      <c r="BG4339" s="2"/>
      <c r="BH4339" s="2"/>
      <c r="BI4339" s="2"/>
      <c r="BJ4339" s="2"/>
      <c r="BK4339" s="2"/>
      <c r="BL4339" s="2"/>
      <c r="BM4339" s="2"/>
      <c r="BN4339" s="2"/>
      <c r="BO4339" s="2"/>
      <c r="BP4339" s="2"/>
      <c r="BQ4339" s="2"/>
      <c r="BR4339" s="2"/>
      <c r="BS4339" s="2"/>
      <c r="BT4339" s="2"/>
      <c r="BU4339" s="2"/>
      <c r="BV4339" s="2"/>
      <c r="BW4339" s="2"/>
      <c r="BX4339" s="2"/>
      <c r="BY4339" s="2"/>
      <c r="BZ4339" s="2"/>
      <c r="CA4339" s="2"/>
      <c r="CB4339" s="2"/>
      <c r="CC4339" s="2"/>
      <c r="CD4339" s="2"/>
      <c r="CE4339" s="2"/>
      <c r="CF4339" s="2"/>
      <c r="CG4339" s="2"/>
      <c r="CH4339" s="2"/>
      <c r="CI4339" s="2"/>
      <c r="CJ4339" s="2"/>
      <c r="CK4339" s="2"/>
      <c r="CL4339" s="2"/>
      <c r="CM4339" s="2"/>
      <c r="CN4339" s="2"/>
      <c r="CO4339" s="2"/>
      <c r="CP4339" s="2"/>
      <c r="CQ4339" s="2"/>
      <c r="CR4339" s="2"/>
      <c r="CS4339" s="2"/>
      <c r="CT4339" s="2"/>
      <c r="CU4339" s="2"/>
      <c r="CV4339" s="2"/>
      <c r="CW4339" s="2"/>
      <c r="CX4339" s="2"/>
      <c r="CY4339" s="2"/>
      <c r="CZ4339" s="2"/>
    </row>
    <row r="4340" spans="13:104" x14ac:dyDescent="0.25">
      <c r="M4340" s="2"/>
      <c r="N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  <c r="AO4340" s="2"/>
      <c r="AP4340" s="59"/>
      <c r="AQ4340" s="2"/>
      <c r="AR4340" s="2"/>
      <c r="AS4340" s="2"/>
      <c r="AT4340" s="2"/>
      <c r="AU4340" s="2"/>
      <c r="AV4340" s="2"/>
      <c r="AW4340" s="2"/>
      <c r="AX4340" s="2"/>
      <c r="AY4340" s="2"/>
      <c r="AZ4340" s="2"/>
      <c r="BA4340" s="2"/>
      <c r="BB4340" s="2"/>
      <c r="BC4340" s="2"/>
      <c r="BD4340" s="2"/>
      <c r="BE4340" s="2"/>
      <c r="BF4340" s="2"/>
      <c r="BG4340" s="2"/>
      <c r="BH4340" s="2"/>
      <c r="BI4340" s="2"/>
      <c r="BJ4340" s="2"/>
      <c r="BK4340" s="2"/>
      <c r="BL4340" s="2"/>
      <c r="BM4340" s="2"/>
      <c r="BN4340" s="2"/>
      <c r="BO4340" s="2"/>
      <c r="BP4340" s="2"/>
      <c r="BQ4340" s="2"/>
      <c r="BR4340" s="2"/>
      <c r="BS4340" s="2"/>
      <c r="BT4340" s="2"/>
      <c r="BU4340" s="2"/>
      <c r="BV4340" s="2"/>
      <c r="BW4340" s="2"/>
      <c r="BX4340" s="2"/>
      <c r="BY4340" s="2"/>
      <c r="BZ4340" s="2"/>
      <c r="CA4340" s="2"/>
      <c r="CB4340" s="2"/>
      <c r="CC4340" s="2"/>
      <c r="CD4340" s="2"/>
      <c r="CE4340" s="2"/>
      <c r="CF4340" s="2"/>
      <c r="CG4340" s="2"/>
      <c r="CH4340" s="2"/>
      <c r="CI4340" s="2"/>
      <c r="CJ4340" s="2"/>
      <c r="CK4340" s="2"/>
      <c r="CL4340" s="2"/>
      <c r="CM4340" s="2"/>
      <c r="CN4340" s="2"/>
      <c r="CO4340" s="2"/>
      <c r="CP4340" s="2"/>
      <c r="CQ4340" s="2"/>
      <c r="CR4340" s="2"/>
      <c r="CS4340" s="2"/>
      <c r="CT4340" s="2"/>
      <c r="CU4340" s="2"/>
      <c r="CV4340" s="2"/>
      <c r="CW4340" s="2"/>
      <c r="CX4340" s="2"/>
      <c r="CY4340" s="2"/>
      <c r="CZ4340" s="2"/>
    </row>
    <row r="4341" spans="13:104" x14ac:dyDescent="0.25">
      <c r="M4341" s="2"/>
      <c r="N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  <c r="AO4341" s="2"/>
      <c r="AP4341" s="59"/>
      <c r="AQ4341" s="2"/>
      <c r="AR4341" s="2"/>
      <c r="AS4341" s="2"/>
      <c r="AT4341" s="2"/>
      <c r="AU4341" s="2"/>
      <c r="AV4341" s="2"/>
      <c r="AW4341" s="2"/>
      <c r="AX4341" s="2"/>
      <c r="AY4341" s="2"/>
      <c r="AZ4341" s="2"/>
      <c r="BA4341" s="2"/>
      <c r="BB4341" s="2"/>
      <c r="BC4341" s="2"/>
      <c r="BD4341" s="2"/>
      <c r="BE4341" s="2"/>
      <c r="BF4341" s="2"/>
      <c r="BG4341" s="2"/>
      <c r="BH4341" s="2"/>
      <c r="BI4341" s="2"/>
      <c r="BJ4341" s="2"/>
      <c r="BK4341" s="2"/>
      <c r="BL4341" s="2"/>
      <c r="BM4341" s="2"/>
      <c r="BN4341" s="2"/>
      <c r="BO4341" s="2"/>
      <c r="BP4341" s="2"/>
      <c r="BQ4341" s="2"/>
      <c r="BR4341" s="2"/>
      <c r="BS4341" s="2"/>
      <c r="BT4341" s="2"/>
      <c r="BU4341" s="2"/>
      <c r="BV4341" s="2"/>
      <c r="BW4341" s="2"/>
      <c r="BX4341" s="2"/>
      <c r="BY4341" s="2"/>
      <c r="BZ4341" s="2"/>
      <c r="CA4341" s="2"/>
      <c r="CB4341" s="2"/>
      <c r="CC4341" s="2"/>
      <c r="CD4341" s="2"/>
      <c r="CE4341" s="2"/>
      <c r="CF4341" s="2"/>
      <c r="CG4341" s="2"/>
      <c r="CH4341" s="2"/>
      <c r="CI4341" s="2"/>
      <c r="CJ4341" s="2"/>
      <c r="CK4341" s="2"/>
      <c r="CL4341" s="2"/>
      <c r="CM4341" s="2"/>
      <c r="CN4341" s="2"/>
      <c r="CO4341" s="2"/>
      <c r="CP4341" s="2"/>
      <c r="CQ4341" s="2"/>
      <c r="CR4341" s="2"/>
      <c r="CS4341" s="2"/>
      <c r="CT4341" s="2"/>
      <c r="CU4341" s="2"/>
      <c r="CV4341" s="2"/>
      <c r="CW4341" s="2"/>
      <c r="CX4341" s="2"/>
      <c r="CY4341" s="2"/>
      <c r="CZ4341" s="2"/>
    </row>
    <row r="4342" spans="13:104" x14ac:dyDescent="0.25">
      <c r="M4342" s="2"/>
      <c r="N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  <c r="AO4342" s="2"/>
      <c r="AP4342" s="59"/>
      <c r="AQ4342" s="2"/>
      <c r="AR4342" s="2"/>
      <c r="AS4342" s="2"/>
      <c r="AT4342" s="2"/>
      <c r="AU4342" s="2"/>
      <c r="AV4342" s="2"/>
      <c r="AW4342" s="2"/>
      <c r="AX4342" s="2"/>
      <c r="AY4342" s="2"/>
      <c r="AZ4342" s="2"/>
      <c r="BA4342" s="2"/>
      <c r="BB4342" s="2"/>
      <c r="BC4342" s="2"/>
      <c r="BD4342" s="2"/>
      <c r="BE4342" s="2"/>
      <c r="BF4342" s="2"/>
      <c r="BG4342" s="2"/>
      <c r="BH4342" s="2"/>
      <c r="BI4342" s="2"/>
      <c r="BJ4342" s="2"/>
      <c r="BK4342" s="2"/>
      <c r="BL4342" s="2"/>
      <c r="BM4342" s="2"/>
      <c r="BN4342" s="2"/>
      <c r="BO4342" s="2"/>
      <c r="BP4342" s="2"/>
      <c r="BQ4342" s="2"/>
      <c r="BR4342" s="2"/>
      <c r="BS4342" s="2"/>
      <c r="BT4342" s="2"/>
      <c r="BU4342" s="2"/>
      <c r="BV4342" s="2"/>
      <c r="BW4342" s="2"/>
      <c r="BX4342" s="2"/>
      <c r="BY4342" s="2"/>
      <c r="BZ4342" s="2"/>
      <c r="CA4342" s="2"/>
      <c r="CB4342" s="2"/>
      <c r="CC4342" s="2"/>
      <c r="CD4342" s="2"/>
      <c r="CE4342" s="2"/>
      <c r="CF4342" s="2"/>
      <c r="CG4342" s="2"/>
      <c r="CH4342" s="2"/>
      <c r="CI4342" s="2"/>
      <c r="CJ4342" s="2"/>
      <c r="CK4342" s="2"/>
      <c r="CL4342" s="2"/>
      <c r="CM4342" s="2"/>
      <c r="CN4342" s="2"/>
      <c r="CO4342" s="2"/>
      <c r="CP4342" s="2"/>
      <c r="CQ4342" s="2"/>
      <c r="CR4342" s="2"/>
      <c r="CS4342" s="2"/>
      <c r="CT4342" s="2"/>
      <c r="CU4342" s="2"/>
      <c r="CV4342" s="2"/>
      <c r="CW4342" s="2"/>
      <c r="CX4342" s="2"/>
      <c r="CY4342" s="2"/>
      <c r="CZ4342" s="2"/>
    </row>
    <row r="4343" spans="13:104" x14ac:dyDescent="0.25">
      <c r="M4343" s="2"/>
      <c r="N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  <c r="AO4343" s="2"/>
      <c r="AP4343" s="59"/>
      <c r="AQ4343" s="2"/>
      <c r="AR4343" s="2"/>
      <c r="AS4343" s="2"/>
      <c r="AT4343" s="2"/>
      <c r="AU4343" s="2"/>
      <c r="AV4343" s="2"/>
      <c r="AW4343" s="2"/>
      <c r="AX4343" s="2"/>
      <c r="AY4343" s="2"/>
      <c r="AZ4343" s="2"/>
      <c r="BA4343" s="2"/>
      <c r="BB4343" s="2"/>
      <c r="BC4343" s="2"/>
      <c r="BD4343" s="2"/>
      <c r="BE4343" s="2"/>
      <c r="BF4343" s="2"/>
      <c r="BG4343" s="2"/>
      <c r="BH4343" s="2"/>
      <c r="BI4343" s="2"/>
      <c r="BJ4343" s="2"/>
      <c r="BK4343" s="2"/>
      <c r="BL4343" s="2"/>
      <c r="BM4343" s="2"/>
      <c r="BN4343" s="2"/>
      <c r="BO4343" s="2"/>
      <c r="BP4343" s="2"/>
      <c r="BQ4343" s="2"/>
      <c r="BR4343" s="2"/>
      <c r="BS4343" s="2"/>
      <c r="BT4343" s="2"/>
      <c r="BU4343" s="2"/>
      <c r="BV4343" s="2"/>
      <c r="BW4343" s="2"/>
      <c r="BX4343" s="2"/>
      <c r="BY4343" s="2"/>
      <c r="BZ4343" s="2"/>
      <c r="CA4343" s="2"/>
      <c r="CB4343" s="2"/>
      <c r="CC4343" s="2"/>
      <c r="CD4343" s="2"/>
      <c r="CE4343" s="2"/>
      <c r="CF4343" s="2"/>
      <c r="CG4343" s="2"/>
      <c r="CH4343" s="2"/>
      <c r="CI4343" s="2"/>
      <c r="CJ4343" s="2"/>
      <c r="CK4343" s="2"/>
      <c r="CL4343" s="2"/>
      <c r="CM4343" s="2"/>
      <c r="CN4343" s="2"/>
      <c r="CO4343" s="2"/>
      <c r="CP4343" s="2"/>
      <c r="CQ4343" s="2"/>
      <c r="CR4343" s="2"/>
      <c r="CS4343" s="2"/>
      <c r="CT4343" s="2"/>
      <c r="CU4343" s="2"/>
      <c r="CV4343" s="2"/>
      <c r="CW4343" s="2"/>
      <c r="CX4343" s="2"/>
      <c r="CY4343" s="2"/>
      <c r="CZ4343" s="2"/>
    </row>
    <row r="4344" spans="13:104" x14ac:dyDescent="0.25">
      <c r="M4344" s="2"/>
      <c r="N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  <c r="AO4344" s="2"/>
      <c r="AP4344" s="59"/>
      <c r="AQ4344" s="2"/>
      <c r="AR4344" s="2"/>
      <c r="AS4344" s="2"/>
      <c r="AT4344" s="2"/>
      <c r="AU4344" s="2"/>
      <c r="AV4344" s="2"/>
      <c r="AW4344" s="2"/>
      <c r="AX4344" s="2"/>
      <c r="AY4344" s="2"/>
      <c r="AZ4344" s="2"/>
      <c r="BA4344" s="2"/>
      <c r="BB4344" s="2"/>
      <c r="BC4344" s="2"/>
      <c r="BD4344" s="2"/>
      <c r="BE4344" s="2"/>
      <c r="BF4344" s="2"/>
      <c r="BG4344" s="2"/>
      <c r="BH4344" s="2"/>
      <c r="BI4344" s="2"/>
      <c r="BJ4344" s="2"/>
      <c r="BK4344" s="2"/>
      <c r="BL4344" s="2"/>
      <c r="BM4344" s="2"/>
      <c r="BN4344" s="2"/>
      <c r="BO4344" s="2"/>
      <c r="BP4344" s="2"/>
      <c r="BQ4344" s="2"/>
      <c r="BR4344" s="2"/>
      <c r="BS4344" s="2"/>
      <c r="BT4344" s="2"/>
      <c r="BU4344" s="2"/>
      <c r="BV4344" s="2"/>
      <c r="BW4344" s="2"/>
      <c r="BX4344" s="2"/>
      <c r="BY4344" s="2"/>
      <c r="BZ4344" s="2"/>
      <c r="CA4344" s="2"/>
      <c r="CB4344" s="2"/>
      <c r="CC4344" s="2"/>
      <c r="CD4344" s="2"/>
      <c r="CE4344" s="2"/>
      <c r="CF4344" s="2"/>
      <c r="CG4344" s="2"/>
      <c r="CH4344" s="2"/>
      <c r="CI4344" s="2"/>
      <c r="CJ4344" s="2"/>
      <c r="CK4344" s="2"/>
      <c r="CL4344" s="2"/>
      <c r="CM4344" s="2"/>
      <c r="CN4344" s="2"/>
      <c r="CO4344" s="2"/>
      <c r="CP4344" s="2"/>
      <c r="CQ4344" s="2"/>
      <c r="CR4344" s="2"/>
      <c r="CS4344" s="2"/>
      <c r="CT4344" s="2"/>
      <c r="CU4344" s="2"/>
      <c r="CV4344" s="2"/>
      <c r="CW4344" s="2"/>
      <c r="CX4344" s="2"/>
      <c r="CY4344" s="2"/>
      <c r="CZ4344" s="2"/>
    </row>
    <row r="4345" spans="13:104" x14ac:dyDescent="0.25">
      <c r="M4345" s="2"/>
      <c r="N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  <c r="AO4345" s="2"/>
      <c r="AP4345" s="59"/>
      <c r="AQ4345" s="2"/>
      <c r="AR4345" s="2"/>
      <c r="AS4345" s="2"/>
      <c r="AT4345" s="2"/>
      <c r="AU4345" s="2"/>
      <c r="AV4345" s="2"/>
      <c r="AW4345" s="2"/>
      <c r="AX4345" s="2"/>
      <c r="AY4345" s="2"/>
      <c r="AZ4345" s="2"/>
      <c r="BA4345" s="2"/>
      <c r="BB4345" s="2"/>
      <c r="BC4345" s="2"/>
      <c r="BD4345" s="2"/>
      <c r="BE4345" s="2"/>
      <c r="BF4345" s="2"/>
      <c r="BG4345" s="2"/>
      <c r="BH4345" s="2"/>
      <c r="BI4345" s="2"/>
      <c r="BJ4345" s="2"/>
      <c r="BK4345" s="2"/>
      <c r="BL4345" s="2"/>
      <c r="BM4345" s="2"/>
      <c r="BN4345" s="2"/>
      <c r="BO4345" s="2"/>
      <c r="BP4345" s="2"/>
      <c r="BQ4345" s="2"/>
      <c r="BR4345" s="2"/>
      <c r="BS4345" s="2"/>
      <c r="BT4345" s="2"/>
      <c r="BU4345" s="2"/>
      <c r="BV4345" s="2"/>
      <c r="BW4345" s="2"/>
      <c r="BX4345" s="2"/>
      <c r="BY4345" s="2"/>
      <c r="BZ4345" s="2"/>
      <c r="CA4345" s="2"/>
      <c r="CB4345" s="2"/>
      <c r="CC4345" s="2"/>
      <c r="CD4345" s="2"/>
      <c r="CE4345" s="2"/>
      <c r="CF4345" s="2"/>
      <c r="CG4345" s="2"/>
      <c r="CH4345" s="2"/>
      <c r="CI4345" s="2"/>
      <c r="CJ4345" s="2"/>
      <c r="CK4345" s="2"/>
      <c r="CL4345" s="2"/>
      <c r="CM4345" s="2"/>
      <c r="CN4345" s="2"/>
      <c r="CO4345" s="2"/>
      <c r="CP4345" s="2"/>
      <c r="CQ4345" s="2"/>
      <c r="CR4345" s="2"/>
      <c r="CS4345" s="2"/>
      <c r="CT4345" s="2"/>
      <c r="CU4345" s="2"/>
      <c r="CV4345" s="2"/>
      <c r="CW4345" s="2"/>
      <c r="CX4345" s="2"/>
      <c r="CY4345" s="2"/>
      <c r="CZ4345" s="2"/>
    </row>
    <row r="4346" spans="13:104" x14ac:dyDescent="0.25">
      <c r="M4346" s="2"/>
      <c r="N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  <c r="AO4346" s="2"/>
      <c r="AP4346" s="59"/>
      <c r="AQ4346" s="2"/>
      <c r="AR4346" s="2"/>
      <c r="AS4346" s="2"/>
      <c r="AT4346" s="2"/>
      <c r="AU4346" s="2"/>
      <c r="AV4346" s="2"/>
      <c r="AW4346" s="2"/>
      <c r="AX4346" s="2"/>
      <c r="AY4346" s="2"/>
      <c r="AZ4346" s="2"/>
      <c r="BA4346" s="2"/>
      <c r="BB4346" s="2"/>
      <c r="BC4346" s="2"/>
      <c r="BD4346" s="2"/>
      <c r="BE4346" s="2"/>
      <c r="BF4346" s="2"/>
      <c r="BG4346" s="2"/>
      <c r="BH4346" s="2"/>
      <c r="BI4346" s="2"/>
      <c r="BJ4346" s="2"/>
      <c r="BK4346" s="2"/>
      <c r="BL4346" s="2"/>
      <c r="BM4346" s="2"/>
      <c r="BN4346" s="2"/>
      <c r="BO4346" s="2"/>
      <c r="BP4346" s="2"/>
      <c r="BQ4346" s="2"/>
      <c r="BR4346" s="2"/>
      <c r="BS4346" s="2"/>
      <c r="BT4346" s="2"/>
      <c r="BU4346" s="2"/>
      <c r="BV4346" s="2"/>
      <c r="BW4346" s="2"/>
      <c r="BX4346" s="2"/>
      <c r="BY4346" s="2"/>
      <c r="BZ4346" s="2"/>
      <c r="CA4346" s="2"/>
      <c r="CB4346" s="2"/>
      <c r="CC4346" s="2"/>
      <c r="CD4346" s="2"/>
      <c r="CE4346" s="2"/>
      <c r="CF4346" s="2"/>
      <c r="CG4346" s="2"/>
      <c r="CH4346" s="2"/>
      <c r="CI4346" s="2"/>
      <c r="CJ4346" s="2"/>
      <c r="CK4346" s="2"/>
      <c r="CL4346" s="2"/>
      <c r="CM4346" s="2"/>
      <c r="CN4346" s="2"/>
      <c r="CO4346" s="2"/>
      <c r="CP4346" s="2"/>
      <c r="CQ4346" s="2"/>
      <c r="CR4346" s="2"/>
      <c r="CS4346" s="2"/>
      <c r="CT4346" s="2"/>
      <c r="CU4346" s="2"/>
      <c r="CV4346" s="2"/>
      <c r="CW4346" s="2"/>
      <c r="CX4346" s="2"/>
      <c r="CY4346" s="2"/>
      <c r="CZ4346" s="2"/>
    </row>
    <row r="4347" spans="13:104" x14ac:dyDescent="0.25">
      <c r="M4347" s="2"/>
      <c r="N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  <c r="AO4347" s="2"/>
      <c r="AP4347" s="59"/>
      <c r="AQ4347" s="2"/>
      <c r="AR4347" s="2"/>
      <c r="AS4347" s="2"/>
      <c r="AT4347" s="2"/>
      <c r="AU4347" s="2"/>
      <c r="AV4347" s="2"/>
      <c r="AW4347" s="2"/>
      <c r="AX4347" s="2"/>
      <c r="AY4347" s="2"/>
      <c r="AZ4347" s="2"/>
      <c r="BA4347" s="2"/>
      <c r="BB4347" s="2"/>
      <c r="BC4347" s="2"/>
      <c r="BD4347" s="2"/>
      <c r="BE4347" s="2"/>
      <c r="BF4347" s="2"/>
      <c r="BG4347" s="2"/>
      <c r="BH4347" s="2"/>
      <c r="BI4347" s="2"/>
      <c r="BJ4347" s="2"/>
      <c r="BK4347" s="2"/>
      <c r="BL4347" s="2"/>
      <c r="BM4347" s="2"/>
      <c r="BN4347" s="2"/>
      <c r="BO4347" s="2"/>
      <c r="BP4347" s="2"/>
      <c r="BQ4347" s="2"/>
      <c r="BR4347" s="2"/>
      <c r="BS4347" s="2"/>
      <c r="BT4347" s="2"/>
      <c r="BU4347" s="2"/>
      <c r="BV4347" s="2"/>
      <c r="BW4347" s="2"/>
      <c r="BX4347" s="2"/>
      <c r="BY4347" s="2"/>
      <c r="BZ4347" s="2"/>
      <c r="CA4347" s="2"/>
      <c r="CB4347" s="2"/>
      <c r="CC4347" s="2"/>
      <c r="CD4347" s="2"/>
      <c r="CE4347" s="2"/>
      <c r="CF4347" s="2"/>
      <c r="CG4347" s="2"/>
      <c r="CH4347" s="2"/>
      <c r="CI4347" s="2"/>
      <c r="CJ4347" s="2"/>
      <c r="CK4347" s="2"/>
      <c r="CL4347" s="2"/>
      <c r="CM4347" s="2"/>
      <c r="CN4347" s="2"/>
      <c r="CO4347" s="2"/>
      <c r="CP4347" s="2"/>
      <c r="CQ4347" s="2"/>
      <c r="CR4347" s="2"/>
      <c r="CS4347" s="2"/>
      <c r="CT4347" s="2"/>
      <c r="CU4347" s="2"/>
      <c r="CV4347" s="2"/>
      <c r="CW4347" s="2"/>
      <c r="CX4347" s="2"/>
      <c r="CY4347" s="2"/>
      <c r="CZ4347" s="2"/>
    </row>
    <row r="4348" spans="13:104" x14ac:dyDescent="0.25">
      <c r="M4348" s="2"/>
      <c r="N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  <c r="AO4348" s="2"/>
      <c r="AP4348" s="59"/>
      <c r="AQ4348" s="2"/>
      <c r="AR4348" s="2"/>
      <c r="AS4348" s="2"/>
      <c r="AT4348" s="2"/>
      <c r="AU4348" s="2"/>
      <c r="AV4348" s="2"/>
      <c r="AW4348" s="2"/>
      <c r="AX4348" s="2"/>
      <c r="AY4348" s="2"/>
      <c r="AZ4348" s="2"/>
      <c r="BA4348" s="2"/>
      <c r="BB4348" s="2"/>
      <c r="BC4348" s="2"/>
      <c r="BD4348" s="2"/>
      <c r="BE4348" s="2"/>
      <c r="BF4348" s="2"/>
      <c r="BG4348" s="2"/>
      <c r="BH4348" s="2"/>
      <c r="BI4348" s="2"/>
      <c r="BJ4348" s="2"/>
      <c r="BK4348" s="2"/>
      <c r="BL4348" s="2"/>
      <c r="BM4348" s="2"/>
      <c r="BN4348" s="2"/>
      <c r="BO4348" s="2"/>
      <c r="BP4348" s="2"/>
      <c r="BQ4348" s="2"/>
      <c r="BR4348" s="2"/>
      <c r="BS4348" s="2"/>
      <c r="BT4348" s="2"/>
      <c r="BU4348" s="2"/>
      <c r="BV4348" s="2"/>
      <c r="BW4348" s="2"/>
      <c r="BX4348" s="2"/>
      <c r="BY4348" s="2"/>
      <c r="BZ4348" s="2"/>
      <c r="CA4348" s="2"/>
      <c r="CB4348" s="2"/>
      <c r="CC4348" s="2"/>
      <c r="CD4348" s="2"/>
      <c r="CE4348" s="2"/>
      <c r="CF4348" s="2"/>
      <c r="CG4348" s="2"/>
      <c r="CH4348" s="2"/>
      <c r="CI4348" s="2"/>
      <c r="CJ4348" s="2"/>
      <c r="CK4348" s="2"/>
      <c r="CL4348" s="2"/>
      <c r="CM4348" s="2"/>
      <c r="CN4348" s="2"/>
      <c r="CO4348" s="2"/>
      <c r="CP4348" s="2"/>
      <c r="CQ4348" s="2"/>
      <c r="CR4348" s="2"/>
      <c r="CS4348" s="2"/>
      <c r="CT4348" s="2"/>
      <c r="CU4348" s="2"/>
      <c r="CV4348" s="2"/>
      <c r="CW4348" s="2"/>
      <c r="CX4348" s="2"/>
      <c r="CY4348" s="2"/>
      <c r="CZ4348" s="2"/>
    </row>
    <row r="4349" spans="13:104" x14ac:dyDescent="0.25">
      <c r="M4349" s="2"/>
      <c r="N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  <c r="AO4349" s="2"/>
      <c r="AP4349" s="59"/>
      <c r="AQ4349" s="2"/>
      <c r="AR4349" s="2"/>
      <c r="AS4349" s="2"/>
      <c r="AT4349" s="2"/>
      <c r="AU4349" s="2"/>
      <c r="AV4349" s="2"/>
      <c r="AW4349" s="2"/>
      <c r="AX4349" s="2"/>
      <c r="AY4349" s="2"/>
      <c r="AZ4349" s="2"/>
      <c r="BA4349" s="2"/>
      <c r="BB4349" s="2"/>
      <c r="BC4349" s="2"/>
      <c r="BD4349" s="2"/>
      <c r="BE4349" s="2"/>
      <c r="BF4349" s="2"/>
      <c r="BG4349" s="2"/>
      <c r="BH4349" s="2"/>
      <c r="BI4349" s="2"/>
      <c r="BJ4349" s="2"/>
      <c r="BK4349" s="2"/>
      <c r="BL4349" s="2"/>
      <c r="BM4349" s="2"/>
      <c r="BN4349" s="2"/>
      <c r="BO4349" s="2"/>
      <c r="BP4349" s="2"/>
      <c r="BQ4349" s="2"/>
      <c r="BR4349" s="2"/>
      <c r="BS4349" s="2"/>
      <c r="BT4349" s="2"/>
      <c r="BU4349" s="2"/>
      <c r="BV4349" s="2"/>
      <c r="BW4349" s="2"/>
      <c r="BX4349" s="2"/>
      <c r="BY4349" s="2"/>
      <c r="BZ4349" s="2"/>
      <c r="CA4349" s="2"/>
      <c r="CB4349" s="2"/>
      <c r="CC4349" s="2"/>
      <c r="CD4349" s="2"/>
      <c r="CE4349" s="2"/>
      <c r="CF4349" s="2"/>
      <c r="CG4349" s="2"/>
      <c r="CH4349" s="2"/>
      <c r="CI4349" s="2"/>
      <c r="CJ4349" s="2"/>
      <c r="CK4349" s="2"/>
      <c r="CL4349" s="2"/>
      <c r="CM4349" s="2"/>
      <c r="CN4349" s="2"/>
      <c r="CO4349" s="2"/>
      <c r="CP4349" s="2"/>
      <c r="CQ4349" s="2"/>
      <c r="CR4349" s="2"/>
      <c r="CS4349" s="2"/>
      <c r="CT4349" s="2"/>
      <c r="CU4349" s="2"/>
      <c r="CV4349" s="2"/>
      <c r="CW4349" s="2"/>
      <c r="CX4349" s="2"/>
      <c r="CY4349" s="2"/>
      <c r="CZ4349" s="2"/>
    </row>
    <row r="4350" spans="13:104" x14ac:dyDescent="0.25">
      <c r="M4350" s="2"/>
      <c r="N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  <c r="AO4350" s="2"/>
      <c r="AP4350" s="59"/>
      <c r="AQ4350" s="2"/>
      <c r="AR4350" s="2"/>
      <c r="AS4350" s="2"/>
      <c r="AT4350" s="2"/>
      <c r="AU4350" s="2"/>
      <c r="AV4350" s="2"/>
      <c r="AW4350" s="2"/>
      <c r="AX4350" s="2"/>
      <c r="AY4350" s="2"/>
      <c r="AZ4350" s="2"/>
      <c r="BA4350" s="2"/>
      <c r="BB4350" s="2"/>
      <c r="BC4350" s="2"/>
      <c r="BD4350" s="2"/>
      <c r="BE4350" s="2"/>
      <c r="BF4350" s="2"/>
      <c r="BG4350" s="2"/>
      <c r="BH4350" s="2"/>
      <c r="BI4350" s="2"/>
      <c r="BJ4350" s="2"/>
      <c r="BK4350" s="2"/>
      <c r="BL4350" s="2"/>
      <c r="BM4350" s="2"/>
      <c r="BN4350" s="2"/>
      <c r="BO4350" s="2"/>
      <c r="BP4350" s="2"/>
      <c r="BQ4350" s="2"/>
      <c r="BR4350" s="2"/>
      <c r="BS4350" s="2"/>
      <c r="BT4350" s="2"/>
      <c r="BU4350" s="2"/>
      <c r="BV4350" s="2"/>
      <c r="BW4350" s="2"/>
      <c r="BX4350" s="2"/>
      <c r="BY4350" s="2"/>
      <c r="BZ4350" s="2"/>
      <c r="CA4350" s="2"/>
      <c r="CB4350" s="2"/>
      <c r="CC4350" s="2"/>
      <c r="CD4350" s="2"/>
      <c r="CE4350" s="2"/>
      <c r="CF4350" s="2"/>
      <c r="CG4350" s="2"/>
      <c r="CH4350" s="2"/>
      <c r="CI4350" s="2"/>
      <c r="CJ4350" s="2"/>
      <c r="CK4350" s="2"/>
      <c r="CL4350" s="2"/>
      <c r="CM4350" s="2"/>
      <c r="CN4350" s="2"/>
      <c r="CO4350" s="2"/>
      <c r="CP4350" s="2"/>
      <c r="CQ4350" s="2"/>
      <c r="CR4350" s="2"/>
      <c r="CS4350" s="2"/>
      <c r="CT4350" s="2"/>
      <c r="CU4350" s="2"/>
      <c r="CV4350" s="2"/>
      <c r="CW4350" s="2"/>
      <c r="CX4350" s="2"/>
      <c r="CY4350" s="2"/>
      <c r="CZ4350" s="2"/>
    </row>
    <row r="4351" spans="13:104" x14ac:dyDescent="0.25">
      <c r="M4351" s="2"/>
      <c r="N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  <c r="AO4351" s="2"/>
      <c r="AP4351" s="59"/>
      <c r="AQ4351" s="2"/>
      <c r="AR4351" s="2"/>
      <c r="AS4351" s="2"/>
      <c r="AT4351" s="2"/>
      <c r="AU4351" s="2"/>
      <c r="AV4351" s="2"/>
      <c r="AW4351" s="2"/>
      <c r="AX4351" s="2"/>
      <c r="AY4351" s="2"/>
      <c r="AZ4351" s="2"/>
      <c r="BA4351" s="2"/>
      <c r="BB4351" s="2"/>
      <c r="BC4351" s="2"/>
      <c r="BD4351" s="2"/>
      <c r="BE4351" s="2"/>
      <c r="BF4351" s="2"/>
      <c r="BG4351" s="2"/>
      <c r="BH4351" s="2"/>
      <c r="BI4351" s="2"/>
      <c r="BJ4351" s="2"/>
      <c r="BK4351" s="2"/>
      <c r="BL4351" s="2"/>
      <c r="BM4351" s="2"/>
      <c r="BN4351" s="2"/>
      <c r="BO4351" s="2"/>
      <c r="BP4351" s="2"/>
      <c r="BQ4351" s="2"/>
      <c r="BR4351" s="2"/>
      <c r="BS4351" s="2"/>
      <c r="BT4351" s="2"/>
      <c r="BU4351" s="2"/>
      <c r="BV4351" s="2"/>
      <c r="BW4351" s="2"/>
      <c r="BX4351" s="2"/>
      <c r="BY4351" s="2"/>
      <c r="BZ4351" s="2"/>
      <c r="CA4351" s="2"/>
      <c r="CB4351" s="2"/>
      <c r="CC4351" s="2"/>
      <c r="CD4351" s="2"/>
      <c r="CE4351" s="2"/>
      <c r="CF4351" s="2"/>
      <c r="CG4351" s="2"/>
      <c r="CH4351" s="2"/>
      <c r="CI4351" s="2"/>
      <c r="CJ4351" s="2"/>
      <c r="CK4351" s="2"/>
      <c r="CL4351" s="2"/>
      <c r="CM4351" s="2"/>
      <c r="CN4351" s="2"/>
      <c r="CO4351" s="2"/>
      <c r="CP4351" s="2"/>
      <c r="CQ4351" s="2"/>
      <c r="CR4351" s="2"/>
      <c r="CS4351" s="2"/>
      <c r="CT4351" s="2"/>
      <c r="CU4351" s="2"/>
      <c r="CV4351" s="2"/>
      <c r="CW4351" s="2"/>
      <c r="CX4351" s="2"/>
      <c r="CY4351" s="2"/>
      <c r="CZ4351" s="2"/>
    </row>
    <row r="4352" spans="13:104" x14ac:dyDescent="0.25">
      <c r="M4352" s="2"/>
      <c r="N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  <c r="AO4352" s="2"/>
      <c r="AP4352" s="59"/>
      <c r="AQ4352" s="2"/>
      <c r="AR4352" s="2"/>
      <c r="AS4352" s="2"/>
      <c r="AT4352" s="2"/>
      <c r="AU4352" s="2"/>
      <c r="AV4352" s="2"/>
      <c r="AW4352" s="2"/>
      <c r="AX4352" s="2"/>
      <c r="AY4352" s="2"/>
      <c r="AZ4352" s="2"/>
      <c r="BA4352" s="2"/>
      <c r="BB4352" s="2"/>
      <c r="BC4352" s="2"/>
      <c r="BD4352" s="2"/>
      <c r="BE4352" s="2"/>
      <c r="BF4352" s="2"/>
      <c r="BG4352" s="2"/>
      <c r="BH4352" s="2"/>
      <c r="BI4352" s="2"/>
      <c r="BJ4352" s="2"/>
      <c r="BK4352" s="2"/>
      <c r="BL4352" s="2"/>
      <c r="BM4352" s="2"/>
      <c r="BN4352" s="2"/>
      <c r="BO4352" s="2"/>
      <c r="BP4352" s="2"/>
      <c r="BQ4352" s="2"/>
      <c r="BR4352" s="2"/>
      <c r="BS4352" s="2"/>
      <c r="BT4352" s="2"/>
      <c r="BU4352" s="2"/>
      <c r="BV4352" s="2"/>
      <c r="BW4352" s="2"/>
      <c r="BX4352" s="2"/>
      <c r="BY4352" s="2"/>
      <c r="BZ4352" s="2"/>
      <c r="CA4352" s="2"/>
      <c r="CB4352" s="2"/>
      <c r="CC4352" s="2"/>
      <c r="CD4352" s="2"/>
      <c r="CE4352" s="2"/>
      <c r="CF4352" s="2"/>
      <c r="CG4352" s="2"/>
      <c r="CH4352" s="2"/>
      <c r="CI4352" s="2"/>
      <c r="CJ4352" s="2"/>
      <c r="CK4352" s="2"/>
      <c r="CL4352" s="2"/>
      <c r="CM4352" s="2"/>
      <c r="CN4352" s="2"/>
      <c r="CO4352" s="2"/>
      <c r="CP4352" s="2"/>
      <c r="CQ4352" s="2"/>
      <c r="CR4352" s="2"/>
      <c r="CS4352" s="2"/>
      <c r="CT4352" s="2"/>
      <c r="CU4352" s="2"/>
      <c r="CV4352" s="2"/>
      <c r="CW4352" s="2"/>
      <c r="CX4352" s="2"/>
      <c r="CY4352" s="2"/>
      <c r="CZ4352" s="2"/>
    </row>
    <row r="4353" spans="13:104" x14ac:dyDescent="0.25">
      <c r="M4353" s="2"/>
      <c r="N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  <c r="AO4353" s="2"/>
      <c r="AP4353" s="59"/>
      <c r="AQ4353" s="2"/>
      <c r="AR4353" s="2"/>
      <c r="AS4353" s="2"/>
      <c r="AT4353" s="2"/>
      <c r="AU4353" s="2"/>
      <c r="AV4353" s="2"/>
      <c r="AW4353" s="2"/>
      <c r="AX4353" s="2"/>
      <c r="AY4353" s="2"/>
      <c r="AZ4353" s="2"/>
      <c r="BA4353" s="2"/>
      <c r="BB4353" s="2"/>
      <c r="BC4353" s="2"/>
      <c r="BD4353" s="2"/>
      <c r="BE4353" s="2"/>
      <c r="BF4353" s="2"/>
      <c r="BG4353" s="2"/>
      <c r="BH4353" s="2"/>
      <c r="BI4353" s="2"/>
      <c r="BJ4353" s="2"/>
      <c r="BK4353" s="2"/>
      <c r="BL4353" s="2"/>
      <c r="BM4353" s="2"/>
      <c r="BN4353" s="2"/>
      <c r="BO4353" s="2"/>
      <c r="BP4353" s="2"/>
      <c r="BQ4353" s="2"/>
      <c r="BR4353" s="2"/>
      <c r="BS4353" s="2"/>
      <c r="BT4353" s="2"/>
      <c r="BU4353" s="2"/>
      <c r="BV4353" s="2"/>
      <c r="BW4353" s="2"/>
      <c r="BX4353" s="2"/>
      <c r="BY4353" s="2"/>
      <c r="BZ4353" s="2"/>
      <c r="CA4353" s="2"/>
      <c r="CB4353" s="2"/>
      <c r="CC4353" s="2"/>
      <c r="CD4353" s="2"/>
      <c r="CE4353" s="2"/>
      <c r="CF4353" s="2"/>
      <c r="CG4353" s="2"/>
      <c r="CH4353" s="2"/>
      <c r="CI4353" s="2"/>
      <c r="CJ4353" s="2"/>
      <c r="CK4353" s="2"/>
      <c r="CL4353" s="2"/>
      <c r="CM4353" s="2"/>
      <c r="CN4353" s="2"/>
      <c r="CO4353" s="2"/>
      <c r="CP4353" s="2"/>
      <c r="CQ4353" s="2"/>
      <c r="CR4353" s="2"/>
      <c r="CS4353" s="2"/>
      <c r="CT4353" s="2"/>
      <c r="CU4353" s="2"/>
      <c r="CV4353" s="2"/>
      <c r="CW4353" s="2"/>
      <c r="CX4353" s="2"/>
      <c r="CY4353" s="2"/>
      <c r="CZ4353" s="2"/>
    </row>
    <row r="4354" spans="13:104" x14ac:dyDescent="0.25">
      <c r="M4354" s="2"/>
      <c r="N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  <c r="AO4354" s="2"/>
      <c r="AP4354" s="59"/>
      <c r="AQ4354" s="2"/>
      <c r="AR4354" s="2"/>
      <c r="AS4354" s="2"/>
      <c r="AT4354" s="2"/>
      <c r="AU4354" s="2"/>
      <c r="AV4354" s="2"/>
      <c r="AW4354" s="2"/>
      <c r="AX4354" s="2"/>
      <c r="AY4354" s="2"/>
      <c r="AZ4354" s="2"/>
      <c r="BA4354" s="2"/>
      <c r="BB4354" s="2"/>
      <c r="BC4354" s="2"/>
      <c r="BD4354" s="2"/>
      <c r="BE4354" s="2"/>
      <c r="BF4354" s="2"/>
      <c r="BG4354" s="2"/>
      <c r="BH4354" s="2"/>
      <c r="BI4354" s="2"/>
      <c r="BJ4354" s="2"/>
      <c r="BK4354" s="2"/>
      <c r="BL4354" s="2"/>
      <c r="BM4354" s="2"/>
      <c r="BN4354" s="2"/>
      <c r="BO4354" s="2"/>
      <c r="BP4354" s="2"/>
      <c r="BQ4354" s="2"/>
      <c r="BR4354" s="2"/>
      <c r="BS4354" s="2"/>
      <c r="BT4354" s="2"/>
      <c r="BU4354" s="2"/>
      <c r="BV4354" s="2"/>
      <c r="BW4354" s="2"/>
      <c r="BX4354" s="2"/>
      <c r="BY4354" s="2"/>
      <c r="BZ4354" s="2"/>
      <c r="CA4354" s="2"/>
      <c r="CB4354" s="2"/>
      <c r="CC4354" s="2"/>
      <c r="CD4354" s="2"/>
      <c r="CE4354" s="2"/>
      <c r="CF4354" s="2"/>
      <c r="CG4354" s="2"/>
      <c r="CH4354" s="2"/>
      <c r="CI4354" s="2"/>
      <c r="CJ4354" s="2"/>
      <c r="CK4354" s="2"/>
      <c r="CL4354" s="2"/>
      <c r="CM4354" s="2"/>
      <c r="CN4354" s="2"/>
      <c r="CO4354" s="2"/>
      <c r="CP4354" s="2"/>
      <c r="CQ4354" s="2"/>
      <c r="CR4354" s="2"/>
      <c r="CS4354" s="2"/>
      <c r="CT4354" s="2"/>
      <c r="CU4354" s="2"/>
      <c r="CV4354" s="2"/>
      <c r="CW4354" s="2"/>
      <c r="CX4354" s="2"/>
      <c r="CY4354" s="2"/>
      <c r="CZ4354" s="2"/>
    </row>
    <row r="4355" spans="13:104" x14ac:dyDescent="0.25">
      <c r="M4355" s="2"/>
      <c r="N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  <c r="AO4355" s="2"/>
      <c r="AP4355" s="59"/>
      <c r="AQ4355" s="2"/>
      <c r="AR4355" s="2"/>
      <c r="AS4355" s="2"/>
      <c r="AT4355" s="2"/>
      <c r="AU4355" s="2"/>
      <c r="AV4355" s="2"/>
      <c r="AW4355" s="2"/>
      <c r="AX4355" s="2"/>
      <c r="AY4355" s="2"/>
      <c r="AZ4355" s="2"/>
      <c r="BA4355" s="2"/>
      <c r="BB4355" s="2"/>
      <c r="BC4355" s="2"/>
      <c r="BD4355" s="2"/>
      <c r="BE4355" s="2"/>
      <c r="BF4355" s="2"/>
      <c r="BG4355" s="2"/>
      <c r="BH4355" s="2"/>
      <c r="BI4355" s="2"/>
      <c r="BJ4355" s="2"/>
      <c r="BK4355" s="2"/>
      <c r="BL4355" s="2"/>
      <c r="BM4355" s="2"/>
      <c r="BN4355" s="2"/>
      <c r="BO4355" s="2"/>
      <c r="BP4355" s="2"/>
      <c r="BQ4355" s="2"/>
      <c r="BR4355" s="2"/>
      <c r="BS4355" s="2"/>
      <c r="BT4355" s="2"/>
      <c r="BU4355" s="2"/>
      <c r="BV4355" s="2"/>
      <c r="BW4355" s="2"/>
      <c r="BX4355" s="2"/>
      <c r="BY4355" s="2"/>
      <c r="BZ4355" s="2"/>
      <c r="CA4355" s="2"/>
      <c r="CB4355" s="2"/>
      <c r="CC4355" s="2"/>
      <c r="CD4355" s="2"/>
      <c r="CE4355" s="2"/>
      <c r="CF4355" s="2"/>
      <c r="CG4355" s="2"/>
      <c r="CH4355" s="2"/>
      <c r="CI4355" s="2"/>
      <c r="CJ4355" s="2"/>
      <c r="CK4355" s="2"/>
      <c r="CL4355" s="2"/>
      <c r="CM4355" s="2"/>
      <c r="CN4355" s="2"/>
      <c r="CO4355" s="2"/>
      <c r="CP4355" s="2"/>
      <c r="CQ4355" s="2"/>
      <c r="CR4355" s="2"/>
      <c r="CS4355" s="2"/>
      <c r="CT4355" s="2"/>
      <c r="CU4355" s="2"/>
      <c r="CV4355" s="2"/>
      <c r="CW4355" s="2"/>
      <c r="CX4355" s="2"/>
      <c r="CY4355" s="2"/>
      <c r="CZ4355" s="2"/>
    </row>
    <row r="4356" spans="13:104" x14ac:dyDescent="0.25">
      <c r="M4356" s="2"/>
      <c r="N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  <c r="AO4356" s="2"/>
      <c r="AP4356" s="59"/>
      <c r="AQ4356" s="2"/>
      <c r="AR4356" s="2"/>
      <c r="AS4356" s="2"/>
      <c r="AT4356" s="2"/>
      <c r="AU4356" s="2"/>
      <c r="AV4356" s="2"/>
      <c r="AW4356" s="2"/>
      <c r="AX4356" s="2"/>
      <c r="AY4356" s="2"/>
      <c r="AZ4356" s="2"/>
      <c r="BA4356" s="2"/>
      <c r="BB4356" s="2"/>
      <c r="BC4356" s="2"/>
      <c r="BD4356" s="2"/>
      <c r="BE4356" s="2"/>
      <c r="BF4356" s="2"/>
      <c r="BG4356" s="2"/>
      <c r="BH4356" s="2"/>
      <c r="BI4356" s="2"/>
      <c r="BJ4356" s="2"/>
      <c r="BK4356" s="2"/>
      <c r="BL4356" s="2"/>
      <c r="BM4356" s="2"/>
      <c r="BN4356" s="2"/>
      <c r="BO4356" s="2"/>
      <c r="BP4356" s="2"/>
      <c r="BQ4356" s="2"/>
      <c r="BR4356" s="2"/>
      <c r="BS4356" s="2"/>
      <c r="BT4356" s="2"/>
      <c r="BU4356" s="2"/>
      <c r="BV4356" s="2"/>
      <c r="BW4356" s="2"/>
      <c r="BX4356" s="2"/>
      <c r="BY4356" s="2"/>
      <c r="BZ4356" s="2"/>
      <c r="CA4356" s="2"/>
      <c r="CB4356" s="2"/>
      <c r="CC4356" s="2"/>
      <c r="CD4356" s="2"/>
      <c r="CE4356" s="2"/>
      <c r="CF4356" s="2"/>
      <c r="CG4356" s="2"/>
      <c r="CH4356" s="2"/>
      <c r="CI4356" s="2"/>
      <c r="CJ4356" s="2"/>
      <c r="CK4356" s="2"/>
      <c r="CL4356" s="2"/>
      <c r="CM4356" s="2"/>
      <c r="CN4356" s="2"/>
      <c r="CO4356" s="2"/>
      <c r="CP4356" s="2"/>
      <c r="CQ4356" s="2"/>
      <c r="CR4356" s="2"/>
      <c r="CS4356" s="2"/>
      <c r="CT4356" s="2"/>
      <c r="CU4356" s="2"/>
      <c r="CV4356" s="2"/>
      <c r="CW4356" s="2"/>
      <c r="CX4356" s="2"/>
      <c r="CY4356" s="2"/>
      <c r="CZ4356" s="2"/>
    </row>
    <row r="4357" spans="13:104" x14ac:dyDescent="0.25">
      <c r="M4357" s="2"/>
      <c r="N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  <c r="AO4357" s="2"/>
      <c r="AP4357" s="59"/>
      <c r="AQ4357" s="2"/>
      <c r="AR4357" s="2"/>
      <c r="AS4357" s="2"/>
      <c r="AT4357" s="2"/>
      <c r="AU4357" s="2"/>
      <c r="AV4357" s="2"/>
      <c r="AW4357" s="2"/>
      <c r="AX4357" s="2"/>
      <c r="AY4357" s="2"/>
      <c r="AZ4357" s="2"/>
      <c r="BA4357" s="2"/>
      <c r="BB4357" s="2"/>
      <c r="BC4357" s="2"/>
      <c r="BD4357" s="2"/>
      <c r="BE4357" s="2"/>
      <c r="BF4357" s="2"/>
      <c r="BG4357" s="2"/>
      <c r="BH4357" s="2"/>
      <c r="BI4357" s="2"/>
      <c r="BJ4357" s="2"/>
      <c r="BK4357" s="2"/>
      <c r="BL4357" s="2"/>
      <c r="BM4357" s="2"/>
      <c r="BN4357" s="2"/>
      <c r="BO4357" s="2"/>
      <c r="BP4357" s="2"/>
      <c r="BQ4357" s="2"/>
      <c r="BR4357" s="2"/>
      <c r="BS4357" s="2"/>
      <c r="BT4357" s="2"/>
      <c r="BU4357" s="2"/>
      <c r="BV4357" s="2"/>
      <c r="BW4357" s="2"/>
      <c r="BX4357" s="2"/>
      <c r="BY4357" s="2"/>
      <c r="BZ4357" s="2"/>
      <c r="CA4357" s="2"/>
      <c r="CB4357" s="2"/>
      <c r="CC4357" s="2"/>
      <c r="CD4357" s="2"/>
      <c r="CE4357" s="2"/>
      <c r="CF4357" s="2"/>
      <c r="CG4357" s="2"/>
      <c r="CH4357" s="2"/>
      <c r="CI4357" s="2"/>
      <c r="CJ4357" s="2"/>
      <c r="CK4357" s="2"/>
      <c r="CL4357" s="2"/>
      <c r="CM4357" s="2"/>
      <c r="CN4357" s="2"/>
      <c r="CO4357" s="2"/>
      <c r="CP4357" s="2"/>
      <c r="CQ4357" s="2"/>
      <c r="CR4357" s="2"/>
      <c r="CS4357" s="2"/>
      <c r="CT4357" s="2"/>
      <c r="CU4357" s="2"/>
      <c r="CV4357" s="2"/>
      <c r="CW4357" s="2"/>
      <c r="CX4357" s="2"/>
      <c r="CY4357" s="2"/>
      <c r="CZ4357" s="2"/>
    </row>
    <row r="4358" spans="13:104" x14ac:dyDescent="0.25">
      <c r="M4358" s="2"/>
      <c r="N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  <c r="AO4358" s="2"/>
      <c r="AP4358" s="59"/>
      <c r="AQ4358" s="2"/>
      <c r="AR4358" s="2"/>
      <c r="AS4358" s="2"/>
      <c r="AT4358" s="2"/>
      <c r="AU4358" s="2"/>
      <c r="AV4358" s="2"/>
      <c r="AW4358" s="2"/>
      <c r="AX4358" s="2"/>
      <c r="AY4358" s="2"/>
      <c r="AZ4358" s="2"/>
      <c r="BA4358" s="2"/>
      <c r="BB4358" s="2"/>
      <c r="BC4358" s="2"/>
      <c r="BD4358" s="2"/>
      <c r="BE4358" s="2"/>
      <c r="BF4358" s="2"/>
      <c r="BG4358" s="2"/>
      <c r="BH4358" s="2"/>
      <c r="BI4358" s="2"/>
      <c r="BJ4358" s="2"/>
      <c r="BK4358" s="2"/>
      <c r="BL4358" s="2"/>
      <c r="BM4358" s="2"/>
      <c r="BN4358" s="2"/>
      <c r="BO4358" s="2"/>
      <c r="BP4358" s="2"/>
      <c r="BQ4358" s="2"/>
      <c r="BR4358" s="2"/>
      <c r="BS4358" s="2"/>
      <c r="BT4358" s="2"/>
      <c r="BU4358" s="2"/>
      <c r="BV4358" s="2"/>
      <c r="BW4358" s="2"/>
      <c r="BX4358" s="2"/>
      <c r="BY4358" s="2"/>
      <c r="BZ4358" s="2"/>
      <c r="CA4358" s="2"/>
      <c r="CB4358" s="2"/>
      <c r="CC4358" s="2"/>
      <c r="CD4358" s="2"/>
      <c r="CE4358" s="2"/>
      <c r="CF4358" s="2"/>
      <c r="CG4358" s="2"/>
      <c r="CH4358" s="2"/>
      <c r="CI4358" s="2"/>
      <c r="CJ4358" s="2"/>
      <c r="CK4358" s="2"/>
      <c r="CL4358" s="2"/>
      <c r="CM4358" s="2"/>
      <c r="CN4358" s="2"/>
      <c r="CO4358" s="2"/>
      <c r="CP4358" s="2"/>
      <c r="CQ4358" s="2"/>
      <c r="CR4358" s="2"/>
      <c r="CS4358" s="2"/>
      <c r="CT4358" s="2"/>
      <c r="CU4358" s="2"/>
      <c r="CV4358" s="2"/>
      <c r="CW4358" s="2"/>
      <c r="CX4358" s="2"/>
      <c r="CY4358" s="2"/>
      <c r="CZ4358" s="2"/>
    </row>
    <row r="4359" spans="13:104" x14ac:dyDescent="0.25">
      <c r="M4359" s="2"/>
      <c r="N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  <c r="AO4359" s="2"/>
      <c r="AP4359" s="59"/>
      <c r="AQ4359" s="2"/>
      <c r="AR4359" s="2"/>
      <c r="AS4359" s="2"/>
      <c r="AT4359" s="2"/>
      <c r="AU4359" s="2"/>
      <c r="AV4359" s="2"/>
      <c r="AW4359" s="2"/>
      <c r="AX4359" s="2"/>
      <c r="AY4359" s="2"/>
      <c r="AZ4359" s="2"/>
      <c r="BA4359" s="2"/>
      <c r="BB4359" s="2"/>
      <c r="BC4359" s="2"/>
      <c r="BD4359" s="2"/>
      <c r="BE4359" s="2"/>
      <c r="BF4359" s="2"/>
      <c r="BG4359" s="2"/>
      <c r="BH4359" s="2"/>
      <c r="BI4359" s="2"/>
      <c r="BJ4359" s="2"/>
      <c r="BK4359" s="2"/>
      <c r="BL4359" s="2"/>
      <c r="BM4359" s="2"/>
      <c r="BN4359" s="2"/>
      <c r="BO4359" s="2"/>
      <c r="BP4359" s="2"/>
      <c r="BQ4359" s="2"/>
      <c r="BR4359" s="2"/>
      <c r="BS4359" s="2"/>
      <c r="BT4359" s="2"/>
      <c r="BU4359" s="2"/>
      <c r="BV4359" s="2"/>
      <c r="BW4359" s="2"/>
      <c r="BX4359" s="2"/>
      <c r="BY4359" s="2"/>
      <c r="BZ4359" s="2"/>
      <c r="CA4359" s="2"/>
      <c r="CB4359" s="2"/>
      <c r="CC4359" s="2"/>
      <c r="CD4359" s="2"/>
      <c r="CE4359" s="2"/>
      <c r="CF4359" s="2"/>
      <c r="CG4359" s="2"/>
      <c r="CH4359" s="2"/>
      <c r="CI4359" s="2"/>
      <c r="CJ4359" s="2"/>
      <c r="CK4359" s="2"/>
      <c r="CL4359" s="2"/>
      <c r="CM4359" s="2"/>
      <c r="CN4359" s="2"/>
      <c r="CO4359" s="2"/>
      <c r="CP4359" s="2"/>
      <c r="CQ4359" s="2"/>
      <c r="CR4359" s="2"/>
      <c r="CS4359" s="2"/>
      <c r="CT4359" s="2"/>
      <c r="CU4359" s="2"/>
      <c r="CV4359" s="2"/>
      <c r="CW4359" s="2"/>
      <c r="CX4359" s="2"/>
      <c r="CY4359" s="2"/>
      <c r="CZ4359" s="2"/>
    </row>
    <row r="4360" spans="13:104" x14ac:dyDescent="0.25">
      <c r="M4360" s="2"/>
      <c r="N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  <c r="AO4360" s="2"/>
      <c r="AP4360" s="59"/>
      <c r="AQ4360" s="2"/>
      <c r="AR4360" s="2"/>
      <c r="AS4360" s="2"/>
      <c r="AT4360" s="2"/>
      <c r="AU4360" s="2"/>
      <c r="AV4360" s="2"/>
      <c r="AW4360" s="2"/>
      <c r="AX4360" s="2"/>
      <c r="AY4360" s="2"/>
      <c r="AZ4360" s="2"/>
      <c r="BA4360" s="2"/>
      <c r="BB4360" s="2"/>
      <c r="BC4360" s="2"/>
      <c r="BD4360" s="2"/>
      <c r="BE4360" s="2"/>
      <c r="BF4360" s="2"/>
      <c r="BG4360" s="2"/>
      <c r="BH4360" s="2"/>
      <c r="BI4360" s="2"/>
      <c r="BJ4360" s="2"/>
      <c r="BK4360" s="2"/>
      <c r="BL4360" s="2"/>
      <c r="BM4360" s="2"/>
      <c r="BN4360" s="2"/>
      <c r="BO4360" s="2"/>
      <c r="BP4360" s="2"/>
      <c r="BQ4360" s="2"/>
      <c r="BR4360" s="2"/>
      <c r="BS4360" s="2"/>
      <c r="BT4360" s="2"/>
      <c r="BU4360" s="2"/>
      <c r="BV4360" s="2"/>
      <c r="BW4360" s="2"/>
      <c r="BX4360" s="2"/>
      <c r="BY4360" s="2"/>
      <c r="BZ4360" s="2"/>
      <c r="CA4360" s="2"/>
      <c r="CB4360" s="2"/>
      <c r="CC4360" s="2"/>
      <c r="CD4360" s="2"/>
      <c r="CE4360" s="2"/>
      <c r="CF4360" s="2"/>
      <c r="CG4360" s="2"/>
      <c r="CH4360" s="2"/>
      <c r="CI4360" s="2"/>
      <c r="CJ4360" s="2"/>
      <c r="CK4360" s="2"/>
      <c r="CL4360" s="2"/>
      <c r="CM4360" s="2"/>
      <c r="CN4360" s="2"/>
      <c r="CO4360" s="2"/>
      <c r="CP4360" s="2"/>
      <c r="CQ4360" s="2"/>
      <c r="CR4360" s="2"/>
      <c r="CS4360" s="2"/>
      <c r="CT4360" s="2"/>
      <c r="CU4360" s="2"/>
      <c r="CV4360" s="2"/>
      <c r="CW4360" s="2"/>
      <c r="CX4360" s="2"/>
      <c r="CY4360" s="2"/>
      <c r="CZ4360" s="2"/>
    </row>
    <row r="4361" spans="13:104" x14ac:dyDescent="0.25">
      <c r="M4361" s="2"/>
      <c r="N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  <c r="AO4361" s="2"/>
      <c r="AP4361" s="59"/>
      <c r="AQ4361" s="2"/>
      <c r="AR4361" s="2"/>
      <c r="AS4361" s="2"/>
      <c r="AT4361" s="2"/>
      <c r="AU4361" s="2"/>
      <c r="AV4361" s="2"/>
      <c r="AW4361" s="2"/>
      <c r="AX4361" s="2"/>
      <c r="AY4361" s="2"/>
      <c r="AZ4361" s="2"/>
      <c r="BA4361" s="2"/>
      <c r="BB4361" s="2"/>
      <c r="BC4361" s="2"/>
      <c r="BD4361" s="2"/>
      <c r="BE4361" s="2"/>
      <c r="BF4361" s="2"/>
      <c r="BG4361" s="2"/>
      <c r="BH4361" s="2"/>
      <c r="BI4361" s="2"/>
      <c r="BJ4361" s="2"/>
      <c r="BK4361" s="2"/>
      <c r="BL4361" s="2"/>
      <c r="BM4361" s="2"/>
      <c r="BN4361" s="2"/>
      <c r="BO4361" s="2"/>
      <c r="BP4361" s="2"/>
      <c r="BQ4361" s="2"/>
      <c r="BR4361" s="2"/>
      <c r="BS4361" s="2"/>
      <c r="BT4361" s="2"/>
      <c r="BU4361" s="2"/>
      <c r="BV4361" s="2"/>
      <c r="BW4361" s="2"/>
      <c r="BX4361" s="2"/>
      <c r="BY4361" s="2"/>
      <c r="BZ4361" s="2"/>
      <c r="CA4361" s="2"/>
      <c r="CB4361" s="2"/>
      <c r="CC4361" s="2"/>
      <c r="CD4361" s="2"/>
      <c r="CE4361" s="2"/>
      <c r="CF4361" s="2"/>
      <c r="CG4361" s="2"/>
      <c r="CH4361" s="2"/>
      <c r="CI4361" s="2"/>
      <c r="CJ4361" s="2"/>
      <c r="CK4361" s="2"/>
      <c r="CL4361" s="2"/>
      <c r="CM4361" s="2"/>
      <c r="CN4361" s="2"/>
      <c r="CO4361" s="2"/>
      <c r="CP4361" s="2"/>
      <c r="CQ4361" s="2"/>
      <c r="CR4361" s="2"/>
      <c r="CS4361" s="2"/>
      <c r="CT4361" s="2"/>
      <c r="CU4361" s="2"/>
      <c r="CV4361" s="2"/>
      <c r="CW4361" s="2"/>
      <c r="CX4361" s="2"/>
      <c r="CY4361" s="2"/>
      <c r="CZ4361" s="2"/>
    </row>
    <row r="4362" spans="13:104" x14ac:dyDescent="0.25">
      <c r="M4362" s="2"/>
      <c r="N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  <c r="AO4362" s="2"/>
      <c r="AP4362" s="59"/>
      <c r="AQ4362" s="2"/>
      <c r="AR4362" s="2"/>
      <c r="AS4362" s="2"/>
      <c r="AT4362" s="2"/>
      <c r="AU4362" s="2"/>
      <c r="AV4362" s="2"/>
      <c r="AW4362" s="2"/>
      <c r="AX4362" s="2"/>
      <c r="AY4362" s="2"/>
      <c r="AZ4362" s="2"/>
      <c r="BA4362" s="2"/>
      <c r="BB4362" s="2"/>
      <c r="BC4362" s="2"/>
      <c r="BD4362" s="2"/>
      <c r="BE4362" s="2"/>
      <c r="BF4362" s="2"/>
      <c r="BG4362" s="2"/>
      <c r="BH4362" s="2"/>
      <c r="BI4362" s="2"/>
      <c r="BJ4362" s="2"/>
      <c r="BK4362" s="2"/>
      <c r="BL4362" s="2"/>
      <c r="BM4362" s="2"/>
      <c r="BN4362" s="2"/>
      <c r="BO4362" s="2"/>
      <c r="BP4362" s="2"/>
      <c r="BQ4362" s="2"/>
      <c r="BR4362" s="2"/>
      <c r="BS4362" s="2"/>
      <c r="BT4362" s="2"/>
      <c r="BU4362" s="2"/>
      <c r="BV4362" s="2"/>
      <c r="BW4362" s="2"/>
      <c r="BX4362" s="2"/>
      <c r="BY4362" s="2"/>
      <c r="BZ4362" s="2"/>
      <c r="CA4362" s="2"/>
      <c r="CB4362" s="2"/>
      <c r="CC4362" s="2"/>
      <c r="CD4362" s="2"/>
      <c r="CE4362" s="2"/>
      <c r="CF4362" s="2"/>
      <c r="CG4362" s="2"/>
      <c r="CH4362" s="2"/>
      <c r="CI4362" s="2"/>
      <c r="CJ4362" s="2"/>
      <c r="CK4362" s="2"/>
      <c r="CL4362" s="2"/>
      <c r="CM4362" s="2"/>
      <c r="CN4362" s="2"/>
      <c r="CO4362" s="2"/>
      <c r="CP4362" s="2"/>
      <c r="CQ4362" s="2"/>
      <c r="CR4362" s="2"/>
      <c r="CS4362" s="2"/>
      <c r="CT4362" s="2"/>
      <c r="CU4362" s="2"/>
      <c r="CV4362" s="2"/>
      <c r="CW4362" s="2"/>
      <c r="CX4362" s="2"/>
      <c r="CY4362" s="2"/>
      <c r="CZ4362" s="2"/>
    </row>
    <row r="4363" spans="13:104" x14ac:dyDescent="0.25">
      <c r="M4363" s="2"/>
      <c r="N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  <c r="AO4363" s="2"/>
      <c r="AP4363" s="59"/>
      <c r="AQ4363" s="2"/>
      <c r="AR4363" s="2"/>
      <c r="AS4363" s="2"/>
      <c r="AT4363" s="2"/>
      <c r="AU4363" s="2"/>
      <c r="AV4363" s="2"/>
      <c r="AW4363" s="2"/>
      <c r="AX4363" s="2"/>
      <c r="AY4363" s="2"/>
      <c r="AZ4363" s="2"/>
      <c r="BA4363" s="2"/>
      <c r="BB4363" s="2"/>
      <c r="BC4363" s="2"/>
      <c r="BD4363" s="2"/>
      <c r="BE4363" s="2"/>
      <c r="BF4363" s="2"/>
      <c r="BG4363" s="2"/>
      <c r="BH4363" s="2"/>
      <c r="BI4363" s="2"/>
      <c r="BJ4363" s="2"/>
      <c r="BK4363" s="2"/>
      <c r="BL4363" s="2"/>
      <c r="BM4363" s="2"/>
      <c r="BN4363" s="2"/>
      <c r="BO4363" s="2"/>
      <c r="BP4363" s="2"/>
      <c r="BQ4363" s="2"/>
      <c r="BR4363" s="2"/>
      <c r="BS4363" s="2"/>
      <c r="BT4363" s="2"/>
      <c r="BU4363" s="2"/>
      <c r="BV4363" s="2"/>
      <c r="BW4363" s="2"/>
      <c r="BX4363" s="2"/>
      <c r="BY4363" s="2"/>
      <c r="BZ4363" s="2"/>
      <c r="CA4363" s="2"/>
      <c r="CB4363" s="2"/>
      <c r="CC4363" s="2"/>
      <c r="CD4363" s="2"/>
      <c r="CE4363" s="2"/>
      <c r="CF4363" s="2"/>
      <c r="CG4363" s="2"/>
      <c r="CH4363" s="2"/>
      <c r="CI4363" s="2"/>
      <c r="CJ4363" s="2"/>
      <c r="CK4363" s="2"/>
      <c r="CL4363" s="2"/>
      <c r="CM4363" s="2"/>
      <c r="CN4363" s="2"/>
      <c r="CO4363" s="2"/>
      <c r="CP4363" s="2"/>
      <c r="CQ4363" s="2"/>
      <c r="CR4363" s="2"/>
      <c r="CS4363" s="2"/>
      <c r="CT4363" s="2"/>
      <c r="CU4363" s="2"/>
      <c r="CV4363" s="2"/>
      <c r="CW4363" s="2"/>
      <c r="CX4363" s="2"/>
      <c r="CY4363" s="2"/>
      <c r="CZ4363" s="2"/>
    </row>
    <row r="4364" spans="13:104" x14ac:dyDescent="0.25">
      <c r="M4364" s="2"/>
      <c r="N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  <c r="AO4364" s="2"/>
      <c r="AP4364" s="59"/>
      <c r="AQ4364" s="2"/>
      <c r="AR4364" s="2"/>
      <c r="AS4364" s="2"/>
      <c r="AT4364" s="2"/>
      <c r="AU4364" s="2"/>
      <c r="AV4364" s="2"/>
      <c r="AW4364" s="2"/>
      <c r="AX4364" s="2"/>
      <c r="AY4364" s="2"/>
      <c r="AZ4364" s="2"/>
      <c r="BA4364" s="2"/>
      <c r="BB4364" s="2"/>
      <c r="BC4364" s="2"/>
      <c r="BD4364" s="2"/>
      <c r="BE4364" s="2"/>
      <c r="BF4364" s="2"/>
      <c r="BG4364" s="2"/>
      <c r="BH4364" s="2"/>
      <c r="BI4364" s="2"/>
      <c r="BJ4364" s="2"/>
      <c r="BK4364" s="2"/>
      <c r="BL4364" s="2"/>
      <c r="BM4364" s="2"/>
      <c r="BN4364" s="2"/>
      <c r="BO4364" s="2"/>
      <c r="BP4364" s="2"/>
      <c r="BQ4364" s="2"/>
      <c r="BR4364" s="2"/>
      <c r="BS4364" s="2"/>
      <c r="BT4364" s="2"/>
      <c r="BU4364" s="2"/>
      <c r="BV4364" s="2"/>
      <c r="BW4364" s="2"/>
      <c r="BX4364" s="2"/>
      <c r="BY4364" s="2"/>
      <c r="BZ4364" s="2"/>
      <c r="CA4364" s="2"/>
      <c r="CB4364" s="2"/>
      <c r="CC4364" s="2"/>
      <c r="CD4364" s="2"/>
      <c r="CE4364" s="2"/>
      <c r="CF4364" s="2"/>
      <c r="CG4364" s="2"/>
      <c r="CH4364" s="2"/>
      <c r="CI4364" s="2"/>
      <c r="CJ4364" s="2"/>
      <c r="CK4364" s="2"/>
      <c r="CL4364" s="2"/>
      <c r="CM4364" s="2"/>
      <c r="CN4364" s="2"/>
      <c r="CO4364" s="2"/>
      <c r="CP4364" s="2"/>
      <c r="CQ4364" s="2"/>
      <c r="CR4364" s="2"/>
      <c r="CS4364" s="2"/>
      <c r="CT4364" s="2"/>
      <c r="CU4364" s="2"/>
      <c r="CV4364" s="2"/>
      <c r="CW4364" s="2"/>
      <c r="CX4364" s="2"/>
      <c r="CY4364" s="2"/>
      <c r="CZ4364" s="2"/>
    </row>
    <row r="4365" spans="13:104" x14ac:dyDescent="0.25">
      <c r="M4365" s="2"/>
      <c r="N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  <c r="AO4365" s="2"/>
      <c r="AP4365" s="59"/>
      <c r="AQ4365" s="2"/>
      <c r="AR4365" s="2"/>
      <c r="AS4365" s="2"/>
      <c r="AT4365" s="2"/>
      <c r="AU4365" s="2"/>
      <c r="AV4365" s="2"/>
      <c r="AW4365" s="2"/>
      <c r="AX4365" s="2"/>
      <c r="AY4365" s="2"/>
      <c r="AZ4365" s="2"/>
      <c r="BA4365" s="2"/>
      <c r="BB4365" s="2"/>
      <c r="BC4365" s="2"/>
      <c r="BD4365" s="2"/>
      <c r="BE4365" s="2"/>
      <c r="BF4365" s="2"/>
      <c r="BG4365" s="2"/>
      <c r="BH4365" s="2"/>
      <c r="BI4365" s="2"/>
      <c r="BJ4365" s="2"/>
      <c r="BK4365" s="2"/>
      <c r="BL4365" s="2"/>
      <c r="BM4365" s="2"/>
      <c r="BN4365" s="2"/>
      <c r="BO4365" s="2"/>
      <c r="BP4365" s="2"/>
      <c r="BQ4365" s="2"/>
      <c r="BR4365" s="2"/>
      <c r="BS4365" s="2"/>
      <c r="BT4365" s="2"/>
      <c r="BU4365" s="2"/>
      <c r="BV4365" s="2"/>
      <c r="BW4365" s="2"/>
      <c r="BX4365" s="2"/>
      <c r="BY4365" s="2"/>
      <c r="BZ4365" s="2"/>
      <c r="CA4365" s="2"/>
      <c r="CB4365" s="2"/>
      <c r="CC4365" s="2"/>
      <c r="CD4365" s="2"/>
      <c r="CE4365" s="2"/>
      <c r="CF4365" s="2"/>
      <c r="CG4365" s="2"/>
      <c r="CH4365" s="2"/>
      <c r="CI4365" s="2"/>
      <c r="CJ4365" s="2"/>
      <c r="CK4365" s="2"/>
      <c r="CL4365" s="2"/>
      <c r="CM4365" s="2"/>
      <c r="CN4365" s="2"/>
      <c r="CO4365" s="2"/>
      <c r="CP4365" s="2"/>
      <c r="CQ4365" s="2"/>
      <c r="CR4365" s="2"/>
      <c r="CS4365" s="2"/>
      <c r="CT4365" s="2"/>
      <c r="CU4365" s="2"/>
      <c r="CV4365" s="2"/>
      <c r="CW4365" s="2"/>
      <c r="CX4365" s="2"/>
      <c r="CY4365" s="2"/>
      <c r="CZ4365" s="2"/>
    </row>
    <row r="4366" spans="13:104" x14ac:dyDescent="0.25">
      <c r="M4366" s="2"/>
      <c r="N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  <c r="AO4366" s="2"/>
      <c r="AP4366" s="59"/>
      <c r="AQ4366" s="2"/>
      <c r="AR4366" s="2"/>
      <c r="AS4366" s="2"/>
      <c r="AT4366" s="2"/>
      <c r="AU4366" s="2"/>
      <c r="AV4366" s="2"/>
      <c r="AW4366" s="2"/>
      <c r="AX4366" s="2"/>
      <c r="AY4366" s="2"/>
      <c r="AZ4366" s="2"/>
      <c r="BA4366" s="2"/>
      <c r="BB4366" s="2"/>
      <c r="BC4366" s="2"/>
      <c r="BD4366" s="2"/>
      <c r="BE4366" s="2"/>
      <c r="BF4366" s="2"/>
      <c r="BG4366" s="2"/>
      <c r="BH4366" s="2"/>
      <c r="BI4366" s="2"/>
      <c r="BJ4366" s="2"/>
      <c r="BK4366" s="2"/>
      <c r="BL4366" s="2"/>
      <c r="BM4366" s="2"/>
      <c r="BN4366" s="2"/>
      <c r="BO4366" s="2"/>
      <c r="BP4366" s="2"/>
      <c r="BQ4366" s="2"/>
      <c r="BR4366" s="2"/>
      <c r="BS4366" s="2"/>
      <c r="BT4366" s="2"/>
      <c r="BU4366" s="2"/>
      <c r="BV4366" s="2"/>
      <c r="BW4366" s="2"/>
      <c r="BX4366" s="2"/>
      <c r="BY4366" s="2"/>
      <c r="BZ4366" s="2"/>
      <c r="CA4366" s="2"/>
      <c r="CB4366" s="2"/>
      <c r="CC4366" s="2"/>
      <c r="CD4366" s="2"/>
      <c r="CE4366" s="2"/>
      <c r="CF4366" s="2"/>
      <c r="CG4366" s="2"/>
      <c r="CH4366" s="2"/>
      <c r="CI4366" s="2"/>
      <c r="CJ4366" s="2"/>
      <c r="CK4366" s="2"/>
      <c r="CL4366" s="2"/>
      <c r="CM4366" s="2"/>
      <c r="CN4366" s="2"/>
      <c r="CO4366" s="2"/>
      <c r="CP4366" s="2"/>
      <c r="CQ4366" s="2"/>
      <c r="CR4366" s="2"/>
      <c r="CS4366" s="2"/>
      <c r="CT4366" s="2"/>
      <c r="CU4366" s="2"/>
      <c r="CV4366" s="2"/>
      <c r="CW4366" s="2"/>
      <c r="CX4366" s="2"/>
      <c r="CY4366" s="2"/>
      <c r="CZ4366" s="2"/>
    </row>
    <row r="4367" spans="13:104" x14ac:dyDescent="0.25">
      <c r="M4367" s="2"/>
      <c r="N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  <c r="AO4367" s="2"/>
      <c r="AP4367" s="59"/>
      <c r="AQ4367" s="2"/>
      <c r="AR4367" s="2"/>
      <c r="AS4367" s="2"/>
      <c r="AT4367" s="2"/>
      <c r="AU4367" s="2"/>
      <c r="AV4367" s="2"/>
      <c r="AW4367" s="2"/>
      <c r="AX4367" s="2"/>
      <c r="AY4367" s="2"/>
      <c r="AZ4367" s="2"/>
      <c r="BA4367" s="2"/>
      <c r="BB4367" s="2"/>
      <c r="BC4367" s="2"/>
      <c r="BD4367" s="2"/>
      <c r="BE4367" s="2"/>
      <c r="BF4367" s="2"/>
      <c r="BG4367" s="2"/>
      <c r="BH4367" s="2"/>
      <c r="BI4367" s="2"/>
      <c r="BJ4367" s="2"/>
      <c r="BK4367" s="2"/>
      <c r="BL4367" s="2"/>
      <c r="BM4367" s="2"/>
      <c r="BN4367" s="2"/>
      <c r="BO4367" s="2"/>
      <c r="BP4367" s="2"/>
      <c r="BQ4367" s="2"/>
      <c r="BR4367" s="2"/>
      <c r="BS4367" s="2"/>
      <c r="BT4367" s="2"/>
      <c r="BU4367" s="2"/>
      <c r="BV4367" s="2"/>
      <c r="BW4367" s="2"/>
      <c r="BX4367" s="2"/>
      <c r="BY4367" s="2"/>
      <c r="BZ4367" s="2"/>
      <c r="CA4367" s="2"/>
      <c r="CB4367" s="2"/>
      <c r="CC4367" s="2"/>
      <c r="CD4367" s="2"/>
      <c r="CE4367" s="2"/>
      <c r="CF4367" s="2"/>
      <c r="CG4367" s="2"/>
      <c r="CH4367" s="2"/>
      <c r="CI4367" s="2"/>
      <c r="CJ4367" s="2"/>
      <c r="CK4367" s="2"/>
      <c r="CL4367" s="2"/>
      <c r="CM4367" s="2"/>
      <c r="CN4367" s="2"/>
      <c r="CO4367" s="2"/>
      <c r="CP4367" s="2"/>
      <c r="CQ4367" s="2"/>
      <c r="CR4367" s="2"/>
      <c r="CS4367" s="2"/>
      <c r="CT4367" s="2"/>
      <c r="CU4367" s="2"/>
      <c r="CV4367" s="2"/>
      <c r="CW4367" s="2"/>
      <c r="CX4367" s="2"/>
      <c r="CY4367" s="2"/>
      <c r="CZ4367" s="2"/>
    </row>
    <row r="4368" spans="13:104" x14ac:dyDescent="0.25">
      <c r="M4368" s="2"/>
      <c r="N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  <c r="AO4368" s="2"/>
      <c r="AP4368" s="59"/>
      <c r="AQ4368" s="2"/>
      <c r="AR4368" s="2"/>
      <c r="AS4368" s="2"/>
      <c r="AT4368" s="2"/>
      <c r="AU4368" s="2"/>
      <c r="AV4368" s="2"/>
      <c r="AW4368" s="2"/>
      <c r="AX4368" s="2"/>
      <c r="AY4368" s="2"/>
      <c r="AZ4368" s="2"/>
      <c r="BA4368" s="2"/>
      <c r="BB4368" s="2"/>
      <c r="BC4368" s="2"/>
      <c r="BD4368" s="2"/>
      <c r="BE4368" s="2"/>
      <c r="BF4368" s="2"/>
      <c r="BG4368" s="2"/>
      <c r="BH4368" s="2"/>
      <c r="BI4368" s="2"/>
      <c r="BJ4368" s="2"/>
      <c r="BK4368" s="2"/>
      <c r="BL4368" s="2"/>
      <c r="BM4368" s="2"/>
      <c r="BN4368" s="2"/>
      <c r="BO4368" s="2"/>
      <c r="BP4368" s="2"/>
      <c r="BQ4368" s="2"/>
      <c r="BR4368" s="2"/>
      <c r="BS4368" s="2"/>
      <c r="BT4368" s="2"/>
      <c r="BU4368" s="2"/>
      <c r="BV4368" s="2"/>
      <c r="BW4368" s="2"/>
      <c r="BX4368" s="2"/>
      <c r="BY4368" s="2"/>
      <c r="BZ4368" s="2"/>
      <c r="CA4368" s="2"/>
      <c r="CB4368" s="2"/>
      <c r="CC4368" s="2"/>
      <c r="CD4368" s="2"/>
      <c r="CE4368" s="2"/>
      <c r="CF4368" s="2"/>
      <c r="CG4368" s="2"/>
      <c r="CH4368" s="2"/>
      <c r="CI4368" s="2"/>
      <c r="CJ4368" s="2"/>
      <c r="CK4368" s="2"/>
      <c r="CL4368" s="2"/>
      <c r="CM4368" s="2"/>
      <c r="CN4368" s="2"/>
      <c r="CO4368" s="2"/>
      <c r="CP4368" s="2"/>
      <c r="CQ4368" s="2"/>
      <c r="CR4368" s="2"/>
      <c r="CS4368" s="2"/>
      <c r="CT4368" s="2"/>
      <c r="CU4368" s="2"/>
      <c r="CV4368" s="2"/>
      <c r="CW4368" s="2"/>
      <c r="CX4368" s="2"/>
      <c r="CY4368" s="2"/>
      <c r="CZ4368" s="2"/>
    </row>
    <row r="4369" spans="13:104" x14ac:dyDescent="0.25">
      <c r="M4369" s="2"/>
      <c r="N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  <c r="AO4369" s="2"/>
      <c r="AP4369" s="59"/>
      <c r="AQ4369" s="2"/>
      <c r="AR4369" s="2"/>
      <c r="AS4369" s="2"/>
      <c r="AT4369" s="2"/>
      <c r="AU4369" s="2"/>
      <c r="AV4369" s="2"/>
      <c r="AW4369" s="2"/>
      <c r="AX4369" s="2"/>
      <c r="AY4369" s="2"/>
      <c r="AZ4369" s="2"/>
      <c r="BA4369" s="2"/>
      <c r="BB4369" s="2"/>
      <c r="BC4369" s="2"/>
      <c r="BD4369" s="2"/>
      <c r="BE4369" s="2"/>
      <c r="BF4369" s="2"/>
      <c r="BG4369" s="2"/>
      <c r="BH4369" s="2"/>
      <c r="BI4369" s="2"/>
      <c r="BJ4369" s="2"/>
      <c r="BK4369" s="2"/>
      <c r="BL4369" s="2"/>
      <c r="BM4369" s="2"/>
      <c r="BN4369" s="2"/>
      <c r="BO4369" s="2"/>
      <c r="BP4369" s="2"/>
      <c r="BQ4369" s="2"/>
      <c r="BR4369" s="2"/>
      <c r="BS4369" s="2"/>
      <c r="BT4369" s="2"/>
      <c r="BU4369" s="2"/>
      <c r="BV4369" s="2"/>
      <c r="BW4369" s="2"/>
      <c r="BX4369" s="2"/>
      <c r="BY4369" s="2"/>
      <c r="BZ4369" s="2"/>
      <c r="CA4369" s="2"/>
      <c r="CB4369" s="2"/>
      <c r="CC4369" s="2"/>
      <c r="CD4369" s="2"/>
      <c r="CE4369" s="2"/>
      <c r="CF4369" s="2"/>
      <c r="CG4369" s="2"/>
      <c r="CH4369" s="2"/>
      <c r="CI4369" s="2"/>
      <c r="CJ4369" s="2"/>
      <c r="CK4369" s="2"/>
      <c r="CL4369" s="2"/>
      <c r="CM4369" s="2"/>
      <c r="CN4369" s="2"/>
      <c r="CO4369" s="2"/>
      <c r="CP4369" s="2"/>
      <c r="CQ4369" s="2"/>
      <c r="CR4369" s="2"/>
      <c r="CS4369" s="2"/>
      <c r="CT4369" s="2"/>
      <c r="CU4369" s="2"/>
      <c r="CV4369" s="2"/>
      <c r="CW4369" s="2"/>
      <c r="CX4369" s="2"/>
      <c r="CY4369" s="2"/>
      <c r="CZ4369" s="2"/>
    </row>
    <row r="4370" spans="13:104" x14ac:dyDescent="0.25">
      <c r="M4370" s="2"/>
      <c r="N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  <c r="AO4370" s="2"/>
      <c r="AP4370" s="59"/>
      <c r="AQ4370" s="2"/>
      <c r="AR4370" s="2"/>
      <c r="AS4370" s="2"/>
      <c r="AT4370" s="2"/>
      <c r="AU4370" s="2"/>
      <c r="AV4370" s="2"/>
      <c r="AW4370" s="2"/>
      <c r="AX4370" s="2"/>
      <c r="AY4370" s="2"/>
      <c r="AZ4370" s="2"/>
      <c r="BA4370" s="2"/>
      <c r="BB4370" s="2"/>
      <c r="BC4370" s="2"/>
      <c r="BD4370" s="2"/>
      <c r="BE4370" s="2"/>
      <c r="BF4370" s="2"/>
      <c r="BG4370" s="2"/>
      <c r="BH4370" s="2"/>
      <c r="BI4370" s="2"/>
      <c r="BJ4370" s="2"/>
      <c r="BK4370" s="2"/>
      <c r="BL4370" s="2"/>
      <c r="BM4370" s="2"/>
      <c r="BN4370" s="2"/>
      <c r="BO4370" s="2"/>
      <c r="BP4370" s="2"/>
      <c r="BQ4370" s="2"/>
      <c r="BR4370" s="2"/>
      <c r="BS4370" s="2"/>
      <c r="BT4370" s="2"/>
      <c r="BU4370" s="2"/>
      <c r="BV4370" s="2"/>
      <c r="BW4370" s="2"/>
      <c r="BX4370" s="2"/>
      <c r="BY4370" s="2"/>
      <c r="BZ4370" s="2"/>
      <c r="CA4370" s="2"/>
      <c r="CB4370" s="2"/>
      <c r="CC4370" s="2"/>
      <c r="CD4370" s="2"/>
      <c r="CE4370" s="2"/>
      <c r="CF4370" s="2"/>
      <c r="CG4370" s="2"/>
      <c r="CH4370" s="2"/>
      <c r="CI4370" s="2"/>
      <c r="CJ4370" s="2"/>
      <c r="CK4370" s="2"/>
      <c r="CL4370" s="2"/>
      <c r="CM4370" s="2"/>
      <c r="CN4370" s="2"/>
      <c r="CO4370" s="2"/>
      <c r="CP4370" s="2"/>
      <c r="CQ4370" s="2"/>
      <c r="CR4370" s="2"/>
      <c r="CS4370" s="2"/>
      <c r="CT4370" s="2"/>
      <c r="CU4370" s="2"/>
      <c r="CV4370" s="2"/>
      <c r="CW4370" s="2"/>
      <c r="CX4370" s="2"/>
      <c r="CY4370" s="2"/>
      <c r="CZ4370" s="2"/>
    </row>
    <row r="4371" spans="13:104" x14ac:dyDescent="0.25">
      <c r="M4371" s="2"/>
      <c r="N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  <c r="AO4371" s="2"/>
      <c r="AP4371" s="59"/>
      <c r="AQ4371" s="2"/>
      <c r="AR4371" s="2"/>
      <c r="AS4371" s="2"/>
      <c r="AT4371" s="2"/>
      <c r="AU4371" s="2"/>
      <c r="AV4371" s="2"/>
      <c r="AW4371" s="2"/>
      <c r="AX4371" s="2"/>
      <c r="AY4371" s="2"/>
      <c r="AZ4371" s="2"/>
      <c r="BA4371" s="2"/>
      <c r="BB4371" s="2"/>
      <c r="BC4371" s="2"/>
      <c r="BD4371" s="2"/>
      <c r="BE4371" s="2"/>
      <c r="BF4371" s="2"/>
      <c r="BG4371" s="2"/>
      <c r="BH4371" s="2"/>
      <c r="BI4371" s="2"/>
      <c r="BJ4371" s="2"/>
      <c r="BK4371" s="2"/>
      <c r="BL4371" s="2"/>
      <c r="BM4371" s="2"/>
      <c r="BN4371" s="2"/>
      <c r="BO4371" s="2"/>
      <c r="BP4371" s="2"/>
      <c r="BQ4371" s="2"/>
      <c r="BR4371" s="2"/>
      <c r="BS4371" s="2"/>
      <c r="BT4371" s="2"/>
      <c r="BU4371" s="2"/>
      <c r="BV4371" s="2"/>
      <c r="BW4371" s="2"/>
      <c r="BX4371" s="2"/>
      <c r="BY4371" s="2"/>
      <c r="BZ4371" s="2"/>
      <c r="CA4371" s="2"/>
      <c r="CB4371" s="2"/>
      <c r="CC4371" s="2"/>
      <c r="CD4371" s="2"/>
      <c r="CE4371" s="2"/>
      <c r="CF4371" s="2"/>
      <c r="CG4371" s="2"/>
      <c r="CH4371" s="2"/>
      <c r="CI4371" s="2"/>
      <c r="CJ4371" s="2"/>
      <c r="CK4371" s="2"/>
      <c r="CL4371" s="2"/>
      <c r="CM4371" s="2"/>
      <c r="CN4371" s="2"/>
      <c r="CO4371" s="2"/>
      <c r="CP4371" s="2"/>
      <c r="CQ4371" s="2"/>
      <c r="CR4371" s="2"/>
      <c r="CS4371" s="2"/>
      <c r="CT4371" s="2"/>
      <c r="CU4371" s="2"/>
      <c r="CV4371" s="2"/>
      <c r="CW4371" s="2"/>
      <c r="CX4371" s="2"/>
      <c r="CY4371" s="2"/>
      <c r="CZ4371" s="2"/>
    </row>
    <row r="4372" spans="13:104" x14ac:dyDescent="0.25">
      <c r="M4372" s="2"/>
      <c r="N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  <c r="AO4372" s="2"/>
      <c r="AP4372" s="59"/>
      <c r="AQ4372" s="2"/>
      <c r="AR4372" s="2"/>
      <c r="AS4372" s="2"/>
      <c r="AT4372" s="2"/>
      <c r="AU4372" s="2"/>
      <c r="AV4372" s="2"/>
      <c r="AW4372" s="2"/>
      <c r="AX4372" s="2"/>
      <c r="AY4372" s="2"/>
      <c r="AZ4372" s="2"/>
      <c r="BA4372" s="2"/>
      <c r="BB4372" s="2"/>
      <c r="BC4372" s="2"/>
      <c r="BD4372" s="2"/>
      <c r="BE4372" s="2"/>
      <c r="BF4372" s="2"/>
      <c r="BG4372" s="2"/>
      <c r="BH4372" s="2"/>
      <c r="BI4372" s="2"/>
      <c r="BJ4372" s="2"/>
      <c r="BK4372" s="2"/>
      <c r="BL4372" s="2"/>
      <c r="BM4372" s="2"/>
      <c r="BN4372" s="2"/>
      <c r="BO4372" s="2"/>
      <c r="BP4372" s="2"/>
      <c r="BQ4372" s="2"/>
      <c r="BR4372" s="2"/>
      <c r="BS4372" s="2"/>
      <c r="BT4372" s="2"/>
      <c r="BU4372" s="2"/>
      <c r="BV4372" s="2"/>
      <c r="BW4372" s="2"/>
      <c r="BX4372" s="2"/>
      <c r="BY4372" s="2"/>
      <c r="BZ4372" s="2"/>
      <c r="CA4372" s="2"/>
      <c r="CB4372" s="2"/>
      <c r="CC4372" s="2"/>
      <c r="CD4372" s="2"/>
      <c r="CE4372" s="2"/>
      <c r="CF4372" s="2"/>
      <c r="CG4372" s="2"/>
      <c r="CH4372" s="2"/>
      <c r="CI4372" s="2"/>
      <c r="CJ4372" s="2"/>
      <c r="CK4372" s="2"/>
      <c r="CL4372" s="2"/>
      <c r="CM4372" s="2"/>
      <c r="CN4372" s="2"/>
      <c r="CO4372" s="2"/>
      <c r="CP4372" s="2"/>
      <c r="CQ4372" s="2"/>
      <c r="CR4372" s="2"/>
      <c r="CS4372" s="2"/>
      <c r="CT4372" s="2"/>
      <c r="CU4372" s="2"/>
      <c r="CV4372" s="2"/>
      <c r="CW4372" s="2"/>
      <c r="CX4372" s="2"/>
      <c r="CY4372" s="2"/>
      <c r="CZ4372" s="2"/>
    </row>
    <row r="4373" spans="13:104" x14ac:dyDescent="0.25">
      <c r="M4373" s="2"/>
      <c r="N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  <c r="AO4373" s="2"/>
      <c r="AP4373" s="59"/>
      <c r="AQ4373" s="2"/>
      <c r="AR4373" s="2"/>
      <c r="AS4373" s="2"/>
      <c r="AT4373" s="2"/>
      <c r="AU4373" s="2"/>
      <c r="AV4373" s="2"/>
      <c r="AW4373" s="2"/>
      <c r="AX4373" s="2"/>
      <c r="AY4373" s="2"/>
      <c r="AZ4373" s="2"/>
      <c r="BA4373" s="2"/>
      <c r="BB4373" s="2"/>
      <c r="BC4373" s="2"/>
      <c r="BD4373" s="2"/>
      <c r="BE4373" s="2"/>
      <c r="BF4373" s="2"/>
      <c r="BG4373" s="2"/>
      <c r="BH4373" s="2"/>
      <c r="BI4373" s="2"/>
      <c r="BJ4373" s="2"/>
      <c r="BK4373" s="2"/>
      <c r="BL4373" s="2"/>
      <c r="BM4373" s="2"/>
      <c r="BN4373" s="2"/>
      <c r="BO4373" s="2"/>
      <c r="BP4373" s="2"/>
      <c r="BQ4373" s="2"/>
      <c r="BR4373" s="2"/>
      <c r="BS4373" s="2"/>
      <c r="BT4373" s="2"/>
      <c r="BU4373" s="2"/>
      <c r="BV4373" s="2"/>
      <c r="BW4373" s="2"/>
      <c r="BX4373" s="2"/>
      <c r="BY4373" s="2"/>
      <c r="BZ4373" s="2"/>
      <c r="CA4373" s="2"/>
      <c r="CB4373" s="2"/>
      <c r="CC4373" s="2"/>
      <c r="CD4373" s="2"/>
      <c r="CE4373" s="2"/>
      <c r="CF4373" s="2"/>
      <c r="CG4373" s="2"/>
      <c r="CH4373" s="2"/>
      <c r="CI4373" s="2"/>
      <c r="CJ4373" s="2"/>
      <c r="CK4373" s="2"/>
      <c r="CL4373" s="2"/>
      <c r="CM4373" s="2"/>
      <c r="CN4373" s="2"/>
      <c r="CO4373" s="2"/>
      <c r="CP4373" s="2"/>
      <c r="CQ4373" s="2"/>
      <c r="CR4373" s="2"/>
      <c r="CS4373" s="2"/>
      <c r="CT4373" s="2"/>
      <c r="CU4373" s="2"/>
      <c r="CV4373" s="2"/>
      <c r="CW4373" s="2"/>
      <c r="CX4373" s="2"/>
      <c r="CY4373" s="2"/>
      <c r="CZ4373" s="2"/>
    </row>
    <row r="4374" spans="13:104" x14ac:dyDescent="0.25">
      <c r="M4374" s="2"/>
      <c r="N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  <c r="AO4374" s="2"/>
      <c r="AP4374" s="59"/>
      <c r="AQ4374" s="2"/>
      <c r="AR4374" s="2"/>
      <c r="AS4374" s="2"/>
      <c r="AT4374" s="2"/>
      <c r="AU4374" s="2"/>
      <c r="AV4374" s="2"/>
      <c r="AW4374" s="2"/>
      <c r="AX4374" s="2"/>
      <c r="AY4374" s="2"/>
      <c r="AZ4374" s="2"/>
      <c r="BA4374" s="2"/>
      <c r="BB4374" s="2"/>
      <c r="BC4374" s="2"/>
      <c r="BD4374" s="2"/>
      <c r="BE4374" s="2"/>
      <c r="BF4374" s="2"/>
      <c r="BG4374" s="2"/>
      <c r="BH4374" s="2"/>
      <c r="BI4374" s="2"/>
      <c r="BJ4374" s="2"/>
      <c r="BK4374" s="2"/>
      <c r="BL4374" s="2"/>
      <c r="BM4374" s="2"/>
      <c r="BN4374" s="2"/>
      <c r="BO4374" s="2"/>
      <c r="BP4374" s="2"/>
      <c r="BQ4374" s="2"/>
      <c r="BR4374" s="2"/>
      <c r="BS4374" s="2"/>
      <c r="BT4374" s="2"/>
      <c r="BU4374" s="2"/>
      <c r="BV4374" s="2"/>
      <c r="BW4374" s="2"/>
      <c r="BX4374" s="2"/>
      <c r="BY4374" s="2"/>
      <c r="BZ4374" s="2"/>
      <c r="CA4374" s="2"/>
      <c r="CB4374" s="2"/>
      <c r="CC4374" s="2"/>
      <c r="CD4374" s="2"/>
      <c r="CE4374" s="2"/>
      <c r="CF4374" s="2"/>
      <c r="CG4374" s="2"/>
      <c r="CH4374" s="2"/>
      <c r="CI4374" s="2"/>
      <c r="CJ4374" s="2"/>
      <c r="CK4374" s="2"/>
      <c r="CL4374" s="2"/>
      <c r="CM4374" s="2"/>
      <c r="CN4374" s="2"/>
      <c r="CO4374" s="2"/>
      <c r="CP4374" s="2"/>
      <c r="CQ4374" s="2"/>
      <c r="CR4374" s="2"/>
      <c r="CS4374" s="2"/>
      <c r="CT4374" s="2"/>
      <c r="CU4374" s="2"/>
      <c r="CV4374" s="2"/>
      <c r="CW4374" s="2"/>
      <c r="CX4374" s="2"/>
      <c r="CY4374" s="2"/>
      <c r="CZ4374" s="2"/>
    </row>
    <row r="4375" spans="13:104" x14ac:dyDescent="0.25">
      <c r="M4375" s="2"/>
      <c r="N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  <c r="AO4375" s="2"/>
      <c r="AP4375" s="59"/>
      <c r="AQ4375" s="2"/>
      <c r="AR4375" s="2"/>
      <c r="AS4375" s="2"/>
      <c r="AT4375" s="2"/>
      <c r="AU4375" s="2"/>
      <c r="AV4375" s="2"/>
      <c r="AW4375" s="2"/>
      <c r="AX4375" s="2"/>
      <c r="AY4375" s="2"/>
      <c r="AZ4375" s="2"/>
      <c r="BA4375" s="2"/>
      <c r="BB4375" s="2"/>
      <c r="BC4375" s="2"/>
      <c r="BD4375" s="2"/>
      <c r="BE4375" s="2"/>
      <c r="BF4375" s="2"/>
      <c r="BG4375" s="2"/>
      <c r="BH4375" s="2"/>
      <c r="BI4375" s="2"/>
      <c r="BJ4375" s="2"/>
      <c r="BK4375" s="2"/>
      <c r="BL4375" s="2"/>
      <c r="BM4375" s="2"/>
      <c r="BN4375" s="2"/>
      <c r="BO4375" s="2"/>
      <c r="BP4375" s="2"/>
      <c r="BQ4375" s="2"/>
      <c r="BR4375" s="2"/>
      <c r="BS4375" s="2"/>
      <c r="BT4375" s="2"/>
      <c r="BU4375" s="2"/>
      <c r="BV4375" s="2"/>
      <c r="BW4375" s="2"/>
      <c r="BX4375" s="2"/>
      <c r="BY4375" s="2"/>
      <c r="BZ4375" s="2"/>
      <c r="CA4375" s="2"/>
      <c r="CB4375" s="2"/>
      <c r="CC4375" s="2"/>
      <c r="CD4375" s="2"/>
      <c r="CE4375" s="2"/>
      <c r="CF4375" s="2"/>
      <c r="CG4375" s="2"/>
      <c r="CH4375" s="2"/>
      <c r="CI4375" s="2"/>
      <c r="CJ4375" s="2"/>
      <c r="CK4375" s="2"/>
      <c r="CL4375" s="2"/>
      <c r="CM4375" s="2"/>
      <c r="CN4375" s="2"/>
      <c r="CO4375" s="2"/>
      <c r="CP4375" s="2"/>
      <c r="CQ4375" s="2"/>
      <c r="CR4375" s="2"/>
      <c r="CS4375" s="2"/>
      <c r="CT4375" s="2"/>
      <c r="CU4375" s="2"/>
      <c r="CV4375" s="2"/>
      <c r="CW4375" s="2"/>
      <c r="CX4375" s="2"/>
      <c r="CY4375" s="2"/>
      <c r="CZ4375" s="2"/>
    </row>
    <row r="4376" spans="13:104" x14ac:dyDescent="0.25">
      <c r="M4376" s="2"/>
      <c r="N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  <c r="AO4376" s="2"/>
      <c r="AP4376" s="59"/>
      <c r="AQ4376" s="2"/>
      <c r="AR4376" s="2"/>
      <c r="AS4376" s="2"/>
      <c r="AT4376" s="2"/>
      <c r="AU4376" s="2"/>
      <c r="AV4376" s="2"/>
      <c r="AW4376" s="2"/>
      <c r="AX4376" s="2"/>
      <c r="AY4376" s="2"/>
      <c r="AZ4376" s="2"/>
      <c r="BA4376" s="2"/>
      <c r="BB4376" s="2"/>
      <c r="BC4376" s="2"/>
      <c r="BD4376" s="2"/>
      <c r="BE4376" s="2"/>
      <c r="BF4376" s="2"/>
      <c r="BG4376" s="2"/>
      <c r="BH4376" s="2"/>
      <c r="BI4376" s="2"/>
      <c r="BJ4376" s="2"/>
      <c r="BK4376" s="2"/>
      <c r="BL4376" s="2"/>
      <c r="BM4376" s="2"/>
      <c r="BN4376" s="2"/>
      <c r="BO4376" s="2"/>
      <c r="BP4376" s="2"/>
      <c r="BQ4376" s="2"/>
      <c r="BR4376" s="2"/>
      <c r="BS4376" s="2"/>
      <c r="BT4376" s="2"/>
      <c r="BU4376" s="2"/>
      <c r="BV4376" s="2"/>
      <c r="BW4376" s="2"/>
      <c r="BX4376" s="2"/>
      <c r="BY4376" s="2"/>
      <c r="BZ4376" s="2"/>
      <c r="CA4376" s="2"/>
      <c r="CB4376" s="2"/>
      <c r="CC4376" s="2"/>
      <c r="CD4376" s="2"/>
      <c r="CE4376" s="2"/>
      <c r="CF4376" s="2"/>
      <c r="CG4376" s="2"/>
      <c r="CH4376" s="2"/>
      <c r="CI4376" s="2"/>
      <c r="CJ4376" s="2"/>
      <c r="CK4376" s="2"/>
      <c r="CL4376" s="2"/>
      <c r="CM4376" s="2"/>
      <c r="CN4376" s="2"/>
      <c r="CO4376" s="2"/>
      <c r="CP4376" s="2"/>
      <c r="CQ4376" s="2"/>
      <c r="CR4376" s="2"/>
      <c r="CS4376" s="2"/>
      <c r="CT4376" s="2"/>
      <c r="CU4376" s="2"/>
      <c r="CV4376" s="2"/>
      <c r="CW4376" s="2"/>
      <c r="CX4376" s="2"/>
      <c r="CY4376" s="2"/>
      <c r="CZ4376" s="2"/>
    </row>
    <row r="4377" spans="13:104" x14ac:dyDescent="0.25">
      <c r="M4377" s="2"/>
      <c r="N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  <c r="AO4377" s="2"/>
      <c r="AP4377" s="59"/>
      <c r="AQ4377" s="2"/>
      <c r="AR4377" s="2"/>
      <c r="AS4377" s="2"/>
      <c r="AT4377" s="2"/>
      <c r="AU4377" s="2"/>
      <c r="AV4377" s="2"/>
      <c r="AW4377" s="2"/>
      <c r="AX4377" s="2"/>
      <c r="AY4377" s="2"/>
      <c r="AZ4377" s="2"/>
      <c r="BA4377" s="2"/>
      <c r="BB4377" s="2"/>
      <c r="BC4377" s="2"/>
      <c r="BD4377" s="2"/>
      <c r="BE4377" s="2"/>
      <c r="BF4377" s="2"/>
      <c r="BG4377" s="2"/>
      <c r="BH4377" s="2"/>
      <c r="BI4377" s="2"/>
      <c r="BJ4377" s="2"/>
      <c r="BK4377" s="2"/>
      <c r="BL4377" s="2"/>
      <c r="BM4377" s="2"/>
      <c r="BN4377" s="2"/>
      <c r="BO4377" s="2"/>
      <c r="BP4377" s="2"/>
      <c r="BQ4377" s="2"/>
      <c r="BR4377" s="2"/>
      <c r="BS4377" s="2"/>
      <c r="BT4377" s="2"/>
      <c r="BU4377" s="2"/>
      <c r="BV4377" s="2"/>
      <c r="BW4377" s="2"/>
      <c r="BX4377" s="2"/>
      <c r="BY4377" s="2"/>
      <c r="BZ4377" s="2"/>
      <c r="CA4377" s="2"/>
      <c r="CB4377" s="2"/>
      <c r="CC4377" s="2"/>
      <c r="CD4377" s="2"/>
      <c r="CE4377" s="2"/>
      <c r="CF4377" s="2"/>
      <c r="CG4377" s="2"/>
      <c r="CH4377" s="2"/>
      <c r="CI4377" s="2"/>
      <c r="CJ4377" s="2"/>
      <c r="CK4377" s="2"/>
      <c r="CL4377" s="2"/>
      <c r="CM4377" s="2"/>
      <c r="CN4377" s="2"/>
      <c r="CO4377" s="2"/>
      <c r="CP4377" s="2"/>
      <c r="CQ4377" s="2"/>
      <c r="CR4377" s="2"/>
      <c r="CS4377" s="2"/>
      <c r="CT4377" s="2"/>
      <c r="CU4377" s="2"/>
      <c r="CV4377" s="2"/>
      <c r="CW4377" s="2"/>
      <c r="CX4377" s="2"/>
      <c r="CY4377" s="2"/>
      <c r="CZ4377" s="2"/>
    </row>
    <row r="4378" spans="13:104" x14ac:dyDescent="0.25">
      <c r="M4378" s="2"/>
      <c r="N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  <c r="AO4378" s="2"/>
      <c r="AP4378" s="59"/>
      <c r="AQ4378" s="2"/>
      <c r="AR4378" s="2"/>
      <c r="AS4378" s="2"/>
      <c r="AT4378" s="2"/>
      <c r="AU4378" s="2"/>
      <c r="AV4378" s="2"/>
      <c r="AW4378" s="2"/>
      <c r="AX4378" s="2"/>
      <c r="AY4378" s="2"/>
      <c r="AZ4378" s="2"/>
      <c r="BA4378" s="2"/>
      <c r="BB4378" s="2"/>
      <c r="BC4378" s="2"/>
      <c r="BD4378" s="2"/>
      <c r="BE4378" s="2"/>
      <c r="BF4378" s="2"/>
      <c r="BG4378" s="2"/>
      <c r="BH4378" s="2"/>
      <c r="BI4378" s="2"/>
      <c r="BJ4378" s="2"/>
      <c r="BK4378" s="2"/>
      <c r="BL4378" s="2"/>
      <c r="BM4378" s="2"/>
      <c r="BN4378" s="2"/>
      <c r="BO4378" s="2"/>
      <c r="BP4378" s="2"/>
      <c r="BQ4378" s="2"/>
      <c r="BR4378" s="2"/>
      <c r="BS4378" s="2"/>
      <c r="BT4378" s="2"/>
      <c r="BU4378" s="2"/>
      <c r="BV4378" s="2"/>
      <c r="BW4378" s="2"/>
      <c r="BX4378" s="2"/>
      <c r="BY4378" s="2"/>
      <c r="BZ4378" s="2"/>
      <c r="CA4378" s="2"/>
      <c r="CB4378" s="2"/>
      <c r="CC4378" s="2"/>
      <c r="CD4378" s="2"/>
      <c r="CE4378" s="2"/>
      <c r="CF4378" s="2"/>
      <c r="CG4378" s="2"/>
      <c r="CH4378" s="2"/>
      <c r="CI4378" s="2"/>
      <c r="CJ4378" s="2"/>
      <c r="CK4378" s="2"/>
      <c r="CL4378" s="2"/>
      <c r="CM4378" s="2"/>
      <c r="CN4378" s="2"/>
      <c r="CO4378" s="2"/>
      <c r="CP4378" s="2"/>
      <c r="CQ4378" s="2"/>
      <c r="CR4378" s="2"/>
      <c r="CS4378" s="2"/>
      <c r="CT4378" s="2"/>
      <c r="CU4378" s="2"/>
      <c r="CV4378" s="2"/>
      <c r="CW4378" s="2"/>
      <c r="CX4378" s="2"/>
      <c r="CY4378" s="2"/>
      <c r="CZ4378" s="2"/>
    </row>
    <row r="4379" spans="13:104" x14ac:dyDescent="0.25">
      <c r="M4379" s="2"/>
      <c r="N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  <c r="AO4379" s="2"/>
      <c r="AP4379" s="59"/>
      <c r="AQ4379" s="2"/>
      <c r="AR4379" s="2"/>
      <c r="AS4379" s="2"/>
      <c r="AT4379" s="2"/>
      <c r="AU4379" s="2"/>
      <c r="AV4379" s="2"/>
      <c r="AW4379" s="2"/>
      <c r="AX4379" s="2"/>
      <c r="AY4379" s="2"/>
      <c r="AZ4379" s="2"/>
      <c r="BA4379" s="2"/>
      <c r="BB4379" s="2"/>
      <c r="BC4379" s="2"/>
      <c r="BD4379" s="2"/>
      <c r="BE4379" s="2"/>
      <c r="BF4379" s="2"/>
      <c r="BG4379" s="2"/>
      <c r="BH4379" s="2"/>
      <c r="BI4379" s="2"/>
      <c r="BJ4379" s="2"/>
      <c r="BK4379" s="2"/>
      <c r="BL4379" s="2"/>
      <c r="BM4379" s="2"/>
      <c r="BN4379" s="2"/>
      <c r="BO4379" s="2"/>
      <c r="BP4379" s="2"/>
      <c r="BQ4379" s="2"/>
      <c r="BR4379" s="2"/>
      <c r="BS4379" s="2"/>
      <c r="BT4379" s="2"/>
      <c r="BU4379" s="2"/>
      <c r="BV4379" s="2"/>
      <c r="BW4379" s="2"/>
      <c r="BX4379" s="2"/>
      <c r="BY4379" s="2"/>
      <c r="BZ4379" s="2"/>
      <c r="CA4379" s="2"/>
      <c r="CB4379" s="2"/>
      <c r="CC4379" s="2"/>
      <c r="CD4379" s="2"/>
      <c r="CE4379" s="2"/>
      <c r="CF4379" s="2"/>
      <c r="CG4379" s="2"/>
      <c r="CH4379" s="2"/>
      <c r="CI4379" s="2"/>
      <c r="CJ4379" s="2"/>
      <c r="CK4379" s="2"/>
      <c r="CL4379" s="2"/>
      <c r="CM4379" s="2"/>
      <c r="CN4379" s="2"/>
      <c r="CO4379" s="2"/>
      <c r="CP4379" s="2"/>
      <c r="CQ4379" s="2"/>
      <c r="CR4379" s="2"/>
      <c r="CS4379" s="2"/>
      <c r="CT4379" s="2"/>
      <c r="CU4379" s="2"/>
      <c r="CV4379" s="2"/>
      <c r="CW4379" s="2"/>
      <c r="CX4379" s="2"/>
      <c r="CY4379" s="2"/>
      <c r="CZ4379" s="2"/>
    </row>
    <row r="4380" spans="13:104" x14ac:dyDescent="0.25">
      <c r="M4380" s="2"/>
      <c r="N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  <c r="AO4380" s="2"/>
      <c r="AP4380" s="59"/>
      <c r="AQ4380" s="2"/>
      <c r="AR4380" s="2"/>
      <c r="AS4380" s="2"/>
      <c r="AT4380" s="2"/>
      <c r="AU4380" s="2"/>
      <c r="AV4380" s="2"/>
      <c r="AW4380" s="2"/>
      <c r="AX4380" s="2"/>
      <c r="AY4380" s="2"/>
      <c r="AZ4380" s="2"/>
      <c r="BA4380" s="2"/>
      <c r="BB4380" s="2"/>
      <c r="BC4380" s="2"/>
      <c r="BD4380" s="2"/>
      <c r="BE4380" s="2"/>
      <c r="BF4380" s="2"/>
      <c r="BG4380" s="2"/>
      <c r="BH4380" s="2"/>
      <c r="BI4380" s="2"/>
      <c r="BJ4380" s="2"/>
      <c r="BK4380" s="2"/>
      <c r="BL4380" s="2"/>
      <c r="BM4380" s="2"/>
      <c r="BN4380" s="2"/>
      <c r="BO4380" s="2"/>
      <c r="BP4380" s="2"/>
      <c r="BQ4380" s="2"/>
      <c r="BR4380" s="2"/>
      <c r="BS4380" s="2"/>
      <c r="BT4380" s="2"/>
      <c r="BU4380" s="2"/>
      <c r="BV4380" s="2"/>
      <c r="BW4380" s="2"/>
      <c r="BX4380" s="2"/>
      <c r="BY4380" s="2"/>
      <c r="BZ4380" s="2"/>
      <c r="CA4380" s="2"/>
      <c r="CB4380" s="2"/>
      <c r="CC4380" s="2"/>
      <c r="CD4380" s="2"/>
      <c r="CE4380" s="2"/>
      <c r="CF4380" s="2"/>
      <c r="CG4380" s="2"/>
      <c r="CH4380" s="2"/>
      <c r="CI4380" s="2"/>
      <c r="CJ4380" s="2"/>
      <c r="CK4380" s="2"/>
      <c r="CL4380" s="2"/>
      <c r="CM4380" s="2"/>
      <c r="CN4380" s="2"/>
      <c r="CO4380" s="2"/>
      <c r="CP4380" s="2"/>
      <c r="CQ4380" s="2"/>
      <c r="CR4380" s="2"/>
      <c r="CS4380" s="2"/>
      <c r="CT4380" s="2"/>
      <c r="CU4380" s="2"/>
      <c r="CV4380" s="2"/>
      <c r="CW4380" s="2"/>
      <c r="CX4380" s="2"/>
      <c r="CY4380" s="2"/>
      <c r="CZ4380" s="2"/>
    </row>
    <row r="4381" spans="13:104" x14ac:dyDescent="0.25">
      <c r="M4381" s="2"/>
      <c r="N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  <c r="AO4381" s="2"/>
      <c r="AP4381" s="59"/>
      <c r="AQ4381" s="2"/>
      <c r="AR4381" s="2"/>
      <c r="AS4381" s="2"/>
      <c r="AT4381" s="2"/>
      <c r="AU4381" s="2"/>
      <c r="AV4381" s="2"/>
      <c r="AW4381" s="2"/>
      <c r="AX4381" s="2"/>
      <c r="AY4381" s="2"/>
      <c r="AZ4381" s="2"/>
      <c r="BA4381" s="2"/>
      <c r="BB4381" s="2"/>
      <c r="BC4381" s="2"/>
      <c r="BD4381" s="2"/>
      <c r="BE4381" s="2"/>
      <c r="BF4381" s="2"/>
      <c r="BG4381" s="2"/>
      <c r="BH4381" s="2"/>
      <c r="BI4381" s="2"/>
      <c r="BJ4381" s="2"/>
      <c r="BK4381" s="2"/>
      <c r="BL4381" s="2"/>
      <c r="BM4381" s="2"/>
      <c r="BN4381" s="2"/>
      <c r="BO4381" s="2"/>
      <c r="BP4381" s="2"/>
      <c r="BQ4381" s="2"/>
      <c r="BR4381" s="2"/>
      <c r="BS4381" s="2"/>
      <c r="BT4381" s="2"/>
      <c r="BU4381" s="2"/>
      <c r="BV4381" s="2"/>
      <c r="BW4381" s="2"/>
      <c r="BX4381" s="2"/>
      <c r="BY4381" s="2"/>
      <c r="BZ4381" s="2"/>
      <c r="CA4381" s="2"/>
      <c r="CB4381" s="2"/>
      <c r="CC4381" s="2"/>
      <c r="CD4381" s="2"/>
      <c r="CE4381" s="2"/>
      <c r="CF4381" s="2"/>
      <c r="CG4381" s="2"/>
      <c r="CH4381" s="2"/>
      <c r="CI4381" s="2"/>
      <c r="CJ4381" s="2"/>
      <c r="CK4381" s="2"/>
      <c r="CL4381" s="2"/>
      <c r="CM4381" s="2"/>
      <c r="CN4381" s="2"/>
      <c r="CO4381" s="2"/>
      <c r="CP4381" s="2"/>
      <c r="CQ4381" s="2"/>
      <c r="CR4381" s="2"/>
      <c r="CS4381" s="2"/>
      <c r="CT4381" s="2"/>
      <c r="CU4381" s="2"/>
      <c r="CV4381" s="2"/>
      <c r="CW4381" s="2"/>
      <c r="CX4381" s="2"/>
      <c r="CY4381" s="2"/>
      <c r="CZ4381" s="2"/>
    </row>
    <row r="4382" spans="13:104" x14ac:dyDescent="0.25">
      <c r="M4382" s="2"/>
      <c r="N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  <c r="AO4382" s="2"/>
      <c r="AP4382" s="59"/>
      <c r="AQ4382" s="2"/>
      <c r="AR4382" s="2"/>
      <c r="AS4382" s="2"/>
      <c r="AT4382" s="2"/>
      <c r="AU4382" s="2"/>
      <c r="AV4382" s="2"/>
      <c r="AW4382" s="2"/>
      <c r="AX4382" s="2"/>
      <c r="AY4382" s="2"/>
      <c r="AZ4382" s="2"/>
      <c r="BA4382" s="2"/>
      <c r="BB4382" s="2"/>
      <c r="BC4382" s="2"/>
      <c r="BD4382" s="2"/>
      <c r="BE4382" s="2"/>
      <c r="BF4382" s="2"/>
      <c r="BG4382" s="2"/>
      <c r="BH4382" s="2"/>
      <c r="BI4382" s="2"/>
      <c r="BJ4382" s="2"/>
      <c r="BK4382" s="2"/>
      <c r="BL4382" s="2"/>
      <c r="BM4382" s="2"/>
      <c r="BN4382" s="2"/>
      <c r="BO4382" s="2"/>
      <c r="BP4382" s="2"/>
      <c r="BQ4382" s="2"/>
      <c r="BR4382" s="2"/>
      <c r="BS4382" s="2"/>
      <c r="BT4382" s="2"/>
      <c r="BU4382" s="2"/>
      <c r="BV4382" s="2"/>
      <c r="BW4382" s="2"/>
      <c r="BX4382" s="2"/>
      <c r="BY4382" s="2"/>
      <c r="BZ4382" s="2"/>
      <c r="CA4382" s="2"/>
      <c r="CB4382" s="2"/>
      <c r="CC4382" s="2"/>
      <c r="CD4382" s="2"/>
      <c r="CE4382" s="2"/>
      <c r="CF4382" s="2"/>
      <c r="CG4382" s="2"/>
      <c r="CH4382" s="2"/>
      <c r="CI4382" s="2"/>
      <c r="CJ4382" s="2"/>
      <c r="CK4382" s="2"/>
      <c r="CL4382" s="2"/>
      <c r="CM4382" s="2"/>
      <c r="CN4382" s="2"/>
      <c r="CO4382" s="2"/>
      <c r="CP4382" s="2"/>
      <c r="CQ4382" s="2"/>
      <c r="CR4382" s="2"/>
      <c r="CS4382" s="2"/>
      <c r="CT4382" s="2"/>
      <c r="CU4382" s="2"/>
      <c r="CV4382" s="2"/>
      <c r="CW4382" s="2"/>
      <c r="CX4382" s="2"/>
      <c r="CY4382" s="2"/>
      <c r="CZ4382" s="2"/>
    </row>
    <row r="4383" spans="13:104" x14ac:dyDescent="0.25">
      <c r="M4383" s="2"/>
      <c r="N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  <c r="AO4383" s="2"/>
      <c r="AP4383" s="59"/>
      <c r="AQ4383" s="2"/>
      <c r="AR4383" s="2"/>
      <c r="AS4383" s="2"/>
      <c r="AT4383" s="2"/>
      <c r="AU4383" s="2"/>
      <c r="AV4383" s="2"/>
      <c r="AW4383" s="2"/>
      <c r="AX4383" s="2"/>
      <c r="AY4383" s="2"/>
      <c r="AZ4383" s="2"/>
      <c r="BA4383" s="2"/>
      <c r="BB4383" s="2"/>
      <c r="BC4383" s="2"/>
      <c r="BD4383" s="2"/>
      <c r="BE4383" s="2"/>
      <c r="BF4383" s="2"/>
      <c r="BG4383" s="2"/>
      <c r="BH4383" s="2"/>
      <c r="BI4383" s="2"/>
      <c r="BJ4383" s="2"/>
      <c r="BK4383" s="2"/>
      <c r="BL4383" s="2"/>
      <c r="BM4383" s="2"/>
      <c r="BN4383" s="2"/>
      <c r="BO4383" s="2"/>
      <c r="BP4383" s="2"/>
      <c r="BQ4383" s="2"/>
      <c r="BR4383" s="2"/>
      <c r="BS4383" s="2"/>
      <c r="BT4383" s="2"/>
      <c r="BU4383" s="2"/>
      <c r="BV4383" s="2"/>
      <c r="BW4383" s="2"/>
      <c r="BX4383" s="2"/>
      <c r="BY4383" s="2"/>
      <c r="BZ4383" s="2"/>
      <c r="CA4383" s="2"/>
      <c r="CB4383" s="2"/>
      <c r="CC4383" s="2"/>
      <c r="CD4383" s="2"/>
      <c r="CE4383" s="2"/>
      <c r="CF4383" s="2"/>
      <c r="CG4383" s="2"/>
      <c r="CH4383" s="2"/>
      <c r="CI4383" s="2"/>
      <c r="CJ4383" s="2"/>
      <c r="CK4383" s="2"/>
      <c r="CL4383" s="2"/>
      <c r="CM4383" s="2"/>
      <c r="CN4383" s="2"/>
      <c r="CO4383" s="2"/>
      <c r="CP4383" s="2"/>
      <c r="CQ4383" s="2"/>
      <c r="CR4383" s="2"/>
      <c r="CS4383" s="2"/>
      <c r="CT4383" s="2"/>
      <c r="CU4383" s="2"/>
      <c r="CV4383" s="2"/>
      <c r="CW4383" s="2"/>
      <c r="CX4383" s="2"/>
      <c r="CY4383" s="2"/>
      <c r="CZ4383" s="2"/>
    </row>
    <row r="4384" spans="13:104" x14ac:dyDescent="0.25">
      <c r="M4384" s="2"/>
      <c r="N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  <c r="AO4384" s="2"/>
      <c r="AP4384" s="59"/>
      <c r="AQ4384" s="2"/>
      <c r="AR4384" s="2"/>
      <c r="AS4384" s="2"/>
      <c r="AT4384" s="2"/>
      <c r="AU4384" s="2"/>
      <c r="AV4384" s="2"/>
      <c r="AW4384" s="2"/>
      <c r="AX4384" s="2"/>
      <c r="AY4384" s="2"/>
      <c r="AZ4384" s="2"/>
      <c r="BA4384" s="2"/>
      <c r="BB4384" s="2"/>
      <c r="BC4384" s="2"/>
      <c r="BD4384" s="2"/>
      <c r="BE4384" s="2"/>
      <c r="BF4384" s="2"/>
      <c r="BG4384" s="2"/>
      <c r="BH4384" s="2"/>
      <c r="BI4384" s="2"/>
      <c r="BJ4384" s="2"/>
      <c r="BK4384" s="2"/>
      <c r="BL4384" s="2"/>
      <c r="BM4384" s="2"/>
      <c r="BN4384" s="2"/>
      <c r="BO4384" s="2"/>
      <c r="BP4384" s="2"/>
      <c r="BQ4384" s="2"/>
      <c r="BR4384" s="2"/>
      <c r="BS4384" s="2"/>
      <c r="BT4384" s="2"/>
      <c r="BU4384" s="2"/>
      <c r="BV4384" s="2"/>
      <c r="BW4384" s="2"/>
      <c r="BX4384" s="2"/>
      <c r="BY4384" s="2"/>
      <c r="BZ4384" s="2"/>
      <c r="CA4384" s="2"/>
      <c r="CB4384" s="2"/>
      <c r="CC4384" s="2"/>
      <c r="CD4384" s="2"/>
      <c r="CE4384" s="2"/>
      <c r="CF4384" s="2"/>
      <c r="CG4384" s="2"/>
      <c r="CH4384" s="2"/>
      <c r="CI4384" s="2"/>
      <c r="CJ4384" s="2"/>
      <c r="CK4384" s="2"/>
      <c r="CL4384" s="2"/>
      <c r="CM4384" s="2"/>
      <c r="CN4384" s="2"/>
      <c r="CO4384" s="2"/>
      <c r="CP4384" s="2"/>
      <c r="CQ4384" s="2"/>
      <c r="CR4384" s="2"/>
      <c r="CS4384" s="2"/>
      <c r="CT4384" s="2"/>
      <c r="CU4384" s="2"/>
      <c r="CV4384" s="2"/>
      <c r="CW4384" s="2"/>
      <c r="CX4384" s="2"/>
      <c r="CY4384" s="2"/>
      <c r="CZ4384" s="2"/>
    </row>
    <row r="4385" spans="13:104" x14ac:dyDescent="0.25">
      <c r="M4385" s="2"/>
      <c r="N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  <c r="AO4385" s="2"/>
      <c r="AP4385" s="59"/>
      <c r="AQ4385" s="2"/>
      <c r="AR4385" s="2"/>
      <c r="AS4385" s="2"/>
      <c r="AT4385" s="2"/>
      <c r="AU4385" s="2"/>
      <c r="AV4385" s="2"/>
      <c r="AW4385" s="2"/>
      <c r="AX4385" s="2"/>
      <c r="AY4385" s="2"/>
      <c r="AZ4385" s="2"/>
      <c r="BA4385" s="2"/>
      <c r="BB4385" s="2"/>
      <c r="BC4385" s="2"/>
      <c r="BD4385" s="2"/>
      <c r="BE4385" s="2"/>
      <c r="BF4385" s="2"/>
      <c r="BG4385" s="2"/>
      <c r="BH4385" s="2"/>
      <c r="BI4385" s="2"/>
      <c r="BJ4385" s="2"/>
      <c r="BK4385" s="2"/>
      <c r="BL4385" s="2"/>
      <c r="BM4385" s="2"/>
      <c r="BN4385" s="2"/>
      <c r="BO4385" s="2"/>
      <c r="BP4385" s="2"/>
      <c r="BQ4385" s="2"/>
      <c r="BR4385" s="2"/>
      <c r="BS4385" s="2"/>
      <c r="BT4385" s="2"/>
      <c r="BU4385" s="2"/>
      <c r="BV4385" s="2"/>
      <c r="BW4385" s="2"/>
      <c r="BX4385" s="2"/>
      <c r="BY4385" s="2"/>
      <c r="BZ4385" s="2"/>
      <c r="CA4385" s="2"/>
      <c r="CB4385" s="2"/>
      <c r="CC4385" s="2"/>
      <c r="CD4385" s="2"/>
      <c r="CE4385" s="2"/>
      <c r="CF4385" s="2"/>
      <c r="CG4385" s="2"/>
      <c r="CH4385" s="2"/>
      <c r="CI4385" s="2"/>
      <c r="CJ4385" s="2"/>
      <c r="CK4385" s="2"/>
      <c r="CL4385" s="2"/>
      <c r="CM4385" s="2"/>
      <c r="CN4385" s="2"/>
      <c r="CO4385" s="2"/>
      <c r="CP4385" s="2"/>
      <c r="CQ4385" s="2"/>
      <c r="CR4385" s="2"/>
      <c r="CS4385" s="2"/>
      <c r="CT4385" s="2"/>
      <c r="CU4385" s="2"/>
      <c r="CV4385" s="2"/>
      <c r="CW4385" s="2"/>
      <c r="CX4385" s="2"/>
      <c r="CY4385" s="2"/>
      <c r="CZ4385" s="2"/>
    </row>
    <row r="4386" spans="13:104" x14ac:dyDescent="0.25">
      <c r="M4386" s="2"/>
      <c r="N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  <c r="AO4386" s="2"/>
      <c r="AP4386" s="59"/>
      <c r="AQ4386" s="2"/>
      <c r="AR4386" s="2"/>
      <c r="AS4386" s="2"/>
      <c r="AT4386" s="2"/>
      <c r="AU4386" s="2"/>
      <c r="AV4386" s="2"/>
      <c r="AW4386" s="2"/>
      <c r="AX4386" s="2"/>
      <c r="AY4386" s="2"/>
      <c r="AZ4386" s="2"/>
      <c r="BA4386" s="2"/>
      <c r="BB4386" s="2"/>
      <c r="BC4386" s="2"/>
      <c r="BD4386" s="2"/>
      <c r="BE4386" s="2"/>
      <c r="BF4386" s="2"/>
      <c r="BG4386" s="2"/>
      <c r="BH4386" s="2"/>
      <c r="BI4386" s="2"/>
      <c r="BJ4386" s="2"/>
      <c r="BK4386" s="2"/>
      <c r="BL4386" s="2"/>
      <c r="BM4386" s="2"/>
      <c r="BN4386" s="2"/>
      <c r="BO4386" s="2"/>
      <c r="BP4386" s="2"/>
      <c r="BQ4386" s="2"/>
      <c r="BR4386" s="2"/>
      <c r="BS4386" s="2"/>
      <c r="BT4386" s="2"/>
      <c r="BU4386" s="2"/>
      <c r="BV4386" s="2"/>
      <c r="BW4386" s="2"/>
      <c r="BX4386" s="2"/>
      <c r="BY4386" s="2"/>
      <c r="BZ4386" s="2"/>
      <c r="CA4386" s="2"/>
      <c r="CB4386" s="2"/>
      <c r="CC4386" s="2"/>
      <c r="CD4386" s="2"/>
      <c r="CE4386" s="2"/>
      <c r="CF4386" s="2"/>
      <c r="CG4386" s="2"/>
      <c r="CH4386" s="2"/>
      <c r="CI4386" s="2"/>
      <c r="CJ4386" s="2"/>
      <c r="CK4386" s="2"/>
      <c r="CL4386" s="2"/>
      <c r="CM4386" s="2"/>
      <c r="CN4386" s="2"/>
      <c r="CO4386" s="2"/>
      <c r="CP4386" s="2"/>
      <c r="CQ4386" s="2"/>
      <c r="CR4386" s="2"/>
      <c r="CS4386" s="2"/>
      <c r="CT4386" s="2"/>
      <c r="CU4386" s="2"/>
      <c r="CV4386" s="2"/>
      <c r="CW4386" s="2"/>
      <c r="CX4386" s="2"/>
      <c r="CY4386" s="2"/>
      <c r="CZ4386" s="2"/>
    </row>
    <row r="4387" spans="13:104" x14ac:dyDescent="0.25">
      <c r="M4387" s="2"/>
      <c r="N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  <c r="AO4387" s="2"/>
      <c r="AP4387" s="59"/>
      <c r="AQ4387" s="2"/>
      <c r="AR4387" s="2"/>
      <c r="AS4387" s="2"/>
      <c r="AT4387" s="2"/>
      <c r="AU4387" s="2"/>
      <c r="AV4387" s="2"/>
      <c r="AW4387" s="2"/>
      <c r="AX4387" s="2"/>
      <c r="AY4387" s="2"/>
      <c r="AZ4387" s="2"/>
      <c r="BA4387" s="2"/>
      <c r="BB4387" s="2"/>
      <c r="BC4387" s="2"/>
      <c r="BD4387" s="2"/>
      <c r="BE4387" s="2"/>
      <c r="BF4387" s="2"/>
      <c r="BG4387" s="2"/>
      <c r="BH4387" s="2"/>
      <c r="BI4387" s="2"/>
      <c r="BJ4387" s="2"/>
      <c r="BK4387" s="2"/>
      <c r="BL4387" s="2"/>
      <c r="BM4387" s="2"/>
      <c r="BN4387" s="2"/>
      <c r="BO4387" s="2"/>
      <c r="BP4387" s="2"/>
      <c r="BQ4387" s="2"/>
      <c r="BR4387" s="2"/>
      <c r="BS4387" s="2"/>
      <c r="BT4387" s="2"/>
      <c r="BU4387" s="2"/>
      <c r="BV4387" s="2"/>
      <c r="BW4387" s="2"/>
      <c r="BX4387" s="2"/>
      <c r="BY4387" s="2"/>
      <c r="BZ4387" s="2"/>
      <c r="CA4387" s="2"/>
      <c r="CB4387" s="2"/>
      <c r="CC4387" s="2"/>
      <c r="CD4387" s="2"/>
      <c r="CE4387" s="2"/>
      <c r="CF4387" s="2"/>
      <c r="CG4387" s="2"/>
      <c r="CH4387" s="2"/>
      <c r="CI4387" s="2"/>
      <c r="CJ4387" s="2"/>
      <c r="CK4387" s="2"/>
      <c r="CL4387" s="2"/>
      <c r="CM4387" s="2"/>
      <c r="CN4387" s="2"/>
      <c r="CO4387" s="2"/>
      <c r="CP4387" s="2"/>
      <c r="CQ4387" s="2"/>
      <c r="CR4387" s="2"/>
      <c r="CS4387" s="2"/>
      <c r="CT4387" s="2"/>
      <c r="CU4387" s="2"/>
      <c r="CV4387" s="2"/>
      <c r="CW4387" s="2"/>
      <c r="CX4387" s="2"/>
      <c r="CY4387" s="2"/>
      <c r="CZ4387" s="2"/>
    </row>
    <row r="4388" spans="13:104" x14ac:dyDescent="0.25">
      <c r="M4388" s="2"/>
      <c r="N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  <c r="AO4388" s="2"/>
      <c r="AP4388" s="59"/>
      <c r="AQ4388" s="2"/>
      <c r="AR4388" s="2"/>
      <c r="AS4388" s="2"/>
      <c r="AT4388" s="2"/>
      <c r="AU4388" s="2"/>
      <c r="AV4388" s="2"/>
      <c r="AW4388" s="2"/>
      <c r="AX4388" s="2"/>
      <c r="AY4388" s="2"/>
      <c r="AZ4388" s="2"/>
      <c r="BA4388" s="2"/>
      <c r="BB4388" s="2"/>
      <c r="BC4388" s="2"/>
      <c r="BD4388" s="2"/>
      <c r="BE4388" s="2"/>
      <c r="BF4388" s="2"/>
      <c r="BG4388" s="2"/>
      <c r="BH4388" s="2"/>
      <c r="BI4388" s="2"/>
      <c r="BJ4388" s="2"/>
      <c r="BK4388" s="2"/>
      <c r="BL4388" s="2"/>
      <c r="BM4388" s="2"/>
      <c r="BN4388" s="2"/>
      <c r="BO4388" s="2"/>
      <c r="BP4388" s="2"/>
      <c r="BQ4388" s="2"/>
      <c r="BR4388" s="2"/>
      <c r="BS4388" s="2"/>
      <c r="BT4388" s="2"/>
      <c r="BU4388" s="2"/>
      <c r="BV4388" s="2"/>
      <c r="BW4388" s="2"/>
      <c r="BX4388" s="2"/>
      <c r="BY4388" s="2"/>
      <c r="BZ4388" s="2"/>
      <c r="CA4388" s="2"/>
      <c r="CB4388" s="2"/>
      <c r="CC4388" s="2"/>
      <c r="CD4388" s="2"/>
      <c r="CE4388" s="2"/>
      <c r="CF4388" s="2"/>
      <c r="CG4388" s="2"/>
      <c r="CH4388" s="2"/>
      <c r="CI4388" s="2"/>
      <c r="CJ4388" s="2"/>
      <c r="CK4388" s="2"/>
      <c r="CL4388" s="2"/>
      <c r="CM4388" s="2"/>
      <c r="CN4388" s="2"/>
      <c r="CO4388" s="2"/>
      <c r="CP4388" s="2"/>
      <c r="CQ4388" s="2"/>
      <c r="CR4388" s="2"/>
      <c r="CS4388" s="2"/>
      <c r="CT4388" s="2"/>
      <c r="CU4388" s="2"/>
      <c r="CV4388" s="2"/>
      <c r="CW4388" s="2"/>
      <c r="CX4388" s="2"/>
      <c r="CY4388" s="2"/>
      <c r="CZ4388" s="2"/>
    </row>
    <row r="4389" spans="13:104" x14ac:dyDescent="0.25">
      <c r="M4389" s="2"/>
      <c r="N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  <c r="AO4389" s="2"/>
      <c r="AP4389" s="59"/>
      <c r="AQ4389" s="2"/>
      <c r="AR4389" s="2"/>
      <c r="AS4389" s="2"/>
      <c r="AT4389" s="2"/>
      <c r="AU4389" s="2"/>
      <c r="AV4389" s="2"/>
      <c r="AW4389" s="2"/>
      <c r="AX4389" s="2"/>
      <c r="AY4389" s="2"/>
      <c r="AZ4389" s="2"/>
      <c r="BA4389" s="2"/>
      <c r="BB4389" s="2"/>
      <c r="BC4389" s="2"/>
      <c r="BD4389" s="2"/>
      <c r="BE4389" s="2"/>
      <c r="BF4389" s="2"/>
      <c r="BG4389" s="2"/>
      <c r="BH4389" s="2"/>
      <c r="BI4389" s="2"/>
      <c r="BJ4389" s="2"/>
      <c r="BK4389" s="2"/>
      <c r="BL4389" s="2"/>
      <c r="BM4389" s="2"/>
      <c r="BN4389" s="2"/>
      <c r="BO4389" s="2"/>
      <c r="BP4389" s="2"/>
      <c r="BQ4389" s="2"/>
      <c r="BR4389" s="2"/>
      <c r="BS4389" s="2"/>
      <c r="BT4389" s="2"/>
      <c r="BU4389" s="2"/>
      <c r="BV4389" s="2"/>
      <c r="BW4389" s="2"/>
      <c r="BX4389" s="2"/>
      <c r="BY4389" s="2"/>
      <c r="BZ4389" s="2"/>
      <c r="CA4389" s="2"/>
      <c r="CB4389" s="2"/>
      <c r="CC4389" s="2"/>
      <c r="CD4389" s="2"/>
      <c r="CE4389" s="2"/>
      <c r="CF4389" s="2"/>
      <c r="CG4389" s="2"/>
      <c r="CH4389" s="2"/>
      <c r="CI4389" s="2"/>
      <c r="CJ4389" s="2"/>
      <c r="CK4389" s="2"/>
      <c r="CL4389" s="2"/>
      <c r="CM4389" s="2"/>
      <c r="CN4389" s="2"/>
      <c r="CO4389" s="2"/>
      <c r="CP4389" s="2"/>
      <c r="CQ4389" s="2"/>
      <c r="CR4389" s="2"/>
      <c r="CS4389" s="2"/>
      <c r="CT4389" s="2"/>
      <c r="CU4389" s="2"/>
      <c r="CV4389" s="2"/>
      <c r="CW4389" s="2"/>
      <c r="CX4389" s="2"/>
      <c r="CY4389" s="2"/>
      <c r="CZ4389" s="2"/>
    </row>
    <row r="4390" spans="13:104" x14ac:dyDescent="0.25">
      <c r="M4390" s="2"/>
      <c r="N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  <c r="AO4390" s="2"/>
      <c r="AP4390" s="59"/>
      <c r="AQ4390" s="2"/>
      <c r="AR4390" s="2"/>
      <c r="AS4390" s="2"/>
      <c r="AT4390" s="2"/>
      <c r="AU4390" s="2"/>
      <c r="AV4390" s="2"/>
      <c r="AW4390" s="2"/>
      <c r="AX4390" s="2"/>
      <c r="AY4390" s="2"/>
      <c r="AZ4390" s="2"/>
      <c r="BA4390" s="2"/>
      <c r="BB4390" s="2"/>
      <c r="BC4390" s="2"/>
      <c r="BD4390" s="2"/>
      <c r="BE4390" s="2"/>
      <c r="BF4390" s="2"/>
      <c r="BG4390" s="2"/>
      <c r="BH4390" s="2"/>
      <c r="BI4390" s="2"/>
      <c r="BJ4390" s="2"/>
      <c r="BK4390" s="2"/>
      <c r="BL4390" s="2"/>
      <c r="BM4390" s="2"/>
      <c r="BN4390" s="2"/>
      <c r="BO4390" s="2"/>
      <c r="BP4390" s="2"/>
      <c r="BQ4390" s="2"/>
      <c r="BR4390" s="2"/>
      <c r="BS4390" s="2"/>
      <c r="BT4390" s="2"/>
      <c r="BU4390" s="2"/>
      <c r="BV4390" s="2"/>
      <c r="BW4390" s="2"/>
      <c r="BX4390" s="2"/>
      <c r="BY4390" s="2"/>
      <c r="BZ4390" s="2"/>
      <c r="CA4390" s="2"/>
      <c r="CB4390" s="2"/>
      <c r="CC4390" s="2"/>
      <c r="CD4390" s="2"/>
      <c r="CE4390" s="2"/>
      <c r="CF4390" s="2"/>
      <c r="CG4390" s="2"/>
      <c r="CH4390" s="2"/>
      <c r="CI4390" s="2"/>
      <c r="CJ4390" s="2"/>
      <c r="CK4390" s="2"/>
      <c r="CL4390" s="2"/>
      <c r="CM4390" s="2"/>
      <c r="CN4390" s="2"/>
      <c r="CO4390" s="2"/>
      <c r="CP4390" s="2"/>
      <c r="CQ4390" s="2"/>
      <c r="CR4390" s="2"/>
      <c r="CS4390" s="2"/>
      <c r="CT4390" s="2"/>
      <c r="CU4390" s="2"/>
      <c r="CV4390" s="2"/>
      <c r="CW4390" s="2"/>
      <c r="CX4390" s="2"/>
      <c r="CY4390" s="2"/>
      <c r="CZ4390" s="2"/>
    </row>
    <row r="4391" spans="13:104" x14ac:dyDescent="0.25">
      <c r="M4391" s="2"/>
      <c r="N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  <c r="AO4391" s="2"/>
      <c r="AP4391" s="59"/>
      <c r="AQ4391" s="2"/>
      <c r="AR4391" s="2"/>
      <c r="AS4391" s="2"/>
      <c r="AT4391" s="2"/>
      <c r="AU4391" s="2"/>
      <c r="AV4391" s="2"/>
      <c r="AW4391" s="2"/>
      <c r="AX4391" s="2"/>
      <c r="AY4391" s="2"/>
      <c r="AZ4391" s="2"/>
      <c r="BA4391" s="2"/>
      <c r="BB4391" s="2"/>
      <c r="BC4391" s="2"/>
      <c r="BD4391" s="2"/>
      <c r="BE4391" s="2"/>
      <c r="BF4391" s="2"/>
      <c r="BG4391" s="2"/>
      <c r="BH4391" s="2"/>
      <c r="BI4391" s="2"/>
      <c r="BJ4391" s="2"/>
      <c r="BK4391" s="2"/>
      <c r="BL4391" s="2"/>
      <c r="BM4391" s="2"/>
      <c r="BN4391" s="2"/>
      <c r="BO4391" s="2"/>
      <c r="BP4391" s="2"/>
      <c r="BQ4391" s="2"/>
      <c r="BR4391" s="2"/>
      <c r="BS4391" s="2"/>
      <c r="BT4391" s="2"/>
      <c r="BU4391" s="2"/>
      <c r="BV4391" s="2"/>
      <c r="BW4391" s="2"/>
      <c r="BX4391" s="2"/>
      <c r="BY4391" s="2"/>
      <c r="BZ4391" s="2"/>
      <c r="CA4391" s="2"/>
      <c r="CB4391" s="2"/>
      <c r="CC4391" s="2"/>
      <c r="CD4391" s="2"/>
      <c r="CE4391" s="2"/>
      <c r="CF4391" s="2"/>
      <c r="CG4391" s="2"/>
      <c r="CH4391" s="2"/>
      <c r="CI4391" s="2"/>
      <c r="CJ4391" s="2"/>
      <c r="CK4391" s="2"/>
      <c r="CL4391" s="2"/>
      <c r="CM4391" s="2"/>
      <c r="CN4391" s="2"/>
      <c r="CO4391" s="2"/>
      <c r="CP4391" s="2"/>
      <c r="CQ4391" s="2"/>
      <c r="CR4391" s="2"/>
      <c r="CS4391" s="2"/>
      <c r="CT4391" s="2"/>
      <c r="CU4391" s="2"/>
      <c r="CV4391" s="2"/>
      <c r="CW4391" s="2"/>
      <c r="CX4391" s="2"/>
      <c r="CY4391" s="2"/>
      <c r="CZ4391" s="2"/>
    </row>
    <row r="4392" spans="13:104" x14ac:dyDescent="0.25">
      <c r="M4392" s="2"/>
      <c r="N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  <c r="AO4392" s="2"/>
      <c r="AP4392" s="59"/>
      <c r="AQ4392" s="2"/>
      <c r="AR4392" s="2"/>
      <c r="AS4392" s="2"/>
      <c r="AT4392" s="2"/>
      <c r="AU4392" s="2"/>
      <c r="AV4392" s="2"/>
      <c r="AW4392" s="2"/>
      <c r="AX4392" s="2"/>
      <c r="AY4392" s="2"/>
      <c r="AZ4392" s="2"/>
      <c r="BA4392" s="2"/>
      <c r="BB4392" s="2"/>
      <c r="BC4392" s="2"/>
      <c r="BD4392" s="2"/>
      <c r="BE4392" s="2"/>
      <c r="BF4392" s="2"/>
      <c r="BG4392" s="2"/>
      <c r="BH4392" s="2"/>
      <c r="BI4392" s="2"/>
      <c r="BJ4392" s="2"/>
      <c r="BK4392" s="2"/>
      <c r="BL4392" s="2"/>
      <c r="BM4392" s="2"/>
      <c r="BN4392" s="2"/>
      <c r="BO4392" s="2"/>
      <c r="BP4392" s="2"/>
      <c r="BQ4392" s="2"/>
      <c r="BR4392" s="2"/>
      <c r="BS4392" s="2"/>
      <c r="BT4392" s="2"/>
      <c r="BU4392" s="2"/>
      <c r="BV4392" s="2"/>
      <c r="BW4392" s="2"/>
      <c r="BX4392" s="2"/>
      <c r="BY4392" s="2"/>
      <c r="BZ4392" s="2"/>
      <c r="CA4392" s="2"/>
      <c r="CB4392" s="2"/>
      <c r="CC4392" s="2"/>
      <c r="CD4392" s="2"/>
      <c r="CE4392" s="2"/>
      <c r="CF4392" s="2"/>
      <c r="CG4392" s="2"/>
      <c r="CH4392" s="2"/>
      <c r="CI4392" s="2"/>
      <c r="CJ4392" s="2"/>
      <c r="CK4392" s="2"/>
      <c r="CL4392" s="2"/>
      <c r="CM4392" s="2"/>
      <c r="CN4392" s="2"/>
      <c r="CO4392" s="2"/>
      <c r="CP4392" s="2"/>
      <c r="CQ4392" s="2"/>
      <c r="CR4392" s="2"/>
      <c r="CS4392" s="2"/>
      <c r="CT4392" s="2"/>
      <c r="CU4392" s="2"/>
      <c r="CV4392" s="2"/>
      <c r="CW4392" s="2"/>
      <c r="CX4392" s="2"/>
      <c r="CY4392" s="2"/>
      <c r="CZ4392" s="2"/>
    </row>
    <row r="4393" spans="13:104" x14ac:dyDescent="0.25">
      <c r="M4393" s="2"/>
      <c r="N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  <c r="AO4393" s="2"/>
      <c r="AP4393" s="59"/>
      <c r="AQ4393" s="2"/>
      <c r="AR4393" s="2"/>
      <c r="AS4393" s="2"/>
      <c r="AT4393" s="2"/>
      <c r="AU4393" s="2"/>
      <c r="AV4393" s="2"/>
      <c r="AW4393" s="2"/>
      <c r="AX4393" s="2"/>
      <c r="AY4393" s="2"/>
      <c r="AZ4393" s="2"/>
      <c r="BA4393" s="2"/>
      <c r="BB4393" s="2"/>
      <c r="BC4393" s="2"/>
      <c r="BD4393" s="2"/>
      <c r="BE4393" s="2"/>
      <c r="BF4393" s="2"/>
      <c r="BG4393" s="2"/>
      <c r="BH4393" s="2"/>
      <c r="BI4393" s="2"/>
      <c r="BJ4393" s="2"/>
      <c r="BK4393" s="2"/>
      <c r="BL4393" s="2"/>
      <c r="BM4393" s="2"/>
      <c r="BN4393" s="2"/>
      <c r="BO4393" s="2"/>
      <c r="BP4393" s="2"/>
      <c r="BQ4393" s="2"/>
      <c r="BR4393" s="2"/>
      <c r="BS4393" s="2"/>
      <c r="BT4393" s="2"/>
      <c r="BU4393" s="2"/>
      <c r="BV4393" s="2"/>
      <c r="BW4393" s="2"/>
      <c r="BX4393" s="2"/>
      <c r="BY4393" s="2"/>
      <c r="BZ4393" s="2"/>
      <c r="CA4393" s="2"/>
      <c r="CB4393" s="2"/>
      <c r="CC4393" s="2"/>
      <c r="CD4393" s="2"/>
      <c r="CE4393" s="2"/>
      <c r="CF4393" s="2"/>
      <c r="CG4393" s="2"/>
      <c r="CH4393" s="2"/>
      <c r="CI4393" s="2"/>
      <c r="CJ4393" s="2"/>
      <c r="CK4393" s="2"/>
      <c r="CL4393" s="2"/>
      <c r="CM4393" s="2"/>
      <c r="CN4393" s="2"/>
      <c r="CO4393" s="2"/>
      <c r="CP4393" s="2"/>
      <c r="CQ4393" s="2"/>
      <c r="CR4393" s="2"/>
      <c r="CS4393" s="2"/>
      <c r="CT4393" s="2"/>
      <c r="CU4393" s="2"/>
      <c r="CV4393" s="2"/>
      <c r="CW4393" s="2"/>
      <c r="CX4393" s="2"/>
      <c r="CY4393" s="2"/>
      <c r="CZ4393" s="2"/>
    </row>
    <row r="4394" spans="13:104" x14ac:dyDescent="0.25">
      <c r="M4394" s="2"/>
      <c r="N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  <c r="AO4394" s="2"/>
      <c r="AP4394" s="59"/>
      <c r="AQ4394" s="2"/>
      <c r="AR4394" s="2"/>
      <c r="AS4394" s="2"/>
      <c r="AT4394" s="2"/>
      <c r="AU4394" s="2"/>
      <c r="AV4394" s="2"/>
      <c r="AW4394" s="2"/>
      <c r="AX4394" s="2"/>
      <c r="AY4394" s="2"/>
      <c r="AZ4394" s="2"/>
      <c r="BA4394" s="2"/>
      <c r="BB4394" s="2"/>
      <c r="BC4394" s="2"/>
      <c r="BD4394" s="2"/>
      <c r="BE4394" s="2"/>
      <c r="BF4394" s="2"/>
      <c r="BG4394" s="2"/>
      <c r="BH4394" s="2"/>
      <c r="BI4394" s="2"/>
      <c r="BJ4394" s="2"/>
      <c r="BK4394" s="2"/>
      <c r="BL4394" s="2"/>
      <c r="BM4394" s="2"/>
      <c r="BN4394" s="2"/>
      <c r="BO4394" s="2"/>
      <c r="BP4394" s="2"/>
      <c r="BQ4394" s="2"/>
      <c r="BR4394" s="2"/>
      <c r="BS4394" s="2"/>
      <c r="BT4394" s="2"/>
      <c r="BU4394" s="2"/>
      <c r="BV4394" s="2"/>
      <c r="BW4394" s="2"/>
      <c r="BX4394" s="2"/>
      <c r="BY4394" s="2"/>
      <c r="BZ4394" s="2"/>
      <c r="CA4394" s="2"/>
      <c r="CB4394" s="2"/>
      <c r="CC4394" s="2"/>
      <c r="CD4394" s="2"/>
      <c r="CE4394" s="2"/>
      <c r="CF4394" s="2"/>
      <c r="CG4394" s="2"/>
      <c r="CH4394" s="2"/>
      <c r="CI4394" s="2"/>
      <c r="CJ4394" s="2"/>
      <c r="CK4394" s="2"/>
      <c r="CL4394" s="2"/>
      <c r="CM4394" s="2"/>
      <c r="CN4394" s="2"/>
      <c r="CO4394" s="2"/>
      <c r="CP4394" s="2"/>
      <c r="CQ4394" s="2"/>
      <c r="CR4394" s="2"/>
      <c r="CS4394" s="2"/>
      <c r="CT4394" s="2"/>
      <c r="CU4394" s="2"/>
      <c r="CV4394" s="2"/>
      <c r="CW4394" s="2"/>
      <c r="CX4394" s="2"/>
      <c r="CY4394" s="2"/>
      <c r="CZ4394" s="2"/>
    </row>
    <row r="4395" spans="13:104" x14ac:dyDescent="0.25">
      <c r="M4395" s="2"/>
      <c r="N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  <c r="AO4395" s="2"/>
      <c r="AP4395" s="59"/>
      <c r="AQ4395" s="2"/>
      <c r="AR4395" s="2"/>
      <c r="AS4395" s="2"/>
      <c r="AT4395" s="2"/>
      <c r="AU4395" s="2"/>
      <c r="AV4395" s="2"/>
      <c r="AW4395" s="2"/>
      <c r="AX4395" s="2"/>
      <c r="AY4395" s="2"/>
      <c r="AZ4395" s="2"/>
      <c r="BA4395" s="2"/>
      <c r="BB4395" s="2"/>
      <c r="BC4395" s="2"/>
      <c r="BD4395" s="2"/>
      <c r="BE4395" s="2"/>
      <c r="BF4395" s="2"/>
      <c r="BG4395" s="2"/>
      <c r="BH4395" s="2"/>
      <c r="BI4395" s="2"/>
      <c r="BJ4395" s="2"/>
      <c r="BK4395" s="2"/>
      <c r="BL4395" s="2"/>
      <c r="BM4395" s="2"/>
      <c r="BN4395" s="2"/>
      <c r="BO4395" s="2"/>
      <c r="BP4395" s="2"/>
      <c r="BQ4395" s="2"/>
      <c r="BR4395" s="2"/>
      <c r="BS4395" s="2"/>
      <c r="BT4395" s="2"/>
      <c r="BU4395" s="2"/>
      <c r="BV4395" s="2"/>
      <c r="BW4395" s="2"/>
      <c r="BX4395" s="2"/>
      <c r="BY4395" s="2"/>
      <c r="BZ4395" s="2"/>
      <c r="CA4395" s="2"/>
      <c r="CB4395" s="2"/>
      <c r="CC4395" s="2"/>
      <c r="CD4395" s="2"/>
      <c r="CE4395" s="2"/>
      <c r="CF4395" s="2"/>
      <c r="CG4395" s="2"/>
      <c r="CH4395" s="2"/>
      <c r="CI4395" s="2"/>
      <c r="CJ4395" s="2"/>
      <c r="CK4395" s="2"/>
      <c r="CL4395" s="2"/>
      <c r="CM4395" s="2"/>
      <c r="CN4395" s="2"/>
      <c r="CO4395" s="2"/>
      <c r="CP4395" s="2"/>
      <c r="CQ4395" s="2"/>
      <c r="CR4395" s="2"/>
      <c r="CS4395" s="2"/>
      <c r="CT4395" s="2"/>
      <c r="CU4395" s="2"/>
      <c r="CV4395" s="2"/>
      <c r="CW4395" s="2"/>
      <c r="CX4395" s="2"/>
      <c r="CY4395" s="2"/>
      <c r="CZ4395" s="2"/>
    </row>
    <row r="4396" spans="13:104" x14ac:dyDescent="0.25">
      <c r="M4396" s="2"/>
      <c r="N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  <c r="AO4396" s="2"/>
      <c r="AP4396" s="59"/>
      <c r="AQ4396" s="2"/>
      <c r="AR4396" s="2"/>
      <c r="AS4396" s="2"/>
      <c r="AT4396" s="2"/>
      <c r="AU4396" s="2"/>
      <c r="AV4396" s="2"/>
      <c r="AW4396" s="2"/>
      <c r="AX4396" s="2"/>
      <c r="AY4396" s="2"/>
      <c r="AZ4396" s="2"/>
      <c r="BA4396" s="2"/>
      <c r="BB4396" s="2"/>
      <c r="BC4396" s="2"/>
      <c r="BD4396" s="2"/>
      <c r="BE4396" s="2"/>
      <c r="BF4396" s="2"/>
      <c r="BG4396" s="2"/>
      <c r="BH4396" s="2"/>
      <c r="BI4396" s="2"/>
      <c r="BJ4396" s="2"/>
      <c r="BK4396" s="2"/>
      <c r="BL4396" s="2"/>
      <c r="BM4396" s="2"/>
      <c r="BN4396" s="2"/>
      <c r="BO4396" s="2"/>
      <c r="BP4396" s="2"/>
      <c r="BQ4396" s="2"/>
      <c r="BR4396" s="2"/>
      <c r="BS4396" s="2"/>
      <c r="BT4396" s="2"/>
      <c r="BU4396" s="2"/>
      <c r="BV4396" s="2"/>
      <c r="BW4396" s="2"/>
      <c r="BX4396" s="2"/>
      <c r="BY4396" s="2"/>
      <c r="BZ4396" s="2"/>
      <c r="CA4396" s="2"/>
      <c r="CB4396" s="2"/>
      <c r="CC4396" s="2"/>
      <c r="CD4396" s="2"/>
      <c r="CE4396" s="2"/>
      <c r="CF4396" s="2"/>
      <c r="CG4396" s="2"/>
      <c r="CH4396" s="2"/>
      <c r="CI4396" s="2"/>
      <c r="CJ4396" s="2"/>
      <c r="CK4396" s="2"/>
      <c r="CL4396" s="2"/>
      <c r="CM4396" s="2"/>
      <c r="CN4396" s="2"/>
      <c r="CO4396" s="2"/>
      <c r="CP4396" s="2"/>
      <c r="CQ4396" s="2"/>
      <c r="CR4396" s="2"/>
      <c r="CS4396" s="2"/>
      <c r="CT4396" s="2"/>
      <c r="CU4396" s="2"/>
      <c r="CV4396" s="2"/>
      <c r="CW4396" s="2"/>
      <c r="CX4396" s="2"/>
      <c r="CY4396" s="2"/>
      <c r="CZ4396" s="2"/>
    </row>
    <row r="4397" spans="13:104" x14ac:dyDescent="0.25">
      <c r="M4397" s="2"/>
      <c r="N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  <c r="AO4397" s="2"/>
      <c r="AP4397" s="59"/>
      <c r="AQ4397" s="2"/>
      <c r="AR4397" s="2"/>
      <c r="AS4397" s="2"/>
      <c r="AT4397" s="2"/>
      <c r="AU4397" s="2"/>
      <c r="AV4397" s="2"/>
      <c r="AW4397" s="2"/>
      <c r="AX4397" s="2"/>
      <c r="AY4397" s="2"/>
      <c r="AZ4397" s="2"/>
      <c r="BA4397" s="2"/>
      <c r="BB4397" s="2"/>
      <c r="BC4397" s="2"/>
      <c r="BD4397" s="2"/>
      <c r="BE4397" s="2"/>
      <c r="BF4397" s="2"/>
      <c r="BG4397" s="2"/>
      <c r="BH4397" s="2"/>
      <c r="BI4397" s="2"/>
      <c r="BJ4397" s="2"/>
      <c r="BK4397" s="2"/>
      <c r="BL4397" s="2"/>
      <c r="BM4397" s="2"/>
      <c r="BN4397" s="2"/>
      <c r="BO4397" s="2"/>
      <c r="BP4397" s="2"/>
      <c r="BQ4397" s="2"/>
      <c r="BR4397" s="2"/>
      <c r="BS4397" s="2"/>
      <c r="BT4397" s="2"/>
      <c r="BU4397" s="2"/>
      <c r="BV4397" s="2"/>
      <c r="BW4397" s="2"/>
      <c r="BX4397" s="2"/>
      <c r="BY4397" s="2"/>
      <c r="BZ4397" s="2"/>
      <c r="CA4397" s="2"/>
      <c r="CB4397" s="2"/>
      <c r="CC4397" s="2"/>
      <c r="CD4397" s="2"/>
      <c r="CE4397" s="2"/>
      <c r="CF4397" s="2"/>
      <c r="CG4397" s="2"/>
      <c r="CH4397" s="2"/>
      <c r="CI4397" s="2"/>
      <c r="CJ4397" s="2"/>
      <c r="CK4397" s="2"/>
      <c r="CL4397" s="2"/>
      <c r="CM4397" s="2"/>
      <c r="CN4397" s="2"/>
      <c r="CO4397" s="2"/>
      <c r="CP4397" s="2"/>
      <c r="CQ4397" s="2"/>
      <c r="CR4397" s="2"/>
      <c r="CS4397" s="2"/>
      <c r="CT4397" s="2"/>
      <c r="CU4397" s="2"/>
      <c r="CV4397" s="2"/>
      <c r="CW4397" s="2"/>
      <c r="CX4397" s="2"/>
      <c r="CY4397" s="2"/>
      <c r="CZ4397" s="2"/>
    </row>
    <row r="4398" spans="13:104" x14ac:dyDescent="0.25">
      <c r="M4398" s="2"/>
      <c r="N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  <c r="AO4398" s="2"/>
      <c r="AP4398" s="59"/>
      <c r="AQ4398" s="2"/>
      <c r="AR4398" s="2"/>
      <c r="AS4398" s="2"/>
      <c r="AT4398" s="2"/>
      <c r="AU4398" s="2"/>
      <c r="AV4398" s="2"/>
      <c r="AW4398" s="2"/>
      <c r="AX4398" s="2"/>
      <c r="AY4398" s="2"/>
      <c r="AZ4398" s="2"/>
      <c r="BA4398" s="2"/>
      <c r="BB4398" s="2"/>
      <c r="BC4398" s="2"/>
      <c r="BD4398" s="2"/>
      <c r="BE4398" s="2"/>
      <c r="BF4398" s="2"/>
      <c r="BG4398" s="2"/>
      <c r="BH4398" s="2"/>
      <c r="BI4398" s="2"/>
      <c r="BJ4398" s="2"/>
      <c r="BK4398" s="2"/>
      <c r="BL4398" s="2"/>
      <c r="BM4398" s="2"/>
      <c r="BN4398" s="2"/>
      <c r="BO4398" s="2"/>
      <c r="BP4398" s="2"/>
      <c r="BQ4398" s="2"/>
      <c r="BR4398" s="2"/>
      <c r="BS4398" s="2"/>
      <c r="BT4398" s="2"/>
      <c r="BU4398" s="2"/>
      <c r="BV4398" s="2"/>
      <c r="BW4398" s="2"/>
      <c r="BX4398" s="2"/>
      <c r="BY4398" s="2"/>
      <c r="BZ4398" s="2"/>
      <c r="CA4398" s="2"/>
      <c r="CB4398" s="2"/>
      <c r="CC4398" s="2"/>
      <c r="CD4398" s="2"/>
      <c r="CE4398" s="2"/>
      <c r="CF4398" s="2"/>
      <c r="CG4398" s="2"/>
      <c r="CH4398" s="2"/>
      <c r="CI4398" s="2"/>
      <c r="CJ4398" s="2"/>
      <c r="CK4398" s="2"/>
      <c r="CL4398" s="2"/>
      <c r="CM4398" s="2"/>
      <c r="CN4398" s="2"/>
      <c r="CO4398" s="2"/>
      <c r="CP4398" s="2"/>
      <c r="CQ4398" s="2"/>
      <c r="CR4398" s="2"/>
      <c r="CS4398" s="2"/>
      <c r="CT4398" s="2"/>
      <c r="CU4398" s="2"/>
      <c r="CV4398" s="2"/>
      <c r="CW4398" s="2"/>
      <c r="CX4398" s="2"/>
      <c r="CY4398" s="2"/>
      <c r="CZ4398" s="2"/>
    </row>
    <row r="4399" spans="13:104" x14ac:dyDescent="0.25">
      <c r="M4399" s="2"/>
      <c r="N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  <c r="AO4399" s="2"/>
      <c r="AP4399" s="59"/>
      <c r="AQ4399" s="2"/>
      <c r="AR4399" s="2"/>
      <c r="AS4399" s="2"/>
      <c r="AT4399" s="2"/>
      <c r="AU4399" s="2"/>
      <c r="AV4399" s="2"/>
      <c r="AW4399" s="2"/>
      <c r="AX4399" s="2"/>
      <c r="AY4399" s="2"/>
      <c r="AZ4399" s="2"/>
      <c r="BA4399" s="2"/>
      <c r="BB4399" s="2"/>
      <c r="BC4399" s="2"/>
      <c r="BD4399" s="2"/>
      <c r="BE4399" s="2"/>
      <c r="BF4399" s="2"/>
      <c r="BG4399" s="2"/>
      <c r="BH4399" s="2"/>
      <c r="BI4399" s="2"/>
      <c r="BJ4399" s="2"/>
      <c r="BK4399" s="2"/>
      <c r="BL4399" s="2"/>
      <c r="BM4399" s="2"/>
      <c r="BN4399" s="2"/>
      <c r="BO4399" s="2"/>
      <c r="BP4399" s="2"/>
      <c r="BQ4399" s="2"/>
      <c r="BR4399" s="2"/>
      <c r="BS4399" s="2"/>
      <c r="BT4399" s="2"/>
      <c r="BU4399" s="2"/>
      <c r="BV4399" s="2"/>
      <c r="BW4399" s="2"/>
      <c r="BX4399" s="2"/>
      <c r="BY4399" s="2"/>
      <c r="BZ4399" s="2"/>
      <c r="CA4399" s="2"/>
      <c r="CB4399" s="2"/>
      <c r="CC4399" s="2"/>
      <c r="CD4399" s="2"/>
      <c r="CE4399" s="2"/>
      <c r="CF4399" s="2"/>
      <c r="CG4399" s="2"/>
      <c r="CH4399" s="2"/>
      <c r="CI4399" s="2"/>
      <c r="CJ4399" s="2"/>
      <c r="CK4399" s="2"/>
      <c r="CL4399" s="2"/>
      <c r="CM4399" s="2"/>
      <c r="CN4399" s="2"/>
      <c r="CO4399" s="2"/>
      <c r="CP4399" s="2"/>
      <c r="CQ4399" s="2"/>
      <c r="CR4399" s="2"/>
      <c r="CS4399" s="2"/>
      <c r="CT4399" s="2"/>
      <c r="CU4399" s="2"/>
      <c r="CV4399" s="2"/>
      <c r="CW4399" s="2"/>
      <c r="CX4399" s="2"/>
      <c r="CY4399" s="2"/>
      <c r="CZ4399" s="2"/>
    </row>
    <row r="4400" spans="13:104" x14ac:dyDescent="0.25">
      <c r="M4400" s="2"/>
      <c r="N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  <c r="AO4400" s="2"/>
      <c r="AP4400" s="59"/>
      <c r="AQ4400" s="2"/>
      <c r="AR4400" s="2"/>
      <c r="AS4400" s="2"/>
      <c r="AT4400" s="2"/>
      <c r="AU4400" s="2"/>
      <c r="AV4400" s="2"/>
      <c r="AW4400" s="2"/>
      <c r="AX4400" s="2"/>
      <c r="AY4400" s="2"/>
      <c r="AZ4400" s="2"/>
      <c r="BA4400" s="2"/>
      <c r="BB4400" s="2"/>
      <c r="BC4400" s="2"/>
      <c r="BD4400" s="2"/>
      <c r="BE4400" s="2"/>
      <c r="BF4400" s="2"/>
      <c r="BG4400" s="2"/>
      <c r="BH4400" s="2"/>
      <c r="BI4400" s="2"/>
      <c r="BJ4400" s="2"/>
      <c r="BK4400" s="2"/>
      <c r="BL4400" s="2"/>
      <c r="BM4400" s="2"/>
      <c r="BN4400" s="2"/>
      <c r="BO4400" s="2"/>
      <c r="BP4400" s="2"/>
      <c r="BQ4400" s="2"/>
      <c r="BR4400" s="2"/>
      <c r="BS4400" s="2"/>
      <c r="BT4400" s="2"/>
      <c r="BU4400" s="2"/>
      <c r="BV4400" s="2"/>
      <c r="BW4400" s="2"/>
      <c r="BX4400" s="2"/>
      <c r="BY4400" s="2"/>
      <c r="BZ4400" s="2"/>
      <c r="CA4400" s="2"/>
      <c r="CB4400" s="2"/>
      <c r="CC4400" s="2"/>
      <c r="CD4400" s="2"/>
      <c r="CE4400" s="2"/>
      <c r="CF4400" s="2"/>
      <c r="CG4400" s="2"/>
      <c r="CH4400" s="2"/>
      <c r="CI4400" s="2"/>
      <c r="CJ4400" s="2"/>
      <c r="CK4400" s="2"/>
      <c r="CL4400" s="2"/>
      <c r="CM4400" s="2"/>
      <c r="CN4400" s="2"/>
      <c r="CO4400" s="2"/>
      <c r="CP4400" s="2"/>
      <c r="CQ4400" s="2"/>
      <c r="CR4400" s="2"/>
      <c r="CS4400" s="2"/>
      <c r="CT4400" s="2"/>
      <c r="CU4400" s="2"/>
      <c r="CV4400" s="2"/>
      <c r="CW4400" s="2"/>
      <c r="CX4400" s="2"/>
      <c r="CY4400" s="2"/>
      <c r="CZ4400" s="2"/>
    </row>
    <row r="4401" spans="13:104" x14ac:dyDescent="0.25">
      <c r="M4401" s="2"/>
      <c r="N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  <c r="AO4401" s="2"/>
      <c r="AP4401" s="59"/>
      <c r="AQ4401" s="2"/>
      <c r="AR4401" s="2"/>
      <c r="AS4401" s="2"/>
      <c r="AT4401" s="2"/>
      <c r="AU4401" s="2"/>
      <c r="AV4401" s="2"/>
      <c r="AW4401" s="2"/>
      <c r="AX4401" s="2"/>
      <c r="AY4401" s="2"/>
      <c r="AZ4401" s="2"/>
      <c r="BA4401" s="2"/>
      <c r="BB4401" s="2"/>
      <c r="BC4401" s="2"/>
      <c r="BD4401" s="2"/>
      <c r="BE4401" s="2"/>
      <c r="BF4401" s="2"/>
      <c r="BG4401" s="2"/>
      <c r="BH4401" s="2"/>
      <c r="BI4401" s="2"/>
      <c r="BJ4401" s="2"/>
      <c r="BK4401" s="2"/>
      <c r="BL4401" s="2"/>
      <c r="BM4401" s="2"/>
      <c r="BN4401" s="2"/>
      <c r="BO4401" s="2"/>
      <c r="BP4401" s="2"/>
      <c r="BQ4401" s="2"/>
      <c r="BR4401" s="2"/>
      <c r="BS4401" s="2"/>
      <c r="BT4401" s="2"/>
      <c r="BU4401" s="2"/>
      <c r="BV4401" s="2"/>
      <c r="BW4401" s="2"/>
      <c r="BX4401" s="2"/>
      <c r="BY4401" s="2"/>
      <c r="BZ4401" s="2"/>
      <c r="CA4401" s="2"/>
      <c r="CB4401" s="2"/>
      <c r="CC4401" s="2"/>
      <c r="CD4401" s="2"/>
      <c r="CE4401" s="2"/>
      <c r="CF4401" s="2"/>
      <c r="CG4401" s="2"/>
      <c r="CH4401" s="2"/>
      <c r="CI4401" s="2"/>
      <c r="CJ4401" s="2"/>
      <c r="CK4401" s="2"/>
      <c r="CL4401" s="2"/>
      <c r="CM4401" s="2"/>
      <c r="CN4401" s="2"/>
      <c r="CO4401" s="2"/>
      <c r="CP4401" s="2"/>
      <c r="CQ4401" s="2"/>
      <c r="CR4401" s="2"/>
      <c r="CS4401" s="2"/>
      <c r="CT4401" s="2"/>
      <c r="CU4401" s="2"/>
      <c r="CV4401" s="2"/>
      <c r="CW4401" s="2"/>
      <c r="CX4401" s="2"/>
      <c r="CY4401" s="2"/>
      <c r="CZ4401" s="2"/>
    </row>
    <row r="4402" spans="13:104" x14ac:dyDescent="0.25">
      <c r="M4402" s="2"/>
      <c r="N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  <c r="AO4402" s="2"/>
      <c r="AP4402" s="59"/>
      <c r="AQ4402" s="2"/>
      <c r="AR4402" s="2"/>
      <c r="AS4402" s="2"/>
      <c r="AT4402" s="2"/>
      <c r="AU4402" s="2"/>
      <c r="AV4402" s="2"/>
      <c r="AW4402" s="2"/>
      <c r="AX4402" s="2"/>
      <c r="AY4402" s="2"/>
      <c r="AZ4402" s="2"/>
      <c r="BA4402" s="2"/>
      <c r="BB4402" s="2"/>
      <c r="BC4402" s="2"/>
      <c r="BD4402" s="2"/>
      <c r="BE4402" s="2"/>
      <c r="BF4402" s="2"/>
      <c r="BG4402" s="2"/>
      <c r="BH4402" s="2"/>
      <c r="BI4402" s="2"/>
      <c r="BJ4402" s="2"/>
      <c r="BK4402" s="2"/>
      <c r="BL4402" s="2"/>
      <c r="BM4402" s="2"/>
      <c r="BN4402" s="2"/>
      <c r="BO4402" s="2"/>
      <c r="BP4402" s="2"/>
      <c r="BQ4402" s="2"/>
      <c r="BR4402" s="2"/>
      <c r="BS4402" s="2"/>
      <c r="BT4402" s="2"/>
      <c r="BU4402" s="2"/>
      <c r="BV4402" s="2"/>
      <c r="BW4402" s="2"/>
      <c r="BX4402" s="2"/>
      <c r="BY4402" s="2"/>
      <c r="BZ4402" s="2"/>
      <c r="CA4402" s="2"/>
      <c r="CB4402" s="2"/>
      <c r="CC4402" s="2"/>
      <c r="CD4402" s="2"/>
      <c r="CE4402" s="2"/>
      <c r="CF4402" s="2"/>
      <c r="CG4402" s="2"/>
      <c r="CH4402" s="2"/>
      <c r="CI4402" s="2"/>
      <c r="CJ4402" s="2"/>
      <c r="CK4402" s="2"/>
      <c r="CL4402" s="2"/>
      <c r="CM4402" s="2"/>
      <c r="CN4402" s="2"/>
      <c r="CO4402" s="2"/>
      <c r="CP4402" s="2"/>
      <c r="CQ4402" s="2"/>
      <c r="CR4402" s="2"/>
      <c r="CS4402" s="2"/>
      <c r="CT4402" s="2"/>
      <c r="CU4402" s="2"/>
      <c r="CV4402" s="2"/>
      <c r="CW4402" s="2"/>
      <c r="CX4402" s="2"/>
      <c r="CY4402" s="2"/>
      <c r="CZ4402" s="2"/>
    </row>
    <row r="4403" spans="13:104" x14ac:dyDescent="0.25">
      <c r="M4403" s="2"/>
      <c r="N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  <c r="AO4403" s="2"/>
      <c r="AP4403" s="59"/>
      <c r="AQ4403" s="2"/>
      <c r="AR4403" s="2"/>
      <c r="AS4403" s="2"/>
      <c r="AT4403" s="2"/>
      <c r="AU4403" s="2"/>
      <c r="AV4403" s="2"/>
      <c r="AW4403" s="2"/>
      <c r="AX4403" s="2"/>
      <c r="AY4403" s="2"/>
      <c r="AZ4403" s="2"/>
      <c r="BA4403" s="2"/>
      <c r="BB4403" s="2"/>
      <c r="BC4403" s="2"/>
      <c r="BD4403" s="2"/>
      <c r="BE4403" s="2"/>
      <c r="BF4403" s="2"/>
      <c r="BG4403" s="2"/>
      <c r="BH4403" s="2"/>
      <c r="BI4403" s="2"/>
      <c r="BJ4403" s="2"/>
      <c r="BK4403" s="2"/>
      <c r="BL4403" s="2"/>
      <c r="BM4403" s="2"/>
      <c r="BN4403" s="2"/>
      <c r="BO4403" s="2"/>
      <c r="BP4403" s="2"/>
      <c r="BQ4403" s="2"/>
      <c r="BR4403" s="2"/>
      <c r="BS4403" s="2"/>
      <c r="BT4403" s="2"/>
      <c r="BU4403" s="2"/>
      <c r="BV4403" s="2"/>
      <c r="BW4403" s="2"/>
      <c r="BX4403" s="2"/>
      <c r="BY4403" s="2"/>
      <c r="BZ4403" s="2"/>
      <c r="CA4403" s="2"/>
      <c r="CB4403" s="2"/>
      <c r="CC4403" s="2"/>
      <c r="CD4403" s="2"/>
      <c r="CE4403" s="2"/>
      <c r="CF4403" s="2"/>
      <c r="CG4403" s="2"/>
      <c r="CH4403" s="2"/>
      <c r="CI4403" s="2"/>
      <c r="CJ4403" s="2"/>
      <c r="CK4403" s="2"/>
      <c r="CL4403" s="2"/>
      <c r="CM4403" s="2"/>
      <c r="CN4403" s="2"/>
      <c r="CO4403" s="2"/>
      <c r="CP4403" s="2"/>
      <c r="CQ4403" s="2"/>
      <c r="CR4403" s="2"/>
      <c r="CS4403" s="2"/>
      <c r="CT4403" s="2"/>
      <c r="CU4403" s="2"/>
      <c r="CV4403" s="2"/>
      <c r="CW4403" s="2"/>
      <c r="CX4403" s="2"/>
      <c r="CY4403" s="2"/>
      <c r="CZ4403" s="2"/>
    </row>
    <row r="4404" spans="13:104" x14ac:dyDescent="0.25">
      <c r="M4404" s="2"/>
      <c r="N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  <c r="AO4404" s="2"/>
      <c r="AP4404" s="59"/>
      <c r="AQ4404" s="2"/>
      <c r="AR4404" s="2"/>
      <c r="AS4404" s="2"/>
      <c r="AT4404" s="2"/>
      <c r="AU4404" s="2"/>
      <c r="AV4404" s="2"/>
      <c r="AW4404" s="2"/>
      <c r="AX4404" s="2"/>
      <c r="AY4404" s="2"/>
      <c r="AZ4404" s="2"/>
      <c r="BA4404" s="2"/>
      <c r="BB4404" s="2"/>
      <c r="BC4404" s="2"/>
      <c r="BD4404" s="2"/>
      <c r="BE4404" s="2"/>
      <c r="BF4404" s="2"/>
      <c r="BG4404" s="2"/>
      <c r="BH4404" s="2"/>
      <c r="BI4404" s="2"/>
      <c r="BJ4404" s="2"/>
      <c r="BK4404" s="2"/>
      <c r="BL4404" s="2"/>
      <c r="BM4404" s="2"/>
      <c r="BN4404" s="2"/>
      <c r="BO4404" s="2"/>
      <c r="BP4404" s="2"/>
      <c r="BQ4404" s="2"/>
      <c r="BR4404" s="2"/>
      <c r="BS4404" s="2"/>
      <c r="BT4404" s="2"/>
      <c r="BU4404" s="2"/>
      <c r="BV4404" s="2"/>
      <c r="BW4404" s="2"/>
      <c r="BX4404" s="2"/>
      <c r="BY4404" s="2"/>
      <c r="BZ4404" s="2"/>
      <c r="CA4404" s="2"/>
      <c r="CB4404" s="2"/>
      <c r="CC4404" s="2"/>
      <c r="CD4404" s="2"/>
      <c r="CE4404" s="2"/>
      <c r="CF4404" s="2"/>
      <c r="CG4404" s="2"/>
      <c r="CH4404" s="2"/>
      <c r="CI4404" s="2"/>
      <c r="CJ4404" s="2"/>
      <c r="CK4404" s="2"/>
      <c r="CL4404" s="2"/>
      <c r="CM4404" s="2"/>
      <c r="CN4404" s="2"/>
      <c r="CO4404" s="2"/>
      <c r="CP4404" s="2"/>
      <c r="CQ4404" s="2"/>
      <c r="CR4404" s="2"/>
      <c r="CS4404" s="2"/>
      <c r="CT4404" s="2"/>
      <c r="CU4404" s="2"/>
      <c r="CV4404" s="2"/>
      <c r="CW4404" s="2"/>
      <c r="CX4404" s="2"/>
      <c r="CY4404" s="2"/>
      <c r="CZ4404" s="2"/>
    </row>
    <row r="4405" spans="13:104" x14ac:dyDescent="0.25">
      <c r="M4405" s="2"/>
      <c r="N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  <c r="AO4405" s="2"/>
      <c r="AP4405" s="59"/>
      <c r="AQ4405" s="2"/>
      <c r="AR4405" s="2"/>
      <c r="AS4405" s="2"/>
      <c r="AT4405" s="2"/>
      <c r="AU4405" s="2"/>
      <c r="AV4405" s="2"/>
      <c r="AW4405" s="2"/>
      <c r="AX4405" s="2"/>
      <c r="AY4405" s="2"/>
      <c r="AZ4405" s="2"/>
      <c r="BA4405" s="2"/>
      <c r="BB4405" s="2"/>
      <c r="BC4405" s="2"/>
      <c r="BD4405" s="2"/>
      <c r="BE4405" s="2"/>
      <c r="BF4405" s="2"/>
      <c r="BG4405" s="2"/>
      <c r="BH4405" s="2"/>
      <c r="BI4405" s="2"/>
      <c r="BJ4405" s="2"/>
      <c r="BK4405" s="2"/>
      <c r="BL4405" s="2"/>
      <c r="BM4405" s="2"/>
      <c r="BN4405" s="2"/>
      <c r="BO4405" s="2"/>
      <c r="BP4405" s="2"/>
      <c r="BQ4405" s="2"/>
      <c r="BR4405" s="2"/>
      <c r="BS4405" s="2"/>
      <c r="BT4405" s="2"/>
      <c r="BU4405" s="2"/>
      <c r="BV4405" s="2"/>
      <c r="BW4405" s="2"/>
      <c r="BX4405" s="2"/>
      <c r="BY4405" s="2"/>
      <c r="BZ4405" s="2"/>
      <c r="CA4405" s="2"/>
      <c r="CB4405" s="2"/>
      <c r="CC4405" s="2"/>
      <c r="CD4405" s="2"/>
      <c r="CE4405" s="2"/>
      <c r="CF4405" s="2"/>
      <c r="CG4405" s="2"/>
      <c r="CH4405" s="2"/>
      <c r="CI4405" s="2"/>
      <c r="CJ4405" s="2"/>
      <c r="CK4405" s="2"/>
      <c r="CL4405" s="2"/>
      <c r="CM4405" s="2"/>
      <c r="CN4405" s="2"/>
      <c r="CO4405" s="2"/>
      <c r="CP4405" s="2"/>
      <c r="CQ4405" s="2"/>
      <c r="CR4405" s="2"/>
      <c r="CS4405" s="2"/>
      <c r="CT4405" s="2"/>
      <c r="CU4405" s="2"/>
      <c r="CV4405" s="2"/>
      <c r="CW4405" s="2"/>
      <c r="CX4405" s="2"/>
      <c r="CY4405" s="2"/>
      <c r="CZ4405" s="2"/>
    </row>
    <row r="4406" spans="13:104" x14ac:dyDescent="0.25">
      <c r="M4406" s="2"/>
      <c r="N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  <c r="AO4406" s="2"/>
      <c r="AP4406" s="59"/>
      <c r="AQ4406" s="2"/>
      <c r="AR4406" s="2"/>
      <c r="AS4406" s="2"/>
      <c r="AT4406" s="2"/>
      <c r="AU4406" s="2"/>
      <c r="AV4406" s="2"/>
      <c r="AW4406" s="2"/>
      <c r="AX4406" s="2"/>
      <c r="AY4406" s="2"/>
      <c r="AZ4406" s="2"/>
      <c r="BA4406" s="2"/>
      <c r="BB4406" s="2"/>
      <c r="BC4406" s="2"/>
      <c r="BD4406" s="2"/>
      <c r="BE4406" s="2"/>
      <c r="BF4406" s="2"/>
      <c r="BG4406" s="2"/>
      <c r="BH4406" s="2"/>
      <c r="BI4406" s="2"/>
      <c r="BJ4406" s="2"/>
      <c r="BK4406" s="2"/>
      <c r="BL4406" s="2"/>
      <c r="BM4406" s="2"/>
      <c r="BN4406" s="2"/>
      <c r="BO4406" s="2"/>
      <c r="BP4406" s="2"/>
      <c r="BQ4406" s="2"/>
      <c r="BR4406" s="2"/>
      <c r="BS4406" s="2"/>
      <c r="BT4406" s="2"/>
      <c r="BU4406" s="2"/>
      <c r="BV4406" s="2"/>
      <c r="BW4406" s="2"/>
      <c r="BX4406" s="2"/>
      <c r="BY4406" s="2"/>
      <c r="BZ4406" s="2"/>
      <c r="CA4406" s="2"/>
      <c r="CB4406" s="2"/>
      <c r="CC4406" s="2"/>
      <c r="CD4406" s="2"/>
      <c r="CE4406" s="2"/>
      <c r="CF4406" s="2"/>
      <c r="CG4406" s="2"/>
      <c r="CH4406" s="2"/>
      <c r="CI4406" s="2"/>
      <c r="CJ4406" s="2"/>
      <c r="CK4406" s="2"/>
      <c r="CL4406" s="2"/>
      <c r="CM4406" s="2"/>
      <c r="CN4406" s="2"/>
      <c r="CO4406" s="2"/>
      <c r="CP4406" s="2"/>
      <c r="CQ4406" s="2"/>
      <c r="CR4406" s="2"/>
      <c r="CS4406" s="2"/>
      <c r="CT4406" s="2"/>
      <c r="CU4406" s="2"/>
      <c r="CV4406" s="2"/>
      <c r="CW4406" s="2"/>
      <c r="CX4406" s="2"/>
      <c r="CY4406" s="2"/>
      <c r="CZ4406" s="2"/>
    </row>
    <row r="4407" spans="13:104" x14ac:dyDescent="0.25">
      <c r="M4407" s="2"/>
      <c r="N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  <c r="AO4407" s="2"/>
      <c r="AP4407" s="59"/>
      <c r="AQ4407" s="2"/>
      <c r="AR4407" s="2"/>
      <c r="AS4407" s="2"/>
      <c r="AT4407" s="2"/>
      <c r="AU4407" s="2"/>
      <c r="AV4407" s="2"/>
      <c r="AW4407" s="2"/>
      <c r="AX4407" s="2"/>
      <c r="AY4407" s="2"/>
      <c r="AZ4407" s="2"/>
      <c r="BA4407" s="2"/>
      <c r="BB4407" s="2"/>
      <c r="BC4407" s="2"/>
      <c r="BD4407" s="2"/>
      <c r="BE4407" s="2"/>
      <c r="BF4407" s="2"/>
      <c r="BG4407" s="2"/>
      <c r="BH4407" s="2"/>
      <c r="BI4407" s="2"/>
      <c r="BJ4407" s="2"/>
      <c r="BK4407" s="2"/>
      <c r="BL4407" s="2"/>
      <c r="BM4407" s="2"/>
      <c r="BN4407" s="2"/>
      <c r="BO4407" s="2"/>
      <c r="BP4407" s="2"/>
      <c r="BQ4407" s="2"/>
      <c r="BR4407" s="2"/>
      <c r="BS4407" s="2"/>
      <c r="BT4407" s="2"/>
      <c r="BU4407" s="2"/>
      <c r="BV4407" s="2"/>
      <c r="BW4407" s="2"/>
      <c r="BX4407" s="2"/>
      <c r="BY4407" s="2"/>
      <c r="BZ4407" s="2"/>
      <c r="CA4407" s="2"/>
      <c r="CB4407" s="2"/>
      <c r="CC4407" s="2"/>
      <c r="CD4407" s="2"/>
      <c r="CE4407" s="2"/>
      <c r="CF4407" s="2"/>
      <c r="CG4407" s="2"/>
      <c r="CH4407" s="2"/>
      <c r="CI4407" s="2"/>
      <c r="CJ4407" s="2"/>
      <c r="CK4407" s="2"/>
      <c r="CL4407" s="2"/>
      <c r="CM4407" s="2"/>
      <c r="CN4407" s="2"/>
      <c r="CO4407" s="2"/>
      <c r="CP4407" s="2"/>
      <c r="CQ4407" s="2"/>
      <c r="CR4407" s="2"/>
      <c r="CS4407" s="2"/>
      <c r="CT4407" s="2"/>
      <c r="CU4407" s="2"/>
      <c r="CV4407" s="2"/>
      <c r="CW4407" s="2"/>
      <c r="CX4407" s="2"/>
      <c r="CY4407" s="2"/>
      <c r="CZ4407" s="2"/>
    </row>
    <row r="4408" spans="13:104" x14ac:dyDescent="0.25">
      <c r="M4408" s="2"/>
      <c r="N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  <c r="AO4408" s="2"/>
      <c r="AP4408" s="59"/>
      <c r="AQ4408" s="2"/>
      <c r="AR4408" s="2"/>
      <c r="AS4408" s="2"/>
      <c r="AT4408" s="2"/>
      <c r="AU4408" s="2"/>
      <c r="AV4408" s="2"/>
      <c r="AW4408" s="2"/>
      <c r="AX4408" s="2"/>
      <c r="AY4408" s="2"/>
      <c r="AZ4408" s="2"/>
      <c r="BA4408" s="2"/>
      <c r="BB4408" s="2"/>
      <c r="BC4408" s="2"/>
      <c r="BD4408" s="2"/>
      <c r="BE4408" s="2"/>
      <c r="BF4408" s="2"/>
      <c r="BG4408" s="2"/>
      <c r="BH4408" s="2"/>
      <c r="BI4408" s="2"/>
      <c r="BJ4408" s="2"/>
      <c r="BK4408" s="2"/>
      <c r="BL4408" s="2"/>
      <c r="BM4408" s="2"/>
      <c r="BN4408" s="2"/>
      <c r="BO4408" s="2"/>
      <c r="BP4408" s="2"/>
      <c r="BQ4408" s="2"/>
      <c r="BR4408" s="2"/>
      <c r="BS4408" s="2"/>
      <c r="BT4408" s="2"/>
      <c r="BU4408" s="2"/>
      <c r="BV4408" s="2"/>
      <c r="BW4408" s="2"/>
      <c r="BX4408" s="2"/>
      <c r="BY4408" s="2"/>
      <c r="BZ4408" s="2"/>
      <c r="CA4408" s="2"/>
      <c r="CB4408" s="2"/>
      <c r="CC4408" s="2"/>
      <c r="CD4408" s="2"/>
      <c r="CE4408" s="2"/>
      <c r="CF4408" s="2"/>
      <c r="CG4408" s="2"/>
      <c r="CH4408" s="2"/>
      <c r="CI4408" s="2"/>
      <c r="CJ4408" s="2"/>
      <c r="CK4408" s="2"/>
      <c r="CL4408" s="2"/>
      <c r="CM4408" s="2"/>
      <c r="CN4408" s="2"/>
      <c r="CO4408" s="2"/>
      <c r="CP4408" s="2"/>
      <c r="CQ4408" s="2"/>
      <c r="CR4408" s="2"/>
      <c r="CS4408" s="2"/>
      <c r="CT4408" s="2"/>
      <c r="CU4408" s="2"/>
      <c r="CV4408" s="2"/>
      <c r="CW4408" s="2"/>
      <c r="CX4408" s="2"/>
      <c r="CY4408" s="2"/>
      <c r="CZ4408" s="2"/>
    </row>
    <row r="4409" spans="13:104" x14ac:dyDescent="0.25">
      <c r="M4409" s="2"/>
      <c r="N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  <c r="AO4409" s="2"/>
      <c r="AP4409" s="59"/>
      <c r="AQ4409" s="2"/>
      <c r="AR4409" s="2"/>
      <c r="AS4409" s="2"/>
      <c r="AT4409" s="2"/>
      <c r="AU4409" s="2"/>
      <c r="AV4409" s="2"/>
      <c r="AW4409" s="2"/>
      <c r="AX4409" s="2"/>
      <c r="AY4409" s="2"/>
      <c r="AZ4409" s="2"/>
      <c r="BA4409" s="2"/>
      <c r="BB4409" s="2"/>
      <c r="BC4409" s="2"/>
      <c r="BD4409" s="2"/>
      <c r="BE4409" s="2"/>
      <c r="BF4409" s="2"/>
      <c r="BG4409" s="2"/>
      <c r="BH4409" s="2"/>
      <c r="BI4409" s="2"/>
      <c r="BJ4409" s="2"/>
      <c r="BK4409" s="2"/>
      <c r="BL4409" s="2"/>
      <c r="BM4409" s="2"/>
      <c r="BN4409" s="2"/>
      <c r="BO4409" s="2"/>
      <c r="BP4409" s="2"/>
      <c r="BQ4409" s="2"/>
      <c r="BR4409" s="2"/>
      <c r="BS4409" s="2"/>
      <c r="BT4409" s="2"/>
      <c r="BU4409" s="2"/>
      <c r="BV4409" s="2"/>
      <c r="BW4409" s="2"/>
      <c r="BX4409" s="2"/>
      <c r="BY4409" s="2"/>
      <c r="BZ4409" s="2"/>
      <c r="CA4409" s="2"/>
      <c r="CB4409" s="2"/>
      <c r="CC4409" s="2"/>
      <c r="CD4409" s="2"/>
      <c r="CE4409" s="2"/>
      <c r="CF4409" s="2"/>
      <c r="CG4409" s="2"/>
      <c r="CH4409" s="2"/>
      <c r="CI4409" s="2"/>
      <c r="CJ4409" s="2"/>
      <c r="CK4409" s="2"/>
      <c r="CL4409" s="2"/>
      <c r="CM4409" s="2"/>
      <c r="CN4409" s="2"/>
      <c r="CO4409" s="2"/>
      <c r="CP4409" s="2"/>
      <c r="CQ4409" s="2"/>
      <c r="CR4409" s="2"/>
      <c r="CS4409" s="2"/>
      <c r="CT4409" s="2"/>
      <c r="CU4409" s="2"/>
      <c r="CV4409" s="2"/>
      <c r="CW4409" s="2"/>
      <c r="CX4409" s="2"/>
      <c r="CY4409" s="2"/>
      <c r="CZ4409" s="2"/>
    </row>
    <row r="4410" spans="13:104" x14ac:dyDescent="0.25">
      <c r="M4410" s="2"/>
      <c r="N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  <c r="AO4410" s="2"/>
      <c r="AP4410" s="59"/>
      <c r="AQ4410" s="2"/>
      <c r="AR4410" s="2"/>
      <c r="AS4410" s="2"/>
      <c r="AT4410" s="2"/>
      <c r="AU4410" s="2"/>
      <c r="AV4410" s="2"/>
      <c r="AW4410" s="2"/>
      <c r="AX4410" s="2"/>
      <c r="AY4410" s="2"/>
      <c r="AZ4410" s="2"/>
      <c r="BA4410" s="2"/>
      <c r="BB4410" s="2"/>
      <c r="BC4410" s="2"/>
      <c r="BD4410" s="2"/>
      <c r="BE4410" s="2"/>
      <c r="BF4410" s="2"/>
      <c r="BG4410" s="2"/>
      <c r="BH4410" s="2"/>
      <c r="BI4410" s="2"/>
      <c r="BJ4410" s="2"/>
      <c r="BK4410" s="2"/>
      <c r="BL4410" s="2"/>
      <c r="BM4410" s="2"/>
      <c r="BN4410" s="2"/>
      <c r="BO4410" s="2"/>
      <c r="BP4410" s="2"/>
      <c r="BQ4410" s="2"/>
      <c r="BR4410" s="2"/>
      <c r="BS4410" s="2"/>
      <c r="BT4410" s="2"/>
      <c r="BU4410" s="2"/>
      <c r="BV4410" s="2"/>
      <c r="BW4410" s="2"/>
      <c r="BX4410" s="2"/>
      <c r="BY4410" s="2"/>
      <c r="BZ4410" s="2"/>
      <c r="CA4410" s="2"/>
      <c r="CB4410" s="2"/>
      <c r="CC4410" s="2"/>
      <c r="CD4410" s="2"/>
      <c r="CE4410" s="2"/>
      <c r="CF4410" s="2"/>
      <c r="CG4410" s="2"/>
      <c r="CH4410" s="2"/>
      <c r="CI4410" s="2"/>
      <c r="CJ4410" s="2"/>
      <c r="CK4410" s="2"/>
      <c r="CL4410" s="2"/>
      <c r="CM4410" s="2"/>
      <c r="CN4410" s="2"/>
      <c r="CO4410" s="2"/>
      <c r="CP4410" s="2"/>
      <c r="CQ4410" s="2"/>
      <c r="CR4410" s="2"/>
      <c r="CS4410" s="2"/>
      <c r="CT4410" s="2"/>
      <c r="CU4410" s="2"/>
      <c r="CV4410" s="2"/>
      <c r="CW4410" s="2"/>
      <c r="CX4410" s="2"/>
      <c r="CY4410" s="2"/>
      <c r="CZ4410" s="2"/>
    </row>
    <row r="4411" spans="13:104" x14ac:dyDescent="0.25">
      <c r="M4411" s="2"/>
      <c r="N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  <c r="AO4411" s="2"/>
      <c r="AP4411" s="59"/>
      <c r="AQ4411" s="2"/>
      <c r="AR4411" s="2"/>
      <c r="AS4411" s="2"/>
      <c r="AT4411" s="2"/>
      <c r="AU4411" s="2"/>
      <c r="AV4411" s="2"/>
      <c r="AW4411" s="2"/>
      <c r="AX4411" s="2"/>
      <c r="AY4411" s="2"/>
      <c r="AZ4411" s="2"/>
      <c r="BA4411" s="2"/>
      <c r="BB4411" s="2"/>
      <c r="BC4411" s="2"/>
      <c r="BD4411" s="2"/>
      <c r="BE4411" s="2"/>
      <c r="BF4411" s="2"/>
      <c r="BG4411" s="2"/>
      <c r="BH4411" s="2"/>
      <c r="BI4411" s="2"/>
      <c r="BJ4411" s="2"/>
      <c r="BK4411" s="2"/>
      <c r="BL4411" s="2"/>
      <c r="BM4411" s="2"/>
      <c r="BN4411" s="2"/>
      <c r="BO4411" s="2"/>
      <c r="BP4411" s="2"/>
      <c r="BQ4411" s="2"/>
      <c r="BR4411" s="2"/>
      <c r="BS4411" s="2"/>
      <c r="BT4411" s="2"/>
      <c r="BU4411" s="2"/>
      <c r="BV4411" s="2"/>
      <c r="BW4411" s="2"/>
      <c r="BX4411" s="2"/>
      <c r="BY4411" s="2"/>
      <c r="BZ4411" s="2"/>
      <c r="CA4411" s="2"/>
      <c r="CB4411" s="2"/>
      <c r="CC4411" s="2"/>
      <c r="CD4411" s="2"/>
      <c r="CE4411" s="2"/>
      <c r="CF4411" s="2"/>
      <c r="CG4411" s="2"/>
      <c r="CH4411" s="2"/>
      <c r="CI4411" s="2"/>
      <c r="CJ4411" s="2"/>
      <c r="CK4411" s="2"/>
      <c r="CL4411" s="2"/>
      <c r="CM4411" s="2"/>
      <c r="CN4411" s="2"/>
      <c r="CO4411" s="2"/>
      <c r="CP4411" s="2"/>
      <c r="CQ4411" s="2"/>
      <c r="CR4411" s="2"/>
      <c r="CS4411" s="2"/>
      <c r="CT4411" s="2"/>
      <c r="CU4411" s="2"/>
      <c r="CV4411" s="2"/>
      <c r="CW4411" s="2"/>
      <c r="CX4411" s="2"/>
      <c r="CY4411" s="2"/>
      <c r="CZ4411" s="2"/>
    </row>
    <row r="4412" spans="13:104" x14ac:dyDescent="0.25">
      <c r="M4412" s="2"/>
      <c r="N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  <c r="AO4412" s="2"/>
      <c r="AP4412" s="59"/>
      <c r="AQ4412" s="2"/>
      <c r="AR4412" s="2"/>
      <c r="AS4412" s="2"/>
      <c r="AT4412" s="2"/>
      <c r="AU4412" s="2"/>
      <c r="AV4412" s="2"/>
      <c r="AW4412" s="2"/>
      <c r="AX4412" s="2"/>
      <c r="AY4412" s="2"/>
      <c r="AZ4412" s="2"/>
      <c r="BA4412" s="2"/>
      <c r="BB4412" s="2"/>
      <c r="BC4412" s="2"/>
      <c r="BD4412" s="2"/>
      <c r="BE4412" s="2"/>
      <c r="BF4412" s="2"/>
      <c r="BG4412" s="2"/>
      <c r="BH4412" s="2"/>
      <c r="BI4412" s="2"/>
      <c r="BJ4412" s="2"/>
      <c r="BK4412" s="2"/>
      <c r="BL4412" s="2"/>
      <c r="BM4412" s="2"/>
      <c r="BN4412" s="2"/>
      <c r="BO4412" s="2"/>
      <c r="BP4412" s="2"/>
      <c r="BQ4412" s="2"/>
      <c r="BR4412" s="2"/>
      <c r="BS4412" s="2"/>
      <c r="BT4412" s="2"/>
      <c r="BU4412" s="2"/>
      <c r="BV4412" s="2"/>
      <c r="BW4412" s="2"/>
      <c r="BX4412" s="2"/>
      <c r="BY4412" s="2"/>
      <c r="BZ4412" s="2"/>
      <c r="CA4412" s="2"/>
      <c r="CB4412" s="2"/>
      <c r="CC4412" s="2"/>
      <c r="CD4412" s="2"/>
      <c r="CE4412" s="2"/>
      <c r="CF4412" s="2"/>
      <c r="CG4412" s="2"/>
      <c r="CH4412" s="2"/>
      <c r="CI4412" s="2"/>
      <c r="CJ4412" s="2"/>
      <c r="CK4412" s="2"/>
      <c r="CL4412" s="2"/>
      <c r="CM4412" s="2"/>
      <c r="CN4412" s="2"/>
      <c r="CO4412" s="2"/>
      <c r="CP4412" s="2"/>
      <c r="CQ4412" s="2"/>
      <c r="CR4412" s="2"/>
      <c r="CS4412" s="2"/>
      <c r="CT4412" s="2"/>
      <c r="CU4412" s="2"/>
      <c r="CV4412" s="2"/>
      <c r="CW4412" s="2"/>
      <c r="CX4412" s="2"/>
      <c r="CY4412" s="2"/>
      <c r="CZ4412" s="2"/>
    </row>
    <row r="4413" spans="13:104" x14ac:dyDescent="0.25">
      <c r="M4413" s="2"/>
      <c r="N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  <c r="AO4413" s="2"/>
      <c r="AP4413" s="59"/>
      <c r="AQ4413" s="2"/>
      <c r="AR4413" s="2"/>
      <c r="AS4413" s="2"/>
      <c r="AT4413" s="2"/>
      <c r="AU4413" s="2"/>
      <c r="AV4413" s="2"/>
      <c r="AW4413" s="2"/>
      <c r="AX4413" s="2"/>
      <c r="AY4413" s="2"/>
      <c r="AZ4413" s="2"/>
      <c r="BA4413" s="2"/>
      <c r="BB4413" s="2"/>
      <c r="BC4413" s="2"/>
      <c r="BD4413" s="2"/>
      <c r="BE4413" s="2"/>
      <c r="BF4413" s="2"/>
      <c r="BG4413" s="2"/>
      <c r="BH4413" s="2"/>
      <c r="BI4413" s="2"/>
      <c r="BJ4413" s="2"/>
      <c r="BK4413" s="2"/>
      <c r="BL4413" s="2"/>
      <c r="BM4413" s="2"/>
      <c r="BN4413" s="2"/>
      <c r="BO4413" s="2"/>
      <c r="BP4413" s="2"/>
      <c r="BQ4413" s="2"/>
      <c r="BR4413" s="2"/>
      <c r="BS4413" s="2"/>
      <c r="BT4413" s="2"/>
      <c r="BU4413" s="2"/>
      <c r="BV4413" s="2"/>
      <c r="BW4413" s="2"/>
      <c r="BX4413" s="2"/>
      <c r="BY4413" s="2"/>
      <c r="BZ4413" s="2"/>
      <c r="CA4413" s="2"/>
      <c r="CB4413" s="2"/>
      <c r="CC4413" s="2"/>
      <c r="CD4413" s="2"/>
      <c r="CE4413" s="2"/>
      <c r="CF4413" s="2"/>
      <c r="CG4413" s="2"/>
      <c r="CH4413" s="2"/>
      <c r="CI4413" s="2"/>
      <c r="CJ4413" s="2"/>
      <c r="CK4413" s="2"/>
      <c r="CL4413" s="2"/>
      <c r="CM4413" s="2"/>
      <c r="CN4413" s="2"/>
      <c r="CO4413" s="2"/>
      <c r="CP4413" s="2"/>
      <c r="CQ4413" s="2"/>
      <c r="CR4413" s="2"/>
      <c r="CS4413" s="2"/>
      <c r="CT4413" s="2"/>
      <c r="CU4413" s="2"/>
      <c r="CV4413" s="2"/>
      <c r="CW4413" s="2"/>
      <c r="CX4413" s="2"/>
      <c r="CY4413" s="2"/>
      <c r="CZ4413" s="2"/>
    </row>
    <row r="4414" spans="13:104" x14ac:dyDescent="0.25">
      <c r="M4414" s="2"/>
      <c r="N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  <c r="AO4414" s="2"/>
      <c r="AP4414" s="59"/>
      <c r="AQ4414" s="2"/>
      <c r="AR4414" s="2"/>
      <c r="AS4414" s="2"/>
      <c r="AT4414" s="2"/>
      <c r="AU4414" s="2"/>
      <c r="AV4414" s="2"/>
      <c r="AW4414" s="2"/>
      <c r="AX4414" s="2"/>
      <c r="AY4414" s="2"/>
      <c r="AZ4414" s="2"/>
      <c r="BA4414" s="2"/>
      <c r="BB4414" s="2"/>
      <c r="BC4414" s="2"/>
      <c r="BD4414" s="2"/>
      <c r="BE4414" s="2"/>
      <c r="BF4414" s="2"/>
      <c r="BG4414" s="2"/>
      <c r="BH4414" s="2"/>
      <c r="BI4414" s="2"/>
      <c r="BJ4414" s="2"/>
      <c r="BK4414" s="2"/>
      <c r="BL4414" s="2"/>
      <c r="BM4414" s="2"/>
      <c r="BN4414" s="2"/>
      <c r="BO4414" s="2"/>
      <c r="BP4414" s="2"/>
      <c r="BQ4414" s="2"/>
      <c r="BR4414" s="2"/>
      <c r="BS4414" s="2"/>
      <c r="BT4414" s="2"/>
      <c r="BU4414" s="2"/>
      <c r="BV4414" s="2"/>
      <c r="BW4414" s="2"/>
      <c r="BX4414" s="2"/>
      <c r="BY4414" s="2"/>
      <c r="BZ4414" s="2"/>
      <c r="CA4414" s="2"/>
      <c r="CB4414" s="2"/>
      <c r="CC4414" s="2"/>
      <c r="CD4414" s="2"/>
      <c r="CE4414" s="2"/>
      <c r="CF4414" s="2"/>
      <c r="CG4414" s="2"/>
      <c r="CH4414" s="2"/>
      <c r="CI4414" s="2"/>
      <c r="CJ4414" s="2"/>
      <c r="CK4414" s="2"/>
      <c r="CL4414" s="2"/>
      <c r="CM4414" s="2"/>
      <c r="CN4414" s="2"/>
      <c r="CO4414" s="2"/>
      <c r="CP4414" s="2"/>
      <c r="CQ4414" s="2"/>
      <c r="CR4414" s="2"/>
      <c r="CS4414" s="2"/>
      <c r="CT4414" s="2"/>
      <c r="CU4414" s="2"/>
      <c r="CV4414" s="2"/>
      <c r="CW4414" s="2"/>
      <c r="CX4414" s="2"/>
      <c r="CY4414" s="2"/>
      <c r="CZ4414" s="2"/>
    </row>
    <row r="4415" spans="13:104" x14ac:dyDescent="0.25">
      <c r="M4415" s="2"/>
      <c r="N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  <c r="AO4415" s="2"/>
      <c r="AP4415" s="59"/>
      <c r="AQ4415" s="2"/>
      <c r="AR4415" s="2"/>
      <c r="AS4415" s="2"/>
      <c r="AT4415" s="2"/>
      <c r="AU4415" s="2"/>
      <c r="AV4415" s="2"/>
      <c r="AW4415" s="2"/>
      <c r="AX4415" s="2"/>
      <c r="AY4415" s="2"/>
      <c r="AZ4415" s="2"/>
      <c r="BA4415" s="2"/>
      <c r="BB4415" s="2"/>
      <c r="BC4415" s="2"/>
      <c r="BD4415" s="2"/>
      <c r="BE4415" s="2"/>
      <c r="BF4415" s="2"/>
      <c r="BG4415" s="2"/>
      <c r="BH4415" s="2"/>
      <c r="BI4415" s="2"/>
      <c r="BJ4415" s="2"/>
      <c r="BK4415" s="2"/>
      <c r="BL4415" s="2"/>
      <c r="BM4415" s="2"/>
      <c r="BN4415" s="2"/>
      <c r="BO4415" s="2"/>
      <c r="BP4415" s="2"/>
      <c r="BQ4415" s="2"/>
      <c r="BR4415" s="2"/>
      <c r="BS4415" s="2"/>
      <c r="BT4415" s="2"/>
      <c r="BU4415" s="2"/>
      <c r="BV4415" s="2"/>
      <c r="BW4415" s="2"/>
      <c r="BX4415" s="2"/>
      <c r="BY4415" s="2"/>
      <c r="BZ4415" s="2"/>
      <c r="CA4415" s="2"/>
      <c r="CB4415" s="2"/>
      <c r="CC4415" s="2"/>
      <c r="CD4415" s="2"/>
      <c r="CE4415" s="2"/>
      <c r="CF4415" s="2"/>
      <c r="CG4415" s="2"/>
      <c r="CH4415" s="2"/>
      <c r="CI4415" s="2"/>
      <c r="CJ4415" s="2"/>
      <c r="CK4415" s="2"/>
      <c r="CL4415" s="2"/>
      <c r="CM4415" s="2"/>
      <c r="CN4415" s="2"/>
      <c r="CO4415" s="2"/>
      <c r="CP4415" s="2"/>
      <c r="CQ4415" s="2"/>
      <c r="CR4415" s="2"/>
      <c r="CS4415" s="2"/>
      <c r="CT4415" s="2"/>
      <c r="CU4415" s="2"/>
      <c r="CV4415" s="2"/>
      <c r="CW4415" s="2"/>
      <c r="CX4415" s="2"/>
      <c r="CY4415" s="2"/>
      <c r="CZ4415" s="2"/>
    </row>
    <row r="4416" spans="13:104" x14ac:dyDescent="0.25">
      <c r="M4416" s="2"/>
      <c r="N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  <c r="AO4416" s="2"/>
      <c r="AP4416" s="59"/>
      <c r="AQ4416" s="2"/>
      <c r="AR4416" s="2"/>
      <c r="AS4416" s="2"/>
      <c r="AT4416" s="2"/>
      <c r="AU4416" s="2"/>
      <c r="AV4416" s="2"/>
      <c r="AW4416" s="2"/>
      <c r="AX4416" s="2"/>
      <c r="AY4416" s="2"/>
      <c r="AZ4416" s="2"/>
      <c r="BA4416" s="2"/>
      <c r="BB4416" s="2"/>
      <c r="BC4416" s="2"/>
      <c r="BD4416" s="2"/>
      <c r="BE4416" s="2"/>
      <c r="BF4416" s="2"/>
      <c r="BG4416" s="2"/>
      <c r="BH4416" s="2"/>
      <c r="BI4416" s="2"/>
      <c r="BJ4416" s="2"/>
      <c r="BK4416" s="2"/>
      <c r="BL4416" s="2"/>
      <c r="BM4416" s="2"/>
      <c r="BN4416" s="2"/>
      <c r="BO4416" s="2"/>
      <c r="BP4416" s="2"/>
      <c r="BQ4416" s="2"/>
      <c r="BR4416" s="2"/>
      <c r="BS4416" s="2"/>
      <c r="BT4416" s="2"/>
      <c r="BU4416" s="2"/>
      <c r="BV4416" s="2"/>
      <c r="BW4416" s="2"/>
      <c r="BX4416" s="2"/>
      <c r="BY4416" s="2"/>
      <c r="BZ4416" s="2"/>
      <c r="CA4416" s="2"/>
      <c r="CB4416" s="2"/>
      <c r="CC4416" s="2"/>
      <c r="CD4416" s="2"/>
      <c r="CE4416" s="2"/>
      <c r="CF4416" s="2"/>
      <c r="CG4416" s="2"/>
      <c r="CH4416" s="2"/>
      <c r="CI4416" s="2"/>
      <c r="CJ4416" s="2"/>
      <c r="CK4416" s="2"/>
      <c r="CL4416" s="2"/>
      <c r="CM4416" s="2"/>
      <c r="CN4416" s="2"/>
      <c r="CO4416" s="2"/>
      <c r="CP4416" s="2"/>
      <c r="CQ4416" s="2"/>
      <c r="CR4416" s="2"/>
      <c r="CS4416" s="2"/>
      <c r="CT4416" s="2"/>
      <c r="CU4416" s="2"/>
      <c r="CV4416" s="2"/>
      <c r="CW4416" s="2"/>
      <c r="CX4416" s="2"/>
      <c r="CY4416" s="2"/>
      <c r="CZ4416" s="2"/>
    </row>
    <row r="4417" spans="13:104" x14ac:dyDescent="0.25">
      <c r="M4417" s="2"/>
      <c r="N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  <c r="AO4417" s="2"/>
      <c r="AP4417" s="59"/>
      <c r="AQ4417" s="2"/>
      <c r="AR4417" s="2"/>
      <c r="AS4417" s="2"/>
      <c r="AT4417" s="2"/>
      <c r="AU4417" s="2"/>
      <c r="AV4417" s="2"/>
      <c r="AW4417" s="2"/>
      <c r="AX4417" s="2"/>
      <c r="AY4417" s="2"/>
      <c r="AZ4417" s="2"/>
      <c r="BA4417" s="2"/>
      <c r="BB4417" s="2"/>
      <c r="BC4417" s="2"/>
      <c r="BD4417" s="2"/>
      <c r="BE4417" s="2"/>
      <c r="BF4417" s="2"/>
      <c r="BG4417" s="2"/>
      <c r="BH4417" s="2"/>
      <c r="BI4417" s="2"/>
      <c r="BJ4417" s="2"/>
      <c r="BK4417" s="2"/>
      <c r="BL4417" s="2"/>
      <c r="BM4417" s="2"/>
      <c r="BN4417" s="2"/>
      <c r="BO4417" s="2"/>
      <c r="BP4417" s="2"/>
      <c r="BQ4417" s="2"/>
      <c r="BR4417" s="2"/>
      <c r="BS4417" s="2"/>
      <c r="BT4417" s="2"/>
      <c r="BU4417" s="2"/>
      <c r="BV4417" s="2"/>
      <c r="BW4417" s="2"/>
      <c r="BX4417" s="2"/>
      <c r="BY4417" s="2"/>
      <c r="BZ4417" s="2"/>
      <c r="CA4417" s="2"/>
      <c r="CB4417" s="2"/>
      <c r="CC4417" s="2"/>
      <c r="CD4417" s="2"/>
      <c r="CE4417" s="2"/>
      <c r="CF4417" s="2"/>
      <c r="CG4417" s="2"/>
      <c r="CH4417" s="2"/>
      <c r="CI4417" s="2"/>
      <c r="CJ4417" s="2"/>
      <c r="CK4417" s="2"/>
      <c r="CL4417" s="2"/>
      <c r="CM4417" s="2"/>
      <c r="CN4417" s="2"/>
      <c r="CO4417" s="2"/>
      <c r="CP4417" s="2"/>
      <c r="CQ4417" s="2"/>
      <c r="CR4417" s="2"/>
      <c r="CS4417" s="2"/>
      <c r="CT4417" s="2"/>
      <c r="CU4417" s="2"/>
      <c r="CV4417" s="2"/>
      <c r="CW4417" s="2"/>
      <c r="CX4417" s="2"/>
      <c r="CY4417" s="2"/>
      <c r="CZ4417" s="2"/>
    </row>
    <row r="4418" spans="13:104" x14ac:dyDescent="0.25">
      <c r="M4418" s="2"/>
      <c r="N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  <c r="AO4418" s="2"/>
      <c r="AP4418" s="59"/>
      <c r="AQ4418" s="2"/>
      <c r="AR4418" s="2"/>
      <c r="AS4418" s="2"/>
      <c r="AT4418" s="2"/>
      <c r="AU4418" s="2"/>
      <c r="AV4418" s="2"/>
      <c r="AW4418" s="2"/>
      <c r="AX4418" s="2"/>
      <c r="AY4418" s="2"/>
      <c r="AZ4418" s="2"/>
      <c r="BA4418" s="2"/>
      <c r="BB4418" s="2"/>
      <c r="BC4418" s="2"/>
      <c r="BD4418" s="2"/>
      <c r="BE4418" s="2"/>
      <c r="BF4418" s="2"/>
      <c r="BG4418" s="2"/>
      <c r="BH4418" s="2"/>
      <c r="BI4418" s="2"/>
      <c r="BJ4418" s="2"/>
      <c r="BK4418" s="2"/>
      <c r="BL4418" s="2"/>
      <c r="BM4418" s="2"/>
      <c r="BN4418" s="2"/>
      <c r="BO4418" s="2"/>
      <c r="BP4418" s="2"/>
      <c r="BQ4418" s="2"/>
      <c r="BR4418" s="2"/>
      <c r="BS4418" s="2"/>
      <c r="BT4418" s="2"/>
      <c r="BU4418" s="2"/>
      <c r="BV4418" s="2"/>
      <c r="BW4418" s="2"/>
      <c r="BX4418" s="2"/>
      <c r="BY4418" s="2"/>
      <c r="BZ4418" s="2"/>
      <c r="CA4418" s="2"/>
      <c r="CB4418" s="2"/>
      <c r="CC4418" s="2"/>
      <c r="CD4418" s="2"/>
      <c r="CE4418" s="2"/>
      <c r="CF4418" s="2"/>
      <c r="CG4418" s="2"/>
      <c r="CH4418" s="2"/>
      <c r="CI4418" s="2"/>
      <c r="CJ4418" s="2"/>
      <c r="CK4418" s="2"/>
      <c r="CL4418" s="2"/>
      <c r="CM4418" s="2"/>
      <c r="CN4418" s="2"/>
      <c r="CO4418" s="2"/>
      <c r="CP4418" s="2"/>
      <c r="CQ4418" s="2"/>
      <c r="CR4418" s="2"/>
      <c r="CS4418" s="2"/>
      <c r="CT4418" s="2"/>
      <c r="CU4418" s="2"/>
      <c r="CV4418" s="2"/>
      <c r="CW4418" s="2"/>
      <c r="CX4418" s="2"/>
      <c r="CY4418" s="2"/>
      <c r="CZ4418" s="2"/>
    </row>
    <row r="4419" spans="13:104" x14ac:dyDescent="0.25">
      <c r="M4419" s="2"/>
      <c r="N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  <c r="AO4419" s="2"/>
      <c r="AP4419" s="59"/>
      <c r="AQ4419" s="2"/>
      <c r="AR4419" s="2"/>
      <c r="AS4419" s="2"/>
      <c r="AT4419" s="2"/>
      <c r="AU4419" s="2"/>
      <c r="AV4419" s="2"/>
      <c r="AW4419" s="2"/>
      <c r="AX4419" s="2"/>
      <c r="AY4419" s="2"/>
      <c r="AZ4419" s="2"/>
      <c r="BA4419" s="2"/>
      <c r="BB4419" s="2"/>
      <c r="BC4419" s="2"/>
      <c r="BD4419" s="2"/>
      <c r="BE4419" s="2"/>
      <c r="BF4419" s="2"/>
      <c r="BG4419" s="2"/>
      <c r="BH4419" s="2"/>
      <c r="BI4419" s="2"/>
      <c r="BJ4419" s="2"/>
      <c r="BK4419" s="2"/>
      <c r="BL4419" s="2"/>
      <c r="BM4419" s="2"/>
      <c r="BN4419" s="2"/>
      <c r="BO4419" s="2"/>
      <c r="BP4419" s="2"/>
      <c r="BQ4419" s="2"/>
      <c r="BR4419" s="2"/>
      <c r="BS4419" s="2"/>
      <c r="BT4419" s="2"/>
      <c r="BU4419" s="2"/>
      <c r="BV4419" s="2"/>
      <c r="BW4419" s="2"/>
      <c r="BX4419" s="2"/>
      <c r="BY4419" s="2"/>
      <c r="BZ4419" s="2"/>
      <c r="CA4419" s="2"/>
      <c r="CB4419" s="2"/>
      <c r="CC4419" s="2"/>
      <c r="CD4419" s="2"/>
      <c r="CE4419" s="2"/>
      <c r="CF4419" s="2"/>
      <c r="CG4419" s="2"/>
      <c r="CH4419" s="2"/>
      <c r="CI4419" s="2"/>
      <c r="CJ4419" s="2"/>
      <c r="CK4419" s="2"/>
      <c r="CL4419" s="2"/>
      <c r="CM4419" s="2"/>
      <c r="CN4419" s="2"/>
      <c r="CO4419" s="2"/>
      <c r="CP4419" s="2"/>
      <c r="CQ4419" s="2"/>
      <c r="CR4419" s="2"/>
      <c r="CS4419" s="2"/>
      <c r="CT4419" s="2"/>
      <c r="CU4419" s="2"/>
      <c r="CV4419" s="2"/>
      <c r="CW4419" s="2"/>
      <c r="CX4419" s="2"/>
      <c r="CY4419" s="2"/>
      <c r="CZ4419" s="2"/>
    </row>
    <row r="4420" spans="13:104" x14ac:dyDescent="0.25">
      <c r="M4420" s="2"/>
      <c r="N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  <c r="AO4420" s="2"/>
      <c r="AP4420" s="59"/>
      <c r="AQ4420" s="2"/>
      <c r="AR4420" s="2"/>
      <c r="AS4420" s="2"/>
      <c r="AT4420" s="2"/>
      <c r="AU4420" s="2"/>
      <c r="AV4420" s="2"/>
      <c r="AW4420" s="2"/>
      <c r="AX4420" s="2"/>
      <c r="AY4420" s="2"/>
      <c r="AZ4420" s="2"/>
      <c r="BA4420" s="2"/>
      <c r="BB4420" s="2"/>
      <c r="BC4420" s="2"/>
      <c r="BD4420" s="2"/>
      <c r="BE4420" s="2"/>
      <c r="BF4420" s="2"/>
      <c r="BG4420" s="2"/>
      <c r="BH4420" s="2"/>
      <c r="BI4420" s="2"/>
      <c r="BJ4420" s="2"/>
      <c r="BK4420" s="2"/>
      <c r="BL4420" s="2"/>
      <c r="BM4420" s="2"/>
      <c r="BN4420" s="2"/>
      <c r="BO4420" s="2"/>
      <c r="BP4420" s="2"/>
      <c r="BQ4420" s="2"/>
      <c r="BR4420" s="2"/>
      <c r="BS4420" s="2"/>
      <c r="BT4420" s="2"/>
      <c r="BU4420" s="2"/>
      <c r="BV4420" s="2"/>
      <c r="BW4420" s="2"/>
      <c r="BX4420" s="2"/>
      <c r="BY4420" s="2"/>
      <c r="BZ4420" s="2"/>
      <c r="CA4420" s="2"/>
      <c r="CB4420" s="2"/>
      <c r="CC4420" s="2"/>
      <c r="CD4420" s="2"/>
      <c r="CE4420" s="2"/>
      <c r="CF4420" s="2"/>
      <c r="CG4420" s="2"/>
      <c r="CH4420" s="2"/>
      <c r="CI4420" s="2"/>
      <c r="CJ4420" s="2"/>
      <c r="CK4420" s="2"/>
      <c r="CL4420" s="2"/>
      <c r="CM4420" s="2"/>
      <c r="CN4420" s="2"/>
      <c r="CO4420" s="2"/>
      <c r="CP4420" s="2"/>
      <c r="CQ4420" s="2"/>
      <c r="CR4420" s="2"/>
      <c r="CS4420" s="2"/>
      <c r="CT4420" s="2"/>
      <c r="CU4420" s="2"/>
      <c r="CV4420" s="2"/>
      <c r="CW4420" s="2"/>
      <c r="CX4420" s="2"/>
      <c r="CY4420" s="2"/>
      <c r="CZ4420" s="2"/>
    </row>
    <row r="4421" spans="13:104" x14ac:dyDescent="0.25">
      <c r="M4421" s="2"/>
      <c r="N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  <c r="AO4421" s="2"/>
      <c r="AP4421" s="59"/>
      <c r="AQ4421" s="2"/>
      <c r="AR4421" s="2"/>
      <c r="AS4421" s="2"/>
      <c r="AT4421" s="2"/>
      <c r="AU4421" s="2"/>
      <c r="AV4421" s="2"/>
      <c r="AW4421" s="2"/>
      <c r="AX4421" s="2"/>
      <c r="AY4421" s="2"/>
      <c r="AZ4421" s="2"/>
      <c r="BA4421" s="2"/>
      <c r="BB4421" s="2"/>
      <c r="BC4421" s="2"/>
      <c r="BD4421" s="2"/>
      <c r="BE4421" s="2"/>
      <c r="BF4421" s="2"/>
      <c r="BG4421" s="2"/>
      <c r="BH4421" s="2"/>
      <c r="BI4421" s="2"/>
      <c r="BJ4421" s="2"/>
      <c r="BK4421" s="2"/>
      <c r="BL4421" s="2"/>
      <c r="BM4421" s="2"/>
      <c r="BN4421" s="2"/>
      <c r="BO4421" s="2"/>
      <c r="BP4421" s="2"/>
      <c r="BQ4421" s="2"/>
      <c r="BR4421" s="2"/>
      <c r="BS4421" s="2"/>
      <c r="BT4421" s="2"/>
      <c r="BU4421" s="2"/>
      <c r="BV4421" s="2"/>
      <c r="BW4421" s="2"/>
      <c r="BX4421" s="2"/>
      <c r="BY4421" s="2"/>
      <c r="BZ4421" s="2"/>
      <c r="CA4421" s="2"/>
      <c r="CB4421" s="2"/>
      <c r="CC4421" s="2"/>
      <c r="CD4421" s="2"/>
      <c r="CE4421" s="2"/>
      <c r="CF4421" s="2"/>
      <c r="CG4421" s="2"/>
      <c r="CH4421" s="2"/>
      <c r="CI4421" s="2"/>
      <c r="CJ4421" s="2"/>
      <c r="CK4421" s="2"/>
      <c r="CL4421" s="2"/>
      <c r="CM4421" s="2"/>
      <c r="CN4421" s="2"/>
      <c r="CO4421" s="2"/>
      <c r="CP4421" s="2"/>
      <c r="CQ4421" s="2"/>
      <c r="CR4421" s="2"/>
      <c r="CS4421" s="2"/>
      <c r="CT4421" s="2"/>
      <c r="CU4421" s="2"/>
      <c r="CV4421" s="2"/>
      <c r="CW4421" s="2"/>
      <c r="CX4421" s="2"/>
      <c r="CY4421" s="2"/>
      <c r="CZ4421" s="2"/>
    </row>
    <row r="4422" spans="13:104" x14ac:dyDescent="0.25">
      <c r="M4422" s="2"/>
      <c r="N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  <c r="AO4422" s="2"/>
      <c r="AP4422" s="59"/>
      <c r="AQ4422" s="2"/>
      <c r="AR4422" s="2"/>
      <c r="AS4422" s="2"/>
      <c r="AT4422" s="2"/>
      <c r="AU4422" s="2"/>
      <c r="AV4422" s="2"/>
      <c r="AW4422" s="2"/>
      <c r="AX4422" s="2"/>
      <c r="AY4422" s="2"/>
      <c r="AZ4422" s="2"/>
      <c r="BA4422" s="2"/>
      <c r="BB4422" s="2"/>
      <c r="BC4422" s="2"/>
      <c r="BD4422" s="2"/>
      <c r="BE4422" s="2"/>
      <c r="BF4422" s="2"/>
      <c r="BG4422" s="2"/>
      <c r="BH4422" s="2"/>
      <c r="BI4422" s="2"/>
      <c r="BJ4422" s="2"/>
      <c r="BK4422" s="2"/>
      <c r="BL4422" s="2"/>
      <c r="BM4422" s="2"/>
      <c r="BN4422" s="2"/>
      <c r="BO4422" s="2"/>
      <c r="BP4422" s="2"/>
      <c r="BQ4422" s="2"/>
      <c r="BR4422" s="2"/>
      <c r="BS4422" s="2"/>
      <c r="BT4422" s="2"/>
      <c r="BU4422" s="2"/>
      <c r="BV4422" s="2"/>
      <c r="BW4422" s="2"/>
      <c r="BX4422" s="2"/>
      <c r="BY4422" s="2"/>
      <c r="BZ4422" s="2"/>
      <c r="CA4422" s="2"/>
      <c r="CB4422" s="2"/>
      <c r="CC4422" s="2"/>
      <c r="CD4422" s="2"/>
      <c r="CE4422" s="2"/>
      <c r="CF4422" s="2"/>
      <c r="CG4422" s="2"/>
      <c r="CH4422" s="2"/>
      <c r="CI4422" s="2"/>
      <c r="CJ4422" s="2"/>
      <c r="CK4422" s="2"/>
      <c r="CL4422" s="2"/>
      <c r="CM4422" s="2"/>
      <c r="CN4422" s="2"/>
      <c r="CO4422" s="2"/>
      <c r="CP4422" s="2"/>
      <c r="CQ4422" s="2"/>
      <c r="CR4422" s="2"/>
      <c r="CS4422" s="2"/>
      <c r="CT4422" s="2"/>
      <c r="CU4422" s="2"/>
      <c r="CV4422" s="2"/>
      <c r="CW4422" s="2"/>
      <c r="CX4422" s="2"/>
      <c r="CY4422" s="2"/>
      <c r="CZ4422" s="2"/>
    </row>
    <row r="4423" spans="13:104" x14ac:dyDescent="0.25">
      <c r="M4423" s="2"/>
      <c r="N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  <c r="AO4423" s="2"/>
      <c r="AP4423" s="59"/>
      <c r="AQ4423" s="2"/>
      <c r="AR4423" s="2"/>
      <c r="AS4423" s="2"/>
      <c r="AT4423" s="2"/>
      <c r="AU4423" s="2"/>
      <c r="AV4423" s="2"/>
      <c r="AW4423" s="2"/>
      <c r="AX4423" s="2"/>
      <c r="AY4423" s="2"/>
      <c r="AZ4423" s="2"/>
      <c r="BA4423" s="2"/>
      <c r="BB4423" s="2"/>
      <c r="BC4423" s="2"/>
      <c r="BD4423" s="2"/>
      <c r="BE4423" s="2"/>
      <c r="BF4423" s="2"/>
      <c r="BG4423" s="2"/>
      <c r="BH4423" s="2"/>
      <c r="BI4423" s="2"/>
      <c r="BJ4423" s="2"/>
      <c r="BK4423" s="2"/>
      <c r="BL4423" s="2"/>
      <c r="BM4423" s="2"/>
      <c r="BN4423" s="2"/>
      <c r="BO4423" s="2"/>
      <c r="BP4423" s="2"/>
      <c r="BQ4423" s="2"/>
      <c r="BR4423" s="2"/>
      <c r="BS4423" s="2"/>
      <c r="BT4423" s="2"/>
      <c r="BU4423" s="2"/>
      <c r="BV4423" s="2"/>
      <c r="BW4423" s="2"/>
      <c r="BX4423" s="2"/>
      <c r="BY4423" s="2"/>
      <c r="BZ4423" s="2"/>
      <c r="CA4423" s="2"/>
      <c r="CB4423" s="2"/>
      <c r="CC4423" s="2"/>
      <c r="CD4423" s="2"/>
      <c r="CE4423" s="2"/>
      <c r="CF4423" s="2"/>
      <c r="CG4423" s="2"/>
      <c r="CH4423" s="2"/>
      <c r="CI4423" s="2"/>
      <c r="CJ4423" s="2"/>
      <c r="CK4423" s="2"/>
      <c r="CL4423" s="2"/>
      <c r="CM4423" s="2"/>
      <c r="CN4423" s="2"/>
      <c r="CO4423" s="2"/>
      <c r="CP4423" s="2"/>
      <c r="CQ4423" s="2"/>
      <c r="CR4423" s="2"/>
      <c r="CS4423" s="2"/>
      <c r="CT4423" s="2"/>
      <c r="CU4423" s="2"/>
      <c r="CV4423" s="2"/>
      <c r="CW4423" s="2"/>
      <c r="CX4423" s="2"/>
      <c r="CY4423" s="2"/>
      <c r="CZ4423" s="2"/>
    </row>
    <row r="4424" spans="13:104" x14ac:dyDescent="0.25">
      <c r="M4424" s="2"/>
      <c r="N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  <c r="AO4424" s="2"/>
      <c r="AP4424" s="59"/>
      <c r="AQ4424" s="2"/>
      <c r="AR4424" s="2"/>
      <c r="AS4424" s="2"/>
      <c r="AT4424" s="2"/>
      <c r="AU4424" s="2"/>
      <c r="AV4424" s="2"/>
      <c r="AW4424" s="2"/>
      <c r="AX4424" s="2"/>
      <c r="AY4424" s="2"/>
      <c r="AZ4424" s="2"/>
      <c r="BA4424" s="2"/>
      <c r="BB4424" s="2"/>
      <c r="BC4424" s="2"/>
      <c r="BD4424" s="2"/>
      <c r="BE4424" s="2"/>
      <c r="BF4424" s="2"/>
      <c r="BG4424" s="2"/>
      <c r="BH4424" s="2"/>
      <c r="BI4424" s="2"/>
      <c r="BJ4424" s="2"/>
      <c r="BK4424" s="2"/>
      <c r="BL4424" s="2"/>
      <c r="BM4424" s="2"/>
      <c r="BN4424" s="2"/>
      <c r="BO4424" s="2"/>
      <c r="BP4424" s="2"/>
      <c r="BQ4424" s="2"/>
      <c r="BR4424" s="2"/>
      <c r="BS4424" s="2"/>
      <c r="BT4424" s="2"/>
      <c r="BU4424" s="2"/>
      <c r="BV4424" s="2"/>
      <c r="BW4424" s="2"/>
      <c r="BX4424" s="2"/>
      <c r="BY4424" s="2"/>
      <c r="BZ4424" s="2"/>
      <c r="CA4424" s="2"/>
      <c r="CB4424" s="2"/>
      <c r="CC4424" s="2"/>
      <c r="CD4424" s="2"/>
      <c r="CE4424" s="2"/>
      <c r="CF4424" s="2"/>
      <c r="CG4424" s="2"/>
      <c r="CH4424" s="2"/>
      <c r="CI4424" s="2"/>
      <c r="CJ4424" s="2"/>
      <c r="CK4424" s="2"/>
      <c r="CL4424" s="2"/>
      <c r="CM4424" s="2"/>
      <c r="CN4424" s="2"/>
      <c r="CO4424" s="2"/>
      <c r="CP4424" s="2"/>
      <c r="CQ4424" s="2"/>
      <c r="CR4424" s="2"/>
      <c r="CS4424" s="2"/>
      <c r="CT4424" s="2"/>
      <c r="CU4424" s="2"/>
      <c r="CV4424" s="2"/>
      <c r="CW4424" s="2"/>
      <c r="CX4424" s="2"/>
      <c r="CY4424" s="2"/>
      <c r="CZ4424" s="2"/>
    </row>
    <row r="4425" spans="13:104" x14ac:dyDescent="0.25">
      <c r="M4425" s="2"/>
      <c r="N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  <c r="AO4425" s="2"/>
      <c r="AP4425" s="59"/>
      <c r="AQ4425" s="2"/>
      <c r="AR4425" s="2"/>
      <c r="AS4425" s="2"/>
      <c r="AT4425" s="2"/>
      <c r="AU4425" s="2"/>
      <c r="AV4425" s="2"/>
      <c r="AW4425" s="2"/>
      <c r="AX4425" s="2"/>
      <c r="AY4425" s="2"/>
      <c r="AZ4425" s="2"/>
      <c r="BA4425" s="2"/>
      <c r="BB4425" s="2"/>
      <c r="BC4425" s="2"/>
      <c r="BD4425" s="2"/>
      <c r="BE4425" s="2"/>
      <c r="BF4425" s="2"/>
      <c r="BG4425" s="2"/>
      <c r="BH4425" s="2"/>
      <c r="BI4425" s="2"/>
      <c r="BJ4425" s="2"/>
      <c r="BK4425" s="2"/>
      <c r="BL4425" s="2"/>
      <c r="BM4425" s="2"/>
      <c r="BN4425" s="2"/>
      <c r="BO4425" s="2"/>
      <c r="BP4425" s="2"/>
      <c r="BQ4425" s="2"/>
      <c r="BR4425" s="2"/>
      <c r="BS4425" s="2"/>
      <c r="BT4425" s="2"/>
      <c r="BU4425" s="2"/>
      <c r="BV4425" s="2"/>
      <c r="BW4425" s="2"/>
      <c r="BX4425" s="2"/>
      <c r="BY4425" s="2"/>
      <c r="BZ4425" s="2"/>
      <c r="CA4425" s="2"/>
      <c r="CB4425" s="2"/>
      <c r="CC4425" s="2"/>
      <c r="CD4425" s="2"/>
      <c r="CE4425" s="2"/>
      <c r="CF4425" s="2"/>
      <c r="CG4425" s="2"/>
      <c r="CH4425" s="2"/>
      <c r="CI4425" s="2"/>
      <c r="CJ4425" s="2"/>
      <c r="CK4425" s="2"/>
      <c r="CL4425" s="2"/>
      <c r="CM4425" s="2"/>
      <c r="CN4425" s="2"/>
      <c r="CO4425" s="2"/>
      <c r="CP4425" s="2"/>
      <c r="CQ4425" s="2"/>
      <c r="CR4425" s="2"/>
      <c r="CS4425" s="2"/>
      <c r="CT4425" s="2"/>
      <c r="CU4425" s="2"/>
      <c r="CV4425" s="2"/>
      <c r="CW4425" s="2"/>
      <c r="CX4425" s="2"/>
      <c r="CY4425" s="2"/>
      <c r="CZ4425" s="2"/>
    </row>
    <row r="4426" spans="13:104" x14ac:dyDescent="0.25">
      <c r="M4426" s="2"/>
      <c r="N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  <c r="AO4426" s="2"/>
      <c r="AP4426" s="59"/>
      <c r="AQ4426" s="2"/>
      <c r="AR4426" s="2"/>
      <c r="AS4426" s="2"/>
      <c r="AT4426" s="2"/>
      <c r="AU4426" s="2"/>
      <c r="AV4426" s="2"/>
      <c r="AW4426" s="2"/>
      <c r="AX4426" s="2"/>
      <c r="AY4426" s="2"/>
      <c r="AZ4426" s="2"/>
      <c r="BA4426" s="2"/>
      <c r="BB4426" s="2"/>
      <c r="BC4426" s="2"/>
      <c r="BD4426" s="2"/>
      <c r="BE4426" s="2"/>
      <c r="BF4426" s="2"/>
      <c r="BG4426" s="2"/>
      <c r="BH4426" s="2"/>
      <c r="BI4426" s="2"/>
      <c r="BJ4426" s="2"/>
      <c r="BK4426" s="2"/>
      <c r="BL4426" s="2"/>
      <c r="BM4426" s="2"/>
      <c r="BN4426" s="2"/>
      <c r="BO4426" s="2"/>
      <c r="BP4426" s="2"/>
      <c r="BQ4426" s="2"/>
      <c r="BR4426" s="2"/>
      <c r="BS4426" s="2"/>
      <c r="BT4426" s="2"/>
      <c r="BU4426" s="2"/>
      <c r="BV4426" s="2"/>
      <c r="BW4426" s="2"/>
      <c r="BX4426" s="2"/>
      <c r="BY4426" s="2"/>
      <c r="BZ4426" s="2"/>
      <c r="CA4426" s="2"/>
      <c r="CB4426" s="2"/>
      <c r="CC4426" s="2"/>
      <c r="CD4426" s="2"/>
      <c r="CE4426" s="2"/>
      <c r="CF4426" s="2"/>
      <c r="CG4426" s="2"/>
      <c r="CH4426" s="2"/>
      <c r="CI4426" s="2"/>
      <c r="CJ4426" s="2"/>
      <c r="CK4426" s="2"/>
      <c r="CL4426" s="2"/>
      <c r="CM4426" s="2"/>
      <c r="CN4426" s="2"/>
      <c r="CO4426" s="2"/>
      <c r="CP4426" s="2"/>
      <c r="CQ4426" s="2"/>
      <c r="CR4426" s="2"/>
      <c r="CS4426" s="2"/>
      <c r="CT4426" s="2"/>
      <c r="CU4426" s="2"/>
      <c r="CV4426" s="2"/>
      <c r="CW4426" s="2"/>
      <c r="CX4426" s="2"/>
      <c r="CY4426" s="2"/>
      <c r="CZ4426" s="2"/>
    </row>
    <row r="4427" spans="13:104" x14ac:dyDescent="0.25">
      <c r="M4427" s="2"/>
      <c r="N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  <c r="AO4427" s="2"/>
      <c r="AP4427" s="59"/>
      <c r="AQ4427" s="2"/>
      <c r="AR4427" s="2"/>
      <c r="AS4427" s="2"/>
      <c r="AT4427" s="2"/>
      <c r="AU4427" s="2"/>
      <c r="AV4427" s="2"/>
      <c r="AW4427" s="2"/>
      <c r="AX4427" s="2"/>
      <c r="AY4427" s="2"/>
      <c r="AZ4427" s="2"/>
      <c r="BA4427" s="2"/>
      <c r="BB4427" s="2"/>
      <c r="BC4427" s="2"/>
      <c r="BD4427" s="2"/>
      <c r="BE4427" s="2"/>
      <c r="BF4427" s="2"/>
      <c r="BG4427" s="2"/>
      <c r="BH4427" s="2"/>
      <c r="BI4427" s="2"/>
      <c r="BJ4427" s="2"/>
      <c r="BK4427" s="2"/>
      <c r="BL4427" s="2"/>
      <c r="BM4427" s="2"/>
      <c r="BN4427" s="2"/>
      <c r="BO4427" s="2"/>
      <c r="BP4427" s="2"/>
      <c r="BQ4427" s="2"/>
      <c r="BR4427" s="2"/>
      <c r="BS4427" s="2"/>
      <c r="BT4427" s="2"/>
      <c r="BU4427" s="2"/>
      <c r="BV4427" s="2"/>
      <c r="BW4427" s="2"/>
      <c r="BX4427" s="2"/>
      <c r="BY4427" s="2"/>
      <c r="BZ4427" s="2"/>
      <c r="CA4427" s="2"/>
      <c r="CB4427" s="2"/>
      <c r="CC4427" s="2"/>
      <c r="CD4427" s="2"/>
      <c r="CE4427" s="2"/>
      <c r="CF4427" s="2"/>
      <c r="CG4427" s="2"/>
      <c r="CH4427" s="2"/>
      <c r="CI4427" s="2"/>
      <c r="CJ4427" s="2"/>
      <c r="CK4427" s="2"/>
      <c r="CL4427" s="2"/>
      <c r="CM4427" s="2"/>
      <c r="CN4427" s="2"/>
      <c r="CO4427" s="2"/>
      <c r="CP4427" s="2"/>
      <c r="CQ4427" s="2"/>
      <c r="CR4427" s="2"/>
      <c r="CS4427" s="2"/>
      <c r="CT4427" s="2"/>
      <c r="CU4427" s="2"/>
      <c r="CV4427" s="2"/>
      <c r="CW4427" s="2"/>
      <c r="CX4427" s="2"/>
      <c r="CY4427" s="2"/>
      <c r="CZ4427" s="2"/>
    </row>
    <row r="4428" spans="13:104" x14ac:dyDescent="0.25">
      <c r="M4428" s="2"/>
      <c r="N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  <c r="AO4428" s="2"/>
      <c r="AP4428" s="59"/>
      <c r="AQ4428" s="2"/>
      <c r="AR4428" s="2"/>
      <c r="AS4428" s="2"/>
      <c r="AT4428" s="2"/>
      <c r="AU4428" s="2"/>
      <c r="AV4428" s="2"/>
      <c r="AW4428" s="2"/>
      <c r="AX4428" s="2"/>
      <c r="AY4428" s="2"/>
      <c r="AZ4428" s="2"/>
      <c r="BA4428" s="2"/>
      <c r="BB4428" s="2"/>
      <c r="BC4428" s="2"/>
      <c r="BD4428" s="2"/>
      <c r="BE4428" s="2"/>
      <c r="BF4428" s="2"/>
      <c r="BG4428" s="2"/>
      <c r="BH4428" s="2"/>
      <c r="BI4428" s="2"/>
      <c r="BJ4428" s="2"/>
      <c r="BK4428" s="2"/>
      <c r="BL4428" s="2"/>
      <c r="BM4428" s="2"/>
      <c r="BN4428" s="2"/>
      <c r="BO4428" s="2"/>
      <c r="BP4428" s="2"/>
      <c r="BQ4428" s="2"/>
      <c r="BR4428" s="2"/>
      <c r="BS4428" s="2"/>
      <c r="BT4428" s="2"/>
      <c r="BU4428" s="2"/>
      <c r="BV4428" s="2"/>
      <c r="BW4428" s="2"/>
      <c r="BX4428" s="2"/>
      <c r="BY4428" s="2"/>
      <c r="BZ4428" s="2"/>
      <c r="CA4428" s="2"/>
      <c r="CB4428" s="2"/>
      <c r="CC4428" s="2"/>
      <c r="CD4428" s="2"/>
      <c r="CE4428" s="2"/>
      <c r="CF4428" s="2"/>
      <c r="CG4428" s="2"/>
      <c r="CH4428" s="2"/>
      <c r="CI4428" s="2"/>
      <c r="CJ4428" s="2"/>
      <c r="CK4428" s="2"/>
      <c r="CL4428" s="2"/>
      <c r="CM4428" s="2"/>
      <c r="CN4428" s="2"/>
      <c r="CO4428" s="2"/>
      <c r="CP4428" s="2"/>
      <c r="CQ4428" s="2"/>
      <c r="CR4428" s="2"/>
      <c r="CS4428" s="2"/>
      <c r="CT4428" s="2"/>
      <c r="CU4428" s="2"/>
      <c r="CV4428" s="2"/>
      <c r="CW4428" s="2"/>
      <c r="CX4428" s="2"/>
      <c r="CY4428" s="2"/>
      <c r="CZ4428" s="2"/>
    </row>
    <row r="4429" spans="13:104" x14ac:dyDescent="0.25">
      <c r="M4429" s="2"/>
      <c r="N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  <c r="AO4429" s="2"/>
      <c r="AP4429" s="59"/>
      <c r="AQ4429" s="2"/>
      <c r="AR4429" s="2"/>
      <c r="AS4429" s="2"/>
      <c r="AT4429" s="2"/>
      <c r="AU4429" s="2"/>
      <c r="AV4429" s="2"/>
      <c r="AW4429" s="2"/>
      <c r="AX4429" s="2"/>
      <c r="AY4429" s="2"/>
      <c r="AZ4429" s="2"/>
      <c r="BA4429" s="2"/>
      <c r="BB4429" s="2"/>
      <c r="BC4429" s="2"/>
      <c r="BD4429" s="2"/>
      <c r="BE4429" s="2"/>
      <c r="BF4429" s="2"/>
      <c r="BG4429" s="2"/>
      <c r="BH4429" s="2"/>
      <c r="BI4429" s="2"/>
      <c r="BJ4429" s="2"/>
      <c r="BK4429" s="2"/>
      <c r="BL4429" s="2"/>
      <c r="BM4429" s="2"/>
      <c r="BN4429" s="2"/>
      <c r="BO4429" s="2"/>
      <c r="BP4429" s="2"/>
      <c r="BQ4429" s="2"/>
      <c r="BR4429" s="2"/>
      <c r="BS4429" s="2"/>
      <c r="BT4429" s="2"/>
      <c r="BU4429" s="2"/>
      <c r="BV4429" s="2"/>
      <c r="BW4429" s="2"/>
      <c r="BX4429" s="2"/>
      <c r="BY4429" s="2"/>
      <c r="BZ4429" s="2"/>
      <c r="CA4429" s="2"/>
      <c r="CB4429" s="2"/>
      <c r="CC4429" s="2"/>
      <c r="CD4429" s="2"/>
      <c r="CE4429" s="2"/>
      <c r="CF4429" s="2"/>
      <c r="CG4429" s="2"/>
      <c r="CH4429" s="2"/>
      <c r="CI4429" s="2"/>
      <c r="CJ4429" s="2"/>
      <c r="CK4429" s="2"/>
      <c r="CL4429" s="2"/>
      <c r="CM4429" s="2"/>
      <c r="CN4429" s="2"/>
      <c r="CO4429" s="2"/>
      <c r="CP4429" s="2"/>
      <c r="CQ4429" s="2"/>
      <c r="CR4429" s="2"/>
      <c r="CS4429" s="2"/>
      <c r="CT4429" s="2"/>
      <c r="CU4429" s="2"/>
      <c r="CV4429" s="2"/>
      <c r="CW4429" s="2"/>
      <c r="CX4429" s="2"/>
      <c r="CY4429" s="2"/>
      <c r="CZ4429" s="2"/>
    </row>
    <row r="4430" spans="13:104" x14ac:dyDescent="0.25">
      <c r="M4430" s="2"/>
      <c r="N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  <c r="AO4430" s="2"/>
      <c r="AP4430" s="59"/>
      <c r="AQ4430" s="2"/>
      <c r="AR4430" s="2"/>
      <c r="AS4430" s="2"/>
      <c r="AT4430" s="2"/>
      <c r="AU4430" s="2"/>
      <c r="AV4430" s="2"/>
      <c r="AW4430" s="2"/>
      <c r="AX4430" s="2"/>
      <c r="AY4430" s="2"/>
      <c r="AZ4430" s="2"/>
      <c r="BA4430" s="2"/>
      <c r="BB4430" s="2"/>
      <c r="BC4430" s="2"/>
      <c r="BD4430" s="2"/>
      <c r="BE4430" s="2"/>
      <c r="BF4430" s="2"/>
      <c r="BG4430" s="2"/>
      <c r="BH4430" s="2"/>
      <c r="BI4430" s="2"/>
      <c r="BJ4430" s="2"/>
      <c r="BK4430" s="2"/>
      <c r="BL4430" s="2"/>
      <c r="BM4430" s="2"/>
      <c r="BN4430" s="2"/>
      <c r="BO4430" s="2"/>
      <c r="BP4430" s="2"/>
      <c r="BQ4430" s="2"/>
      <c r="BR4430" s="2"/>
      <c r="BS4430" s="2"/>
      <c r="BT4430" s="2"/>
      <c r="BU4430" s="2"/>
      <c r="BV4430" s="2"/>
      <c r="BW4430" s="2"/>
      <c r="BX4430" s="2"/>
      <c r="BY4430" s="2"/>
      <c r="BZ4430" s="2"/>
      <c r="CA4430" s="2"/>
      <c r="CB4430" s="2"/>
      <c r="CC4430" s="2"/>
      <c r="CD4430" s="2"/>
      <c r="CE4430" s="2"/>
      <c r="CF4430" s="2"/>
      <c r="CG4430" s="2"/>
      <c r="CH4430" s="2"/>
      <c r="CI4430" s="2"/>
      <c r="CJ4430" s="2"/>
      <c r="CK4430" s="2"/>
      <c r="CL4430" s="2"/>
      <c r="CM4430" s="2"/>
      <c r="CN4430" s="2"/>
      <c r="CO4430" s="2"/>
      <c r="CP4430" s="2"/>
      <c r="CQ4430" s="2"/>
      <c r="CR4430" s="2"/>
      <c r="CS4430" s="2"/>
      <c r="CT4430" s="2"/>
      <c r="CU4430" s="2"/>
      <c r="CV4430" s="2"/>
      <c r="CW4430" s="2"/>
      <c r="CX4430" s="2"/>
      <c r="CY4430" s="2"/>
      <c r="CZ4430" s="2"/>
    </row>
    <row r="4431" spans="13:104" x14ac:dyDescent="0.25">
      <c r="M4431" s="2"/>
      <c r="N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  <c r="AO4431" s="2"/>
      <c r="AP4431" s="59"/>
      <c r="AQ4431" s="2"/>
      <c r="AR4431" s="2"/>
      <c r="AS4431" s="2"/>
      <c r="AT4431" s="2"/>
      <c r="AU4431" s="2"/>
      <c r="AV4431" s="2"/>
      <c r="AW4431" s="2"/>
      <c r="AX4431" s="2"/>
      <c r="AY4431" s="2"/>
      <c r="AZ4431" s="2"/>
      <c r="BA4431" s="2"/>
      <c r="BB4431" s="2"/>
      <c r="BC4431" s="2"/>
      <c r="BD4431" s="2"/>
      <c r="BE4431" s="2"/>
      <c r="BF4431" s="2"/>
      <c r="BG4431" s="2"/>
      <c r="BH4431" s="2"/>
      <c r="BI4431" s="2"/>
      <c r="BJ4431" s="2"/>
      <c r="BK4431" s="2"/>
      <c r="BL4431" s="2"/>
      <c r="BM4431" s="2"/>
      <c r="BN4431" s="2"/>
      <c r="BO4431" s="2"/>
      <c r="BP4431" s="2"/>
      <c r="BQ4431" s="2"/>
      <c r="BR4431" s="2"/>
      <c r="BS4431" s="2"/>
      <c r="BT4431" s="2"/>
      <c r="BU4431" s="2"/>
      <c r="BV4431" s="2"/>
      <c r="BW4431" s="2"/>
      <c r="BX4431" s="2"/>
      <c r="BY4431" s="2"/>
      <c r="BZ4431" s="2"/>
      <c r="CA4431" s="2"/>
      <c r="CB4431" s="2"/>
      <c r="CC4431" s="2"/>
      <c r="CD4431" s="2"/>
      <c r="CE4431" s="2"/>
      <c r="CF4431" s="2"/>
      <c r="CG4431" s="2"/>
      <c r="CH4431" s="2"/>
      <c r="CI4431" s="2"/>
      <c r="CJ4431" s="2"/>
      <c r="CK4431" s="2"/>
      <c r="CL4431" s="2"/>
      <c r="CM4431" s="2"/>
      <c r="CN4431" s="2"/>
      <c r="CO4431" s="2"/>
      <c r="CP4431" s="2"/>
      <c r="CQ4431" s="2"/>
      <c r="CR4431" s="2"/>
      <c r="CS4431" s="2"/>
      <c r="CT4431" s="2"/>
      <c r="CU4431" s="2"/>
      <c r="CV4431" s="2"/>
      <c r="CW4431" s="2"/>
      <c r="CX4431" s="2"/>
      <c r="CY4431" s="2"/>
      <c r="CZ4431" s="2"/>
    </row>
    <row r="4432" spans="13:104" x14ac:dyDescent="0.25">
      <c r="M4432" s="2"/>
      <c r="N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  <c r="AO4432" s="2"/>
      <c r="AP4432" s="59"/>
      <c r="AQ4432" s="2"/>
      <c r="AR4432" s="2"/>
      <c r="AS4432" s="2"/>
      <c r="AT4432" s="2"/>
      <c r="AU4432" s="2"/>
      <c r="AV4432" s="2"/>
      <c r="AW4432" s="2"/>
      <c r="AX4432" s="2"/>
      <c r="AY4432" s="2"/>
      <c r="AZ4432" s="2"/>
      <c r="BA4432" s="2"/>
      <c r="BB4432" s="2"/>
      <c r="BC4432" s="2"/>
      <c r="BD4432" s="2"/>
      <c r="BE4432" s="2"/>
      <c r="BF4432" s="2"/>
      <c r="BG4432" s="2"/>
      <c r="BH4432" s="2"/>
      <c r="BI4432" s="2"/>
      <c r="BJ4432" s="2"/>
      <c r="BK4432" s="2"/>
      <c r="BL4432" s="2"/>
      <c r="BM4432" s="2"/>
      <c r="BN4432" s="2"/>
      <c r="BO4432" s="2"/>
      <c r="BP4432" s="2"/>
      <c r="BQ4432" s="2"/>
      <c r="BR4432" s="2"/>
      <c r="BS4432" s="2"/>
      <c r="BT4432" s="2"/>
      <c r="BU4432" s="2"/>
      <c r="BV4432" s="2"/>
      <c r="BW4432" s="2"/>
      <c r="BX4432" s="2"/>
      <c r="BY4432" s="2"/>
      <c r="BZ4432" s="2"/>
      <c r="CA4432" s="2"/>
      <c r="CB4432" s="2"/>
      <c r="CC4432" s="2"/>
      <c r="CD4432" s="2"/>
      <c r="CE4432" s="2"/>
      <c r="CF4432" s="2"/>
      <c r="CG4432" s="2"/>
      <c r="CH4432" s="2"/>
      <c r="CI4432" s="2"/>
      <c r="CJ4432" s="2"/>
      <c r="CK4432" s="2"/>
      <c r="CL4432" s="2"/>
      <c r="CM4432" s="2"/>
      <c r="CN4432" s="2"/>
      <c r="CO4432" s="2"/>
      <c r="CP4432" s="2"/>
      <c r="CQ4432" s="2"/>
      <c r="CR4432" s="2"/>
      <c r="CS4432" s="2"/>
      <c r="CT4432" s="2"/>
      <c r="CU4432" s="2"/>
      <c r="CV4432" s="2"/>
      <c r="CW4432" s="2"/>
      <c r="CX4432" s="2"/>
      <c r="CY4432" s="2"/>
      <c r="CZ4432" s="2"/>
    </row>
    <row r="4433" spans="13:104" x14ac:dyDescent="0.25">
      <c r="M4433" s="2"/>
      <c r="N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  <c r="AO4433" s="2"/>
      <c r="AP4433" s="59"/>
      <c r="AQ4433" s="2"/>
      <c r="AR4433" s="2"/>
      <c r="AS4433" s="2"/>
      <c r="AT4433" s="2"/>
      <c r="AU4433" s="2"/>
      <c r="AV4433" s="2"/>
      <c r="AW4433" s="2"/>
      <c r="AX4433" s="2"/>
      <c r="AY4433" s="2"/>
      <c r="AZ4433" s="2"/>
      <c r="BA4433" s="2"/>
      <c r="BB4433" s="2"/>
      <c r="BC4433" s="2"/>
      <c r="BD4433" s="2"/>
      <c r="BE4433" s="2"/>
      <c r="BF4433" s="2"/>
      <c r="BG4433" s="2"/>
      <c r="BH4433" s="2"/>
      <c r="BI4433" s="2"/>
      <c r="BJ4433" s="2"/>
      <c r="BK4433" s="2"/>
      <c r="BL4433" s="2"/>
      <c r="BM4433" s="2"/>
      <c r="BN4433" s="2"/>
      <c r="BO4433" s="2"/>
      <c r="BP4433" s="2"/>
      <c r="BQ4433" s="2"/>
      <c r="BR4433" s="2"/>
      <c r="BS4433" s="2"/>
      <c r="BT4433" s="2"/>
      <c r="BU4433" s="2"/>
      <c r="BV4433" s="2"/>
      <c r="BW4433" s="2"/>
      <c r="BX4433" s="2"/>
      <c r="BY4433" s="2"/>
      <c r="BZ4433" s="2"/>
      <c r="CA4433" s="2"/>
      <c r="CB4433" s="2"/>
      <c r="CC4433" s="2"/>
      <c r="CD4433" s="2"/>
      <c r="CE4433" s="2"/>
      <c r="CF4433" s="2"/>
      <c r="CG4433" s="2"/>
      <c r="CH4433" s="2"/>
      <c r="CI4433" s="2"/>
      <c r="CJ4433" s="2"/>
      <c r="CK4433" s="2"/>
      <c r="CL4433" s="2"/>
      <c r="CM4433" s="2"/>
      <c r="CN4433" s="2"/>
      <c r="CO4433" s="2"/>
      <c r="CP4433" s="2"/>
      <c r="CQ4433" s="2"/>
      <c r="CR4433" s="2"/>
      <c r="CS4433" s="2"/>
      <c r="CT4433" s="2"/>
      <c r="CU4433" s="2"/>
      <c r="CV4433" s="2"/>
      <c r="CW4433" s="2"/>
      <c r="CX4433" s="2"/>
      <c r="CY4433" s="2"/>
      <c r="CZ4433" s="2"/>
    </row>
    <row r="4434" spans="13:104" x14ac:dyDescent="0.25">
      <c r="M4434" s="2"/>
      <c r="N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  <c r="AO4434" s="2"/>
      <c r="AP4434" s="59"/>
      <c r="AQ4434" s="2"/>
      <c r="AR4434" s="2"/>
      <c r="AS4434" s="2"/>
      <c r="AT4434" s="2"/>
      <c r="AU4434" s="2"/>
      <c r="AV4434" s="2"/>
      <c r="AW4434" s="2"/>
      <c r="AX4434" s="2"/>
      <c r="AY4434" s="2"/>
      <c r="AZ4434" s="2"/>
      <c r="BA4434" s="2"/>
      <c r="BB4434" s="2"/>
      <c r="BC4434" s="2"/>
      <c r="BD4434" s="2"/>
      <c r="BE4434" s="2"/>
      <c r="BF4434" s="2"/>
      <c r="BG4434" s="2"/>
      <c r="BH4434" s="2"/>
      <c r="BI4434" s="2"/>
      <c r="BJ4434" s="2"/>
      <c r="BK4434" s="2"/>
      <c r="BL4434" s="2"/>
      <c r="BM4434" s="2"/>
      <c r="BN4434" s="2"/>
      <c r="BO4434" s="2"/>
      <c r="BP4434" s="2"/>
      <c r="BQ4434" s="2"/>
      <c r="BR4434" s="2"/>
      <c r="BS4434" s="2"/>
      <c r="BT4434" s="2"/>
      <c r="BU4434" s="2"/>
      <c r="BV4434" s="2"/>
      <c r="BW4434" s="2"/>
      <c r="BX4434" s="2"/>
      <c r="BY4434" s="2"/>
      <c r="BZ4434" s="2"/>
      <c r="CA4434" s="2"/>
      <c r="CB4434" s="2"/>
      <c r="CC4434" s="2"/>
      <c r="CD4434" s="2"/>
      <c r="CE4434" s="2"/>
      <c r="CF4434" s="2"/>
      <c r="CG4434" s="2"/>
      <c r="CH4434" s="2"/>
      <c r="CI4434" s="2"/>
      <c r="CJ4434" s="2"/>
      <c r="CK4434" s="2"/>
      <c r="CL4434" s="2"/>
      <c r="CM4434" s="2"/>
      <c r="CN4434" s="2"/>
      <c r="CO4434" s="2"/>
      <c r="CP4434" s="2"/>
      <c r="CQ4434" s="2"/>
      <c r="CR4434" s="2"/>
      <c r="CS4434" s="2"/>
      <c r="CT4434" s="2"/>
      <c r="CU4434" s="2"/>
      <c r="CV4434" s="2"/>
      <c r="CW4434" s="2"/>
      <c r="CX4434" s="2"/>
      <c r="CY4434" s="2"/>
      <c r="CZ4434" s="2"/>
    </row>
    <row r="4435" spans="13:104" x14ac:dyDescent="0.25">
      <c r="M4435" s="2"/>
      <c r="N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  <c r="AO4435" s="2"/>
      <c r="AP4435" s="59"/>
      <c r="AQ4435" s="2"/>
      <c r="AR4435" s="2"/>
      <c r="AS4435" s="2"/>
      <c r="AT4435" s="2"/>
      <c r="AU4435" s="2"/>
      <c r="AV4435" s="2"/>
      <c r="AW4435" s="2"/>
      <c r="AX4435" s="2"/>
      <c r="AY4435" s="2"/>
      <c r="AZ4435" s="2"/>
      <c r="BA4435" s="2"/>
      <c r="BB4435" s="2"/>
      <c r="BC4435" s="2"/>
      <c r="BD4435" s="2"/>
      <c r="BE4435" s="2"/>
      <c r="BF4435" s="2"/>
      <c r="BG4435" s="2"/>
      <c r="BH4435" s="2"/>
      <c r="BI4435" s="2"/>
      <c r="BJ4435" s="2"/>
      <c r="BK4435" s="2"/>
      <c r="BL4435" s="2"/>
      <c r="BM4435" s="2"/>
      <c r="BN4435" s="2"/>
      <c r="BO4435" s="2"/>
      <c r="BP4435" s="2"/>
      <c r="BQ4435" s="2"/>
      <c r="BR4435" s="2"/>
      <c r="BS4435" s="2"/>
      <c r="BT4435" s="2"/>
      <c r="BU4435" s="2"/>
      <c r="BV4435" s="2"/>
      <c r="BW4435" s="2"/>
      <c r="BX4435" s="2"/>
      <c r="BY4435" s="2"/>
      <c r="BZ4435" s="2"/>
      <c r="CA4435" s="2"/>
      <c r="CB4435" s="2"/>
      <c r="CC4435" s="2"/>
      <c r="CD4435" s="2"/>
      <c r="CE4435" s="2"/>
      <c r="CF4435" s="2"/>
      <c r="CG4435" s="2"/>
      <c r="CH4435" s="2"/>
      <c r="CI4435" s="2"/>
      <c r="CJ4435" s="2"/>
      <c r="CK4435" s="2"/>
      <c r="CL4435" s="2"/>
      <c r="CM4435" s="2"/>
      <c r="CN4435" s="2"/>
      <c r="CO4435" s="2"/>
      <c r="CP4435" s="2"/>
      <c r="CQ4435" s="2"/>
      <c r="CR4435" s="2"/>
      <c r="CS4435" s="2"/>
      <c r="CT4435" s="2"/>
      <c r="CU4435" s="2"/>
      <c r="CV4435" s="2"/>
      <c r="CW4435" s="2"/>
      <c r="CX4435" s="2"/>
      <c r="CY4435" s="2"/>
      <c r="CZ4435" s="2"/>
    </row>
    <row r="4436" spans="13:104" x14ac:dyDescent="0.25">
      <c r="M4436" s="2"/>
      <c r="N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  <c r="AO4436" s="2"/>
      <c r="AP4436" s="59"/>
      <c r="AQ4436" s="2"/>
      <c r="AR4436" s="2"/>
      <c r="AS4436" s="2"/>
      <c r="AT4436" s="2"/>
      <c r="AU4436" s="2"/>
      <c r="AV4436" s="2"/>
      <c r="AW4436" s="2"/>
      <c r="AX4436" s="2"/>
      <c r="AY4436" s="2"/>
      <c r="AZ4436" s="2"/>
      <c r="BA4436" s="2"/>
      <c r="BB4436" s="2"/>
      <c r="BC4436" s="2"/>
      <c r="BD4436" s="2"/>
      <c r="BE4436" s="2"/>
      <c r="BF4436" s="2"/>
      <c r="BG4436" s="2"/>
      <c r="BH4436" s="2"/>
      <c r="BI4436" s="2"/>
      <c r="BJ4436" s="2"/>
      <c r="BK4436" s="2"/>
      <c r="BL4436" s="2"/>
      <c r="BM4436" s="2"/>
      <c r="BN4436" s="2"/>
      <c r="BO4436" s="2"/>
      <c r="BP4436" s="2"/>
      <c r="BQ4436" s="2"/>
      <c r="BR4436" s="2"/>
      <c r="BS4436" s="2"/>
      <c r="BT4436" s="2"/>
      <c r="BU4436" s="2"/>
      <c r="BV4436" s="2"/>
      <c r="BW4436" s="2"/>
      <c r="BX4436" s="2"/>
      <c r="BY4436" s="2"/>
      <c r="BZ4436" s="2"/>
      <c r="CA4436" s="2"/>
      <c r="CB4436" s="2"/>
      <c r="CC4436" s="2"/>
      <c r="CD4436" s="2"/>
      <c r="CE4436" s="2"/>
      <c r="CF4436" s="2"/>
      <c r="CG4436" s="2"/>
      <c r="CH4436" s="2"/>
      <c r="CI4436" s="2"/>
      <c r="CJ4436" s="2"/>
      <c r="CK4436" s="2"/>
      <c r="CL4436" s="2"/>
      <c r="CM4436" s="2"/>
      <c r="CN4436" s="2"/>
      <c r="CO4436" s="2"/>
      <c r="CP4436" s="2"/>
      <c r="CQ4436" s="2"/>
      <c r="CR4436" s="2"/>
      <c r="CS4436" s="2"/>
      <c r="CT4436" s="2"/>
      <c r="CU4436" s="2"/>
      <c r="CV4436" s="2"/>
      <c r="CW4436" s="2"/>
      <c r="CX4436" s="2"/>
      <c r="CY4436" s="2"/>
      <c r="CZ4436" s="2"/>
    </row>
    <row r="4437" spans="13:104" x14ac:dyDescent="0.25">
      <c r="M4437" s="2"/>
      <c r="N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  <c r="AO4437" s="2"/>
      <c r="AP4437" s="59"/>
      <c r="AQ4437" s="2"/>
      <c r="AR4437" s="2"/>
      <c r="AS4437" s="2"/>
      <c r="AT4437" s="2"/>
      <c r="AU4437" s="2"/>
      <c r="AV4437" s="2"/>
      <c r="AW4437" s="2"/>
      <c r="AX4437" s="2"/>
      <c r="AY4437" s="2"/>
      <c r="AZ4437" s="2"/>
      <c r="BA4437" s="2"/>
      <c r="BB4437" s="2"/>
      <c r="BC4437" s="2"/>
      <c r="BD4437" s="2"/>
      <c r="BE4437" s="2"/>
      <c r="BF4437" s="2"/>
      <c r="BG4437" s="2"/>
      <c r="BH4437" s="2"/>
      <c r="BI4437" s="2"/>
      <c r="BJ4437" s="2"/>
      <c r="BK4437" s="2"/>
      <c r="BL4437" s="2"/>
      <c r="BM4437" s="2"/>
      <c r="BN4437" s="2"/>
      <c r="BO4437" s="2"/>
      <c r="BP4437" s="2"/>
      <c r="BQ4437" s="2"/>
      <c r="BR4437" s="2"/>
      <c r="BS4437" s="2"/>
      <c r="BT4437" s="2"/>
      <c r="BU4437" s="2"/>
      <c r="BV4437" s="2"/>
      <c r="BW4437" s="2"/>
      <c r="BX4437" s="2"/>
      <c r="BY4437" s="2"/>
      <c r="BZ4437" s="2"/>
      <c r="CA4437" s="2"/>
      <c r="CB4437" s="2"/>
      <c r="CC4437" s="2"/>
      <c r="CD4437" s="2"/>
      <c r="CE4437" s="2"/>
      <c r="CF4437" s="2"/>
      <c r="CG4437" s="2"/>
      <c r="CH4437" s="2"/>
      <c r="CI4437" s="2"/>
      <c r="CJ4437" s="2"/>
      <c r="CK4437" s="2"/>
      <c r="CL4437" s="2"/>
      <c r="CM4437" s="2"/>
      <c r="CN4437" s="2"/>
      <c r="CO4437" s="2"/>
      <c r="CP4437" s="2"/>
      <c r="CQ4437" s="2"/>
      <c r="CR4437" s="2"/>
      <c r="CS4437" s="2"/>
      <c r="CT4437" s="2"/>
      <c r="CU4437" s="2"/>
      <c r="CV4437" s="2"/>
      <c r="CW4437" s="2"/>
      <c r="CX4437" s="2"/>
      <c r="CY4437" s="2"/>
      <c r="CZ4437" s="2"/>
    </row>
    <row r="4438" spans="13:104" x14ac:dyDescent="0.25">
      <c r="M4438" s="2"/>
      <c r="N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  <c r="AO4438" s="2"/>
      <c r="AP4438" s="59"/>
      <c r="AQ4438" s="2"/>
      <c r="AR4438" s="2"/>
      <c r="AS4438" s="2"/>
      <c r="AT4438" s="2"/>
      <c r="AU4438" s="2"/>
      <c r="AV4438" s="2"/>
      <c r="AW4438" s="2"/>
      <c r="AX4438" s="2"/>
      <c r="AY4438" s="2"/>
      <c r="AZ4438" s="2"/>
      <c r="BA4438" s="2"/>
      <c r="BB4438" s="2"/>
      <c r="BC4438" s="2"/>
      <c r="BD4438" s="2"/>
      <c r="BE4438" s="2"/>
      <c r="BF4438" s="2"/>
      <c r="BG4438" s="2"/>
      <c r="BH4438" s="2"/>
      <c r="BI4438" s="2"/>
      <c r="BJ4438" s="2"/>
      <c r="BK4438" s="2"/>
      <c r="BL4438" s="2"/>
      <c r="BM4438" s="2"/>
      <c r="BN4438" s="2"/>
      <c r="BO4438" s="2"/>
      <c r="BP4438" s="2"/>
      <c r="BQ4438" s="2"/>
      <c r="BR4438" s="2"/>
      <c r="BS4438" s="2"/>
      <c r="BT4438" s="2"/>
      <c r="BU4438" s="2"/>
      <c r="BV4438" s="2"/>
      <c r="BW4438" s="2"/>
      <c r="BX4438" s="2"/>
      <c r="BY4438" s="2"/>
      <c r="BZ4438" s="2"/>
      <c r="CA4438" s="2"/>
      <c r="CB4438" s="2"/>
      <c r="CC4438" s="2"/>
      <c r="CD4438" s="2"/>
      <c r="CE4438" s="2"/>
      <c r="CF4438" s="2"/>
      <c r="CG4438" s="2"/>
      <c r="CH4438" s="2"/>
      <c r="CI4438" s="2"/>
      <c r="CJ4438" s="2"/>
      <c r="CK4438" s="2"/>
      <c r="CL4438" s="2"/>
      <c r="CM4438" s="2"/>
      <c r="CN4438" s="2"/>
      <c r="CO4438" s="2"/>
      <c r="CP4438" s="2"/>
      <c r="CQ4438" s="2"/>
      <c r="CR4438" s="2"/>
      <c r="CS4438" s="2"/>
      <c r="CT4438" s="2"/>
      <c r="CU4438" s="2"/>
      <c r="CV4438" s="2"/>
      <c r="CW4438" s="2"/>
      <c r="CX4438" s="2"/>
      <c r="CY4438" s="2"/>
      <c r="CZ4438" s="2"/>
    </row>
    <row r="4439" spans="13:104" x14ac:dyDescent="0.25">
      <c r="M4439" s="2"/>
      <c r="N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  <c r="AO4439" s="2"/>
      <c r="AP4439" s="59"/>
      <c r="AQ4439" s="2"/>
      <c r="AR4439" s="2"/>
      <c r="AS4439" s="2"/>
      <c r="AT4439" s="2"/>
      <c r="AU4439" s="2"/>
      <c r="AV4439" s="2"/>
      <c r="AW4439" s="2"/>
      <c r="AX4439" s="2"/>
      <c r="AY4439" s="2"/>
      <c r="AZ4439" s="2"/>
      <c r="BA4439" s="2"/>
      <c r="BB4439" s="2"/>
      <c r="BC4439" s="2"/>
      <c r="BD4439" s="2"/>
      <c r="BE4439" s="2"/>
      <c r="BF4439" s="2"/>
      <c r="BG4439" s="2"/>
      <c r="BH4439" s="2"/>
      <c r="BI4439" s="2"/>
      <c r="BJ4439" s="2"/>
      <c r="BK4439" s="2"/>
      <c r="BL4439" s="2"/>
      <c r="BM4439" s="2"/>
      <c r="BN4439" s="2"/>
      <c r="BO4439" s="2"/>
      <c r="BP4439" s="2"/>
      <c r="BQ4439" s="2"/>
      <c r="BR4439" s="2"/>
      <c r="BS4439" s="2"/>
      <c r="BT4439" s="2"/>
      <c r="BU4439" s="2"/>
      <c r="BV4439" s="2"/>
      <c r="BW4439" s="2"/>
      <c r="BX4439" s="2"/>
      <c r="BY4439" s="2"/>
      <c r="BZ4439" s="2"/>
      <c r="CA4439" s="2"/>
      <c r="CB4439" s="2"/>
      <c r="CC4439" s="2"/>
      <c r="CD4439" s="2"/>
      <c r="CE4439" s="2"/>
      <c r="CF4439" s="2"/>
      <c r="CG4439" s="2"/>
      <c r="CH4439" s="2"/>
      <c r="CI4439" s="2"/>
      <c r="CJ4439" s="2"/>
      <c r="CK4439" s="2"/>
      <c r="CL4439" s="2"/>
      <c r="CM4439" s="2"/>
      <c r="CN4439" s="2"/>
      <c r="CO4439" s="2"/>
      <c r="CP4439" s="2"/>
      <c r="CQ4439" s="2"/>
      <c r="CR4439" s="2"/>
      <c r="CS4439" s="2"/>
      <c r="CT4439" s="2"/>
      <c r="CU4439" s="2"/>
      <c r="CV4439" s="2"/>
      <c r="CW4439" s="2"/>
      <c r="CX4439" s="2"/>
      <c r="CY4439" s="2"/>
      <c r="CZ4439" s="2"/>
    </row>
    <row r="4440" spans="13:104" x14ac:dyDescent="0.25">
      <c r="M4440" s="2"/>
      <c r="N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  <c r="AO4440" s="2"/>
      <c r="AP4440" s="59"/>
      <c r="AQ4440" s="2"/>
      <c r="AR4440" s="2"/>
      <c r="AS4440" s="2"/>
      <c r="AT4440" s="2"/>
      <c r="AU4440" s="2"/>
      <c r="AV4440" s="2"/>
      <c r="AW4440" s="2"/>
      <c r="AX4440" s="2"/>
      <c r="AY4440" s="2"/>
      <c r="AZ4440" s="2"/>
      <c r="BA4440" s="2"/>
      <c r="BB4440" s="2"/>
      <c r="BC4440" s="2"/>
      <c r="BD4440" s="2"/>
      <c r="BE4440" s="2"/>
      <c r="BF4440" s="2"/>
      <c r="BG4440" s="2"/>
      <c r="BH4440" s="2"/>
      <c r="BI4440" s="2"/>
      <c r="BJ4440" s="2"/>
      <c r="BK4440" s="2"/>
      <c r="BL4440" s="2"/>
      <c r="BM4440" s="2"/>
      <c r="BN4440" s="2"/>
      <c r="BO4440" s="2"/>
      <c r="BP4440" s="2"/>
      <c r="BQ4440" s="2"/>
      <c r="BR4440" s="2"/>
      <c r="BS4440" s="2"/>
      <c r="BT4440" s="2"/>
      <c r="BU4440" s="2"/>
      <c r="BV4440" s="2"/>
      <c r="BW4440" s="2"/>
      <c r="BX4440" s="2"/>
      <c r="BY4440" s="2"/>
      <c r="BZ4440" s="2"/>
      <c r="CA4440" s="2"/>
      <c r="CB4440" s="2"/>
      <c r="CC4440" s="2"/>
      <c r="CD4440" s="2"/>
      <c r="CE4440" s="2"/>
      <c r="CF4440" s="2"/>
      <c r="CG4440" s="2"/>
      <c r="CH4440" s="2"/>
      <c r="CI4440" s="2"/>
      <c r="CJ4440" s="2"/>
      <c r="CK4440" s="2"/>
      <c r="CL4440" s="2"/>
      <c r="CM4440" s="2"/>
      <c r="CN4440" s="2"/>
      <c r="CO4440" s="2"/>
      <c r="CP4440" s="2"/>
      <c r="CQ4440" s="2"/>
      <c r="CR4440" s="2"/>
      <c r="CS4440" s="2"/>
      <c r="CT4440" s="2"/>
      <c r="CU4440" s="2"/>
      <c r="CV4440" s="2"/>
      <c r="CW4440" s="2"/>
      <c r="CX4440" s="2"/>
      <c r="CY4440" s="2"/>
      <c r="CZ4440" s="2"/>
    </row>
    <row r="4441" spans="13:104" x14ac:dyDescent="0.25">
      <c r="M4441" s="2"/>
      <c r="N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  <c r="AO4441" s="2"/>
      <c r="AP4441" s="59"/>
      <c r="AQ4441" s="2"/>
      <c r="AR4441" s="2"/>
      <c r="AS4441" s="2"/>
      <c r="AT4441" s="2"/>
      <c r="AU4441" s="2"/>
      <c r="AV4441" s="2"/>
      <c r="AW4441" s="2"/>
      <c r="AX4441" s="2"/>
      <c r="AY4441" s="2"/>
      <c r="AZ4441" s="2"/>
      <c r="BA4441" s="2"/>
      <c r="BB4441" s="2"/>
      <c r="BC4441" s="2"/>
      <c r="BD4441" s="2"/>
      <c r="BE4441" s="2"/>
      <c r="BF4441" s="2"/>
      <c r="BG4441" s="2"/>
      <c r="BH4441" s="2"/>
      <c r="BI4441" s="2"/>
      <c r="BJ4441" s="2"/>
      <c r="BK4441" s="2"/>
      <c r="BL4441" s="2"/>
      <c r="BM4441" s="2"/>
      <c r="BN4441" s="2"/>
      <c r="BO4441" s="2"/>
      <c r="BP4441" s="2"/>
      <c r="BQ4441" s="2"/>
      <c r="BR4441" s="2"/>
      <c r="BS4441" s="2"/>
      <c r="BT4441" s="2"/>
      <c r="BU4441" s="2"/>
      <c r="BV4441" s="2"/>
      <c r="BW4441" s="2"/>
      <c r="BX4441" s="2"/>
      <c r="BY4441" s="2"/>
      <c r="BZ4441" s="2"/>
      <c r="CA4441" s="2"/>
      <c r="CB4441" s="2"/>
      <c r="CC4441" s="2"/>
      <c r="CD4441" s="2"/>
      <c r="CE4441" s="2"/>
      <c r="CF4441" s="2"/>
      <c r="CG4441" s="2"/>
      <c r="CH4441" s="2"/>
      <c r="CI4441" s="2"/>
      <c r="CJ4441" s="2"/>
      <c r="CK4441" s="2"/>
      <c r="CL4441" s="2"/>
      <c r="CM4441" s="2"/>
      <c r="CN4441" s="2"/>
      <c r="CO4441" s="2"/>
      <c r="CP4441" s="2"/>
      <c r="CQ4441" s="2"/>
      <c r="CR4441" s="2"/>
      <c r="CS4441" s="2"/>
      <c r="CT4441" s="2"/>
      <c r="CU4441" s="2"/>
      <c r="CV4441" s="2"/>
      <c r="CW4441" s="2"/>
      <c r="CX4441" s="2"/>
      <c r="CY4441" s="2"/>
      <c r="CZ4441" s="2"/>
    </row>
    <row r="4442" spans="13:104" x14ac:dyDescent="0.25">
      <c r="M4442" s="2"/>
      <c r="N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  <c r="AO4442" s="2"/>
      <c r="AP4442" s="59"/>
      <c r="AQ4442" s="2"/>
      <c r="AR4442" s="2"/>
      <c r="AS4442" s="2"/>
      <c r="AT4442" s="2"/>
      <c r="AU4442" s="2"/>
      <c r="AV4442" s="2"/>
      <c r="AW4442" s="2"/>
      <c r="AX4442" s="2"/>
      <c r="AY4442" s="2"/>
      <c r="AZ4442" s="2"/>
      <c r="BA4442" s="2"/>
      <c r="BB4442" s="2"/>
      <c r="BC4442" s="2"/>
      <c r="BD4442" s="2"/>
      <c r="BE4442" s="2"/>
      <c r="BF4442" s="2"/>
      <c r="BG4442" s="2"/>
      <c r="BH4442" s="2"/>
      <c r="BI4442" s="2"/>
      <c r="BJ4442" s="2"/>
      <c r="BK4442" s="2"/>
      <c r="BL4442" s="2"/>
      <c r="BM4442" s="2"/>
      <c r="BN4442" s="2"/>
      <c r="BO4442" s="2"/>
      <c r="BP4442" s="2"/>
      <c r="BQ4442" s="2"/>
      <c r="BR4442" s="2"/>
      <c r="BS4442" s="2"/>
      <c r="BT4442" s="2"/>
      <c r="BU4442" s="2"/>
      <c r="BV4442" s="2"/>
      <c r="BW4442" s="2"/>
      <c r="BX4442" s="2"/>
      <c r="BY4442" s="2"/>
      <c r="BZ4442" s="2"/>
      <c r="CA4442" s="2"/>
      <c r="CB4442" s="2"/>
      <c r="CC4442" s="2"/>
      <c r="CD4442" s="2"/>
      <c r="CE4442" s="2"/>
      <c r="CF4442" s="2"/>
      <c r="CG4442" s="2"/>
      <c r="CH4442" s="2"/>
      <c r="CI4442" s="2"/>
      <c r="CJ4442" s="2"/>
      <c r="CK4442" s="2"/>
      <c r="CL4442" s="2"/>
      <c r="CM4442" s="2"/>
      <c r="CN4442" s="2"/>
      <c r="CO4442" s="2"/>
      <c r="CP4442" s="2"/>
      <c r="CQ4442" s="2"/>
      <c r="CR4442" s="2"/>
      <c r="CS4442" s="2"/>
      <c r="CT4442" s="2"/>
      <c r="CU4442" s="2"/>
      <c r="CV4442" s="2"/>
      <c r="CW4442" s="2"/>
      <c r="CX4442" s="2"/>
      <c r="CY4442" s="2"/>
      <c r="CZ4442" s="2"/>
    </row>
    <row r="4443" spans="13:104" x14ac:dyDescent="0.25">
      <c r="M4443" s="2"/>
      <c r="N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  <c r="AO4443" s="2"/>
      <c r="AP4443" s="59"/>
      <c r="AQ4443" s="2"/>
      <c r="AR4443" s="2"/>
      <c r="AS4443" s="2"/>
      <c r="AT4443" s="2"/>
      <c r="AU4443" s="2"/>
      <c r="AV4443" s="2"/>
      <c r="AW4443" s="2"/>
      <c r="AX4443" s="2"/>
      <c r="AY4443" s="2"/>
      <c r="AZ4443" s="2"/>
      <c r="BA4443" s="2"/>
      <c r="BB4443" s="2"/>
      <c r="BC4443" s="2"/>
      <c r="BD4443" s="2"/>
      <c r="BE4443" s="2"/>
      <c r="BF4443" s="2"/>
      <c r="BG4443" s="2"/>
      <c r="BH4443" s="2"/>
      <c r="BI4443" s="2"/>
      <c r="BJ4443" s="2"/>
      <c r="BK4443" s="2"/>
      <c r="BL4443" s="2"/>
      <c r="BM4443" s="2"/>
      <c r="BN4443" s="2"/>
      <c r="BO4443" s="2"/>
      <c r="BP4443" s="2"/>
      <c r="BQ4443" s="2"/>
      <c r="BR4443" s="2"/>
      <c r="BS4443" s="2"/>
      <c r="BT4443" s="2"/>
      <c r="BU4443" s="2"/>
      <c r="BV4443" s="2"/>
      <c r="BW4443" s="2"/>
      <c r="BX4443" s="2"/>
      <c r="BY4443" s="2"/>
      <c r="BZ4443" s="2"/>
      <c r="CA4443" s="2"/>
      <c r="CB4443" s="2"/>
      <c r="CC4443" s="2"/>
      <c r="CD4443" s="2"/>
      <c r="CE4443" s="2"/>
      <c r="CF4443" s="2"/>
      <c r="CG4443" s="2"/>
      <c r="CH4443" s="2"/>
      <c r="CI4443" s="2"/>
      <c r="CJ4443" s="2"/>
      <c r="CK4443" s="2"/>
      <c r="CL4443" s="2"/>
      <c r="CM4443" s="2"/>
      <c r="CN4443" s="2"/>
      <c r="CO4443" s="2"/>
      <c r="CP4443" s="2"/>
      <c r="CQ4443" s="2"/>
      <c r="CR4443" s="2"/>
      <c r="CS4443" s="2"/>
      <c r="CT4443" s="2"/>
      <c r="CU4443" s="2"/>
      <c r="CV4443" s="2"/>
      <c r="CW4443" s="2"/>
      <c r="CX4443" s="2"/>
      <c r="CY4443" s="2"/>
      <c r="CZ4443" s="2"/>
    </row>
    <row r="4444" spans="13:104" x14ac:dyDescent="0.25">
      <c r="M4444" s="2"/>
      <c r="N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  <c r="AO4444" s="2"/>
      <c r="AP4444" s="59"/>
      <c r="AQ4444" s="2"/>
      <c r="AR4444" s="2"/>
      <c r="AS4444" s="2"/>
      <c r="AT4444" s="2"/>
      <c r="AU4444" s="2"/>
      <c r="AV4444" s="2"/>
      <c r="AW4444" s="2"/>
      <c r="AX4444" s="2"/>
      <c r="AY4444" s="2"/>
      <c r="AZ4444" s="2"/>
      <c r="BA4444" s="2"/>
      <c r="BB4444" s="2"/>
      <c r="BC4444" s="2"/>
      <c r="BD4444" s="2"/>
      <c r="BE4444" s="2"/>
      <c r="BF4444" s="2"/>
      <c r="BG4444" s="2"/>
      <c r="BH4444" s="2"/>
      <c r="BI4444" s="2"/>
      <c r="BJ4444" s="2"/>
      <c r="BK4444" s="2"/>
      <c r="BL4444" s="2"/>
      <c r="BM4444" s="2"/>
      <c r="BN4444" s="2"/>
      <c r="BO4444" s="2"/>
      <c r="BP4444" s="2"/>
      <c r="BQ4444" s="2"/>
      <c r="BR4444" s="2"/>
      <c r="BS4444" s="2"/>
      <c r="BT4444" s="2"/>
      <c r="BU4444" s="2"/>
      <c r="BV4444" s="2"/>
      <c r="BW4444" s="2"/>
      <c r="BX4444" s="2"/>
      <c r="BY4444" s="2"/>
      <c r="BZ4444" s="2"/>
      <c r="CA4444" s="2"/>
      <c r="CB4444" s="2"/>
      <c r="CC4444" s="2"/>
      <c r="CD4444" s="2"/>
      <c r="CE4444" s="2"/>
      <c r="CF4444" s="2"/>
      <c r="CG4444" s="2"/>
      <c r="CH4444" s="2"/>
      <c r="CI4444" s="2"/>
      <c r="CJ4444" s="2"/>
      <c r="CK4444" s="2"/>
      <c r="CL4444" s="2"/>
      <c r="CM4444" s="2"/>
      <c r="CN4444" s="2"/>
      <c r="CO4444" s="2"/>
      <c r="CP4444" s="2"/>
      <c r="CQ4444" s="2"/>
      <c r="CR4444" s="2"/>
      <c r="CS4444" s="2"/>
      <c r="CT4444" s="2"/>
      <c r="CU4444" s="2"/>
      <c r="CV4444" s="2"/>
      <c r="CW4444" s="2"/>
      <c r="CX4444" s="2"/>
      <c r="CY4444" s="2"/>
      <c r="CZ4444" s="2"/>
    </row>
    <row r="4445" spans="13:104" x14ac:dyDescent="0.25">
      <c r="M4445" s="2"/>
      <c r="N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  <c r="AO4445" s="2"/>
      <c r="AP4445" s="59"/>
      <c r="AQ4445" s="2"/>
      <c r="AR4445" s="2"/>
      <c r="AS4445" s="2"/>
      <c r="AT4445" s="2"/>
      <c r="AU4445" s="2"/>
      <c r="AV4445" s="2"/>
      <c r="AW4445" s="2"/>
      <c r="AX4445" s="2"/>
      <c r="AY4445" s="2"/>
      <c r="AZ4445" s="2"/>
      <c r="BA4445" s="2"/>
      <c r="BB4445" s="2"/>
      <c r="BC4445" s="2"/>
      <c r="BD4445" s="2"/>
      <c r="BE4445" s="2"/>
      <c r="BF4445" s="2"/>
      <c r="BG4445" s="2"/>
      <c r="BH4445" s="2"/>
      <c r="BI4445" s="2"/>
      <c r="BJ4445" s="2"/>
      <c r="BK4445" s="2"/>
      <c r="BL4445" s="2"/>
      <c r="BM4445" s="2"/>
      <c r="BN4445" s="2"/>
      <c r="BO4445" s="2"/>
      <c r="BP4445" s="2"/>
      <c r="BQ4445" s="2"/>
      <c r="BR4445" s="2"/>
      <c r="BS4445" s="2"/>
      <c r="BT4445" s="2"/>
      <c r="BU4445" s="2"/>
      <c r="BV4445" s="2"/>
      <c r="BW4445" s="2"/>
      <c r="BX4445" s="2"/>
      <c r="BY4445" s="2"/>
      <c r="BZ4445" s="2"/>
      <c r="CA4445" s="2"/>
      <c r="CB4445" s="2"/>
      <c r="CC4445" s="2"/>
      <c r="CD4445" s="2"/>
      <c r="CE4445" s="2"/>
      <c r="CF4445" s="2"/>
      <c r="CG4445" s="2"/>
      <c r="CH4445" s="2"/>
      <c r="CI4445" s="2"/>
      <c r="CJ4445" s="2"/>
      <c r="CK4445" s="2"/>
      <c r="CL4445" s="2"/>
      <c r="CM4445" s="2"/>
      <c r="CN4445" s="2"/>
      <c r="CO4445" s="2"/>
      <c r="CP4445" s="2"/>
      <c r="CQ4445" s="2"/>
      <c r="CR4445" s="2"/>
      <c r="CS4445" s="2"/>
      <c r="CT4445" s="2"/>
      <c r="CU4445" s="2"/>
      <c r="CV4445" s="2"/>
      <c r="CW4445" s="2"/>
      <c r="CX4445" s="2"/>
      <c r="CY4445" s="2"/>
      <c r="CZ4445" s="2"/>
    </row>
    <row r="4446" spans="13:104" x14ac:dyDescent="0.25">
      <c r="M4446" s="2"/>
      <c r="N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  <c r="AO4446" s="2"/>
      <c r="AP4446" s="59"/>
      <c r="AQ4446" s="2"/>
      <c r="AR4446" s="2"/>
      <c r="AS4446" s="2"/>
      <c r="AT4446" s="2"/>
      <c r="AU4446" s="2"/>
      <c r="AV4446" s="2"/>
      <c r="AW4446" s="2"/>
      <c r="AX4446" s="2"/>
      <c r="AY4446" s="2"/>
      <c r="AZ4446" s="2"/>
      <c r="BA4446" s="2"/>
      <c r="BB4446" s="2"/>
      <c r="BC4446" s="2"/>
      <c r="BD4446" s="2"/>
      <c r="BE4446" s="2"/>
      <c r="BF4446" s="2"/>
      <c r="BG4446" s="2"/>
      <c r="BH4446" s="2"/>
      <c r="BI4446" s="2"/>
      <c r="BJ4446" s="2"/>
      <c r="BK4446" s="2"/>
      <c r="BL4446" s="2"/>
      <c r="BM4446" s="2"/>
      <c r="BN4446" s="2"/>
      <c r="BO4446" s="2"/>
      <c r="BP4446" s="2"/>
      <c r="BQ4446" s="2"/>
      <c r="BR4446" s="2"/>
      <c r="BS4446" s="2"/>
      <c r="BT4446" s="2"/>
      <c r="BU4446" s="2"/>
      <c r="BV4446" s="2"/>
      <c r="BW4446" s="2"/>
      <c r="BX4446" s="2"/>
      <c r="BY4446" s="2"/>
      <c r="BZ4446" s="2"/>
      <c r="CA4446" s="2"/>
      <c r="CB4446" s="2"/>
      <c r="CC4446" s="2"/>
      <c r="CD4446" s="2"/>
      <c r="CE4446" s="2"/>
      <c r="CF4446" s="2"/>
      <c r="CG4446" s="2"/>
      <c r="CH4446" s="2"/>
      <c r="CI4446" s="2"/>
      <c r="CJ4446" s="2"/>
      <c r="CK4446" s="2"/>
      <c r="CL4446" s="2"/>
      <c r="CM4446" s="2"/>
      <c r="CN4446" s="2"/>
      <c r="CO4446" s="2"/>
      <c r="CP4446" s="2"/>
      <c r="CQ4446" s="2"/>
      <c r="CR4446" s="2"/>
      <c r="CS4446" s="2"/>
      <c r="CT4446" s="2"/>
      <c r="CU4446" s="2"/>
      <c r="CV4446" s="2"/>
      <c r="CW4446" s="2"/>
      <c r="CX4446" s="2"/>
      <c r="CY4446" s="2"/>
      <c r="CZ4446" s="2"/>
    </row>
    <row r="4447" spans="13:104" x14ac:dyDescent="0.25">
      <c r="M4447" s="2"/>
      <c r="N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  <c r="AO4447" s="2"/>
      <c r="AP4447" s="59"/>
      <c r="AQ4447" s="2"/>
      <c r="AR4447" s="2"/>
      <c r="AS4447" s="2"/>
      <c r="AT4447" s="2"/>
      <c r="AU4447" s="2"/>
      <c r="AV4447" s="2"/>
      <c r="AW4447" s="2"/>
      <c r="AX4447" s="2"/>
      <c r="AY4447" s="2"/>
      <c r="AZ4447" s="2"/>
      <c r="BA4447" s="2"/>
      <c r="BB4447" s="2"/>
      <c r="BC4447" s="2"/>
      <c r="BD4447" s="2"/>
      <c r="BE4447" s="2"/>
      <c r="BF4447" s="2"/>
      <c r="BG4447" s="2"/>
      <c r="BH4447" s="2"/>
      <c r="BI4447" s="2"/>
      <c r="BJ4447" s="2"/>
      <c r="BK4447" s="2"/>
      <c r="BL4447" s="2"/>
      <c r="BM4447" s="2"/>
      <c r="BN4447" s="2"/>
      <c r="BO4447" s="2"/>
      <c r="BP4447" s="2"/>
      <c r="BQ4447" s="2"/>
      <c r="BR4447" s="2"/>
      <c r="BS4447" s="2"/>
      <c r="BT4447" s="2"/>
      <c r="BU4447" s="2"/>
      <c r="BV4447" s="2"/>
      <c r="BW4447" s="2"/>
      <c r="BX4447" s="2"/>
      <c r="BY4447" s="2"/>
      <c r="BZ4447" s="2"/>
      <c r="CA4447" s="2"/>
      <c r="CB4447" s="2"/>
      <c r="CC4447" s="2"/>
      <c r="CD4447" s="2"/>
      <c r="CE4447" s="2"/>
      <c r="CF4447" s="2"/>
      <c r="CG4447" s="2"/>
      <c r="CH4447" s="2"/>
      <c r="CI4447" s="2"/>
      <c r="CJ4447" s="2"/>
      <c r="CK4447" s="2"/>
      <c r="CL4447" s="2"/>
      <c r="CM4447" s="2"/>
      <c r="CN4447" s="2"/>
      <c r="CO4447" s="2"/>
      <c r="CP4447" s="2"/>
      <c r="CQ4447" s="2"/>
      <c r="CR4447" s="2"/>
      <c r="CS4447" s="2"/>
      <c r="CT4447" s="2"/>
      <c r="CU4447" s="2"/>
      <c r="CV4447" s="2"/>
      <c r="CW4447" s="2"/>
      <c r="CX4447" s="2"/>
      <c r="CY4447" s="2"/>
      <c r="CZ4447" s="2"/>
    </row>
    <row r="4448" spans="13:104" x14ac:dyDescent="0.25">
      <c r="M4448" s="2"/>
      <c r="N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  <c r="AO4448" s="2"/>
      <c r="AP4448" s="59"/>
      <c r="AQ4448" s="2"/>
      <c r="AR4448" s="2"/>
      <c r="AS4448" s="2"/>
      <c r="AT4448" s="2"/>
      <c r="AU4448" s="2"/>
      <c r="AV4448" s="2"/>
      <c r="AW4448" s="2"/>
      <c r="AX4448" s="2"/>
      <c r="AY4448" s="2"/>
      <c r="AZ4448" s="2"/>
      <c r="BA4448" s="2"/>
      <c r="BB4448" s="2"/>
      <c r="BC4448" s="2"/>
      <c r="BD4448" s="2"/>
      <c r="BE4448" s="2"/>
      <c r="BF4448" s="2"/>
      <c r="BG4448" s="2"/>
      <c r="BH4448" s="2"/>
      <c r="BI4448" s="2"/>
      <c r="BJ4448" s="2"/>
      <c r="BK4448" s="2"/>
      <c r="BL4448" s="2"/>
      <c r="BM4448" s="2"/>
      <c r="BN4448" s="2"/>
      <c r="BO4448" s="2"/>
      <c r="BP4448" s="2"/>
      <c r="BQ4448" s="2"/>
      <c r="BR4448" s="2"/>
      <c r="BS4448" s="2"/>
      <c r="BT4448" s="2"/>
      <c r="BU4448" s="2"/>
      <c r="BV4448" s="2"/>
      <c r="BW4448" s="2"/>
      <c r="BX4448" s="2"/>
      <c r="BY4448" s="2"/>
      <c r="BZ4448" s="2"/>
      <c r="CA4448" s="2"/>
      <c r="CB4448" s="2"/>
      <c r="CC4448" s="2"/>
      <c r="CD4448" s="2"/>
      <c r="CE4448" s="2"/>
      <c r="CF4448" s="2"/>
      <c r="CG4448" s="2"/>
      <c r="CH4448" s="2"/>
      <c r="CI4448" s="2"/>
      <c r="CJ4448" s="2"/>
      <c r="CK4448" s="2"/>
      <c r="CL4448" s="2"/>
      <c r="CM4448" s="2"/>
      <c r="CN4448" s="2"/>
      <c r="CO4448" s="2"/>
      <c r="CP4448" s="2"/>
      <c r="CQ4448" s="2"/>
      <c r="CR4448" s="2"/>
      <c r="CS4448" s="2"/>
      <c r="CT4448" s="2"/>
      <c r="CU4448" s="2"/>
      <c r="CV4448" s="2"/>
      <c r="CW4448" s="2"/>
      <c r="CX4448" s="2"/>
      <c r="CY4448" s="2"/>
      <c r="CZ4448" s="2"/>
    </row>
    <row r="4449" spans="13:104" x14ac:dyDescent="0.25">
      <c r="M4449" s="2"/>
      <c r="N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  <c r="AO4449" s="2"/>
      <c r="AP4449" s="59"/>
      <c r="AQ4449" s="2"/>
      <c r="AR4449" s="2"/>
      <c r="AS4449" s="2"/>
      <c r="AT4449" s="2"/>
      <c r="AU4449" s="2"/>
      <c r="AV4449" s="2"/>
      <c r="AW4449" s="2"/>
      <c r="AX4449" s="2"/>
      <c r="AY4449" s="2"/>
      <c r="AZ4449" s="2"/>
      <c r="BA4449" s="2"/>
      <c r="BB4449" s="2"/>
      <c r="BC4449" s="2"/>
      <c r="BD4449" s="2"/>
      <c r="BE4449" s="2"/>
      <c r="BF4449" s="2"/>
      <c r="BG4449" s="2"/>
      <c r="BH4449" s="2"/>
      <c r="BI4449" s="2"/>
      <c r="BJ4449" s="2"/>
      <c r="BK4449" s="2"/>
      <c r="BL4449" s="2"/>
      <c r="BM4449" s="2"/>
      <c r="BN4449" s="2"/>
      <c r="BO4449" s="2"/>
      <c r="BP4449" s="2"/>
      <c r="BQ4449" s="2"/>
      <c r="BR4449" s="2"/>
      <c r="BS4449" s="2"/>
      <c r="BT4449" s="2"/>
      <c r="BU4449" s="2"/>
      <c r="BV4449" s="2"/>
      <c r="BW4449" s="2"/>
      <c r="BX4449" s="2"/>
      <c r="BY4449" s="2"/>
      <c r="BZ4449" s="2"/>
      <c r="CA4449" s="2"/>
      <c r="CB4449" s="2"/>
      <c r="CC4449" s="2"/>
      <c r="CD4449" s="2"/>
      <c r="CE4449" s="2"/>
      <c r="CF4449" s="2"/>
      <c r="CG4449" s="2"/>
      <c r="CH4449" s="2"/>
      <c r="CI4449" s="2"/>
      <c r="CJ4449" s="2"/>
      <c r="CK4449" s="2"/>
      <c r="CL4449" s="2"/>
      <c r="CM4449" s="2"/>
      <c r="CN4449" s="2"/>
      <c r="CO4449" s="2"/>
      <c r="CP4449" s="2"/>
      <c r="CQ4449" s="2"/>
      <c r="CR4449" s="2"/>
      <c r="CS4449" s="2"/>
      <c r="CT4449" s="2"/>
      <c r="CU4449" s="2"/>
      <c r="CV4449" s="2"/>
      <c r="CW4449" s="2"/>
      <c r="CX4449" s="2"/>
      <c r="CY4449" s="2"/>
      <c r="CZ4449" s="2"/>
    </row>
    <row r="4450" spans="13:104" x14ac:dyDescent="0.25">
      <c r="M4450" s="2"/>
      <c r="N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  <c r="AO4450" s="2"/>
      <c r="AP4450" s="59"/>
      <c r="AQ4450" s="2"/>
      <c r="AR4450" s="2"/>
      <c r="AS4450" s="2"/>
      <c r="AT4450" s="2"/>
      <c r="AU4450" s="2"/>
      <c r="AV4450" s="2"/>
      <c r="AW4450" s="2"/>
      <c r="AX4450" s="2"/>
      <c r="AY4450" s="2"/>
      <c r="AZ4450" s="2"/>
      <c r="BA4450" s="2"/>
      <c r="BB4450" s="2"/>
      <c r="BC4450" s="2"/>
      <c r="BD4450" s="2"/>
      <c r="BE4450" s="2"/>
      <c r="BF4450" s="2"/>
      <c r="BG4450" s="2"/>
      <c r="BH4450" s="2"/>
      <c r="BI4450" s="2"/>
      <c r="BJ4450" s="2"/>
      <c r="BK4450" s="2"/>
      <c r="BL4450" s="2"/>
      <c r="BM4450" s="2"/>
      <c r="BN4450" s="2"/>
      <c r="BO4450" s="2"/>
      <c r="BP4450" s="2"/>
      <c r="BQ4450" s="2"/>
      <c r="BR4450" s="2"/>
      <c r="BS4450" s="2"/>
      <c r="BT4450" s="2"/>
      <c r="BU4450" s="2"/>
      <c r="BV4450" s="2"/>
      <c r="BW4450" s="2"/>
      <c r="BX4450" s="2"/>
      <c r="BY4450" s="2"/>
      <c r="BZ4450" s="2"/>
      <c r="CA4450" s="2"/>
      <c r="CB4450" s="2"/>
      <c r="CC4450" s="2"/>
      <c r="CD4450" s="2"/>
      <c r="CE4450" s="2"/>
      <c r="CF4450" s="2"/>
      <c r="CG4450" s="2"/>
      <c r="CH4450" s="2"/>
      <c r="CI4450" s="2"/>
      <c r="CJ4450" s="2"/>
      <c r="CK4450" s="2"/>
      <c r="CL4450" s="2"/>
      <c r="CM4450" s="2"/>
      <c r="CN4450" s="2"/>
      <c r="CO4450" s="2"/>
      <c r="CP4450" s="2"/>
      <c r="CQ4450" s="2"/>
      <c r="CR4450" s="2"/>
      <c r="CS4450" s="2"/>
      <c r="CT4450" s="2"/>
      <c r="CU4450" s="2"/>
      <c r="CV4450" s="2"/>
      <c r="CW4450" s="2"/>
      <c r="CX4450" s="2"/>
      <c r="CY4450" s="2"/>
      <c r="CZ4450" s="2"/>
    </row>
    <row r="4451" spans="13:104" x14ac:dyDescent="0.25">
      <c r="M4451" s="2"/>
      <c r="N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  <c r="AO4451" s="2"/>
      <c r="AP4451" s="59"/>
      <c r="AQ4451" s="2"/>
      <c r="AR4451" s="2"/>
      <c r="AS4451" s="2"/>
      <c r="AT4451" s="2"/>
      <c r="AU4451" s="2"/>
      <c r="AV4451" s="2"/>
      <c r="AW4451" s="2"/>
      <c r="AX4451" s="2"/>
      <c r="AY4451" s="2"/>
      <c r="AZ4451" s="2"/>
      <c r="BA4451" s="2"/>
      <c r="BB4451" s="2"/>
      <c r="BC4451" s="2"/>
      <c r="BD4451" s="2"/>
      <c r="BE4451" s="2"/>
      <c r="BF4451" s="2"/>
      <c r="BG4451" s="2"/>
      <c r="BH4451" s="2"/>
      <c r="BI4451" s="2"/>
      <c r="BJ4451" s="2"/>
      <c r="BK4451" s="2"/>
      <c r="BL4451" s="2"/>
      <c r="BM4451" s="2"/>
      <c r="BN4451" s="2"/>
      <c r="BO4451" s="2"/>
      <c r="BP4451" s="2"/>
      <c r="BQ4451" s="2"/>
      <c r="BR4451" s="2"/>
      <c r="BS4451" s="2"/>
      <c r="BT4451" s="2"/>
      <c r="BU4451" s="2"/>
      <c r="BV4451" s="2"/>
      <c r="BW4451" s="2"/>
      <c r="BX4451" s="2"/>
      <c r="BY4451" s="2"/>
      <c r="BZ4451" s="2"/>
      <c r="CA4451" s="2"/>
      <c r="CB4451" s="2"/>
      <c r="CC4451" s="2"/>
      <c r="CD4451" s="2"/>
      <c r="CE4451" s="2"/>
      <c r="CF4451" s="2"/>
      <c r="CG4451" s="2"/>
      <c r="CH4451" s="2"/>
      <c r="CI4451" s="2"/>
      <c r="CJ4451" s="2"/>
      <c r="CK4451" s="2"/>
      <c r="CL4451" s="2"/>
      <c r="CM4451" s="2"/>
      <c r="CN4451" s="2"/>
      <c r="CO4451" s="2"/>
      <c r="CP4451" s="2"/>
      <c r="CQ4451" s="2"/>
      <c r="CR4451" s="2"/>
      <c r="CS4451" s="2"/>
      <c r="CT4451" s="2"/>
      <c r="CU4451" s="2"/>
      <c r="CV4451" s="2"/>
      <c r="CW4451" s="2"/>
      <c r="CX4451" s="2"/>
      <c r="CY4451" s="2"/>
      <c r="CZ4451" s="2"/>
    </row>
    <row r="4452" spans="13:104" x14ac:dyDescent="0.25">
      <c r="M4452" s="2"/>
      <c r="N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  <c r="AO4452" s="2"/>
      <c r="AP4452" s="59"/>
      <c r="AQ4452" s="2"/>
      <c r="AR4452" s="2"/>
      <c r="AS4452" s="2"/>
      <c r="AT4452" s="2"/>
      <c r="AU4452" s="2"/>
      <c r="AV4452" s="2"/>
      <c r="AW4452" s="2"/>
      <c r="AX4452" s="2"/>
      <c r="AY4452" s="2"/>
      <c r="AZ4452" s="2"/>
      <c r="BA4452" s="2"/>
      <c r="BB4452" s="2"/>
      <c r="BC4452" s="2"/>
      <c r="BD4452" s="2"/>
      <c r="BE4452" s="2"/>
      <c r="BF4452" s="2"/>
      <c r="BG4452" s="2"/>
      <c r="BH4452" s="2"/>
      <c r="BI4452" s="2"/>
      <c r="BJ4452" s="2"/>
      <c r="BK4452" s="2"/>
      <c r="BL4452" s="2"/>
      <c r="BM4452" s="2"/>
      <c r="BN4452" s="2"/>
      <c r="BO4452" s="2"/>
      <c r="BP4452" s="2"/>
      <c r="BQ4452" s="2"/>
      <c r="BR4452" s="2"/>
      <c r="BS4452" s="2"/>
      <c r="BT4452" s="2"/>
      <c r="BU4452" s="2"/>
      <c r="BV4452" s="2"/>
      <c r="BW4452" s="2"/>
      <c r="BX4452" s="2"/>
      <c r="BY4452" s="2"/>
      <c r="BZ4452" s="2"/>
      <c r="CA4452" s="2"/>
      <c r="CB4452" s="2"/>
      <c r="CC4452" s="2"/>
      <c r="CD4452" s="2"/>
      <c r="CE4452" s="2"/>
      <c r="CF4452" s="2"/>
      <c r="CG4452" s="2"/>
      <c r="CH4452" s="2"/>
      <c r="CI4452" s="2"/>
      <c r="CJ4452" s="2"/>
      <c r="CK4452" s="2"/>
      <c r="CL4452" s="2"/>
      <c r="CM4452" s="2"/>
      <c r="CN4452" s="2"/>
      <c r="CO4452" s="2"/>
      <c r="CP4452" s="2"/>
      <c r="CQ4452" s="2"/>
      <c r="CR4452" s="2"/>
      <c r="CS4452" s="2"/>
      <c r="CT4452" s="2"/>
      <c r="CU4452" s="2"/>
      <c r="CV4452" s="2"/>
      <c r="CW4452" s="2"/>
      <c r="CX4452" s="2"/>
      <c r="CY4452" s="2"/>
      <c r="CZ4452" s="2"/>
    </row>
    <row r="4453" spans="13:104" x14ac:dyDescent="0.25">
      <c r="M4453" s="2"/>
      <c r="N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  <c r="AO4453" s="2"/>
      <c r="AP4453" s="59"/>
      <c r="AQ4453" s="2"/>
      <c r="AR4453" s="2"/>
      <c r="AS4453" s="2"/>
      <c r="AT4453" s="2"/>
      <c r="AU4453" s="2"/>
      <c r="AV4453" s="2"/>
      <c r="AW4453" s="2"/>
      <c r="AX4453" s="2"/>
      <c r="AY4453" s="2"/>
      <c r="AZ4453" s="2"/>
      <c r="BA4453" s="2"/>
      <c r="BB4453" s="2"/>
      <c r="BC4453" s="2"/>
      <c r="BD4453" s="2"/>
      <c r="BE4453" s="2"/>
      <c r="BF4453" s="2"/>
      <c r="BG4453" s="2"/>
      <c r="BH4453" s="2"/>
      <c r="BI4453" s="2"/>
      <c r="BJ4453" s="2"/>
      <c r="BK4453" s="2"/>
      <c r="BL4453" s="2"/>
      <c r="BM4453" s="2"/>
      <c r="BN4453" s="2"/>
      <c r="BO4453" s="2"/>
      <c r="BP4453" s="2"/>
      <c r="BQ4453" s="2"/>
      <c r="BR4453" s="2"/>
      <c r="BS4453" s="2"/>
      <c r="BT4453" s="2"/>
      <c r="BU4453" s="2"/>
      <c r="BV4453" s="2"/>
      <c r="BW4453" s="2"/>
      <c r="BX4453" s="2"/>
      <c r="BY4453" s="2"/>
      <c r="BZ4453" s="2"/>
      <c r="CA4453" s="2"/>
      <c r="CB4453" s="2"/>
      <c r="CC4453" s="2"/>
      <c r="CD4453" s="2"/>
      <c r="CE4453" s="2"/>
      <c r="CF4453" s="2"/>
      <c r="CG4453" s="2"/>
      <c r="CH4453" s="2"/>
      <c r="CI4453" s="2"/>
      <c r="CJ4453" s="2"/>
      <c r="CK4453" s="2"/>
      <c r="CL4453" s="2"/>
      <c r="CM4453" s="2"/>
      <c r="CN4453" s="2"/>
      <c r="CO4453" s="2"/>
      <c r="CP4453" s="2"/>
      <c r="CQ4453" s="2"/>
      <c r="CR4453" s="2"/>
      <c r="CS4453" s="2"/>
      <c r="CT4453" s="2"/>
      <c r="CU4453" s="2"/>
      <c r="CV4453" s="2"/>
      <c r="CW4453" s="2"/>
      <c r="CX4453" s="2"/>
      <c r="CY4453" s="2"/>
      <c r="CZ4453" s="2"/>
    </row>
    <row r="4454" spans="13:104" x14ac:dyDescent="0.25">
      <c r="M4454" s="2"/>
      <c r="N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  <c r="AO4454" s="2"/>
      <c r="AP4454" s="59"/>
      <c r="AQ4454" s="2"/>
      <c r="AR4454" s="2"/>
      <c r="AS4454" s="2"/>
      <c r="AT4454" s="2"/>
      <c r="AU4454" s="2"/>
      <c r="AV4454" s="2"/>
      <c r="AW4454" s="2"/>
      <c r="AX4454" s="2"/>
      <c r="AY4454" s="2"/>
      <c r="AZ4454" s="2"/>
      <c r="BA4454" s="2"/>
      <c r="BB4454" s="2"/>
      <c r="BC4454" s="2"/>
      <c r="BD4454" s="2"/>
      <c r="BE4454" s="2"/>
      <c r="BF4454" s="2"/>
      <c r="BG4454" s="2"/>
      <c r="BH4454" s="2"/>
      <c r="BI4454" s="2"/>
      <c r="BJ4454" s="2"/>
      <c r="BK4454" s="2"/>
      <c r="BL4454" s="2"/>
      <c r="BM4454" s="2"/>
      <c r="BN4454" s="2"/>
      <c r="BO4454" s="2"/>
      <c r="BP4454" s="2"/>
      <c r="BQ4454" s="2"/>
      <c r="BR4454" s="2"/>
      <c r="BS4454" s="2"/>
      <c r="BT4454" s="2"/>
      <c r="BU4454" s="2"/>
      <c r="BV4454" s="2"/>
      <c r="BW4454" s="2"/>
      <c r="BX4454" s="2"/>
      <c r="BY4454" s="2"/>
      <c r="BZ4454" s="2"/>
      <c r="CA4454" s="2"/>
      <c r="CB4454" s="2"/>
      <c r="CC4454" s="2"/>
      <c r="CD4454" s="2"/>
      <c r="CE4454" s="2"/>
      <c r="CF4454" s="2"/>
      <c r="CG4454" s="2"/>
      <c r="CH4454" s="2"/>
      <c r="CI4454" s="2"/>
      <c r="CJ4454" s="2"/>
      <c r="CK4454" s="2"/>
      <c r="CL4454" s="2"/>
      <c r="CM4454" s="2"/>
      <c r="CN4454" s="2"/>
      <c r="CO4454" s="2"/>
      <c r="CP4454" s="2"/>
      <c r="CQ4454" s="2"/>
      <c r="CR4454" s="2"/>
      <c r="CS4454" s="2"/>
      <c r="CT4454" s="2"/>
      <c r="CU4454" s="2"/>
      <c r="CV4454" s="2"/>
      <c r="CW4454" s="2"/>
      <c r="CX4454" s="2"/>
      <c r="CY4454" s="2"/>
      <c r="CZ4454" s="2"/>
    </row>
    <row r="4455" spans="13:104" x14ac:dyDescent="0.25">
      <c r="M4455" s="2"/>
      <c r="N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  <c r="AO4455" s="2"/>
      <c r="AP4455" s="59"/>
      <c r="AQ4455" s="2"/>
      <c r="AR4455" s="2"/>
      <c r="AS4455" s="2"/>
      <c r="AT4455" s="2"/>
      <c r="AU4455" s="2"/>
      <c r="AV4455" s="2"/>
      <c r="AW4455" s="2"/>
      <c r="AX4455" s="2"/>
      <c r="AY4455" s="2"/>
      <c r="AZ4455" s="2"/>
      <c r="BA4455" s="2"/>
      <c r="BB4455" s="2"/>
      <c r="BC4455" s="2"/>
      <c r="BD4455" s="2"/>
      <c r="BE4455" s="2"/>
      <c r="BF4455" s="2"/>
      <c r="BG4455" s="2"/>
      <c r="BH4455" s="2"/>
      <c r="BI4455" s="2"/>
      <c r="BJ4455" s="2"/>
      <c r="BK4455" s="2"/>
      <c r="BL4455" s="2"/>
      <c r="BM4455" s="2"/>
      <c r="BN4455" s="2"/>
      <c r="BO4455" s="2"/>
      <c r="BP4455" s="2"/>
      <c r="BQ4455" s="2"/>
      <c r="BR4455" s="2"/>
      <c r="BS4455" s="2"/>
      <c r="BT4455" s="2"/>
      <c r="BU4455" s="2"/>
      <c r="BV4455" s="2"/>
      <c r="BW4455" s="2"/>
      <c r="BX4455" s="2"/>
      <c r="BY4455" s="2"/>
      <c r="BZ4455" s="2"/>
      <c r="CA4455" s="2"/>
      <c r="CB4455" s="2"/>
      <c r="CC4455" s="2"/>
      <c r="CD4455" s="2"/>
      <c r="CE4455" s="2"/>
      <c r="CF4455" s="2"/>
      <c r="CG4455" s="2"/>
      <c r="CH4455" s="2"/>
      <c r="CI4455" s="2"/>
      <c r="CJ4455" s="2"/>
      <c r="CK4455" s="2"/>
      <c r="CL4455" s="2"/>
      <c r="CM4455" s="2"/>
      <c r="CN4455" s="2"/>
      <c r="CO4455" s="2"/>
      <c r="CP4455" s="2"/>
      <c r="CQ4455" s="2"/>
      <c r="CR4455" s="2"/>
      <c r="CS4455" s="2"/>
      <c r="CT4455" s="2"/>
      <c r="CU4455" s="2"/>
      <c r="CV4455" s="2"/>
      <c r="CW4455" s="2"/>
      <c r="CX4455" s="2"/>
      <c r="CY4455" s="2"/>
      <c r="CZ4455" s="2"/>
    </row>
    <row r="4456" spans="13:104" x14ac:dyDescent="0.25">
      <c r="M4456" s="2"/>
      <c r="N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  <c r="AO4456" s="2"/>
      <c r="AP4456" s="59"/>
      <c r="AQ4456" s="2"/>
      <c r="AR4456" s="2"/>
      <c r="AS4456" s="2"/>
      <c r="AT4456" s="2"/>
      <c r="AU4456" s="2"/>
      <c r="AV4456" s="2"/>
      <c r="AW4456" s="2"/>
      <c r="AX4456" s="2"/>
      <c r="AY4456" s="2"/>
      <c r="AZ4456" s="2"/>
      <c r="BA4456" s="2"/>
      <c r="BB4456" s="2"/>
      <c r="BC4456" s="2"/>
      <c r="BD4456" s="2"/>
      <c r="BE4456" s="2"/>
      <c r="BF4456" s="2"/>
      <c r="BG4456" s="2"/>
      <c r="BH4456" s="2"/>
      <c r="BI4456" s="2"/>
      <c r="BJ4456" s="2"/>
      <c r="BK4456" s="2"/>
      <c r="BL4456" s="2"/>
      <c r="BM4456" s="2"/>
      <c r="BN4456" s="2"/>
      <c r="BO4456" s="2"/>
      <c r="BP4456" s="2"/>
      <c r="BQ4456" s="2"/>
      <c r="BR4456" s="2"/>
      <c r="BS4456" s="2"/>
      <c r="BT4456" s="2"/>
      <c r="BU4456" s="2"/>
      <c r="BV4456" s="2"/>
      <c r="BW4456" s="2"/>
      <c r="BX4456" s="2"/>
      <c r="BY4456" s="2"/>
      <c r="BZ4456" s="2"/>
      <c r="CA4456" s="2"/>
      <c r="CB4456" s="2"/>
      <c r="CC4456" s="2"/>
      <c r="CD4456" s="2"/>
      <c r="CE4456" s="2"/>
      <c r="CF4456" s="2"/>
      <c r="CG4456" s="2"/>
      <c r="CH4456" s="2"/>
      <c r="CI4456" s="2"/>
      <c r="CJ4456" s="2"/>
      <c r="CK4456" s="2"/>
      <c r="CL4456" s="2"/>
      <c r="CM4456" s="2"/>
      <c r="CN4456" s="2"/>
      <c r="CO4456" s="2"/>
      <c r="CP4456" s="2"/>
      <c r="CQ4456" s="2"/>
      <c r="CR4456" s="2"/>
      <c r="CS4456" s="2"/>
      <c r="CT4456" s="2"/>
      <c r="CU4456" s="2"/>
      <c r="CV4456" s="2"/>
      <c r="CW4456" s="2"/>
      <c r="CX4456" s="2"/>
      <c r="CY4456" s="2"/>
      <c r="CZ4456" s="2"/>
    </row>
    <row r="4457" spans="13:104" x14ac:dyDescent="0.25">
      <c r="M4457" s="2"/>
      <c r="N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  <c r="AO4457" s="2"/>
      <c r="AP4457" s="59"/>
      <c r="AQ4457" s="2"/>
      <c r="AR4457" s="2"/>
      <c r="AS4457" s="2"/>
      <c r="AT4457" s="2"/>
      <c r="AU4457" s="2"/>
      <c r="AV4457" s="2"/>
      <c r="AW4457" s="2"/>
      <c r="AX4457" s="2"/>
      <c r="AY4457" s="2"/>
      <c r="AZ4457" s="2"/>
      <c r="BA4457" s="2"/>
      <c r="BB4457" s="2"/>
      <c r="BC4457" s="2"/>
      <c r="BD4457" s="2"/>
      <c r="BE4457" s="2"/>
      <c r="BF4457" s="2"/>
      <c r="BG4457" s="2"/>
      <c r="BH4457" s="2"/>
      <c r="BI4457" s="2"/>
      <c r="BJ4457" s="2"/>
      <c r="BK4457" s="2"/>
      <c r="BL4457" s="2"/>
      <c r="BM4457" s="2"/>
      <c r="BN4457" s="2"/>
      <c r="BO4457" s="2"/>
      <c r="BP4457" s="2"/>
      <c r="BQ4457" s="2"/>
      <c r="BR4457" s="2"/>
      <c r="BS4457" s="2"/>
      <c r="BT4457" s="2"/>
      <c r="BU4457" s="2"/>
      <c r="BV4457" s="2"/>
      <c r="BW4457" s="2"/>
      <c r="BX4457" s="2"/>
      <c r="BY4457" s="2"/>
      <c r="BZ4457" s="2"/>
      <c r="CA4457" s="2"/>
      <c r="CB4457" s="2"/>
      <c r="CC4457" s="2"/>
      <c r="CD4457" s="2"/>
      <c r="CE4457" s="2"/>
      <c r="CF4457" s="2"/>
      <c r="CG4457" s="2"/>
      <c r="CH4457" s="2"/>
      <c r="CI4457" s="2"/>
      <c r="CJ4457" s="2"/>
      <c r="CK4457" s="2"/>
      <c r="CL4457" s="2"/>
      <c r="CM4457" s="2"/>
      <c r="CN4457" s="2"/>
      <c r="CO4457" s="2"/>
      <c r="CP4457" s="2"/>
      <c r="CQ4457" s="2"/>
      <c r="CR4457" s="2"/>
      <c r="CS4457" s="2"/>
      <c r="CT4457" s="2"/>
      <c r="CU4457" s="2"/>
      <c r="CV4457" s="2"/>
      <c r="CW4457" s="2"/>
      <c r="CX4457" s="2"/>
      <c r="CY4457" s="2"/>
      <c r="CZ4457" s="2"/>
    </row>
    <row r="4458" spans="13:104" x14ac:dyDescent="0.25">
      <c r="M4458" s="2"/>
      <c r="N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  <c r="AO4458" s="2"/>
      <c r="AP4458" s="59"/>
      <c r="AQ4458" s="2"/>
      <c r="AR4458" s="2"/>
      <c r="AS4458" s="2"/>
      <c r="AT4458" s="2"/>
      <c r="AU4458" s="2"/>
      <c r="AV4458" s="2"/>
      <c r="AW4458" s="2"/>
      <c r="AX4458" s="2"/>
      <c r="AY4458" s="2"/>
      <c r="AZ4458" s="2"/>
      <c r="BA4458" s="2"/>
      <c r="BB4458" s="2"/>
      <c r="BC4458" s="2"/>
      <c r="BD4458" s="2"/>
      <c r="BE4458" s="2"/>
      <c r="BF4458" s="2"/>
      <c r="BG4458" s="2"/>
      <c r="BH4458" s="2"/>
      <c r="BI4458" s="2"/>
      <c r="BJ4458" s="2"/>
      <c r="BK4458" s="2"/>
      <c r="BL4458" s="2"/>
      <c r="BM4458" s="2"/>
      <c r="BN4458" s="2"/>
      <c r="BO4458" s="2"/>
      <c r="BP4458" s="2"/>
      <c r="BQ4458" s="2"/>
      <c r="BR4458" s="2"/>
      <c r="BS4458" s="2"/>
      <c r="BT4458" s="2"/>
      <c r="BU4458" s="2"/>
      <c r="BV4458" s="2"/>
      <c r="BW4458" s="2"/>
      <c r="BX4458" s="2"/>
      <c r="BY4458" s="2"/>
      <c r="BZ4458" s="2"/>
      <c r="CA4458" s="2"/>
      <c r="CB4458" s="2"/>
      <c r="CC4458" s="2"/>
      <c r="CD4458" s="2"/>
      <c r="CE4458" s="2"/>
      <c r="CF4458" s="2"/>
      <c r="CG4458" s="2"/>
      <c r="CH4458" s="2"/>
      <c r="CI4458" s="2"/>
      <c r="CJ4458" s="2"/>
      <c r="CK4458" s="2"/>
      <c r="CL4458" s="2"/>
      <c r="CM4458" s="2"/>
      <c r="CN4458" s="2"/>
      <c r="CO4458" s="2"/>
      <c r="CP4458" s="2"/>
      <c r="CQ4458" s="2"/>
      <c r="CR4458" s="2"/>
      <c r="CS4458" s="2"/>
      <c r="CT4458" s="2"/>
      <c r="CU4458" s="2"/>
      <c r="CV4458" s="2"/>
      <c r="CW4458" s="2"/>
      <c r="CX4458" s="2"/>
      <c r="CY4458" s="2"/>
      <c r="CZ4458" s="2"/>
    </row>
    <row r="4459" spans="13:104" x14ac:dyDescent="0.25">
      <c r="M4459" s="2"/>
      <c r="N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  <c r="AO4459" s="2"/>
      <c r="AP4459" s="59"/>
      <c r="AQ4459" s="2"/>
      <c r="AR4459" s="2"/>
      <c r="AS4459" s="2"/>
      <c r="AT4459" s="2"/>
      <c r="AU4459" s="2"/>
      <c r="AV4459" s="2"/>
      <c r="AW4459" s="2"/>
      <c r="AX4459" s="2"/>
      <c r="AY4459" s="2"/>
      <c r="AZ4459" s="2"/>
      <c r="BA4459" s="2"/>
      <c r="BB4459" s="2"/>
      <c r="BC4459" s="2"/>
      <c r="BD4459" s="2"/>
      <c r="BE4459" s="2"/>
      <c r="BF4459" s="2"/>
      <c r="BG4459" s="2"/>
      <c r="BH4459" s="2"/>
      <c r="BI4459" s="2"/>
      <c r="BJ4459" s="2"/>
      <c r="BK4459" s="2"/>
      <c r="BL4459" s="2"/>
      <c r="BM4459" s="2"/>
      <c r="BN4459" s="2"/>
      <c r="BO4459" s="2"/>
      <c r="BP4459" s="2"/>
      <c r="BQ4459" s="2"/>
      <c r="BR4459" s="2"/>
      <c r="BS4459" s="2"/>
      <c r="BT4459" s="2"/>
      <c r="BU4459" s="2"/>
      <c r="BV4459" s="2"/>
      <c r="BW4459" s="2"/>
      <c r="BX4459" s="2"/>
      <c r="BY4459" s="2"/>
      <c r="BZ4459" s="2"/>
      <c r="CA4459" s="2"/>
      <c r="CB4459" s="2"/>
      <c r="CC4459" s="2"/>
      <c r="CD4459" s="2"/>
      <c r="CE4459" s="2"/>
      <c r="CF4459" s="2"/>
      <c r="CG4459" s="2"/>
      <c r="CH4459" s="2"/>
      <c r="CI4459" s="2"/>
      <c r="CJ4459" s="2"/>
      <c r="CK4459" s="2"/>
      <c r="CL4459" s="2"/>
      <c r="CM4459" s="2"/>
      <c r="CN4459" s="2"/>
      <c r="CO4459" s="2"/>
      <c r="CP4459" s="2"/>
      <c r="CQ4459" s="2"/>
      <c r="CR4459" s="2"/>
      <c r="CS4459" s="2"/>
      <c r="CT4459" s="2"/>
      <c r="CU4459" s="2"/>
      <c r="CV4459" s="2"/>
      <c r="CW4459" s="2"/>
      <c r="CX4459" s="2"/>
      <c r="CY4459" s="2"/>
      <c r="CZ4459" s="2"/>
    </row>
    <row r="4460" spans="13:104" x14ac:dyDescent="0.25">
      <c r="M4460" s="2"/>
      <c r="N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  <c r="AO4460" s="2"/>
      <c r="AP4460" s="59"/>
      <c r="AQ4460" s="2"/>
      <c r="AR4460" s="2"/>
      <c r="AS4460" s="2"/>
      <c r="AT4460" s="2"/>
      <c r="AU4460" s="2"/>
      <c r="AV4460" s="2"/>
      <c r="AW4460" s="2"/>
      <c r="AX4460" s="2"/>
      <c r="AY4460" s="2"/>
      <c r="AZ4460" s="2"/>
      <c r="BA4460" s="2"/>
      <c r="BB4460" s="2"/>
      <c r="BC4460" s="2"/>
      <c r="BD4460" s="2"/>
      <c r="BE4460" s="2"/>
      <c r="BF4460" s="2"/>
      <c r="BG4460" s="2"/>
      <c r="BH4460" s="2"/>
      <c r="BI4460" s="2"/>
      <c r="BJ4460" s="2"/>
      <c r="BK4460" s="2"/>
      <c r="BL4460" s="2"/>
      <c r="BM4460" s="2"/>
      <c r="BN4460" s="2"/>
      <c r="BO4460" s="2"/>
      <c r="BP4460" s="2"/>
      <c r="BQ4460" s="2"/>
      <c r="BR4460" s="2"/>
      <c r="BS4460" s="2"/>
      <c r="BT4460" s="2"/>
      <c r="BU4460" s="2"/>
      <c r="BV4460" s="2"/>
      <c r="BW4460" s="2"/>
      <c r="BX4460" s="2"/>
      <c r="BY4460" s="2"/>
      <c r="BZ4460" s="2"/>
      <c r="CA4460" s="2"/>
      <c r="CB4460" s="2"/>
      <c r="CC4460" s="2"/>
      <c r="CD4460" s="2"/>
      <c r="CE4460" s="2"/>
      <c r="CF4460" s="2"/>
      <c r="CG4460" s="2"/>
      <c r="CH4460" s="2"/>
      <c r="CI4460" s="2"/>
      <c r="CJ4460" s="2"/>
      <c r="CK4460" s="2"/>
      <c r="CL4460" s="2"/>
      <c r="CM4460" s="2"/>
      <c r="CN4460" s="2"/>
      <c r="CO4460" s="2"/>
      <c r="CP4460" s="2"/>
      <c r="CQ4460" s="2"/>
      <c r="CR4460" s="2"/>
      <c r="CS4460" s="2"/>
      <c r="CT4460" s="2"/>
      <c r="CU4460" s="2"/>
      <c r="CV4460" s="2"/>
      <c r="CW4460" s="2"/>
      <c r="CX4460" s="2"/>
      <c r="CY4460" s="2"/>
      <c r="CZ4460" s="2"/>
    </row>
    <row r="4461" spans="13:104" x14ac:dyDescent="0.25">
      <c r="M4461" s="2"/>
      <c r="N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  <c r="AO4461" s="2"/>
      <c r="AP4461" s="59"/>
      <c r="AQ4461" s="2"/>
      <c r="AR4461" s="2"/>
      <c r="AS4461" s="2"/>
      <c r="AT4461" s="2"/>
      <c r="AU4461" s="2"/>
      <c r="AV4461" s="2"/>
      <c r="AW4461" s="2"/>
      <c r="AX4461" s="2"/>
      <c r="AY4461" s="2"/>
      <c r="AZ4461" s="2"/>
      <c r="BA4461" s="2"/>
      <c r="BB4461" s="2"/>
      <c r="BC4461" s="2"/>
      <c r="BD4461" s="2"/>
      <c r="BE4461" s="2"/>
      <c r="BF4461" s="2"/>
      <c r="BG4461" s="2"/>
      <c r="BH4461" s="2"/>
      <c r="BI4461" s="2"/>
      <c r="BJ4461" s="2"/>
      <c r="BK4461" s="2"/>
      <c r="BL4461" s="2"/>
      <c r="BM4461" s="2"/>
      <c r="BN4461" s="2"/>
      <c r="BO4461" s="2"/>
      <c r="BP4461" s="2"/>
      <c r="BQ4461" s="2"/>
      <c r="BR4461" s="2"/>
      <c r="BS4461" s="2"/>
      <c r="BT4461" s="2"/>
      <c r="BU4461" s="2"/>
      <c r="BV4461" s="2"/>
      <c r="BW4461" s="2"/>
      <c r="BX4461" s="2"/>
      <c r="BY4461" s="2"/>
      <c r="BZ4461" s="2"/>
      <c r="CA4461" s="2"/>
      <c r="CB4461" s="2"/>
      <c r="CC4461" s="2"/>
      <c r="CD4461" s="2"/>
      <c r="CE4461" s="2"/>
      <c r="CF4461" s="2"/>
      <c r="CG4461" s="2"/>
      <c r="CH4461" s="2"/>
      <c r="CI4461" s="2"/>
      <c r="CJ4461" s="2"/>
      <c r="CK4461" s="2"/>
      <c r="CL4461" s="2"/>
      <c r="CM4461" s="2"/>
      <c r="CN4461" s="2"/>
      <c r="CO4461" s="2"/>
      <c r="CP4461" s="2"/>
      <c r="CQ4461" s="2"/>
      <c r="CR4461" s="2"/>
      <c r="CS4461" s="2"/>
      <c r="CT4461" s="2"/>
      <c r="CU4461" s="2"/>
      <c r="CV4461" s="2"/>
      <c r="CW4461" s="2"/>
      <c r="CX4461" s="2"/>
      <c r="CY4461" s="2"/>
      <c r="CZ4461" s="2"/>
    </row>
    <row r="4462" spans="13:104" x14ac:dyDescent="0.25">
      <c r="M4462" s="2"/>
      <c r="N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  <c r="AO4462" s="2"/>
      <c r="AP4462" s="59"/>
      <c r="AQ4462" s="2"/>
      <c r="AR4462" s="2"/>
      <c r="AS4462" s="2"/>
      <c r="AT4462" s="2"/>
      <c r="AU4462" s="2"/>
      <c r="AV4462" s="2"/>
      <c r="AW4462" s="2"/>
      <c r="AX4462" s="2"/>
      <c r="AY4462" s="2"/>
      <c r="AZ4462" s="2"/>
      <c r="BA4462" s="2"/>
      <c r="BB4462" s="2"/>
      <c r="BC4462" s="2"/>
      <c r="BD4462" s="2"/>
      <c r="BE4462" s="2"/>
      <c r="BF4462" s="2"/>
      <c r="BG4462" s="2"/>
      <c r="BH4462" s="2"/>
      <c r="BI4462" s="2"/>
      <c r="BJ4462" s="2"/>
      <c r="BK4462" s="2"/>
      <c r="BL4462" s="2"/>
      <c r="BM4462" s="2"/>
      <c r="BN4462" s="2"/>
      <c r="BO4462" s="2"/>
      <c r="BP4462" s="2"/>
      <c r="BQ4462" s="2"/>
      <c r="BR4462" s="2"/>
      <c r="BS4462" s="2"/>
      <c r="BT4462" s="2"/>
      <c r="BU4462" s="2"/>
      <c r="BV4462" s="2"/>
      <c r="BW4462" s="2"/>
      <c r="BX4462" s="2"/>
      <c r="BY4462" s="2"/>
      <c r="BZ4462" s="2"/>
      <c r="CA4462" s="2"/>
      <c r="CB4462" s="2"/>
      <c r="CC4462" s="2"/>
      <c r="CD4462" s="2"/>
      <c r="CE4462" s="2"/>
      <c r="CF4462" s="2"/>
      <c r="CG4462" s="2"/>
      <c r="CH4462" s="2"/>
      <c r="CI4462" s="2"/>
      <c r="CJ4462" s="2"/>
      <c r="CK4462" s="2"/>
      <c r="CL4462" s="2"/>
      <c r="CM4462" s="2"/>
      <c r="CN4462" s="2"/>
      <c r="CO4462" s="2"/>
      <c r="CP4462" s="2"/>
      <c r="CQ4462" s="2"/>
      <c r="CR4462" s="2"/>
      <c r="CS4462" s="2"/>
      <c r="CT4462" s="2"/>
      <c r="CU4462" s="2"/>
      <c r="CV4462" s="2"/>
      <c r="CW4462" s="2"/>
      <c r="CX4462" s="2"/>
      <c r="CY4462" s="2"/>
      <c r="CZ4462" s="2"/>
    </row>
    <row r="4463" spans="13:104" x14ac:dyDescent="0.25">
      <c r="M4463" s="2"/>
      <c r="N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  <c r="AO4463" s="2"/>
      <c r="AP4463" s="59"/>
      <c r="AQ4463" s="2"/>
      <c r="AR4463" s="2"/>
      <c r="AS4463" s="2"/>
      <c r="AT4463" s="2"/>
      <c r="AU4463" s="2"/>
      <c r="AV4463" s="2"/>
      <c r="AW4463" s="2"/>
      <c r="AX4463" s="2"/>
      <c r="AY4463" s="2"/>
      <c r="AZ4463" s="2"/>
      <c r="BA4463" s="2"/>
      <c r="BB4463" s="2"/>
      <c r="BC4463" s="2"/>
      <c r="BD4463" s="2"/>
      <c r="BE4463" s="2"/>
      <c r="BF4463" s="2"/>
      <c r="BG4463" s="2"/>
      <c r="BH4463" s="2"/>
      <c r="BI4463" s="2"/>
      <c r="BJ4463" s="2"/>
      <c r="BK4463" s="2"/>
      <c r="BL4463" s="2"/>
      <c r="BM4463" s="2"/>
      <c r="BN4463" s="2"/>
      <c r="BO4463" s="2"/>
      <c r="BP4463" s="2"/>
      <c r="BQ4463" s="2"/>
      <c r="BR4463" s="2"/>
      <c r="BS4463" s="2"/>
      <c r="BT4463" s="2"/>
      <c r="BU4463" s="2"/>
      <c r="BV4463" s="2"/>
      <c r="BW4463" s="2"/>
      <c r="BX4463" s="2"/>
      <c r="BY4463" s="2"/>
      <c r="BZ4463" s="2"/>
      <c r="CA4463" s="2"/>
      <c r="CB4463" s="2"/>
      <c r="CC4463" s="2"/>
      <c r="CD4463" s="2"/>
      <c r="CE4463" s="2"/>
      <c r="CF4463" s="2"/>
      <c r="CG4463" s="2"/>
      <c r="CH4463" s="2"/>
      <c r="CI4463" s="2"/>
      <c r="CJ4463" s="2"/>
      <c r="CK4463" s="2"/>
      <c r="CL4463" s="2"/>
      <c r="CM4463" s="2"/>
      <c r="CN4463" s="2"/>
      <c r="CO4463" s="2"/>
      <c r="CP4463" s="2"/>
      <c r="CQ4463" s="2"/>
      <c r="CR4463" s="2"/>
      <c r="CS4463" s="2"/>
      <c r="CT4463" s="2"/>
      <c r="CU4463" s="2"/>
      <c r="CV4463" s="2"/>
      <c r="CW4463" s="2"/>
      <c r="CX4463" s="2"/>
      <c r="CY4463" s="2"/>
      <c r="CZ4463" s="2"/>
    </row>
    <row r="4464" spans="13:104" x14ac:dyDescent="0.25">
      <c r="M4464" s="2"/>
      <c r="N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  <c r="AO4464" s="2"/>
      <c r="AP4464" s="59"/>
      <c r="AQ4464" s="2"/>
      <c r="AR4464" s="2"/>
      <c r="AS4464" s="2"/>
      <c r="AT4464" s="2"/>
      <c r="AU4464" s="2"/>
      <c r="AV4464" s="2"/>
      <c r="AW4464" s="2"/>
      <c r="AX4464" s="2"/>
      <c r="AY4464" s="2"/>
      <c r="AZ4464" s="2"/>
      <c r="BA4464" s="2"/>
      <c r="BB4464" s="2"/>
      <c r="BC4464" s="2"/>
      <c r="BD4464" s="2"/>
      <c r="BE4464" s="2"/>
      <c r="BF4464" s="2"/>
      <c r="BG4464" s="2"/>
      <c r="BH4464" s="2"/>
      <c r="BI4464" s="2"/>
      <c r="BJ4464" s="2"/>
      <c r="BK4464" s="2"/>
      <c r="BL4464" s="2"/>
      <c r="BM4464" s="2"/>
      <c r="BN4464" s="2"/>
      <c r="BO4464" s="2"/>
      <c r="BP4464" s="2"/>
      <c r="BQ4464" s="2"/>
      <c r="BR4464" s="2"/>
      <c r="BS4464" s="2"/>
      <c r="BT4464" s="2"/>
      <c r="BU4464" s="2"/>
      <c r="BV4464" s="2"/>
      <c r="BW4464" s="2"/>
      <c r="BX4464" s="2"/>
      <c r="BY4464" s="2"/>
      <c r="BZ4464" s="2"/>
      <c r="CA4464" s="2"/>
      <c r="CB4464" s="2"/>
      <c r="CC4464" s="2"/>
      <c r="CD4464" s="2"/>
      <c r="CE4464" s="2"/>
      <c r="CF4464" s="2"/>
      <c r="CG4464" s="2"/>
      <c r="CH4464" s="2"/>
      <c r="CI4464" s="2"/>
      <c r="CJ4464" s="2"/>
      <c r="CK4464" s="2"/>
      <c r="CL4464" s="2"/>
      <c r="CM4464" s="2"/>
      <c r="CN4464" s="2"/>
      <c r="CO4464" s="2"/>
      <c r="CP4464" s="2"/>
      <c r="CQ4464" s="2"/>
      <c r="CR4464" s="2"/>
      <c r="CS4464" s="2"/>
      <c r="CT4464" s="2"/>
      <c r="CU4464" s="2"/>
      <c r="CV4464" s="2"/>
      <c r="CW4464" s="2"/>
      <c r="CX4464" s="2"/>
      <c r="CY4464" s="2"/>
      <c r="CZ4464" s="2"/>
    </row>
    <row r="4465" spans="13:104" x14ac:dyDescent="0.25">
      <c r="M4465" s="2"/>
      <c r="N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  <c r="AO4465" s="2"/>
      <c r="AP4465" s="59"/>
      <c r="AQ4465" s="2"/>
      <c r="AR4465" s="2"/>
      <c r="AS4465" s="2"/>
      <c r="AT4465" s="2"/>
      <c r="AU4465" s="2"/>
      <c r="AV4465" s="2"/>
      <c r="AW4465" s="2"/>
      <c r="AX4465" s="2"/>
      <c r="AY4465" s="2"/>
      <c r="AZ4465" s="2"/>
      <c r="BA4465" s="2"/>
      <c r="BB4465" s="2"/>
      <c r="BC4465" s="2"/>
      <c r="BD4465" s="2"/>
      <c r="BE4465" s="2"/>
      <c r="BF4465" s="2"/>
      <c r="BG4465" s="2"/>
      <c r="BH4465" s="2"/>
      <c r="BI4465" s="2"/>
      <c r="BJ4465" s="2"/>
      <c r="BK4465" s="2"/>
      <c r="BL4465" s="2"/>
      <c r="BM4465" s="2"/>
      <c r="BN4465" s="2"/>
      <c r="BO4465" s="2"/>
      <c r="BP4465" s="2"/>
      <c r="BQ4465" s="2"/>
      <c r="BR4465" s="2"/>
      <c r="BS4465" s="2"/>
      <c r="BT4465" s="2"/>
      <c r="BU4465" s="2"/>
      <c r="BV4465" s="2"/>
      <c r="BW4465" s="2"/>
      <c r="BX4465" s="2"/>
      <c r="BY4465" s="2"/>
      <c r="BZ4465" s="2"/>
      <c r="CA4465" s="2"/>
      <c r="CB4465" s="2"/>
      <c r="CC4465" s="2"/>
      <c r="CD4465" s="2"/>
      <c r="CE4465" s="2"/>
      <c r="CF4465" s="2"/>
      <c r="CG4465" s="2"/>
      <c r="CH4465" s="2"/>
      <c r="CI4465" s="2"/>
      <c r="CJ4465" s="2"/>
      <c r="CK4465" s="2"/>
      <c r="CL4465" s="2"/>
      <c r="CM4465" s="2"/>
      <c r="CN4465" s="2"/>
      <c r="CO4465" s="2"/>
      <c r="CP4465" s="2"/>
      <c r="CQ4465" s="2"/>
      <c r="CR4465" s="2"/>
      <c r="CS4465" s="2"/>
      <c r="CT4465" s="2"/>
      <c r="CU4465" s="2"/>
      <c r="CV4465" s="2"/>
      <c r="CW4465" s="2"/>
      <c r="CX4465" s="2"/>
      <c r="CY4465" s="2"/>
      <c r="CZ4465" s="2"/>
    </row>
    <row r="4466" spans="13:104" x14ac:dyDescent="0.25">
      <c r="M4466" s="2"/>
      <c r="N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  <c r="AO4466" s="2"/>
      <c r="AP4466" s="59"/>
      <c r="AQ4466" s="2"/>
      <c r="AR4466" s="2"/>
      <c r="AS4466" s="2"/>
      <c r="AT4466" s="2"/>
      <c r="AU4466" s="2"/>
      <c r="AV4466" s="2"/>
      <c r="AW4466" s="2"/>
      <c r="AX4466" s="2"/>
      <c r="AY4466" s="2"/>
      <c r="AZ4466" s="2"/>
      <c r="BA4466" s="2"/>
      <c r="BB4466" s="2"/>
      <c r="BC4466" s="2"/>
      <c r="BD4466" s="2"/>
      <c r="BE4466" s="2"/>
      <c r="BF4466" s="2"/>
      <c r="BG4466" s="2"/>
      <c r="BH4466" s="2"/>
      <c r="BI4466" s="2"/>
      <c r="BJ4466" s="2"/>
      <c r="BK4466" s="2"/>
      <c r="BL4466" s="2"/>
      <c r="BM4466" s="2"/>
      <c r="BN4466" s="2"/>
      <c r="BO4466" s="2"/>
      <c r="BP4466" s="2"/>
      <c r="BQ4466" s="2"/>
      <c r="BR4466" s="2"/>
      <c r="BS4466" s="2"/>
      <c r="BT4466" s="2"/>
      <c r="BU4466" s="2"/>
      <c r="BV4466" s="2"/>
      <c r="BW4466" s="2"/>
      <c r="BX4466" s="2"/>
      <c r="BY4466" s="2"/>
      <c r="BZ4466" s="2"/>
      <c r="CA4466" s="2"/>
      <c r="CB4466" s="2"/>
      <c r="CC4466" s="2"/>
      <c r="CD4466" s="2"/>
      <c r="CE4466" s="2"/>
      <c r="CF4466" s="2"/>
      <c r="CG4466" s="2"/>
      <c r="CH4466" s="2"/>
      <c r="CI4466" s="2"/>
      <c r="CJ4466" s="2"/>
      <c r="CK4466" s="2"/>
      <c r="CL4466" s="2"/>
      <c r="CM4466" s="2"/>
      <c r="CN4466" s="2"/>
      <c r="CO4466" s="2"/>
      <c r="CP4466" s="2"/>
      <c r="CQ4466" s="2"/>
      <c r="CR4466" s="2"/>
      <c r="CS4466" s="2"/>
      <c r="CT4466" s="2"/>
      <c r="CU4466" s="2"/>
      <c r="CV4466" s="2"/>
      <c r="CW4466" s="2"/>
      <c r="CX4466" s="2"/>
      <c r="CY4466" s="2"/>
      <c r="CZ4466" s="2"/>
    </row>
    <row r="4467" spans="13:104" x14ac:dyDescent="0.25">
      <c r="M4467" s="2"/>
      <c r="N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  <c r="AO4467" s="2"/>
      <c r="AP4467" s="59"/>
      <c r="AQ4467" s="2"/>
      <c r="AR4467" s="2"/>
      <c r="AS4467" s="2"/>
      <c r="AT4467" s="2"/>
      <c r="AU4467" s="2"/>
      <c r="AV4467" s="2"/>
      <c r="AW4467" s="2"/>
      <c r="AX4467" s="2"/>
      <c r="AY4467" s="2"/>
      <c r="AZ4467" s="2"/>
      <c r="BA4467" s="2"/>
      <c r="BB4467" s="2"/>
      <c r="BC4467" s="2"/>
      <c r="BD4467" s="2"/>
      <c r="BE4467" s="2"/>
      <c r="BF4467" s="2"/>
      <c r="BG4467" s="2"/>
      <c r="BH4467" s="2"/>
      <c r="BI4467" s="2"/>
      <c r="BJ4467" s="2"/>
      <c r="BK4467" s="2"/>
      <c r="BL4467" s="2"/>
      <c r="BM4467" s="2"/>
      <c r="BN4467" s="2"/>
      <c r="BO4467" s="2"/>
      <c r="BP4467" s="2"/>
      <c r="BQ4467" s="2"/>
      <c r="BR4467" s="2"/>
      <c r="BS4467" s="2"/>
      <c r="BT4467" s="2"/>
      <c r="BU4467" s="2"/>
      <c r="BV4467" s="2"/>
      <c r="BW4467" s="2"/>
      <c r="BX4467" s="2"/>
      <c r="BY4467" s="2"/>
      <c r="BZ4467" s="2"/>
      <c r="CA4467" s="2"/>
      <c r="CB4467" s="2"/>
      <c r="CC4467" s="2"/>
      <c r="CD4467" s="2"/>
      <c r="CE4467" s="2"/>
      <c r="CF4467" s="2"/>
      <c r="CG4467" s="2"/>
      <c r="CH4467" s="2"/>
      <c r="CI4467" s="2"/>
      <c r="CJ4467" s="2"/>
      <c r="CK4467" s="2"/>
      <c r="CL4467" s="2"/>
      <c r="CM4467" s="2"/>
      <c r="CN4467" s="2"/>
      <c r="CO4467" s="2"/>
      <c r="CP4467" s="2"/>
      <c r="CQ4467" s="2"/>
      <c r="CR4467" s="2"/>
      <c r="CS4467" s="2"/>
      <c r="CT4467" s="2"/>
      <c r="CU4467" s="2"/>
      <c r="CV4467" s="2"/>
      <c r="CW4467" s="2"/>
      <c r="CX4467" s="2"/>
      <c r="CY4467" s="2"/>
      <c r="CZ4467" s="2"/>
    </row>
    <row r="4468" spans="13:104" x14ac:dyDescent="0.25">
      <c r="M4468" s="2"/>
      <c r="N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  <c r="AO4468" s="2"/>
      <c r="AP4468" s="59"/>
      <c r="AQ4468" s="2"/>
      <c r="AR4468" s="2"/>
      <c r="AS4468" s="2"/>
      <c r="AT4468" s="2"/>
      <c r="AU4468" s="2"/>
      <c r="AV4468" s="2"/>
      <c r="AW4468" s="2"/>
      <c r="AX4468" s="2"/>
      <c r="AY4468" s="2"/>
      <c r="AZ4468" s="2"/>
      <c r="BA4468" s="2"/>
      <c r="BB4468" s="2"/>
      <c r="BC4468" s="2"/>
      <c r="BD4468" s="2"/>
      <c r="BE4468" s="2"/>
      <c r="BF4468" s="2"/>
      <c r="BG4468" s="2"/>
      <c r="BH4468" s="2"/>
      <c r="BI4468" s="2"/>
      <c r="BJ4468" s="2"/>
      <c r="BK4468" s="2"/>
      <c r="BL4468" s="2"/>
      <c r="BM4468" s="2"/>
      <c r="BN4468" s="2"/>
      <c r="BO4468" s="2"/>
      <c r="BP4468" s="2"/>
      <c r="BQ4468" s="2"/>
      <c r="BR4468" s="2"/>
      <c r="BS4468" s="2"/>
      <c r="BT4468" s="2"/>
      <c r="BU4468" s="2"/>
      <c r="BV4468" s="2"/>
      <c r="BW4468" s="2"/>
      <c r="BX4468" s="2"/>
      <c r="BY4468" s="2"/>
      <c r="BZ4468" s="2"/>
      <c r="CA4468" s="2"/>
      <c r="CB4468" s="2"/>
      <c r="CC4468" s="2"/>
      <c r="CD4468" s="2"/>
      <c r="CE4468" s="2"/>
      <c r="CF4468" s="2"/>
      <c r="CG4468" s="2"/>
      <c r="CH4468" s="2"/>
      <c r="CI4468" s="2"/>
      <c r="CJ4468" s="2"/>
      <c r="CK4468" s="2"/>
      <c r="CL4468" s="2"/>
      <c r="CM4468" s="2"/>
      <c r="CN4468" s="2"/>
      <c r="CO4468" s="2"/>
      <c r="CP4468" s="2"/>
      <c r="CQ4468" s="2"/>
      <c r="CR4468" s="2"/>
      <c r="CS4468" s="2"/>
      <c r="CT4468" s="2"/>
      <c r="CU4468" s="2"/>
      <c r="CV4468" s="2"/>
      <c r="CW4468" s="2"/>
      <c r="CX4468" s="2"/>
      <c r="CY4468" s="2"/>
      <c r="CZ4468" s="2"/>
    </row>
    <row r="4469" spans="13:104" x14ac:dyDescent="0.25">
      <c r="M4469" s="2"/>
      <c r="N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  <c r="AO4469" s="2"/>
      <c r="AP4469" s="59"/>
      <c r="AQ4469" s="2"/>
      <c r="AR4469" s="2"/>
      <c r="AS4469" s="2"/>
      <c r="AT4469" s="2"/>
      <c r="AU4469" s="2"/>
      <c r="AV4469" s="2"/>
      <c r="AW4469" s="2"/>
      <c r="AX4469" s="2"/>
      <c r="AY4469" s="2"/>
      <c r="AZ4469" s="2"/>
      <c r="BA4469" s="2"/>
      <c r="BB4469" s="2"/>
      <c r="BC4469" s="2"/>
      <c r="BD4469" s="2"/>
      <c r="BE4469" s="2"/>
      <c r="BF4469" s="2"/>
      <c r="BG4469" s="2"/>
      <c r="BH4469" s="2"/>
      <c r="BI4469" s="2"/>
      <c r="BJ4469" s="2"/>
      <c r="BK4469" s="2"/>
      <c r="BL4469" s="2"/>
      <c r="BM4469" s="2"/>
      <c r="BN4469" s="2"/>
      <c r="BO4469" s="2"/>
      <c r="BP4469" s="2"/>
      <c r="BQ4469" s="2"/>
      <c r="BR4469" s="2"/>
      <c r="BS4469" s="2"/>
      <c r="BT4469" s="2"/>
      <c r="BU4469" s="2"/>
      <c r="BV4469" s="2"/>
      <c r="BW4469" s="2"/>
      <c r="BX4469" s="2"/>
      <c r="BY4469" s="2"/>
      <c r="BZ4469" s="2"/>
      <c r="CA4469" s="2"/>
      <c r="CB4469" s="2"/>
      <c r="CC4469" s="2"/>
      <c r="CD4469" s="2"/>
      <c r="CE4469" s="2"/>
      <c r="CF4469" s="2"/>
      <c r="CG4469" s="2"/>
      <c r="CH4469" s="2"/>
      <c r="CI4469" s="2"/>
      <c r="CJ4469" s="2"/>
      <c r="CK4469" s="2"/>
      <c r="CL4469" s="2"/>
      <c r="CM4469" s="2"/>
      <c r="CN4469" s="2"/>
      <c r="CO4469" s="2"/>
      <c r="CP4469" s="2"/>
      <c r="CQ4469" s="2"/>
      <c r="CR4469" s="2"/>
      <c r="CS4469" s="2"/>
      <c r="CT4469" s="2"/>
      <c r="CU4469" s="2"/>
      <c r="CV4469" s="2"/>
      <c r="CW4469" s="2"/>
      <c r="CX4469" s="2"/>
      <c r="CY4469" s="2"/>
      <c r="CZ4469" s="2"/>
    </row>
    <row r="4470" spans="13:104" x14ac:dyDescent="0.25">
      <c r="M4470" s="2"/>
      <c r="N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  <c r="AO4470" s="2"/>
      <c r="AP4470" s="59"/>
      <c r="AQ4470" s="2"/>
      <c r="AR4470" s="2"/>
      <c r="AS4470" s="2"/>
      <c r="AT4470" s="2"/>
      <c r="AU4470" s="2"/>
      <c r="AV4470" s="2"/>
      <c r="AW4470" s="2"/>
      <c r="AX4470" s="2"/>
      <c r="AY4470" s="2"/>
      <c r="AZ4470" s="2"/>
      <c r="BA4470" s="2"/>
      <c r="BB4470" s="2"/>
      <c r="BC4470" s="2"/>
      <c r="BD4470" s="2"/>
      <c r="BE4470" s="2"/>
      <c r="BF4470" s="2"/>
      <c r="BG4470" s="2"/>
      <c r="BH4470" s="2"/>
      <c r="BI4470" s="2"/>
      <c r="BJ4470" s="2"/>
      <c r="BK4470" s="2"/>
      <c r="BL4470" s="2"/>
      <c r="BM4470" s="2"/>
      <c r="BN4470" s="2"/>
      <c r="BO4470" s="2"/>
      <c r="BP4470" s="2"/>
      <c r="BQ4470" s="2"/>
      <c r="BR4470" s="2"/>
      <c r="BS4470" s="2"/>
      <c r="BT4470" s="2"/>
      <c r="BU4470" s="2"/>
      <c r="BV4470" s="2"/>
      <c r="BW4470" s="2"/>
      <c r="BX4470" s="2"/>
      <c r="BY4470" s="2"/>
      <c r="BZ4470" s="2"/>
      <c r="CA4470" s="2"/>
      <c r="CB4470" s="2"/>
      <c r="CC4470" s="2"/>
      <c r="CD4470" s="2"/>
      <c r="CE4470" s="2"/>
      <c r="CF4470" s="2"/>
      <c r="CG4470" s="2"/>
      <c r="CH4470" s="2"/>
      <c r="CI4470" s="2"/>
      <c r="CJ4470" s="2"/>
      <c r="CK4470" s="2"/>
      <c r="CL4470" s="2"/>
      <c r="CM4470" s="2"/>
      <c r="CN4470" s="2"/>
      <c r="CO4470" s="2"/>
      <c r="CP4470" s="2"/>
      <c r="CQ4470" s="2"/>
      <c r="CR4470" s="2"/>
      <c r="CS4470" s="2"/>
      <c r="CT4470" s="2"/>
      <c r="CU4470" s="2"/>
      <c r="CV4470" s="2"/>
      <c r="CW4470" s="2"/>
      <c r="CX4470" s="2"/>
      <c r="CY4470" s="2"/>
      <c r="CZ4470" s="2"/>
    </row>
    <row r="4471" spans="13:104" x14ac:dyDescent="0.25">
      <c r="M4471" s="2"/>
      <c r="N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  <c r="AO4471" s="2"/>
      <c r="AP4471" s="59"/>
      <c r="AQ4471" s="2"/>
      <c r="AR4471" s="2"/>
      <c r="AS4471" s="2"/>
      <c r="AT4471" s="2"/>
      <c r="AU4471" s="2"/>
      <c r="AV4471" s="2"/>
      <c r="AW4471" s="2"/>
      <c r="AX4471" s="2"/>
      <c r="AY4471" s="2"/>
      <c r="AZ4471" s="2"/>
      <c r="BA4471" s="2"/>
      <c r="BB4471" s="2"/>
      <c r="BC4471" s="2"/>
      <c r="BD4471" s="2"/>
      <c r="BE4471" s="2"/>
      <c r="BF4471" s="2"/>
      <c r="BG4471" s="2"/>
      <c r="BH4471" s="2"/>
      <c r="BI4471" s="2"/>
      <c r="BJ4471" s="2"/>
      <c r="BK4471" s="2"/>
      <c r="BL4471" s="2"/>
      <c r="BM4471" s="2"/>
      <c r="BN4471" s="2"/>
      <c r="BO4471" s="2"/>
      <c r="BP4471" s="2"/>
      <c r="BQ4471" s="2"/>
      <c r="BR4471" s="2"/>
      <c r="BS4471" s="2"/>
      <c r="BT4471" s="2"/>
      <c r="BU4471" s="2"/>
      <c r="BV4471" s="2"/>
      <c r="BW4471" s="2"/>
      <c r="BX4471" s="2"/>
      <c r="BY4471" s="2"/>
      <c r="BZ4471" s="2"/>
      <c r="CA4471" s="2"/>
      <c r="CB4471" s="2"/>
      <c r="CC4471" s="2"/>
      <c r="CD4471" s="2"/>
      <c r="CE4471" s="2"/>
      <c r="CF4471" s="2"/>
      <c r="CG4471" s="2"/>
      <c r="CH4471" s="2"/>
      <c r="CI4471" s="2"/>
      <c r="CJ4471" s="2"/>
      <c r="CK4471" s="2"/>
      <c r="CL4471" s="2"/>
      <c r="CM4471" s="2"/>
      <c r="CN4471" s="2"/>
      <c r="CO4471" s="2"/>
      <c r="CP4471" s="2"/>
      <c r="CQ4471" s="2"/>
      <c r="CR4471" s="2"/>
      <c r="CS4471" s="2"/>
      <c r="CT4471" s="2"/>
      <c r="CU4471" s="2"/>
      <c r="CV4471" s="2"/>
      <c r="CW4471" s="2"/>
      <c r="CX4471" s="2"/>
      <c r="CY4471" s="2"/>
      <c r="CZ4471" s="2"/>
    </row>
    <row r="4472" spans="13:104" x14ac:dyDescent="0.25">
      <c r="M4472" s="2"/>
      <c r="N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  <c r="AO4472" s="2"/>
      <c r="AP4472" s="59"/>
      <c r="AQ4472" s="2"/>
      <c r="AR4472" s="2"/>
      <c r="AS4472" s="2"/>
      <c r="AT4472" s="2"/>
      <c r="AU4472" s="2"/>
      <c r="AV4472" s="2"/>
      <c r="AW4472" s="2"/>
      <c r="AX4472" s="2"/>
      <c r="AY4472" s="2"/>
      <c r="AZ4472" s="2"/>
      <c r="BA4472" s="2"/>
      <c r="BB4472" s="2"/>
      <c r="BC4472" s="2"/>
      <c r="BD4472" s="2"/>
      <c r="BE4472" s="2"/>
      <c r="BF4472" s="2"/>
      <c r="BG4472" s="2"/>
      <c r="BH4472" s="2"/>
      <c r="BI4472" s="2"/>
      <c r="BJ4472" s="2"/>
      <c r="BK4472" s="2"/>
      <c r="BL4472" s="2"/>
      <c r="BM4472" s="2"/>
      <c r="BN4472" s="2"/>
      <c r="BO4472" s="2"/>
      <c r="BP4472" s="2"/>
      <c r="BQ4472" s="2"/>
      <c r="BR4472" s="2"/>
      <c r="BS4472" s="2"/>
      <c r="BT4472" s="2"/>
      <c r="BU4472" s="2"/>
      <c r="BV4472" s="2"/>
      <c r="BW4472" s="2"/>
      <c r="BX4472" s="2"/>
      <c r="BY4472" s="2"/>
      <c r="BZ4472" s="2"/>
      <c r="CA4472" s="2"/>
      <c r="CB4472" s="2"/>
      <c r="CC4472" s="2"/>
      <c r="CD4472" s="2"/>
      <c r="CE4472" s="2"/>
      <c r="CF4472" s="2"/>
      <c r="CG4472" s="2"/>
      <c r="CH4472" s="2"/>
      <c r="CI4472" s="2"/>
      <c r="CJ4472" s="2"/>
      <c r="CK4472" s="2"/>
      <c r="CL4472" s="2"/>
      <c r="CM4472" s="2"/>
      <c r="CN4472" s="2"/>
      <c r="CO4472" s="2"/>
      <c r="CP4472" s="2"/>
      <c r="CQ4472" s="2"/>
      <c r="CR4472" s="2"/>
      <c r="CS4472" s="2"/>
      <c r="CT4472" s="2"/>
      <c r="CU4472" s="2"/>
      <c r="CV4472" s="2"/>
      <c r="CW4472" s="2"/>
      <c r="CX4472" s="2"/>
      <c r="CY4472" s="2"/>
      <c r="CZ4472" s="2"/>
    </row>
    <row r="4473" spans="13:104" x14ac:dyDescent="0.25">
      <c r="M4473" s="2"/>
      <c r="N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  <c r="AO4473" s="2"/>
      <c r="AP4473" s="59"/>
      <c r="AQ4473" s="2"/>
      <c r="AR4473" s="2"/>
      <c r="AS4473" s="2"/>
      <c r="AT4473" s="2"/>
      <c r="AU4473" s="2"/>
      <c r="AV4473" s="2"/>
      <c r="AW4473" s="2"/>
      <c r="AX4473" s="2"/>
      <c r="AY4473" s="2"/>
      <c r="AZ4473" s="2"/>
      <c r="BA4473" s="2"/>
      <c r="BB4473" s="2"/>
      <c r="BC4473" s="2"/>
      <c r="BD4473" s="2"/>
      <c r="BE4473" s="2"/>
      <c r="BF4473" s="2"/>
      <c r="BG4473" s="2"/>
      <c r="BH4473" s="2"/>
      <c r="BI4473" s="2"/>
      <c r="BJ4473" s="2"/>
      <c r="BK4473" s="2"/>
      <c r="BL4473" s="2"/>
      <c r="BM4473" s="2"/>
      <c r="BN4473" s="2"/>
      <c r="BO4473" s="2"/>
      <c r="BP4473" s="2"/>
      <c r="BQ4473" s="2"/>
      <c r="BR4473" s="2"/>
      <c r="BS4473" s="2"/>
      <c r="BT4473" s="2"/>
      <c r="BU4473" s="2"/>
      <c r="BV4473" s="2"/>
      <c r="BW4473" s="2"/>
      <c r="BX4473" s="2"/>
      <c r="BY4473" s="2"/>
      <c r="BZ4473" s="2"/>
      <c r="CA4473" s="2"/>
      <c r="CB4473" s="2"/>
      <c r="CC4473" s="2"/>
      <c r="CD4473" s="2"/>
      <c r="CE4473" s="2"/>
      <c r="CF4473" s="2"/>
      <c r="CG4473" s="2"/>
      <c r="CH4473" s="2"/>
      <c r="CI4473" s="2"/>
      <c r="CJ4473" s="2"/>
      <c r="CK4473" s="2"/>
      <c r="CL4473" s="2"/>
      <c r="CM4473" s="2"/>
      <c r="CN4473" s="2"/>
      <c r="CO4473" s="2"/>
      <c r="CP4473" s="2"/>
      <c r="CQ4473" s="2"/>
      <c r="CR4473" s="2"/>
      <c r="CS4473" s="2"/>
      <c r="CT4473" s="2"/>
      <c r="CU4473" s="2"/>
      <c r="CV4473" s="2"/>
      <c r="CW4473" s="2"/>
      <c r="CX4473" s="2"/>
      <c r="CY4473" s="2"/>
      <c r="CZ4473" s="2"/>
    </row>
    <row r="4474" spans="13:104" x14ac:dyDescent="0.25">
      <c r="M4474" s="2"/>
      <c r="N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  <c r="AO4474" s="2"/>
      <c r="AP4474" s="59"/>
      <c r="AQ4474" s="2"/>
      <c r="AR4474" s="2"/>
      <c r="AS4474" s="2"/>
      <c r="AT4474" s="2"/>
      <c r="AU4474" s="2"/>
      <c r="AV4474" s="2"/>
      <c r="AW4474" s="2"/>
      <c r="AX4474" s="2"/>
      <c r="AY4474" s="2"/>
      <c r="AZ4474" s="2"/>
      <c r="BA4474" s="2"/>
      <c r="BB4474" s="2"/>
      <c r="BC4474" s="2"/>
      <c r="BD4474" s="2"/>
      <c r="BE4474" s="2"/>
      <c r="BF4474" s="2"/>
      <c r="BG4474" s="2"/>
      <c r="BH4474" s="2"/>
      <c r="BI4474" s="2"/>
      <c r="BJ4474" s="2"/>
      <c r="BK4474" s="2"/>
      <c r="BL4474" s="2"/>
      <c r="BM4474" s="2"/>
      <c r="BN4474" s="2"/>
      <c r="BO4474" s="2"/>
      <c r="BP4474" s="2"/>
      <c r="BQ4474" s="2"/>
      <c r="BR4474" s="2"/>
      <c r="BS4474" s="2"/>
      <c r="BT4474" s="2"/>
      <c r="BU4474" s="2"/>
      <c r="BV4474" s="2"/>
      <c r="BW4474" s="2"/>
      <c r="BX4474" s="2"/>
      <c r="BY4474" s="2"/>
      <c r="BZ4474" s="2"/>
      <c r="CA4474" s="2"/>
      <c r="CB4474" s="2"/>
      <c r="CC4474" s="2"/>
      <c r="CD4474" s="2"/>
      <c r="CE4474" s="2"/>
      <c r="CF4474" s="2"/>
      <c r="CG4474" s="2"/>
      <c r="CH4474" s="2"/>
      <c r="CI4474" s="2"/>
      <c r="CJ4474" s="2"/>
      <c r="CK4474" s="2"/>
      <c r="CL4474" s="2"/>
      <c r="CM4474" s="2"/>
      <c r="CN4474" s="2"/>
      <c r="CO4474" s="2"/>
      <c r="CP4474" s="2"/>
      <c r="CQ4474" s="2"/>
      <c r="CR4474" s="2"/>
      <c r="CS4474" s="2"/>
      <c r="CT4474" s="2"/>
      <c r="CU4474" s="2"/>
      <c r="CV4474" s="2"/>
      <c r="CW4474" s="2"/>
      <c r="CX4474" s="2"/>
      <c r="CY4474" s="2"/>
      <c r="CZ4474" s="2"/>
    </row>
    <row r="4475" spans="13:104" x14ac:dyDescent="0.25">
      <c r="M4475" s="2"/>
      <c r="N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  <c r="AO4475" s="2"/>
      <c r="AP4475" s="59"/>
      <c r="AQ4475" s="2"/>
      <c r="AR4475" s="2"/>
      <c r="AS4475" s="2"/>
      <c r="AT4475" s="2"/>
      <c r="AU4475" s="2"/>
      <c r="AV4475" s="2"/>
      <c r="AW4475" s="2"/>
      <c r="AX4475" s="2"/>
      <c r="AY4475" s="2"/>
      <c r="AZ4475" s="2"/>
      <c r="BA4475" s="2"/>
      <c r="BB4475" s="2"/>
      <c r="BC4475" s="2"/>
      <c r="BD4475" s="2"/>
      <c r="BE4475" s="2"/>
      <c r="BF4475" s="2"/>
      <c r="BG4475" s="2"/>
      <c r="BH4475" s="2"/>
      <c r="BI4475" s="2"/>
      <c r="BJ4475" s="2"/>
      <c r="BK4475" s="2"/>
      <c r="BL4475" s="2"/>
      <c r="BM4475" s="2"/>
      <c r="BN4475" s="2"/>
      <c r="BO4475" s="2"/>
      <c r="BP4475" s="2"/>
      <c r="BQ4475" s="2"/>
      <c r="BR4475" s="2"/>
      <c r="BS4475" s="2"/>
      <c r="BT4475" s="2"/>
      <c r="BU4475" s="2"/>
      <c r="BV4475" s="2"/>
      <c r="BW4475" s="2"/>
      <c r="BX4475" s="2"/>
      <c r="BY4475" s="2"/>
      <c r="BZ4475" s="2"/>
      <c r="CA4475" s="2"/>
      <c r="CB4475" s="2"/>
      <c r="CC4475" s="2"/>
      <c r="CD4475" s="2"/>
      <c r="CE4475" s="2"/>
      <c r="CF4475" s="2"/>
      <c r="CG4475" s="2"/>
      <c r="CH4475" s="2"/>
      <c r="CI4475" s="2"/>
      <c r="CJ4475" s="2"/>
      <c r="CK4475" s="2"/>
      <c r="CL4475" s="2"/>
      <c r="CM4475" s="2"/>
      <c r="CN4475" s="2"/>
      <c r="CO4475" s="2"/>
      <c r="CP4475" s="2"/>
      <c r="CQ4475" s="2"/>
      <c r="CR4475" s="2"/>
      <c r="CS4475" s="2"/>
      <c r="CT4475" s="2"/>
      <c r="CU4475" s="2"/>
      <c r="CV4475" s="2"/>
      <c r="CW4475" s="2"/>
      <c r="CX4475" s="2"/>
      <c r="CY4475" s="2"/>
      <c r="CZ4475" s="2"/>
    </row>
    <row r="4476" spans="13:104" x14ac:dyDescent="0.25">
      <c r="M4476" s="2"/>
      <c r="N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  <c r="AO4476" s="2"/>
      <c r="AP4476" s="59"/>
      <c r="AQ4476" s="2"/>
      <c r="AR4476" s="2"/>
      <c r="AS4476" s="2"/>
      <c r="AT4476" s="2"/>
      <c r="AU4476" s="2"/>
      <c r="AV4476" s="2"/>
      <c r="AW4476" s="2"/>
      <c r="AX4476" s="2"/>
      <c r="AY4476" s="2"/>
      <c r="AZ4476" s="2"/>
      <c r="BA4476" s="2"/>
      <c r="BB4476" s="2"/>
      <c r="BC4476" s="2"/>
      <c r="BD4476" s="2"/>
      <c r="BE4476" s="2"/>
      <c r="BF4476" s="2"/>
      <c r="BG4476" s="2"/>
      <c r="BH4476" s="2"/>
      <c r="BI4476" s="2"/>
      <c r="BJ4476" s="2"/>
      <c r="BK4476" s="2"/>
      <c r="BL4476" s="2"/>
      <c r="BM4476" s="2"/>
      <c r="BN4476" s="2"/>
      <c r="BO4476" s="2"/>
      <c r="BP4476" s="2"/>
      <c r="BQ4476" s="2"/>
      <c r="BR4476" s="2"/>
      <c r="BS4476" s="2"/>
      <c r="BT4476" s="2"/>
      <c r="BU4476" s="2"/>
      <c r="BV4476" s="2"/>
      <c r="BW4476" s="2"/>
      <c r="BX4476" s="2"/>
      <c r="BY4476" s="2"/>
      <c r="BZ4476" s="2"/>
      <c r="CA4476" s="2"/>
      <c r="CB4476" s="2"/>
      <c r="CC4476" s="2"/>
      <c r="CD4476" s="2"/>
      <c r="CE4476" s="2"/>
      <c r="CF4476" s="2"/>
      <c r="CG4476" s="2"/>
      <c r="CH4476" s="2"/>
      <c r="CI4476" s="2"/>
      <c r="CJ4476" s="2"/>
      <c r="CK4476" s="2"/>
      <c r="CL4476" s="2"/>
      <c r="CM4476" s="2"/>
      <c r="CN4476" s="2"/>
      <c r="CO4476" s="2"/>
      <c r="CP4476" s="2"/>
      <c r="CQ4476" s="2"/>
      <c r="CR4476" s="2"/>
      <c r="CS4476" s="2"/>
      <c r="CT4476" s="2"/>
      <c r="CU4476" s="2"/>
      <c r="CV4476" s="2"/>
      <c r="CW4476" s="2"/>
      <c r="CX4476" s="2"/>
      <c r="CY4476" s="2"/>
      <c r="CZ4476" s="2"/>
    </row>
    <row r="4477" spans="13:104" x14ac:dyDescent="0.25">
      <c r="M4477" s="2"/>
      <c r="N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  <c r="AO4477" s="2"/>
      <c r="AP4477" s="59"/>
      <c r="AQ4477" s="2"/>
      <c r="AR4477" s="2"/>
      <c r="AS4477" s="2"/>
      <c r="AT4477" s="2"/>
      <c r="AU4477" s="2"/>
      <c r="AV4477" s="2"/>
      <c r="AW4477" s="2"/>
      <c r="AX4477" s="2"/>
      <c r="AY4477" s="2"/>
      <c r="AZ4477" s="2"/>
      <c r="BA4477" s="2"/>
      <c r="BB4477" s="2"/>
      <c r="BC4477" s="2"/>
      <c r="BD4477" s="2"/>
      <c r="BE4477" s="2"/>
      <c r="BF4477" s="2"/>
      <c r="BG4477" s="2"/>
      <c r="BH4477" s="2"/>
      <c r="BI4477" s="2"/>
      <c r="BJ4477" s="2"/>
      <c r="BK4477" s="2"/>
      <c r="BL4477" s="2"/>
      <c r="BM4477" s="2"/>
      <c r="BN4477" s="2"/>
      <c r="BO4477" s="2"/>
      <c r="BP4477" s="2"/>
      <c r="BQ4477" s="2"/>
      <c r="BR4477" s="2"/>
      <c r="BS4477" s="2"/>
      <c r="BT4477" s="2"/>
      <c r="BU4477" s="2"/>
      <c r="BV4477" s="2"/>
      <c r="BW4477" s="2"/>
      <c r="BX4477" s="2"/>
      <c r="BY4477" s="2"/>
      <c r="BZ4477" s="2"/>
      <c r="CA4477" s="2"/>
      <c r="CB4477" s="2"/>
      <c r="CC4477" s="2"/>
      <c r="CD4477" s="2"/>
      <c r="CE4477" s="2"/>
      <c r="CF4477" s="2"/>
      <c r="CG4477" s="2"/>
      <c r="CH4477" s="2"/>
      <c r="CI4477" s="2"/>
      <c r="CJ4477" s="2"/>
      <c r="CK4477" s="2"/>
      <c r="CL4477" s="2"/>
      <c r="CM4477" s="2"/>
      <c r="CN4477" s="2"/>
      <c r="CO4477" s="2"/>
      <c r="CP4477" s="2"/>
      <c r="CQ4477" s="2"/>
      <c r="CR4477" s="2"/>
      <c r="CS4477" s="2"/>
      <c r="CT4477" s="2"/>
      <c r="CU4477" s="2"/>
      <c r="CV4477" s="2"/>
      <c r="CW4477" s="2"/>
      <c r="CX4477" s="2"/>
      <c r="CY4477" s="2"/>
      <c r="CZ4477" s="2"/>
    </row>
    <row r="4478" spans="13:104" x14ac:dyDescent="0.25">
      <c r="M4478" s="2"/>
      <c r="N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  <c r="AO4478" s="2"/>
      <c r="AP4478" s="59"/>
      <c r="AQ4478" s="2"/>
      <c r="AR4478" s="2"/>
      <c r="AS4478" s="2"/>
      <c r="AT4478" s="2"/>
      <c r="AU4478" s="2"/>
      <c r="AV4478" s="2"/>
      <c r="AW4478" s="2"/>
      <c r="AX4478" s="2"/>
      <c r="AY4478" s="2"/>
      <c r="AZ4478" s="2"/>
      <c r="BA4478" s="2"/>
      <c r="BB4478" s="2"/>
      <c r="BC4478" s="2"/>
      <c r="BD4478" s="2"/>
      <c r="BE4478" s="2"/>
      <c r="BF4478" s="2"/>
      <c r="BG4478" s="2"/>
      <c r="BH4478" s="2"/>
      <c r="BI4478" s="2"/>
      <c r="BJ4478" s="2"/>
      <c r="BK4478" s="2"/>
      <c r="BL4478" s="2"/>
      <c r="BM4478" s="2"/>
      <c r="BN4478" s="2"/>
      <c r="BO4478" s="2"/>
      <c r="BP4478" s="2"/>
      <c r="BQ4478" s="2"/>
      <c r="BR4478" s="2"/>
      <c r="BS4478" s="2"/>
      <c r="BT4478" s="2"/>
      <c r="BU4478" s="2"/>
      <c r="BV4478" s="2"/>
      <c r="BW4478" s="2"/>
      <c r="BX4478" s="2"/>
      <c r="BY4478" s="2"/>
      <c r="BZ4478" s="2"/>
      <c r="CA4478" s="2"/>
      <c r="CB4478" s="2"/>
      <c r="CC4478" s="2"/>
      <c r="CD4478" s="2"/>
      <c r="CE4478" s="2"/>
      <c r="CF4478" s="2"/>
      <c r="CG4478" s="2"/>
      <c r="CH4478" s="2"/>
      <c r="CI4478" s="2"/>
      <c r="CJ4478" s="2"/>
      <c r="CK4478" s="2"/>
      <c r="CL4478" s="2"/>
      <c r="CM4478" s="2"/>
      <c r="CN4478" s="2"/>
      <c r="CO4478" s="2"/>
      <c r="CP4478" s="2"/>
      <c r="CQ4478" s="2"/>
      <c r="CR4478" s="2"/>
      <c r="CS4478" s="2"/>
      <c r="CT4478" s="2"/>
      <c r="CU4478" s="2"/>
      <c r="CV4478" s="2"/>
      <c r="CW4478" s="2"/>
      <c r="CX4478" s="2"/>
      <c r="CY4478" s="2"/>
      <c r="CZ4478" s="2"/>
    </row>
    <row r="4479" spans="13:104" x14ac:dyDescent="0.25">
      <c r="M4479" s="2"/>
      <c r="N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  <c r="AO4479" s="2"/>
      <c r="AP4479" s="59"/>
      <c r="AQ4479" s="2"/>
      <c r="AR4479" s="2"/>
      <c r="AS4479" s="2"/>
      <c r="AT4479" s="2"/>
      <c r="AU4479" s="2"/>
      <c r="AV4479" s="2"/>
      <c r="AW4479" s="2"/>
      <c r="AX4479" s="2"/>
      <c r="AY4479" s="2"/>
      <c r="AZ4479" s="2"/>
      <c r="BA4479" s="2"/>
      <c r="BB4479" s="2"/>
      <c r="BC4479" s="2"/>
      <c r="BD4479" s="2"/>
      <c r="BE4479" s="2"/>
      <c r="BF4479" s="2"/>
      <c r="BG4479" s="2"/>
      <c r="BH4479" s="2"/>
      <c r="BI4479" s="2"/>
      <c r="BJ4479" s="2"/>
      <c r="BK4479" s="2"/>
      <c r="BL4479" s="2"/>
      <c r="BM4479" s="2"/>
      <c r="BN4479" s="2"/>
      <c r="BO4479" s="2"/>
      <c r="BP4479" s="2"/>
      <c r="BQ4479" s="2"/>
      <c r="BR4479" s="2"/>
      <c r="BS4479" s="2"/>
      <c r="BT4479" s="2"/>
      <c r="BU4479" s="2"/>
      <c r="BV4479" s="2"/>
      <c r="BW4479" s="2"/>
      <c r="BX4479" s="2"/>
      <c r="BY4479" s="2"/>
      <c r="BZ4479" s="2"/>
      <c r="CA4479" s="2"/>
      <c r="CB4479" s="2"/>
      <c r="CC4479" s="2"/>
      <c r="CD4479" s="2"/>
      <c r="CE4479" s="2"/>
      <c r="CF4479" s="2"/>
      <c r="CG4479" s="2"/>
      <c r="CH4479" s="2"/>
      <c r="CI4479" s="2"/>
      <c r="CJ4479" s="2"/>
      <c r="CK4479" s="2"/>
      <c r="CL4479" s="2"/>
      <c r="CM4479" s="2"/>
      <c r="CN4479" s="2"/>
      <c r="CO4479" s="2"/>
      <c r="CP4479" s="2"/>
      <c r="CQ4479" s="2"/>
      <c r="CR4479" s="2"/>
      <c r="CS4479" s="2"/>
      <c r="CT4479" s="2"/>
      <c r="CU4479" s="2"/>
      <c r="CV4479" s="2"/>
      <c r="CW4479" s="2"/>
      <c r="CX4479" s="2"/>
      <c r="CY4479" s="2"/>
      <c r="CZ4479" s="2"/>
    </row>
    <row r="4480" spans="13:104" x14ac:dyDescent="0.25">
      <c r="M4480" s="2"/>
      <c r="N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  <c r="AO4480" s="2"/>
      <c r="AP4480" s="59"/>
      <c r="AQ4480" s="2"/>
      <c r="AR4480" s="2"/>
      <c r="AS4480" s="2"/>
      <c r="AT4480" s="2"/>
      <c r="AU4480" s="2"/>
      <c r="AV4480" s="2"/>
      <c r="AW4480" s="2"/>
      <c r="AX4480" s="2"/>
      <c r="AY4480" s="2"/>
      <c r="AZ4480" s="2"/>
      <c r="BA4480" s="2"/>
      <c r="BB4480" s="2"/>
      <c r="BC4480" s="2"/>
      <c r="BD4480" s="2"/>
      <c r="BE4480" s="2"/>
      <c r="BF4480" s="2"/>
      <c r="BG4480" s="2"/>
      <c r="BH4480" s="2"/>
      <c r="BI4480" s="2"/>
      <c r="BJ4480" s="2"/>
      <c r="BK4480" s="2"/>
      <c r="BL4480" s="2"/>
      <c r="BM4480" s="2"/>
      <c r="BN4480" s="2"/>
      <c r="BO4480" s="2"/>
      <c r="BP4480" s="2"/>
      <c r="BQ4480" s="2"/>
      <c r="BR4480" s="2"/>
      <c r="BS4480" s="2"/>
      <c r="BT4480" s="2"/>
      <c r="BU4480" s="2"/>
      <c r="BV4480" s="2"/>
      <c r="BW4480" s="2"/>
      <c r="BX4480" s="2"/>
      <c r="BY4480" s="2"/>
      <c r="BZ4480" s="2"/>
      <c r="CA4480" s="2"/>
      <c r="CB4480" s="2"/>
      <c r="CC4480" s="2"/>
      <c r="CD4480" s="2"/>
      <c r="CE4480" s="2"/>
      <c r="CF4480" s="2"/>
      <c r="CG4480" s="2"/>
      <c r="CH4480" s="2"/>
      <c r="CI4480" s="2"/>
      <c r="CJ4480" s="2"/>
      <c r="CK4480" s="2"/>
      <c r="CL4480" s="2"/>
      <c r="CM4480" s="2"/>
      <c r="CN4480" s="2"/>
      <c r="CO4480" s="2"/>
      <c r="CP4480" s="2"/>
      <c r="CQ4480" s="2"/>
      <c r="CR4480" s="2"/>
      <c r="CS4480" s="2"/>
      <c r="CT4480" s="2"/>
      <c r="CU4480" s="2"/>
      <c r="CV4480" s="2"/>
      <c r="CW4480" s="2"/>
      <c r="CX4480" s="2"/>
      <c r="CY4480" s="2"/>
      <c r="CZ4480" s="2"/>
    </row>
    <row r="4481" spans="13:104" x14ac:dyDescent="0.25">
      <c r="M4481" s="2"/>
      <c r="N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  <c r="AO4481" s="2"/>
      <c r="AP4481" s="59"/>
      <c r="AQ4481" s="2"/>
      <c r="AR4481" s="2"/>
      <c r="AS4481" s="2"/>
      <c r="AT4481" s="2"/>
      <c r="AU4481" s="2"/>
      <c r="AV4481" s="2"/>
      <c r="AW4481" s="2"/>
      <c r="AX4481" s="2"/>
      <c r="AY4481" s="2"/>
      <c r="AZ4481" s="2"/>
      <c r="BA4481" s="2"/>
      <c r="BB4481" s="2"/>
      <c r="BC4481" s="2"/>
      <c r="BD4481" s="2"/>
      <c r="BE4481" s="2"/>
      <c r="BF4481" s="2"/>
      <c r="BG4481" s="2"/>
      <c r="BH4481" s="2"/>
      <c r="BI4481" s="2"/>
      <c r="BJ4481" s="2"/>
      <c r="BK4481" s="2"/>
      <c r="BL4481" s="2"/>
      <c r="BM4481" s="2"/>
      <c r="BN4481" s="2"/>
      <c r="BO4481" s="2"/>
      <c r="BP4481" s="2"/>
      <c r="BQ4481" s="2"/>
      <c r="BR4481" s="2"/>
      <c r="BS4481" s="2"/>
      <c r="BT4481" s="2"/>
      <c r="BU4481" s="2"/>
      <c r="BV4481" s="2"/>
      <c r="BW4481" s="2"/>
      <c r="BX4481" s="2"/>
      <c r="BY4481" s="2"/>
      <c r="BZ4481" s="2"/>
      <c r="CA4481" s="2"/>
      <c r="CB4481" s="2"/>
      <c r="CC4481" s="2"/>
      <c r="CD4481" s="2"/>
      <c r="CE4481" s="2"/>
      <c r="CF4481" s="2"/>
      <c r="CG4481" s="2"/>
      <c r="CH4481" s="2"/>
      <c r="CI4481" s="2"/>
      <c r="CJ4481" s="2"/>
      <c r="CK4481" s="2"/>
      <c r="CL4481" s="2"/>
      <c r="CM4481" s="2"/>
      <c r="CN4481" s="2"/>
      <c r="CO4481" s="2"/>
      <c r="CP4481" s="2"/>
      <c r="CQ4481" s="2"/>
      <c r="CR4481" s="2"/>
      <c r="CS4481" s="2"/>
      <c r="CT4481" s="2"/>
      <c r="CU4481" s="2"/>
      <c r="CV4481" s="2"/>
      <c r="CW4481" s="2"/>
      <c r="CX4481" s="2"/>
      <c r="CY4481" s="2"/>
      <c r="CZ4481" s="2"/>
    </row>
    <row r="4482" spans="13:104" x14ac:dyDescent="0.25">
      <c r="M4482" s="2"/>
      <c r="N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  <c r="AO4482" s="2"/>
      <c r="AP4482" s="59"/>
      <c r="AQ4482" s="2"/>
      <c r="AR4482" s="2"/>
      <c r="AS4482" s="2"/>
      <c r="AT4482" s="2"/>
      <c r="AU4482" s="2"/>
      <c r="AV4482" s="2"/>
      <c r="AW4482" s="2"/>
      <c r="AX4482" s="2"/>
      <c r="AY4482" s="2"/>
      <c r="AZ4482" s="2"/>
      <c r="BA4482" s="2"/>
      <c r="BB4482" s="2"/>
      <c r="BC4482" s="2"/>
      <c r="BD4482" s="2"/>
      <c r="BE4482" s="2"/>
      <c r="BF4482" s="2"/>
      <c r="BG4482" s="2"/>
      <c r="BH4482" s="2"/>
      <c r="BI4482" s="2"/>
      <c r="BJ4482" s="2"/>
      <c r="BK4482" s="2"/>
      <c r="BL4482" s="2"/>
      <c r="BM4482" s="2"/>
      <c r="BN4482" s="2"/>
      <c r="BO4482" s="2"/>
      <c r="BP4482" s="2"/>
      <c r="BQ4482" s="2"/>
      <c r="BR4482" s="2"/>
      <c r="BS4482" s="2"/>
      <c r="BT4482" s="2"/>
      <c r="BU4482" s="2"/>
      <c r="BV4482" s="2"/>
      <c r="BW4482" s="2"/>
      <c r="BX4482" s="2"/>
      <c r="BY4482" s="2"/>
      <c r="BZ4482" s="2"/>
      <c r="CA4482" s="2"/>
      <c r="CB4482" s="2"/>
      <c r="CC4482" s="2"/>
      <c r="CD4482" s="2"/>
      <c r="CE4482" s="2"/>
      <c r="CF4482" s="2"/>
      <c r="CG4482" s="2"/>
      <c r="CH4482" s="2"/>
      <c r="CI4482" s="2"/>
      <c r="CJ4482" s="2"/>
      <c r="CK4482" s="2"/>
      <c r="CL4482" s="2"/>
      <c r="CM4482" s="2"/>
      <c r="CN4482" s="2"/>
      <c r="CO4482" s="2"/>
      <c r="CP4482" s="2"/>
      <c r="CQ4482" s="2"/>
      <c r="CR4482" s="2"/>
      <c r="CS4482" s="2"/>
      <c r="CT4482" s="2"/>
      <c r="CU4482" s="2"/>
      <c r="CV4482" s="2"/>
      <c r="CW4482" s="2"/>
      <c r="CX4482" s="2"/>
      <c r="CY4482" s="2"/>
      <c r="CZ4482" s="2"/>
    </row>
    <row r="4483" spans="13:104" x14ac:dyDescent="0.25">
      <c r="M4483" s="2"/>
      <c r="N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  <c r="AO4483" s="2"/>
      <c r="AP4483" s="59"/>
      <c r="AQ4483" s="2"/>
      <c r="AR4483" s="2"/>
      <c r="AS4483" s="2"/>
      <c r="AT4483" s="2"/>
      <c r="AU4483" s="2"/>
      <c r="AV4483" s="2"/>
      <c r="AW4483" s="2"/>
      <c r="AX4483" s="2"/>
      <c r="AY4483" s="2"/>
      <c r="AZ4483" s="2"/>
      <c r="BA4483" s="2"/>
      <c r="BB4483" s="2"/>
      <c r="BC4483" s="2"/>
      <c r="BD4483" s="2"/>
      <c r="BE4483" s="2"/>
      <c r="BF4483" s="2"/>
      <c r="BG4483" s="2"/>
      <c r="BH4483" s="2"/>
      <c r="BI4483" s="2"/>
      <c r="BJ4483" s="2"/>
      <c r="BK4483" s="2"/>
      <c r="BL4483" s="2"/>
      <c r="BM4483" s="2"/>
      <c r="BN4483" s="2"/>
      <c r="BO4483" s="2"/>
      <c r="BP4483" s="2"/>
      <c r="BQ4483" s="2"/>
      <c r="BR4483" s="2"/>
      <c r="BS4483" s="2"/>
      <c r="BT4483" s="2"/>
      <c r="BU4483" s="2"/>
      <c r="BV4483" s="2"/>
      <c r="BW4483" s="2"/>
      <c r="BX4483" s="2"/>
      <c r="BY4483" s="2"/>
      <c r="BZ4483" s="2"/>
      <c r="CA4483" s="2"/>
      <c r="CB4483" s="2"/>
      <c r="CC4483" s="2"/>
      <c r="CD4483" s="2"/>
      <c r="CE4483" s="2"/>
      <c r="CF4483" s="2"/>
      <c r="CG4483" s="2"/>
      <c r="CH4483" s="2"/>
      <c r="CI4483" s="2"/>
      <c r="CJ4483" s="2"/>
      <c r="CK4483" s="2"/>
      <c r="CL4483" s="2"/>
      <c r="CM4483" s="2"/>
      <c r="CN4483" s="2"/>
      <c r="CO4483" s="2"/>
      <c r="CP4483" s="2"/>
      <c r="CQ4483" s="2"/>
      <c r="CR4483" s="2"/>
      <c r="CS4483" s="2"/>
      <c r="CT4483" s="2"/>
      <c r="CU4483" s="2"/>
      <c r="CV4483" s="2"/>
      <c r="CW4483" s="2"/>
      <c r="CX4483" s="2"/>
      <c r="CY4483" s="2"/>
      <c r="CZ4483" s="2"/>
    </row>
    <row r="4484" spans="13:104" x14ac:dyDescent="0.25">
      <c r="M4484" s="2"/>
      <c r="N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  <c r="AO4484" s="2"/>
      <c r="AP4484" s="59"/>
      <c r="AQ4484" s="2"/>
      <c r="AR4484" s="2"/>
      <c r="AS4484" s="2"/>
      <c r="AT4484" s="2"/>
      <c r="AU4484" s="2"/>
      <c r="AV4484" s="2"/>
      <c r="AW4484" s="2"/>
      <c r="AX4484" s="2"/>
      <c r="AY4484" s="2"/>
      <c r="AZ4484" s="2"/>
      <c r="BA4484" s="2"/>
      <c r="BB4484" s="2"/>
      <c r="BC4484" s="2"/>
      <c r="BD4484" s="2"/>
      <c r="BE4484" s="2"/>
      <c r="BF4484" s="2"/>
      <c r="BG4484" s="2"/>
      <c r="BH4484" s="2"/>
      <c r="BI4484" s="2"/>
      <c r="BJ4484" s="2"/>
      <c r="BK4484" s="2"/>
      <c r="BL4484" s="2"/>
      <c r="BM4484" s="2"/>
      <c r="BN4484" s="2"/>
      <c r="BO4484" s="2"/>
      <c r="BP4484" s="2"/>
      <c r="BQ4484" s="2"/>
      <c r="BR4484" s="2"/>
      <c r="BS4484" s="2"/>
      <c r="BT4484" s="2"/>
      <c r="BU4484" s="2"/>
      <c r="BV4484" s="2"/>
      <c r="BW4484" s="2"/>
      <c r="BX4484" s="2"/>
      <c r="BY4484" s="2"/>
      <c r="BZ4484" s="2"/>
      <c r="CA4484" s="2"/>
      <c r="CB4484" s="2"/>
      <c r="CC4484" s="2"/>
      <c r="CD4484" s="2"/>
      <c r="CE4484" s="2"/>
      <c r="CF4484" s="2"/>
      <c r="CG4484" s="2"/>
      <c r="CH4484" s="2"/>
      <c r="CI4484" s="2"/>
      <c r="CJ4484" s="2"/>
      <c r="CK4484" s="2"/>
      <c r="CL4484" s="2"/>
      <c r="CM4484" s="2"/>
      <c r="CN4484" s="2"/>
      <c r="CO4484" s="2"/>
      <c r="CP4484" s="2"/>
      <c r="CQ4484" s="2"/>
      <c r="CR4484" s="2"/>
      <c r="CS4484" s="2"/>
      <c r="CT4484" s="2"/>
      <c r="CU4484" s="2"/>
      <c r="CV4484" s="2"/>
      <c r="CW4484" s="2"/>
      <c r="CX4484" s="2"/>
      <c r="CY4484" s="2"/>
      <c r="CZ4484" s="2"/>
    </row>
    <row r="4485" spans="13:104" x14ac:dyDescent="0.25">
      <c r="M4485" s="2"/>
      <c r="N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  <c r="AO4485" s="2"/>
      <c r="AP4485" s="59"/>
      <c r="AQ4485" s="2"/>
      <c r="AR4485" s="2"/>
      <c r="AS4485" s="2"/>
      <c r="AT4485" s="2"/>
      <c r="AU4485" s="2"/>
      <c r="AV4485" s="2"/>
      <c r="AW4485" s="2"/>
      <c r="AX4485" s="2"/>
      <c r="AY4485" s="2"/>
      <c r="AZ4485" s="2"/>
      <c r="BA4485" s="2"/>
      <c r="BB4485" s="2"/>
      <c r="BC4485" s="2"/>
      <c r="BD4485" s="2"/>
      <c r="BE4485" s="2"/>
      <c r="BF4485" s="2"/>
      <c r="BG4485" s="2"/>
      <c r="BH4485" s="2"/>
      <c r="BI4485" s="2"/>
      <c r="BJ4485" s="2"/>
      <c r="BK4485" s="2"/>
      <c r="BL4485" s="2"/>
      <c r="BM4485" s="2"/>
      <c r="BN4485" s="2"/>
      <c r="BO4485" s="2"/>
      <c r="BP4485" s="2"/>
      <c r="BQ4485" s="2"/>
      <c r="BR4485" s="2"/>
      <c r="BS4485" s="2"/>
      <c r="BT4485" s="2"/>
      <c r="BU4485" s="2"/>
      <c r="BV4485" s="2"/>
      <c r="BW4485" s="2"/>
      <c r="BX4485" s="2"/>
      <c r="BY4485" s="2"/>
      <c r="BZ4485" s="2"/>
      <c r="CA4485" s="2"/>
      <c r="CB4485" s="2"/>
      <c r="CC4485" s="2"/>
      <c r="CD4485" s="2"/>
      <c r="CE4485" s="2"/>
      <c r="CF4485" s="2"/>
      <c r="CG4485" s="2"/>
      <c r="CH4485" s="2"/>
      <c r="CI4485" s="2"/>
      <c r="CJ4485" s="2"/>
      <c r="CK4485" s="2"/>
      <c r="CL4485" s="2"/>
      <c r="CM4485" s="2"/>
      <c r="CN4485" s="2"/>
      <c r="CO4485" s="2"/>
      <c r="CP4485" s="2"/>
      <c r="CQ4485" s="2"/>
      <c r="CR4485" s="2"/>
      <c r="CS4485" s="2"/>
      <c r="CT4485" s="2"/>
      <c r="CU4485" s="2"/>
      <c r="CV4485" s="2"/>
      <c r="CW4485" s="2"/>
      <c r="CX4485" s="2"/>
      <c r="CY4485" s="2"/>
      <c r="CZ4485" s="2"/>
    </row>
    <row r="4486" spans="13:104" x14ac:dyDescent="0.25">
      <c r="M4486" s="2"/>
      <c r="N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  <c r="AO4486" s="2"/>
      <c r="AP4486" s="59"/>
      <c r="AQ4486" s="2"/>
      <c r="AR4486" s="2"/>
      <c r="AS4486" s="2"/>
      <c r="AT4486" s="2"/>
      <c r="AU4486" s="2"/>
      <c r="AV4486" s="2"/>
      <c r="AW4486" s="2"/>
      <c r="AX4486" s="2"/>
      <c r="AY4486" s="2"/>
      <c r="AZ4486" s="2"/>
      <c r="BA4486" s="2"/>
      <c r="BB4486" s="2"/>
      <c r="BC4486" s="2"/>
      <c r="BD4486" s="2"/>
      <c r="BE4486" s="2"/>
      <c r="BF4486" s="2"/>
      <c r="BG4486" s="2"/>
      <c r="BH4486" s="2"/>
      <c r="BI4486" s="2"/>
      <c r="BJ4486" s="2"/>
      <c r="BK4486" s="2"/>
      <c r="BL4486" s="2"/>
      <c r="BM4486" s="2"/>
      <c r="BN4486" s="2"/>
      <c r="BO4486" s="2"/>
      <c r="BP4486" s="2"/>
      <c r="BQ4486" s="2"/>
      <c r="BR4486" s="2"/>
      <c r="BS4486" s="2"/>
      <c r="BT4486" s="2"/>
      <c r="BU4486" s="2"/>
      <c r="BV4486" s="2"/>
      <c r="BW4486" s="2"/>
      <c r="BX4486" s="2"/>
      <c r="BY4486" s="2"/>
      <c r="BZ4486" s="2"/>
      <c r="CA4486" s="2"/>
      <c r="CB4486" s="2"/>
      <c r="CC4486" s="2"/>
      <c r="CD4486" s="2"/>
      <c r="CE4486" s="2"/>
      <c r="CF4486" s="2"/>
      <c r="CG4486" s="2"/>
      <c r="CH4486" s="2"/>
      <c r="CI4486" s="2"/>
      <c r="CJ4486" s="2"/>
      <c r="CK4486" s="2"/>
      <c r="CL4486" s="2"/>
      <c r="CM4486" s="2"/>
      <c r="CN4486" s="2"/>
      <c r="CO4486" s="2"/>
      <c r="CP4486" s="2"/>
      <c r="CQ4486" s="2"/>
      <c r="CR4486" s="2"/>
      <c r="CS4486" s="2"/>
      <c r="CT4486" s="2"/>
      <c r="CU4486" s="2"/>
      <c r="CV4486" s="2"/>
      <c r="CW4486" s="2"/>
      <c r="CX4486" s="2"/>
      <c r="CY4486" s="2"/>
      <c r="CZ4486" s="2"/>
    </row>
    <row r="4487" spans="13:104" x14ac:dyDescent="0.25">
      <c r="M4487" s="2"/>
      <c r="N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  <c r="AO4487" s="2"/>
      <c r="AP4487" s="59"/>
      <c r="AQ4487" s="2"/>
      <c r="AR4487" s="2"/>
      <c r="AS4487" s="2"/>
      <c r="AT4487" s="2"/>
      <c r="AU4487" s="2"/>
      <c r="AV4487" s="2"/>
      <c r="AW4487" s="2"/>
      <c r="AX4487" s="2"/>
      <c r="AY4487" s="2"/>
      <c r="AZ4487" s="2"/>
      <c r="BA4487" s="2"/>
      <c r="BB4487" s="2"/>
      <c r="BC4487" s="2"/>
      <c r="BD4487" s="2"/>
      <c r="BE4487" s="2"/>
      <c r="BF4487" s="2"/>
      <c r="BG4487" s="2"/>
      <c r="BH4487" s="2"/>
      <c r="BI4487" s="2"/>
      <c r="BJ4487" s="2"/>
      <c r="BK4487" s="2"/>
      <c r="BL4487" s="2"/>
      <c r="BM4487" s="2"/>
      <c r="BN4487" s="2"/>
      <c r="BO4487" s="2"/>
      <c r="BP4487" s="2"/>
      <c r="BQ4487" s="2"/>
      <c r="BR4487" s="2"/>
      <c r="BS4487" s="2"/>
      <c r="BT4487" s="2"/>
      <c r="BU4487" s="2"/>
      <c r="BV4487" s="2"/>
      <c r="BW4487" s="2"/>
      <c r="BX4487" s="2"/>
      <c r="BY4487" s="2"/>
      <c r="BZ4487" s="2"/>
      <c r="CA4487" s="2"/>
      <c r="CB4487" s="2"/>
      <c r="CC4487" s="2"/>
      <c r="CD4487" s="2"/>
      <c r="CE4487" s="2"/>
      <c r="CF4487" s="2"/>
      <c r="CG4487" s="2"/>
      <c r="CH4487" s="2"/>
      <c r="CI4487" s="2"/>
      <c r="CJ4487" s="2"/>
      <c r="CK4487" s="2"/>
      <c r="CL4487" s="2"/>
      <c r="CM4487" s="2"/>
      <c r="CN4487" s="2"/>
      <c r="CO4487" s="2"/>
      <c r="CP4487" s="2"/>
      <c r="CQ4487" s="2"/>
      <c r="CR4487" s="2"/>
      <c r="CS4487" s="2"/>
      <c r="CT4487" s="2"/>
      <c r="CU4487" s="2"/>
      <c r="CV4487" s="2"/>
      <c r="CW4487" s="2"/>
      <c r="CX4487" s="2"/>
      <c r="CY4487" s="2"/>
      <c r="CZ4487" s="2"/>
    </row>
    <row r="4488" spans="13:104" x14ac:dyDescent="0.25">
      <c r="M4488" s="2"/>
      <c r="N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  <c r="AO4488" s="2"/>
      <c r="AP4488" s="59"/>
      <c r="AQ4488" s="2"/>
      <c r="AR4488" s="2"/>
      <c r="AS4488" s="2"/>
      <c r="AT4488" s="2"/>
      <c r="AU4488" s="2"/>
      <c r="AV4488" s="2"/>
      <c r="AW4488" s="2"/>
      <c r="AX4488" s="2"/>
      <c r="AY4488" s="2"/>
      <c r="AZ4488" s="2"/>
      <c r="BA4488" s="2"/>
      <c r="BB4488" s="2"/>
      <c r="BC4488" s="2"/>
      <c r="BD4488" s="2"/>
      <c r="BE4488" s="2"/>
      <c r="BF4488" s="2"/>
      <c r="BG4488" s="2"/>
      <c r="BH4488" s="2"/>
      <c r="BI4488" s="2"/>
      <c r="BJ4488" s="2"/>
      <c r="BK4488" s="2"/>
      <c r="BL4488" s="2"/>
      <c r="BM4488" s="2"/>
      <c r="BN4488" s="2"/>
      <c r="BO4488" s="2"/>
      <c r="BP4488" s="2"/>
      <c r="BQ4488" s="2"/>
      <c r="BR4488" s="2"/>
      <c r="BS4488" s="2"/>
      <c r="BT4488" s="2"/>
      <c r="BU4488" s="2"/>
      <c r="BV4488" s="2"/>
      <c r="BW4488" s="2"/>
      <c r="BX4488" s="2"/>
      <c r="BY4488" s="2"/>
      <c r="BZ4488" s="2"/>
      <c r="CA4488" s="2"/>
      <c r="CB4488" s="2"/>
      <c r="CC4488" s="2"/>
      <c r="CD4488" s="2"/>
      <c r="CE4488" s="2"/>
      <c r="CF4488" s="2"/>
      <c r="CG4488" s="2"/>
      <c r="CH4488" s="2"/>
      <c r="CI4488" s="2"/>
      <c r="CJ4488" s="2"/>
      <c r="CK4488" s="2"/>
      <c r="CL4488" s="2"/>
      <c r="CM4488" s="2"/>
      <c r="CN4488" s="2"/>
      <c r="CO4488" s="2"/>
      <c r="CP4488" s="2"/>
      <c r="CQ4488" s="2"/>
      <c r="CR4488" s="2"/>
      <c r="CS4488" s="2"/>
      <c r="CT4488" s="2"/>
      <c r="CU4488" s="2"/>
      <c r="CV4488" s="2"/>
      <c r="CW4488" s="2"/>
      <c r="CX4488" s="2"/>
      <c r="CY4488" s="2"/>
      <c r="CZ4488" s="2"/>
    </row>
    <row r="4489" spans="13:104" x14ac:dyDescent="0.25">
      <c r="M4489" s="2"/>
      <c r="N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  <c r="AO4489" s="2"/>
      <c r="AP4489" s="59"/>
      <c r="AQ4489" s="2"/>
      <c r="AR4489" s="2"/>
      <c r="AS4489" s="2"/>
      <c r="AT4489" s="2"/>
      <c r="AU4489" s="2"/>
      <c r="AV4489" s="2"/>
      <c r="AW4489" s="2"/>
      <c r="AX4489" s="2"/>
      <c r="AY4489" s="2"/>
      <c r="AZ4489" s="2"/>
      <c r="BA4489" s="2"/>
      <c r="BB4489" s="2"/>
      <c r="BC4489" s="2"/>
      <c r="BD4489" s="2"/>
      <c r="BE4489" s="2"/>
      <c r="BF4489" s="2"/>
      <c r="BG4489" s="2"/>
      <c r="BH4489" s="2"/>
      <c r="BI4489" s="2"/>
      <c r="BJ4489" s="2"/>
      <c r="BK4489" s="2"/>
      <c r="BL4489" s="2"/>
      <c r="BM4489" s="2"/>
      <c r="BN4489" s="2"/>
      <c r="BO4489" s="2"/>
      <c r="BP4489" s="2"/>
      <c r="BQ4489" s="2"/>
      <c r="BR4489" s="2"/>
      <c r="BS4489" s="2"/>
      <c r="BT4489" s="2"/>
      <c r="BU4489" s="2"/>
      <c r="BV4489" s="2"/>
      <c r="BW4489" s="2"/>
      <c r="BX4489" s="2"/>
      <c r="BY4489" s="2"/>
      <c r="BZ4489" s="2"/>
      <c r="CA4489" s="2"/>
      <c r="CB4489" s="2"/>
      <c r="CC4489" s="2"/>
      <c r="CD4489" s="2"/>
      <c r="CE4489" s="2"/>
      <c r="CF4489" s="2"/>
      <c r="CG4489" s="2"/>
      <c r="CH4489" s="2"/>
      <c r="CI4489" s="2"/>
      <c r="CJ4489" s="2"/>
      <c r="CK4489" s="2"/>
      <c r="CL4489" s="2"/>
      <c r="CM4489" s="2"/>
      <c r="CN4489" s="2"/>
      <c r="CO4489" s="2"/>
      <c r="CP4489" s="2"/>
      <c r="CQ4489" s="2"/>
      <c r="CR4489" s="2"/>
      <c r="CS4489" s="2"/>
      <c r="CT4489" s="2"/>
      <c r="CU4489" s="2"/>
      <c r="CV4489" s="2"/>
      <c r="CW4489" s="2"/>
      <c r="CX4489" s="2"/>
      <c r="CY4489" s="2"/>
      <c r="CZ4489" s="2"/>
    </row>
    <row r="4490" spans="13:104" x14ac:dyDescent="0.25">
      <c r="M4490" s="2"/>
      <c r="N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  <c r="AO4490" s="2"/>
      <c r="AP4490" s="59"/>
      <c r="AQ4490" s="2"/>
      <c r="AR4490" s="2"/>
      <c r="AS4490" s="2"/>
      <c r="AT4490" s="2"/>
      <c r="AU4490" s="2"/>
      <c r="AV4490" s="2"/>
      <c r="AW4490" s="2"/>
      <c r="AX4490" s="2"/>
      <c r="AY4490" s="2"/>
      <c r="AZ4490" s="2"/>
      <c r="BA4490" s="2"/>
      <c r="BB4490" s="2"/>
      <c r="BC4490" s="2"/>
      <c r="BD4490" s="2"/>
      <c r="BE4490" s="2"/>
      <c r="BF4490" s="2"/>
      <c r="BG4490" s="2"/>
      <c r="BH4490" s="2"/>
      <c r="BI4490" s="2"/>
      <c r="BJ4490" s="2"/>
      <c r="BK4490" s="2"/>
      <c r="BL4490" s="2"/>
      <c r="BM4490" s="2"/>
      <c r="BN4490" s="2"/>
      <c r="BO4490" s="2"/>
      <c r="BP4490" s="2"/>
      <c r="BQ4490" s="2"/>
      <c r="BR4490" s="2"/>
      <c r="BS4490" s="2"/>
      <c r="BT4490" s="2"/>
      <c r="BU4490" s="2"/>
      <c r="BV4490" s="2"/>
      <c r="BW4490" s="2"/>
      <c r="BX4490" s="2"/>
      <c r="BY4490" s="2"/>
      <c r="BZ4490" s="2"/>
      <c r="CA4490" s="2"/>
      <c r="CB4490" s="2"/>
      <c r="CC4490" s="2"/>
      <c r="CD4490" s="2"/>
      <c r="CE4490" s="2"/>
      <c r="CF4490" s="2"/>
      <c r="CG4490" s="2"/>
      <c r="CH4490" s="2"/>
      <c r="CI4490" s="2"/>
      <c r="CJ4490" s="2"/>
      <c r="CK4490" s="2"/>
      <c r="CL4490" s="2"/>
      <c r="CM4490" s="2"/>
      <c r="CN4490" s="2"/>
      <c r="CO4490" s="2"/>
      <c r="CP4490" s="2"/>
      <c r="CQ4490" s="2"/>
      <c r="CR4490" s="2"/>
      <c r="CS4490" s="2"/>
      <c r="CT4490" s="2"/>
      <c r="CU4490" s="2"/>
      <c r="CV4490" s="2"/>
      <c r="CW4490" s="2"/>
      <c r="CX4490" s="2"/>
      <c r="CY4490" s="2"/>
      <c r="CZ4490" s="2"/>
    </row>
    <row r="4491" spans="13:104" x14ac:dyDescent="0.25">
      <c r="M4491" s="2"/>
      <c r="N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  <c r="AO4491" s="2"/>
      <c r="AP4491" s="59"/>
      <c r="AQ4491" s="2"/>
      <c r="AR4491" s="2"/>
      <c r="AS4491" s="2"/>
      <c r="AT4491" s="2"/>
      <c r="AU4491" s="2"/>
      <c r="AV4491" s="2"/>
      <c r="AW4491" s="2"/>
      <c r="AX4491" s="2"/>
      <c r="AY4491" s="2"/>
      <c r="AZ4491" s="2"/>
      <c r="BA4491" s="2"/>
      <c r="BB4491" s="2"/>
      <c r="BC4491" s="2"/>
      <c r="BD4491" s="2"/>
      <c r="BE4491" s="2"/>
      <c r="BF4491" s="2"/>
      <c r="BG4491" s="2"/>
      <c r="BH4491" s="2"/>
      <c r="BI4491" s="2"/>
      <c r="BJ4491" s="2"/>
      <c r="BK4491" s="2"/>
      <c r="BL4491" s="2"/>
      <c r="BM4491" s="2"/>
      <c r="BN4491" s="2"/>
      <c r="BO4491" s="2"/>
      <c r="BP4491" s="2"/>
      <c r="BQ4491" s="2"/>
      <c r="BR4491" s="2"/>
      <c r="BS4491" s="2"/>
      <c r="BT4491" s="2"/>
      <c r="BU4491" s="2"/>
      <c r="BV4491" s="2"/>
      <c r="BW4491" s="2"/>
      <c r="BX4491" s="2"/>
      <c r="BY4491" s="2"/>
      <c r="BZ4491" s="2"/>
      <c r="CA4491" s="2"/>
      <c r="CB4491" s="2"/>
      <c r="CC4491" s="2"/>
      <c r="CD4491" s="2"/>
      <c r="CE4491" s="2"/>
      <c r="CF4491" s="2"/>
      <c r="CG4491" s="2"/>
      <c r="CH4491" s="2"/>
      <c r="CI4491" s="2"/>
      <c r="CJ4491" s="2"/>
      <c r="CK4491" s="2"/>
      <c r="CL4491" s="2"/>
      <c r="CM4491" s="2"/>
      <c r="CN4491" s="2"/>
      <c r="CO4491" s="2"/>
      <c r="CP4491" s="2"/>
      <c r="CQ4491" s="2"/>
      <c r="CR4491" s="2"/>
      <c r="CS4491" s="2"/>
      <c r="CT4491" s="2"/>
      <c r="CU4491" s="2"/>
      <c r="CV4491" s="2"/>
      <c r="CW4491" s="2"/>
      <c r="CX4491" s="2"/>
      <c r="CY4491" s="2"/>
      <c r="CZ4491" s="2"/>
    </row>
    <row r="4492" spans="13:104" x14ac:dyDescent="0.25">
      <c r="M4492" s="2"/>
      <c r="N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  <c r="AO4492" s="2"/>
      <c r="AP4492" s="59"/>
      <c r="AQ4492" s="2"/>
      <c r="AR4492" s="2"/>
      <c r="AS4492" s="2"/>
      <c r="AT4492" s="2"/>
      <c r="AU4492" s="2"/>
      <c r="AV4492" s="2"/>
      <c r="AW4492" s="2"/>
      <c r="AX4492" s="2"/>
      <c r="AY4492" s="2"/>
      <c r="AZ4492" s="2"/>
      <c r="BA4492" s="2"/>
      <c r="BB4492" s="2"/>
      <c r="BC4492" s="2"/>
      <c r="BD4492" s="2"/>
      <c r="BE4492" s="2"/>
      <c r="BF4492" s="2"/>
      <c r="BG4492" s="2"/>
      <c r="BH4492" s="2"/>
      <c r="BI4492" s="2"/>
      <c r="BJ4492" s="2"/>
      <c r="BK4492" s="2"/>
      <c r="BL4492" s="2"/>
      <c r="BM4492" s="2"/>
      <c r="BN4492" s="2"/>
      <c r="BO4492" s="2"/>
      <c r="BP4492" s="2"/>
      <c r="BQ4492" s="2"/>
      <c r="BR4492" s="2"/>
      <c r="BS4492" s="2"/>
      <c r="BT4492" s="2"/>
      <c r="BU4492" s="2"/>
      <c r="BV4492" s="2"/>
      <c r="BW4492" s="2"/>
      <c r="BX4492" s="2"/>
      <c r="BY4492" s="2"/>
      <c r="BZ4492" s="2"/>
      <c r="CA4492" s="2"/>
      <c r="CB4492" s="2"/>
      <c r="CC4492" s="2"/>
      <c r="CD4492" s="2"/>
      <c r="CE4492" s="2"/>
      <c r="CF4492" s="2"/>
      <c r="CG4492" s="2"/>
      <c r="CH4492" s="2"/>
      <c r="CI4492" s="2"/>
      <c r="CJ4492" s="2"/>
      <c r="CK4492" s="2"/>
      <c r="CL4492" s="2"/>
      <c r="CM4492" s="2"/>
      <c r="CN4492" s="2"/>
      <c r="CO4492" s="2"/>
      <c r="CP4492" s="2"/>
      <c r="CQ4492" s="2"/>
      <c r="CR4492" s="2"/>
      <c r="CS4492" s="2"/>
      <c r="CT4492" s="2"/>
      <c r="CU4492" s="2"/>
      <c r="CV4492" s="2"/>
      <c r="CW4492" s="2"/>
      <c r="CX4492" s="2"/>
      <c r="CY4492" s="2"/>
      <c r="CZ4492" s="2"/>
    </row>
    <row r="4493" spans="13:104" x14ac:dyDescent="0.25">
      <c r="M4493" s="2"/>
      <c r="N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  <c r="AO4493" s="2"/>
      <c r="AP4493" s="59"/>
      <c r="AQ4493" s="2"/>
      <c r="AR4493" s="2"/>
      <c r="AS4493" s="2"/>
      <c r="AT4493" s="2"/>
      <c r="AU4493" s="2"/>
      <c r="AV4493" s="2"/>
      <c r="AW4493" s="2"/>
      <c r="AX4493" s="2"/>
      <c r="AY4493" s="2"/>
      <c r="AZ4493" s="2"/>
      <c r="BA4493" s="2"/>
      <c r="BB4493" s="2"/>
      <c r="BC4493" s="2"/>
      <c r="BD4493" s="2"/>
      <c r="BE4493" s="2"/>
      <c r="BF4493" s="2"/>
      <c r="BG4493" s="2"/>
      <c r="BH4493" s="2"/>
      <c r="BI4493" s="2"/>
      <c r="BJ4493" s="2"/>
      <c r="BK4493" s="2"/>
      <c r="BL4493" s="2"/>
      <c r="BM4493" s="2"/>
      <c r="BN4493" s="2"/>
      <c r="BO4493" s="2"/>
      <c r="BP4493" s="2"/>
      <c r="BQ4493" s="2"/>
      <c r="BR4493" s="2"/>
      <c r="BS4493" s="2"/>
      <c r="BT4493" s="2"/>
      <c r="BU4493" s="2"/>
      <c r="BV4493" s="2"/>
      <c r="BW4493" s="2"/>
      <c r="BX4493" s="2"/>
      <c r="BY4493" s="2"/>
      <c r="BZ4493" s="2"/>
      <c r="CA4493" s="2"/>
      <c r="CB4493" s="2"/>
      <c r="CC4493" s="2"/>
      <c r="CD4493" s="2"/>
      <c r="CE4493" s="2"/>
      <c r="CF4493" s="2"/>
      <c r="CG4493" s="2"/>
      <c r="CH4493" s="2"/>
      <c r="CI4493" s="2"/>
      <c r="CJ4493" s="2"/>
      <c r="CK4493" s="2"/>
      <c r="CL4493" s="2"/>
      <c r="CM4493" s="2"/>
      <c r="CN4493" s="2"/>
      <c r="CO4493" s="2"/>
      <c r="CP4493" s="2"/>
      <c r="CQ4493" s="2"/>
      <c r="CR4493" s="2"/>
      <c r="CS4493" s="2"/>
      <c r="CT4493" s="2"/>
      <c r="CU4493" s="2"/>
      <c r="CV4493" s="2"/>
      <c r="CW4493" s="2"/>
      <c r="CX4493" s="2"/>
      <c r="CY4493" s="2"/>
      <c r="CZ4493" s="2"/>
    </row>
    <row r="4494" spans="13:104" x14ac:dyDescent="0.25">
      <c r="M4494" s="2"/>
      <c r="N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  <c r="AO4494" s="2"/>
      <c r="AP4494" s="59"/>
      <c r="AQ4494" s="2"/>
      <c r="AR4494" s="2"/>
      <c r="AS4494" s="2"/>
      <c r="AT4494" s="2"/>
      <c r="AU4494" s="2"/>
      <c r="AV4494" s="2"/>
      <c r="AW4494" s="2"/>
      <c r="AX4494" s="2"/>
      <c r="AY4494" s="2"/>
      <c r="AZ4494" s="2"/>
      <c r="BA4494" s="2"/>
      <c r="BB4494" s="2"/>
      <c r="BC4494" s="2"/>
      <c r="BD4494" s="2"/>
      <c r="BE4494" s="2"/>
      <c r="BF4494" s="2"/>
      <c r="BG4494" s="2"/>
      <c r="BH4494" s="2"/>
      <c r="BI4494" s="2"/>
      <c r="BJ4494" s="2"/>
      <c r="BK4494" s="2"/>
      <c r="BL4494" s="2"/>
      <c r="BM4494" s="2"/>
      <c r="BN4494" s="2"/>
      <c r="BO4494" s="2"/>
      <c r="BP4494" s="2"/>
      <c r="BQ4494" s="2"/>
      <c r="BR4494" s="2"/>
      <c r="BS4494" s="2"/>
      <c r="BT4494" s="2"/>
      <c r="BU4494" s="2"/>
      <c r="BV4494" s="2"/>
      <c r="BW4494" s="2"/>
      <c r="BX4494" s="2"/>
      <c r="BY4494" s="2"/>
      <c r="BZ4494" s="2"/>
      <c r="CA4494" s="2"/>
      <c r="CB4494" s="2"/>
      <c r="CC4494" s="2"/>
      <c r="CD4494" s="2"/>
      <c r="CE4494" s="2"/>
      <c r="CF4494" s="2"/>
      <c r="CG4494" s="2"/>
      <c r="CH4494" s="2"/>
      <c r="CI4494" s="2"/>
      <c r="CJ4494" s="2"/>
      <c r="CK4494" s="2"/>
      <c r="CL4494" s="2"/>
      <c r="CM4494" s="2"/>
      <c r="CN4494" s="2"/>
      <c r="CO4494" s="2"/>
      <c r="CP4494" s="2"/>
      <c r="CQ4494" s="2"/>
      <c r="CR4494" s="2"/>
      <c r="CS4494" s="2"/>
      <c r="CT4494" s="2"/>
      <c r="CU4494" s="2"/>
      <c r="CV4494" s="2"/>
      <c r="CW4494" s="2"/>
      <c r="CX4494" s="2"/>
      <c r="CY4494" s="2"/>
      <c r="CZ4494" s="2"/>
    </row>
    <row r="4495" spans="13:104" x14ac:dyDescent="0.25">
      <c r="M4495" s="2"/>
      <c r="N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  <c r="AO4495" s="2"/>
      <c r="AP4495" s="59"/>
      <c r="AQ4495" s="2"/>
      <c r="AR4495" s="2"/>
      <c r="AS4495" s="2"/>
      <c r="AT4495" s="2"/>
      <c r="AU4495" s="2"/>
      <c r="AV4495" s="2"/>
      <c r="AW4495" s="2"/>
      <c r="AX4495" s="2"/>
      <c r="AY4495" s="2"/>
      <c r="AZ4495" s="2"/>
      <c r="BA4495" s="2"/>
      <c r="BB4495" s="2"/>
      <c r="BC4495" s="2"/>
      <c r="BD4495" s="2"/>
      <c r="BE4495" s="2"/>
      <c r="BF4495" s="2"/>
      <c r="BG4495" s="2"/>
      <c r="BH4495" s="2"/>
      <c r="BI4495" s="2"/>
      <c r="BJ4495" s="2"/>
      <c r="BK4495" s="2"/>
      <c r="BL4495" s="2"/>
      <c r="BM4495" s="2"/>
      <c r="BN4495" s="2"/>
      <c r="BO4495" s="2"/>
      <c r="BP4495" s="2"/>
      <c r="BQ4495" s="2"/>
      <c r="BR4495" s="2"/>
      <c r="BS4495" s="2"/>
      <c r="BT4495" s="2"/>
      <c r="BU4495" s="2"/>
      <c r="BV4495" s="2"/>
      <c r="BW4495" s="2"/>
      <c r="BX4495" s="2"/>
      <c r="BY4495" s="2"/>
      <c r="BZ4495" s="2"/>
      <c r="CA4495" s="2"/>
      <c r="CB4495" s="2"/>
      <c r="CC4495" s="2"/>
      <c r="CD4495" s="2"/>
      <c r="CE4495" s="2"/>
      <c r="CF4495" s="2"/>
      <c r="CG4495" s="2"/>
      <c r="CH4495" s="2"/>
      <c r="CI4495" s="2"/>
      <c r="CJ4495" s="2"/>
      <c r="CK4495" s="2"/>
      <c r="CL4495" s="2"/>
      <c r="CM4495" s="2"/>
      <c r="CN4495" s="2"/>
      <c r="CO4495" s="2"/>
      <c r="CP4495" s="2"/>
      <c r="CQ4495" s="2"/>
      <c r="CR4495" s="2"/>
      <c r="CS4495" s="2"/>
      <c r="CT4495" s="2"/>
      <c r="CU4495" s="2"/>
      <c r="CV4495" s="2"/>
      <c r="CW4495" s="2"/>
      <c r="CX4495" s="2"/>
      <c r="CY4495" s="2"/>
      <c r="CZ4495" s="2"/>
    </row>
    <row r="4496" spans="13:104" x14ac:dyDescent="0.25">
      <c r="M4496" s="2"/>
      <c r="N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  <c r="AO4496" s="2"/>
      <c r="AP4496" s="59"/>
      <c r="AQ4496" s="2"/>
      <c r="AR4496" s="2"/>
      <c r="AS4496" s="2"/>
      <c r="AT4496" s="2"/>
      <c r="AU4496" s="2"/>
      <c r="AV4496" s="2"/>
      <c r="AW4496" s="2"/>
      <c r="AX4496" s="2"/>
      <c r="AY4496" s="2"/>
      <c r="AZ4496" s="2"/>
      <c r="BA4496" s="2"/>
      <c r="BB4496" s="2"/>
      <c r="BC4496" s="2"/>
      <c r="BD4496" s="2"/>
      <c r="BE4496" s="2"/>
      <c r="BF4496" s="2"/>
      <c r="BG4496" s="2"/>
      <c r="BH4496" s="2"/>
      <c r="BI4496" s="2"/>
      <c r="BJ4496" s="2"/>
      <c r="BK4496" s="2"/>
      <c r="BL4496" s="2"/>
      <c r="BM4496" s="2"/>
      <c r="BN4496" s="2"/>
      <c r="BO4496" s="2"/>
      <c r="BP4496" s="2"/>
      <c r="BQ4496" s="2"/>
      <c r="BR4496" s="2"/>
      <c r="BS4496" s="2"/>
      <c r="BT4496" s="2"/>
      <c r="BU4496" s="2"/>
      <c r="BV4496" s="2"/>
      <c r="BW4496" s="2"/>
      <c r="BX4496" s="2"/>
      <c r="BY4496" s="2"/>
      <c r="BZ4496" s="2"/>
      <c r="CA4496" s="2"/>
      <c r="CB4496" s="2"/>
      <c r="CC4496" s="2"/>
      <c r="CD4496" s="2"/>
      <c r="CE4496" s="2"/>
      <c r="CF4496" s="2"/>
      <c r="CG4496" s="2"/>
      <c r="CH4496" s="2"/>
      <c r="CI4496" s="2"/>
      <c r="CJ4496" s="2"/>
      <c r="CK4496" s="2"/>
      <c r="CL4496" s="2"/>
      <c r="CM4496" s="2"/>
      <c r="CN4496" s="2"/>
      <c r="CO4496" s="2"/>
      <c r="CP4496" s="2"/>
      <c r="CQ4496" s="2"/>
      <c r="CR4496" s="2"/>
      <c r="CS4496" s="2"/>
      <c r="CT4496" s="2"/>
      <c r="CU4496" s="2"/>
      <c r="CV4496" s="2"/>
      <c r="CW4496" s="2"/>
      <c r="CX4496" s="2"/>
      <c r="CY4496" s="2"/>
      <c r="CZ4496" s="2"/>
    </row>
    <row r="4497" spans="13:104" x14ac:dyDescent="0.25">
      <c r="M4497" s="2"/>
      <c r="N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  <c r="AO4497" s="2"/>
      <c r="AP4497" s="59"/>
      <c r="AQ4497" s="2"/>
      <c r="AR4497" s="2"/>
      <c r="AS4497" s="2"/>
      <c r="AT4497" s="2"/>
      <c r="AU4497" s="2"/>
      <c r="AV4497" s="2"/>
      <c r="AW4497" s="2"/>
      <c r="AX4497" s="2"/>
      <c r="AY4497" s="2"/>
      <c r="AZ4497" s="2"/>
      <c r="BA4497" s="2"/>
      <c r="BB4497" s="2"/>
      <c r="BC4497" s="2"/>
      <c r="BD4497" s="2"/>
      <c r="BE4497" s="2"/>
      <c r="BF4497" s="2"/>
      <c r="BG4497" s="2"/>
      <c r="BH4497" s="2"/>
      <c r="BI4497" s="2"/>
      <c r="BJ4497" s="2"/>
      <c r="BK4497" s="2"/>
      <c r="BL4497" s="2"/>
      <c r="BM4497" s="2"/>
      <c r="BN4497" s="2"/>
      <c r="BO4497" s="2"/>
      <c r="BP4497" s="2"/>
      <c r="BQ4497" s="2"/>
      <c r="BR4497" s="2"/>
      <c r="BS4497" s="2"/>
      <c r="BT4497" s="2"/>
      <c r="BU4497" s="2"/>
      <c r="BV4497" s="2"/>
      <c r="BW4497" s="2"/>
      <c r="BX4497" s="2"/>
      <c r="BY4497" s="2"/>
      <c r="BZ4497" s="2"/>
      <c r="CA4497" s="2"/>
      <c r="CB4497" s="2"/>
      <c r="CC4497" s="2"/>
      <c r="CD4497" s="2"/>
      <c r="CE4497" s="2"/>
      <c r="CF4497" s="2"/>
      <c r="CG4497" s="2"/>
      <c r="CH4497" s="2"/>
      <c r="CI4497" s="2"/>
      <c r="CJ4497" s="2"/>
      <c r="CK4497" s="2"/>
      <c r="CL4497" s="2"/>
      <c r="CM4497" s="2"/>
      <c r="CN4497" s="2"/>
      <c r="CO4497" s="2"/>
      <c r="CP4497" s="2"/>
      <c r="CQ4497" s="2"/>
      <c r="CR4497" s="2"/>
      <c r="CS4497" s="2"/>
      <c r="CT4497" s="2"/>
      <c r="CU4497" s="2"/>
      <c r="CV4497" s="2"/>
      <c r="CW4497" s="2"/>
      <c r="CX4497" s="2"/>
      <c r="CY4497" s="2"/>
      <c r="CZ4497" s="2"/>
    </row>
    <row r="4498" spans="13:104" x14ac:dyDescent="0.25">
      <c r="M4498" s="2"/>
      <c r="N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  <c r="AO4498" s="2"/>
      <c r="AP4498" s="59"/>
      <c r="AQ4498" s="2"/>
      <c r="AR4498" s="2"/>
      <c r="AS4498" s="2"/>
      <c r="AT4498" s="2"/>
      <c r="AU4498" s="2"/>
      <c r="AV4498" s="2"/>
      <c r="AW4498" s="2"/>
      <c r="AX4498" s="2"/>
      <c r="AY4498" s="2"/>
      <c r="AZ4498" s="2"/>
      <c r="BA4498" s="2"/>
      <c r="BB4498" s="2"/>
      <c r="BC4498" s="2"/>
      <c r="BD4498" s="2"/>
      <c r="BE4498" s="2"/>
      <c r="BF4498" s="2"/>
      <c r="BG4498" s="2"/>
      <c r="BH4498" s="2"/>
      <c r="BI4498" s="2"/>
      <c r="BJ4498" s="2"/>
      <c r="BK4498" s="2"/>
      <c r="BL4498" s="2"/>
      <c r="BM4498" s="2"/>
      <c r="BN4498" s="2"/>
      <c r="BO4498" s="2"/>
      <c r="BP4498" s="2"/>
      <c r="BQ4498" s="2"/>
      <c r="BR4498" s="2"/>
      <c r="BS4498" s="2"/>
      <c r="BT4498" s="2"/>
      <c r="BU4498" s="2"/>
      <c r="BV4498" s="2"/>
      <c r="BW4498" s="2"/>
      <c r="BX4498" s="2"/>
      <c r="BY4498" s="2"/>
      <c r="BZ4498" s="2"/>
      <c r="CA4498" s="2"/>
      <c r="CB4498" s="2"/>
      <c r="CC4498" s="2"/>
      <c r="CD4498" s="2"/>
      <c r="CE4498" s="2"/>
      <c r="CF4498" s="2"/>
      <c r="CG4498" s="2"/>
      <c r="CH4498" s="2"/>
      <c r="CI4498" s="2"/>
      <c r="CJ4498" s="2"/>
      <c r="CK4498" s="2"/>
      <c r="CL4498" s="2"/>
      <c r="CM4498" s="2"/>
      <c r="CN4498" s="2"/>
      <c r="CO4498" s="2"/>
      <c r="CP4498" s="2"/>
      <c r="CQ4498" s="2"/>
      <c r="CR4498" s="2"/>
      <c r="CS4498" s="2"/>
      <c r="CT4498" s="2"/>
      <c r="CU4498" s="2"/>
      <c r="CV4498" s="2"/>
      <c r="CW4498" s="2"/>
      <c r="CX4498" s="2"/>
      <c r="CY4498" s="2"/>
      <c r="CZ4498" s="2"/>
    </row>
    <row r="4499" spans="13:104" x14ac:dyDescent="0.25">
      <c r="M4499" s="2"/>
      <c r="N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  <c r="AO4499" s="2"/>
      <c r="AP4499" s="59"/>
      <c r="AQ4499" s="2"/>
      <c r="AR4499" s="2"/>
      <c r="AS4499" s="2"/>
      <c r="AT4499" s="2"/>
      <c r="AU4499" s="2"/>
      <c r="AV4499" s="2"/>
      <c r="AW4499" s="2"/>
      <c r="AX4499" s="2"/>
      <c r="AY4499" s="2"/>
      <c r="AZ4499" s="2"/>
      <c r="BA4499" s="2"/>
      <c r="BB4499" s="2"/>
      <c r="BC4499" s="2"/>
      <c r="BD4499" s="2"/>
      <c r="BE4499" s="2"/>
      <c r="BF4499" s="2"/>
      <c r="BG4499" s="2"/>
      <c r="BH4499" s="2"/>
      <c r="BI4499" s="2"/>
      <c r="BJ4499" s="2"/>
      <c r="BK4499" s="2"/>
      <c r="BL4499" s="2"/>
      <c r="BM4499" s="2"/>
      <c r="BN4499" s="2"/>
      <c r="BO4499" s="2"/>
      <c r="BP4499" s="2"/>
      <c r="BQ4499" s="2"/>
      <c r="BR4499" s="2"/>
      <c r="BS4499" s="2"/>
      <c r="BT4499" s="2"/>
      <c r="BU4499" s="2"/>
      <c r="BV4499" s="2"/>
      <c r="BW4499" s="2"/>
      <c r="BX4499" s="2"/>
      <c r="BY4499" s="2"/>
      <c r="BZ4499" s="2"/>
      <c r="CA4499" s="2"/>
      <c r="CB4499" s="2"/>
      <c r="CC4499" s="2"/>
      <c r="CD4499" s="2"/>
      <c r="CE4499" s="2"/>
      <c r="CF4499" s="2"/>
      <c r="CG4499" s="2"/>
      <c r="CH4499" s="2"/>
      <c r="CI4499" s="2"/>
      <c r="CJ4499" s="2"/>
      <c r="CK4499" s="2"/>
      <c r="CL4499" s="2"/>
      <c r="CM4499" s="2"/>
      <c r="CN4499" s="2"/>
      <c r="CO4499" s="2"/>
      <c r="CP4499" s="2"/>
      <c r="CQ4499" s="2"/>
      <c r="CR4499" s="2"/>
      <c r="CS4499" s="2"/>
      <c r="CT4499" s="2"/>
      <c r="CU4499" s="2"/>
      <c r="CV4499" s="2"/>
      <c r="CW4499" s="2"/>
      <c r="CX4499" s="2"/>
      <c r="CY4499" s="2"/>
      <c r="CZ4499" s="2"/>
    </row>
    <row r="4500" spans="13:104" x14ac:dyDescent="0.25">
      <c r="M4500" s="2"/>
      <c r="N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  <c r="AO4500" s="2"/>
      <c r="AP4500" s="59"/>
      <c r="AQ4500" s="2"/>
      <c r="AR4500" s="2"/>
      <c r="AS4500" s="2"/>
      <c r="AT4500" s="2"/>
      <c r="AU4500" s="2"/>
      <c r="AV4500" s="2"/>
      <c r="AW4500" s="2"/>
      <c r="AX4500" s="2"/>
      <c r="AY4500" s="2"/>
      <c r="AZ4500" s="2"/>
      <c r="BA4500" s="2"/>
      <c r="BB4500" s="2"/>
      <c r="BC4500" s="2"/>
      <c r="BD4500" s="2"/>
      <c r="BE4500" s="2"/>
      <c r="BF4500" s="2"/>
      <c r="BG4500" s="2"/>
      <c r="BH4500" s="2"/>
      <c r="BI4500" s="2"/>
      <c r="BJ4500" s="2"/>
      <c r="BK4500" s="2"/>
      <c r="BL4500" s="2"/>
      <c r="BM4500" s="2"/>
      <c r="BN4500" s="2"/>
      <c r="BO4500" s="2"/>
      <c r="BP4500" s="2"/>
      <c r="BQ4500" s="2"/>
      <c r="BR4500" s="2"/>
      <c r="BS4500" s="2"/>
      <c r="BT4500" s="2"/>
      <c r="BU4500" s="2"/>
      <c r="BV4500" s="2"/>
      <c r="BW4500" s="2"/>
      <c r="BX4500" s="2"/>
      <c r="BY4500" s="2"/>
      <c r="BZ4500" s="2"/>
      <c r="CA4500" s="2"/>
      <c r="CB4500" s="2"/>
      <c r="CC4500" s="2"/>
      <c r="CD4500" s="2"/>
      <c r="CE4500" s="2"/>
      <c r="CF4500" s="2"/>
      <c r="CG4500" s="2"/>
      <c r="CH4500" s="2"/>
      <c r="CI4500" s="2"/>
      <c r="CJ4500" s="2"/>
      <c r="CK4500" s="2"/>
      <c r="CL4500" s="2"/>
      <c r="CM4500" s="2"/>
      <c r="CN4500" s="2"/>
      <c r="CO4500" s="2"/>
      <c r="CP4500" s="2"/>
      <c r="CQ4500" s="2"/>
      <c r="CR4500" s="2"/>
      <c r="CS4500" s="2"/>
      <c r="CT4500" s="2"/>
      <c r="CU4500" s="2"/>
      <c r="CV4500" s="2"/>
      <c r="CW4500" s="2"/>
      <c r="CX4500" s="2"/>
      <c r="CY4500" s="2"/>
      <c r="CZ4500" s="2"/>
    </row>
    <row r="4501" spans="13:104" x14ac:dyDescent="0.25">
      <c r="M4501" s="2"/>
      <c r="N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  <c r="AO4501" s="2"/>
      <c r="AP4501" s="59"/>
      <c r="AQ4501" s="2"/>
      <c r="AR4501" s="2"/>
      <c r="AS4501" s="2"/>
      <c r="AT4501" s="2"/>
      <c r="AU4501" s="2"/>
      <c r="AV4501" s="2"/>
      <c r="AW4501" s="2"/>
      <c r="AX4501" s="2"/>
      <c r="AY4501" s="2"/>
      <c r="AZ4501" s="2"/>
      <c r="BA4501" s="2"/>
      <c r="BB4501" s="2"/>
      <c r="BC4501" s="2"/>
      <c r="BD4501" s="2"/>
      <c r="BE4501" s="2"/>
      <c r="BF4501" s="2"/>
      <c r="BG4501" s="2"/>
      <c r="BH4501" s="2"/>
      <c r="BI4501" s="2"/>
      <c r="BJ4501" s="2"/>
      <c r="BK4501" s="2"/>
      <c r="BL4501" s="2"/>
      <c r="BM4501" s="2"/>
      <c r="BN4501" s="2"/>
      <c r="BO4501" s="2"/>
      <c r="BP4501" s="2"/>
      <c r="BQ4501" s="2"/>
      <c r="BR4501" s="2"/>
      <c r="BS4501" s="2"/>
      <c r="BT4501" s="2"/>
      <c r="BU4501" s="2"/>
      <c r="BV4501" s="2"/>
      <c r="BW4501" s="2"/>
      <c r="BX4501" s="2"/>
      <c r="BY4501" s="2"/>
      <c r="BZ4501" s="2"/>
      <c r="CA4501" s="2"/>
      <c r="CB4501" s="2"/>
      <c r="CC4501" s="2"/>
      <c r="CD4501" s="2"/>
      <c r="CE4501" s="2"/>
      <c r="CF4501" s="2"/>
      <c r="CG4501" s="2"/>
      <c r="CH4501" s="2"/>
      <c r="CI4501" s="2"/>
      <c r="CJ4501" s="2"/>
      <c r="CK4501" s="2"/>
      <c r="CL4501" s="2"/>
      <c r="CM4501" s="2"/>
      <c r="CN4501" s="2"/>
      <c r="CO4501" s="2"/>
      <c r="CP4501" s="2"/>
      <c r="CQ4501" s="2"/>
      <c r="CR4501" s="2"/>
      <c r="CS4501" s="2"/>
      <c r="CT4501" s="2"/>
      <c r="CU4501" s="2"/>
      <c r="CV4501" s="2"/>
      <c r="CW4501" s="2"/>
      <c r="CX4501" s="2"/>
      <c r="CY4501" s="2"/>
      <c r="CZ4501" s="2"/>
    </row>
    <row r="4502" spans="13:104" x14ac:dyDescent="0.25">
      <c r="M4502" s="2"/>
      <c r="N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  <c r="AO4502" s="2"/>
      <c r="AP4502" s="59"/>
      <c r="AQ4502" s="2"/>
      <c r="AR4502" s="2"/>
      <c r="AS4502" s="2"/>
      <c r="AT4502" s="2"/>
      <c r="AU4502" s="2"/>
      <c r="AV4502" s="2"/>
      <c r="AW4502" s="2"/>
      <c r="AX4502" s="2"/>
      <c r="AY4502" s="2"/>
      <c r="AZ4502" s="2"/>
      <c r="BA4502" s="2"/>
      <c r="BB4502" s="2"/>
      <c r="BC4502" s="2"/>
      <c r="BD4502" s="2"/>
      <c r="BE4502" s="2"/>
      <c r="BF4502" s="2"/>
      <c r="BG4502" s="2"/>
      <c r="BH4502" s="2"/>
      <c r="BI4502" s="2"/>
      <c r="BJ4502" s="2"/>
      <c r="BK4502" s="2"/>
      <c r="BL4502" s="2"/>
      <c r="BM4502" s="2"/>
      <c r="BN4502" s="2"/>
      <c r="BO4502" s="2"/>
      <c r="BP4502" s="2"/>
      <c r="BQ4502" s="2"/>
      <c r="BR4502" s="2"/>
      <c r="BS4502" s="2"/>
      <c r="BT4502" s="2"/>
      <c r="BU4502" s="2"/>
      <c r="BV4502" s="2"/>
      <c r="BW4502" s="2"/>
      <c r="BX4502" s="2"/>
      <c r="BY4502" s="2"/>
      <c r="BZ4502" s="2"/>
      <c r="CA4502" s="2"/>
      <c r="CB4502" s="2"/>
      <c r="CC4502" s="2"/>
      <c r="CD4502" s="2"/>
      <c r="CE4502" s="2"/>
      <c r="CF4502" s="2"/>
      <c r="CG4502" s="2"/>
      <c r="CH4502" s="2"/>
      <c r="CI4502" s="2"/>
      <c r="CJ4502" s="2"/>
      <c r="CK4502" s="2"/>
      <c r="CL4502" s="2"/>
      <c r="CM4502" s="2"/>
      <c r="CN4502" s="2"/>
      <c r="CO4502" s="2"/>
      <c r="CP4502" s="2"/>
      <c r="CQ4502" s="2"/>
      <c r="CR4502" s="2"/>
      <c r="CS4502" s="2"/>
      <c r="CT4502" s="2"/>
      <c r="CU4502" s="2"/>
      <c r="CV4502" s="2"/>
      <c r="CW4502" s="2"/>
      <c r="CX4502" s="2"/>
      <c r="CY4502" s="2"/>
      <c r="CZ4502" s="2"/>
    </row>
    <row r="4503" spans="13:104" x14ac:dyDescent="0.25">
      <c r="M4503" s="2"/>
      <c r="N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  <c r="AO4503" s="2"/>
      <c r="AP4503" s="59"/>
      <c r="AQ4503" s="2"/>
      <c r="AR4503" s="2"/>
      <c r="AS4503" s="2"/>
      <c r="AT4503" s="2"/>
      <c r="AU4503" s="2"/>
      <c r="AV4503" s="2"/>
      <c r="AW4503" s="2"/>
      <c r="AX4503" s="2"/>
      <c r="AY4503" s="2"/>
      <c r="AZ4503" s="2"/>
      <c r="BA4503" s="2"/>
      <c r="BB4503" s="2"/>
      <c r="BC4503" s="2"/>
      <c r="BD4503" s="2"/>
      <c r="BE4503" s="2"/>
      <c r="BF4503" s="2"/>
      <c r="BG4503" s="2"/>
      <c r="BH4503" s="2"/>
      <c r="BI4503" s="2"/>
      <c r="BJ4503" s="2"/>
      <c r="BK4503" s="2"/>
      <c r="BL4503" s="2"/>
      <c r="BM4503" s="2"/>
      <c r="BN4503" s="2"/>
      <c r="BO4503" s="2"/>
      <c r="BP4503" s="2"/>
      <c r="BQ4503" s="2"/>
      <c r="BR4503" s="2"/>
      <c r="BS4503" s="2"/>
      <c r="BT4503" s="2"/>
      <c r="BU4503" s="2"/>
      <c r="BV4503" s="2"/>
      <c r="BW4503" s="2"/>
      <c r="BX4503" s="2"/>
      <c r="BY4503" s="2"/>
      <c r="BZ4503" s="2"/>
      <c r="CA4503" s="2"/>
      <c r="CB4503" s="2"/>
      <c r="CC4503" s="2"/>
      <c r="CD4503" s="2"/>
      <c r="CE4503" s="2"/>
      <c r="CF4503" s="2"/>
      <c r="CG4503" s="2"/>
      <c r="CH4503" s="2"/>
      <c r="CI4503" s="2"/>
      <c r="CJ4503" s="2"/>
      <c r="CK4503" s="2"/>
      <c r="CL4503" s="2"/>
      <c r="CM4503" s="2"/>
      <c r="CN4503" s="2"/>
      <c r="CO4503" s="2"/>
      <c r="CP4503" s="2"/>
      <c r="CQ4503" s="2"/>
      <c r="CR4503" s="2"/>
      <c r="CS4503" s="2"/>
      <c r="CT4503" s="2"/>
      <c r="CU4503" s="2"/>
      <c r="CV4503" s="2"/>
      <c r="CW4503" s="2"/>
      <c r="CX4503" s="2"/>
      <c r="CY4503" s="2"/>
      <c r="CZ4503" s="2"/>
    </row>
    <row r="4504" spans="13:104" x14ac:dyDescent="0.25">
      <c r="M4504" s="2"/>
      <c r="N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  <c r="AO4504" s="2"/>
      <c r="AP4504" s="59"/>
      <c r="AQ4504" s="2"/>
      <c r="AR4504" s="2"/>
      <c r="AS4504" s="2"/>
      <c r="AT4504" s="2"/>
      <c r="AU4504" s="2"/>
      <c r="AV4504" s="2"/>
      <c r="AW4504" s="2"/>
      <c r="AX4504" s="2"/>
      <c r="AY4504" s="2"/>
      <c r="AZ4504" s="2"/>
      <c r="BA4504" s="2"/>
      <c r="BB4504" s="2"/>
      <c r="BC4504" s="2"/>
      <c r="BD4504" s="2"/>
      <c r="BE4504" s="2"/>
      <c r="BF4504" s="2"/>
      <c r="BG4504" s="2"/>
      <c r="BH4504" s="2"/>
      <c r="BI4504" s="2"/>
      <c r="BJ4504" s="2"/>
      <c r="BK4504" s="2"/>
      <c r="BL4504" s="2"/>
      <c r="BM4504" s="2"/>
      <c r="BN4504" s="2"/>
      <c r="BO4504" s="2"/>
      <c r="BP4504" s="2"/>
      <c r="BQ4504" s="2"/>
      <c r="BR4504" s="2"/>
      <c r="BS4504" s="2"/>
      <c r="BT4504" s="2"/>
      <c r="BU4504" s="2"/>
      <c r="BV4504" s="2"/>
      <c r="BW4504" s="2"/>
      <c r="BX4504" s="2"/>
      <c r="BY4504" s="2"/>
      <c r="BZ4504" s="2"/>
      <c r="CA4504" s="2"/>
      <c r="CB4504" s="2"/>
      <c r="CC4504" s="2"/>
      <c r="CD4504" s="2"/>
      <c r="CE4504" s="2"/>
      <c r="CF4504" s="2"/>
      <c r="CG4504" s="2"/>
      <c r="CH4504" s="2"/>
      <c r="CI4504" s="2"/>
      <c r="CJ4504" s="2"/>
      <c r="CK4504" s="2"/>
      <c r="CL4504" s="2"/>
      <c r="CM4504" s="2"/>
      <c r="CN4504" s="2"/>
      <c r="CO4504" s="2"/>
      <c r="CP4504" s="2"/>
      <c r="CQ4504" s="2"/>
      <c r="CR4504" s="2"/>
      <c r="CS4504" s="2"/>
      <c r="CT4504" s="2"/>
      <c r="CU4504" s="2"/>
      <c r="CV4504" s="2"/>
      <c r="CW4504" s="2"/>
      <c r="CX4504" s="2"/>
      <c r="CY4504" s="2"/>
      <c r="CZ4504" s="2"/>
    </row>
    <row r="4505" spans="13:104" x14ac:dyDescent="0.25">
      <c r="M4505" s="2"/>
      <c r="N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  <c r="AO4505" s="2"/>
      <c r="AP4505" s="59"/>
      <c r="AQ4505" s="2"/>
      <c r="AR4505" s="2"/>
      <c r="AS4505" s="2"/>
      <c r="AT4505" s="2"/>
      <c r="AU4505" s="2"/>
      <c r="AV4505" s="2"/>
      <c r="AW4505" s="2"/>
      <c r="AX4505" s="2"/>
      <c r="AY4505" s="2"/>
      <c r="AZ4505" s="2"/>
      <c r="BA4505" s="2"/>
      <c r="BB4505" s="2"/>
      <c r="BC4505" s="2"/>
      <c r="BD4505" s="2"/>
      <c r="BE4505" s="2"/>
      <c r="BF4505" s="2"/>
      <c r="BG4505" s="2"/>
      <c r="BH4505" s="2"/>
      <c r="BI4505" s="2"/>
      <c r="BJ4505" s="2"/>
      <c r="BK4505" s="2"/>
      <c r="BL4505" s="2"/>
      <c r="BM4505" s="2"/>
      <c r="BN4505" s="2"/>
      <c r="BO4505" s="2"/>
      <c r="BP4505" s="2"/>
      <c r="BQ4505" s="2"/>
      <c r="BR4505" s="2"/>
      <c r="BS4505" s="2"/>
      <c r="BT4505" s="2"/>
      <c r="BU4505" s="2"/>
      <c r="BV4505" s="2"/>
      <c r="BW4505" s="2"/>
      <c r="BX4505" s="2"/>
      <c r="BY4505" s="2"/>
      <c r="BZ4505" s="2"/>
      <c r="CA4505" s="2"/>
      <c r="CB4505" s="2"/>
      <c r="CC4505" s="2"/>
      <c r="CD4505" s="2"/>
      <c r="CE4505" s="2"/>
      <c r="CF4505" s="2"/>
      <c r="CG4505" s="2"/>
      <c r="CH4505" s="2"/>
      <c r="CI4505" s="2"/>
      <c r="CJ4505" s="2"/>
      <c r="CK4505" s="2"/>
      <c r="CL4505" s="2"/>
      <c r="CM4505" s="2"/>
      <c r="CN4505" s="2"/>
      <c r="CO4505" s="2"/>
      <c r="CP4505" s="2"/>
      <c r="CQ4505" s="2"/>
      <c r="CR4505" s="2"/>
      <c r="CS4505" s="2"/>
      <c r="CT4505" s="2"/>
      <c r="CU4505" s="2"/>
      <c r="CV4505" s="2"/>
      <c r="CW4505" s="2"/>
      <c r="CX4505" s="2"/>
      <c r="CY4505" s="2"/>
      <c r="CZ4505" s="2"/>
    </row>
    <row r="4506" spans="13:104" x14ac:dyDescent="0.25">
      <c r="M4506" s="2"/>
      <c r="N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  <c r="AO4506" s="2"/>
      <c r="AP4506" s="59"/>
      <c r="AQ4506" s="2"/>
      <c r="AR4506" s="2"/>
      <c r="AS4506" s="2"/>
      <c r="AT4506" s="2"/>
      <c r="AU4506" s="2"/>
      <c r="AV4506" s="2"/>
      <c r="AW4506" s="2"/>
      <c r="AX4506" s="2"/>
      <c r="AY4506" s="2"/>
      <c r="AZ4506" s="2"/>
      <c r="BA4506" s="2"/>
      <c r="BB4506" s="2"/>
      <c r="BC4506" s="2"/>
      <c r="BD4506" s="2"/>
      <c r="BE4506" s="2"/>
      <c r="BF4506" s="2"/>
      <c r="BG4506" s="2"/>
      <c r="BH4506" s="2"/>
      <c r="BI4506" s="2"/>
      <c r="BJ4506" s="2"/>
      <c r="BK4506" s="2"/>
      <c r="BL4506" s="2"/>
      <c r="BM4506" s="2"/>
      <c r="BN4506" s="2"/>
      <c r="BO4506" s="2"/>
      <c r="BP4506" s="2"/>
      <c r="BQ4506" s="2"/>
      <c r="BR4506" s="2"/>
      <c r="BS4506" s="2"/>
      <c r="BT4506" s="2"/>
      <c r="BU4506" s="2"/>
      <c r="BV4506" s="2"/>
      <c r="BW4506" s="2"/>
      <c r="BX4506" s="2"/>
      <c r="BY4506" s="2"/>
      <c r="BZ4506" s="2"/>
      <c r="CA4506" s="2"/>
      <c r="CB4506" s="2"/>
      <c r="CC4506" s="2"/>
      <c r="CD4506" s="2"/>
      <c r="CE4506" s="2"/>
      <c r="CF4506" s="2"/>
      <c r="CG4506" s="2"/>
      <c r="CH4506" s="2"/>
      <c r="CI4506" s="2"/>
      <c r="CJ4506" s="2"/>
      <c r="CK4506" s="2"/>
      <c r="CL4506" s="2"/>
      <c r="CM4506" s="2"/>
      <c r="CN4506" s="2"/>
      <c r="CO4506" s="2"/>
      <c r="CP4506" s="2"/>
      <c r="CQ4506" s="2"/>
      <c r="CR4506" s="2"/>
      <c r="CS4506" s="2"/>
      <c r="CT4506" s="2"/>
      <c r="CU4506" s="2"/>
      <c r="CV4506" s="2"/>
      <c r="CW4506" s="2"/>
      <c r="CX4506" s="2"/>
      <c r="CY4506" s="2"/>
      <c r="CZ4506" s="2"/>
    </row>
    <row r="4507" spans="13:104" x14ac:dyDescent="0.25">
      <c r="M4507" s="2"/>
      <c r="N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  <c r="AO4507" s="2"/>
      <c r="AP4507" s="59"/>
      <c r="AQ4507" s="2"/>
      <c r="AR4507" s="2"/>
      <c r="AS4507" s="2"/>
      <c r="AT4507" s="2"/>
      <c r="AU4507" s="2"/>
      <c r="AV4507" s="2"/>
      <c r="AW4507" s="2"/>
      <c r="AX4507" s="2"/>
      <c r="AY4507" s="2"/>
      <c r="AZ4507" s="2"/>
      <c r="BA4507" s="2"/>
      <c r="BB4507" s="2"/>
      <c r="BC4507" s="2"/>
      <c r="BD4507" s="2"/>
      <c r="BE4507" s="2"/>
      <c r="BF4507" s="2"/>
      <c r="BG4507" s="2"/>
      <c r="BH4507" s="2"/>
      <c r="BI4507" s="2"/>
      <c r="BJ4507" s="2"/>
      <c r="BK4507" s="2"/>
      <c r="BL4507" s="2"/>
      <c r="BM4507" s="2"/>
      <c r="BN4507" s="2"/>
      <c r="BO4507" s="2"/>
      <c r="BP4507" s="2"/>
      <c r="BQ4507" s="2"/>
      <c r="BR4507" s="2"/>
      <c r="BS4507" s="2"/>
      <c r="BT4507" s="2"/>
      <c r="BU4507" s="2"/>
      <c r="BV4507" s="2"/>
      <c r="BW4507" s="2"/>
      <c r="BX4507" s="2"/>
      <c r="BY4507" s="2"/>
      <c r="BZ4507" s="2"/>
      <c r="CA4507" s="2"/>
      <c r="CB4507" s="2"/>
      <c r="CC4507" s="2"/>
      <c r="CD4507" s="2"/>
      <c r="CE4507" s="2"/>
      <c r="CF4507" s="2"/>
      <c r="CG4507" s="2"/>
      <c r="CH4507" s="2"/>
      <c r="CI4507" s="2"/>
      <c r="CJ4507" s="2"/>
      <c r="CK4507" s="2"/>
      <c r="CL4507" s="2"/>
      <c r="CM4507" s="2"/>
      <c r="CN4507" s="2"/>
      <c r="CO4507" s="2"/>
      <c r="CP4507" s="2"/>
      <c r="CQ4507" s="2"/>
      <c r="CR4507" s="2"/>
      <c r="CS4507" s="2"/>
      <c r="CT4507" s="2"/>
      <c r="CU4507" s="2"/>
      <c r="CV4507" s="2"/>
      <c r="CW4507" s="2"/>
      <c r="CX4507" s="2"/>
      <c r="CY4507" s="2"/>
      <c r="CZ4507" s="2"/>
    </row>
    <row r="4508" spans="13:104" x14ac:dyDescent="0.25">
      <c r="M4508" s="2"/>
      <c r="N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  <c r="AO4508" s="2"/>
      <c r="AP4508" s="59"/>
      <c r="AQ4508" s="2"/>
      <c r="AR4508" s="2"/>
      <c r="AS4508" s="2"/>
      <c r="AT4508" s="2"/>
      <c r="AU4508" s="2"/>
      <c r="AV4508" s="2"/>
      <c r="AW4508" s="2"/>
      <c r="AX4508" s="2"/>
      <c r="AY4508" s="2"/>
      <c r="AZ4508" s="2"/>
      <c r="BA4508" s="2"/>
      <c r="BB4508" s="2"/>
      <c r="BC4508" s="2"/>
      <c r="BD4508" s="2"/>
      <c r="BE4508" s="2"/>
      <c r="BF4508" s="2"/>
      <c r="BG4508" s="2"/>
      <c r="BH4508" s="2"/>
      <c r="BI4508" s="2"/>
      <c r="BJ4508" s="2"/>
      <c r="BK4508" s="2"/>
      <c r="BL4508" s="2"/>
      <c r="BM4508" s="2"/>
      <c r="BN4508" s="2"/>
      <c r="BO4508" s="2"/>
      <c r="BP4508" s="2"/>
      <c r="BQ4508" s="2"/>
      <c r="BR4508" s="2"/>
      <c r="BS4508" s="2"/>
      <c r="BT4508" s="2"/>
      <c r="BU4508" s="2"/>
      <c r="BV4508" s="2"/>
      <c r="BW4508" s="2"/>
      <c r="BX4508" s="2"/>
      <c r="BY4508" s="2"/>
      <c r="BZ4508" s="2"/>
      <c r="CA4508" s="2"/>
      <c r="CB4508" s="2"/>
      <c r="CC4508" s="2"/>
      <c r="CD4508" s="2"/>
      <c r="CE4508" s="2"/>
      <c r="CF4508" s="2"/>
      <c r="CG4508" s="2"/>
      <c r="CH4508" s="2"/>
      <c r="CI4508" s="2"/>
      <c r="CJ4508" s="2"/>
      <c r="CK4508" s="2"/>
      <c r="CL4508" s="2"/>
      <c r="CM4508" s="2"/>
      <c r="CN4508" s="2"/>
      <c r="CO4508" s="2"/>
      <c r="CP4508" s="2"/>
      <c r="CQ4508" s="2"/>
      <c r="CR4508" s="2"/>
      <c r="CS4508" s="2"/>
      <c r="CT4508" s="2"/>
      <c r="CU4508" s="2"/>
      <c r="CV4508" s="2"/>
      <c r="CW4508" s="2"/>
      <c r="CX4508" s="2"/>
      <c r="CY4508" s="2"/>
      <c r="CZ4508" s="2"/>
    </row>
    <row r="4509" spans="13:104" x14ac:dyDescent="0.25">
      <c r="M4509" s="2"/>
      <c r="N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  <c r="AO4509" s="2"/>
      <c r="AP4509" s="59"/>
      <c r="AQ4509" s="2"/>
      <c r="AR4509" s="2"/>
      <c r="AS4509" s="2"/>
      <c r="AT4509" s="2"/>
      <c r="AU4509" s="2"/>
      <c r="AV4509" s="2"/>
      <c r="AW4509" s="2"/>
      <c r="AX4509" s="2"/>
      <c r="AY4509" s="2"/>
      <c r="AZ4509" s="2"/>
      <c r="BA4509" s="2"/>
      <c r="BB4509" s="2"/>
      <c r="BC4509" s="2"/>
      <c r="BD4509" s="2"/>
      <c r="BE4509" s="2"/>
      <c r="BF4509" s="2"/>
      <c r="BG4509" s="2"/>
      <c r="BH4509" s="2"/>
      <c r="BI4509" s="2"/>
      <c r="BJ4509" s="2"/>
      <c r="BK4509" s="2"/>
      <c r="BL4509" s="2"/>
      <c r="BM4509" s="2"/>
      <c r="BN4509" s="2"/>
      <c r="BO4509" s="2"/>
      <c r="BP4509" s="2"/>
      <c r="BQ4509" s="2"/>
      <c r="BR4509" s="2"/>
      <c r="BS4509" s="2"/>
      <c r="BT4509" s="2"/>
      <c r="BU4509" s="2"/>
      <c r="BV4509" s="2"/>
      <c r="BW4509" s="2"/>
      <c r="BX4509" s="2"/>
      <c r="BY4509" s="2"/>
      <c r="BZ4509" s="2"/>
      <c r="CA4509" s="2"/>
      <c r="CB4509" s="2"/>
      <c r="CC4509" s="2"/>
      <c r="CD4509" s="2"/>
      <c r="CE4509" s="2"/>
      <c r="CF4509" s="2"/>
      <c r="CG4509" s="2"/>
      <c r="CH4509" s="2"/>
      <c r="CI4509" s="2"/>
      <c r="CJ4509" s="2"/>
      <c r="CK4509" s="2"/>
      <c r="CL4509" s="2"/>
      <c r="CM4509" s="2"/>
      <c r="CN4509" s="2"/>
      <c r="CO4509" s="2"/>
      <c r="CP4509" s="2"/>
      <c r="CQ4509" s="2"/>
      <c r="CR4509" s="2"/>
      <c r="CS4509" s="2"/>
      <c r="CT4509" s="2"/>
      <c r="CU4509" s="2"/>
      <c r="CV4509" s="2"/>
      <c r="CW4509" s="2"/>
      <c r="CX4509" s="2"/>
      <c r="CY4509" s="2"/>
      <c r="CZ4509" s="2"/>
    </row>
    <row r="4510" spans="13:104" x14ac:dyDescent="0.25">
      <c r="M4510" s="2"/>
      <c r="N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  <c r="AO4510" s="2"/>
      <c r="AP4510" s="59"/>
      <c r="AQ4510" s="2"/>
      <c r="AR4510" s="2"/>
      <c r="AS4510" s="2"/>
      <c r="AT4510" s="2"/>
      <c r="AU4510" s="2"/>
      <c r="AV4510" s="2"/>
      <c r="AW4510" s="2"/>
      <c r="AX4510" s="2"/>
      <c r="AY4510" s="2"/>
      <c r="AZ4510" s="2"/>
      <c r="BA4510" s="2"/>
      <c r="BB4510" s="2"/>
      <c r="BC4510" s="2"/>
      <c r="BD4510" s="2"/>
      <c r="BE4510" s="2"/>
      <c r="BF4510" s="2"/>
      <c r="BG4510" s="2"/>
      <c r="BH4510" s="2"/>
      <c r="BI4510" s="2"/>
      <c r="BJ4510" s="2"/>
      <c r="BK4510" s="2"/>
      <c r="BL4510" s="2"/>
      <c r="BM4510" s="2"/>
      <c r="BN4510" s="2"/>
      <c r="BO4510" s="2"/>
      <c r="BP4510" s="2"/>
      <c r="BQ4510" s="2"/>
      <c r="BR4510" s="2"/>
      <c r="BS4510" s="2"/>
      <c r="BT4510" s="2"/>
      <c r="BU4510" s="2"/>
      <c r="BV4510" s="2"/>
      <c r="BW4510" s="2"/>
      <c r="BX4510" s="2"/>
      <c r="BY4510" s="2"/>
      <c r="BZ4510" s="2"/>
      <c r="CA4510" s="2"/>
      <c r="CB4510" s="2"/>
      <c r="CC4510" s="2"/>
      <c r="CD4510" s="2"/>
      <c r="CE4510" s="2"/>
      <c r="CF4510" s="2"/>
      <c r="CG4510" s="2"/>
      <c r="CH4510" s="2"/>
      <c r="CI4510" s="2"/>
      <c r="CJ4510" s="2"/>
      <c r="CK4510" s="2"/>
      <c r="CL4510" s="2"/>
      <c r="CM4510" s="2"/>
      <c r="CN4510" s="2"/>
      <c r="CO4510" s="2"/>
      <c r="CP4510" s="2"/>
      <c r="CQ4510" s="2"/>
      <c r="CR4510" s="2"/>
      <c r="CS4510" s="2"/>
      <c r="CT4510" s="2"/>
      <c r="CU4510" s="2"/>
      <c r="CV4510" s="2"/>
      <c r="CW4510" s="2"/>
      <c r="CX4510" s="2"/>
      <c r="CY4510" s="2"/>
      <c r="CZ4510" s="2"/>
    </row>
    <row r="4511" spans="13:104" x14ac:dyDescent="0.25">
      <c r="M4511" s="2"/>
      <c r="N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  <c r="AO4511" s="2"/>
      <c r="AP4511" s="59"/>
      <c r="AQ4511" s="2"/>
      <c r="AR4511" s="2"/>
      <c r="AS4511" s="2"/>
      <c r="AT4511" s="2"/>
      <c r="AU4511" s="2"/>
      <c r="AV4511" s="2"/>
      <c r="AW4511" s="2"/>
      <c r="AX4511" s="2"/>
      <c r="AY4511" s="2"/>
      <c r="AZ4511" s="2"/>
      <c r="BA4511" s="2"/>
      <c r="BB4511" s="2"/>
      <c r="BC4511" s="2"/>
      <c r="BD4511" s="2"/>
      <c r="BE4511" s="2"/>
      <c r="BF4511" s="2"/>
      <c r="BG4511" s="2"/>
      <c r="BH4511" s="2"/>
      <c r="BI4511" s="2"/>
      <c r="BJ4511" s="2"/>
      <c r="BK4511" s="2"/>
      <c r="BL4511" s="2"/>
      <c r="BM4511" s="2"/>
      <c r="BN4511" s="2"/>
      <c r="BO4511" s="2"/>
      <c r="BP4511" s="2"/>
      <c r="BQ4511" s="2"/>
      <c r="BR4511" s="2"/>
      <c r="BS4511" s="2"/>
      <c r="BT4511" s="2"/>
      <c r="BU4511" s="2"/>
      <c r="BV4511" s="2"/>
      <c r="BW4511" s="2"/>
      <c r="BX4511" s="2"/>
      <c r="BY4511" s="2"/>
      <c r="BZ4511" s="2"/>
      <c r="CA4511" s="2"/>
      <c r="CB4511" s="2"/>
      <c r="CC4511" s="2"/>
      <c r="CD4511" s="2"/>
      <c r="CE4511" s="2"/>
      <c r="CF4511" s="2"/>
      <c r="CG4511" s="2"/>
      <c r="CH4511" s="2"/>
      <c r="CI4511" s="2"/>
      <c r="CJ4511" s="2"/>
      <c r="CK4511" s="2"/>
      <c r="CL4511" s="2"/>
      <c r="CM4511" s="2"/>
      <c r="CN4511" s="2"/>
      <c r="CO4511" s="2"/>
      <c r="CP4511" s="2"/>
      <c r="CQ4511" s="2"/>
      <c r="CR4511" s="2"/>
      <c r="CS4511" s="2"/>
      <c r="CT4511" s="2"/>
      <c r="CU4511" s="2"/>
      <c r="CV4511" s="2"/>
      <c r="CW4511" s="2"/>
      <c r="CX4511" s="2"/>
      <c r="CY4511" s="2"/>
      <c r="CZ4511" s="2"/>
    </row>
    <row r="4512" spans="13:104" x14ac:dyDescent="0.25">
      <c r="M4512" s="2"/>
      <c r="N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  <c r="AO4512" s="2"/>
      <c r="AP4512" s="59"/>
      <c r="AQ4512" s="2"/>
      <c r="AR4512" s="2"/>
      <c r="AS4512" s="2"/>
      <c r="AT4512" s="2"/>
      <c r="AU4512" s="2"/>
      <c r="AV4512" s="2"/>
      <c r="AW4512" s="2"/>
      <c r="AX4512" s="2"/>
      <c r="AY4512" s="2"/>
      <c r="AZ4512" s="2"/>
      <c r="BA4512" s="2"/>
      <c r="BB4512" s="2"/>
      <c r="BC4512" s="2"/>
      <c r="BD4512" s="2"/>
      <c r="BE4512" s="2"/>
      <c r="BF4512" s="2"/>
      <c r="BG4512" s="2"/>
      <c r="BH4512" s="2"/>
      <c r="BI4512" s="2"/>
      <c r="BJ4512" s="2"/>
      <c r="BK4512" s="2"/>
      <c r="BL4512" s="2"/>
      <c r="BM4512" s="2"/>
      <c r="BN4512" s="2"/>
      <c r="BO4512" s="2"/>
      <c r="BP4512" s="2"/>
      <c r="BQ4512" s="2"/>
      <c r="BR4512" s="2"/>
      <c r="BS4512" s="2"/>
      <c r="BT4512" s="2"/>
      <c r="BU4512" s="2"/>
      <c r="BV4512" s="2"/>
      <c r="BW4512" s="2"/>
      <c r="BX4512" s="2"/>
      <c r="BY4512" s="2"/>
      <c r="BZ4512" s="2"/>
      <c r="CA4512" s="2"/>
      <c r="CB4512" s="2"/>
      <c r="CC4512" s="2"/>
      <c r="CD4512" s="2"/>
      <c r="CE4512" s="2"/>
      <c r="CF4512" s="2"/>
      <c r="CG4512" s="2"/>
      <c r="CH4512" s="2"/>
      <c r="CI4512" s="2"/>
      <c r="CJ4512" s="2"/>
      <c r="CK4512" s="2"/>
      <c r="CL4512" s="2"/>
      <c r="CM4512" s="2"/>
      <c r="CN4512" s="2"/>
      <c r="CO4512" s="2"/>
      <c r="CP4512" s="2"/>
      <c r="CQ4512" s="2"/>
      <c r="CR4512" s="2"/>
      <c r="CS4512" s="2"/>
      <c r="CT4512" s="2"/>
      <c r="CU4512" s="2"/>
      <c r="CV4512" s="2"/>
      <c r="CW4512" s="2"/>
      <c r="CX4512" s="2"/>
      <c r="CY4512" s="2"/>
      <c r="CZ4512" s="2"/>
    </row>
    <row r="4513" spans="13:104" x14ac:dyDescent="0.25">
      <c r="M4513" s="2"/>
      <c r="N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  <c r="AO4513" s="2"/>
      <c r="AP4513" s="59"/>
      <c r="AQ4513" s="2"/>
      <c r="AR4513" s="2"/>
      <c r="AS4513" s="2"/>
      <c r="AT4513" s="2"/>
      <c r="AU4513" s="2"/>
      <c r="AV4513" s="2"/>
      <c r="AW4513" s="2"/>
      <c r="AX4513" s="2"/>
      <c r="AY4513" s="2"/>
      <c r="AZ4513" s="2"/>
      <c r="BA4513" s="2"/>
      <c r="BB4513" s="2"/>
      <c r="BC4513" s="2"/>
      <c r="BD4513" s="2"/>
      <c r="BE4513" s="2"/>
      <c r="BF4513" s="2"/>
      <c r="BG4513" s="2"/>
      <c r="BH4513" s="2"/>
      <c r="BI4513" s="2"/>
      <c r="BJ4513" s="2"/>
      <c r="BK4513" s="2"/>
      <c r="BL4513" s="2"/>
      <c r="BM4513" s="2"/>
      <c r="BN4513" s="2"/>
      <c r="BO4513" s="2"/>
      <c r="BP4513" s="2"/>
      <c r="BQ4513" s="2"/>
      <c r="BR4513" s="2"/>
      <c r="BS4513" s="2"/>
      <c r="BT4513" s="2"/>
      <c r="BU4513" s="2"/>
      <c r="BV4513" s="2"/>
      <c r="BW4513" s="2"/>
      <c r="BX4513" s="2"/>
      <c r="BY4513" s="2"/>
      <c r="BZ4513" s="2"/>
      <c r="CA4513" s="2"/>
      <c r="CB4513" s="2"/>
      <c r="CC4513" s="2"/>
      <c r="CD4513" s="2"/>
      <c r="CE4513" s="2"/>
      <c r="CF4513" s="2"/>
      <c r="CG4513" s="2"/>
      <c r="CH4513" s="2"/>
      <c r="CI4513" s="2"/>
      <c r="CJ4513" s="2"/>
      <c r="CK4513" s="2"/>
      <c r="CL4513" s="2"/>
      <c r="CM4513" s="2"/>
      <c r="CN4513" s="2"/>
      <c r="CO4513" s="2"/>
      <c r="CP4513" s="2"/>
      <c r="CQ4513" s="2"/>
      <c r="CR4513" s="2"/>
      <c r="CS4513" s="2"/>
      <c r="CT4513" s="2"/>
      <c r="CU4513" s="2"/>
      <c r="CV4513" s="2"/>
      <c r="CW4513" s="2"/>
      <c r="CX4513" s="2"/>
      <c r="CY4513" s="2"/>
      <c r="CZ4513" s="2"/>
    </row>
    <row r="4514" spans="13:104" x14ac:dyDescent="0.25">
      <c r="M4514" s="2"/>
      <c r="N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  <c r="AO4514" s="2"/>
      <c r="AP4514" s="59"/>
      <c r="AQ4514" s="2"/>
      <c r="AR4514" s="2"/>
      <c r="AS4514" s="2"/>
      <c r="AT4514" s="2"/>
      <c r="AU4514" s="2"/>
      <c r="AV4514" s="2"/>
      <c r="AW4514" s="2"/>
      <c r="AX4514" s="2"/>
      <c r="AY4514" s="2"/>
      <c r="AZ4514" s="2"/>
      <c r="BA4514" s="2"/>
      <c r="BB4514" s="2"/>
      <c r="BC4514" s="2"/>
      <c r="BD4514" s="2"/>
      <c r="BE4514" s="2"/>
      <c r="BF4514" s="2"/>
      <c r="BG4514" s="2"/>
      <c r="BH4514" s="2"/>
      <c r="BI4514" s="2"/>
      <c r="BJ4514" s="2"/>
      <c r="BK4514" s="2"/>
      <c r="BL4514" s="2"/>
      <c r="BM4514" s="2"/>
      <c r="BN4514" s="2"/>
      <c r="BO4514" s="2"/>
      <c r="BP4514" s="2"/>
      <c r="BQ4514" s="2"/>
      <c r="BR4514" s="2"/>
      <c r="BS4514" s="2"/>
      <c r="BT4514" s="2"/>
      <c r="BU4514" s="2"/>
      <c r="BV4514" s="2"/>
      <c r="BW4514" s="2"/>
      <c r="BX4514" s="2"/>
      <c r="BY4514" s="2"/>
      <c r="BZ4514" s="2"/>
      <c r="CA4514" s="2"/>
      <c r="CB4514" s="2"/>
      <c r="CC4514" s="2"/>
      <c r="CD4514" s="2"/>
      <c r="CE4514" s="2"/>
      <c r="CF4514" s="2"/>
      <c r="CG4514" s="2"/>
      <c r="CH4514" s="2"/>
      <c r="CI4514" s="2"/>
      <c r="CJ4514" s="2"/>
      <c r="CK4514" s="2"/>
      <c r="CL4514" s="2"/>
      <c r="CM4514" s="2"/>
      <c r="CN4514" s="2"/>
      <c r="CO4514" s="2"/>
      <c r="CP4514" s="2"/>
      <c r="CQ4514" s="2"/>
      <c r="CR4514" s="2"/>
      <c r="CS4514" s="2"/>
      <c r="CT4514" s="2"/>
      <c r="CU4514" s="2"/>
      <c r="CV4514" s="2"/>
      <c r="CW4514" s="2"/>
      <c r="CX4514" s="2"/>
      <c r="CY4514" s="2"/>
      <c r="CZ4514" s="2"/>
    </row>
    <row r="4515" spans="13:104" x14ac:dyDescent="0.25">
      <c r="M4515" s="2"/>
      <c r="N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  <c r="AO4515" s="2"/>
      <c r="AP4515" s="59"/>
      <c r="AQ4515" s="2"/>
      <c r="AR4515" s="2"/>
      <c r="AS4515" s="2"/>
      <c r="AT4515" s="2"/>
      <c r="AU4515" s="2"/>
      <c r="AV4515" s="2"/>
      <c r="AW4515" s="2"/>
      <c r="AX4515" s="2"/>
      <c r="AY4515" s="2"/>
      <c r="AZ4515" s="2"/>
      <c r="BA4515" s="2"/>
      <c r="BB4515" s="2"/>
      <c r="BC4515" s="2"/>
      <c r="BD4515" s="2"/>
      <c r="BE4515" s="2"/>
      <c r="BF4515" s="2"/>
      <c r="BG4515" s="2"/>
      <c r="BH4515" s="2"/>
      <c r="BI4515" s="2"/>
      <c r="BJ4515" s="2"/>
      <c r="BK4515" s="2"/>
      <c r="BL4515" s="2"/>
      <c r="BM4515" s="2"/>
      <c r="BN4515" s="2"/>
      <c r="BO4515" s="2"/>
      <c r="BP4515" s="2"/>
      <c r="BQ4515" s="2"/>
      <c r="BR4515" s="2"/>
      <c r="BS4515" s="2"/>
      <c r="BT4515" s="2"/>
      <c r="BU4515" s="2"/>
      <c r="BV4515" s="2"/>
      <c r="BW4515" s="2"/>
      <c r="BX4515" s="2"/>
      <c r="BY4515" s="2"/>
      <c r="BZ4515" s="2"/>
      <c r="CA4515" s="2"/>
      <c r="CB4515" s="2"/>
      <c r="CC4515" s="2"/>
      <c r="CD4515" s="2"/>
      <c r="CE4515" s="2"/>
      <c r="CF4515" s="2"/>
      <c r="CG4515" s="2"/>
      <c r="CH4515" s="2"/>
      <c r="CI4515" s="2"/>
      <c r="CJ4515" s="2"/>
      <c r="CK4515" s="2"/>
      <c r="CL4515" s="2"/>
      <c r="CM4515" s="2"/>
      <c r="CN4515" s="2"/>
      <c r="CO4515" s="2"/>
      <c r="CP4515" s="2"/>
      <c r="CQ4515" s="2"/>
      <c r="CR4515" s="2"/>
      <c r="CS4515" s="2"/>
      <c r="CT4515" s="2"/>
      <c r="CU4515" s="2"/>
      <c r="CV4515" s="2"/>
      <c r="CW4515" s="2"/>
      <c r="CX4515" s="2"/>
      <c r="CY4515" s="2"/>
      <c r="CZ4515" s="2"/>
    </row>
    <row r="4516" spans="13:104" x14ac:dyDescent="0.25">
      <c r="M4516" s="2"/>
      <c r="N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  <c r="AO4516" s="2"/>
      <c r="AP4516" s="59"/>
      <c r="AQ4516" s="2"/>
      <c r="AR4516" s="2"/>
      <c r="AS4516" s="2"/>
      <c r="AT4516" s="2"/>
      <c r="AU4516" s="2"/>
      <c r="AV4516" s="2"/>
      <c r="AW4516" s="2"/>
      <c r="AX4516" s="2"/>
      <c r="AY4516" s="2"/>
      <c r="AZ4516" s="2"/>
      <c r="BA4516" s="2"/>
      <c r="BB4516" s="2"/>
      <c r="BC4516" s="2"/>
      <c r="BD4516" s="2"/>
      <c r="BE4516" s="2"/>
      <c r="BF4516" s="2"/>
      <c r="BG4516" s="2"/>
      <c r="BH4516" s="2"/>
      <c r="BI4516" s="2"/>
      <c r="BJ4516" s="2"/>
      <c r="BK4516" s="2"/>
      <c r="BL4516" s="2"/>
      <c r="BM4516" s="2"/>
      <c r="BN4516" s="2"/>
      <c r="BO4516" s="2"/>
      <c r="BP4516" s="2"/>
      <c r="BQ4516" s="2"/>
      <c r="BR4516" s="2"/>
      <c r="BS4516" s="2"/>
      <c r="BT4516" s="2"/>
      <c r="BU4516" s="2"/>
      <c r="BV4516" s="2"/>
      <c r="BW4516" s="2"/>
      <c r="BX4516" s="2"/>
      <c r="BY4516" s="2"/>
      <c r="BZ4516" s="2"/>
      <c r="CA4516" s="2"/>
      <c r="CB4516" s="2"/>
      <c r="CC4516" s="2"/>
      <c r="CD4516" s="2"/>
      <c r="CE4516" s="2"/>
      <c r="CF4516" s="2"/>
      <c r="CG4516" s="2"/>
      <c r="CH4516" s="2"/>
      <c r="CI4516" s="2"/>
      <c r="CJ4516" s="2"/>
      <c r="CK4516" s="2"/>
      <c r="CL4516" s="2"/>
      <c r="CM4516" s="2"/>
      <c r="CN4516" s="2"/>
      <c r="CO4516" s="2"/>
      <c r="CP4516" s="2"/>
      <c r="CQ4516" s="2"/>
      <c r="CR4516" s="2"/>
      <c r="CS4516" s="2"/>
      <c r="CT4516" s="2"/>
      <c r="CU4516" s="2"/>
      <c r="CV4516" s="2"/>
      <c r="CW4516" s="2"/>
      <c r="CX4516" s="2"/>
      <c r="CY4516" s="2"/>
      <c r="CZ4516" s="2"/>
    </row>
    <row r="4517" spans="13:104" x14ac:dyDescent="0.25">
      <c r="M4517" s="2"/>
      <c r="N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  <c r="AO4517" s="2"/>
      <c r="AP4517" s="59"/>
      <c r="AQ4517" s="2"/>
      <c r="AR4517" s="2"/>
      <c r="AS4517" s="2"/>
      <c r="AT4517" s="2"/>
      <c r="AU4517" s="2"/>
      <c r="AV4517" s="2"/>
      <c r="AW4517" s="2"/>
      <c r="AX4517" s="2"/>
      <c r="AY4517" s="2"/>
      <c r="AZ4517" s="2"/>
      <c r="BA4517" s="2"/>
      <c r="BB4517" s="2"/>
      <c r="BC4517" s="2"/>
      <c r="BD4517" s="2"/>
      <c r="BE4517" s="2"/>
      <c r="BF4517" s="2"/>
      <c r="BG4517" s="2"/>
      <c r="BH4517" s="2"/>
      <c r="BI4517" s="2"/>
      <c r="BJ4517" s="2"/>
      <c r="BK4517" s="2"/>
      <c r="BL4517" s="2"/>
      <c r="BM4517" s="2"/>
      <c r="BN4517" s="2"/>
      <c r="BO4517" s="2"/>
      <c r="BP4517" s="2"/>
      <c r="BQ4517" s="2"/>
      <c r="BR4517" s="2"/>
      <c r="BS4517" s="2"/>
      <c r="BT4517" s="2"/>
      <c r="BU4517" s="2"/>
      <c r="BV4517" s="2"/>
      <c r="BW4517" s="2"/>
      <c r="BX4517" s="2"/>
      <c r="BY4517" s="2"/>
      <c r="BZ4517" s="2"/>
      <c r="CA4517" s="2"/>
      <c r="CB4517" s="2"/>
      <c r="CC4517" s="2"/>
      <c r="CD4517" s="2"/>
      <c r="CE4517" s="2"/>
      <c r="CF4517" s="2"/>
      <c r="CG4517" s="2"/>
      <c r="CH4517" s="2"/>
      <c r="CI4517" s="2"/>
      <c r="CJ4517" s="2"/>
      <c r="CK4517" s="2"/>
      <c r="CL4517" s="2"/>
      <c r="CM4517" s="2"/>
      <c r="CN4517" s="2"/>
      <c r="CO4517" s="2"/>
      <c r="CP4517" s="2"/>
      <c r="CQ4517" s="2"/>
      <c r="CR4517" s="2"/>
      <c r="CS4517" s="2"/>
      <c r="CT4517" s="2"/>
      <c r="CU4517" s="2"/>
      <c r="CV4517" s="2"/>
      <c r="CW4517" s="2"/>
      <c r="CX4517" s="2"/>
      <c r="CY4517" s="2"/>
      <c r="CZ4517" s="2"/>
    </row>
    <row r="4518" spans="13:104" x14ac:dyDescent="0.25">
      <c r="M4518" s="2"/>
      <c r="N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  <c r="AO4518" s="2"/>
      <c r="AP4518" s="59"/>
      <c r="AQ4518" s="2"/>
      <c r="AR4518" s="2"/>
      <c r="AS4518" s="2"/>
      <c r="AT4518" s="2"/>
      <c r="AU4518" s="2"/>
      <c r="AV4518" s="2"/>
      <c r="AW4518" s="2"/>
      <c r="AX4518" s="2"/>
      <c r="AY4518" s="2"/>
      <c r="AZ4518" s="2"/>
      <c r="BA4518" s="2"/>
      <c r="BB4518" s="2"/>
      <c r="BC4518" s="2"/>
      <c r="BD4518" s="2"/>
      <c r="BE4518" s="2"/>
      <c r="BF4518" s="2"/>
      <c r="BG4518" s="2"/>
      <c r="BH4518" s="2"/>
      <c r="BI4518" s="2"/>
      <c r="BJ4518" s="2"/>
      <c r="BK4518" s="2"/>
      <c r="BL4518" s="2"/>
      <c r="BM4518" s="2"/>
      <c r="BN4518" s="2"/>
      <c r="BO4518" s="2"/>
      <c r="BP4518" s="2"/>
      <c r="BQ4518" s="2"/>
      <c r="BR4518" s="2"/>
      <c r="BS4518" s="2"/>
      <c r="BT4518" s="2"/>
      <c r="BU4518" s="2"/>
      <c r="BV4518" s="2"/>
      <c r="BW4518" s="2"/>
      <c r="BX4518" s="2"/>
      <c r="BY4518" s="2"/>
      <c r="BZ4518" s="2"/>
      <c r="CA4518" s="2"/>
      <c r="CB4518" s="2"/>
      <c r="CC4518" s="2"/>
      <c r="CD4518" s="2"/>
      <c r="CE4518" s="2"/>
      <c r="CF4518" s="2"/>
      <c r="CG4518" s="2"/>
      <c r="CH4518" s="2"/>
      <c r="CI4518" s="2"/>
      <c r="CJ4518" s="2"/>
      <c r="CK4518" s="2"/>
      <c r="CL4518" s="2"/>
      <c r="CM4518" s="2"/>
      <c r="CN4518" s="2"/>
      <c r="CO4518" s="2"/>
      <c r="CP4518" s="2"/>
      <c r="CQ4518" s="2"/>
      <c r="CR4518" s="2"/>
      <c r="CS4518" s="2"/>
      <c r="CT4518" s="2"/>
      <c r="CU4518" s="2"/>
      <c r="CV4518" s="2"/>
      <c r="CW4518" s="2"/>
      <c r="CX4518" s="2"/>
      <c r="CY4518" s="2"/>
      <c r="CZ4518" s="2"/>
    </row>
    <row r="4519" spans="13:104" x14ac:dyDescent="0.25">
      <c r="M4519" s="2"/>
      <c r="N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  <c r="AO4519" s="2"/>
      <c r="AP4519" s="59"/>
      <c r="AQ4519" s="2"/>
      <c r="AR4519" s="2"/>
      <c r="AS4519" s="2"/>
      <c r="AT4519" s="2"/>
      <c r="AU4519" s="2"/>
      <c r="AV4519" s="2"/>
      <c r="AW4519" s="2"/>
      <c r="AX4519" s="2"/>
      <c r="AY4519" s="2"/>
      <c r="AZ4519" s="2"/>
      <c r="BA4519" s="2"/>
      <c r="BB4519" s="2"/>
      <c r="BC4519" s="2"/>
      <c r="BD4519" s="2"/>
      <c r="BE4519" s="2"/>
      <c r="BF4519" s="2"/>
      <c r="BG4519" s="2"/>
      <c r="BH4519" s="2"/>
      <c r="BI4519" s="2"/>
      <c r="BJ4519" s="2"/>
      <c r="BK4519" s="2"/>
      <c r="BL4519" s="2"/>
      <c r="BM4519" s="2"/>
      <c r="BN4519" s="2"/>
      <c r="BO4519" s="2"/>
      <c r="BP4519" s="2"/>
      <c r="BQ4519" s="2"/>
      <c r="BR4519" s="2"/>
      <c r="BS4519" s="2"/>
      <c r="BT4519" s="2"/>
      <c r="BU4519" s="2"/>
      <c r="BV4519" s="2"/>
      <c r="BW4519" s="2"/>
      <c r="BX4519" s="2"/>
      <c r="BY4519" s="2"/>
      <c r="BZ4519" s="2"/>
      <c r="CA4519" s="2"/>
      <c r="CB4519" s="2"/>
      <c r="CC4519" s="2"/>
      <c r="CD4519" s="2"/>
      <c r="CE4519" s="2"/>
      <c r="CF4519" s="2"/>
      <c r="CG4519" s="2"/>
      <c r="CH4519" s="2"/>
      <c r="CI4519" s="2"/>
      <c r="CJ4519" s="2"/>
      <c r="CK4519" s="2"/>
      <c r="CL4519" s="2"/>
      <c r="CM4519" s="2"/>
      <c r="CN4519" s="2"/>
      <c r="CO4519" s="2"/>
      <c r="CP4519" s="2"/>
      <c r="CQ4519" s="2"/>
      <c r="CR4519" s="2"/>
      <c r="CS4519" s="2"/>
      <c r="CT4519" s="2"/>
      <c r="CU4519" s="2"/>
      <c r="CV4519" s="2"/>
      <c r="CW4519" s="2"/>
      <c r="CX4519" s="2"/>
      <c r="CY4519" s="2"/>
      <c r="CZ4519" s="2"/>
    </row>
    <row r="4520" spans="13:104" x14ac:dyDescent="0.25">
      <c r="M4520" s="2"/>
      <c r="N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  <c r="AO4520" s="2"/>
      <c r="AP4520" s="59"/>
      <c r="AQ4520" s="2"/>
      <c r="AR4520" s="2"/>
      <c r="AS4520" s="2"/>
      <c r="AT4520" s="2"/>
      <c r="AU4520" s="2"/>
      <c r="AV4520" s="2"/>
      <c r="AW4520" s="2"/>
      <c r="AX4520" s="2"/>
      <c r="AY4520" s="2"/>
      <c r="AZ4520" s="2"/>
      <c r="BA4520" s="2"/>
      <c r="BB4520" s="2"/>
      <c r="BC4520" s="2"/>
      <c r="BD4520" s="2"/>
      <c r="BE4520" s="2"/>
      <c r="BF4520" s="2"/>
      <c r="BG4520" s="2"/>
      <c r="BH4520" s="2"/>
      <c r="BI4520" s="2"/>
      <c r="BJ4520" s="2"/>
      <c r="BK4520" s="2"/>
      <c r="BL4520" s="2"/>
      <c r="BM4520" s="2"/>
      <c r="BN4520" s="2"/>
      <c r="BO4520" s="2"/>
      <c r="BP4520" s="2"/>
      <c r="BQ4520" s="2"/>
      <c r="BR4520" s="2"/>
      <c r="BS4520" s="2"/>
      <c r="BT4520" s="2"/>
      <c r="BU4520" s="2"/>
      <c r="BV4520" s="2"/>
      <c r="BW4520" s="2"/>
      <c r="BX4520" s="2"/>
      <c r="BY4520" s="2"/>
      <c r="BZ4520" s="2"/>
      <c r="CA4520" s="2"/>
      <c r="CB4520" s="2"/>
      <c r="CC4520" s="2"/>
      <c r="CD4520" s="2"/>
      <c r="CE4520" s="2"/>
      <c r="CF4520" s="2"/>
      <c r="CG4520" s="2"/>
      <c r="CH4520" s="2"/>
      <c r="CI4520" s="2"/>
      <c r="CJ4520" s="2"/>
      <c r="CK4520" s="2"/>
      <c r="CL4520" s="2"/>
      <c r="CM4520" s="2"/>
      <c r="CN4520" s="2"/>
      <c r="CO4520" s="2"/>
      <c r="CP4520" s="2"/>
      <c r="CQ4520" s="2"/>
      <c r="CR4520" s="2"/>
      <c r="CS4520" s="2"/>
      <c r="CT4520" s="2"/>
      <c r="CU4520" s="2"/>
      <c r="CV4520" s="2"/>
      <c r="CW4520" s="2"/>
      <c r="CX4520" s="2"/>
      <c r="CY4520" s="2"/>
      <c r="CZ4520" s="2"/>
    </row>
    <row r="4521" spans="13:104" x14ac:dyDescent="0.25">
      <c r="M4521" s="2"/>
      <c r="N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  <c r="AO4521" s="2"/>
      <c r="AP4521" s="59"/>
      <c r="AQ4521" s="2"/>
      <c r="AR4521" s="2"/>
      <c r="AS4521" s="2"/>
      <c r="AT4521" s="2"/>
      <c r="AU4521" s="2"/>
      <c r="AV4521" s="2"/>
      <c r="AW4521" s="2"/>
      <c r="AX4521" s="2"/>
      <c r="AY4521" s="2"/>
      <c r="AZ4521" s="2"/>
      <c r="BA4521" s="2"/>
      <c r="BB4521" s="2"/>
      <c r="BC4521" s="2"/>
      <c r="BD4521" s="2"/>
      <c r="BE4521" s="2"/>
      <c r="BF4521" s="2"/>
      <c r="BG4521" s="2"/>
      <c r="BH4521" s="2"/>
      <c r="BI4521" s="2"/>
      <c r="BJ4521" s="2"/>
      <c r="BK4521" s="2"/>
      <c r="BL4521" s="2"/>
      <c r="BM4521" s="2"/>
      <c r="BN4521" s="2"/>
      <c r="BO4521" s="2"/>
      <c r="BP4521" s="2"/>
      <c r="BQ4521" s="2"/>
      <c r="BR4521" s="2"/>
      <c r="BS4521" s="2"/>
      <c r="BT4521" s="2"/>
      <c r="BU4521" s="2"/>
      <c r="BV4521" s="2"/>
      <c r="BW4521" s="2"/>
      <c r="BX4521" s="2"/>
      <c r="BY4521" s="2"/>
      <c r="BZ4521" s="2"/>
      <c r="CA4521" s="2"/>
      <c r="CB4521" s="2"/>
      <c r="CC4521" s="2"/>
      <c r="CD4521" s="2"/>
      <c r="CE4521" s="2"/>
      <c r="CF4521" s="2"/>
      <c r="CG4521" s="2"/>
      <c r="CH4521" s="2"/>
      <c r="CI4521" s="2"/>
      <c r="CJ4521" s="2"/>
      <c r="CK4521" s="2"/>
      <c r="CL4521" s="2"/>
      <c r="CM4521" s="2"/>
      <c r="CN4521" s="2"/>
      <c r="CO4521" s="2"/>
      <c r="CP4521" s="2"/>
      <c r="CQ4521" s="2"/>
      <c r="CR4521" s="2"/>
      <c r="CS4521" s="2"/>
      <c r="CT4521" s="2"/>
      <c r="CU4521" s="2"/>
      <c r="CV4521" s="2"/>
      <c r="CW4521" s="2"/>
      <c r="CX4521" s="2"/>
      <c r="CY4521" s="2"/>
      <c r="CZ4521" s="2"/>
    </row>
    <row r="4522" spans="13:104" x14ac:dyDescent="0.25">
      <c r="M4522" s="2"/>
      <c r="N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  <c r="AO4522" s="2"/>
      <c r="AP4522" s="59"/>
      <c r="AQ4522" s="2"/>
      <c r="AR4522" s="2"/>
      <c r="AS4522" s="2"/>
      <c r="AT4522" s="2"/>
      <c r="AU4522" s="2"/>
      <c r="AV4522" s="2"/>
      <c r="AW4522" s="2"/>
      <c r="AX4522" s="2"/>
      <c r="AY4522" s="2"/>
      <c r="AZ4522" s="2"/>
      <c r="BA4522" s="2"/>
      <c r="BB4522" s="2"/>
      <c r="BC4522" s="2"/>
      <c r="BD4522" s="2"/>
      <c r="BE4522" s="2"/>
      <c r="BF4522" s="2"/>
      <c r="BG4522" s="2"/>
      <c r="BH4522" s="2"/>
      <c r="BI4522" s="2"/>
      <c r="BJ4522" s="2"/>
      <c r="BK4522" s="2"/>
      <c r="BL4522" s="2"/>
      <c r="BM4522" s="2"/>
      <c r="BN4522" s="2"/>
      <c r="BO4522" s="2"/>
      <c r="BP4522" s="2"/>
      <c r="BQ4522" s="2"/>
      <c r="BR4522" s="2"/>
      <c r="BS4522" s="2"/>
      <c r="BT4522" s="2"/>
      <c r="BU4522" s="2"/>
      <c r="BV4522" s="2"/>
      <c r="BW4522" s="2"/>
      <c r="BX4522" s="2"/>
      <c r="BY4522" s="2"/>
      <c r="BZ4522" s="2"/>
      <c r="CA4522" s="2"/>
      <c r="CB4522" s="2"/>
      <c r="CC4522" s="2"/>
      <c r="CD4522" s="2"/>
      <c r="CE4522" s="2"/>
      <c r="CF4522" s="2"/>
      <c r="CG4522" s="2"/>
      <c r="CH4522" s="2"/>
      <c r="CI4522" s="2"/>
      <c r="CJ4522" s="2"/>
      <c r="CK4522" s="2"/>
      <c r="CL4522" s="2"/>
      <c r="CM4522" s="2"/>
      <c r="CN4522" s="2"/>
      <c r="CO4522" s="2"/>
      <c r="CP4522" s="2"/>
      <c r="CQ4522" s="2"/>
      <c r="CR4522" s="2"/>
      <c r="CS4522" s="2"/>
      <c r="CT4522" s="2"/>
      <c r="CU4522" s="2"/>
      <c r="CV4522" s="2"/>
      <c r="CW4522" s="2"/>
      <c r="CX4522" s="2"/>
      <c r="CY4522" s="2"/>
      <c r="CZ4522" s="2"/>
    </row>
    <row r="4523" spans="13:104" x14ac:dyDescent="0.25">
      <c r="M4523" s="2"/>
      <c r="N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  <c r="AO4523" s="2"/>
      <c r="AP4523" s="59"/>
      <c r="AQ4523" s="2"/>
      <c r="AR4523" s="2"/>
      <c r="AS4523" s="2"/>
      <c r="AT4523" s="2"/>
      <c r="AU4523" s="2"/>
      <c r="AV4523" s="2"/>
      <c r="AW4523" s="2"/>
      <c r="AX4523" s="2"/>
      <c r="AY4523" s="2"/>
      <c r="AZ4523" s="2"/>
      <c r="BA4523" s="2"/>
      <c r="BB4523" s="2"/>
      <c r="BC4523" s="2"/>
      <c r="BD4523" s="2"/>
      <c r="BE4523" s="2"/>
      <c r="BF4523" s="2"/>
      <c r="BG4523" s="2"/>
      <c r="BH4523" s="2"/>
      <c r="BI4523" s="2"/>
      <c r="BJ4523" s="2"/>
      <c r="BK4523" s="2"/>
      <c r="BL4523" s="2"/>
      <c r="BM4523" s="2"/>
      <c r="BN4523" s="2"/>
      <c r="BO4523" s="2"/>
      <c r="BP4523" s="2"/>
      <c r="BQ4523" s="2"/>
      <c r="BR4523" s="2"/>
      <c r="BS4523" s="2"/>
      <c r="BT4523" s="2"/>
      <c r="BU4523" s="2"/>
      <c r="BV4523" s="2"/>
      <c r="BW4523" s="2"/>
      <c r="BX4523" s="2"/>
      <c r="BY4523" s="2"/>
      <c r="BZ4523" s="2"/>
      <c r="CA4523" s="2"/>
      <c r="CB4523" s="2"/>
      <c r="CC4523" s="2"/>
      <c r="CD4523" s="2"/>
      <c r="CE4523" s="2"/>
      <c r="CF4523" s="2"/>
      <c r="CG4523" s="2"/>
      <c r="CH4523" s="2"/>
      <c r="CI4523" s="2"/>
      <c r="CJ4523" s="2"/>
      <c r="CK4523" s="2"/>
      <c r="CL4523" s="2"/>
      <c r="CM4523" s="2"/>
      <c r="CN4523" s="2"/>
      <c r="CO4523" s="2"/>
      <c r="CP4523" s="2"/>
      <c r="CQ4523" s="2"/>
      <c r="CR4523" s="2"/>
      <c r="CS4523" s="2"/>
      <c r="CT4523" s="2"/>
      <c r="CU4523" s="2"/>
      <c r="CV4523" s="2"/>
      <c r="CW4523" s="2"/>
      <c r="CX4523" s="2"/>
      <c r="CY4523" s="2"/>
      <c r="CZ4523" s="2"/>
    </row>
    <row r="4524" spans="13:104" x14ac:dyDescent="0.25">
      <c r="M4524" s="2"/>
      <c r="N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  <c r="AO4524" s="2"/>
      <c r="AP4524" s="59"/>
      <c r="AQ4524" s="2"/>
      <c r="AR4524" s="2"/>
      <c r="AS4524" s="2"/>
      <c r="AT4524" s="2"/>
      <c r="AU4524" s="2"/>
      <c r="AV4524" s="2"/>
      <c r="AW4524" s="2"/>
      <c r="AX4524" s="2"/>
      <c r="AY4524" s="2"/>
      <c r="AZ4524" s="2"/>
      <c r="BA4524" s="2"/>
      <c r="BB4524" s="2"/>
      <c r="BC4524" s="2"/>
      <c r="BD4524" s="2"/>
      <c r="BE4524" s="2"/>
      <c r="BF4524" s="2"/>
      <c r="BG4524" s="2"/>
      <c r="BH4524" s="2"/>
      <c r="BI4524" s="2"/>
      <c r="BJ4524" s="2"/>
      <c r="BK4524" s="2"/>
      <c r="BL4524" s="2"/>
      <c r="BM4524" s="2"/>
      <c r="BN4524" s="2"/>
      <c r="BO4524" s="2"/>
      <c r="BP4524" s="2"/>
      <c r="BQ4524" s="2"/>
      <c r="BR4524" s="2"/>
      <c r="BS4524" s="2"/>
      <c r="BT4524" s="2"/>
      <c r="BU4524" s="2"/>
      <c r="BV4524" s="2"/>
      <c r="BW4524" s="2"/>
      <c r="BX4524" s="2"/>
      <c r="BY4524" s="2"/>
      <c r="BZ4524" s="2"/>
      <c r="CA4524" s="2"/>
      <c r="CB4524" s="2"/>
      <c r="CC4524" s="2"/>
      <c r="CD4524" s="2"/>
      <c r="CE4524" s="2"/>
      <c r="CF4524" s="2"/>
      <c r="CG4524" s="2"/>
      <c r="CH4524" s="2"/>
      <c r="CI4524" s="2"/>
      <c r="CJ4524" s="2"/>
      <c r="CK4524" s="2"/>
      <c r="CL4524" s="2"/>
      <c r="CM4524" s="2"/>
      <c r="CN4524" s="2"/>
      <c r="CO4524" s="2"/>
      <c r="CP4524" s="2"/>
      <c r="CQ4524" s="2"/>
      <c r="CR4524" s="2"/>
      <c r="CS4524" s="2"/>
      <c r="CT4524" s="2"/>
      <c r="CU4524" s="2"/>
      <c r="CV4524" s="2"/>
      <c r="CW4524" s="2"/>
      <c r="CX4524" s="2"/>
      <c r="CY4524" s="2"/>
      <c r="CZ4524" s="2"/>
    </row>
    <row r="4525" spans="13:104" x14ac:dyDescent="0.25">
      <c r="M4525" s="2"/>
      <c r="N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  <c r="AO4525" s="2"/>
      <c r="AP4525" s="59"/>
      <c r="AQ4525" s="2"/>
      <c r="AR4525" s="2"/>
      <c r="AS4525" s="2"/>
      <c r="AT4525" s="2"/>
      <c r="AU4525" s="2"/>
      <c r="AV4525" s="2"/>
      <c r="AW4525" s="2"/>
      <c r="AX4525" s="2"/>
      <c r="AY4525" s="2"/>
      <c r="AZ4525" s="2"/>
      <c r="BA4525" s="2"/>
      <c r="BB4525" s="2"/>
      <c r="BC4525" s="2"/>
      <c r="BD4525" s="2"/>
      <c r="BE4525" s="2"/>
      <c r="BF4525" s="2"/>
      <c r="BG4525" s="2"/>
      <c r="BH4525" s="2"/>
      <c r="BI4525" s="2"/>
      <c r="BJ4525" s="2"/>
      <c r="BK4525" s="2"/>
      <c r="BL4525" s="2"/>
      <c r="BM4525" s="2"/>
      <c r="BN4525" s="2"/>
      <c r="BO4525" s="2"/>
      <c r="BP4525" s="2"/>
      <c r="BQ4525" s="2"/>
      <c r="BR4525" s="2"/>
      <c r="BS4525" s="2"/>
      <c r="BT4525" s="2"/>
      <c r="BU4525" s="2"/>
      <c r="BV4525" s="2"/>
      <c r="BW4525" s="2"/>
      <c r="BX4525" s="2"/>
      <c r="BY4525" s="2"/>
      <c r="BZ4525" s="2"/>
      <c r="CA4525" s="2"/>
      <c r="CB4525" s="2"/>
      <c r="CC4525" s="2"/>
      <c r="CD4525" s="2"/>
      <c r="CE4525" s="2"/>
      <c r="CF4525" s="2"/>
      <c r="CG4525" s="2"/>
      <c r="CH4525" s="2"/>
      <c r="CI4525" s="2"/>
      <c r="CJ4525" s="2"/>
      <c r="CK4525" s="2"/>
      <c r="CL4525" s="2"/>
      <c r="CM4525" s="2"/>
      <c r="CN4525" s="2"/>
      <c r="CO4525" s="2"/>
      <c r="CP4525" s="2"/>
      <c r="CQ4525" s="2"/>
      <c r="CR4525" s="2"/>
      <c r="CS4525" s="2"/>
      <c r="CT4525" s="2"/>
      <c r="CU4525" s="2"/>
      <c r="CV4525" s="2"/>
      <c r="CW4525" s="2"/>
      <c r="CX4525" s="2"/>
      <c r="CY4525" s="2"/>
      <c r="CZ4525" s="2"/>
    </row>
    <row r="4526" spans="13:104" x14ac:dyDescent="0.25">
      <c r="M4526" s="2"/>
      <c r="N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  <c r="AO4526" s="2"/>
      <c r="AP4526" s="59"/>
      <c r="AQ4526" s="2"/>
      <c r="AR4526" s="2"/>
      <c r="AS4526" s="2"/>
      <c r="AT4526" s="2"/>
      <c r="AU4526" s="2"/>
      <c r="AV4526" s="2"/>
      <c r="AW4526" s="2"/>
      <c r="AX4526" s="2"/>
      <c r="AY4526" s="2"/>
      <c r="AZ4526" s="2"/>
      <c r="BA4526" s="2"/>
      <c r="BB4526" s="2"/>
      <c r="BC4526" s="2"/>
      <c r="BD4526" s="2"/>
      <c r="BE4526" s="2"/>
      <c r="BF4526" s="2"/>
      <c r="BG4526" s="2"/>
      <c r="BH4526" s="2"/>
      <c r="BI4526" s="2"/>
      <c r="BJ4526" s="2"/>
      <c r="BK4526" s="2"/>
      <c r="BL4526" s="2"/>
      <c r="BM4526" s="2"/>
      <c r="BN4526" s="2"/>
      <c r="BO4526" s="2"/>
      <c r="BP4526" s="2"/>
      <c r="BQ4526" s="2"/>
      <c r="BR4526" s="2"/>
      <c r="BS4526" s="2"/>
      <c r="BT4526" s="2"/>
      <c r="BU4526" s="2"/>
      <c r="BV4526" s="2"/>
      <c r="BW4526" s="2"/>
      <c r="BX4526" s="2"/>
      <c r="BY4526" s="2"/>
      <c r="BZ4526" s="2"/>
      <c r="CA4526" s="2"/>
      <c r="CB4526" s="2"/>
      <c r="CC4526" s="2"/>
      <c r="CD4526" s="2"/>
      <c r="CE4526" s="2"/>
      <c r="CF4526" s="2"/>
      <c r="CG4526" s="2"/>
      <c r="CH4526" s="2"/>
      <c r="CI4526" s="2"/>
      <c r="CJ4526" s="2"/>
      <c r="CK4526" s="2"/>
      <c r="CL4526" s="2"/>
      <c r="CM4526" s="2"/>
      <c r="CN4526" s="2"/>
      <c r="CO4526" s="2"/>
      <c r="CP4526" s="2"/>
      <c r="CQ4526" s="2"/>
      <c r="CR4526" s="2"/>
      <c r="CS4526" s="2"/>
      <c r="CT4526" s="2"/>
      <c r="CU4526" s="2"/>
      <c r="CV4526" s="2"/>
      <c r="CW4526" s="2"/>
      <c r="CX4526" s="2"/>
      <c r="CY4526" s="2"/>
      <c r="CZ4526" s="2"/>
    </row>
    <row r="4527" spans="13:104" x14ac:dyDescent="0.25">
      <c r="M4527" s="2"/>
      <c r="N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  <c r="AO4527" s="2"/>
      <c r="AP4527" s="59"/>
      <c r="AQ4527" s="2"/>
      <c r="AR4527" s="2"/>
      <c r="AS4527" s="2"/>
      <c r="AT4527" s="2"/>
      <c r="AU4527" s="2"/>
      <c r="AV4527" s="2"/>
      <c r="AW4527" s="2"/>
      <c r="AX4527" s="2"/>
      <c r="AY4527" s="2"/>
      <c r="AZ4527" s="2"/>
      <c r="BA4527" s="2"/>
      <c r="BB4527" s="2"/>
      <c r="BC4527" s="2"/>
      <c r="BD4527" s="2"/>
      <c r="BE4527" s="2"/>
      <c r="BF4527" s="2"/>
      <c r="BG4527" s="2"/>
      <c r="BH4527" s="2"/>
      <c r="BI4527" s="2"/>
      <c r="BJ4527" s="2"/>
      <c r="BK4527" s="2"/>
      <c r="BL4527" s="2"/>
      <c r="BM4527" s="2"/>
      <c r="BN4527" s="2"/>
      <c r="BO4527" s="2"/>
      <c r="BP4527" s="2"/>
      <c r="BQ4527" s="2"/>
      <c r="BR4527" s="2"/>
      <c r="BS4527" s="2"/>
      <c r="BT4527" s="2"/>
      <c r="BU4527" s="2"/>
      <c r="BV4527" s="2"/>
      <c r="BW4527" s="2"/>
      <c r="BX4527" s="2"/>
      <c r="BY4527" s="2"/>
      <c r="BZ4527" s="2"/>
      <c r="CA4527" s="2"/>
      <c r="CB4527" s="2"/>
      <c r="CC4527" s="2"/>
      <c r="CD4527" s="2"/>
      <c r="CE4527" s="2"/>
      <c r="CF4527" s="2"/>
      <c r="CG4527" s="2"/>
      <c r="CH4527" s="2"/>
      <c r="CI4527" s="2"/>
      <c r="CJ4527" s="2"/>
      <c r="CK4527" s="2"/>
      <c r="CL4527" s="2"/>
      <c r="CM4527" s="2"/>
      <c r="CN4527" s="2"/>
      <c r="CO4527" s="2"/>
      <c r="CP4527" s="2"/>
      <c r="CQ4527" s="2"/>
      <c r="CR4527" s="2"/>
      <c r="CS4527" s="2"/>
      <c r="CT4527" s="2"/>
      <c r="CU4527" s="2"/>
      <c r="CV4527" s="2"/>
      <c r="CW4527" s="2"/>
      <c r="CX4527" s="2"/>
      <c r="CY4527" s="2"/>
      <c r="CZ4527" s="2"/>
    </row>
    <row r="4528" spans="13:104" x14ac:dyDescent="0.25">
      <c r="M4528" s="2"/>
      <c r="N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  <c r="AO4528" s="2"/>
      <c r="AP4528" s="59"/>
      <c r="AQ4528" s="2"/>
      <c r="AR4528" s="2"/>
      <c r="AS4528" s="2"/>
      <c r="AT4528" s="2"/>
      <c r="AU4528" s="2"/>
      <c r="AV4528" s="2"/>
      <c r="AW4528" s="2"/>
      <c r="AX4528" s="2"/>
      <c r="AY4528" s="2"/>
      <c r="AZ4528" s="2"/>
      <c r="BA4528" s="2"/>
      <c r="BB4528" s="2"/>
      <c r="BC4528" s="2"/>
      <c r="BD4528" s="2"/>
      <c r="BE4528" s="2"/>
      <c r="BF4528" s="2"/>
      <c r="BG4528" s="2"/>
      <c r="BH4528" s="2"/>
      <c r="BI4528" s="2"/>
      <c r="BJ4528" s="2"/>
      <c r="BK4528" s="2"/>
      <c r="BL4528" s="2"/>
      <c r="BM4528" s="2"/>
      <c r="BN4528" s="2"/>
      <c r="BO4528" s="2"/>
      <c r="BP4528" s="2"/>
      <c r="BQ4528" s="2"/>
      <c r="BR4528" s="2"/>
      <c r="BS4528" s="2"/>
      <c r="BT4528" s="2"/>
      <c r="BU4528" s="2"/>
      <c r="BV4528" s="2"/>
      <c r="BW4528" s="2"/>
      <c r="BX4528" s="2"/>
      <c r="BY4528" s="2"/>
      <c r="BZ4528" s="2"/>
      <c r="CA4528" s="2"/>
      <c r="CB4528" s="2"/>
      <c r="CC4528" s="2"/>
      <c r="CD4528" s="2"/>
      <c r="CE4528" s="2"/>
      <c r="CF4528" s="2"/>
      <c r="CG4528" s="2"/>
      <c r="CH4528" s="2"/>
      <c r="CI4528" s="2"/>
      <c r="CJ4528" s="2"/>
      <c r="CK4528" s="2"/>
      <c r="CL4528" s="2"/>
      <c r="CM4528" s="2"/>
      <c r="CN4528" s="2"/>
      <c r="CO4528" s="2"/>
      <c r="CP4528" s="2"/>
      <c r="CQ4528" s="2"/>
      <c r="CR4528" s="2"/>
      <c r="CS4528" s="2"/>
      <c r="CT4528" s="2"/>
      <c r="CU4528" s="2"/>
      <c r="CV4528" s="2"/>
      <c r="CW4528" s="2"/>
      <c r="CX4528" s="2"/>
      <c r="CY4528" s="2"/>
      <c r="CZ4528" s="2"/>
    </row>
    <row r="4529" spans="13:104" x14ac:dyDescent="0.25">
      <c r="M4529" s="2"/>
      <c r="N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  <c r="AO4529" s="2"/>
      <c r="AP4529" s="59"/>
      <c r="AQ4529" s="2"/>
      <c r="AR4529" s="2"/>
      <c r="AS4529" s="2"/>
      <c r="AT4529" s="2"/>
      <c r="AU4529" s="2"/>
      <c r="AV4529" s="2"/>
      <c r="AW4529" s="2"/>
      <c r="AX4529" s="2"/>
      <c r="AY4529" s="2"/>
      <c r="AZ4529" s="2"/>
      <c r="BA4529" s="2"/>
      <c r="BB4529" s="2"/>
      <c r="BC4529" s="2"/>
      <c r="BD4529" s="2"/>
      <c r="BE4529" s="2"/>
      <c r="BF4529" s="2"/>
      <c r="BG4529" s="2"/>
      <c r="BH4529" s="2"/>
      <c r="BI4529" s="2"/>
      <c r="BJ4529" s="2"/>
      <c r="BK4529" s="2"/>
      <c r="BL4529" s="2"/>
      <c r="BM4529" s="2"/>
      <c r="BN4529" s="2"/>
      <c r="BO4529" s="2"/>
      <c r="BP4529" s="2"/>
      <c r="BQ4529" s="2"/>
      <c r="BR4529" s="2"/>
      <c r="BS4529" s="2"/>
      <c r="BT4529" s="2"/>
      <c r="BU4529" s="2"/>
      <c r="BV4529" s="2"/>
      <c r="BW4529" s="2"/>
      <c r="BX4529" s="2"/>
      <c r="BY4529" s="2"/>
      <c r="BZ4529" s="2"/>
      <c r="CA4529" s="2"/>
      <c r="CB4529" s="2"/>
      <c r="CC4529" s="2"/>
      <c r="CD4529" s="2"/>
      <c r="CE4529" s="2"/>
      <c r="CF4529" s="2"/>
      <c r="CG4529" s="2"/>
      <c r="CH4529" s="2"/>
      <c r="CI4529" s="2"/>
      <c r="CJ4529" s="2"/>
      <c r="CK4529" s="2"/>
      <c r="CL4529" s="2"/>
      <c r="CM4529" s="2"/>
      <c r="CN4529" s="2"/>
      <c r="CO4529" s="2"/>
      <c r="CP4529" s="2"/>
      <c r="CQ4529" s="2"/>
      <c r="CR4529" s="2"/>
      <c r="CS4529" s="2"/>
      <c r="CT4529" s="2"/>
      <c r="CU4529" s="2"/>
      <c r="CV4529" s="2"/>
      <c r="CW4529" s="2"/>
      <c r="CX4529" s="2"/>
      <c r="CY4529" s="2"/>
      <c r="CZ4529" s="2"/>
    </row>
    <row r="4530" spans="13:104" x14ac:dyDescent="0.25">
      <c r="M4530" s="2"/>
      <c r="N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  <c r="AO4530" s="2"/>
      <c r="AP4530" s="59"/>
      <c r="AQ4530" s="2"/>
      <c r="AR4530" s="2"/>
      <c r="AS4530" s="2"/>
      <c r="AT4530" s="2"/>
      <c r="AU4530" s="2"/>
      <c r="AV4530" s="2"/>
      <c r="AW4530" s="2"/>
      <c r="AX4530" s="2"/>
      <c r="AY4530" s="2"/>
      <c r="AZ4530" s="2"/>
      <c r="BA4530" s="2"/>
      <c r="BB4530" s="2"/>
      <c r="BC4530" s="2"/>
      <c r="BD4530" s="2"/>
      <c r="BE4530" s="2"/>
      <c r="BF4530" s="2"/>
      <c r="BG4530" s="2"/>
      <c r="BH4530" s="2"/>
      <c r="BI4530" s="2"/>
      <c r="BJ4530" s="2"/>
      <c r="BK4530" s="2"/>
      <c r="BL4530" s="2"/>
      <c r="BM4530" s="2"/>
      <c r="BN4530" s="2"/>
      <c r="BO4530" s="2"/>
      <c r="BP4530" s="2"/>
      <c r="BQ4530" s="2"/>
      <c r="BR4530" s="2"/>
      <c r="BS4530" s="2"/>
      <c r="BT4530" s="2"/>
      <c r="BU4530" s="2"/>
      <c r="BV4530" s="2"/>
      <c r="BW4530" s="2"/>
      <c r="BX4530" s="2"/>
      <c r="BY4530" s="2"/>
      <c r="BZ4530" s="2"/>
      <c r="CA4530" s="2"/>
      <c r="CB4530" s="2"/>
      <c r="CC4530" s="2"/>
      <c r="CD4530" s="2"/>
      <c r="CE4530" s="2"/>
      <c r="CF4530" s="2"/>
      <c r="CG4530" s="2"/>
      <c r="CH4530" s="2"/>
      <c r="CI4530" s="2"/>
      <c r="CJ4530" s="2"/>
      <c r="CK4530" s="2"/>
      <c r="CL4530" s="2"/>
      <c r="CM4530" s="2"/>
      <c r="CN4530" s="2"/>
      <c r="CO4530" s="2"/>
      <c r="CP4530" s="2"/>
      <c r="CQ4530" s="2"/>
      <c r="CR4530" s="2"/>
      <c r="CS4530" s="2"/>
      <c r="CT4530" s="2"/>
      <c r="CU4530" s="2"/>
      <c r="CV4530" s="2"/>
      <c r="CW4530" s="2"/>
      <c r="CX4530" s="2"/>
      <c r="CY4530" s="2"/>
      <c r="CZ4530" s="2"/>
    </row>
    <row r="4531" spans="13:104" x14ac:dyDescent="0.25">
      <c r="M4531" s="2"/>
      <c r="N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  <c r="AO4531" s="2"/>
      <c r="AP4531" s="59"/>
      <c r="AQ4531" s="2"/>
      <c r="AR4531" s="2"/>
      <c r="AS4531" s="2"/>
      <c r="AT4531" s="2"/>
      <c r="AU4531" s="2"/>
      <c r="AV4531" s="2"/>
      <c r="AW4531" s="2"/>
      <c r="AX4531" s="2"/>
      <c r="AY4531" s="2"/>
      <c r="AZ4531" s="2"/>
      <c r="BA4531" s="2"/>
      <c r="BB4531" s="2"/>
      <c r="BC4531" s="2"/>
      <c r="BD4531" s="2"/>
      <c r="BE4531" s="2"/>
      <c r="BF4531" s="2"/>
      <c r="BG4531" s="2"/>
      <c r="BH4531" s="2"/>
      <c r="BI4531" s="2"/>
      <c r="BJ4531" s="2"/>
      <c r="BK4531" s="2"/>
      <c r="BL4531" s="2"/>
      <c r="BM4531" s="2"/>
      <c r="BN4531" s="2"/>
      <c r="BO4531" s="2"/>
      <c r="BP4531" s="2"/>
      <c r="BQ4531" s="2"/>
      <c r="BR4531" s="2"/>
      <c r="BS4531" s="2"/>
      <c r="BT4531" s="2"/>
      <c r="BU4531" s="2"/>
      <c r="BV4531" s="2"/>
      <c r="BW4531" s="2"/>
      <c r="BX4531" s="2"/>
      <c r="BY4531" s="2"/>
      <c r="BZ4531" s="2"/>
      <c r="CA4531" s="2"/>
      <c r="CB4531" s="2"/>
      <c r="CC4531" s="2"/>
      <c r="CD4531" s="2"/>
      <c r="CE4531" s="2"/>
      <c r="CF4531" s="2"/>
      <c r="CG4531" s="2"/>
      <c r="CH4531" s="2"/>
      <c r="CI4531" s="2"/>
      <c r="CJ4531" s="2"/>
      <c r="CK4531" s="2"/>
      <c r="CL4531" s="2"/>
      <c r="CM4531" s="2"/>
      <c r="CN4531" s="2"/>
      <c r="CO4531" s="2"/>
      <c r="CP4531" s="2"/>
      <c r="CQ4531" s="2"/>
      <c r="CR4531" s="2"/>
      <c r="CS4531" s="2"/>
      <c r="CT4531" s="2"/>
      <c r="CU4531" s="2"/>
      <c r="CV4531" s="2"/>
      <c r="CW4531" s="2"/>
      <c r="CX4531" s="2"/>
      <c r="CY4531" s="2"/>
      <c r="CZ4531" s="2"/>
    </row>
    <row r="4532" spans="13:104" x14ac:dyDescent="0.25">
      <c r="M4532" s="2"/>
      <c r="N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  <c r="AO4532" s="2"/>
      <c r="AP4532" s="59"/>
      <c r="AQ4532" s="2"/>
      <c r="AR4532" s="2"/>
      <c r="AS4532" s="2"/>
      <c r="AT4532" s="2"/>
      <c r="AU4532" s="2"/>
      <c r="AV4532" s="2"/>
      <c r="AW4532" s="2"/>
      <c r="AX4532" s="2"/>
      <c r="AY4532" s="2"/>
      <c r="AZ4532" s="2"/>
      <c r="BA4532" s="2"/>
      <c r="BB4532" s="2"/>
      <c r="BC4532" s="2"/>
      <c r="BD4532" s="2"/>
      <c r="BE4532" s="2"/>
      <c r="BF4532" s="2"/>
      <c r="BG4532" s="2"/>
      <c r="BH4532" s="2"/>
      <c r="BI4532" s="2"/>
      <c r="BJ4532" s="2"/>
      <c r="BK4532" s="2"/>
      <c r="BL4532" s="2"/>
      <c r="BM4532" s="2"/>
      <c r="BN4532" s="2"/>
      <c r="BO4532" s="2"/>
      <c r="BP4532" s="2"/>
      <c r="BQ4532" s="2"/>
      <c r="BR4532" s="2"/>
      <c r="BS4532" s="2"/>
      <c r="BT4532" s="2"/>
      <c r="BU4532" s="2"/>
      <c r="BV4532" s="2"/>
      <c r="BW4532" s="2"/>
      <c r="BX4532" s="2"/>
      <c r="BY4532" s="2"/>
      <c r="BZ4532" s="2"/>
      <c r="CA4532" s="2"/>
      <c r="CB4532" s="2"/>
      <c r="CC4532" s="2"/>
      <c r="CD4532" s="2"/>
      <c r="CE4532" s="2"/>
      <c r="CF4532" s="2"/>
      <c r="CG4532" s="2"/>
      <c r="CH4532" s="2"/>
      <c r="CI4532" s="2"/>
      <c r="CJ4532" s="2"/>
      <c r="CK4532" s="2"/>
      <c r="CL4532" s="2"/>
      <c r="CM4532" s="2"/>
      <c r="CN4532" s="2"/>
      <c r="CO4532" s="2"/>
      <c r="CP4532" s="2"/>
      <c r="CQ4532" s="2"/>
      <c r="CR4532" s="2"/>
      <c r="CS4532" s="2"/>
      <c r="CT4532" s="2"/>
      <c r="CU4532" s="2"/>
      <c r="CV4532" s="2"/>
      <c r="CW4532" s="2"/>
      <c r="CX4532" s="2"/>
      <c r="CY4532" s="2"/>
      <c r="CZ4532" s="2"/>
    </row>
    <row r="4533" spans="13:104" x14ac:dyDescent="0.25">
      <c r="M4533" s="2"/>
      <c r="N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  <c r="AO4533" s="2"/>
      <c r="AP4533" s="59"/>
      <c r="AQ4533" s="2"/>
      <c r="AR4533" s="2"/>
      <c r="AS4533" s="2"/>
      <c r="AT4533" s="2"/>
      <c r="AU4533" s="2"/>
      <c r="AV4533" s="2"/>
      <c r="AW4533" s="2"/>
      <c r="AX4533" s="2"/>
      <c r="AY4533" s="2"/>
      <c r="AZ4533" s="2"/>
      <c r="BA4533" s="2"/>
      <c r="BB4533" s="2"/>
      <c r="BC4533" s="2"/>
      <c r="BD4533" s="2"/>
      <c r="BE4533" s="2"/>
      <c r="BF4533" s="2"/>
      <c r="BG4533" s="2"/>
      <c r="BH4533" s="2"/>
      <c r="BI4533" s="2"/>
      <c r="BJ4533" s="2"/>
      <c r="BK4533" s="2"/>
      <c r="BL4533" s="2"/>
      <c r="BM4533" s="2"/>
      <c r="BN4533" s="2"/>
      <c r="BO4533" s="2"/>
      <c r="BP4533" s="2"/>
      <c r="BQ4533" s="2"/>
      <c r="BR4533" s="2"/>
      <c r="BS4533" s="2"/>
      <c r="BT4533" s="2"/>
      <c r="BU4533" s="2"/>
      <c r="BV4533" s="2"/>
      <c r="BW4533" s="2"/>
      <c r="BX4533" s="2"/>
      <c r="BY4533" s="2"/>
      <c r="BZ4533" s="2"/>
      <c r="CA4533" s="2"/>
      <c r="CB4533" s="2"/>
      <c r="CC4533" s="2"/>
      <c r="CD4533" s="2"/>
      <c r="CE4533" s="2"/>
      <c r="CF4533" s="2"/>
      <c r="CG4533" s="2"/>
      <c r="CH4533" s="2"/>
      <c r="CI4533" s="2"/>
      <c r="CJ4533" s="2"/>
      <c r="CK4533" s="2"/>
      <c r="CL4533" s="2"/>
      <c r="CM4533" s="2"/>
      <c r="CN4533" s="2"/>
      <c r="CO4533" s="2"/>
      <c r="CP4533" s="2"/>
      <c r="CQ4533" s="2"/>
      <c r="CR4533" s="2"/>
      <c r="CS4533" s="2"/>
      <c r="CT4533" s="2"/>
      <c r="CU4533" s="2"/>
      <c r="CV4533" s="2"/>
      <c r="CW4533" s="2"/>
      <c r="CX4533" s="2"/>
      <c r="CY4533" s="2"/>
      <c r="CZ4533" s="2"/>
    </row>
    <row r="4534" spans="13:104" x14ac:dyDescent="0.25">
      <c r="M4534" s="2"/>
      <c r="N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  <c r="AO4534" s="2"/>
      <c r="AP4534" s="59"/>
      <c r="AQ4534" s="2"/>
      <c r="AR4534" s="2"/>
      <c r="AS4534" s="2"/>
      <c r="AT4534" s="2"/>
      <c r="AU4534" s="2"/>
      <c r="AV4534" s="2"/>
      <c r="AW4534" s="2"/>
      <c r="AX4534" s="2"/>
      <c r="AY4534" s="2"/>
      <c r="AZ4534" s="2"/>
      <c r="BA4534" s="2"/>
      <c r="BB4534" s="2"/>
      <c r="BC4534" s="2"/>
      <c r="BD4534" s="2"/>
      <c r="BE4534" s="2"/>
      <c r="BF4534" s="2"/>
      <c r="BG4534" s="2"/>
      <c r="BH4534" s="2"/>
      <c r="BI4534" s="2"/>
      <c r="BJ4534" s="2"/>
      <c r="BK4534" s="2"/>
      <c r="BL4534" s="2"/>
      <c r="BM4534" s="2"/>
      <c r="BN4534" s="2"/>
      <c r="BO4534" s="2"/>
      <c r="BP4534" s="2"/>
      <c r="BQ4534" s="2"/>
      <c r="BR4534" s="2"/>
      <c r="BS4534" s="2"/>
      <c r="BT4534" s="2"/>
      <c r="BU4534" s="2"/>
      <c r="BV4534" s="2"/>
      <c r="BW4534" s="2"/>
      <c r="BX4534" s="2"/>
      <c r="BY4534" s="2"/>
      <c r="BZ4534" s="2"/>
      <c r="CA4534" s="2"/>
      <c r="CB4534" s="2"/>
      <c r="CC4534" s="2"/>
      <c r="CD4534" s="2"/>
      <c r="CE4534" s="2"/>
      <c r="CF4534" s="2"/>
      <c r="CG4534" s="2"/>
      <c r="CH4534" s="2"/>
      <c r="CI4534" s="2"/>
      <c r="CJ4534" s="2"/>
      <c r="CK4534" s="2"/>
      <c r="CL4534" s="2"/>
      <c r="CM4534" s="2"/>
      <c r="CN4534" s="2"/>
      <c r="CO4534" s="2"/>
      <c r="CP4534" s="2"/>
      <c r="CQ4534" s="2"/>
      <c r="CR4534" s="2"/>
      <c r="CS4534" s="2"/>
      <c r="CT4534" s="2"/>
      <c r="CU4534" s="2"/>
      <c r="CV4534" s="2"/>
      <c r="CW4534" s="2"/>
      <c r="CX4534" s="2"/>
      <c r="CY4534" s="2"/>
      <c r="CZ4534" s="2"/>
    </row>
    <row r="4535" spans="13:104" x14ac:dyDescent="0.25">
      <c r="M4535" s="2"/>
      <c r="N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  <c r="AO4535" s="2"/>
      <c r="AP4535" s="59"/>
      <c r="AQ4535" s="2"/>
      <c r="AR4535" s="2"/>
      <c r="AS4535" s="2"/>
      <c r="AT4535" s="2"/>
      <c r="AU4535" s="2"/>
      <c r="AV4535" s="2"/>
      <c r="AW4535" s="2"/>
      <c r="AX4535" s="2"/>
      <c r="AY4535" s="2"/>
      <c r="AZ4535" s="2"/>
      <c r="BA4535" s="2"/>
      <c r="BB4535" s="2"/>
      <c r="BC4535" s="2"/>
      <c r="BD4535" s="2"/>
      <c r="BE4535" s="2"/>
      <c r="BF4535" s="2"/>
      <c r="BG4535" s="2"/>
      <c r="BH4535" s="2"/>
      <c r="BI4535" s="2"/>
      <c r="BJ4535" s="2"/>
      <c r="BK4535" s="2"/>
      <c r="BL4535" s="2"/>
      <c r="BM4535" s="2"/>
      <c r="BN4535" s="2"/>
      <c r="BO4535" s="2"/>
      <c r="BP4535" s="2"/>
      <c r="BQ4535" s="2"/>
      <c r="BR4535" s="2"/>
      <c r="BS4535" s="2"/>
      <c r="BT4535" s="2"/>
      <c r="BU4535" s="2"/>
      <c r="BV4535" s="2"/>
      <c r="BW4535" s="2"/>
      <c r="BX4535" s="2"/>
      <c r="BY4535" s="2"/>
      <c r="BZ4535" s="2"/>
      <c r="CA4535" s="2"/>
      <c r="CB4535" s="2"/>
      <c r="CC4535" s="2"/>
      <c r="CD4535" s="2"/>
      <c r="CE4535" s="2"/>
      <c r="CF4535" s="2"/>
      <c r="CG4535" s="2"/>
      <c r="CH4535" s="2"/>
      <c r="CI4535" s="2"/>
      <c r="CJ4535" s="2"/>
      <c r="CK4535" s="2"/>
      <c r="CL4535" s="2"/>
      <c r="CM4535" s="2"/>
      <c r="CN4535" s="2"/>
      <c r="CO4535" s="2"/>
      <c r="CP4535" s="2"/>
      <c r="CQ4535" s="2"/>
      <c r="CR4535" s="2"/>
      <c r="CS4535" s="2"/>
      <c r="CT4535" s="2"/>
      <c r="CU4535" s="2"/>
      <c r="CV4535" s="2"/>
      <c r="CW4535" s="2"/>
      <c r="CX4535" s="2"/>
      <c r="CY4535" s="2"/>
      <c r="CZ4535" s="2"/>
    </row>
    <row r="4536" spans="13:104" x14ac:dyDescent="0.25">
      <c r="M4536" s="2"/>
      <c r="N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  <c r="AO4536" s="2"/>
      <c r="AP4536" s="59"/>
      <c r="AQ4536" s="2"/>
      <c r="AR4536" s="2"/>
      <c r="AS4536" s="2"/>
      <c r="AT4536" s="2"/>
      <c r="AU4536" s="2"/>
      <c r="AV4536" s="2"/>
      <c r="AW4536" s="2"/>
      <c r="AX4536" s="2"/>
      <c r="AY4536" s="2"/>
      <c r="AZ4536" s="2"/>
      <c r="BA4536" s="2"/>
      <c r="BB4536" s="2"/>
      <c r="BC4536" s="2"/>
      <c r="BD4536" s="2"/>
      <c r="BE4536" s="2"/>
      <c r="BF4536" s="2"/>
      <c r="BG4536" s="2"/>
      <c r="BH4536" s="2"/>
      <c r="BI4536" s="2"/>
      <c r="BJ4536" s="2"/>
      <c r="BK4536" s="2"/>
      <c r="BL4536" s="2"/>
      <c r="BM4536" s="2"/>
      <c r="BN4536" s="2"/>
      <c r="BO4536" s="2"/>
      <c r="BP4536" s="2"/>
      <c r="BQ4536" s="2"/>
      <c r="BR4536" s="2"/>
      <c r="BS4536" s="2"/>
      <c r="BT4536" s="2"/>
      <c r="BU4536" s="2"/>
      <c r="BV4536" s="2"/>
      <c r="BW4536" s="2"/>
      <c r="BX4536" s="2"/>
      <c r="BY4536" s="2"/>
      <c r="BZ4536" s="2"/>
      <c r="CA4536" s="2"/>
      <c r="CB4536" s="2"/>
      <c r="CC4536" s="2"/>
      <c r="CD4536" s="2"/>
      <c r="CE4536" s="2"/>
      <c r="CF4536" s="2"/>
      <c r="CG4536" s="2"/>
      <c r="CH4536" s="2"/>
      <c r="CI4536" s="2"/>
      <c r="CJ4536" s="2"/>
      <c r="CK4536" s="2"/>
      <c r="CL4536" s="2"/>
      <c r="CM4536" s="2"/>
      <c r="CN4536" s="2"/>
      <c r="CO4536" s="2"/>
      <c r="CP4536" s="2"/>
      <c r="CQ4536" s="2"/>
      <c r="CR4536" s="2"/>
      <c r="CS4536" s="2"/>
      <c r="CT4536" s="2"/>
      <c r="CU4536" s="2"/>
      <c r="CV4536" s="2"/>
      <c r="CW4536" s="2"/>
      <c r="CX4536" s="2"/>
      <c r="CY4536" s="2"/>
      <c r="CZ4536" s="2"/>
    </row>
    <row r="4537" spans="13:104" x14ac:dyDescent="0.25">
      <c r="M4537" s="2"/>
      <c r="N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  <c r="AO4537" s="2"/>
      <c r="AP4537" s="59"/>
      <c r="AQ4537" s="2"/>
      <c r="AR4537" s="2"/>
      <c r="AS4537" s="2"/>
      <c r="AT4537" s="2"/>
      <c r="AU4537" s="2"/>
      <c r="AV4537" s="2"/>
      <c r="AW4537" s="2"/>
      <c r="AX4537" s="2"/>
      <c r="AY4537" s="2"/>
      <c r="AZ4537" s="2"/>
      <c r="BA4537" s="2"/>
      <c r="BB4537" s="2"/>
      <c r="BC4537" s="2"/>
      <c r="BD4537" s="2"/>
      <c r="BE4537" s="2"/>
      <c r="BF4537" s="2"/>
      <c r="BG4537" s="2"/>
      <c r="BH4537" s="2"/>
      <c r="BI4537" s="2"/>
      <c r="BJ4537" s="2"/>
      <c r="BK4537" s="2"/>
      <c r="BL4537" s="2"/>
      <c r="BM4537" s="2"/>
      <c r="BN4537" s="2"/>
      <c r="BO4537" s="2"/>
      <c r="BP4537" s="2"/>
      <c r="BQ4537" s="2"/>
      <c r="BR4537" s="2"/>
      <c r="BS4537" s="2"/>
      <c r="BT4537" s="2"/>
      <c r="BU4537" s="2"/>
      <c r="BV4537" s="2"/>
      <c r="BW4537" s="2"/>
      <c r="BX4537" s="2"/>
      <c r="BY4537" s="2"/>
      <c r="BZ4537" s="2"/>
      <c r="CA4537" s="2"/>
      <c r="CB4537" s="2"/>
      <c r="CC4537" s="2"/>
      <c r="CD4537" s="2"/>
      <c r="CE4537" s="2"/>
      <c r="CF4537" s="2"/>
      <c r="CG4537" s="2"/>
      <c r="CH4537" s="2"/>
      <c r="CI4537" s="2"/>
      <c r="CJ4537" s="2"/>
      <c r="CK4537" s="2"/>
      <c r="CL4537" s="2"/>
      <c r="CM4537" s="2"/>
      <c r="CN4537" s="2"/>
      <c r="CO4537" s="2"/>
      <c r="CP4537" s="2"/>
      <c r="CQ4537" s="2"/>
      <c r="CR4537" s="2"/>
      <c r="CS4537" s="2"/>
      <c r="CT4537" s="2"/>
      <c r="CU4537" s="2"/>
      <c r="CV4537" s="2"/>
      <c r="CW4537" s="2"/>
      <c r="CX4537" s="2"/>
      <c r="CY4537" s="2"/>
      <c r="CZ4537" s="2"/>
    </row>
    <row r="4538" spans="13:104" x14ac:dyDescent="0.25">
      <c r="M4538" s="2"/>
      <c r="N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  <c r="AO4538" s="2"/>
      <c r="AP4538" s="59"/>
      <c r="AQ4538" s="2"/>
      <c r="AR4538" s="2"/>
      <c r="AS4538" s="2"/>
      <c r="AT4538" s="2"/>
      <c r="AU4538" s="2"/>
      <c r="AV4538" s="2"/>
      <c r="AW4538" s="2"/>
      <c r="AX4538" s="2"/>
      <c r="AY4538" s="2"/>
      <c r="AZ4538" s="2"/>
      <c r="BA4538" s="2"/>
      <c r="BB4538" s="2"/>
      <c r="BC4538" s="2"/>
      <c r="BD4538" s="2"/>
      <c r="BE4538" s="2"/>
      <c r="BF4538" s="2"/>
      <c r="BG4538" s="2"/>
      <c r="BH4538" s="2"/>
      <c r="BI4538" s="2"/>
      <c r="BJ4538" s="2"/>
      <c r="BK4538" s="2"/>
      <c r="BL4538" s="2"/>
      <c r="BM4538" s="2"/>
      <c r="BN4538" s="2"/>
      <c r="BO4538" s="2"/>
      <c r="BP4538" s="2"/>
      <c r="BQ4538" s="2"/>
      <c r="BR4538" s="2"/>
      <c r="BS4538" s="2"/>
      <c r="BT4538" s="2"/>
      <c r="BU4538" s="2"/>
      <c r="BV4538" s="2"/>
      <c r="BW4538" s="2"/>
      <c r="BX4538" s="2"/>
      <c r="BY4538" s="2"/>
      <c r="BZ4538" s="2"/>
      <c r="CA4538" s="2"/>
      <c r="CB4538" s="2"/>
      <c r="CC4538" s="2"/>
      <c r="CD4538" s="2"/>
      <c r="CE4538" s="2"/>
      <c r="CF4538" s="2"/>
      <c r="CG4538" s="2"/>
      <c r="CH4538" s="2"/>
      <c r="CI4538" s="2"/>
      <c r="CJ4538" s="2"/>
      <c r="CK4538" s="2"/>
      <c r="CL4538" s="2"/>
      <c r="CM4538" s="2"/>
      <c r="CN4538" s="2"/>
      <c r="CO4538" s="2"/>
      <c r="CP4538" s="2"/>
      <c r="CQ4538" s="2"/>
      <c r="CR4538" s="2"/>
      <c r="CS4538" s="2"/>
      <c r="CT4538" s="2"/>
      <c r="CU4538" s="2"/>
      <c r="CV4538" s="2"/>
      <c r="CW4538" s="2"/>
      <c r="CX4538" s="2"/>
      <c r="CY4538" s="2"/>
      <c r="CZ4538" s="2"/>
    </row>
    <row r="4539" spans="13:104" x14ac:dyDescent="0.25">
      <c r="M4539" s="2"/>
      <c r="N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  <c r="AO4539" s="2"/>
      <c r="AP4539" s="59"/>
      <c r="AQ4539" s="2"/>
      <c r="AR4539" s="2"/>
      <c r="AS4539" s="2"/>
      <c r="AT4539" s="2"/>
      <c r="AU4539" s="2"/>
      <c r="AV4539" s="2"/>
      <c r="AW4539" s="2"/>
      <c r="AX4539" s="2"/>
      <c r="AY4539" s="2"/>
      <c r="AZ4539" s="2"/>
      <c r="BA4539" s="2"/>
      <c r="BB4539" s="2"/>
      <c r="BC4539" s="2"/>
      <c r="BD4539" s="2"/>
      <c r="BE4539" s="2"/>
      <c r="BF4539" s="2"/>
      <c r="BG4539" s="2"/>
      <c r="BH4539" s="2"/>
      <c r="BI4539" s="2"/>
      <c r="BJ4539" s="2"/>
      <c r="BK4539" s="2"/>
      <c r="BL4539" s="2"/>
      <c r="BM4539" s="2"/>
      <c r="BN4539" s="2"/>
      <c r="BO4539" s="2"/>
      <c r="BP4539" s="2"/>
      <c r="BQ4539" s="2"/>
      <c r="BR4539" s="2"/>
      <c r="BS4539" s="2"/>
      <c r="BT4539" s="2"/>
      <c r="BU4539" s="2"/>
      <c r="BV4539" s="2"/>
      <c r="BW4539" s="2"/>
      <c r="BX4539" s="2"/>
      <c r="BY4539" s="2"/>
      <c r="BZ4539" s="2"/>
      <c r="CA4539" s="2"/>
      <c r="CB4539" s="2"/>
      <c r="CC4539" s="2"/>
      <c r="CD4539" s="2"/>
      <c r="CE4539" s="2"/>
      <c r="CF4539" s="2"/>
      <c r="CG4539" s="2"/>
      <c r="CH4539" s="2"/>
      <c r="CI4539" s="2"/>
      <c r="CJ4539" s="2"/>
      <c r="CK4539" s="2"/>
      <c r="CL4539" s="2"/>
      <c r="CM4539" s="2"/>
      <c r="CN4539" s="2"/>
      <c r="CO4539" s="2"/>
      <c r="CP4539" s="2"/>
      <c r="CQ4539" s="2"/>
      <c r="CR4539" s="2"/>
      <c r="CS4539" s="2"/>
      <c r="CT4539" s="2"/>
      <c r="CU4539" s="2"/>
      <c r="CV4539" s="2"/>
      <c r="CW4539" s="2"/>
      <c r="CX4539" s="2"/>
      <c r="CY4539" s="2"/>
      <c r="CZ4539" s="2"/>
    </row>
    <row r="4540" spans="13:104" x14ac:dyDescent="0.25">
      <c r="M4540" s="2"/>
      <c r="N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  <c r="AO4540" s="2"/>
      <c r="AP4540" s="59"/>
      <c r="AQ4540" s="2"/>
      <c r="AR4540" s="2"/>
      <c r="AS4540" s="2"/>
      <c r="AT4540" s="2"/>
      <c r="AU4540" s="2"/>
      <c r="AV4540" s="2"/>
      <c r="AW4540" s="2"/>
      <c r="AX4540" s="2"/>
      <c r="AY4540" s="2"/>
      <c r="AZ4540" s="2"/>
      <c r="BA4540" s="2"/>
      <c r="BB4540" s="2"/>
      <c r="BC4540" s="2"/>
      <c r="BD4540" s="2"/>
      <c r="BE4540" s="2"/>
      <c r="BF4540" s="2"/>
      <c r="BG4540" s="2"/>
      <c r="BH4540" s="2"/>
      <c r="BI4540" s="2"/>
      <c r="BJ4540" s="2"/>
      <c r="BK4540" s="2"/>
      <c r="BL4540" s="2"/>
      <c r="BM4540" s="2"/>
      <c r="BN4540" s="2"/>
      <c r="BO4540" s="2"/>
      <c r="BP4540" s="2"/>
      <c r="BQ4540" s="2"/>
      <c r="BR4540" s="2"/>
      <c r="BS4540" s="2"/>
      <c r="BT4540" s="2"/>
      <c r="BU4540" s="2"/>
      <c r="BV4540" s="2"/>
      <c r="BW4540" s="2"/>
      <c r="BX4540" s="2"/>
      <c r="BY4540" s="2"/>
      <c r="BZ4540" s="2"/>
      <c r="CA4540" s="2"/>
      <c r="CB4540" s="2"/>
      <c r="CC4540" s="2"/>
      <c r="CD4540" s="2"/>
      <c r="CE4540" s="2"/>
      <c r="CF4540" s="2"/>
      <c r="CG4540" s="2"/>
      <c r="CH4540" s="2"/>
      <c r="CI4540" s="2"/>
      <c r="CJ4540" s="2"/>
      <c r="CK4540" s="2"/>
      <c r="CL4540" s="2"/>
      <c r="CM4540" s="2"/>
      <c r="CN4540" s="2"/>
      <c r="CO4540" s="2"/>
      <c r="CP4540" s="2"/>
      <c r="CQ4540" s="2"/>
      <c r="CR4540" s="2"/>
      <c r="CS4540" s="2"/>
      <c r="CT4540" s="2"/>
      <c r="CU4540" s="2"/>
      <c r="CV4540" s="2"/>
      <c r="CW4540" s="2"/>
      <c r="CX4540" s="2"/>
      <c r="CY4540" s="2"/>
      <c r="CZ4540" s="2"/>
    </row>
    <row r="4541" spans="13:104" x14ac:dyDescent="0.25">
      <c r="M4541" s="2"/>
      <c r="N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  <c r="AO4541" s="2"/>
      <c r="AP4541" s="59"/>
      <c r="AQ4541" s="2"/>
      <c r="AR4541" s="2"/>
      <c r="AS4541" s="2"/>
      <c r="AT4541" s="2"/>
      <c r="AU4541" s="2"/>
      <c r="AV4541" s="2"/>
      <c r="AW4541" s="2"/>
      <c r="AX4541" s="2"/>
      <c r="AY4541" s="2"/>
      <c r="AZ4541" s="2"/>
      <c r="BA4541" s="2"/>
      <c r="BB4541" s="2"/>
      <c r="BC4541" s="2"/>
      <c r="BD4541" s="2"/>
      <c r="BE4541" s="2"/>
      <c r="BF4541" s="2"/>
      <c r="BG4541" s="2"/>
      <c r="BH4541" s="2"/>
      <c r="BI4541" s="2"/>
      <c r="BJ4541" s="2"/>
      <c r="BK4541" s="2"/>
      <c r="BL4541" s="2"/>
      <c r="BM4541" s="2"/>
      <c r="BN4541" s="2"/>
      <c r="BO4541" s="2"/>
      <c r="BP4541" s="2"/>
      <c r="BQ4541" s="2"/>
      <c r="BR4541" s="2"/>
      <c r="BS4541" s="2"/>
      <c r="BT4541" s="2"/>
      <c r="BU4541" s="2"/>
      <c r="BV4541" s="2"/>
      <c r="BW4541" s="2"/>
      <c r="BX4541" s="2"/>
      <c r="BY4541" s="2"/>
      <c r="BZ4541" s="2"/>
      <c r="CA4541" s="2"/>
      <c r="CB4541" s="2"/>
      <c r="CC4541" s="2"/>
      <c r="CD4541" s="2"/>
      <c r="CE4541" s="2"/>
      <c r="CF4541" s="2"/>
      <c r="CG4541" s="2"/>
      <c r="CH4541" s="2"/>
      <c r="CI4541" s="2"/>
      <c r="CJ4541" s="2"/>
      <c r="CK4541" s="2"/>
      <c r="CL4541" s="2"/>
      <c r="CM4541" s="2"/>
      <c r="CN4541" s="2"/>
      <c r="CO4541" s="2"/>
      <c r="CP4541" s="2"/>
      <c r="CQ4541" s="2"/>
      <c r="CR4541" s="2"/>
      <c r="CS4541" s="2"/>
      <c r="CT4541" s="2"/>
      <c r="CU4541" s="2"/>
      <c r="CV4541" s="2"/>
      <c r="CW4541" s="2"/>
      <c r="CX4541" s="2"/>
      <c r="CY4541" s="2"/>
      <c r="CZ4541" s="2"/>
    </row>
    <row r="4542" spans="13:104" x14ac:dyDescent="0.25">
      <c r="M4542" s="2"/>
      <c r="N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  <c r="AO4542" s="2"/>
      <c r="AP4542" s="59"/>
      <c r="AQ4542" s="2"/>
      <c r="AR4542" s="2"/>
      <c r="AS4542" s="2"/>
      <c r="AT4542" s="2"/>
      <c r="AU4542" s="2"/>
      <c r="AV4542" s="2"/>
      <c r="AW4542" s="2"/>
      <c r="AX4542" s="2"/>
      <c r="AY4542" s="2"/>
      <c r="AZ4542" s="2"/>
      <c r="BA4542" s="2"/>
      <c r="BB4542" s="2"/>
      <c r="BC4542" s="2"/>
      <c r="BD4542" s="2"/>
      <c r="BE4542" s="2"/>
      <c r="BF4542" s="2"/>
      <c r="BG4542" s="2"/>
      <c r="BH4542" s="2"/>
      <c r="BI4542" s="2"/>
      <c r="BJ4542" s="2"/>
      <c r="BK4542" s="2"/>
      <c r="BL4542" s="2"/>
      <c r="BM4542" s="2"/>
      <c r="BN4542" s="2"/>
      <c r="BO4542" s="2"/>
      <c r="BP4542" s="2"/>
      <c r="BQ4542" s="2"/>
      <c r="BR4542" s="2"/>
      <c r="BS4542" s="2"/>
      <c r="BT4542" s="2"/>
      <c r="BU4542" s="2"/>
      <c r="BV4542" s="2"/>
      <c r="BW4542" s="2"/>
      <c r="BX4542" s="2"/>
      <c r="BY4542" s="2"/>
      <c r="BZ4542" s="2"/>
      <c r="CA4542" s="2"/>
      <c r="CB4542" s="2"/>
      <c r="CC4542" s="2"/>
      <c r="CD4542" s="2"/>
      <c r="CE4542" s="2"/>
      <c r="CF4542" s="2"/>
      <c r="CG4542" s="2"/>
      <c r="CH4542" s="2"/>
      <c r="CI4542" s="2"/>
      <c r="CJ4542" s="2"/>
      <c r="CK4542" s="2"/>
      <c r="CL4542" s="2"/>
      <c r="CM4542" s="2"/>
      <c r="CN4542" s="2"/>
      <c r="CO4542" s="2"/>
      <c r="CP4542" s="2"/>
      <c r="CQ4542" s="2"/>
      <c r="CR4542" s="2"/>
      <c r="CS4542" s="2"/>
      <c r="CT4542" s="2"/>
      <c r="CU4542" s="2"/>
      <c r="CV4542" s="2"/>
      <c r="CW4542" s="2"/>
      <c r="CX4542" s="2"/>
      <c r="CY4542" s="2"/>
      <c r="CZ4542" s="2"/>
    </row>
    <row r="4543" spans="13:104" x14ac:dyDescent="0.25">
      <c r="M4543" s="2"/>
      <c r="N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  <c r="AO4543" s="2"/>
      <c r="AP4543" s="59"/>
      <c r="AQ4543" s="2"/>
      <c r="AR4543" s="2"/>
      <c r="AS4543" s="2"/>
      <c r="AT4543" s="2"/>
      <c r="AU4543" s="2"/>
      <c r="AV4543" s="2"/>
      <c r="AW4543" s="2"/>
      <c r="AX4543" s="2"/>
      <c r="AY4543" s="2"/>
      <c r="AZ4543" s="2"/>
      <c r="BA4543" s="2"/>
      <c r="BB4543" s="2"/>
      <c r="BC4543" s="2"/>
      <c r="BD4543" s="2"/>
      <c r="BE4543" s="2"/>
      <c r="BF4543" s="2"/>
      <c r="BG4543" s="2"/>
      <c r="BH4543" s="2"/>
      <c r="BI4543" s="2"/>
      <c r="BJ4543" s="2"/>
      <c r="BK4543" s="2"/>
      <c r="BL4543" s="2"/>
      <c r="BM4543" s="2"/>
      <c r="BN4543" s="2"/>
      <c r="BO4543" s="2"/>
      <c r="BP4543" s="2"/>
      <c r="BQ4543" s="2"/>
      <c r="BR4543" s="2"/>
      <c r="BS4543" s="2"/>
      <c r="BT4543" s="2"/>
      <c r="BU4543" s="2"/>
      <c r="BV4543" s="2"/>
      <c r="BW4543" s="2"/>
      <c r="BX4543" s="2"/>
      <c r="BY4543" s="2"/>
      <c r="BZ4543" s="2"/>
      <c r="CA4543" s="2"/>
      <c r="CB4543" s="2"/>
      <c r="CC4543" s="2"/>
      <c r="CD4543" s="2"/>
      <c r="CE4543" s="2"/>
      <c r="CF4543" s="2"/>
      <c r="CG4543" s="2"/>
      <c r="CH4543" s="2"/>
      <c r="CI4543" s="2"/>
      <c r="CJ4543" s="2"/>
      <c r="CK4543" s="2"/>
      <c r="CL4543" s="2"/>
      <c r="CM4543" s="2"/>
      <c r="CN4543" s="2"/>
      <c r="CO4543" s="2"/>
      <c r="CP4543" s="2"/>
      <c r="CQ4543" s="2"/>
      <c r="CR4543" s="2"/>
      <c r="CS4543" s="2"/>
      <c r="CT4543" s="2"/>
      <c r="CU4543" s="2"/>
      <c r="CV4543" s="2"/>
      <c r="CW4543" s="2"/>
      <c r="CX4543" s="2"/>
      <c r="CY4543" s="2"/>
      <c r="CZ4543" s="2"/>
    </row>
    <row r="4544" spans="13:104" x14ac:dyDescent="0.25">
      <c r="M4544" s="2"/>
      <c r="N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  <c r="AO4544" s="2"/>
      <c r="AP4544" s="59"/>
      <c r="AQ4544" s="2"/>
      <c r="AR4544" s="2"/>
      <c r="AS4544" s="2"/>
      <c r="AT4544" s="2"/>
      <c r="AU4544" s="2"/>
      <c r="AV4544" s="2"/>
      <c r="AW4544" s="2"/>
      <c r="AX4544" s="2"/>
      <c r="AY4544" s="2"/>
      <c r="AZ4544" s="2"/>
      <c r="BA4544" s="2"/>
      <c r="BB4544" s="2"/>
      <c r="BC4544" s="2"/>
      <c r="BD4544" s="2"/>
      <c r="BE4544" s="2"/>
      <c r="BF4544" s="2"/>
      <c r="BG4544" s="2"/>
      <c r="BH4544" s="2"/>
      <c r="BI4544" s="2"/>
      <c r="BJ4544" s="2"/>
      <c r="BK4544" s="2"/>
      <c r="BL4544" s="2"/>
      <c r="BM4544" s="2"/>
      <c r="BN4544" s="2"/>
      <c r="BO4544" s="2"/>
      <c r="BP4544" s="2"/>
      <c r="BQ4544" s="2"/>
      <c r="BR4544" s="2"/>
      <c r="BS4544" s="2"/>
      <c r="BT4544" s="2"/>
      <c r="BU4544" s="2"/>
      <c r="BV4544" s="2"/>
      <c r="BW4544" s="2"/>
      <c r="BX4544" s="2"/>
      <c r="BY4544" s="2"/>
      <c r="BZ4544" s="2"/>
      <c r="CA4544" s="2"/>
      <c r="CB4544" s="2"/>
      <c r="CC4544" s="2"/>
      <c r="CD4544" s="2"/>
      <c r="CE4544" s="2"/>
      <c r="CF4544" s="2"/>
      <c r="CG4544" s="2"/>
      <c r="CH4544" s="2"/>
      <c r="CI4544" s="2"/>
      <c r="CJ4544" s="2"/>
      <c r="CK4544" s="2"/>
      <c r="CL4544" s="2"/>
      <c r="CM4544" s="2"/>
      <c r="CN4544" s="2"/>
      <c r="CO4544" s="2"/>
      <c r="CP4544" s="2"/>
      <c r="CQ4544" s="2"/>
      <c r="CR4544" s="2"/>
      <c r="CS4544" s="2"/>
      <c r="CT4544" s="2"/>
      <c r="CU4544" s="2"/>
      <c r="CV4544" s="2"/>
      <c r="CW4544" s="2"/>
      <c r="CX4544" s="2"/>
      <c r="CY4544" s="2"/>
      <c r="CZ4544" s="2"/>
    </row>
    <row r="4545" spans="13:104" x14ac:dyDescent="0.25">
      <c r="M4545" s="2"/>
      <c r="N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  <c r="AO4545" s="2"/>
      <c r="AP4545" s="59"/>
      <c r="AQ4545" s="2"/>
      <c r="AR4545" s="2"/>
      <c r="AS4545" s="2"/>
      <c r="AT4545" s="2"/>
      <c r="AU4545" s="2"/>
      <c r="AV4545" s="2"/>
      <c r="AW4545" s="2"/>
      <c r="AX4545" s="2"/>
      <c r="AY4545" s="2"/>
      <c r="AZ4545" s="2"/>
      <c r="BA4545" s="2"/>
      <c r="BB4545" s="2"/>
      <c r="BC4545" s="2"/>
      <c r="BD4545" s="2"/>
      <c r="BE4545" s="2"/>
      <c r="BF4545" s="2"/>
      <c r="BG4545" s="2"/>
      <c r="BH4545" s="2"/>
      <c r="BI4545" s="2"/>
      <c r="BJ4545" s="2"/>
      <c r="BK4545" s="2"/>
      <c r="BL4545" s="2"/>
      <c r="BM4545" s="2"/>
      <c r="BN4545" s="2"/>
      <c r="BO4545" s="2"/>
      <c r="BP4545" s="2"/>
      <c r="BQ4545" s="2"/>
      <c r="BR4545" s="2"/>
      <c r="BS4545" s="2"/>
      <c r="BT4545" s="2"/>
      <c r="BU4545" s="2"/>
      <c r="BV4545" s="2"/>
      <c r="BW4545" s="2"/>
      <c r="BX4545" s="2"/>
      <c r="BY4545" s="2"/>
      <c r="BZ4545" s="2"/>
      <c r="CA4545" s="2"/>
      <c r="CB4545" s="2"/>
      <c r="CC4545" s="2"/>
      <c r="CD4545" s="2"/>
      <c r="CE4545" s="2"/>
      <c r="CF4545" s="2"/>
      <c r="CG4545" s="2"/>
      <c r="CH4545" s="2"/>
      <c r="CI4545" s="2"/>
      <c r="CJ4545" s="2"/>
      <c r="CK4545" s="2"/>
      <c r="CL4545" s="2"/>
      <c r="CM4545" s="2"/>
      <c r="CN4545" s="2"/>
      <c r="CO4545" s="2"/>
      <c r="CP4545" s="2"/>
      <c r="CQ4545" s="2"/>
      <c r="CR4545" s="2"/>
      <c r="CS4545" s="2"/>
      <c r="CT4545" s="2"/>
      <c r="CU4545" s="2"/>
      <c r="CV4545" s="2"/>
      <c r="CW4545" s="2"/>
      <c r="CX4545" s="2"/>
      <c r="CY4545" s="2"/>
      <c r="CZ4545" s="2"/>
    </row>
    <row r="4546" spans="13:104" x14ac:dyDescent="0.25">
      <c r="M4546" s="2"/>
      <c r="N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  <c r="AO4546" s="2"/>
      <c r="AP4546" s="59"/>
      <c r="AQ4546" s="2"/>
      <c r="AR4546" s="2"/>
      <c r="AS4546" s="2"/>
      <c r="AT4546" s="2"/>
      <c r="AU4546" s="2"/>
      <c r="AV4546" s="2"/>
      <c r="AW4546" s="2"/>
      <c r="AX4546" s="2"/>
      <c r="AY4546" s="2"/>
      <c r="AZ4546" s="2"/>
      <c r="BA4546" s="2"/>
      <c r="BB4546" s="2"/>
      <c r="BC4546" s="2"/>
      <c r="BD4546" s="2"/>
      <c r="BE4546" s="2"/>
      <c r="BF4546" s="2"/>
      <c r="BG4546" s="2"/>
      <c r="BH4546" s="2"/>
      <c r="BI4546" s="2"/>
      <c r="BJ4546" s="2"/>
      <c r="BK4546" s="2"/>
      <c r="BL4546" s="2"/>
      <c r="BM4546" s="2"/>
      <c r="BN4546" s="2"/>
      <c r="BO4546" s="2"/>
      <c r="BP4546" s="2"/>
      <c r="BQ4546" s="2"/>
      <c r="BR4546" s="2"/>
      <c r="BS4546" s="2"/>
      <c r="BT4546" s="2"/>
      <c r="BU4546" s="2"/>
      <c r="BV4546" s="2"/>
      <c r="BW4546" s="2"/>
      <c r="BX4546" s="2"/>
      <c r="BY4546" s="2"/>
      <c r="BZ4546" s="2"/>
      <c r="CA4546" s="2"/>
      <c r="CB4546" s="2"/>
      <c r="CC4546" s="2"/>
      <c r="CD4546" s="2"/>
      <c r="CE4546" s="2"/>
      <c r="CF4546" s="2"/>
      <c r="CG4546" s="2"/>
      <c r="CH4546" s="2"/>
      <c r="CI4546" s="2"/>
      <c r="CJ4546" s="2"/>
      <c r="CK4546" s="2"/>
      <c r="CL4546" s="2"/>
      <c r="CM4546" s="2"/>
      <c r="CN4546" s="2"/>
      <c r="CO4546" s="2"/>
      <c r="CP4546" s="2"/>
      <c r="CQ4546" s="2"/>
      <c r="CR4546" s="2"/>
      <c r="CS4546" s="2"/>
      <c r="CT4546" s="2"/>
      <c r="CU4546" s="2"/>
      <c r="CV4546" s="2"/>
      <c r="CW4546" s="2"/>
      <c r="CX4546" s="2"/>
      <c r="CY4546" s="2"/>
      <c r="CZ4546" s="2"/>
    </row>
    <row r="4547" spans="13:104" x14ac:dyDescent="0.25">
      <c r="M4547" s="2"/>
      <c r="N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  <c r="AO4547" s="2"/>
      <c r="AP4547" s="59"/>
      <c r="AQ4547" s="2"/>
      <c r="AR4547" s="2"/>
      <c r="AS4547" s="2"/>
      <c r="AT4547" s="2"/>
      <c r="AU4547" s="2"/>
      <c r="AV4547" s="2"/>
      <c r="AW4547" s="2"/>
      <c r="AX4547" s="2"/>
      <c r="AY4547" s="2"/>
      <c r="AZ4547" s="2"/>
      <c r="BA4547" s="2"/>
      <c r="BB4547" s="2"/>
      <c r="BC4547" s="2"/>
      <c r="BD4547" s="2"/>
      <c r="BE4547" s="2"/>
      <c r="BF4547" s="2"/>
      <c r="BG4547" s="2"/>
      <c r="BH4547" s="2"/>
      <c r="BI4547" s="2"/>
      <c r="BJ4547" s="2"/>
      <c r="BK4547" s="2"/>
      <c r="BL4547" s="2"/>
      <c r="BM4547" s="2"/>
      <c r="BN4547" s="2"/>
      <c r="BO4547" s="2"/>
      <c r="BP4547" s="2"/>
      <c r="BQ4547" s="2"/>
      <c r="BR4547" s="2"/>
      <c r="BS4547" s="2"/>
      <c r="BT4547" s="2"/>
      <c r="BU4547" s="2"/>
      <c r="BV4547" s="2"/>
      <c r="BW4547" s="2"/>
      <c r="BX4547" s="2"/>
      <c r="BY4547" s="2"/>
      <c r="BZ4547" s="2"/>
      <c r="CA4547" s="2"/>
      <c r="CB4547" s="2"/>
      <c r="CC4547" s="2"/>
      <c r="CD4547" s="2"/>
      <c r="CE4547" s="2"/>
      <c r="CF4547" s="2"/>
      <c r="CG4547" s="2"/>
      <c r="CH4547" s="2"/>
      <c r="CI4547" s="2"/>
      <c r="CJ4547" s="2"/>
      <c r="CK4547" s="2"/>
      <c r="CL4547" s="2"/>
      <c r="CM4547" s="2"/>
      <c r="CN4547" s="2"/>
      <c r="CO4547" s="2"/>
      <c r="CP4547" s="2"/>
      <c r="CQ4547" s="2"/>
      <c r="CR4547" s="2"/>
      <c r="CS4547" s="2"/>
      <c r="CT4547" s="2"/>
      <c r="CU4547" s="2"/>
      <c r="CV4547" s="2"/>
      <c r="CW4547" s="2"/>
      <c r="CX4547" s="2"/>
      <c r="CY4547" s="2"/>
      <c r="CZ4547" s="2"/>
    </row>
    <row r="4548" spans="13:104" x14ac:dyDescent="0.25">
      <c r="M4548" s="2"/>
      <c r="N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  <c r="AO4548" s="2"/>
      <c r="AP4548" s="59"/>
      <c r="AQ4548" s="2"/>
      <c r="AR4548" s="2"/>
      <c r="AS4548" s="2"/>
      <c r="AT4548" s="2"/>
      <c r="AU4548" s="2"/>
      <c r="AV4548" s="2"/>
      <c r="AW4548" s="2"/>
      <c r="AX4548" s="2"/>
      <c r="AY4548" s="2"/>
      <c r="AZ4548" s="2"/>
      <c r="BA4548" s="2"/>
      <c r="BB4548" s="2"/>
      <c r="BC4548" s="2"/>
      <c r="BD4548" s="2"/>
      <c r="BE4548" s="2"/>
      <c r="BF4548" s="2"/>
      <c r="BG4548" s="2"/>
      <c r="BH4548" s="2"/>
      <c r="BI4548" s="2"/>
      <c r="BJ4548" s="2"/>
      <c r="BK4548" s="2"/>
      <c r="BL4548" s="2"/>
      <c r="BM4548" s="2"/>
      <c r="BN4548" s="2"/>
      <c r="BO4548" s="2"/>
      <c r="BP4548" s="2"/>
      <c r="BQ4548" s="2"/>
      <c r="BR4548" s="2"/>
      <c r="BS4548" s="2"/>
      <c r="BT4548" s="2"/>
      <c r="BU4548" s="2"/>
      <c r="BV4548" s="2"/>
      <c r="BW4548" s="2"/>
      <c r="BX4548" s="2"/>
      <c r="BY4548" s="2"/>
      <c r="BZ4548" s="2"/>
      <c r="CA4548" s="2"/>
      <c r="CB4548" s="2"/>
      <c r="CC4548" s="2"/>
      <c r="CD4548" s="2"/>
      <c r="CE4548" s="2"/>
      <c r="CF4548" s="2"/>
      <c r="CG4548" s="2"/>
      <c r="CH4548" s="2"/>
      <c r="CI4548" s="2"/>
      <c r="CJ4548" s="2"/>
      <c r="CK4548" s="2"/>
      <c r="CL4548" s="2"/>
      <c r="CM4548" s="2"/>
      <c r="CN4548" s="2"/>
      <c r="CO4548" s="2"/>
      <c r="CP4548" s="2"/>
      <c r="CQ4548" s="2"/>
      <c r="CR4548" s="2"/>
      <c r="CS4548" s="2"/>
      <c r="CT4548" s="2"/>
      <c r="CU4548" s="2"/>
      <c r="CV4548" s="2"/>
      <c r="CW4548" s="2"/>
      <c r="CX4548" s="2"/>
      <c r="CY4548" s="2"/>
      <c r="CZ4548" s="2"/>
    </row>
    <row r="4549" spans="13:104" x14ac:dyDescent="0.25">
      <c r="M4549" s="2"/>
      <c r="N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  <c r="AO4549" s="2"/>
      <c r="AP4549" s="59"/>
      <c r="AQ4549" s="2"/>
      <c r="AR4549" s="2"/>
      <c r="AS4549" s="2"/>
      <c r="AT4549" s="2"/>
      <c r="AU4549" s="2"/>
      <c r="AV4549" s="2"/>
      <c r="AW4549" s="2"/>
      <c r="AX4549" s="2"/>
      <c r="AY4549" s="2"/>
      <c r="AZ4549" s="2"/>
      <c r="BA4549" s="2"/>
      <c r="BB4549" s="2"/>
      <c r="BC4549" s="2"/>
      <c r="BD4549" s="2"/>
      <c r="BE4549" s="2"/>
      <c r="BF4549" s="2"/>
      <c r="BG4549" s="2"/>
      <c r="BH4549" s="2"/>
      <c r="BI4549" s="2"/>
      <c r="BJ4549" s="2"/>
      <c r="BK4549" s="2"/>
      <c r="BL4549" s="2"/>
      <c r="BM4549" s="2"/>
      <c r="BN4549" s="2"/>
      <c r="BO4549" s="2"/>
      <c r="BP4549" s="2"/>
      <c r="BQ4549" s="2"/>
      <c r="BR4549" s="2"/>
      <c r="BS4549" s="2"/>
      <c r="BT4549" s="2"/>
      <c r="BU4549" s="2"/>
      <c r="BV4549" s="2"/>
      <c r="BW4549" s="2"/>
      <c r="BX4549" s="2"/>
      <c r="BY4549" s="2"/>
      <c r="BZ4549" s="2"/>
      <c r="CA4549" s="2"/>
      <c r="CB4549" s="2"/>
      <c r="CC4549" s="2"/>
      <c r="CD4549" s="2"/>
      <c r="CE4549" s="2"/>
      <c r="CF4549" s="2"/>
      <c r="CG4549" s="2"/>
      <c r="CH4549" s="2"/>
      <c r="CI4549" s="2"/>
      <c r="CJ4549" s="2"/>
      <c r="CK4549" s="2"/>
      <c r="CL4549" s="2"/>
      <c r="CM4549" s="2"/>
      <c r="CN4549" s="2"/>
      <c r="CO4549" s="2"/>
      <c r="CP4549" s="2"/>
      <c r="CQ4549" s="2"/>
      <c r="CR4549" s="2"/>
      <c r="CS4549" s="2"/>
      <c r="CT4549" s="2"/>
      <c r="CU4549" s="2"/>
      <c r="CV4549" s="2"/>
      <c r="CW4549" s="2"/>
      <c r="CX4549" s="2"/>
      <c r="CY4549" s="2"/>
      <c r="CZ4549" s="2"/>
    </row>
    <row r="4550" spans="13:104" x14ac:dyDescent="0.25">
      <c r="M4550" s="2"/>
      <c r="N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  <c r="AO4550" s="2"/>
      <c r="AP4550" s="59"/>
      <c r="AQ4550" s="2"/>
      <c r="AR4550" s="2"/>
      <c r="AS4550" s="2"/>
      <c r="AT4550" s="2"/>
      <c r="AU4550" s="2"/>
      <c r="AV4550" s="2"/>
      <c r="AW4550" s="2"/>
      <c r="AX4550" s="2"/>
      <c r="AY4550" s="2"/>
      <c r="AZ4550" s="2"/>
      <c r="BA4550" s="2"/>
      <c r="BB4550" s="2"/>
      <c r="BC4550" s="2"/>
      <c r="BD4550" s="2"/>
      <c r="BE4550" s="2"/>
      <c r="BF4550" s="2"/>
      <c r="BG4550" s="2"/>
      <c r="BH4550" s="2"/>
      <c r="BI4550" s="2"/>
      <c r="BJ4550" s="2"/>
      <c r="BK4550" s="2"/>
      <c r="BL4550" s="2"/>
      <c r="BM4550" s="2"/>
      <c r="BN4550" s="2"/>
      <c r="BO4550" s="2"/>
      <c r="BP4550" s="2"/>
      <c r="BQ4550" s="2"/>
      <c r="BR4550" s="2"/>
      <c r="BS4550" s="2"/>
      <c r="BT4550" s="2"/>
      <c r="BU4550" s="2"/>
      <c r="BV4550" s="2"/>
      <c r="BW4550" s="2"/>
      <c r="BX4550" s="2"/>
      <c r="BY4550" s="2"/>
      <c r="BZ4550" s="2"/>
      <c r="CA4550" s="2"/>
      <c r="CB4550" s="2"/>
      <c r="CC4550" s="2"/>
      <c r="CD4550" s="2"/>
      <c r="CE4550" s="2"/>
      <c r="CF4550" s="2"/>
      <c r="CG4550" s="2"/>
      <c r="CH4550" s="2"/>
      <c r="CI4550" s="2"/>
      <c r="CJ4550" s="2"/>
      <c r="CK4550" s="2"/>
      <c r="CL4550" s="2"/>
      <c r="CM4550" s="2"/>
      <c r="CN4550" s="2"/>
      <c r="CO4550" s="2"/>
      <c r="CP4550" s="2"/>
      <c r="CQ4550" s="2"/>
      <c r="CR4550" s="2"/>
      <c r="CS4550" s="2"/>
      <c r="CT4550" s="2"/>
      <c r="CU4550" s="2"/>
      <c r="CV4550" s="2"/>
      <c r="CW4550" s="2"/>
      <c r="CX4550" s="2"/>
      <c r="CY4550" s="2"/>
      <c r="CZ4550" s="2"/>
    </row>
    <row r="4551" spans="13:104" x14ac:dyDescent="0.25">
      <c r="M4551" s="2"/>
      <c r="N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  <c r="AO4551" s="2"/>
      <c r="AP4551" s="59"/>
      <c r="AQ4551" s="2"/>
      <c r="AR4551" s="2"/>
      <c r="AS4551" s="2"/>
      <c r="AT4551" s="2"/>
      <c r="AU4551" s="2"/>
      <c r="AV4551" s="2"/>
      <c r="AW4551" s="2"/>
      <c r="AX4551" s="2"/>
      <c r="AY4551" s="2"/>
      <c r="AZ4551" s="2"/>
      <c r="BA4551" s="2"/>
      <c r="BB4551" s="2"/>
      <c r="BC4551" s="2"/>
      <c r="BD4551" s="2"/>
      <c r="BE4551" s="2"/>
      <c r="BF4551" s="2"/>
      <c r="BG4551" s="2"/>
      <c r="BH4551" s="2"/>
      <c r="BI4551" s="2"/>
      <c r="BJ4551" s="2"/>
      <c r="BK4551" s="2"/>
      <c r="BL4551" s="2"/>
      <c r="BM4551" s="2"/>
      <c r="BN4551" s="2"/>
      <c r="BO4551" s="2"/>
      <c r="BP4551" s="2"/>
      <c r="BQ4551" s="2"/>
      <c r="BR4551" s="2"/>
      <c r="BS4551" s="2"/>
      <c r="BT4551" s="2"/>
      <c r="BU4551" s="2"/>
      <c r="BV4551" s="2"/>
      <c r="BW4551" s="2"/>
      <c r="BX4551" s="2"/>
      <c r="BY4551" s="2"/>
      <c r="BZ4551" s="2"/>
      <c r="CA4551" s="2"/>
      <c r="CB4551" s="2"/>
      <c r="CC4551" s="2"/>
      <c r="CD4551" s="2"/>
      <c r="CE4551" s="2"/>
      <c r="CF4551" s="2"/>
      <c r="CG4551" s="2"/>
      <c r="CH4551" s="2"/>
      <c r="CI4551" s="2"/>
      <c r="CJ4551" s="2"/>
      <c r="CK4551" s="2"/>
      <c r="CL4551" s="2"/>
      <c r="CM4551" s="2"/>
      <c r="CN4551" s="2"/>
      <c r="CO4551" s="2"/>
      <c r="CP4551" s="2"/>
      <c r="CQ4551" s="2"/>
      <c r="CR4551" s="2"/>
      <c r="CS4551" s="2"/>
      <c r="CT4551" s="2"/>
      <c r="CU4551" s="2"/>
      <c r="CV4551" s="2"/>
      <c r="CW4551" s="2"/>
      <c r="CX4551" s="2"/>
      <c r="CY4551" s="2"/>
      <c r="CZ4551" s="2"/>
    </row>
    <row r="4552" spans="13:104" x14ac:dyDescent="0.25">
      <c r="M4552" s="2"/>
      <c r="N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  <c r="AO4552" s="2"/>
      <c r="AP4552" s="59"/>
      <c r="AQ4552" s="2"/>
      <c r="AR4552" s="2"/>
      <c r="AS4552" s="2"/>
      <c r="AT4552" s="2"/>
      <c r="AU4552" s="2"/>
      <c r="AV4552" s="2"/>
      <c r="AW4552" s="2"/>
      <c r="AX4552" s="2"/>
      <c r="AY4552" s="2"/>
      <c r="AZ4552" s="2"/>
      <c r="BA4552" s="2"/>
      <c r="BB4552" s="2"/>
      <c r="BC4552" s="2"/>
      <c r="BD4552" s="2"/>
      <c r="BE4552" s="2"/>
      <c r="BF4552" s="2"/>
      <c r="BG4552" s="2"/>
      <c r="BH4552" s="2"/>
      <c r="BI4552" s="2"/>
      <c r="BJ4552" s="2"/>
      <c r="BK4552" s="2"/>
      <c r="BL4552" s="2"/>
      <c r="BM4552" s="2"/>
      <c r="BN4552" s="2"/>
      <c r="BO4552" s="2"/>
      <c r="BP4552" s="2"/>
      <c r="BQ4552" s="2"/>
      <c r="BR4552" s="2"/>
      <c r="BS4552" s="2"/>
      <c r="BT4552" s="2"/>
      <c r="BU4552" s="2"/>
      <c r="BV4552" s="2"/>
      <c r="BW4552" s="2"/>
      <c r="BX4552" s="2"/>
      <c r="BY4552" s="2"/>
      <c r="BZ4552" s="2"/>
      <c r="CA4552" s="2"/>
      <c r="CB4552" s="2"/>
      <c r="CC4552" s="2"/>
      <c r="CD4552" s="2"/>
      <c r="CE4552" s="2"/>
      <c r="CF4552" s="2"/>
      <c r="CG4552" s="2"/>
      <c r="CH4552" s="2"/>
      <c r="CI4552" s="2"/>
      <c r="CJ4552" s="2"/>
      <c r="CK4552" s="2"/>
      <c r="CL4552" s="2"/>
      <c r="CM4552" s="2"/>
      <c r="CN4552" s="2"/>
      <c r="CO4552" s="2"/>
      <c r="CP4552" s="2"/>
      <c r="CQ4552" s="2"/>
      <c r="CR4552" s="2"/>
      <c r="CS4552" s="2"/>
      <c r="CT4552" s="2"/>
      <c r="CU4552" s="2"/>
      <c r="CV4552" s="2"/>
      <c r="CW4552" s="2"/>
      <c r="CX4552" s="2"/>
      <c r="CY4552" s="2"/>
      <c r="CZ4552" s="2"/>
    </row>
    <row r="4553" spans="13:104" x14ac:dyDescent="0.25">
      <c r="M4553" s="2"/>
      <c r="N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  <c r="AO4553" s="2"/>
      <c r="AP4553" s="59"/>
      <c r="AQ4553" s="2"/>
      <c r="AR4553" s="2"/>
      <c r="AS4553" s="2"/>
      <c r="AT4553" s="2"/>
      <c r="AU4553" s="2"/>
      <c r="AV4553" s="2"/>
      <c r="AW4553" s="2"/>
      <c r="AX4553" s="2"/>
      <c r="AY4553" s="2"/>
      <c r="AZ4553" s="2"/>
      <c r="BA4553" s="2"/>
      <c r="BB4553" s="2"/>
      <c r="BC4553" s="2"/>
      <c r="BD4553" s="2"/>
      <c r="BE4553" s="2"/>
      <c r="BF4553" s="2"/>
      <c r="BG4553" s="2"/>
      <c r="BH4553" s="2"/>
      <c r="BI4553" s="2"/>
      <c r="BJ4553" s="2"/>
      <c r="BK4553" s="2"/>
      <c r="BL4553" s="2"/>
      <c r="BM4553" s="2"/>
      <c r="BN4553" s="2"/>
      <c r="BO4553" s="2"/>
      <c r="BP4553" s="2"/>
      <c r="BQ4553" s="2"/>
      <c r="BR4553" s="2"/>
      <c r="BS4553" s="2"/>
      <c r="BT4553" s="2"/>
      <c r="BU4553" s="2"/>
      <c r="BV4553" s="2"/>
      <c r="BW4553" s="2"/>
      <c r="BX4553" s="2"/>
      <c r="BY4553" s="2"/>
      <c r="BZ4553" s="2"/>
      <c r="CA4553" s="2"/>
      <c r="CB4553" s="2"/>
      <c r="CC4553" s="2"/>
      <c r="CD4553" s="2"/>
      <c r="CE4553" s="2"/>
      <c r="CF4553" s="2"/>
      <c r="CG4553" s="2"/>
      <c r="CH4553" s="2"/>
      <c r="CI4553" s="2"/>
      <c r="CJ4553" s="2"/>
      <c r="CK4553" s="2"/>
      <c r="CL4553" s="2"/>
      <c r="CM4553" s="2"/>
      <c r="CN4553" s="2"/>
      <c r="CO4553" s="2"/>
      <c r="CP4553" s="2"/>
      <c r="CQ4553" s="2"/>
      <c r="CR4553" s="2"/>
      <c r="CS4553" s="2"/>
      <c r="CT4553" s="2"/>
      <c r="CU4553" s="2"/>
      <c r="CV4553" s="2"/>
      <c r="CW4553" s="2"/>
      <c r="CX4553" s="2"/>
      <c r="CY4553" s="2"/>
      <c r="CZ4553" s="2"/>
    </row>
    <row r="4554" spans="13:104" x14ac:dyDescent="0.25">
      <c r="M4554" s="2"/>
      <c r="N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  <c r="AO4554" s="2"/>
      <c r="AP4554" s="59"/>
      <c r="AQ4554" s="2"/>
      <c r="AR4554" s="2"/>
      <c r="AS4554" s="2"/>
      <c r="AT4554" s="2"/>
      <c r="AU4554" s="2"/>
      <c r="AV4554" s="2"/>
      <c r="AW4554" s="2"/>
      <c r="AX4554" s="2"/>
      <c r="AY4554" s="2"/>
      <c r="AZ4554" s="2"/>
      <c r="BA4554" s="2"/>
      <c r="BB4554" s="2"/>
      <c r="BC4554" s="2"/>
      <c r="BD4554" s="2"/>
      <c r="BE4554" s="2"/>
      <c r="BF4554" s="2"/>
      <c r="BG4554" s="2"/>
      <c r="BH4554" s="2"/>
      <c r="BI4554" s="2"/>
      <c r="BJ4554" s="2"/>
      <c r="BK4554" s="2"/>
      <c r="BL4554" s="2"/>
      <c r="BM4554" s="2"/>
      <c r="BN4554" s="2"/>
      <c r="BO4554" s="2"/>
      <c r="BP4554" s="2"/>
      <c r="BQ4554" s="2"/>
      <c r="BR4554" s="2"/>
      <c r="BS4554" s="2"/>
      <c r="BT4554" s="2"/>
      <c r="BU4554" s="2"/>
      <c r="BV4554" s="2"/>
      <c r="BW4554" s="2"/>
      <c r="BX4554" s="2"/>
      <c r="BY4554" s="2"/>
      <c r="BZ4554" s="2"/>
      <c r="CA4554" s="2"/>
      <c r="CB4554" s="2"/>
      <c r="CC4554" s="2"/>
      <c r="CD4554" s="2"/>
      <c r="CE4554" s="2"/>
      <c r="CF4554" s="2"/>
      <c r="CG4554" s="2"/>
      <c r="CH4554" s="2"/>
      <c r="CI4554" s="2"/>
      <c r="CJ4554" s="2"/>
      <c r="CK4554" s="2"/>
      <c r="CL4554" s="2"/>
      <c r="CM4554" s="2"/>
      <c r="CN4554" s="2"/>
      <c r="CO4554" s="2"/>
      <c r="CP4554" s="2"/>
      <c r="CQ4554" s="2"/>
      <c r="CR4554" s="2"/>
      <c r="CS4554" s="2"/>
      <c r="CT4554" s="2"/>
      <c r="CU4554" s="2"/>
      <c r="CV4554" s="2"/>
      <c r="CW4554" s="2"/>
      <c r="CX4554" s="2"/>
      <c r="CY4554" s="2"/>
      <c r="CZ4554" s="2"/>
    </row>
    <row r="4555" spans="13:104" x14ac:dyDescent="0.25">
      <c r="M4555" s="2"/>
      <c r="N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  <c r="AO4555" s="2"/>
      <c r="AP4555" s="59"/>
      <c r="AQ4555" s="2"/>
      <c r="AR4555" s="2"/>
      <c r="AS4555" s="2"/>
      <c r="AT4555" s="2"/>
      <c r="AU4555" s="2"/>
      <c r="AV4555" s="2"/>
      <c r="AW4555" s="2"/>
      <c r="AX4555" s="2"/>
      <c r="AY4555" s="2"/>
      <c r="AZ4555" s="2"/>
      <c r="BA4555" s="2"/>
      <c r="BB4555" s="2"/>
      <c r="BC4555" s="2"/>
      <c r="BD4555" s="2"/>
      <c r="BE4555" s="2"/>
      <c r="BF4555" s="2"/>
      <c r="BG4555" s="2"/>
      <c r="BH4555" s="2"/>
      <c r="BI4555" s="2"/>
      <c r="BJ4555" s="2"/>
      <c r="BK4555" s="2"/>
      <c r="BL4555" s="2"/>
      <c r="BM4555" s="2"/>
      <c r="BN4555" s="2"/>
      <c r="BO4555" s="2"/>
      <c r="BP4555" s="2"/>
      <c r="BQ4555" s="2"/>
      <c r="BR4555" s="2"/>
      <c r="BS4555" s="2"/>
      <c r="BT4555" s="2"/>
      <c r="BU4555" s="2"/>
      <c r="BV4555" s="2"/>
      <c r="BW4555" s="2"/>
      <c r="BX4555" s="2"/>
      <c r="BY4555" s="2"/>
      <c r="BZ4555" s="2"/>
      <c r="CA4555" s="2"/>
      <c r="CB4555" s="2"/>
      <c r="CC4555" s="2"/>
      <c r="CD4555" s="2"/>
      <c r="CE4555" s="2"/>
      <c r="CF4555" s="2"/>
      <c r="CG4555" s="2"/>
      <c r="CH4555" s="2"/>
      <c r="CI4555" s="2"/>
      <c r="CJ4555" s="2"/>
      <c r="CK4555" s="2"/>
      <c r="CL4555" s="2"/>
      <c r="CM4555" s="2"/>
      <c r="CN4555" s="2"/>
      <c r="CO4555" s="2"/>
      <c r="CP4555" s="2"/>
      <c r="CQ4555" s="2"/>
      <c r="CR4555" s="2"/>
      <c r="CS4555" s="2"/>
      <c r="CT4555" s="2"/>
      <c r="CU4555" s="2"/>
      <c r="CV4555" s="2"/>
      <c r="CW4555" s="2"/>
      <c r="CX4555" s="2"/>
      <c r="CY4555" s="2"/>
      <c r="CZ4555" s="2"/>
    </row>
    <row r="4556" spans="13:104" x14ac:dyDescent="0.25">
      <c r="M4556" s="2"/>
      <c r="N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  <c r="AO4556" s="2"/>
      <c r="AP4556" s="59"/>
      <c r="AQ4556" s="2"/>
      <c r="AR4556" s="2"/>
      <c r="AS4556" s="2"/>
      <c r="AT4556" s="2"/>
      <c r="AU4556" s="2"/>
      <c r="AV4556" s="2"/>
      <c r="AW4556" s="2"/>
      <c r="AX4556" s="2"/>
      <c r="AY4556" s="2"/>
      <c r="AZ4556" s="2"/>
      <c r="BA4556" s="2"/>
      <c r="BB4556" s="2"/>
      <c r="BC4556" s="2"/>
      <c r="BD4556" s="2"/>
      <c r="BE4556" s="2"/>
      <c r="BF4556" s="2"/>
      <c r="BG4556" s="2"/>
      <c r="BH4556" s="2"/>
      <c r="BI4556" s="2"/>
      <c r="BJ4556" s="2"/>
      <c r="BK4556" s="2"/>
      <c r="BL4556" s="2"/>
      <c r="BM4556" s="2"/>
      <c r="BN4556" s="2"/>
      <c r="BO4556" s="2"/>
      <c r="BP4556" s="2"/>
      <c r="BQ4556" s="2"/>
      <c r="BR4556" s="2"/>
      <c r="BS4556" s="2"/>
      <c r="BT4556" s="2"/>
      <c r="BU4556" s="2"/>
      <c r="BV4556" s="2"/>
      <c r="BW4556" s="2"/>
      <c r="BX4556" s="2"/>
      <c r="BY4556" s="2"/>
      <c r="BZ4556" s="2"/>
      <c r="CA4556" s="2"/>
      <c r="CB4556" s="2"/>
      <c r="CC4556" s="2"/>
      <c r="CD4556" s="2"/>
      <c r="CE4556" s="2"/>
      <c r="CF4556" s="2"/>
      <c r="CG4556" s="2"/>
      <c r="CH4556" s="2"/>
      <c r="CI4556" s="2"/>
      <c r="CJ4556" s="2"/>
      <c r="CK4556" s="2"/>
      <c r="CL4556" s="2"/>
      <c r="CM4556" s="2"/>
      <c r="CN4556" s="2"/>
      <c r="CO4556" s="2"/>
      <c r="CP4556" s="2"/>
      <c r="CQ4556" s="2"/>
      <c r="CR4556" s="2"/>
      <c r="CS4556" s="2"/>
      <c r="CT4556" s="2"/>
      <c r="CU4556" s="2"/>
      <c r="CV4556" s="2"/>
      <c r="CW4556" s="2"/>
      <c r="CX4556" s="2"/>
      <c r="CY4556" s="2"/>
      <c r="CZ4556" s="2"/>
    </row>
    <row r="4557" spans="13:104" x14ac:dyDescent="0.25">
      <c r="M4557" s="2"/>
      <c r="N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  <c r="AO4557" s="2"/>
      <c r="AP4557" s="59"/>
      <c r="AQ4557" s="2"/>
      <c r="AR4557" s="2"/>
      <c r="AS4557" s="2"/>
      <c r="AT4557" s="2"/>
      <c r="AU4557" s="2"/>
      <c r="AV4557" s="2"/>
      <c r="AW4557" s="2"/>
      <c r="AX4557" s="2"/>
      <c r="AY4557" s="2"/>
      <c r="AZ4557" s="2"/>
      <c r="BA4557" s="2"/>
      <c r="BB4557" s="2"/>
      <c r="BC4557" s="2"/>
      <c r="BD4557" s="2"/>
      <c r="BE4557" s="2"/>
      <c r="BF4557" s="2"/>
      <c r="BG4557" s="2"/>
      <c r="BH4557" s="2"/>
      <c r="BI4557" s="2"/>
      <c r="BJ4557" s="2"/>
      <c r="BK4557" s="2"/>
      <c r="BL4557" s="2"/>
      <c r="BM4557" s="2"/>
      <c r="BN4557" s="2"/>
      <c r="BO4557" s="2"/>
      <c r="BP4557" s="2"/>
      <c r="BQ4557" s="2"/>
      <c r="BR4557" s="2"/>
      <c r="BS4557" s="2"/>
      <c r="BT4557" s="2"/>
      <c r="BU4557" s="2"/>
      <c r="BV4557" s="2"/>
      <c r="BW4557" s="2"/>
      <c r="BX4557" s="2"/>
      <c r="BY4557" s="2"/>
      <c r="BZ4557" s="2"/>
      <c r="CA4557" s="2"/>
      <c r="CB4557" s="2"/>
      <c r="CC4557" s="2"/>
      <c r="CD4557" s="2"/>
      <c r="CE4557" s="2"/>
      <c r="CF4557" s="2"/>
      <c r="CG4557" s="2"/>
      <c r="CH4557" s="2"/>
      <c r="CI4557" s="2"/>
      <c r="CJ4557" s="2"/>
      <c r="CK4557" s="2"/>
      <c r="CL4557" s="2"/>
      <c r="CM4557" s="2"/>
      <c r="CN4557" s="2"/>
      <c r="CO4557" s="2"/>
      <c r="CP4557" s="2"/>
      <c r="CQ4557" s="2"/>
      <c r="CR4557" s="2"/>
      <c r="CS4557" s="2"/>
      <c r="CT4557" s="2"/>
      <c r="CU4557" s="2"/>
      <c r="CV4557" s="2"/>
      <c r="CW4557" s="2"/>
      <c r="CX4557" s="2"/>
      <c r="CY4557" s="2"/>
      <c r="CZ4557" s="2"/>
    </row>
    <row r="4558" spans="13:104" x14ac:dyDescent="0.25">
      <c r="M4558" s="2"/>
      <c r="N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  <c r="AO4558" s="2"/>
      <c r="AP4558" s="59"/>
      <c r="AQ4558" s="2"/>
      <c r="AR4558" s="2"/>
      <c r="AS4558" s="2"/>
      <c r="AT4558" s="2"/>
      <c r="AU4558" s="2"/>
      <c r="AV4558" s="2"/>
      <c r="AW4558" s="2"/>
      <c r="AX4558" s="2"/>
      <c r="AY4558" s="2"/>
      <c r="AZ4558" s="2"/>
      <c r="BA4558" s="2"/>
      <c r="BB4558" s="2"/>
      <c r="BC4558" s="2"/>
      <c r="BD4558" s="2"/>
      <c r="BE4558" s="2"/>
      <c r="BF4558" s="2"/>
      <c r="BG4558" s="2"/>
      <c r="BH4558" s="2"/>
      <c r="BI4558" s="2"/>
      <c r="BJ4558" s="2"/>
      <c r="BK4558" s="2"/>
      <c r="BL4558" s="2"/>
      <c r="BM4558" s="2"/>
      <c r="BN4558" s="2"/>
      <c r="BO4558" s="2"/>
      <c r="BP4558" s="2"/>
      <c r="BQ4558" s="2"/>
      <c r="BR4558" s="2"/>
      <c r="BS4558" s="2"/>
      <c r="BT4558" s="2"/>
      <c r="BU4558" s="2"/>
      <c r="BV4558" s="2"/>
      <c r="BW4558" s="2"/>
      <c r="BX4558" s="2"/>
      <c r="BY4558" s="2"/>
      <c r="BZ4558" s="2"/>
      <c r="CA4558" s="2"/>
      <c r="CB4558" s="2"/>
      <c r="CC4558" s="2"/>
      <c r="CD4558" s="2"/>
      <c r="CE4558" s="2"/>
      <c r="CF4558" s="2"/>
      <c r="CG4558" s="2"/>
      <c r="CH4558" s="2"/>
      <c r="CI4558" s="2"/>
      <c r="CJ4558" s="2"/>
      <c r="CK4558" s="2"/>
      <c r="CL4558" s="2"/>
      <c r="CM4558" s="2"/>
      <c r="CN4558" s="2"/>
      <c r="CO4558" s="2"/>
      <c r="CP4558" s="2"/>
      <c r="CQ4558" s="2"/>
      <c r="CR4558" s="2"/>
      <c r="CS4558" s="2"/>
      <c r="CT4558" s="2"/>
      <c r="CU4558" s="2"/>
      <c r="CV4558" s="2"/>
      <c r="CW4558" s="2"/>
      <c r="CX4558" s="2"/>
      <c r="CY4558" s="2"/>
      <c r="CZ4558" s="2"/>
    </row>
    <row r="4559" spans="13:104" x14ac:dyDescent="0.25">
      <c r="M4559" s="2"/>
      <c r="N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  <c r="AO4559" s="2"/>
      <c r="AP4559" s="59"/>
      <c r="AQ4559" s="2"/>
      <c r="AR4559" s="2"/>
      <c r="AS4559" s="2"/>
      <c r="AT4559" s="2"/>
      <c r="AU4559" s="2"/>
      <c r="AV4559" s="2"/>
      <c r="AW4559" s="2"/>
      <c r="AX4559" s="2"/>
      <c r="AY4559" s="2"/>
      <c r="AZ4559" s="2"/>
      <c r="BA4559" s="2"/>
      <c r="BB4559" s="2"/>
      <c r="BC4559" s="2"/>
      <c r="BD4559" s="2"/>
      <c r="BE4559" s="2"/>
      <c r="BF4559" s="2"/>
      <c r="BG4559" s="2"/>
      <c r="BH4559" s="2"/>
      <c r="BI4559" s="2"/>
      <c r="BJ4559" s="2"/>
      <c r="BK4559" s="2"/>
      <c r="BL4559" s="2"/>
      <c r="BM4559" s="2"/>
      <c r="BN4559" s="2"/>
      <c r="BO4559" s="2"/>
      <c r="BP4559" s="2"/>
      <c r="BQ4559" s="2"/>
      <c r="BR4559" s="2"/>
      <c r="BS4559" s="2"/>
      <c r="BT4559" s="2"/>
      <c r="BU4559" s="2"/>
      <c r="BV4559" s="2"/>
      <c r="BW4559" s="2"/>
      <c r="BX4559" s="2"/>
      <c r="BY4559" s="2"/>
      <c r="BZ4559" s="2"/>
      <c r="CA4559" s="2"/>
      <c r="CB4559" s="2"/>
      <c r="CC4559" s="2"/>
      <c r="CD4559" s="2"/>
      <c r="CE4559" s="2"/>
      <c r="CF4559" s="2"/>
      <c r="CG4559" s="2"/>
      <c r="CH4559" s="2"/>
      <c r="CI4559" s="2"/>
      <c r="CJ4559" s="2"/>
      <c r="CK4559" s="2"/>
      <c r="CL4559" s="2"/>
      <c r="CM4559" s="2"/>
      <c r="CN4559" s="2"/>
      <c r="CO4559" s="2"/>
      <c r="CP4559" s="2"/>
      <c r="CQ4559" s="2"/>
      <c r="CR4559" s="2"/>
      <c r="CS4559" s="2"/>
      <c r="CT4559" s="2"/>
      <c r="CU4559" s="2"/>
      <c r="CV4559" s="2"/>
      <c r="CW4559" s="2"/>
      <c r="CX4559" s="2"/>
      <c r="CY4559" s="2"/>
      <c r="CZ4559" s="2"/>
    </row>
    <row r="4560" spans="13:104" x14ac:dyDescent="0.25">
      <c r="M4560" s="2"/>
      <c r="N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  <c r="AO4560" s="2"/>
      <c r="AP4560" s="59"/>
      <c r="AQ4560" s="2"/>
      <c r="AR4560" s="2"/>
      <c r="AS4560" s="2"/>
      <c r="AT4560" s="2"/>
      <c r="AU4560" s="2"/>
      <c r="AV4560" s="2"/>
      <c r="AW4560" s="2"/>
      <c r="AX4560" s="2"/>
      <c r="AY4560" s="2"/>
      <c r="AZ4560" s="2"/>
      <c r="BA4560" s="2"/>
      <c r="BB4560" s="2"/>
      <c r="BC4560" s="2"/>
      <c r="BD4560" s="2"/>
      <c r="BE4560" s="2"/>
      <c r="BF4560" s="2"/>
      <c r="BG4560" s="2"/>
      <c r="BH4560" s="2"/>
      <c r="BI4560" s="2"/>
      <c r="BJ4560" s="2"/>
      <c r="BK4560" s="2"/>
      <c r="BL4560" s="2"/>
      <c r="BM4560" s="2"/>
      <c r="BN4560" s="2"/>
      <c r="BO4560" s="2"/>
      <c r="BP4560" s="2"/>
      <c r="BQ4560" s="2"/>
      <c r="BR4560" s="2"/>
      <c r="BS4560" s="2"/>
      <c r="BT4560" s="2"/>
      <c r="BU4560" s="2"/>
      <c r="BV4560" s="2"/>
      <c r="BW4560" s="2"/>
      <c r="BX4560" s="2"/>
      <c r="BY4560" s="2"/>
      <c r="BZ4560" s="2"/>
      <c r="CA4560" s="2"/>
      <c r="CB4560" s="2"/>
      <c r="CC4560" s="2"/>
      <c r="CD4560" s="2"/>
      <c r="CE4560" s="2"/>
      <c r="CF4560" s="2"/>
      <c r="CG4560" s="2"/>
      <c r="CH4560" s="2"/>
      <c r="CI4560" s="2"/>
      <c r="CJ4560" s="2"/>
      <c r="CK4560" s="2"/>
      <c r="CL4560" s="2"/>
      <c r="CM4560" s="2"/>
      <c r="CN4560" s="2"/>
      <c r="CO4560" s="2"/>
      <c r="CP4560" s="2"/>
      <c r="CQ4560" s="2"/>
      <c r="CR4560" s="2"/>
      <c r="CS4560" s="2"/>
      <c r="CT4560" s="2"/>
      <c r="CU4560" s="2"/>
      <c r="CV4560" s="2"/>
      <c r="CW4560" s="2"/>
      <c r="CX4560" s="2"/>
      <c r="CY4560" s="2"/>
      <c r="CZ4560" s="2"/>
    </row>
    <row r="4561" spans="13:104" x14ac:dyDescent="0.25">
      <c r="M4561" s="2"/>
      <c r="N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  <c r="AO4561" s="2"/>
      <c r="AP4561" s="59"/>
      <c r="AQ4561" s="2"/>
      <c r="AR4561" s="2"/>
      <c r="AS4561" s="2"/>
      <c r="AT4561" s="2"/>
      <c r="AU4561" s="2"/>
      <c r="AV4561" s="2"/>
      <c r="AW4561" s="2"/>
      <c r="AX4561" s="2"/>
      <c r="AY4561" s="2"/>
      <c r="AZ4561" s="2"/>
      <c r="BA4561" s="2"/>
      <c r="BB4561" s="2"/>
      <c r="BC4561" s="2"/>
      <c r="BD4561" s="2"/>
      <c r="BE4561" s="2"/>
      <c r="BF4561" s="2"/>
      <c r="BG4561" s="2"/>
      <c r="BH4561" s="2"/>
      <c r="BI4561" s="2"/>
      <c r="BJ4561" s="2"/>
      <c r="BK4561" s="2"/>
      <c r="BL4561" s="2"/>
      <c r="BM4561" s="2"/>
      <c r="BN4561" s="2"/>
      <c r="BO4561" s="2"/>
      <c r="BP4561" s="2"/>
      <c r="BQ4561" s="2"/>
      <c r="BR4561" s="2"/>
      <c r="BS4561" s="2"/>
      <c r="BT4561" s="2"/>
      <c r="BU4561" s="2"/>
      <c r="BV4561" s="2"/>
      <c r="BW4561" s="2"/>
      <c r="BX4561" s="2"/>
      <c r="BY4561" s="2"/>
      <c r="BZ4561" s="2"/>
      <c r="CA4561" s="2"/>
      <c r="CB4561" s="2"/>
      <c r="CC4561" s="2"/>
      <c r="CD4561" s="2"/>
      <c r="CE4561" s="2"/>
      <c r="CF4561" s="2"/>
      <c r="CG4561" s="2"/>
      <c r="CH4561" s="2"/>
      <c r="CI4561" s="2"/>
      <c r="CJ4561" s="2"/>
      <c r="CK4561" s="2"/>
      <c r="CL4561" s="2"/>
      <c r="CM4561" s="2"/>
      <c r="CN4561" s="2"/>
      <c r="CO4561" s="2"/>
      <c r="CP4561" s="2"/>
      <c r="CQ4561" s="2"/>
      <c r="CR4561" s="2"/>
      <c r="CS4561" s="2"/>
      <c r="CT4561" s="2"/>
      <c r="CU4561" s="2"/>
      <c r="CV4561" s="2"/>
      <c r="CW4561" s="2"/>
      <c r="CX4561" s="2"/>
      <c r="CY4561" s="2"/>
      <c r="CZ4561" s="2"/>
    </row>
    <row r="4562" spans="13:104" x14ac:dyDescent="0.25">
      <c r="M4562" s="2"/>
      <c r="N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  <c r="AO4562" s="2"/>
      <c r="AP4562" s="59"/>
      <c r="AQ4562" s="2"/>
      <c r="AR4562" s="2"/>
      <c r="AS4562" s="2"/>
      <c r="AT4562" s="2"/>
      <c r="AU4562" s="2"/>
      <c r="AV4562" s="2"/>
      <c r="AW4562" s="2"/>
      <c r="AX4562" s="2"/>
      <c r="AY4562" s="2"/>
      <c r="AZ4562" s="2"/>
      <c r="BA4562" s="2"/>
      <c r="BB4562" s="2"/>
      <c r="BC4562" s="2"/>
      <c r="BD4562" s="2"/>
      <c r="BE4562" s="2"/>
      <c r="BF4562" s="2"/>
      <c r="BG4562" s="2"/>
      <c r="BH4562" s="2"/>
      <c r="BI4562" s="2"/>
      <c r="BJ4562" s="2"/>
      <c r="BK4562" s="2"/>
      <c r="BL4562" s="2"/>
      <c r="BM4562" s="2"/>
      <c r="BN4562" s="2"/>
      <c r="BO4562" s="2"/>
      <c r="BP4562" s="2"/>
      <c r="BQ4562" s="2"/>
      <c r="BR4562" s="2"/>
      <c r="BS4562" s="2"/>
      <c r="BT4562" s="2"/>
      <c r="BU4562" s="2"/>
      <c r="BV4562" s="2"/>
      <c r="BW4562" s="2"/>
      <c r="BX4562" s="2"/>
      <c r="BY4562" s="2"/>
      <c r="BZ4562" s="2"/>
      <c r="CA4562" s="2"/>
      <c r="CB4562" s="2"/>
      <c r="CC4562" s="2"/>
      <c r="CD4562" s="2"/>
      <c r="CE4562" s="2"/>
      <c r="CF4562" s="2"/>
      <c r="CG4562" s="2"/>
      <c r="CH4562" s="2"/>
      <c r="CI4562" s="2"/>
      <c r="CJ4562" s="2"/>
      <c r="CK4562" s="2"/>
      <c r="CL4562" s="2"/>
      <c r="CM4562" s="2"/>
      <c r="CN4562" s="2"/>
      <c r="CO4562" s="2"/>
      <c r="CP4562" s="2"/>
      <c r="CQ4562" s="2"/>
      <c r="CR4562" s="2"/>
      <c r="CS4562" s="2"/>
      <c r="CT4562" s="2"/>
      <c r="CU4562" s="2"/>
      <c r="CV4562" s="2"/>
      <c r="CW4562" s="2"/>
      <c r="CX4562" s="2"/>
      <c r="CY4562" s="2"/>
      <c r="CZ4562" s="2"/>
    </row>
    <row r="4563" spans="13:104" x14ac:dyDescent="0.25">
      <c r="M4563" s="2"/>
      <c r="N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  <c r="AO4563" s="2"/>
      <c r="AP4563" s="59"/>
      <c r="AQ4563" s="2"/>
      <c r="AR4563" s="2"/>
      <c r="AS4563" s="2"/>
      <c r="AT4563" s="2"/>
      <c r="AU4563" s="2"/>
      <c r="AV4563" s="2"/>
      <c r="AW4563" s="2"/>
      <c r="AX4563" s="2"/>
      <c r="AY4563" s="2"/>
      <c r="AZ4563" s="2"/>
      <c r="BA4563" s="2"/>
      <c r="BB4563" s="2"/>
      <c r="BC4563" s="2"/>
      <c r="BD4563" s="2"/>
      <c r="BE4563" s="2"/>
      <c r="BF4563" s="2"/>
      <c r="BG4563" s="2"/>
      <c r="BH4563" s="2"/>
      <c r="BI4563" s="2"/>
      <c r="BJ4563" s="2"/>
      <c r="BK4563" s="2"/>
      <c r="BL4563" s="2"/>
      <c r="BM4563" s="2"/>
      <c r="BN4563" s="2"/>
      <c r="BO4563" s="2"/>
      <c r="BP4563" s="2"/>
      <c r="BQ4563" s="2"/>
      <c r="BR4563" s="2"/>
      <c r="BS4563" s="2"/>
      <c r="BT4563" s="2"/>
      <c r="BU4563" s="2"/>
      <c r="BV4563" s="2"/>
      <c r="BW4563" s="2"/>
      <c r="BX4563" s="2"/>
      <c r="BY4563" s="2"/>
      <c r="BZ4563" s="2"/>
      <c r="CA4563" s="2"/>
      <c r="CB4563" s="2"/>
      <c r="CC4563" s="2"/>
      <c r="CD4563" s="2"/>
      <c r="CE4563" s="2"/>
      <c r="CF4563" s="2"/>
      <c r="CG4563" s="2"/>
      <c r="CH4563" s="2"/>
      <c r="CI4563" s="2"/>
      <c r="CJ4563" s="2"/>
      <c r="CK4563" s="2"/>
      <c r="CL4563" s="2"/>
      <c r="CM4563" s="2"/>
      <c r="CN4563" s="2"/>
      <c r="CO4563" s="2"/>
      <c r="CP4563" s="2"/>
      <c r="CQ4563" s="2"/>
      <c r="CR4563" s="2"/>
      <c r="CS4563" s="2"/>
      <c r="CT4563" s="2"/>
      <c r="CU4563" s="2"/>
      <c r="CV4563" s="2"/>
      <c r="CW4563" s="2"/>
      <c r="CX4563" s="2"/>
      <c r="CY4563" s="2"/>
      <c r="CZ4563" s="2"/>
    </row>
    <row r="4564" spans="13:104" x14ac:dyDescent="0.25">
      <c r="M4564" s="2"/>
      <c r="N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  <c r="AO4564" s="2"/>
      <c r="AP4564" s="59"/>
      <c r="AQ4564" s="2"/>
      <c r="AR4564" s="2"/>
      <c r="AS4564" s="2"/>
      <c r="AT4564" s="2"/>
      <c r="AU4564" s="2"/>
      <c r="AV4564" s="2"/>
      <c r="AW4564" s="2"/>
      <c r="AX4564" s="2"/>
      <c r="AY4564" s="2"/>
      <c r="AZ4564" s="2"/>
      <c r="BA4564" s="2"/>
      <c r="BB4564" s="2"/>
      <c r="BC4564" s="2"/>
      <c r="BD4564" s="2"/>
      <c r="BE4564" s="2"/>
      <c r="BF4564" s="2"/>
      <c r="BG4564" s="2"/>
      <c r="BH4564" s="2"/>
      <c r="BI4564" s="2"/>
      <c r="BJ4564" s="2"/>
      <c r="BK4564" s="2"/>
      <c r="BL4564" s="2"/>
      <c r="BM4564" s="2"/>
      <c r="BN4564" s="2"/>
      <c r="BO4564" s="2"/>
      <c r="BP4564" s="2"/>
      <c r="BQ4564" s="2"/>
      <c r="BR4564" s="2"/>
      <c r="BS4564" s="2"/>
      <c r="BT4564" s="2"/>
      <c r="BU4564" s="2"/>
      <c r="BV4564" s="2"/>
      <c r="BW4564" s="2"/>
      <c r="BX4564" s="2"/>
      <c r="BY4564" s="2"/>
      <c r="BZ4564" s="2"/>
      <c r="CA4564" s="2"/>
      <c r="CB4564" s="2"/>
      <c r="CC4564" s="2"/>
      <c r="CD4564" s="2"/>
      <c r="CE4564" s="2"/>
      <c r="CF4564" s="2"/>
      <c r="CG4564" s="2"/>
      <c r="CH4564" s="2"/>
      <c r="CI4564" s="2"/>
      <c r="CJ4564" s="2"/>
      <c r="CK4564" s="2"/>
      <c r="CL4564" s="2"/>
      <c r="CM4564" s="2"/>
      <c r="CN4564" s="2"/>
      <c r="CO4564" s="2"/>
      <c r="CP4564" s="2"/>
      <c r="CQ4564" s="2"/>
      <c r="CR4564" s="2"/>
      <c r="CS4564" s="2"/>
      <c r="CT4564" s="2"/>
      <c r="CU4564" s="2"/>
      <c r="CV4564" s="2"/>
      <c r="CW4564" s="2"/>
      <c r="CX4564" s="2"/>
      <c r="CY4564" s="2"/>
      <c r="CZ4564" s="2"/>
    </row>
    <row r="4565" spans="13:104" x14ac:dyDescent="0.25">
      <c r="M4565" s="2"/>
      <c r="N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  <c r="AO4565" s="2"/>
      <c r="AP4565" s="59"/>
      <c r="AQ4565" s="2"/>
      <c r="AR4565" s="2"/>
      <c r="AS4565" s="2"/>
      <c r="AT4565" s="2"/>
      <c r="AU4565" s="2"/>
      <c r="AV4565" s="2"/>
      <c r="AW4565" s="2"/>
      <c r="AX4565" s="2"/>
      <c r="AY4565" s="2"/>
      <c r="AZ4565" s="2"/>
      <c r="BA4565" s="2"/>
      <c r="BB4565" s="2"/>
      <c r="BC4565" s="2"/>
      <c r="BD4565" s="2"/>
      <c r="BE4565" s="2"/>
      <c r="BF4565" s="2"/>
      <c r="BG4565" s="2"/>
      <c r="BH4565" s="2"/>
      <c r="BI4565" s="2"/>
      <c r="BJ4565" s="2"/>
      <c r="BK4565" s="2"/>
      <c r="BL4565" s="2"/>
      <c r="BM4565" s="2"/>
      <c r="BN4565" s="2"/>
      <c r="BO4565" s="2"/>
      <c r="BP4565" s="2"/>
      <c r="BQ4565" s="2"/>
      <c r="BR4565" s="2"/>
      <c r="BS4565" s="2"/>
      <c r="BT4565" s="2"/>
      <c r="BU4565" s="2"/>
      <c r="BV4565" s="2"/>
      <c r="BW4565" s="2"/>
      <c r="BX4565" s="2"/>
      <c r="BY4565" s="2"/>
      <c r="BZ4565" s="2"/>
      <c r="CA4565" s="2"/>
      <c r="CB4565" s="2"/>
      <c r="CC4565" s="2"/>
      <c r="CD4565" s="2"/>
      <c r="CE4565" s="2"/>
      <c r="CF4565" s="2"/>
      <c r="CG4565" s="2"/>
      <c r="CH4565" s="2"/>
      <c r="CI4565" s="2"/>
      <c r="CJ4565" s="2"/>
      <c r="CK4565" s="2"/>
      <c r="CL4565" s="2"/>
      <c r="CM4565" s="2"/>
      <c r="CN4565" s="2"/>
      <c r="CO4565" s="2"/>
      <c r="CP4565" s="2"/>
      <c r="CQ4565" s="2"/>
      <c r="CR4565" s="2"/>
      <c r="CS4565" s="2"/>
      <c r="CT4565" s="2"/>
      <c r="CU4565" s="2"/>
      <c r="CV4565" s="2"/>
      <c r="CW4565" s="2"/>
      <c r="CX4565" s="2"/>
      <c r="CY4565" s="2"/>
      <c r="CZ4565" s="2"/>
    </row>
    <row r="4566" spans="13:104" x14ac:dyDescent="0.25">
      <c r="M4566" s="2"/>
      <c r="N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  <c r="AO4566" s="2"/>
      <c r="AP4566" s="59"/>
      <c r="AQ4566" s="2"/>
      <c r="AR4566" s="2"/>
      <c r="AS4566" s="2"/>
      <c r="AT4566" s="2"/>
      <c r="AU4566" s="2"/>
      <c r="AV4566" s="2"/>
      <c r="AW4566" s="2"/>
      <c r="AX4566" s="2"/>
      <c r="AY4566" s="2"/>
      <c r="AZ4566" s="2"/>
      <c r="BA4566" s="2"/>
      <c r="BB4566" s="2"/>
      <c r="BC4566" s="2"/>
      <c r="BD4566" s="2"/>
      <c r="BE4566" s="2"/>
      <c r="BF4566" s="2"/>
      <c r="BG4566" s="2"/>
      <c r="BH4566" s="2"/>
      <c r="BI4566" s="2"/>
      <c r="BJ4566" s="2"/>
      <c r="BK4566" s="2"/>
      <c r="BL4566" s="2"/>
      <c r="BM4566" s="2"/>
      <c r="BN4566" s="2"/>
      <c r="BO4566" s="2"/>
      <c r="BP4566" s="2"/>
      <c r="BQ4566" s="2"/>
      <c r="BR4566" s="2"/>
      <c r="BS4566" s="2"/>
      <c r="BT4566" s="2"/>
      <c r="BU4566" s="2"/>
      <c r="BV4566" s="2"/>
      <c r="BW4566" s="2"/>
      <c r="BX4566" s="2"/>
      <c r="BY4566" s="2"/>
      <c r="BZ4566" s="2"/>
      <c r="CA4566" s="2"/>
      <c r="CB4566" s="2"/>
      <c r="CC4566" s="2"/>
      <c r="CD4566" s="2"/>
      <c r="CE4566" s="2"/>
      <c r="CF4566" s="2"/>
      <c r="CG4566" s="2"/>
      <c r="CH4566" s="2"/>
      <c r="CI4566" s="2"/>
      <c r="CJ4566" s="2"/>
      <c r="CK4566" s="2"/>
      <c r="CL4566" s="2"/>
      <c r="CM4566" s="2"/>
      <c r="CN4566" s="2"/>
      <c r="CO4566" s="2"/>
      <c r="CP4566" s="2"/>
      <c r="CQ4566" s="2"/>
      <c r="CR4566" s="2"/>
      <c r="CS4566" s="2"/>
      <c r="CT4566" s="2"/>
      <c r="CU4566" s="2"/>
      <c r="CV4566" s="2"/>
      <c r="CW4566" s="2"/>
      <c r="CX4566" s="2"/>
      <c r="CY4566" s="2"/>
      <c r="CZ4566" s="2"/>
    </row>
    <row r="4567" spans="13:104" x14ac:dyDescent="0.25">
      <c r="M4567" s="2"/>
      <c r="N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  <c r="AO4567" s="2"/>
      <c r="AP4567" s="59"/>
      <c r="AQ4567" s="2"/>
      <c r="AR4567" s="2"/>
      <c r="AS4567" s="2"/>
      <c r="AT4567" s="2"/>
      <c r="AU4567" s="2"/>
      <c r="AV4567" s="2"/>
      <c r="AW4567" s="2"/>
      <c r="AX4567" s="2"/>
      <c r="AY4567" s="2"/>
      <c r="AZ4567" s="2"/>
      <c r="BA4567" s="2"/>
      <c r="BB4567" s="2"/>
      <c r="BC4567" s="2"/>
      <c r="BD4567" s="2"/>
      <c r="BE4567" s="2"/>
      <c r="BF4567" s="2"/>
      <c r="BG4567" s="2"/>
      <c r="BH4567" s="2"/>
      <c r="BI4567" s="2"/>
      <c r="BJ4567" s="2"/>
      <c r="BK4567" s="2"/>
      <c r="BL4567" s="2"/>
      <c r="BM4567" s="2"/>
      <c r="BN4567" s="2"/>
      <c r="BO4567" s="2"/>
      <c r="BP4567" s="2"/>
      <c r="BQ4567" s="2"/>
      <c r="BR4567" s="2"/>
      <c r="BS4567" s="2"/>
      <c r="BT4567" s="2"/>
      <c r="BU4567" s="2"/>
      <c r="BV4567" s="2"/>
      <c r="BW4567" s="2"/>
      <c r="BX4567" s="2"/>
      <c r="BY4567" s="2"/>
      <c r="BZ4567" s="2"/>
      <c r="CA4567" s="2"/>
      <c r="CB4567" s="2"/>
      <c r="CC4567" s="2"/>
      <c r="CD4567" s="2"/>
      <c r="CE4567" s="2"/>
      <c r="CF4567" s="2"/>
      <c r="CG4567" s="2"/>
      <c r="CH4567" s="2"/>
      <c r="CI4567" s="2"/>
      <c r="CJ4567" s="2"/>
      <c r="CK4567" s="2"/>
      <c r="CL4567" s="2"/>
      <c r="CM4567" s="2"/>
      <c r="CN4567" s="2"/>
      <c r="CO4567" s="2"/>
      <c r="CP4567" s="2"/>
      <c r="CQ4567" s="2"/>
      <c r="CR4567" s="2"/>
      <c r="CS4567" s="2"/>
      <c r="CT4567" s="2"/>
      <c r="CU4567" s="2"/>
      <c r="CV4567" s="2"/>
      <c r="CW4567" s="2"/>
      <c r="CX4567" s="2"/>
      <c r="CY4567" s="2"/>
      <c r="CZ4567" s="2"/>
    </row>
    <row r="4568" spans="13:104" x14ac:dyDescent="0.25">
      <c r="M4568" s="2"/>
      <c r="N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  <c r="AO4568" s="2"/>
      <c r="AP4568" s="59"/>
      <c r="AQ4568" s="2"/>
      <c r="AR4568" s="2"/>
      <c r="AS4568" s="2"/>
      <c r="AT4568" s="2"/>
      <c r="AU4568" s="2"/>
      <c r="AV4568" s="2"/>
      <c r="AW4568" s="2"/>
      <c r="AX4568" s="2"/>
      <c r="AY4568" s="2"/>
      <c r="AZ4568" s="2"/>
      <c r="BA4568" s="2"/>
      <c r="BB4568" s="2"/>
      <c r="BC4568" s="2"/>
      <c r="BD4568" s="2"/>
      <c r="BE4568" s="2"/>
      <c r="BF4568" s="2"/>
      <c r="BG4568" s="2"/>
      <c r="BH4568" s="2"/>
      <c r="BI4568" s="2"/>
      <c r="BJ4568" s="2"/>
      <c r="BK4568" s="2"/>
      <c r="BL4568" s="2"/>
      <c r="BM4568" s="2"/>
      <c r="BN4568" s="2"/>
      <c r="BO4568" s="2"/>
      <c r="BP4568" s="2"/>
      <c r="BQ4568" s="2"/>
      <c r="BR4568" s="2"/>
      <c r="BS4568" s="2"/>
      <c r="BT4568" s="2"/>
      <c r="BU4568" s="2"/>
      <c r="BV4568" s="2"/>
      <c r="BW4568" s="2"/>
      <c r="BX4568" s="2"/>
      <c r="BY4568" s="2"/>
      <c r="BZ4568" s="2"/>
      <c r="CA4568" s="2"/>
      <c r="CB4568" s="2"/>
      <c r="CC4568" s="2"/>
      <c r="CD4568" s="2"/>
      <c r="CE4568" s="2"/>
      <c r="CF4568" s="2"/>
      <c r="CG4568" s="2"/>
      <c r="CH4568" s="2"/>
      <c r="CI4568" s="2"/>
      <c r="CJ4568" s="2"/>
      <c r="CK4568" s="2"/>
      <c r="CL4568" s="2"/>
      <c r="CM4568" s="2"/>
      <c r="CN4568" s="2"/>
      <c r="CO4568" s="2"/>
      <c r="CP4568" s="2"/>
      <c r="CQ4568" s="2"/>
      <c r="CR4568" s="2"/>
      <c r="CS4568" s="2"/>
      <c r="CT4568" s="2"/>
      <c r="CU4568" s="2"/>
      <c r="CV4568" s="2"/>
      <c r="CW4568" s="2"/>
      <c r="CX4568" s="2"/>
      <c r="CY4568" s="2"/>
      <c r="CZ4568" s="2"/>
    </row>
    <row r="4569" spans="13:104" x14ac:dyDescent="0.25">
      <c r="M4569" s="2"/>
      <c r="N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  <c r="AO4569" s="2"/>
      <c r="AP4569" s="59"/>
      <c r="AQ4569" s="2"/>
      <c r="AR4569" s="2"/>
      <c r="AS4569" s="2"/>
      <c r="AT4569" s="2"/>
      <c r="AU4569" s="2"/>
      <c r="AV4569" s="2"/>
      <c r="AW4569" s="2"/>
      <c r="AX4569" s="2"/>
      <c r="AY4569" s="2"/>
      <c r="AZ4569" s="2"/>
      <c r="BA4569" s="2"/>
      <c r="BB4569" s="2"/>
      <c r="BC4569" s="2"/>
      <c r="BD4569" s="2"/>
      <c r="BE4569" s="2"/>
      <c r="BF4569" s="2"/>
      <c r="BG4569" s="2"/>
      <c r="BH4569" s="2"/>
      <c r="BI4569" s="2"/>
      <c r="BJ4569" s="2"/>
      <c r="BK4569" s="2"/>
      <c r="BL4569" s="2"/>
      <c r="BM4569" s="2"/>
      <c r="BN4569" s="2"/>
      <c r="BO4569" s="2"/>
      <c r="BP4569" s="2"/>
      <c r="BQ4569" s="2"/>
      <c r="BR4569" s="2"/>
      <c r="BS4569" s="2"/>
      <c r="BT4569" s="2"/>
      <c r="BU4569" s="2"/>
      <c r="BV4569" s="2"/>
      <c r="BW4569" s="2"/>
      <c r="BX4569" s="2"/>
      <c r="BY4569" s="2"/>
      <c r="BZ4569" s="2"/>
      <c r="CA4569" s="2"/>
      <c r="CB4569" s="2"/>
      <c r="CC4569" s="2"/>
      <c r="CD4569" s="2"/>
      <c r="CE4569" s="2"/>
      <c r="CF4569" s="2"/>
      <c r="CG4569" s="2"/>
      <c r="CH4569" s="2"/>
      <c r="CI4569" s="2"/>
      <c r="CJ4569" s="2"/>
      <c r="CK4569" s="2"/>
      <c r="CL4569" s="2"/>
      <c r="CM4569" s="2"/>
      <c r="CN4569" s="2"/>
      <c r="CO4569" s="2"/>
      <c r="CP4569" s="2"/>
      <c r="CQ4569" s="2"/>
      <c r="CR4569" s="2"/>
      <c r="CS4569" s="2"/>
      <c r="CT4569" s="2"/>
      <c r="CU4569" s="2"/>
      <c r="CV4569" s="2"/>
      <c r="CW4569" s="2"/>
      <c r="CX4569" s="2"/>
      <c r="CY4569" s="2"/>
      <c r="CZ4569" s="2"/>
    </row>
    <row r="4570" spans="13:104" x14ac:dyDescent="0.25">
      <c r="M4570" s="2"/>
      <c r="N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  <c r="AO4570" s="2"/>
      <c r="AP4570" s="59"/>
      <c r="AQ4570" s="2"/>
      <c r="AR4570" s="2"/>
      <c r="AS4570" s="2"/>
      <c r="AT4570" s="2"/>
      <c r="AU4570" s="2"/>
      <c r="AV4570" s="2"/>
      <c r="AW4570" s="2"/>
      <c r="AX4570" s="2"/>
      <c r="AY4570" s="2"/>
      <c r="AZ4570" s="2"/>
      <c r="BA4570" s="2"/>
      <c r="BB4570" s="2"/>
      <c r="BC4570" s="2"/>
      <c r="BD4570" s="2"/>
      <c r="BE4570" s="2"/>
      <c r="BF4570" s="2"/>
      <c r="BG4570" s="2"/>
      <c r="BH4570" s="2"/>
      <c r="BI4570" s="2"/>
      <c r="BJ4570" s="2"/>
      <c r="BK4570" s="2"/>
      <c r="BL4570" s="2"/>
      <c r="BM4570" s="2"/>
      <c r="BN4570" s="2"/>
      <c r="BO4570" s="2"/>
      <c r="BP4570" s="2"/>
      <c r="BQ4570" s="2"/>
      <c r="BR4570" s="2"/>
      <c r="BS4570" s="2"/>
      <c r="BT4570" s="2"/>
      <c r="BU4570" s="2"/>
      <c r="BV4570" s="2"/>
      <c r="BW4570" s="2"/>
      <c r="BX4570" s="2"/>
      <c r="BY4570" s="2"/>
      <c r="BZ4570" s="2"/>
      <c r="CA4570" s="2"/>
      <c r="CB4570" s="2"/>
      <c r="CC4570" s="2"/>
      <c r="CD4570" s="2"/>
      <c r="CE4570" s="2"/>
      <c r="CF4570" s="2"/>
      <c r="CG4570" s="2"/>
      <c r="CH4570" s="2"/>
      <c r="CI4570" s="2"/>
      <c r="CJ4570" s="2"/>
      <c r="CK4570" s="2"/>
      <c r="CL4570" s="2"/>
      <c r="CM4570" s="2"/>
      <c r="CN4570" s="2"/>
      <c r="CO4570" s="2"/>
      <c r="CP4570" s="2"/>
      <c r="CQ4570" s="2"/>
      <c r="CR4570" s="2"/>
      <c r="CS4570" s="2"/>
      <c r="CT4570" s="2"/>
      <c r="CU4570" s="2"/>
      <c r="CV4570" s="2"/>
      <c r="CW4570" s="2"/>
      <c r="CX4570" s="2"/>
      <c r="CY4570" s="2"/>
      <c r="CZ4570" s="2"/>
    </row>
    <row r="4571" spans="13:104" x14ac:dyDescent="0.25">
      <c r="M4571" s="2"/>
      <c r="N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  <c r="AO4571" s="2"/>
      <c r="AP4571" s="59"/>
      <c r="AQ4571" s="2"/>
      <c r="AR4571" s="2"/>
      <c r="AS4571" s="2"/>
      <c r="AT4571" s="2"/>
      <c r="AU4571" s="2"/>
      <c r="AV4571" s="2"/>
      <c r="AW4571" s="2"/>
      <c r="AX4571" s="2"/>
      <c r="AY4571" s="2"/>
      <c r="AZ4571" s="2"/>
      <c r="BA4571" s="2"/>
      <c r="BB4571" s="2"/>
      <c r="BC4571" s="2"/>
      <c r="BD4571" s="2"/>
      <c r="BE4571" s="2"/>
      <c r="BF4571" s="2"/>
      <c r="BG4571" s="2"/>
      <c r="BH4571" s="2"/>
      <c r="BI4571" s="2"/>
      <c r="BJ4571" s="2"/>
      <c r="BK4571" s="2"/>
      <c r="BL4571" s="2"/>
      <c r="BM4571" s="2"/>
      <c r="BN4571" s="2"/>
      <c r="BO4571" s="2"/>
      <c r="BP4571" s="2"/>
      <c r="BQ4571" s="2"/>
      <c r="BR4571" s="2"/>
      <c r="BS4571" s="2"/>
      <c r="BT4571" s="2"/>
      <c r="BU4571" s="2"/>
      <c r="BV4571" s="2"/>
      <c r="BW4571" s="2"/>
      <c r="BX4571" s="2"/>
      <c r="BY4571" s="2"/>
      <c r="BZ4571" s="2"/>
      <c r="CA4571" s="2"/>
      <c r="CB4571" s="2"/>
      <c r="CC4571" s="2"/>
      <c r="CD4571" s="2"/>
      <c r="CE4571" s="2"/>
      <c r="CF4571" s="2"/>
      <c r="CG4571" s="2"/>
      <c r="CH4571" s="2"/>
      <c r="CI4571" s="2"/>
      <c r="CJ4571" s="2"/>
      <c r="CK4571" s="2"/>
      <c r="CL4571" s="2"/>
      <c r="CM4571" s="2"/>
      <c r="CN4571" s="2"/>
      <c r="CO4571" s="2"/>
      <c r="CP4571" s="2"/>
      <c r="CQ4571" s="2"/>
      <c r="CR4571" s="2"/>
      <c r="CS4571" s="2"/>
      <c r="CT4571" s="2"/>
      <c r="CU4571" s="2"/>
      <c r="CV4571" s="2"/>
      <c r="CW4571" s="2"/>
      <c r="CX4571" s="2"/>
      <c r="CY4571" s="2"/>
      <c r="CZ4571" s="2"/>
    </row>
    <row r="4572" spans="13:104" x14ac:dyDescent="0.25">
      <c r="M4572" s="2"/>
      <c r="N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  <c r="AO4572" s="2"/>
      <c r="AP4572" s="59"/>
      <c r="AQ4572" s="2"/>
      <c r="AR4572" s="2"/>
      <c r="AS4572" s="2"/>
      <c r="AT4572" s="2"/>
      <c r="AU4572" s="2"/>
      <c r="AV4572" s="2"/>
      <c r="AW4572" s="2"/>
      <c r="AX4572" s="2"/>
      <c r="AY4572" s="2"/>
      <c r="AZ4572" s="2"/>
      <c r="BA4572" s="2"/>
      <c r="BB4572" s="2"/>
      <c r="BC4572" s="2"/>
      <c r="BD4572" s="2"/>
      <c r="BE4572" s="2"/>
      <c r="BF4572" s="2"/>
      <c r="BG4572" s="2"/>
      <c r="BH4572" s="2"/>
      <c r="BI4572" s="2"/>
      <c r="BJ4572" s="2"/>
      <c r="BK4572" s="2"/>
      <c r="BL4572" s="2"/>
      <c r="BM4572" s="2"/>
      <c r="BN4572" s="2"/>
      <c r="BO4572" s="2"/>
      <c r="BP4572" s="2"/>
      <c r="BQ4572" s="2"/>
      <c r="BR4572" s="2"/>
      <c r="BS4572" s="2"/>
      <c r="BT4572" s="2"/>
      <c r="BU4572" s="2"/>
      <c r="BV4572" s="2"/>
      <c r="BW4572" s="2"/>
      <c r="BX4572" s="2"/>
      <c r="BY4572" s="2"/>
      <c r="BZ4572" s="2"/>
      <c r="CA4572" s="2"/>
      <c r="CB4572" s="2"/>
      <c r="CC4572" s="2"/>
      <c r="CD4572" s="2"/>
      <c r="CE4572" s="2"/>
      <c r="CF4572" s="2"/>
      <c r="CG4572" s="2"/>
      <c r="CH4572" s="2"/>
      <c r="CI4572" s="2"/>
      <c r="CJ4572" s="2"/>
      <c r="CK4572" s="2"/>
      <c r="CL4572" s="2"/>
      <c r="CM4572" s="2"/>
      <c r="CN4572" s="2"/>
      <c r="CO4572" s="2"/>
      <c r="CP4572" s="2"/>
      <c r="CQ4572" s="2"/>
      <c r="CR4572" s="2"/>
      <c r="CS4572" s="2"/>
      <c r="CT4572" s="2"/>
      <c r="CU4572" s="2"/>
      <c r="CV4572" s="2"/>
      <c r="CW4572" s="2"/>
      <c r="CX4572" s="2"/>
      <c r="CY4572" s="2"/>
      <c r="CZ4572" s="2"/>
    </row>
    <row r="4573" spans="13:104" x14ac:dyDescent="0.25">
      <c r="M4573" s="2"/>
      <c r="N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  <c r="AO4573" s="2"/>
      <c r="AP4573" s="59"/>
      <c r="AQ4573" s="2"/>
      <c r="AR4573" s="2"/>
      <c r="AS4573" s="2"/>
      <c r="AT4573" s="2"/>
      <c r="AU4573" s="2"/>
      <c r="AV4573" s="2"/>
      <c r="AW4573" s="2"/>
      <c r="AX4573" s="2"/>
      <c r="AY4573" s="2"/>
      <c r="AZ4573" s="2"/>
      <c r="BA4573" s="2"/>
      <c r="BB4573" s="2"/>
      <c r="BC4573" s="2"/>
      <c r="BD4573" s="2"/>
      <c r="BE4573" s="2"/>
      <c r="BF4573" s="2"/>
      <c r="BG4573" s="2"/>
      <c r="BH4573" s="2"/>
      <c r="BI4573" s="2"/>
      <c r="BJ4573" s="2"/>
      <c r="BK4573" s="2"/>
      <c r="BL4573" s="2"/>
      <c r="BM4573" s="2"/>
      <c r="BN4573" s="2"/>
      <c r="BO4573" s="2"/>
      <c r="BP4573" s="2"/>
      <c r="BQ4573" s="2"/>
      <c r="BR4573" s="2"/>
      <c r="BS4573" s="2"/>
      <c r="BT4573" s="2"/>
      <c r="BU4573" s="2"/>
      <c r="BV4573" s="2"/>
      <c r="BW4573" s="2"/>
      <c r="BX4573" s="2"/>
      <c r="BY4573" s="2"/>
      <c r="BZ4573" s="2"/>
      <c r="CA4573" s="2"/>
      <c r="CB4573" s="2"/>
      <c r="CC4573" s="2"/>
      <c r="CD4573" s="2"/>
      <c r="CE4573" s="2"/>
      <c r="CF4573" s="2"/>
      <c r="CG4573" s="2"/>
      <c r="CH4573" s="2"/>
      <c r="CI4573" s="2"/>
      <c r="CJ4573" s="2"/>
      <c r="CK4573" s="2"/>
      <c r="CL4573" s="2"/>
      <c r="CM4573" s="2"/>
      <c r="CN4573" s="2"/>
      <c r="CO4573" s="2"/>
      <c r="CP4573" s="2"/>
      <c r="CQ4573" s="2"/>
      <c r="CR4573" s="2"/>
      <c r="CS4573" s="2"/>
      <c r="CT4573" s="2"/>
      <c r="CU4573" s="2"/>
      <c r="CV4573" s="2"/>
      <c r="CW4573" s="2"/>
      <c r="CX4573" s="2"/>
      <c r="CY4573" s="2"/>
      <c r="CZ4573" s="2"/>
    </row>
    <row r="4574" spans="13:104" x14ac:dyDescent="0.25">
      <c r="M4574" s="2"/>
      <c r="N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  <c r="AO4574" s="2"/>
      <c r="AP4574" s="59"/>
      <c r="AQ4574" s="2"/>
      <c r="AR4574" s="2"/>
      <c r="AS4574" s="2"/>
      <c r="AT4574" s="2"/>
      <c r="AU4574" s="2"/>
      <c r="AV4574" s="2"/>
      <c r="AW4574" s="2"/>
      <c r="AX4574" s="2"/>
      <c r="AY4574" s="2"/>
      <c r="AZ4574" s="2"/>
      <c r="BA4574" s="2"/>
      <c r="BB4574" s="2"/>
      <c r="BC4574" s="2"/>
      <c r="BD4574" s="2"/>
      <c r="BE4574" s="2"/>
      <c r="BF4574" s="2"/>
      <c r="BG4574" s="2"/>
      <c r="BH4574" s="2"/>
      <c r="BI4574" s="2"/>
      <c r="BJ4574" s="2"/>
      <c r="BK4574" s="2"/>
      <c r="BL4574" s="2"/>
      <c r="BM4574" s="2"/>
      <c r="BN4574" s="2"/>
      <c r="BO4574" s="2"/>
      <c r="BP4574" s="2"/>
      <c r="BQ4574" s="2"/>
      <c r="BR4574" s="2"/>
      <c r="BS4574" s="2"/>
      <c r="BT4574" s="2"/>
      <c r="BU4574" s="2"/>
      <c r="BV4574" s="2"/>
      <c r="BW4574" s="2"/>
      <c r="BX4574" s="2"/>
      <c r="BY4574" s="2"/>
      <c r="BZ4574" s="2"/>
      <c r="CA4574" s="2"/>
      <c r="CB4574" s="2"/>
      <c r="CC4574" s="2"/>
      <c r="CD4574" s="2"/>
      <c r="CE4574" s="2"/>
      <c r="CF4574" s="2"/>
      <c r="CG4574" s="2"/>
      <c r="CH4574" s="2"/>
      <c r="CI4574" s="2"/>
      <c r="CJ4574" s="2"/>
      <c r="CK4574" s="2"/>
      <c r="CL4574" s="2"/>
      <c r="CM4574" s="2"/>
      <c r="CN4574" s="2"/>
      <c r="CO4574" s="2"/>
      <c r="CP4574" s="2"/>
      <c r="CQ4574" s="2"/>
      <c r="CR4574" s="2"/>
      <c r="CS4574" s="2"/>
      <c r="CT4574" s="2"/>
      <c r="CU4574" s="2"/>
      <c r="CV4574" s="2"/>
      <c r="CW4574" s="2"/>
      <c r="CX4574" s="2"/>
      <c r="CY4574" s="2"/>
      <c r="CZ4574" s="2"/>
    </row>
    <row r="4575" spans="13:104" x14ac:dyDescent="0.25">
      <c r="M4575" s="2"/>
      <c r="N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  <c r="AO4575" s="2"/>
      <c r="AP4575" s="59"/>
      <c r="AQ4575" s="2"/>
      <c r="AR4575" s="2"/>
      <c r="AS4575" s="2"/>
      <c r="AT4575" s="2"/>
      <c r="AU4575" s="2"/>
      <c r="AV4575" s="2"/>
      <c r="AW4575" s="2"/>
      <c r="AX4575" s="2"/>
      <c r="AY4575" s="2"/>
      <c r="AZ4575" s="2"/>
      <c r="BA4575" s="2"/>
      <c r="BB4575" s="2"/>
      <c r="BC4575" s="2"/>
      <c r="BD4575" s="2"/>
      <c r="BE4575" s="2"/>
      <c r="BF4575" s="2"/>
      <c r="BG4575" s="2"/>
      <c r="BH4575" s="2"/>
      <c r="BI4575" s="2"/>
      <c r="BJ4575" s="2"/>
      <c r="BK4575" s="2"/>
      <c r="BL4575" s="2"/>
      <c r="BM4575" s="2"/>
      <c r="BN4575" s="2"/>
      <c r="BO4575" s="2"/>
      <c r="BP4575" s="2"/>
      <c r="BQ4575" s="2"/>
      <c r="BR4575" s="2"/>
      <c r="BS4575" s="2"/>
      <c r="BT4575" s="2"/>
      <c r="BU4575" s="2"/>
      <c r="BV4575" s="2"/>
      <c r="BW4575" s="2"/>
      <c r="BX4575" s="2"/>
      <c r="BY4575" s="2"/>
      <c r="BZ4575" s="2"/>
      <c r="CA4575" s="2"/>
      <c r="CB4575" s="2"/>
      <c r="CC4575" s="2"/>
      <c r="CD4575" s="2"/>
      <c r="CE4575" s="2"/>
      <c r="CF4575" s="2"/>
      <c r="CG4575" s="2"/>
      <c r="CH4575" s="2"/>
      <c r="CI4575" s="2"/>
      <c r="CJ4575" s="2"/>
      <c r="CK4575" s="2"/>
      <c r="CL4575" s="2"/>
      <c r="CM4575" s="2"/>
      <c r="CN4575" s="2"/>
      <c r="CO4575" s="2"/>
      <c r="CP4575" s="2"/>
      <c r="CQ4575" s="2"/>
      <c r="CR4575" s="2"/>
      <c r="CS4575" s="2"/>
      <c r="CT4575" s="2"/>
      <c r="CU4575" s="2"/>
      <c r="CV4575" s="2"/>
      <c r="CW4575" s="2"/>
      <c r="CX4575" s="2"/>
      <c r="CY4575" s="2"/>
      <c r="CZ4575" s="2"/>
    </row>
    <row r="4576" spans="13:104" x14ac:dyDescent="0.25">
      <c r="M4576" s="2"/>
      <c r="N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  <c r="AO4576" s="2"/>
      <c r="AP4576" s="59"/>
      <c r="AQ4576" s="2"/>
      <c r="AR4576" s="2"/>
      <c r="AS4576" s="2"/>
      <c r="AT4576" s="2"/>
      <c r="AU4576" s="2"/>
      <c r="AV4576" s="2"/>
      <c r="AW4576" s="2"/>
      <c r="AX4576" s="2"/>
      <c r="AY4576" s="2"/>
      <c r="AZ4576" s="2"/>
      <c r="BA4576" s="2"/>
      <c r="BB4576" s="2"/>
      <c r="BC4576" s="2"/>
      <c r="BD4576" s="2"/>
      <c r="BE4576" s="2"/>
      <c r="BF4576" s="2"/>
      <c r="BG4576" s="2"/>
      <c r="BH4576" s="2"/>
      <c r="BI4576" s="2"/>
      <c r="BJ4576" s="2"/>
      <c r="BK4576" s="2"/>
      <c r="BL4576" s="2"/>
      <c r="BM4576" s="2"/>
      <c r="BN4576" s="2"/>
      <c r="BO4576" s="2"/>
      <c r="BP4576" s="2"/>
      <c r="BQ4576" s="2"/>
      <c r="BR4576" s="2"/>
      <c r="BS4576" s="2"/>
      <c r="BT4576" s="2"/>
      <c r="BU4576" s="2"/>
      <c r="BV4576" s="2"/>
      <c r="BW4576" s="2"/>
      <c r="BX4576" s="2"/>
      <c r="BY4576" s="2"/>
      <c r="BZ4576" s="2"/>
      <c r="CA4576" s="2"/>
      <c r="CB4576" s="2"/>
      <c r="CC4576" s="2"/>
      <c r="CD4576" s="2"/>
      <c r="CE4576" s="2"/>
      <c r="CF4576" s="2"/>
      <c r="CG4576" s="2"/>
      <c r="CH4576" s="2"/>
      <c r="CI4576" s="2"/>
      <c r="CJ4576" s="2"/>
      <c r="CK4576" s="2"/>
      <c r="CL4576" s="2"/>
      <c r="CM4576" s="2"/>
      <c r="CN4576" s="2"/>
      <c r="CO4576" s="2"/>
      <c r="CP4576" s="2"/>
      <c r="CQ4576" s="2"/>
      <c r="CR4576" s="2"/>
      <c r="CS4576" s="2"/>
      <c r="CT4576" s="2"/>
      <c r="CU4576" s="2"/>
      <c r="CV4576" s="2"/>
      <c r="CW4576" s="2"/>
      <c r="CX4576" s="2"/>
      <c r="CY4576" s="2"/>
      <c r="CZ4576" s="2"/>
    </row>
    <row r="4577" spans="13:104" x14ac:dyDescent="0.25">
      <c r="M4577" s="2"/>
      <c r="N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  <c r="AO4577" s="2"/>
      <c r="AP4577" s="59"/>
      <c r="AQ4577" s="2"/>
      <c r="AR4577" s="2"/>
      <c r="AS4577" s="2"/>
      <c r="AT4577" s="2"/>
      <c r="AU4577" s="2"/>
      <c r="AV4577" s="2"/>
      <c r="AW4577" s="2"/>
      <c r="AX4577" s="2"/>
      <c r="AY4577" s="2"/>
      <c r="AZ4577" s="2"/>
      <c r="BA4577" s="2"/>
      <c r="BB4577" s="2"/>
      <c r="BC4577" s="2"/>
      <c r="BD4577" s="2"/>
      <c r="BE4577" s="2"/>
      <c r="BF4577" s="2"/>
      <c r="BG4577" s="2"/>
      <c r="BH4577" s="2"/>
      <c r="BI4577" s="2"/>
      <c r="BJ4577" s="2"/>
      <c r="BK4577" s="2"/>
      <c r="BL4577" s="2"/>
      <c r="BM4577" s="2"/>
      <c r="BN4577" s="2"/>
      <c r="BO4577" s="2"/>
      <c r="BP4577" s="2"/>
      <c r="BQ4577" s="2"/>
      <c r="BR4577" s="2"/>
      <c r="BS4577" s="2"/>
      <c r="BT4577" s="2"/>
      <c r="BU4577" s="2"/>
      <c r="BV4577" s="2"/>
      <c r="BW4577" s="2"/>
      <c r="BX4577" s="2"/>
      <c r="BY4577" s="2"/>
      <c r="BZ4577" s="2"/>
      <c r="CA4577" s="2"/>
      <c r="CB4577" s="2"/>
      <c r="CC4577" s="2"/>
      <c r="CD4577" s="2"/>
      <c r="CE4577" s="2"/>
      <c r="CF4577" s="2"/>
      <c r="CG4577" s="2"/>
      <c r="CH4577" s="2"/>
      <c r="CI4577" s="2"/>
      <c r="CJ4577" s="2"/>
      <c r="CK4577" s="2"/>
      <c r="CL4577" s="2"/>
      <c r="CM4577" s="2"/>
      <c r="CN4577" s="2"/>
      <c r="CO4577" s="2"/>
      <c r="CP4577" s="2"/>
      <c r="CQ4577" s="2"/>
      <c r="CR4577" s="2"/>
      <c r="CS4577" s="2"/>
      <c r="CT4577" s="2"/>
      <c r="CU4577" s="2"/>
      <c r="CV4577" s="2"/>
      <c r="CW4577" s="2"/>
      <c r="CX4577" s="2"/>
      <c r="CY4577" s="2"/>
      <c r="CZ4577" s="2"/>
    </row>
    <row r="4578" spans="13:104" x14ac:dyDescent="0.25">
      <c r="M4578" s="2"/>
      <c r="N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  <c r="AO4578" s="2"/>
      <c r="AP4578" s="59"/>
      <c r="AQ4578" s="2"/>
      <c r="AR4578" s="2"/>
      <c r="AS4578" s="2"/>
      <c r="AT4578" s="2"/>
      <c r="AU4578" s="2"/>
      <c r="AV4578" s="2"/>
      <c r="AW4578" s="2"/>
      <c r="AX4578" s="2"/>
      <c r="AY4578" s="2"/>
      <c r="AZ4578" s="2"/>
      <c r="BA4578" s="2"/>
      <c r="BB4578" s="2"/>
      <c r="BC4578" s="2"/>
      <c r="BD4578" s="2"/>
      <c r="BE4578" s="2"/>
      <c r="BF4578" s="2"/>
      <c r="BG4578" s="2"/>
      <c r="BH4578" s="2"/>
      <c r="BI4578" s="2"/>
      <c r="BJ4578" s="2"/>
      <c r="BK4578" s="2"/>
      <c r="BL4578" s="2"/>
      <c r="BM4578" s="2"/>
      <c r="BN4578" s="2"/>
      <c r="BO4578" s="2"/>
      <c r="BP4578" s="2"/>
      <c r="BQ4578" s="2"/>
      <c r="BR4578" s="2"/>
      <c r="BS4578" s="2"/>
      <c r="BT4578" s="2"/>
      <c r="BU4578" s="2"/>
      <c r="BV4578" s="2"/>
      <c r="BW4578" s="2"/>
      <c r="BX4578" s="2"/>
      <c r="BY4578" s="2"/>
      <c r="BZ4578" s="2"/>
      <c r="CA4578" s="2"/>
      <c r="CB4578" s="2"/>
      <c r="CC4578" s="2"/>
      <c r="CD4578" s="2"/>
      <c r="CE4578" s="2"/>
      <c r="CF4578" s="2"/>
      <c r="CG4578" s="2"/>
      <c r="CH4578" s="2"/>
      <c r="CI4578" s="2"/>
      <c r="CJ4578" s="2"/>
      <c r="CK4578" s="2"/>
      <c r="CL4578" s="2"/>
      <c r="CM4578" s="2"/>
      <c r="CN4578" s="2"/>
      <c r="CO4578" s="2"/>
      <c r="CP4578" s="2"/>
      <c r="CQ4578" s="2"/>
      <c r="CR4578" s="2"/>
      <c r="CS4578" s="2"/>
      <c r="CT4578" s="2"/>
      <c r="CU4578" s="2"/>
      <c r="CV4578" s="2"/>
      <c r="CW4578" s="2"/>
      <c r="CX4578" s="2"/>
      <c r="CY4578" s="2"/>
      <c r="CZ4578" s="2"/>
    </row>
    <row r="4579" spans="13:104" x14ac:dyDescent="0.25">
      <c r="M4579" s="2"/>
      <c r="N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  <c r="AO4579" s="2"/>
      <c r="AP4579" s="59"/>
      <c r="AQ4579" s="2"/>
      <c r="AR4579" s="2"/>
      <c r="AS4579" s="2"/>
      <c r="AT4579" s="2"/>
      <c r="AU4579" s="2"/>
      <c r="AV4579" s="2"/>
      <c r="AW4579" s="2"/>
      <c r="AX4579" s="2"/>
      <c r="AY4579" s="2"/>
      <c r="AZ4579" s="2"/>
      <c r="BA4579" s="2"/>
      <c r="BB4579" s="2"/>
      <c r="BC4579" s="2"/>
      <c r="BD4579" s="2"/>
      <c r="BE4579" s="2"/>
      <c r="BF4579" s="2"/>
      <c r="BG4579" s="2"/>
      <c r="BH4579" s="2"/>
      <c r="BI4579" s="2"/>
      <c r="BJ4579" s="2"/>
      <c r="BK4579" s="2"/>
      <c r="BL4579" s="2"/>
      <c r="BM4579" s="2"/>
      <c r="BN4579" s="2"/>
      <c r="BO4579" s="2"/>
      <c r="BP4579" s="2"/>
      <c r="BQ4579" s="2"/>
      <c r="BR4579" s="2"/>
      <c r="BS4579" s="2"/>
      <c r="BT4579" s="2"/>
      <c r="BU4579" s="2"/>
      <c r="BV4579" s="2"/>
      <c r="BW4579" s="2"/>
      <c r="BX4579" s="2"/>
      <c r="BY4579" s="2"/>
      <c r="BZ4579" s="2"/>
      <c r="CA4579" s="2"/>
      <c r="CB4579" s="2"/>
      <c r="CC4579" s="2"/>
      <c r="CD4579" s="2"/>
      <c r="CE4579" s="2"/>
      <c r="CF4579" s="2"/>
      <c r="CG4579" s="2"/>
      <c r="CH4579" s="2"/>
      <c r="CI4579" s="2"/>
      <c r="CJ4579" s="2"/>
      <c r="CK4579" s="2"/>
      <c r="CL4579" s="2"/>
      <c r="CM4579" s="2"/>
      <c r="CN4579" s="2"/>
      <c r="CO4579" s="2"/>
      <c r="CP4579" s="2"/>
      <c r="CQ4579" s="2"/>
      <c r="CR4579" s="2"/>
      <c r="CS4579" s="2"/>
      <c r="CT4579" s="2"/>
      <c r="CU4579" s="2"/>
      <c r="CV4579" s="2"/>
      <c r="CW4579" s="2"/>
      <c r="CX4579" s="2"/>
      <c r="CY4579" s="2"/>
      <c r="CZ4579" s="2"/>
    </row>
    <row r="4580" spans="13:104" x14ac:dyDescent="0.25">
      <c r="M4580" s="2"/>
      <c r="N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  <c r="AO4580" s="2"/>
      <c r="AP4580" s="59"/>
      <c r="AQ4580" s="2"/>
      <c r="AR4580" s="2"/>
      <c r="AS4580" s="2"/>
      <c r="AT4580" s="2"/>
      <c r="AU4580" s="2"/>
      <c r="AV4580" s="2"/>
      <c r="AW4580" s="2"/>
      <c r="AX4580" s="2"/>
      <c r="AY4580" s="2"/>
      <c r="AZ4580" s="2"/>
      <c r="BA4580" s="2"/>
      <c r="BB4580" s="2"/>
      <c r="BC4580" s="2"/>
      <c r="BD4580" s="2"/>
      <c r="BE4580" s="2"/>
      <c r="BF4580" s="2"/>
      <c r="BG4580" s="2"/>
      <c r="BH4580" s="2"/>
      <c r="BI4580" s="2"/>
      <c r="BJ4580" s="2"/>
      <c r="BK4580" s="2"/>
      <c r="BL4580" s="2"/>
      <c r="BM4580" s="2"/>
      <c r="BN4580" s="2"/>
      <c r="BO4580" s="2"/>
      <c r="BP4580" s="2"/>
      <c r="BQ4580" s="2"/>
      <c r="BR4580" s="2"/>
      <c r="BS4580" s="2"/>
      <c r="BT4580" s="2"/>
      <c r="BU4580" s="2"/>
      <c r="BV4580" s="2"/>
      <c r="BW4580" s="2"/>
      <c r="BX4580" s="2"/>
      <c r="BY4580" s="2"/>
      <c r="BZ4580" s="2"/>
      <c r="CA4580" s="2"/>
      <c r="CB4580" s="2"/>
      <c r="CC4580" s="2"/>
      <c r="CD4580" s="2"/>
      <c r="CE4580" s="2"/>
      <c r="CF4580" s="2"/>
      <c r="CG4580" s="2"/>
      <c r="CH4580" s="2"/>
      <c r="CI4580" s="2"/>
      <c r="CJ4580" s="2"/>
      <c r="CK4580" s="2"/>
      <c r="CL4580" s="2"/>
      <c r="CM4580" s="2"/>
      <c r="CN4580" s="2"/>
      <c r="CO4580" s="2"/>
      <c r="CP4580" s="2"/>
      <c r="CQ4580" s="2"/>
      <c r="CR4580" s="2"/>
      <c r="CS4580" s="2"/>
      <c r="CT4580" s="2"/>
      <c r="CU4580" s="2"/>
      <c r="CV4580" s="2"/>
      <c r="CW4580" s="2"/>
      <c r="CX4580" s="2"/>
      <c r="CY4580" s="2"/>
      <c r="CZ4580" s="2"/>
    </row>
    <row r="4581" spans="13:104" x14ac:dyDescent="0.25">
      <c r="M4581" s="2"/>
      <c r="N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  <c r="AO4581" s="2"/>
      <c r="AP4581" s="59"/>
      <c r="AQ4581" s="2"/>
      <c r="AR4581" s="2"/>
      <c r="AS4581" s="2"/>
      <c r="AT4581" s="2"/>
      <c r="AU4581" s="2"/>
      <c r="AV4581" s="2"/>
      <c r="AW4581" s="2"/>
      <c r="AX4581" s="2"/>
      <c r="AY4581" s="2"/>
      <c r="AZ4581" s="2"/>
      <c r="BA4581" s="2"/>
      <c r="BB4581" s="2"/>
      <c r="BC4581" s="2"/>
      <c r="BD4581" s="2"/>
      <c r="BE4581" s="2"/>
      <c r="BF4581" s="2"/>
      <c r="BG4581" s="2"/>
      <c r="BH4581" s="2"/>
      <c r="BI4581" s="2"/>
      <c r="BJ4581" s="2"/>
      <c r="BK4581" s="2"/>
      <c r="BL4581" s="2"/>
      <c r="BM4581" s="2"/>
      <c r="BN4581" s="2"/>
      <c r="BO4581" s="2"/>
      <c r="BP4581" s="2"/>
      <c r="BQ4581" s="2"/>
      <c r="BR4581" s="2"/>
      <c r="BS4581" s="2"/>
      <c r="BT4581" s="2"/>
      <c r="BU4581" s="2"/>
      <c r="BV4581" s="2"/>
      <c r="BW4581" s="2"/>
      <c r="BX4581" s="2"/>
      <c r="BY4581" s="2"/>
      <c r="BZ4581" s="2"/>
      <c r="CA4581" s="2"/>
      <c r="CB4581" s="2"/>
      <c r="CC4581" s="2"/>
      <c r="CD4581" s="2"/>
      <c r="CE4581" s="2"/>
      <c r="CF4581" s="2"/>
      <c r="CG4581" s="2"/>
      <c r="CH4581" s="2"/>
      <c r="CI4581" s="2"/>
      <c r="CJ4581" s="2"/>
      <c r="CK4581" s="2"/>
      <c r="CL4581" s="2"/>
      <c r="CM4581" s="2"/>
      <c r="CN4581" s="2"/>
      <c r="CO4581" s="2"/>
      <c r="CP4581" s="2"/>
      <c r="CQ4581" s="2"/>
      <c r="CR4581" s="2"/>
      <c r="CS4581" s="2"/>
      <c r="CT4581" s="2"/>
      <c r="CU4581" s="2"/>
      <c r="CV4581" s="2"/>
      <c r="CW4581" s="2"/>
      <c r="CX4581" s="2"/>
      <c r="CY4581" s="2"/>
      <c r="CZ4581" s="2"/>
    </row>
    <row r="4582" spans="13:104" x14ac:dyDescent="0.25">
      <c r="M4582" s="2"/>
      <c r="N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  <c r="AO4582" s="2"/>
      <c r="AP4582" s="59"/>
      <c r="AQ4582" s="2"/>
      <c r="AR4582" s="2"/>
      <c r="AS4582" s="2"/>
      <c r="AT4582" s="2"/>
      <c r="AU4582" s="2"/>
      <c r="AV4582" s="2"/>
      <c r="AW4582" s="2"/>
      <c r="AX4582" s="2"/>
      <c r="AY4582" s="2"/>
      <c r="AZ4582" s="2"/>
      <c r="BA4582" s="2"/>
      <c r="BB4582" s="2"/>
      <c r="BC4582" s="2"/>
      <c r="BD4582" s="2"/>
      <c r="BE4582" s="2"/>
      <c r="BF4582" s="2"/>
      <c r="BG4582" s="2"/>
      <c r="BH4582" s="2"/>
      <c r="BI4582" s="2"/>
      <c r="BJ4582" s="2"/>
      <c r="BK4582" s="2"/>
      <c r="BL4582" s="2"/>
      <c r="BM4582" s="2"/>
      <c r="BN4582" s="2"/>
      <c r="BO4582" s="2"/>
      <c r="BP4582" s="2"/>
      <c r="BQ4582" s="2"/>
      <c r="BR4582" s="2"/>
      <c r="BS4582" s="2"/>
      <c r="BT4582" s="2"/>
      <c r="BU4582" s="2"/>
      <c r="BV4582" s="2"/>
      <c r="BW4582" s="2"/>
      <c r="BX4582" s="2"/>
      <c r="BY4582" s="2"/>
      <c r="BZ4582" s="2"/>
      <c r="CA4582" s="2"/>
      <c r="CB4582" s="2"/>
      <c r="CC4582" s="2"/>
      <c r="CD4582" s="2"/>
      <c r="CE4582" s="2"/>
      <c r="CF4582" s="2"/>
      <c r="CG4582" s="2"/>
      <c r="CH4582" s="2"/>
      <c r="CI4582" s="2"/>
      <c r="CJ4582" s="2"/>
      <c r="CK4582" s="2"/>
      <c r="CL4582" s="2"/>
      <c r="CM4582" s="2"/>
      <c r="CN4582" s="2"/>
      <c r="CO4582" s="2"/>
      <c r="CP4582" s="2"/>
      <c r="CQ4582" s="2"/>
      <c r="CR4582" s="2"/>
      <c r="CS4582" s="2"/>
      <c r="CT4582" s="2"/>
      <c r="CU4582" s="2"/>
      <c r="CV4582" s="2"/>
      <c r="CW4582" s="2"/>
      <c r="CX4582" s="2"/>
      <c r="CY4582" s="2"/>
      <c r="CZ4582" s="2"/>
    </row>
    <row r="4583" spans="13:104" x14ac:dyDescent="0.25">
      <c r="M4583" s="2"/>
      <c r="N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  <c r="AO4583" s="2"/>
      <c r="AP4583" s="59"/>
      <c r="AQ4583" s="2"/>
      <c r="AR4583" s="2"/>
      <c r="AS4583" s="2"/>
      <c r="AT4583" s="2"/>
      <c r="AU4583" s="2"/>
      <c r="AV4583" s="2"/>
      <c r="AW4583" s="2"/>
      <c r="AX4583" s="2"/>
      <c r="AY4583" s="2"/>
      <c r="AZ4583" s="2"/>
      <c r="BA4583" s="2"/>
      <c r="BB4583" s="2"/>
      <c r="BC4583" s="2"/>
      <c r="BD4583" s="2"/>
      <c r="BE4583" s="2"/>
      <c r="BF4583" s="2"/>
      <c r="BG4583" s="2"/>
      <c r="BH4583" s="2"/>
      <c r="BI4583" s="2"/>
      <c r="BJ4583" s="2"/>
      <c r="BK4583" s="2"/>
      <c r="BL4583" s="2"/>
      <c r="BM4583" s="2"/>
      <c r="BN4583" s="2"/>
      <c r="BO4583" s="2"/>
      <c r="BP4583" s="2"/>
      <c r="BQ4583" s="2"/>
      <c r="BR4583" s="2"/>
      <c r="BS4583" s="2"/>
      <c r="BT4583" s="2"/>
      <c r="BU4583" s="2"/>
      <c r="BV4583" s="2"/>
      <c r="BW4583" s="2"/>
      <c r="BX4583" s="2"/>
      <c r="BY4583" s="2"/>
      <c r="BZ4583" s="2"/>
      <c r="CA4583" s="2"/>
      <c r="CB4583" s="2"/>
      <c r="CC4583" s="2"/>
      <c r="CD4583" s="2"/>
      <c r="CE4583" s="2"/>
      <c r="CF4583" s="2"/>
      <c r="CG4583" s="2"/>
      <c r="CH4583" s="2"/>
      <c r="CI4583" s="2"/>
      <c r="CJ4583" s="2"/>
      <c r="CK4583" s="2"/>
      <c r="CL4583" s="2"/>
      <c r="CM4583" s="2"/>
      <c r="CN4583" s="2"/>
      <c r="CO4583" s="2"/>
      <c r="CP4583" s="2"/>
      <c r="CQ4583" s="2"/>
      <c r="CR4583" s="2"/>
      <c r="CS4583" s="2"/>
      <c r="CT4583" s="2"/>
      <c r="CU4583" s="2"/>
      <c r="CV4583" s="2"/>
      <c r="CW4583" s="2"/>
      <c r="CX4583" s="2"/>
      <c r="CY4583" s="2"/>
      <c r="CZ4583" s="2"/>
    </row>
    <row r="4584" spans="13:104" x14ac:dyDescent="0.25">
      <c r="M4584" s="2"/>
      <c r="N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  <c r="AO4584" s="2"/>
      <c r="AP4584" s="59"/>
      <c r="AQ4584" s="2"/>
      <c r="AR4584" s="2"/>
      <c r="AS4584" s="2"/>
      <c r="AT4584" s="2"/>
      <c r="AU4584" s="2"/>
      <c r="AV4584" s="2"/>
      <c r="AW4584" s="2"/>
      <c r="AX4584" s="2"/>
      <c r="AY4584" s="2"/>
      <c r="AZ4584" s="2"/>
      <c r="BA4584" s="2"/>
      <c r="BB4584" s="2"/>
      <c r="BC4584" s="2"/>
      <c r="BD4584" s="2"/>
      <c r="BE4584" s="2"/>
      <c r="BF4584" s="2"/>
      <c r="BG4584" s="2"/>
      <c r="BH4584" s="2"/>
      <c r="BI4584" s="2"/>
      <c r="BJ4584" s="2"/>
      <c r="BK4584" s="2"/>
      <c r="BL4584" s="2"/>
      <c r="BM4584" s="2"/>
      <c r="BN4584" s="2"/>
      <c r="BO4584" s="2"/>
      <c r="BP4584" s="2"/>
      <c r="BQ4584" s="2"/>
      <c r="BR4584" s="2"/>
      <c r="BS4584" s="2"/>
      <c r="BT4584" s="2"/>
      <c r="BU4584" s="2"/>
      <c r="BV4584" s="2"/>
      <c r="BW4584" s="2"/>
      <c r="BX4584" s="2"/>
      <c r="BY4584" s="2"/>
      <c r="BZ4584" s="2"/>
      <c r="CA4584" s="2"/>
      <c r="CB4584" s="2"/>
      <c r="CC4584" s="2"/>
      <c r="CD4584" s="2"/>
      <c r="CE4584" s="2"/>
      <c r="CF4584" s="2"/>
      <c r="CG4584" s="2"/>
      <c r="CH4584" s="2"/>
      <c r="CI4584" s="2"/>
      <c r="CJ4584" s="2"/>
      <c r="CK4584" s="2"/>
      <c r="CL4584" s="2"/>
      <c r="CM4584" s="2"/>
      <c r="CN4584" s="2"/>
      <c r="CO4584" s="2"/>
      <c r="CP4584" s="2"/>
      <c r="CQ4584" s="2"/>
      <c r="CR4584" s="2"/>
      <c r="CS4584" s="2"/>
      <c r="CT4584" s="2"/>
      <c r="CU4584" s="2"/>
      <c r="CV4584" s="2"/>
      <c r="CW4584" s="2"/>
      <c r="CX4584" s="2"/>
      <c r="CY4584" s="2"/>
      <c r="CZ4584" s="2"/>
    </row>
    <row r="4585" spans="13:104" x14ac:dyDescent="0.25">
      <c r="M4585" s="2"/>
      <c r="N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  <c r="AO4585" s="2"/>
      <c r="AP4585" s="59"/>
      <c r="AQ4585" s="2"/>
      <c r="AR4585" s="2"/>
      <c r="AS4585" s="2"/>
      <c r="AT4585" s="2"/>
      <c r="AU4585" s="2"/>
      <c r="AV4585" s="2"/>
      <c r="AW4585" s="2"/>
      <c r="AX4585" s="2"/>
      <c r="AY4585" s="2"/>
      <c r="AZ4585" s="2"/>
      <c r="BA4585" s="2"/>
      <c r="BB4585" s="2"/>
      <c r="BC4585" s="2"/>
      <c r="BD4585" s="2"/>
      <c r="BE4585" s="2"/>
      <c r="BF4585" s="2"/>
      <c r="BG4585" s="2"/>
      <c r="BH4585" s="2"/>
      <c r="BI4585" s="2"/>
      <c r="BJ4585" s="2"/>
      <c r="BK4585" s="2"/>
      <c r="BL4585" s="2"/>
      <c r="BM4585" s="2"/>
      <c r="BN4585" s="2"/>
      <c r="BO4585" s="2"/>
      <c r="BP4585" s="2"/>
      <c r="BQ4585" s="2"/>
      <c r="BR4585" s="2"/>
      <c r="BS4585" s="2"/>
      <c r="BT4585" s="2"/>
      <c r="BU4585" s="2"/>
      <c r="BV4585" s="2"/>
      <c r="BW4585" s="2"/>
      <c r="BX4585" s="2"/>
      <c r="BY4585" s="2"/>
      <c r="BZ4585" s="2"/>
      <c r="CA4585" s="2"/>
      <c r="CB4585" s="2"/>
      <c r="CC4585" s="2"/>
      <c r="CD4585" s="2"/>
      <c r="CE4585" s="2"/>
      <c r="CF4585" s="2"/>
      <c r="CG4585" s="2"/>
      <c r="CH4585" s="2"/>
      <c r="CI4585" s="2"/>
      <c r="CJ4585" s="2"/>
      <c r="CK4585" s="2"/>
      <c r="CL4585" s="2"/>
      <c r="CM4585" s="2"/>
      <c r="CN4585" s="2"/>
      <c r="CO4585" s="2"/>
      <c r="CP4585" s="2"/>
      <c r="CQ4585" s="2"/>
      <c r="CR4585" s="2"/>
      <c r="CS4585" s="2"/>
      <c r="CT4585" s="2"/>
      <c r="CU4585" s="2"/>
      <c r="CV4585" s="2"/>
      <c r="CW4585" s="2"/>
      <c r="CX4585" s="2"/>
      <c r="CY4585" s="2"/>
      <c r="CZ4585" s="2"/>
    </row>
    <row r="4586" spans="13:104" x14ac:dyDescent="0.25">
      <c r="M4586" s="2"/>
      <c r="N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  <c r="AO4586" s="2"/>
      <c r="AP4586" s="59"/>
      <c r="AQ4586" s="2"/>
      <c r="AR4586" s="2"/>
      <c r="AS4586" s="2"/>
      <c r="AT4586" s="2"/>
      <c r="AU4586" s="2"/>
      <c r="AV4586" s="2"/>
      <c r="AW4586" s="2"/>
      <c r="AX4586" s="2"/>
      <c r="AY4586" s="2"/>
      <c r="AZ4586" s="2"/>
      <c r="BA4586" s="2"/>
      <c r="BB4586" s="2"/>
      <c r="BC4586" s="2"/>
      <c r="BD4586" s="2"/>
      <c r="BE4586" s="2"/>
      <c r="BF4586" s="2"/>
      <c r="BG4586" s="2"/>
      <c r="BH4586" s="2"/>
      <c r="BI4586" s="2"/>
      <c r="BJ4586" s="2"/>
      <c r="BK4586" s="2"/>
      <c r="BL4586" s="2"/>
      <c r="BM4586" s="2"/>
      <c r="BN4586" s="2"/>
      <c r="BO4586" s="2"/>
      <c r="BP4586" s="2"/>
      <c r="BQ4586" s="2"/>
      <c r="BR4586" s="2"/>
      <c r="BS4586" s="2"/>
      <c r="BT4586" s="2"/>
      <c r="BU4586" s="2"/>
      <c r="BV4586" s="2"/>
      <c r="BW4586" s="2"/>
      <c r="BX4586" s="2"/>
      <c r="BY4586" s="2"/>
      <c r="BZ4586" s="2"/>
      <c r="CA4586" s="2"/>
      <c r="CB4586" s="2"/>
      <c r="CC4586" s="2"/>
      <c r="CD4586" s="2"/>
      <c r="CE4586" s="2"/>
      <c r="CF4586" s="2"/>
      <c r="CG4586" s="2"/>
      <c r="CH4586" s="2"/>
      <c r="CI4586" s="2"/>
      <c r="CJ4586" s="2"/>
      <c r="CK4586" s="2"/>
      <c r="CL4586" s="2"/>
      <c r="CM4586" s="2"/>
      <c r="CN4586" s="2"/>
      <c r="CO4586" s="2"/>
      <c r="CP4586" s="2"/>
      <c r="CQ4586" s="2"/>
      <c r="CR4586" s="2"/>
      <c r="CS4586" s="2"/>
      <c r="CT4586" s="2"/>
      <c r="CU4586" s="2"/>
      <c r="CV4586" s="2"/>
      <c r="CW4586" s="2"/>
      <c r="CX4586" s="2"/>
      <c r="CY4586" s="2"/>
      <c r="CZ4586" s="2"/>
    </row>
    <row r="4587" spans="13:104" x14ac:dyDescent="0.25">
      <c r="M4587" s="2"/>
      <c r="N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  <c r="AO4587" s="2"/>
      <c r="AP4587" s="59"/>
      <c r="AQ4587" s="2"/>
      <c r="AR4587" s="2"/>
      <c r="AS4587" s="2"/>
      <c r="AT4587" s="2"/>
      <c r="AU4587" s="2"/>
      <c r="AV4587" s="2"/>
      <c r="AW4587" s="2"/>
      <c r="AX4587" s="2"/>
      <c r="AY4587" s="2"/>
      <c r="AZ4587" s="2"/>
      <c r="BA4587" s="2"/>
      <c r="BB4587" s="2"/>
      <c r="BC4587" s="2"/>
      <c r="BD4587" s="2"/>
      <c r="BE4587" s="2"/>
      <c r="BF4587" s="2"/>
      <c r="BG4587" s="2"/>
      <c r="BH4587" s="2"/>
      <c r="BI4587" s="2"/>
      <c r="BJ4587" s="2"/>
      <c r="BK4587" s="2"/>
      <c r="BL4587" s="2"/>
      <c r="BM4587" s="2"/>
      <c r="BN4587" s="2"/>
      <c r="BO4587" s="2"/>
      <c r="BP4587" s="2"/>
      <c r="BQ4587" s="2"/>
      <c r="BR4587" s="2"/>
      <c r="BS4587" s="2"/>
      <c r="BT4587" s="2"/>
      <c r="BU4587" s="2"/>
      <c r="BV4587" s="2"/>
      <c r="BW4587" s="2"/>
      <c r="BX4587" s="2"/>
      <c r="BY4587" s="2"/>
      <c r="BZ4587" s="2"/>
      <c r="CA4587" s="2"/>
      <c r="CB4587" s="2"/>
      <c r="CC4587" s="2"/>
      <c r="CD4587" s="2"/>
      <c r="CE4587" s="2"/>
      <c r="CF4587" s="2"/>
      <c r="CG4587" s="2"/>
      <c r="CH4587" s="2"/>
      <c r="CI4587" s="2"/>
      <c r="CJ4587" s="2"/>
      <c r="CK4587" s="2"/>
      <c r="CL4587" s="2"/>
      <c r="CM4587" s="2"/>
      <c r="CN4587" s="2"/>
      <c r="CO4587" s="2"/>
      <c r="CP4587" s="2"/>
      <c r="CQ4587" s="2"/>
      <c r="CR4587" s="2"/>
      <c r="CS4587" s="2"/>
      <c r="CT4587" s="2"/>
      <c r="CU4587" s="2"/>
      <c r="CV4587" s="2"/>
      <c r="CW4587" s="2"/>
      <c r="CX4587" s="2"/>
      <c r="CY4587" s="2"/>
      <c r="CZ4587" s="2"/>
    </row>
    <row r="4588" spans="13:104" x14ac:dyDescent="0.25">
      <c r="M4588" s="2"/>
      <c r="N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  <c r="AO4588" s="2"/>
      <c r="AP4588" s="59"/>
      <c r="AQ4588" s="2"/>
      <c r="AR4588" s="2"/>
      <c r="AS4588" s="2"/>
      <c r="AT4588" s="2"/>
      <c r="AU4588" s="2"/>
      <c r="AV4588" s="2"/>
      <c r="AW4588" s="2"/>
      <c r="AX4588" s="2"/>
      <c r="AY4588" s="2"/>
      <c r="AZ4588" s="2"/>
      <c r="BA4588" s="2"/>
      <c r="BB4588" s="2"/>
      <c r="BC4588" s="2"/>
      <c r="BD4588" s="2"/>
      <c r="BE4588" s="2"/>
      <c r="BF4588" s="2"/>
      <c r="BG4588" s="2"/>
      <c r="BH4588" s="2"/>
      <c r="BI4588" s="2"/>
      <c r="BJ4588" s="2"/>
      <c r="BK4588" s="2"/>
      <c r="BL4588" s="2"/>
      <c r="BM4588" s="2"/>
      <c r="BN4588" s="2"/>
      <c r="BO4588" s="2"/>
      <c r="BP4588" s="2"/>
      <c r="BQ4588" s="2"/>
      <c r="BR4588" s="2"/>
      <c r="BS4588" s="2"/>
      <c r="BT4588" s="2"/>
      <c r="BU4588" s="2"/>
      <c r="BV4588" s="2"/>
      <c r="BW4588" s="2"/>
      <c r="BX4588" s="2"/>
      <c r="BY4588" s="2"/>
      <c r="BZ4588" s="2"/>
      <c r="CA4588" s="2"/>
      <c r="CB4588" s="2"/>
      <c r="CC4588" s="2"/>
      <c r="CD4588" s="2"/>
      <c r="CE4588" s="2"/>
      <c r="CF4588" s="2"/>
      <c r="CG4588" s="2"/>
      <c r="CH4588" s="2"/>
      <c r="CI4588" s="2"/>
      <c r="CJ4588" s="2"/>
      <c r="CK4588" s="2"/>
      <c r="CL4588" s="2"/>
      <c r="CM4588" s="2"/>
      <c r="CN4588" s="2"/>
      <c r="CO4588" s="2"/>
      <c r="CP4588" s="2"/>
      <c r="CQ4588" s="2"/>
      <c r="CR4588" s="2"/>
      <c r="CS4588" s="2"/>
      <c r="CT4588" s="2"/>
      <c r="CU4588" s="2"/>
      <c r="CV4588" s="2"/>
      <c r="CW4588" s="2"/>
      <c r="CX4588" s="2"/>
      <c r="CY4588" s="2"/>
      <c r="CZ4588" s="2"/>
    </row>
    <row r="4589" spans="13:104" x14ac:dyDescent="0.25">
      <c r="M4589" s="2"/>
      <c r="N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  <c r="AO4589" s="2"/>
      <c r="AP4589" s="59"/>
      <c r="AQ4589" s="2"/>
      <c r="AR4589" s="2"/>
      <c r="AS4589" s="2"/>
      <c r="AT4589" s="2"/>
      <c r="AU4589" s="2"/>
      <c r="AV4589" s="2"/>
      <c r="AW4589" s="2"/>
      <c r="AX4589" s="2"/>
      <c r="AY4589" s="2"/>
      <c r="AZ4589" s="2"/>
      <c r="BA4589" s="2"/>
      <c r="BB4589" s="2"/>
      <c r="BC4589" s="2"/>
      <c r="BD4589" s="2"/>
      <c r="BE4589" s="2"/>
      <c r="BF4589" s="2"/>
      <c r="BG4589" s="2"/>
      <c r="BH4589" s="2"/>
      <c r="BI4589" s="2"/>
      <c r="BJ4589" s="2"/>
      <c r="BK4589" s="2"/>
      <c r="BL4589" s="2"/>
      <c r="BM4589" s="2"/>
      <c r="BN4589" s="2"/>
      <c r="BO4589" s="2"/>
      <c r="BP4589" s="2"/>
      <c r="BQ4589" s="2"/>
      <c r="BR4589" s="2"/>
      <c r="BS4589" s="2"/>
      <c r="BT4589" s="2"/>
      <c r="BU4589" s="2"/>
      <c r="BV4589" s="2"/>
      <c r="BW4589" s="2"/>
      <c r="BX4589" s="2"/>
      <c r="BY4589" s="2"/>
      <c r="BZ4589" s="2"/>
      <c r="CA4589" s="2"/>
      <c r="CB4589" s="2"/>
      <c r="CC4589" s="2"/>
      <c r="CD4589" s="2"/>
      <c r="CE4589" s="2"/>
      <c r="CF4589" s="2"/>
      <c r="CG4589" s="2"/>
      <c r="CH4589" s="2"/>
      <c r="CI4589" s="2"/>
      <c r="CJ4589" s="2"/>
      <c r="CK4589" s="2"/>
      <c r="CL4589" s="2"/>
      <c r="CM4589" s="2"/>
      <c r="CN4589" s="2"/>
      <c r="CO4589" s="2"/>
      <c r="CP4589" s="2"/>
      <c r="CQ4589" s="2"/>
      <c r="CR4589" s="2"/>
      <c r="CS4589" s="2"/>
      <c r="CT4589" s="2"/>
      <c r="CU4589" s="2"/>
      <c r="CV4589" s="2"/>
      <c r="CW4589" s="2"/>
      <c r="CX4589" s="2"/>
      <c r="CY4589" s="2"/>
      <c r="CZ4589" s="2"/>
    </row>
    <row r="4590" spans="13:104" x14ac:dyDescent="0.25">
      <c r="M4590" s="2"/>
      <c r="N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  <c r="AO4590" s="2"/>
      <c r="AP4590" s="59"/>
      <c r="AQ4590" s="2"/>
      <c r="AR4590" s="2"/>
      <c r="AS4590" s="2"/>
      <c r="AT4590" s="2"/>
      <c r="AU4590" s="2"/>
      <c r="AV4590" s="2"/>
      <c r="AW4590" s="2"/>
      <c r="AX4590" s="2"/>
      <c r="AY4590" s="2"/>
      <c r="AZ4590" s="2"/>
      <c r="BA4590" s="2"/>
      <c r="BB4590" s="2"/>
      <c r="BC4590" s="2"/>
      <c r="BD4590" s="2"/>
      <c r="BE4590" s="2"/>
      <c r="BF4590" s="2"/>
      <c r="BG4590" s="2"/>
      <c r="BH4590" s="2"/>
      <c r="BI4590" s="2"/>
      <c r="BJ4590" s="2"/>
      <c r="BK4590" s="2"/>
      <c r="BL4590" s="2"/>
      <c r="BM4590" s="2"/>
      <c r="BN4590" s="2"/>
      <c r="BO4590" s="2"/>
      <c r="BP4590" s="2"/>
      <c r="BQ4590" s="2"/>
      <c r="BR4590" s="2"/>
      <c r="BS4590" s="2"/>
      <c r="BT4590" s="2"/>
      <c r="BU4590" s="2"/>
      <c r="BV4590" s="2"/>
      <c r="BW4590" s="2"/>
      <c r="BX4590" s="2"/>
      <c r="BY4590" s="2"/>
      <c r="BZ4590" s="2"/>
      <c r="CA4590" s="2"/>
      <c r="CB4590" s="2"/>
      <c r="CC4590" s="2"/>
      <c r="CD4590" s="2"/>
      <c r="CE4590" s="2"/>
      <c r="CF4590" s="2"/>
      <c r="CG4590" s="2"/>
      <c r="CH4590" s="2"/>
      <c r="CI4590" s="2"/>
      <c r="CJ4590" s="2"/>
      <c r="CK4590" s="2"/>
      <c r="CL4590" s="2"/>
      <c r="CM4590" s="2"/>
      <c r="CN4590" s="2"/>
      <c r="CO4590" s="2"/>
      <c r="CP4590" s="2"/>
      <c r="CQ4590" s="2"/>
      <c r="CR4590" s="2"/>
      <c r="CS4590" s="2"/>
      <c r="CT4590" s="2"/>
      <c r="CU4590" s="2"/>
      <c r="CV4590" s="2"/>
      <c r="CW4590" s="2"/>
      <c r="CX4590" s="2"/>
      <c r="CY4590" s="2"/>
      <c r="CZ4590" s="2"/>
    </row>
    <row r="4591" spans="13:104" x14ac:dyDescent="0.25">
      <c r="M4591" s="2"/>
      <c r="N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  <c r="AO4591" s="2"/>
      <c r="AP4591" s="59"/>
      <c r="AQ4591" s="2"/>
      <c r="AR4591" s="2"/>
      <c r="AS4591" s="2"/>
      <c r="AT4591" s="2"/>
      <c r="AU4591" s="2"/>
      <c r="AV4591" s="2"/>
      <c r="AW4591" s="2"/>
      <c r="AX4591" s="2"/>
      <c r="AY4591" s="2"/>
      <c r="AZ4591" s="2"/>
      <c r="BA4591" s="2"/>
      <c r="BB4591" s="2"/>
      <c r="BC4591" s="2"/>
      <c r="BD4591" s="2"/>
      <c r="BE4591" s="2"/>
      <c r="BF4591" s="2"/>
      <c r="BG4591" s="2"/>
      <c r="BH4591" s="2"/>
      <c r="BI4591" s="2"/>
      <c r="BJ4591" s="2"/>
      <c r="BK4591" s="2"/>
      <c r="BL4591" s="2"/>
      <c r="BM4591" s="2"/>
      <c r="BN4591" s="2"/>
      <c r="BO4591" s="2"/>
      <c r="BP4591" s="2"/>
      <c r="BQ4591" s="2"/>
      <c r="BR4591" s="2"/>
      <c r="BS4591" s="2"/>
      <c r="BT4591" s="2"/>
      <c r="BU4591" s="2"/>
      <c r="BV4591" s="2"/>
      <c r="BW4591" s="2"/>
      <c r="BX4591" s="2"/>
      <c r="BY4591" s="2"/>
      <c r="BZ4591" s="2"/>
      <c r="CA4591" s="2"/>
      <c r="CB4591" s="2"/>
      <c r="CC4591" s="2"/>
      <c r="CD4591" s="2"/>
      <c r="CE4591" s="2"/>
      <c r="CF4591" s="2"/>
      <c r="CG4591" s="2"/>
      <c r="CH4591" s="2"/>
      <c r="CI4591" s="2"/>
      <c r="CJ4591" s="2"/>
      <c r="CK4591" s="2"/>
      <c r="CL4591" s="2"/>
      <c r="CM4591" s="2"/>
      <c r="CN4591" s="2"/>
      <c r="CO4591" s="2"/>
      <c r="CP4591" s="2"/>
      <c r="CQ4591" s="2"/>
      <c r="CR4591" s="2"/>
      <c r="CS4591" s="2"/>
      <c r="CT4591" s="2"/>
      <c r="CU4591" s="2"/>
      <c r="CV4591" s="2"/>
      <c r="CW4591" s="2"/>
      <c r="CX4591" s="2"/>
      <c r="CY4591" s="2"/>
      <c r="CZ4591" s="2"/>
    </row>
    <row r="4592" spans="13:104" x14ac:dyDescent="0.25">
      <c r="M4592" s="2"/>
      <c r="N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  <c r="AO4592" s="2"/>
      <c r="AP4592" s="59"/>
      <c r="AQ4592" s="2"/>
      <c r="AR4592" s="2"/>
      <c r="AS4592" s="2"/>
      <c r="AT4592" s="2"/>
      <c r="AU4592" s="2"/>
      <c r="AV4592" s="2"/>
      <c r="AW4592" s="2"/>
      <c r="AX4592" s="2"/>
      <c r="AY4592" s="2"/>
      <c r="AZ4592" s="2"/>
      <c r="BA4592" s="2"/>
      <c r="BB4592" s="2"/>
      <c r="BC4592" s="2"/>
      <c r="BD4592" s="2"/>
      <c r="BE4592" s="2"/>
      <c r="BF4592" s="2"/>
      <c r="BG4592" s="2"/>
      <c r="BH4592" s="2"/>
      <c r="BI4592" s="2"/>
      <c r="BJ4592" s="2"/>
      <c r="BK4592" s="2"/>
      <c r="BL4592" s="2"/>
      <c r="BM4592" s="2"/>
      <c r="BN4592" s="2"/>
      <c r="BO4592" s="2"/>
      <c r="BP4592" s="2"/>
      <c r="BQ4592" s="2"/>
      <c r="BR4592" s="2"/>
      <c r="BS4592" s="2"/>
      <c r="BT4592" s="2"/>
      <c r="BU4592" s="2"/>
      <c r="BV4592" s="2"/>
      <c r="BW4592" s="2"/>
      <c r="BX4592" s="2"/>
      <c r="BY4592" s="2"/>
      <c r="BZ4592" s="2"/>
      <c r="CA4592" s="2"/>
      <c r="CB4592" s="2"/>
      <c r="CC4592" s="2"/>
      <c r="CD4592" s="2"/>
      <c r="CE4592" s="2"/>
      <c r="CF4592" s="2"/>
      <c r="CG4592" s="2"/>
      <c r="CH4592" s="2"/>
      <c r="CI4592" s="2"/>
      <c r="CJ4592" s="2"/>
      <c r="CK4592" s="2"/>
      <c r="CL4592" s="2"/>
      <c r="CM4592" s="2"/>
      <c r="CN4592" s="2"/>
      <c r="CO4592" s="2"/>
      <c r="CP4592" s="2"/>
      <c r="CQ4592" s="2"/>
      <c r="CR4592" s="2"/>
      <c r="CS4592" s="2"/>
      <c r="CT4592" s="2"/>
      <c r="CU4592" s="2"/>
      <c r="CV4592" s="2"/>
      <c r="CW4592" s="2"/>
      <c r="CX4592" s="2"/>
      <c r="CY4592" s="2"/>
      <c r="CZ4592" s="2"/>
    </row>
    <row r="4593" spans="13:104" x14ac:dyDescent="0.25">
      <c r="M4593" s="2"/>
      <c r="N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  <c r="AO4593" s="2"/>
      <c r="AP4593" s="59"/>
      <c r="AQ4593" s="2"/>
      <c r="AR4593" s="2"/>
      <c r="AS4593" s="2"/>
      <c r="AT4593" s="2"/>
      <c r="AU4593" s="2"/>
      <c r="AV4593" s="2"/>
      <c r="AW4593" s="2"/>
      <c r="AX4593" s="2"/>
      <c r="AY4593" s="2"/>
      <c r="AZ4593" s="2"/>
      <c r="BA4593" s="2"/>
      <c r="BB4593" s="2"/>
      <c r="BC4593" s="2"/>
      <c r="BD4593" s="2"/>
      <c r="BE4593" s="2"/>
      <c r="BF4593" s="2"/>
      <c r="BG4593" s="2"/>
      <c r="BH4593" s="2"/>
      <c r="BI4593" s="2"/>
      <c r="BJ4593" s="2"/>
      <c r="BK4593" s="2"/>
      <c r="BL4593" s="2"/>
      <c r="BM4593" s="2"/>
      <c r="BN4593" s="2"/>
      <c r="BO4593" s="2"/>
      <c r="BP4593" s="2"/>
      <c r="BQ4593" s="2"/>
      <c r="BR4593" s="2"/>
      <c r="BS4593" s="2"/>
      <c r="BT4593" s="2"/>
      <c r="BU4593" s="2"/>
      <c r="BV4593" s="2"/>
      <c r="BW4593" s="2"/>
      <c r="BX4593" s="2"/>
      <c r="BY4593" s="2"/>
      <c r="BZ4593" s="2"/>
      <c r="CA4593" s="2"/>
      <c r="CB4593" s="2"/>
      <c r="CC4593" s="2"/>
      <c r="CD4593" s="2"/>
      <c r="CE4593" s="2"/>
      <c r="CF4593" s="2"/>
      <c r="CG4593" s="2"/>
      <c r="CH4593" s="2"/>
      <c r="CI4593" s="2"/>
      <c r="CJ4593" s="2"/>
      <c r="CK4593" s="2"/>
      <c r="CL4593" s="2"/>
      <c r="CM4593" s="2"/>
      <c r="CN4593" s="2"/>
      <c r="CO4593" s="2"/>
      <c r="CP4593" s="2"/>
      <c r="CQ4593" s="2"/>
      <c r="CR4593" s="2"/>
      <c r="CS4593" s="2"/>
      <c r="CT4593" s="2"/>
      <c r="CU4593" s="2"/>
      <c r="CV4593" s="2"/>
      <c r="CW4593" s="2"/>
      <c r="CX4593" s="2"/>
      <c r="CY4593" s="2"/>
      <c r="CZ4593" s="2"/>
    </row>
    <row r="4594" spans="13:104" x14ac:dyDescent="0.25">
      <c r="M4594" s="2"/>
      <c r="N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  <c r="AO4594" s="2"/>
      <c r="AP4594" s="59"/>
      <c r="AQ4594" s="2"/>
      <c r="AR4594" s="2"/>
      <c r="AS4594" s="2"/>
      <c r="AT4594" s="2"/>
      <c r="AU4594" s="2"/>
      <c r="AV4594" s="2"/>
      <c r="AW4594" s="2"/>
      <c r="AX4594" s="2"/>
      <c r="AY4594" s="2"/>
      <c r="AZ4594" s="2"/>
      <c r="BA4594" s="2"/>
      <c r="BB4594" s="2"/>
      <c r="BC4594" s="2"/>
      <c r="BD4594" s="2"/>
      <c r="BE4594" s="2"/>
      <c r="BF4594" s="2"/>
      <c r="BG4594" s="2"/>
      <c r="BH4594" s="2"/>
      <c r="BI4594" s="2"/>
      <c r="BJ4594" s="2"/>
      <c r="BK4594" s="2"/>
      <c r="BL4594" s="2"/>
      <c r="BM4594" s="2"/>
      <c r="BN4594" s="2"/>
      <c r="BO4594" s="2"/>
      <c r="BP4594" s="2"/>
      <c r="BQ4594" s="2"/>
      <c r="BR4594" s="2"/>
      <c r="BS4594" s="2"/>
      <c r="BT4594" s="2"/>
      <c r="BU4594" s="2"/>
      <c r="BV4594" s="2"/>
      <c r="BW4594" s="2"/>
      <c r="BX4594" s="2"/>
      <c r="BY4594" s="2"/>
      <c r="BZ4594" s="2"/>
      <c r="CA4594" s="2"/>
      <c r="CB4594" s="2"/>
      <c r="CC4594" s="2"/>
      <c r="CD4594" s="2"/>
      <c r="CE4594" s="2"/>
      <c r="CF4594" s="2"/>
      <c r="CG4594" s="2"/>
      <c r="CH4594" s="2"/>
      <c r="CI4594" s="2"/>
      <c r="CJ4594" s="2"/>
      <c r="CK4594" s="2"/>
      <c r="CL4594" s="2"/>
      <c r="CM4594" s="2"/>
      <c r="CN4594" s="2"/>
      <c r="CO4594" s="2"/>
      <c r="CP4594" s="2"/>
      <c r="CQ4594" s="2"/>
      <c r="CR4594" s="2"/>
      <c r="CS4594" s="2"/>
      <c r="CT4594" s="2"/>
      <c r="CU4594" s="2"/>
      <c r="CV4594" s="2"/>
      <c r="CW4594" s="2"/>
      <c r="CX4594" s="2"/>
      <c r="CY4594" s="2"/>
      <c r="CZ4594" s="2"/>
    </row>
    <row r="4595" spans="13:104" x14ac:dyDescent="0.25">
      <c r="M4595" s="2"/>
      <c r="N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  <c r="AO4595" s="2"/>
      <c r="AP4595" s="59"/>
      <c r="AQ4595" s="2"/>
      <c r="AR4595" s="2"/>
      <c r="AS4595" s="2"/>
      <c r="AT4595" s="2"/>
      <c r="AU4595" s="2"/>
      <c r="AV4595" s="2"/>
      <c r="AW4595" s="2"/>
      <c r="AX4595" s="2"/>
      <c r="AY4595" s="2"/>
      <c r="AZ4595" s="2"/>
      <c r="BA4595" s="2"/>
      <c r="BB4595" s="2"/>
      <c r="BC4595" s="2"/>
      <c r="BD4595" s="2"/>
      <c r="BE4595" s="2"/>
      <c r="BF4595" s="2"/>
      <c r="BG4595" s="2"/>
      <c r="BH4595" s="2"/>
      <c r="BI4595" s="2"/>
      <c r="BJ4595" s="2"/>
      <c r="BK4595" s="2"/>
      <c r="BL4595" s="2"/>
      <c r="BM4595" s="2"/>
      <c r="BN4595" s="2"/>
      <c r="BO4595" s="2"/>
      <c r="BP4595" s="2"/>
      <c r="BQ4595" s="2"/>
      <c r="BR4595" s="2"/>
      <c r="BS4595" s="2"/>
      <c r="BT4595" s="2"/>
      <c r="BU4595" s="2"/>
      <c r="BV4595" s="2"/>
      <c r="BW4595" s="2"/>
      <c r="BX4595" s="2"/>
      <c r="BY4595" s="2"/>
      <c r="BZ4595" s="2"/>
      <c r="CA4595" s="2"/>
      <c r="CB4595" s="2"/>
      <c r="CC4595" s="2"/>
      <c r="CD4595" s="2"/>
      <c r="CE4595" s="2"/>
      <c r="CF4595" s="2"/>
      <c r="CG4595" s="2"/>
      <c r="CH4595" s="2"/>
      <c r="CI4595" s="2"/>
      <c r="CJ4595" s="2"/>
      <c r="CK4595" s="2"/>
      <c r="CL4595" s="2"/>
      <c r="CM4595" s="2"/>
      <c r="CN4595" s="2"/>
      <c r="CO4595" s="2"/>
      <c r="CP4595" s="2"/>
      <c r="CQ4595" s="2"/>
      <c r="CR4595" s="2"/>
      <c r="CS4595" s="2"/>
      <c r="CT4595" s="2"/>
      <c r="CU4595" s="2"/>
      <c r="CV4595" s="2"/>
      <c r="CW4595" s="2"/>
      <c r="CX4595" s="2"/>
      <c r="CY4595" s="2"/>
      <c r="CZ4595" s="2"/>
    </row>
    <row r="4596" spans="13:104" x14ac:dyDescent="0.25">
      <c r="M4596" s="2"/>
      <c r="N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  <c r="AO4596" s="2"/>
      <c r="AP4596" s="59"/>
      <c r="AQ4596" s="2"/>
      <c r="AR4596" s="2"/>
      <c r="AS4596" s="2"/>
      <c r="AT4596" s="2"/>
      <c r="AU4596" s="2"/>
      <c r="AV4596" s="2"/>
      <c r="AW4596" s="2"/>
      <c r="AX4596" s="2"/>
      <c r="AY4596" s="2"/>
      <c r="AZ4596" s="2"/>
      <c r="BA4596" s="2"/>
      <c r="BB4596" s="2"/>
      <c r="BC4596" s="2"/>
      <c r="BD4596" s="2"/>
      <c r="BE4596" s="2"/>
      <c r="BF4596" s="2"/>
      <c r="BG4596" s="2"/>
      <c r="BH4596" s="2"/>
      <c r="BI4596" s="2"/>
      <c r="BJ4596" s="2"/>
      <c r="BK4596" s="2"/>
      <c r="BL4596" s="2"/>
      <c r="BM4596" s="2"/>
      <c r="BN4596" s="2"/>
      <c r="BO4596" s="2"/>
      <c r="BP4596" s="2"/>
      <c r="BQ4596" s="2"/>
      <c r="BR4596" s="2"/>
      <c r="BS4596" s="2"/>
      <c r="BT4596" s="2"/>
      <c r="BU4596" s="2"/>
      <c r="BV4596" s="2"/>
      <c r="BW4596" s="2"/>
      <c r="BX4596" s="2"/>
      <c r="BY4596" s="2"/>
      <c r="BZ4596" s="2"/>
      <c r="CA4596" s="2"/>
      <c r="CB4596" s="2"/>
      <c r="CC4596" s="2"/>
      <c r="CD4596" s="2"/>
      <c r="CE4596" s="2"/>
      <c r="CF4596" s="2"/>
      <c r="CG4596" s="2"/>
      <c r="CH4596" s="2"/>
      <c r="CI4596" s="2"/>
      <c r="CJ4596" s="2"/>
      <c r="CK4596" s="2"/>
      <c r="CL4596" s="2"/>
      <c r="CM4596" s="2"/>
      <c r="CN4596" s="2"/>
      <c r="CO4596" s="2"/>
      <c r="CP4596" s="2"/>
      <c r="CQ4596" s="2"/>
      <c r="CR4596" s="2"/>
      <c r="CS4596" s="2"/>
      <c r="CT4596" s="2"/>
      <c r="CU4596" s="2"/>
      <c r="CV4596" s="2"/>
      <c r="CW4596" s="2"/>
      <c r="CX4596" s="2"/>
      <c r="CY4596" s="2"/>
      <c r="CZ4596" s="2"/>
    </row>
    <row r="4597" spans="13:104" x14ac:dyDescent="0.25">
      <c r="M4597" s="2"/>
      <c r="N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  <c r="AO4597" s="2"/>
      <c r="AP4597" s="59"/>
      <c r="AQ4597" s="2"/>
      <c r="AR4597" s="2"/>
      <c r="AS4597" s="2"/>
      <c r="AT4597" s="2"/>
      <c r="AU4597" s="2"/>
      <c r="AV4597" s="2"/>
      <c r="AW4597" s="2"/>
      <c r="AX4597" s="2"/>
      <c r="AY4597" s="2"/>
      <c r="AZ4597" s="2"/>
      <c r="BA4597" s="2"/>
      <c r="BB4597" s="2"/>
      <c r="BC4597" s="2"/>
      <c r="BD4597" s="2"/>
      <c r="BE4597" s="2"/>
      <c r="BF4597" s="2"/>
      <c r="BG4597" s="2"/>
      <c r="BH4597" s="2"/>
      <c r="BI4597" s="2"/>
      <c r="BJ4597" s="2"/>
      <c r="BK4597" s="2"/>
      <c r="BL4597" s="2"/>
      <c r="BM4597" s="2"/>
      <c r="BN4597" s="2"/>
      <c r="BO4597" s="2"/>
      <c r="BP4597" s="2"/>
      <c r="BQ4597" s="2"/>
      <c r="BR4597" s="2"/>
      <c r="BS4597" s="2"/>
      <c r="BT4597" s="2"/>
      <c r="BU4597" s="2"/>
      <c r="BV4597" s="2"/>
      <c r="BW4597" s="2"/>
      <c r="BX4597" s="2"/>
      <c r="BY4597" s="2"/>
      <c r="BZ4597" s="2"/>
      <c r="CA4597" s="2"/>
      <c r="CB4597" s="2"/>
      <c r="CC4597" s="2"/>
      <c r="CD4597" s="2"/>
      <c r="CE4597" s="2"/>
      <c r="CF4597" s="2"/>
      <c r="CG4597" s="2"/>
      <c r="CH4597" s="2"/>
      <c r="CI4597" s="2"/>
      <c r="CJ4597" s="2"/>
      <c r="CK4597" s="2"/>
      <c r="CL4597" s="2"/>
      <c r="CM4597" s="2"/>
      <c r="CN4597" s="2"/>
      <c r="CO4597" s="2"/>
      <c r="CP4597" s="2"/>
      <c r="CQ4597" s="2"/>
      <c r="CR4597" s="2"/>
      <c r="CS4597" s="2"/>
      <c r="CT4597" s="2"/>
      <c r="CU4597" s="2"/>
      <c r="CV4597" s="2"/>
      <c r="CW4597" s="2"/>
      <c r="CX4597" s="2"/>
      <c r="CY4597" s="2"/>
      <c r="CZ4597" s="2"/>
    </row>
    <row r="4598" spans="13:104" x14ac:dyDescent="0.25">
      <c r="M4598" s="2"/>
      <c r="N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  <c r="AO4598" s="2"/>
      <c r="AP4598" s="59"/>
      <c r="AQ4598" s="2"/>
      <c r="AR4598" s="2"/>
      <c r="AS4598" s="2"/>
      <c r="AT4598" s="2"/>
      <c r="AU4598" s="2"/>
      <c r="AV4598" s="2"/>
      <c r="AW4598" s="2"/>
      <c r="AX4598" s="2"/>
      <c r="AY4598" s="2"/>
      <c r="AZ4598" s="2"/>
      <c r="BA4598" s="2"/>
      <c r="BB4598" s="2"/>
      <c r="BC4598" s="2"/>
      <c r="BD4598" s="2"/>
      <c r="BE4598" s="2"/>
      <c r="BF4598" s="2"/>
      <c r="BG4598" s="2"/>
      <c r="BH4598" s="2"/>
      <c r="BI4598" s="2"/>
      <c r="BJ4598" s="2"/>
      <c r="BK4598" s="2"/>
      <c r="BL4598" s="2"/>
      <c r="BM4598" s="2"/>
      <c r="BN4598" s="2"/>
      <c r="BO4598" s="2"/>
      <c r="BP4598" s="2"/>
      <c r="BQ4598" s="2"/>
      <c r="BR4598" s="2"/>
      <c r="BS4598" s="2"/>
      <c r="BT4598" s="2"/>
      <c r="BU4598" s="2"/>
      <c r="BV4598" s="2"/>
      <c r="BW4598" s="2"/>
      <c r="BX4598" s="2"/>
      <c r="BY4598" s="2"/>
      <c r="BZ4598" s="2"/>
      <c r="CA4598" s="2"/>
      <c r="CB4598" s="2"/>
      <c r="CC4598" s="2"/>
      <c r="CD4598" s="2"/>
      <c r="CE4598" s="2"/>
      <c r="CF4598" s="2"/>
      <c r="CG4598" s="2"/>
      <c r="CH4598" s="2"/>
      <c r="CI4598" s="2"/>
      <c r="CJ4598" s="2"/>
      <c r="CK4598" s="2"/>
      <c r="CL4598" s="2"/>
      <c r="CM4598" s="2"/>
      <c r="CN4598" s="2"/>
      <c r="CO4598" s="2"/>
      <c r="CP4598" s="2"/>
      <c r="CQ4598" s="2"/>
      <c r="CR4598" s="2"/>
      <c r="CS4598" s="2"/>
      <c r="CT4598" s="2"/>
      <c r="CU4598" s="2"/>
      <c r="CV4598" s="2"/>
      <c r="CW4598" s="2"/>
      <c r="CX4598" s="2"/>
      <c r="CY4598" s="2"/>
      <c r="CZ4598" s="2"/>
    </row>
    <row r="4599" spans="13:104" x14ac:dyDescent="0.25">
      <c r="M4599" s="2"/>
      <c r="N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  <c r="AO4599" s="2"/>
      <c r="AP4599" s="59"/>
      <c r="AQ4599" s="2"/>
      <c r="AR4599" s="2"/>
      <c r="AS4599" s="2"/>
      <c r="AT4599" s="2"/>
      <c r="AU4599" s="2"/>
      <c r="AV4599" s="2"/>
      <c r="AW4599" s="2"/>
      <c r="AX4599" s="2"/>
      <c r="AY4599" s="2"/>
      <c r="AZ4599" s="2"/>
      <c r="BA4599" s="2"/>
      <c r="BB4599" s="2"/>
      <c r="BC4599" s="2"/>
      <c r="BD4599" s="2"/>
      <c r="BE4599" s="2"/>
      <c r="BF4599" s="2"/>
      <c r="BG4599" s="2"/>
      <c r="BH4599" s="2"/>
      <c r="BI4599" s="2"/>
      <c r="BJ4599" s="2"/>
      <c r="BK4599" s="2"/>
      <c r="BL4599" s="2"/>
      <c r="BM4599" s="2"/>
      <c r="BN4599" s="2"/>
      <c r="BO4599" s="2"/>
      <c r="BP4599" s="2"/>
      <c r="BQ4599" s="2"/>
      <c r="BR4599" s="2"/>
      <c r="BS4599" s="2"/>
      <c r="BT4599" s="2"/>
      <c r="BU4599" s="2"/>
      <c r="BV4599" s="2"/>
      <c r="BW4599" s="2"/>
      <c r="BX4599" s="2"/>
      <c r="BY4599" s="2"/>
      <c r="BZ4599" s="2"/>
      <c r="CA4599" s="2"/>
      <c r="CB4599" s="2"/>
      <c r="CC4599" s="2"/>
      <c r="CD4599" s="2"/>
      <c r="CE4599" s="2"/>
      <c r="CF4599" s="2"/>
      <c r="CG4599" s="2"/>
      <c r="CH4599" s="2"/>
      <c r="CI4599" s="2"/>
      <c r="CJ4599" s="2"/>
      <c r="CK4599" s="2"/>
      <c r="CL4599" s="2"/>
      <c r="CM4599" s="2"/>
      <c r="CN4599" s="2"/>
      <c r="CO4599" s="2"/>
      <c r="CP4599" s="2"/>
      <c r="CQ4599" s="2"/>
      <c r="CR4599" s="2"/>
      <c r="CS4599" s="2"/>
      <c r="CT4599" s="2"/>
      <c r="CU4599" s="2"/>
      <c r="CV4599" s="2"/>
      <c r="CW4599" s="2"/>
      <c r="CX4599" s="2"/>
      <c r="CY4599" s="2"/>
      <c r="CZ4599" s="2"/>
    </row>
    <row r="4600" spans="13:104" x14ac:dyDescent="0.25">
      <c r="M4600" s="2"/>
      <c r="N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  <c r="AO4600" s="2"/>
      <c r="AP4600" s="59"/>
      <c r="AQ4600" s="2"/>
      <c r="AR4600" s="2"/>
      <c r="AS4600" s="2"/>
      <c r="AT4600" s="2"/>
      <c r="AU4600" s="2"/>
      <c r="AV4600" s="2"/>
      <c r="AW4600" s="2"/>
      <c r="AX4600" s="2"/>
      <c r="AY4600" s="2"/>
      <c r="AZ4600" s="2"/>
      <c r="BA4600" s="2"/>
      <c r="BB4600" s="2"/>
      <c r="BC4600" s="2"/>
      <c r="BD4600" s="2"/>
      <c r="BE4600" s="2"/>
      <c r="BF4600" s="2"/>
      <c r="BG4600" s="2"/>
      <c r="BH4600" s="2"/>
      <c r="BI4600" s="2"/>
      <c r="BJ4600" s="2"/>
      <c r="BK4600" s="2"/>
      <c r="BL4600" s="2"/>
      <c r="BM4600" s="2"/>
      <c r="BN4600" s="2"/>
      <c r="BO4600" s="2"/>
      <c r="BP4600" s="2"/>
      <c r="BQ4600" s="2"/>
      <c r="BR4600" s="2"/>
      <c r="BS4600" s="2"/>
      <c r="BT4600" s="2"/>
      <c r="BU4600" s="2"/>
      <c r="BV4600" s="2"/>
      <c r="BW4600" s="2"/>
      <c r="BX4600" s="2"/>
      <c r="BY4600" s="2"/>
      <c r="BZ4600" s="2"/>
      <c r="CA4600" s="2"/>
      <c r="CB4600" s="2"/>
      <c r="CC4600" s="2"/>
      <c r="CD4600" s="2"/>
      <c r="CE4600" s="2"/>
      <c r="CF4600" s="2"/>
      <c r="CG4600" s="2"/>
      <c r="CH4600" s="2"/>
      <c r="CI4600" s="2"/>
      <c r="CJ4600" s="2"/>
      <c r="CK4600" s="2"/>
      <c r="CL4600" s="2"/>
      <c r="CM4600" s="2"/>
      <c r="CN4600" s="2"/>
      <c r="CO4600" s="2"/>
      <c r="CP4600" s="2"/>
      <c r="CQ4600" s="2"/>
      <c r="CR4600" s="2"/>
      <c r="CS4600" s="2"/>
      <c r="CT4600" s="2"/>
      <c r="CU4600" s="2"/>
      <c r="CV4600" s="2"/>
      <c r="CW4600" s="2"/>
      <c r="CX4600" s="2"/>
      <c r="CY4600" s="2"/>
      <c r="CZ4600" s="2"/>
    </row>
    <row r="4601" spans="13:104" x14ac:dyDescent="0.25">
      <c r="M4601" s="2"/>
      <c r="N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  <c r="AO4601" s="2"/>
      <c r="AP4601" s="59"/>
      <c r="AQ4601" s="2"/>
      <c r="AR4601" s="2"/>
      <c r="AS4601" s="2"/>
      <c r="AT4601" s="2"/>
      <c r="AU4601" s="2"/>
      <c r="AV4601" s="2"/>
      <c r="AW4601" s="2"/>
      <c r="AX4601" s="2"/>
      <c r="AY4601" s="2"/>
      <c r="AZ4601" s="2"/>
      <c r="BA4601" s="2"/>
      <c r="BB4601" s="2"/>
      <c r="BC4601" s="2"/>
      <c r="BD4601" s="2"/>
      <c r="BE4601" s="2"/>
      <c r="BF4601" s="2"/>
      <c r="BG4601" s="2"/>
      <c r="BH4601" s="2"/>
      <c r="BI4601" s="2"/>
      <c r="BJ4601" s="2"/>
      <c r="BK4601" s="2"/>
      <c r="BL4601" s="2"/>
      <c r="BM4601" s="2"/>
      <c r="BN4601" s="2"/>
      <c r="BO4601" s="2"/>
      <c r="BP4601" s="2"/>
      <c r="BQ4601" s="2"/>
      <c r="BR4601" s="2"/>
      <c r="BS4601" s="2"/>
      <c r="BT4601" s="2"/>
      <c r="BU4601" s="2"/>
      <c r="BV4601" s="2"/>
      <c r="BW4601" s="2"/>
      <c r="BX4601" s="2"/>
      <c r="BY4601" s="2"/>
      <c r="BZ4601" s="2"/>
      <c r="CA4601" s="2"/>
      <c r="CB4601" s="2"/>
      <c r="CC4601" s="2"/>
      <c r="CD4601" s="2"/>
      <c r="CE4601" s="2"/>
      <c r="CF4601" s="2"/>
      <c r="CG4601" s="2"/>
      <c r="CH4601" s="2"/>
      <c r="CI4601" s="2"/>
      <c r="CJ4601" s="2"/>
      <c r="CK4601" s="2"/>
      <c r="CL4601" s="2"/>
      <c r="CM4601" s="2"/>
      <c r="CN4601" s="2"/>
      <c r="CO4601" s="2"/>
      <c r="CP4601" s="2"/>
      <c r="CQ4601" s="2"/>
      <c r="CR4601" s="2"/>
      <c r="CS4601" s="2"/>
      <c r="CT4601" s="2"/>
      <c r="CU4601" s="2"/>
      <c r="CV4601" s="2"/>
      <c r="CW4601" s="2"/>
      <c r="CX4601" s="2"/>
      <c r="CY4601" s="2"/>
      <c r="CZ4601" s="2"/>
    </row>
    <row r="4602" spans="13:104" x14ac:dyDescent="0.25">
      <c r="M4602" s="2"/>
      <c r="N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  <c r="AO4602" s="2"/>
      <c r="AP4602" s="59"/>
      <c r="AQ4602" s="2"/>
      <c r="AR4602" s="2"/>
      <c r="AS4602" s="2"/>
      <c r="AT4602" s="2"/>
      <c r="AU4602" s="2"/>
      <c r="AV4602" s="2"/>
      <c r="AW4602" s="2"/>
      <c r="AX4602" s="2"/>
      <c r="AY4602" s="2"/>
      <c r="AZ4602" s="2"/>
      <c r="BA4602" s="2"/>
      <c r="BB4602" s="2"/>
      <c r="BC4602" s="2"/>
      <c r="BD4602" s="2"/>
      <c r="BE4602" s="2"/>
      <c r="BF4602" s="2"/>
      <c r="BG4602" s="2"/>
      <c r="BH4602" s="2"/>
      <c r="BI4602" s="2"/>
      <c r="BJ4602" s="2"/>
      <c r="BK4602" s="2"/>
      <c r="BL4602" s="2"/>
      <c r="BM4602" s="2"/>
      <c r="BN4602" s="2"/>
      <c r="BO4602" s="2"/>
      <c r="BP4602" s="2"/>
      <c r="BQ4602" s="2"/>
      <c r="BR4602" s="2"/>
      <c r="BS4602" s="2"/>
      <c r="BT4602" s="2"/>
      <c r="BU4602" s="2"/>
      <c r="BV4602" s="2"/>
      <c r="BW4602" s="2"/>
      <c r="BX4602" s="2"/>
      <c r="BY4602" s="2"/>
      <c r="BZ4602" s="2"/>
      <c r="CA4602" s="2"/>
      <c r="CB4602" s="2"/>
      <c r="CC4602" s="2"/>
      <c r="CD4602" s="2"/>
      <c r="CE4602" s="2"/>
      <c r="CF4602" s="2"/>
      <c r="CG4602" s="2"/>
      <c r="CH4602" s="2"/>
      <c r="CI4602" s="2"/>
      <c r="CJ4602" s="2"/>
      <c r="CK4602" s="2"/>
      <c r="CL4602" s="2"/>
      <c r="CM4602" s="2"/>
      <c r="CN4602" s="2"/>
      <c r="CO4602" s="2"/>
      <c r="CP4602" s="2"/>
      <c r="CQ4602" s="2"/>
      <c r="CR4602" s="2"/>
      <c r="CS4602" s="2"/>
      <c r="CT4602" s="2"/>
      <c r="CU4602" s="2"/>
      <c r="CV4602" s="2"/>
      <c r="CW4602" s="2"/>
      <c r="CX4602" s="2"/>
      <c r="CY4602" s="2"/>
      <c r="CZ4602" s="2"/>
    </row>
    <row r="4603" spans="13:104" x14ac:dyDescent="0.25">
      <c r="M4603" s="2"/>
      <c r="N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  <c r="AO4603" s="2"/>
      <c r="AP4603" s="59"/>
      <c r="AQ4603" s="2"/>
      <c r="AR4603" s="2"/>
      <c r="AS4603" s="2"/>
      <c r="AT4603" s="2"/>
      <c r="AU4603" s="2"/>
      <c r="AV4603" s="2"/>
      <c r="AW4603" s="2"/>
      <c r="AX4603" s="2"/>
      <c r="AY4603" s="2"/>
      <c r="AZ4603" s="2"/>
      <c r="BA4603" s="2"/>
      <c r="BB4603" s="2"/>
      <c r="BC4603" s="2"/>
      <c r="BD4603" s="2"/>
      <c r="BE4603" s="2"/>
      <c r="BF4603" s="2"/>
      <c r="BG4603" s="2"/>
      <c r="BH4603" s="2"/>
      <c r="BI4603" s="2"/>
      <c r="BJ4603" s="2"/>
      <c r="BK4603" s="2"/>
      <c r="BL4603" s="2"/>
      <c r="BM4603" s="2"/>
      <c r="BN4603" s="2"/>
      <c r="BO4603" s="2"/>
      <c r="BP4603" s="2"/>
      <c r="BQ4603" s="2"/>
      <c r="BR4603" s="2"/>
      <c r="BS4603" s="2"/>
      <c r="BT4603" s="2"/>
      <c r="BU4603" s="2"/>
      <c r="BV4603" s="2"/>
      <c r="BW4603" s="2"/>
      <c r="BX4603" s="2"/>
      <c r="BY4603" s="2"/>
      <c r="BZ4603" s="2"/>
      <c r="CA4603" s="2"/>
      <c r="CB4603" s="2"/>
      <c r="CC4603" s="2"/>
      <c r="CD4603" s="2"/>
      <c r="CE4603" s="2"/>
      <c r="CF4603" s="2"/>
      <c r="CG4603" s="2"/>
      <c r="CH4603" s="2"/>
      <c r="CI4603" s="2"/>
      <c r="CJ4603" s="2"/>
      <c r="CK4603" s="2"/>
      <c r="CL4603" s="2"/>
      <c r="CM4603" s="2"/>
      <c r="CN4603" s="2"/>
      <c r="CO4603" s="2"/>
      <c r="CP4603" s="2"/>
      <c r="CQ4603" s="2"/>
      <c r="CR4603" s="2"/>
      <c r="CS4603" s="2"/>
      <c r="CT4603" s="2"/>
      <c r="CU4603" s="2"/>
      <c r="CV4603" s="2"/>
      <c r="CW4603" s="2"/>
      <c r="CX4603" s="2"/>
      <c r="CY4603" s="2"/>
      <c r="CZ4603" s="2"/>
    </row>
    <row r="4604" spans="13:104" x14ac:dyDescent="0.25">
      <c r="M4604" s="2"/>
      <c r="N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  <c r="AO4604" s="2"/>
      <c r="AP4604" s="59"/>
      <c r="AQ4604" s="2"/>
      <c r="AR4604" s="2"/>
      <c r="AS4604" s="2"/>
      <c r="AT4604" s="2"/>
      <c r="AU4604" s="2"/>
      <c r="AV4604" s="2"/>
      <c r="AW4604" s="2"/>
      <c r="AX4604" s="2"/>
      <c r="AY4604" s="2"/>
      <c r="AZ4604" s="2"/>
      <c r="BA4604" s="2"/>
      <c r="BB4604" s="2"/>
      <c r="BC4604" s="2"/>
      <c r="BD4604" s="2"/>
      <c r="BE4604" s="2"/>
      <c r="BF4604" s="2"/>
      <c r="BG4604" s="2"/>
      <c r="BH4604" s="2"/>
      <c r="BI4604" s="2"/>
      <c r="BJ4604" s="2"/>
      <c r="BK4604" s="2"/>
      <c r="BL4604" s="2"/>
      <c r="BM4604" s="2"/>
      <c r="BN4604" s="2"/>
      <c r="BO4604" s="2"/>
      <c r="BP4604" s="2"/>
      <c r="BQ4604" s="2"/>
      <c r="BR4604" s="2"/>
      <c r="BS4604" s="2"/>
      <c r="BT4604" s="2"/>
      <c r="BU4604" s="2"/>
      <c r="BV4604" s="2"/>
      <c r="BW4604" s="2"/>
      <c r="BX4604" s="2"/>
      <c r="BY4604" s="2"/>
      <c r="BZ4604" s="2"/>
      <c r="CA4604" s="2"/>
      <c r="CB4604" s="2"/>
      <c r="CC4604" s="2"/>
      <c r="CD4604" s="2"/>
      <c r="CE4604" s="2"/>
      <c r="CF4604" s="2"/>
      <c r="CG4604" s="2"/>
      <c r="CH4604" s="2"/>
      <c r="CI4604" s="2"/>
      <c r="CJ4604" s="2"/>
      <c r="CK4604" s="2"/>
      <c r="CL4604" s="2"/>
      <c r="CM4604" s="2"/>
      <c r="CN4604" s="2"/>
      <c r="CO4604" s="2"/>
      <c r="CP4604" s="2"/>
      <c r="CQ4604" s="2"/>
      <c r="CR4604" s="2"/>
      <c r="CS4604" s="2"/>
      <c r="CT4604" s="2"/>
      <c r="CU4604" s="2"/>
      <c r="CV4604" s="2"/>
      <c r="CW4604" s="2"/>
      <c r="CX4604" s="2"/>
      <c r="CY4604" s="2"/>
      <c r="CZ4604" s="2"/>
    </row>
    <row r="4605" spans="13:104" x14ac:dyDescent="0.25">
      <c r="M4605" s="2"/>
      <c r="N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  <c r="AO4605" s="2"/>
      <c r="AP4605" s="59"/>
      <c r="AQ4605" s="2"/>
      <c r="AR4605" s="2"/>
      <c r="AS4605" s="2"/>
      <c r="AT4605" s="2"/>
      <c r="AU4605" s="2"/>
      <c r="AV4605" s="2"/>
      <c r="AW4605" s="2"/>
      <c r="AX4605" s="2"/>
      <c r="AY4605" s="2"/>
      <c r="AZ4605" s="2"/>
      <c r="BA4605" s="2"/>
      <c r="BB4605" s="2"/>
      <c r="BC4605" s="2"/>
      <c r="BD4605" s="2"/>
      <c r="BE4605" s="2"/>
      <c r="BF4605" s="2"/>
      <c r="BG4605" s="2"/>
      <c r="BH4605" s="2"/>
      <c r="BI4605" s="2"/>
      <c r="BJ4605" s="2"/>
      <c r="BK4605" s="2"/>
      <c r="BL4605" s="2"/>
      <c r="BM4605" s="2"/>
      <c r="BN4605" s="2"/>
      <c r="BO4605" s="2"/>
      <c r="BP4605" s="2"/>
      <c r="BQ4605" s="2"/>
      <c r="BR4605" s="2"/>
      <c r="BS4605" s="2"/>
      <c r="BT4605" s="2"/>
      <c r="BU4605" s="2"/>
      <c r="BV4605" s="2"/>
      <c r="BW4605" s="2"/>
      <c r="BX4605" s="2"/>
      <c r="BY4605" s="2"/>
      <c r="BZ4605" s="2"/>
      <c r="CA4605" s="2"/>
      <c r="CB4605" s="2"/>
      <c r="CC4605" s="2"/>
      <c r="CD4605" s="2"/>
      <c r="CE4605" s="2"/>
      <c r="CF4605" s="2"/>
      <c r="CG4605" s="2"/>
      <c r="CH4605" s="2"/>
      <c r="CI4605" s="2"/>
      <c r="CJ4605" s="2"/>
      <c r="CK4605" s="2"/>
      <c r="CL4605" s="2"/>
      <c r="CM4605" s="2"/>
      <c r="CN4605" s="2"/>
      <c r="CO4605" s="2"/>
      <c r="CP4605" s="2"/>
      <c r="CQ4605" s="2"/>
      <c r="CR4605" s="2"/>
      <c r="CS4605" s="2"/>
      <c r="CT4605" s="2"/>
      <c r="CU4605" s="2"/>
      <c r="CV4605" s="2"/>
      <c r="CW4605" s="2"/>
      <c r="CX4605" s="2"/>
      <c r="CY4605" s="2"/>
      <c r="CZ4605" s="2"/>
    </row>
    <row r="4606" spans="13:104" x14ac:dyDescent="0.25">
      <c r="M4606" s="2"/>
      <c r="N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  <c r="AO4606" s="2"/>
      <c r="AP4606" s="59"/>
      <c r="AQ4606" s="2"/>
      <c r="AR4606" s="2"/>
      <c r="AS4606" s="2"/>
      <c r="AT4606" s="2"/>
      <c r="AU4606" s="2"/>
      <c r="AV4606" s="2"/>
      <c r="AW4606" s="2"/>
      <c r="AX4606" s="2"/>
      <c r="AY4606" s="2"/>
      <c r="AZ4606" s="2"/>
      <c r="BA4606" s="2"/>
      <c r="BB4606" s="2"/>
      <c r="BC4606" s="2"/>
      <c r="BD4606" s="2"/>
      <c r="BE4606" s="2"/>
      <c r="BF4606" s="2"/>
      <c r="BG4606" s="2"/>
      <c r="BH4606" s="2"/>
      <c r="BI4606" s="2"/>
      <c r="BJ4606" s="2"/>
      <c r="BK4606" s="2"/>
      <c r="BL4606" s="2"/>
      <c r="BM4606" s="2"/>
      <c r="BN4606" s="2"/>
      <c r="BO4606" s="2"/>
      <c r="BP4606" s="2"/>
      <c r="BQ4606" s="2"/>
      <c r="BR4606" s="2"/>
      <c r="BS4606" s="2"/>
      <c r="BT4606" s="2"/>
      <c r="BU4606" s="2"/>
      <c r="BV4606" s="2"/>
      <c r="BW4606" s="2"/>
      <c r="BX4606" s="2"/>
      <c r="BY4606" s="2"/>
      <c r="BZ4606" s="2"/>
      <c r="CA4606" s="2"/>
      <c r="CB4606" s="2"/>
      <c r="CC4606" s="2"/>
      <c r="CD4606" s="2"/>
      <c r="CE4606" s="2"/>
      <c r="CF4606" s="2"/>
      <c r="CG4606" s="2"/>
      <c r="CH4606" s="2"/>
      <c r="CI4606" s="2"/>
      <c r="CJ4606" s="2"/>
      <c r="CK4606" s="2"/>
      <c r="CL4606" s="2"/>
      <c r="CM4606" s="2"/>
      <c r="CN4606" s="2"/>
      <c r="CO4606" s="2"/>
      <c r="CP4606" s="2"/>
      <c r="CQ4606" s="2"/>
      <c r="CR4606" s="2"/>
      <c r="CS4606" s="2"/>
      <c r="CT4606" s="2"/>
      <c r="CU4606" s="2"/>
      <c r="CV4606" s="2"/>
      <c r="CW4606" s="2"/>
      <c r="CX4606" s="2"/>
      <c r="CY4606" s="2"/>
      <c r="CZ4606" s="2"/>
    </row>
    <row r="4607" spans="13:104" x14ac:dyDescent="0.25">
      <c r="M4607" s="2"/>
      <c r="N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  <c r="AO4607" s="2"/>
      <c r="AP4607" s="59"/>
      <c r="AQ4607" s="2"/>
      <c r="AR4607" s="2"/>
      <c r="AS4607" s="2"/>
      <c r="AT4607" s="2"/>
      <c r="AU4607" s="2"/>
      <c r="AV4607" s="2"/>
      <c r="AW4607" s="2"/>
      <c r="AX4607" s="2"/>
      <c r="AY4607" s="2"/>
      <c r="AZ4607" s="2"/>
      <c r="BA4607" s="2"/>
      <c r="BB4607" s="2"/>
      <c r="BC4607" s="2"/>
      <c r="BD4607" s="2"/>
      <c r="BE4607" s="2"/>
      <c r="BF4607" s="2"/>
      <c r="BG4607" s="2"/>
      <c r="BH4607" s="2"/>
      <c r="BI4607" s="2"/>
      <c r="BJ4607" s="2"/>
      <c r="BK4607" s="2"/>
      <c r="BL4607" s="2"/>
      <c r="BM4607" s="2"/>
      <c r="BN4607" s="2"/>
      <c r="BO4607" s="2"/>
      <c r="BP4607" s="2"/>
      <c r="BQ4607" s="2"/>
      <c r="BR4607" s="2"/>
      <c r="BS4607" s="2"/>
      <c r="BT4607" s="2"/>
      <c r="BU4607" s="2"/>
      <c r="BV4607" s="2"/>
      <c r="BW4607" s="2"/>
      <c r="BX4607" s="2"/>
      <c r="BY4607" s="2"/>
      <c r="BZ4607" s="2"/>
      <c r="CA4607" s="2"/>
      <c r="CB4607" s="2"/>
      <c r="CC4607" s="2"/>
      <c r="CD4607" s="2"/>
      <c r="CE4607" s="2"/>
      <c r="CF4607" s="2"/>
      <c r="CG4607" s="2"/>
      <c r="CH4607" s="2"/>
      <c r="CI4607" s="2"/>
      <c r="CJ4607" s="2"/>
      <c r="CK4607" s="2"/>
      <c r="CL4607" s="2"/>
      <c r="CM4607" s="2"/>
      <c r="CN4607" s="2"/>
      <c r="CO4607" s="2"/>
      <c r="CP4607" s="2"/>
      <c r="CQ4607" s="2"/>
      <c r="CR4607" s="2"/>
      <c r="CS4607" s="2"/>
      <c r="CT4607" s="2"/>
      <c r="CU4607" s="2"/>
      <c r="CV4607" s="2"/>
      <c r="CW4607" s="2"/>
      <c r="CX4607" s="2"/>
      <c r="CY4607" s="2"/>
      <c r="CZ4607" s="2"/>
    </row>
    <row r="4608" spans="13:104" x14ac:dyDescent="0.25">
      <c r="M4608" s="2"/>
      <c r="N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  <c r="AO4608" s="2"/>
      <c r="AP4608" s="59"/>
      <c r="AQ4608" s="2"/>
      <c r="AR4608" s="2"/>
      <c r="AS4608" s="2"/>
      <c r="AT4608" s="2"/>
      <c r="AU4608" s="2"/>
      <c r="AV4608" s="2"/>
      <c r="AW4608" s="2"/>
      <c r="AX4608" s="2"/>
      <c r="AY4608" s="2"/>
      <c r="AZ4608" s="2"/>
      <c r="BA4608" s="2"/>
      <c r="BB4608" s="2"/>
      <c r="BC4608" s="2"/>
      <c r="BD4608" s="2"/>
      <c r="BE4608" s="2"/>
      <c r="BF4608" s="2"/>
      <c r="BG4608" s="2"/>
      <c r="BH4608" s="2"/>
      <c r="BI4608" s="2"/>
      <c r="BJ4608" s="2"/>
      <c r="BK4608" s="2"/>
      <c r="BL4608" s="2"/>
      <c r="BM4608" s="2"/>
      <c r="BN4608" s="2"/>
      <c r="BO4608" s="2"/>
      <c r="BP4608" s="2"/>
      <c r="BQ4608" s="2"/>
      <c r="BR4608" s="2"/>
      <c r="BS4608" s="2"/>
      <c r="BT4608" s="2"/>
      <c r="BU4608" s="2"/>
      <c r="BV4608" s="2"/>
      <c r="BW4608" s="2"/>
      <c r="BX4608" s="2"/>
      <c r="BY4608" s="2"/>
      <c r="BZ4608" s="2"/>
      <c r="CA4608" s="2"/>
      <c r="CB4608" s="2"/>
      <c r="CC4608" s="2"/>
      <c r="CD4608" s="2"/>
      <c r="CE4608" s="2"/>
      <c r="CF4608" s="2"/>
      <c r="CG4608" s="2"/>
      <c r="CH4608" s="2"/>
      <c r="CI4608" s="2"/>
      <c r="CJ4608" s="2"/>
      <c r="CK4608" s="2"/>
      <c r="CL4608" s="2"/>
      <c r="CM4608" s="2"/>
      <c r="CN4608" s="2"/>
      <c r="CO4608" s="2"/>
      <c r="CP4608" s="2"/>
      <c r="CQ4608" s="2"/>
      <c r="CR4608" s="2"/>
      <c r="CS4608" s="2"/>
      <c r="CT4608" s="2"/>
      <c r="CU4608" s="2"/>
      <c r="CV4608" s="2"/>
      <c r="CW4608" s="2"/>
      <c r="CX4608" s="2"/>
      <c r="CY4608" s="2"/>
      <c r="CZ4608" s="2"/>
    </row>
    <row r="4609" spans="13:104" x14ac:dyDescent="0.25">
      <c r="M4609" s="2"/>
      <c r="N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  <c r="AO4609" s="2"/>
      <c r="AP4609" s="59"/>
      <c r="AQ4609" s="2"/>
      <c r="AR4609" s="2"/>
      <c r="AS4609" s="2"/>
      <c r="AT4609" s="2"/>
      <c r="AU4609" s="2"/>
      <c r="AV4609" s="2"/>
      <c r="AW4609" s="2"/>
      <c r="AX4609" s="2"/>
      <c r="AY4609" s="2"/>
      <c r="AZ4609" s="2"/>
      <c r="BA4609" s="2"/>
      <c r="BB4609" s="2"/>
      <c r="BC4609" s="2"/>
      <c r="BD4609" s="2"/>
      <c r="BE4609" s="2"/>
      <c r="BF4609" s="2"/>
      <c r="BG4609" s="2"/>
      <c r="BH4609" s="2"/>
      <c r="BI4609" s="2"/>
      <c r="BJ4609" s="2"/>
      <c r="BK4609" s="2"/>
      <c r="BL4609" s="2"/>
      <c r="BM4609" s="2"/>
      <c r="BN4609" s="2"/>
      <c r="BO4609" s="2"/>
      <c r="BP4609" s="2"/>
      <c r="BQ4609" s="2"/>
      <c r="BR4609" s="2"/>
      <c r="BS4609" s="2"/>
      <c r="BT4609" s="2"/>
      <c r="BU4609" s="2"/>
      <c r="BV4609" s="2"/>
      <c r="BW4609" s="2"/>
      <c r="BX4609" s="2"/>
      <c r="BY4609" s="2"/>
      <c r="BZ4609" s="2"/>
      <c r="CA4609" s="2"/>
      <c r="CB4609" s="2"/>
      <c r="CC4609" s="2"/>
      <c r="CD4609" s="2"/>
      <c r="CE4609" s="2"/>
      <c r="CF4609" s="2"/>
      <c r="CG4609" s="2"/>
      <c r="CH4609" s="2"/>
      <c r="CI4609" s="2"/>
      <c r="CJ4609" s="2"/>
      <c r="CK4609" s="2"/>
      <c r="CL4609" s="2"/>
      <c r="CM4609" s="2"/>
      <c r="CN4609" s="2"/>
      <c r="CO4609" s="2"/>
      <c r="CP4609" s="2"/>
      <c r="CQ4609" s="2"/>
      <c r="CR4609" s="2"/>
      <c r="CS4609" s="2"/>
      <c r="CT4609" s="2"/>
      <c r="CU4609" s="2"/>
      <c r="CV4609" s="2"/>
      <c r="CW4609" s="2"/>
      <c r="CX4609" s="2"/>
      <c r="CY4609" s="2"/>
      <c r="CZ4609" s="2"/>
    </row>
    <row r="4610" spans="13:104" x14ac:dyDescent="0.25">
      <c r="M4610" s="2"/>
      <c r="N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  <c r="AO4610" s="2"/>
      <c r="AP4610" s="59"/>
      <c r="AQ4610" s="2"/>
      <c r="AR4610" s="2"/>
      <c r="AS4610" s="2"/>
      <c r="AT4610" s="2"/>
      <c r="AU4610" s="2"/>
      <c r="AV4610" s="2"/>
      <c r="AW4610" s="2"/>
      <c r="AX4610" s="2"/>
      <c r="AY4610" s="2"/>
      <c r="AZ4610" s="2"/>
      <c r="BA4610" s="2"/>
      <c r="BB4610" s="2"/>
      <c r="BC4610" s="2"/>
      <c r="BD4610" s="2"/>
      <c r="BE4610" s="2"/>
      <c r="BF4610" s="2"/>
      <c r="BG4610" s="2"/>
      <c r="BH4610" s="2"/>
      <c r="BI4610" s="2"/>
      <c r="BJ4610" s="2"/>
      <c r="BK4610" s="2"/>
      <c r="BL4610" s="2"/>
      <c r="BM4610" s="2"/>
      <c r="BN4610" s="2"/>
      <c r="BO4610" s="2"/>
      <c r="BP4610" s="2"/>
      <c r="BQ4610" s="2"/>
      <c r="BR4610" s="2"/>
      <c r="BS4610" s="2"/>
      <c r="BT4610" s="2"/>
      <c r="BU4610" s="2"/>
      <c r="BV4610" s="2"/>
      <c r="BW4610" s="2"/>
      <c r="BX4610" s="2"/>
      <c r="BY4610" s="2"/>
      <c r="BZ4610" s="2"/>
      <c r="CA4610" s="2"/>
      <c r="CB4610" s="2"/>
      <c r="CC4610" s="2"/>
      <c r="CD4610" s="2"/>
      <c r="CE4610" s="2"/>
      <c r="CF4610" s="2"/>
      <c r="CG4610" s="2"/>
      <c r="CH4610" s="2"/>
      <c r="CI4610" s="2"/>
      <c r="CJ4610" s="2"/>
      <c r="CK4610" s="2"/>
      <c r="CL4610" s="2"/>
      <c r="CM4610" s="2"/>
      <c r="CN4610" s="2"/>
      <c r="CO4610" s="2"/>
      <c r="CP4610" s="2"/>
      <c r="CQ4610" s="2"/>
      <c r="CR4610" s="2"/>
      <c r="CS4610" s="2"/>
      <c r="CT4610" s="2"/>
      <c r="CU4610" s="2"/>
      <c r="CV4610" s="2"/>
      <c r="CW4610" s="2"/>
      <c r="CX4610" s="2"/>
      <c r="CY4610" s="2"/>
      <c r="CZ4610" s="2"/>
    </row>
    <row r="4611" spans="13:104" x14ac:dyDescent="0.25">
      <c r="M4611" s="2"/>
      <c r="N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  <c r="AO4611" s="2"/>
      <c r="AP4611" s="59"/>
      <c r="AQ4611" s="2"/>
      <c r="AR4611" s="2"/>
      <c r="AS4611" s="2"/>
      <c r="AT4611" s="2"/>
      <c r="AU4611" s="2"/>
      <c r="AV4611" s="2"/>
      <c r="AW4611" s="2"/>
      <c r="AX4611" s="2"/>
      <c r="AY4611" s="2"/>
      <c r="AZ4611" s="2"/>
      <c r="BA4611" s="2"/>
      <c r="BB4611" s="2"/>
      <c r="BC4611" s="2"/>
      <c r="BD4611" s="2"/>
      <c r="BE4611" s="2"/>
      <c r="BF4611" s="2"/>
      <c r="BG4611" s="2"/>
      <c r="BH4611" s="2"/>
      <c r="BI4611" s="2"/>
      <c r="BJ4611" s="2"/>
      <c r="BK4611" s="2"/>
      <c r="BL4611" s="2"/>
      <c r="BM4611" s="2"/>
      <c r="BN4611" s="2"/>
      <c r="BO4611" s="2"/>
      <c r="BP4611" s="2"/>
      <c r="BQ4611" s="2"/>
      <c r="BR4611" s="2"/>
      <c r="BS4611" s="2"/>
      <c r="BT4611" s="2"/>
      <c r="BU4611" s="2"/>
      <c r="BV4611" s="2"/>
      <c r="BW4611" s="2"/>
      <c r="BX4611" s="2"/>
      <c r="BY4611" s="2"/>
      <c r="BZ4611" s="2"/>
      <c r="CA4611" s="2"/>
      <c r="CB4611" s="2"/>
      <c r="CC4611" s="2"/>
      <c r="CD4611" s="2"/>
      <c r="CE4611" s="2"/>
      <c r="CF4611" s="2"/>
      <c r="CG4611" s="2"/>
      <c r="CH4611" s="2"/>
      <c r="CI4611" s="2"/>
      <c r="CJ4611" s="2"/>
      <c r="CK4611" s="2"/>
      <c r="CL4611" s="2"/>
      <c r="CM4611" s="2"/>
      <c r="CN4611" s="2"/>
      <c r="CO4611" s="2"/>
      <c r="CP4611" s="2"/>
      <c r="CQ4611" s="2"/>
      <c r="CR4611" s="2"/>
      <c r="CS4611" s="2"/>
      <c r="CT4611" s="2"/>
      <c r="CU4611" s="2"/>
      <c r="CV4611" s="2"/>
      <c r="CW4611" s="2"/>
      <c r="CX4611" s="2"/>
      <c r="CY4611" s="2"/>
      <c r="CZ4611" s="2"/>
    </row>
    <row r="4612" spans="13:104" x14ac:dyDescent="0.25">
      <c r="M4612" s="2"/>
      <c r="N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  <c r="AO4612" s="2"/>
      <c r="AP4612" s="59"/>
      <c r="AQ4612" s="2"/>
      <c r="AR4612" s="2"/>
      <c r="AS4612" s="2"/>
      <c r="AT4612" s="2"/>
      <c r="AU4612" s="2"/>
      <c r="AV4612" s="2"/>
      <c r="AW4612" s="2"/>
      <c r="AX4612" s="2"/>
      <c r="AY4612" s="2"/>
      <c r="AZ4612" s="2"/>
      <c r="BA4612" s="2"/>
      <c r="BB4612" s="2"/>
      <c r="BC4612" s="2"/>
      <c r="BD4612" s="2"/>
      <c r="BE4612" s="2"/>
      <c r="BF4612" s="2"/>
      <c r="BG4612" s="2"/>
      <c r="BH4612" s="2"/>
      <c r="BI4612" s="2"/>
      <c r="BJ4612" s="2"/>
      <c r="BK4612" s="2"/>
      <c r="BL4612" s="2"/>
      <c r="BM4612" s="2"/>
      <c r="BN4612" s="2"/>
      <c r="BO4612" s="2"/>
      <c r="BP4612" s="2"/>
      <c r="BQ4612" s="2"/>
      <c r="BR4612" s="2"/>
      <c r="BS4612" s="2"/>
      <c r="BT4612" s="2"/>
      <c r="BU4612" s="2"/>
      <c r="BV4612" s="2"/>
      <c r="BW4612" s="2"/>
      <c r="BX4612" s="2"/>
      <c r="BY4612" s="2"/>
      <c r="BZ4612" s="2"/>
      <c r="CA4612" s="2"/>
      <c r="CB4612" s="2"/>
      <c r="CC4612" s="2"/>
      <c r="CD4612" s="2"/>
      <c r="CE4612" s="2"/>
      <c r="CF4612" s="2"/>
      <c r="CG4612" s="2"/>
      <c r="CH4612" s="2"/>
      <c r="CI4612" s="2"/>
      <c r="CJ4612" s="2"/>
      <c r="CK4612" s="2"/>
      <c r="CL4612" s="2"/>
      <c r="CM4612" s="2"/>
      <c r="CN4612" s="2"/>
      <c r="CO4612" s="2"/>
      <c r="CP4612" s="2"/>
      <c r="CQ4612" s="2"/>
      <c r="CR4612" s="2"/>
      <c r="CS4612" s="2"/>
      <c r="CT4612" s="2"/>
      <c r="CU4612" s="2"/>
      <c r="CV4612" s="2"/>
      <c r="CW4612" s="2"/>
      <c r="CX4612" s="2"/>
      <c r="CY4612" s="2"/>
      <c r="CZ4612" s="2"/>
    </row>
    <row r="4613" spans="13:104" x14ac:dyDescent="0.25">
      <c r="M4613" s="2"/>
      <c r="N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  <c r="AO4613" s="2"/>
      <c r="AP4613" s="59"/>
      <c r="AQ4613" s="2"/>
      <c r="AR4613" s="2"/>
      <c r="AS4613" s="2"/>
      <c r="AT4613" s="2"/>
      <c r="AU4613" s="2"/>
      <c r="AV4613" s="2"/>
      <c r="AW4613" s="2"/>
      <c r="AX4613" s="2"/>
      <c r="AY4613" s="2"/>
      <c r="AZ4613" s="2"/>
      <c r="BA4613" s="2"/>
      <c r="BB4613" s="2"/>
      <c r="BC4613" s="2"/>
      <c r="BD4613" s="2"/>
      <c r="BE4613" s="2"/>
      <c r="BF4613" s="2"/>
      <c r="BG4613" s="2"/>
      <c r="BH4613" s="2"/>
      <c r="BI4613" s="2"/>
      <c r="BJ4613" s="2"/>
      <c r="BK4613" s="2"/>
      <c r="BL4613" s="2"/>
      <c r="BM4613" s="2"/>
      <c r="BN4613" s="2"/>
      <c r="BO4613" s="2"/>
      <c r="BP4613" s="2"/>
      <c r="BQ4613" s="2"/>
      <c r="BR4613" s="2"/>
      <c r="BS4613" s="2"/>
      <c r="BT4613" s="2"/>
      <c r="BU4613" s="2"/>
      <c r="BV4613" s="2"/>
      <c r="BW4613" s="2"/>
      <c r="BX4613" s="2"/>
      <c r="BY4613" s="2"/>
      <c r="BZ4613" s="2"/>
      <c r="CA4613" s="2"/>
      <c r="CB4613" s="2"/>
      <c r="CC4613" s="2"/>
      <c r="CD4613" s="2"/>
      <c r="CE4613" s="2"/>
      <c r="CF4613" s="2"/>
      <c r="CG4613" s="2"/>
      <c r="CH4613" s="2"/>
      <c r="CI4613" s="2"/>
      <c r="CJ4613" s="2"/>
      <c r="CK4613" s="2"/>
      <c r="CL4613" s="2"/>
      <c r="CM4613" s="2"/>
      <c r="CN4613" s="2"/>
      <c r="CO4613" s="2"/>
      <c r="CP4613" s="2"/>
      <c r="CQ4613" s="2"/>
      <c r="CR4613" s="2"/>
      <c r="CS4613" s="2"/>
      <c r="CT4613" s="2"/>
      <c r="CU4613" s="2"/>
      <c r="CV4613" s="2"/>
      <c r="CW4613" s="2"/>
      <c r="CX4613" s="2"/>
      <c r="CY4613" s="2"/>
      <c r="CZ4613" s="2"/>
    </row>
    <row r="4614" spans="13:104" x14ac:dyDescent="0.25">
      <c r="M4614" s="2"/>
      <c r="N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  <c r="AO4614" s="2"/>
      <c r="AP4614" s="59"/>
      <c r="AQ4614" s="2"/>
      <c r="AR4614" s="2"/>
      <c r="AS4614" s="2"/>
      <c r="AT4614" s="2"/>
      <c r="AU4614" s="2"/>
      <c r="AV4614" s="2"/>
      <c r="AW4614" s="2"/>
      <c r="AX4614" s="2"/>
      <c r="AY4614" s="2"/>
      <c r="AZ4614" s="2"/>
      <c r="BA4614" s="2"/>
      <c r="BB4614" s="2"/>
      <c r="BC4614" s="2"/>
      <c r="BD4614" s="2"/>
      <c r="BE4614" s="2"/>
      <c r="BF4614" s="2"/>
      <c r="BG4614" s="2"/>
      <c r="BH4614" s="2"/>
      <c r="BI4614" s="2"/>
      <c r="BJ4614" s="2"/>
      <c r="BK4614" s="2"/>
      <c r="BL4614" s="2"/>
      <c r="BM4614" s="2"/>
      <c r="BN4614" s="2"/>
      <c r="BO4614" s="2"/>
      <c r="BP4614" s="2"/>
      <c r="BQ4614" s="2"/>
      <c r="BR4614" s="2"/>
      <c r="BS4614" s="2"/>
      <c r="BT4614" s="2"/>
      <c r="BU4614" s="2"/>
      <c r="BV4614" s="2"/>
      <c r="BW4614" s="2"/>
      <c r="BX4614" s="2"/>
      <c r="BY4614" s="2"/>
      <c r="BZ4614" s="2"/>
      <c r="CA4614" s="2"/>
      <c r="CB4614" s="2"/>
      <c r="CC4614" s="2"/>
      <c r="CD4614" s="2"/>
      <c r="CE4614" s="2"/>
      <c r="CF4614" s="2"/>
      <c r="CG4614" s="2"/>
      <c r="CH4614" s="2"/>
      <c r="CI4614" s="2"/>
      <c r="CJ4614" s="2"/>
      <c r="CK4614" s="2"/>
      <c r="CL4614" s="2"/>
      <c r="CM4614" s="2"/>
      <c r="CN4614" s="2"/>
      <c r="CO4614" s="2"/>
      <c r="CP4614" s="2"/>
      <c r="CQ4614" s="2"/>
      <c r="CR4614" s="2"/>
      <c r="CS4614" s="2"/>
      <c r="CT4614" s="2"/>
      <c r="CU4614" s="2"/>
      <c r="CV4614" s="2"/>
      <c r="CW4614" s="2"/>
      <c r="CX4614" s="2"/>
      <c r="CY4614" s="2"/>
      <c r="CZ4614" s="2"/>
    </row>
    <row r="4615" spans="13:104" x14ac:dyDescent="0.25">
      <c r="M4615" s="2"/>
      <c r="N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  <c r="AO4615" s="2"/>
      <c r="AP4615" s="59"/>
      <c r="AQ4615" s="2"/>
      <c r="AR4615" s="2"/>
      <c r="AS4615" s="2"/>
      <c r="AT4615" s="2"/>
      <c r="AU4615" s="2"/>
      <c r="AV4615" s="2"/>
      <c r="AW4615" s="2"/>
      <c r="AX4615" s="2"/>
      <c r="AY4615" s="2"/>
      <c r="AZ4615" s="2"/>
      <c r="BA4615" s="2"/>
      <c r="BB4615" s="2"/>
      <c r="BC4615" s="2"/>
      <c r="BD4615" s="2"/>
      <c r="BE4615" s="2"/>
      <c r="BF4615" s="2"/>
      <c r="BG4615" s="2"/>
      <c r="BH4615" s="2"/>
      <c r="BI4615" s="2"/>
      <c r="BJ4615" s="2"/>
      <c r="BK4615" s="2"/>
      <c r="BL4615" s="2"/>
      <c r="BM4615" s="2"/>
      <c r="BN4615" s="2"/>
      <c r="BO4615" s="2"/>
      <c r="BP4615" s="2"/>
      <c r="BQ4615" s="2"/>
      <c r="BR4615" s="2"/>
      <c r="BS4615" s="2"/>
      <c r="BT4615" s="2"/>
      <c r="BU4615" s="2"/>
      <c r="BV4615" s="2"/>
      <c r="BW4615" s="2"/>
      <c r="BX4615" s="2"/>
      <c r="BY4615" s="2"/>
      <c r="BZ4615" s="2"/>
      <c r="CA4615" s="2"/>
      <c r="CB4615" s="2"/>
      <c r="CC4615" s="2"/>
      <c r="CD4615" s="2"/>
      <c r="CE4615" s="2"/>
      <c r="CF4615" s="2"/>
      <c r="CG4615" s="2"/>
      <c r="CH4615" s="2"/>
      <c r="CI4615" s="2"/>
      <c r="CJ4615" s="2"/>
      <c r="CK4615" s="2"/>
      <c r="CL4615" s="2"/>
      <c r="CM4615" s="2"/>
      <c r="CN4615" s="2"/>
      <c r="CO4615" s="2"/>
      <c r="CP4615" s="2"/>
      <c r="CQ4615" s="2"/>
      <c r="CR4615" s="2"/>
      <c r="CS4615" s="2"/>
      <c r="CT4615" s="2"/>
      <c r="CU4615" s="2"/>
      <c r="CV4615" s="2"/>
      <c r="CW4615" s="2"/>
      <c r="CX4615" s="2"/>
      <c r="CY4615" s="2"/>
      <c r="CZ4615" s="2"/>
    </row>
    <row r="4616" spans="13:104" x14ac:dyDescent="0.25">
      <c r="M4616" s="2"/>
      <c r="N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  <c r="AO4616" s="2"/>
      <c r="AP4616" s="59"/>
      <c r="AQ4616" s="2"/>
      <c r="AR4616" s="2"/>
      <c r="AS4616" s="2"/>
      <c r="AT4616" s="2"/>
      <c r="AU4616" s="2"/>
      <c r="AV4616" s="2"/>
      <c r="AW4616" s="2"/>
      <c r="AX4616" s="2"/>
      <c r="AY4616" s="2"/>
      <c r="AZ4616" s="2"/>
      <c r="BA4616" s="2"/>
      <c r="BB4616" s="2"/>
      <c r="BC4616" s="2"/>
      <c r="BD4616" s="2"/>
      <c r="BE4616" s="2"/>
      <c r="BF4616" s="2"/>
      <c r="BG4616" s="2"/>
      <c r="BH4616" s="2"/>
      <c r="BI4616" s="2"/>
      <c r="BJ4616" s="2"/>
      <c r="BK4616" s="2"/>
      <c r="BL4616" s="2"/>
      <c r="BM4616" s="2"/>
      <c r="BN4616" s="2"/>
      <c r="BO4616" s="2"/>
      <c r="BP4616" s="2"/>
      <c r="BQ4616" s="2"/>
      <c r="BR4616" s="2"/>
      <c r="BS4616" s="2"/>
      <c r="BT4616" s="2"/>
      <c r="BU4616" s="2"/>
      <c r="BV4616" s="2"/>
      <c r="BW4616" s="2"/>
      <c r="BX4616" s="2"/>
      <c r="BY4616" s="2"/>
      <c r="BZ4616" s="2"/>
      <c r="CA4616" s="2"/>
      <c r="CB4616" s="2"/>
      <c r="CC4616" s="2"/>
      <c r="CD4616" s="2"/>
      <c r="CE4616" s="2"/>
      <c r="CF4616" s="2"/>
      <c r="CG4616" s="2"/>
      <c r="CH4616" s="2"/>
      <c r="CI4616" s="2"/>
      <c r="CJ4616" s="2"/>
      <c r="CK4616" s="2"/>
      <c r="CL4616" s="2"/>
      <c r="CM4616" s="2"/>
      <c r="CN4616" s="2"/>
      <c r="CO4616" s="2"/>
      <c r="CP4616" s="2"/>
      <c r="CQ4616" s="2"/>
      <c r="CR4616" s="2"/>
      <c r="CS4616" s="2"/>
      <c r="CT4616" s="2"/>
      <c r="CU4616" s="2"/>
      <c r="CV4616" s="2"/>
      <c r="CW4616" s="2"/>
      <c r="CX4616" s="2"/>
      <c r="CY4616" s="2"/>
      <c r="CZ4616" s="2"/>
    </row>
    <row r="4617" spans="13:104" x14ac:dyDescent="0.25">
      <c r="M4617" s="2"/>
      <c r="N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  <c r="AO4617" s="2"/>
      <c r="AP4617" s="59"/>
      <c r="AQ4617" s="2"/>
      <c r="AR4617" s="2"/>
      <c r="AS4617" s="2"/>
      <c r="AT4617" s="2"/>
      <c r="AU4617" s="2"/>
      <c r="AV4617" s="2"/>
      <c r="AW4617" s="2"/>
      <c r="AX4617" s="2"/>
      <c r="AY4617" s="2"/>
      <c r="AZ4617" s="2"/>
      <c r="BA4617" s="2"/>
      <c r="BB4617" s="2"/>
      <c r="BC4617" s="2"/>
      <c r="BD4617" s="2"/>
      <c r="BE4617" s="2"/>
      <c r="BF4617" s="2"/>
      <c r="BG4617" s="2"/>
      <c r="BH4617" s="2"/>
      <c r="BI4617" s="2"/>
      <c r="BJ4617" s="2"/>
      <c r="BK4617" s="2"/>
      <c r="BL4617" s="2"/>
      <c r="BM4617" s="2"/>
      <c r="BN4617" s="2"/>
      <c r="BO4617" s="2"/>
      <c r="BP4617" s="2"/>
      <c r="BQ4617" s="2"/>
      <c r="BR4617" s="2"/>
      <c r="BS4617" s="2"/>
      <c r="BT4617" s="2"/>
      <c r="BU4617" s="2"/>
      <c r="BV4617" s="2"/>
      <c r="BW4617" s="2"/>
      <c r="BX4617" s="2"/>
      <c r="BY4617" s="2"/>
      <c r="BZ4617" s="2"/>
      <c r="CA4617" s="2"/>
      <c r="CB4617" s="2"/>
      <c r="CC4617" s="2"/>
      <c r="CD4617" s="2"/>
      <c r="CE4617" s="2"/>
      <c r="CF4617" s="2"/>
      <c r="CG4617" s="2"/>
      <c r="CH4617" s="2"/>
      <c r="CI4617" s="2"/>
      <c r="CJ4617" s="2"/>
      <c r="CK4617" s="2"/>
      <c r="CL4617" s="2"/>
      <c r="CM4617" s="2"/>
      <c r="CN4617" s="2"/>
      <c r="CO4617" s="2"/>
      <c r="CP4617" s="2"/>
      <c r="CQ4617" s="2"/>
      <c r="CR4617" s="2"/>
      <c r="CS4617" s="2"/>
      <c r="CT4617" s="2"/>
      <c r="CU4617" s="2"/>
      <c r="CV4617" s="2"/>
      <c r="CW4617" s="2"/>
      <c r="CX4617" s="2"/>
      <c r="CY4617" s="2"/>
      <c r="CZ4617" s="2"/>
    </row>
    <row r="4618" spans="13:104" x14ac:dyDescent="0.25">
      <c r="M4618" s="2"/>
      <c r="N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  <c r="AO4618" s="2"/>
      <c r="AP4618" s="59"/>
      <c r="AQ4618" s="2"/>
      <c r="AR4618" s="2"/>
      <c r="AS4618" s="2"/>
      <c r="AT4618" s="2"/>
      <c r="AU4618" s="2"/>
      <c r="AV4618" s="2"/>
      <c r="AW4618" s="2"/>
      <c r="AX4618" s="2"/>
      <c r="AY4618" s="2"/>
      <c r="AZ4618" s="2"/>
      <c r="BA4618" s="2"/>
      <c r="BB4618" s="2"/>
      <c r="BC4618" s="2"/>
      <c r="BD4618" s="2"/>
      <c r="BE4618" s="2"/>
      <c r="BF4618" s="2"/>
      <c r="BG4618" s="2"/>
      <c r="BH4618" s="2"/>
      <c r="BI4618" s="2"/>
      <c r="BJ4618" s="2"/>
      <c r="BK4618" s="2"/>
      <c r="BL4618" s="2"/>
      <c r="BM4618" s="2"/>
      <c r="BN4618" s="2"/>
      <c r="BO4618" s="2"/>
      <c r="BP4618" s="2"/>
      <c r="BQ4618" s="2"/>
      <c r="BR4618" s="2"/>
      <c r="BS4618" s="2"/>
      <c r="BT4618" s="2"/>
      <c r="BU4618" s="2"/>
      <c r="BV4618" s="2"/>
      <c r="BW4618" s="2"/>
      <c r="BX4618" s="2"/>
      <c r="BY4618" s="2"/>
      <c r="BZ4618" s="2"/>
      <c r="CA4618" s="2"/>
      <c r="CB4618" s="2"/>
      <c r="CC4618" s="2"/>
      <c r="CD4618" s="2"/>
      <c r="CE4618" s="2"/>
      <c r="CF4618" s="2"/>
      <c r="CG4618" s="2"/>
      <c r="CH4618" s="2"/>
      <c r="CI4618" s="2"/>
      <c r="CJ4618" s="2"/>
      <c r="CK4618" s="2"/>
      <c r="CL4618" s="2"/>
      <c r="CM4618" s="2"/>
      <c r="CN4618" s="2"/>
      <c r="CO4618" s="2"/>
      <c r="CP4618" s="2"/>
      <c r="CQ4618" s="2"/>
      <c r="CR4618" s="2"/>
      <c r="CS4618" s="2"/>
      <c r="CT4618" s="2"/>
      <c r="CU4618" s="2"/>
      <c r="CV4618" s="2"/>
      <c r="CW4618" s="2"/>
      <c r="CX4618" s="2"/>
      <c r="CY4618" s="2"/>
      <c r="CZ4618" s="2"/>
    </row>
    <row r="4619" spans="13:104" x14ac:dyDescent="0.25">
      <c r="M4619" s="2"/>
      <c r="N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  <c r="AO4619" s="2"/>
      <c r="AP4619" s="59"/>
      <c r="AQ4619" s="2"/>
      <c r="AR4619" s="2"/>
      <c r="AS4619" s="2"/>
      <c r="AT4619" s="2"/>
      <c r="AU4619" s="2"/>
      <c r="AV4619" s="2"/>
      <c r="AW4619" s="2"/>
      <c r="AX4619" s="2"/>
      <c r="AY4619" s="2"/>
      <c r="AZ4619" s="2"/>
      <c r="BA4619" s="2"/>
      <c r="BB4619" s="2"/>
      <c r="BC4619" s="2"/>
      <c r="BD4619" s="2"/>
      <c r="BE4619" s="2"/>
      <c r="BF4619" s="2"/>
      <c r="BG4619" s="2"/>
      <c r="BH4619" s="2"/>
      <c r="BI4619" s="2"/>
      <c r="BJ4619" s="2"/>
      <c r="BK4619" s="2"/>
      <c r="BL4619" s="2"/>
      <c r="BM4619" s="2"/>
      <c r="BN4619" s="2"/>
      <c r="BO4619" s="2"/>
      <c r="BP4619" s="2"/>
      <c r="BQ4619" s="2"/>
      <c r="BR4619" s="2"/>
      <c r="BS4619" s="2"/>
      <c r="BT4619" s="2"/>
      <c r="BU4619" s="2"/>
      <c r="BV4619" s="2"/>
      <c r="BW4619" s="2"/>
      <c r="BX4619" s="2"/>
      <c r="BY4619" s="2"/>
      <c r="BZ4619" s="2"/>
      <c r="CA4619" s="2"/>
      <c r="CB4619" s="2"/>
      <c r="CC4619" s="2"/>
      <c r="CD4619" s="2"/>
      <c r="CE4619" s="2"/>
      <c r="CF4619" s="2"/>
      <c r="CG4619" s="2"/>
      <c r="CH4619" s="2"/>
      <c r="CI4619" s="2"/>
      <c r="CJ4619" s="2"/>
      <c r="CK4619" s="2"/>
      <c r="CL4619" s="2"/>
      <c r="CM4619" s="2"/>
      <c r="CN4619" s="2"/>
      <c r="CO4619" s="2"/>
      <c r="CP4619" s="2"/>
      <c r="CQ4619" s="2"/>
      <c r="CR4619" s="2"/>
      <c r="CS4619" s="2"/>
      <c r="CT4619" s="2"/>
      <c r="CU4619" s="2"/>
      <c r="CV4619" s="2"/>
      <c r="CW4619" s="2"/>
      <c r="CX4619" s="2"/>
      <c r="CY4619" s="2"/>
      <c r="CZ4619" s="2"/>
    </row>
    <row r="4620" spans="13:104" x14ac:dyDescent="0.25">
      <c r="M4620" s="2"/>
      <c r="N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  <c r="AO4620" s="2"/>
      <c r="AP4620" s="59"/>
      <c r="AQ4620" s="2"/>
      <c r="AR4620" s="2"/>
      <c r="AS4620" s="2"/>
      <c r="AT4620" s="2"/>
      <c r="AU4620" s="2"/>
      <c r="AV4620" s="2"/>
      <c r="AW4620" s="2"/>
      <c r="AX4620" s="2"/>
      <c r="AY4620" s="2"/>
      <c r="AZ4620" s="2"/>
      <c r="BA4620" s="2"/>
      <c r="BB4620" s="2"/>
      <c r="BC4620" s="2"/>
      <c r="BD4620" s="2"/>
      <c r="BE4620" s="2"/>
      <c r="BF4620" s="2"/>
      <c r="BG4620" s="2"/>
      <c r="BH4620" s="2"/>
      <c r="BI4620" s="2"/>
      <c r="BJ4620" s="2"/>
      <c r="BK4620" s="2"/>
      <c r="BL4620" s="2"/>
      <c r="BM4620" s="2"/>
      <c r="BN4620" s="2"/>
      <c r="BO4620" s="2"/>
      <c r="BP4620" s="2"/>
      <c r="BQ4620" s="2"/>
      <c r="BR4620" s="2"/>
      <c r="BS4620" s="2"/>
      <c r="BT4620" s="2"/>
      <c r="BU4620" s="2"/>
      <c r="BV4620" s="2"/>
      <c r="BW4620" s="2"/>
      <c r="BX4620" s="2"/>
      <c r="BY4620" s="2"/>
      <c r="BZ4620" s="2"/>
      <c r="CA4620" s="2"/>
      <c r="CB4620" s="2"/>
      <c r="CC4620" s="2"/>
      <c r="CD4620" s="2"/>
      <c r="CE4620" s="2"/>
      <c r="CF4620" s="2"/>
      <c r="CG4620" s="2"/>
      <c r="CH4620" s="2"/>
      <c r="CI4620" s="2"/>
      <c r="CJ4620" s="2"/>
      <c r="CK4620" s="2"/>
      <c r="CL4620" s="2"/>
      <c r="CM4620" s="2"/>
      <c r="CN4620" s="2"/>
      <c r="CO4620" s="2"/>
      <c r="CP4620" s="2"/>
      <c r="CQ4620" s="2"/>
      <c r="CR4620" s="2"/>
      <c r="CS4620" s="2"/>
      <c r="CT4620" s="2"/>
      <c r="CU4620" s="2"/>
      <c r="CV4620" s="2"/>
      <c r="CW4620" s="2"/>
      <c r="CX4620" s="2"/>
      <c r="CY4620" s="2"/>
      <c r="CZ4620" s="2"/>
    </row>
    <row r="4621" spans="13:104" x14ac:dyDescent="0.25">
      <c r="M4621" s="2"/>
      <c r="N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  <c r="AO4621" s="2"/>
      <c r="AP4621" s="59"/>
      <c r="AQ4621" s="2"/>
      <c r="AR4621" s="2"/>
      <c r="AS4621" s="2"/>
      <c r="AT4621" s="2"/>
      <c r="AU4621" s="2"/>
      <c r="AV4621" s="2"/>
      <c r="AW4621" s="2"/>
      <c r="AX4621" s="2"/>
      <c r="AY4621" s="2"/>
      <c r="AZ4621" s="2"/>
      <c r="BA4621" s="2"/>
      <c r="BB4621" s="2"/>
      <c r="BC4621" s="2"/>
      <c r="BD4621" s="2"/>
      <c r="BE4621" s="2"/>
      <c r="BF4621" s="2"/>
      <c r="BG4621" s="2"/>
      <c r="BH4621" s="2"/>
      <c r="BI4621" s="2"/>
      <c r="BJ4621" s="2"/>
      <c r="BK4621" s="2"/>
      <c r="BL4621" s="2"/>
      <c r="BM4621" s="2"/>
      <c r="BN4621" s="2"/>
      <c r="BO4621" s="2"/>
      <c r="BP4621" s="2"/>
      <c r="BQ4621" s="2"/>
      <c r="BR4621" s="2"/>
      <c r="BS4621" s="2"/>
      <c r="BT4621" s="2"/>
      <c r="BU4621" s="2"/>
      <c r="BV4621" s="2"/>
      <c r="BW4621" s="2"/>
      <c r="BX4621" s="2"/>
      <c r="BY4621" s="2"/>
      <c r="BZ4621" s="2"/>
      <c r="CA4621" s="2"/>
      <c r="CB4621" s="2"/>
      <c r="CC4621" s="2"/>
      <c r="CD4621" s="2"/>
      <c r="CE4621" s="2"/>
      <c r="CF4621" s="2"/>
      <c r="CG4621" s="2"/>
      <c r="CH4621" s="2"/>
      <c r="CI4621" s="2"/>
      <c r="CJ4621" s="2"/>
      <c r="CK4621" s="2"/>
      <c r="CL4621" s="2"/>
      <c r="CM4621" s="2"/>
      <c r="CN4621" s="2"/>
      <c r="CO4621" s="2"/>
      <c r="CP4621" s="2"/>
      <c r="CQ4621" s="2"/>
      <c r="CR4621" s="2"/>
      <c r="CS4621" s="2"/>
      <c r="CT4621" s="2"/>
      <c r="CU4621" s="2"/>
      <c r="CV4621" s="2"/>
      <c r="CW4621" s="2"/>
      <c r="CX4621" s="2"/>
      <c r="CY4621" s="2"/>
      <c r="CZ4621" s="2"/>
    </row>
    <row r="4622" spans="13:104" x14ac:dyDescent="0.25">
      <c r="M4622" s="2"/>
      <c r="N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  <c r="AO4622" s="2"/>
      <c r="AP4622" s="59"/>
      <c r="AQ4622" s="2"/>
      <c r="AR4622" s="2"/>
      <c r="AS4622" s="2"/>
      <c r="AT4622" s="2"/>
      <c r="AU4622" s="2"/>
      <c r="AV4622" s="2"/>
      <c r="AW4622" s="2"/>
      <c r="AX4622" s="2"/>
      <c r="AY4622" s="2"/>
      <c r="AZ4622" s="2"/>
      <c r="BA4622" s="2"/>
      <c r="BB4622" s="2"/>
      <c r="BC4622" s="2"/>
      <c r="BD4622" s="2"/>
      <c r="BE4622" s="2"/>
      <c r="BF4622" s="2"/>
      <c r="BG4622" s="2"/>
      <c r="BH4622" s="2"/>
      <c r="BI4622" s="2"/>
      <c r="BJ4622" s="2"/>
      <c r="BK4622" s="2"/>
      <c r="BL4622" s="2"/>
      <c r="BM4622" s="2"/>
      <c r="BN4622" s="2"/>
      <c r="BO4622" s="2"/>
      <c r="BP4622" s="2"/>
      <c r="BQ4622" s="2"/>
      <c r="BR4622" s="2"/>
      <c r="BS4622" s="2"/>
      <c r="BT4622" s="2"/>
      <c r="BU4622" s="2"/>
      <c r="BV4622" s="2"/>
      <c r="BW4622" s="2"/>
      <c r="BX4622" s="2"/>
      <c r="BY4622" s="2"/>
      <c r="BZ4622" s="2"/>
      <c r="CA4622" s="2"/>
      <c r="CB4622" s="2"/>
      <c r="CC4622" s="2"/>
      <c r="CD4622" s="2"/>
      <c r="CE4622" s="2"/>
      <c r="CF4622" s="2"/>
      <c r="CG4622" s="2"/>
      <c r="CH4622" s="2"/>
      <c r="CI4622" s="2"/>
      <c r="CJ4622" s="2"/>
      <c r="CK4622" s="2"/>
      <c r="CL4622" s="2"/>
      <c r="CM4622" s="2"/>
      <c r="CN4622" s="2"/>
      <c r="CO4622" s="2"/>
      <c r="CP4622" s="2"/>
      <c r="CQ4622" s="2"/>
      <c r="CR4622" s="2"/>
      <c r="CS4622" s="2"/>
      <c r="CT4622" s="2"/>
      <c r="CU4622" s="2"/>
      <c r="CV4622" s="2"/>
      <c r="CW4622" s="2"/>
      <c r="CX4622" s="2"/>
      <c r="CY4622" s="2"/>
      <c r="CZ4622" s="2"/>
    </row>
    <row r="4623" spans="13:104" x14ac:dyDescent="0.25">
      <c r="M4623" s="2"/>
      <c r="N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  <c r="AO4623" s="2"/>
      <c r="AP4623" s="59"/>
      <c r="AQ4623" s="2"/>
      <c r="AR4623" s="2"/>
      <c r="AS4623" s="2"/>
      <c r="AT4623" s="2"/>
      <c r="AU4623" s="2"/>
      <c r="AV4623" s="2"/>
      <c r="AW4623" s="2"/>
      <c r="AX4623" s="2"/>
      <c r="AY4623" s="2"/>
      <c r="AZ4623" s="2"/>
      <c r="BA4623" s="2"/>
      <c r="BB4623" s="2"/>
      <c r="BC4623" s="2"/>
      <c r="BD4623" s="2"/>
      <c r="BE4623" s="2"/>
      <c r="BF4623" s="2"/>
      <c r="BG4623" s="2"/>
      <c r="BH4623" s="2"/>
      <c r="BI4623" s="2"/>
      <c r="BJ4623" s="2"/>
      <c r="BK4623" s="2"/>
      <c r="BL4623" s="2"/>
      <c r="BM4623" s="2"/>
      <c r="BN4623" s="2"/>
      <c r="BO4623" s="2"/>
      <c r="BP4623" s="2"/>
      <c r="BQ4623" s="2"/>
      <c r="BR4623" s="2"/>
      <c r="BS4623" s="2"/>
      <c r="BT4623" s="2"/>
      <c r="BU4623" s="2"/>
      <c r="BV4623" s="2"/>
      <c r="BW4623" s="2"/>
      <c r="BX4623" s="2"/>
      <c r="BY4623" s="2"/>
      <c r="BZ4623" s="2"/>
      <c r="CA4623" s="2"/>
      <c r="CB4623" s="2"/>
      <c r="CC4623" s="2"/>
      <c r="CD4623" s="2"/>
      <c r="CE4623" s="2"/>
      <c r="CF4623" s="2"/>
      <c r="CG4623" s="2"/>
      <c r="CH4623" s="2"/>
      <c r="CI4623" s="2"/>
      <c r="CJ4623" s="2"/>
      <c r="CK4623" s="2"/>
      <c r="CL4623" s="2"/>
      <c r="CM4623" s="2"/>
      <c r="CN4623" s="2"/>
      <c r="CO4623" s="2"/>
      <c r="CP4623" s="2"/>
      <c r="CQ4623" s="2"/>
      <c r="CR4623" s="2"/>
      <c r="CS4623" s="2"/>
      <c r="CT4623" s="2"/>
      <c r="CU4623" s="2"/>
      <c r="CV4623" s="2"/>
      <c r="CW4623" s="2"/>
      <c r="CX4623" s="2"/>
      <c r="CY4623" s="2"/>
      <c r="CZ4623" s="2"/>
    </row>
    <row r="4624" spans="13:104" x14ac:dyDescent="0.25">
      <c r="M4624" s="2"/>
      <c r="N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  <c r="AO4624" s="2"/>
      <c r="AP4624" s="59"/>
      <c r="AQ4624" s="2"/>
      <c r="AR4624" s="2"/>
      <c r="AS4624" s="2"/>
      <c r="AT4624" s="2"/>
      <c r="AU4624" s="2"/>
      <c r="AV4624" s="2"/>
      <c r="AW4624" s="2"/>
      <c r="AX4624" s="2"/>
      <c r="AY4624" s="2"/>
      <c r="AZ4624" s="2"/>
      <c r="BA4624" s="2"/>
      <c r="BB4624" s="2"/>
      <c r="BC4624" s="2"/>
      <c r="BD4624" s="2"/>
      <c r="BE4624" s="2"/>
      <c r="BF4624" s="2"/>
      <c r="BG4624" s="2"/>
      <c r="BH4624" s="2"/>
      <c r="BI4624" s="2"/>
      <c r="BJ4624" s="2"/>
      <c r="BK4624" s="2"/>
      <c r="BL4624" s="2"/>
      <c r="BM4624" s="2"/>
      <c r="BN4624" s="2"/>
      <c r="BO4624" s="2"/>
      <c r="BP4624" s="2"/>
      <c r="BQ4624" s="2"/>
      <c r="BR4624" s="2"/>
      <c r="BS4624" s="2"/>
      <c r="BT4624" s="2"/>
      <c r="BU4624" s="2"/>
      <c r="BV4624" s="2"/>
      <c r="BW4624" s="2"/>
      <c r="BX4624" s="2"/>
      <c r="BY4624" s="2"/>
      <c r="BZ4624" s="2"/>
      <c r="CA4624" s="2"/>
      <c r="CB4624" s="2"/>
      <c r="CC4624" s="2"/>
      <c r="CD4624" s="2"/>
      <c r="CE4624" s="2"/>
      <c r="CF4624" s="2"/>
      <c r="CG4624" s="2"/>
      <c r="CH4624" s="2"/>
      <c r="CI4624" s="2"/>
      <c r="CJ4624" s="2"/>
      <c r="CK4624" s="2"/>
      <c r="CL4624" s="2"/>
      <c r="CM4624" s="2"/>
      <c r="CN4624" s="2"/>
      <c r="CO4624" s="2"/>
      <c r="CP4624" s="2"/>
      <c r="CQ4624" s="2"/>
      <c r="CR4624" s="2"/>
      <c r="CS4624" s="2"/>
      <c r="CT4624" s="2"/>
      <c r="CU4624" s="2"/>
      <c r="CV4624" s="2"/>
      <c r="CW4624" s="2"/>
      <c r="CX4624" s="2"/>
      <c r="CY4624" s="2"/>
      <c r="CZ4624" s="2"/>
    </row>
    <row r="4625" spans="13:104" x14ac:dyDescent="0.25">
      <c r="M4625" s="2"/>
      <c r="N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  <c r="AO4625" s="2"/>
      <c r="AP4625" s="59"/>
      <c r="AQ4625" s="2"/>
      <c r="AR4625" s="2"/>
      <c r="AS4625" s="2"/>
      <c r="AT4625" s="2"/>
      <c r="AU4625" s="2"/>
      <c r="AV4625" s="2"/>
      <c r="AW4625" s="2"/>
      <c r="AX4625" s="2"/>
      <c r="AY4625" s="2"/>
      <c r="AZ4625" s="2"/>
      <c r="BA4625" s="2"/>
      <c r="BB4625" s="2"/>
      <c r="BC4625" s="2"/>
      <c r="BD4625" s="2"/>
      <c r="BE4625" s="2"/>
      <c r="BF4625" s="2"/>
      <c r="BG4625" s="2"/>
      <c r="BH4625" s="2"/>
      <c r="BI4625" s="2"/>
      <c r="BJ4625" s="2"/>
      <c r="BK4625" s="2"/>
      <c r="BL4625" s="2"/>
      <c r="BM4625" s="2"/>
      <c r="BN4625" s="2"/>
      <c r="BO4625" s="2"/>
      <c r="BP4625" s="2"/>
      <c r="BQ4625" s="2"/>
      <c r="BR4625" s="2"/>
      <c r="BS4625" s="2"/>
      <c r="BT4625" s="2"/>
      <c r="BU4625" s="2"/>
      <c r="BV4625" s="2"/>
      <c r="BW4625" s="2"/>
      <c r="BX4625" s="2"/>
      <c r="BY4625" s="2"/>
      <c r="BZ4625" s="2"/>
      <c r="CA4625" s="2"/>
      <c r="CB4625" s="2"/>
      <c r="CC4625" s="2"/>
      <c r="CD4625" s="2"/>
      <c r="CE4625" s="2"/>
      <c r="CF4625" s="2"/>
      <c r="CG4625" s="2"/>
      <c r="CH4625" s="2"/>
      <c r="CI4625" s="2"/>
      <c r="CJ4625" s="2"/>
      <c r="CK4625" s="2"/>
      <c r="CL4625" s="2"/>
      <c r="CM4625" s="2"/>
      <c r="CN4625" s="2"/>
      <c r="CO4625" s="2"/>
      <c r="CP4625" s="2"/>
      <c r="CQ4625" s="2"/>
      <c r="CR4625" s="2"/>
      <c r="CS4625" s="2"/>
      <c r="CT4625" s="2"/>
      <c r="CU4625" s="2"/>
      <c r="CV4625" s="2"/>
      <c r="CW4625" s="2"/>
      <c r="CX4625" s="2"/>
      <c r="CY4625" s="2"/>
      <c r="CZ4625" s="2"/>
    </row>
    <row r="4626" spans="13:104" x14ac:dyDescent="0.25">
      <c r="M4626" s="2"/>
      <c r="N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  <c r="AO4626" s="2"/>
      <c r="AP4626" s="59"/>
      <c r="AQ4626" s="2"/>
      <c r="AR4626" s="2"/>
      <c r="AS4626" s="2"/>
      <c r="AT4626" s="2"/>
      <c r="AU4626" s="2"/>
      <c r="AV4626" s="2"/>
      <c r="AW4626" s="2"/>
      <c r="AX4626" s="2"/>
      <c r="AY4626" s="2"/>
      <c r="AZ4626" s="2"/>
      <c r="BA4626" s="2"/>
      <c r="BB4626" s="2"/>
      <c r="BC4626" s="2"/>
      <c r="BD4626" s="2"/>
      <c r="BE4626" s="2"/>
      <c r="BF4626" s="2"/>
      <c r="BG4626" s="2"/>
      <c r="BH4626" s="2"/>
      <c r="BI4626" s="2"/>
      <c r="BJ4626" s="2"/>
      <c r="BK4626" s="2"/>
      <c r="BL4626" s="2"/>
      <c r="BM4626" s="2"/>
      <c r="BN4626" s="2"/>
      <c r="BO4626" s="2"/>
      <c r="BP4626" s="2"/>
      <c r="BQ4626" s="2"/>
      <c r="BR4626" s="2"/>
      <c r="BS4626" s="2"/>
      <c r="BT4626" s="2"/>
      <c r="BU4626" s="2"/>
      <c r="BV4626" s="2"/>
      <c r="BW4626" s="2"/>
      <c r="BX4626" s="2"/>
      <c r="BY4626" s="2"/>
      <c r="BZ4626" s="2"/>
      <c r="CA4626" s="2"/>
      <c r="CB4626" s="2"/>
      <c r="CC4626" s="2"/>
      <c r="CD4626" s="2"/>
      <c r="CE4626" s="2"/>
      <c r="CF4626" s="2"/>
      <c r="CG4626" s="2"/>
      <c r="CH4626" s="2"/>
      <c r="CI4626" s="2"/>
      <c r="CJ4626" s="2"/>
      <c r="CK4626" s="2"/>
      <c r="CL4626" s="2"/>
      <c r="CM4626" s="2"/>
      <c r="CN4626" s="2"/>
      <c r="CO4626" s="2"/>
      <c r="CP4626" s="2"/>
      <c r="CQ4626" s="2"/>
      <c r="CR4626" s="2"/>
      <c r="CS4626" s="2"/>
      <c r="CT4626" s="2"/>
      <c r="CU4626" s="2"/>
      <c r="CV4626" s="2"/>
      <c r="CW4626" s="2"/>
      <c r="CX4626" s="2"/>
      <c r="CY4626" s="2"/>
      <c r="CZ4626" s="2"/>
    </row>
    <row r="4627" spans="13:104" x14ac:dyDescent="0.25">
      <c r="M4627" s="2"/>
      <c r="N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  <c r="AO4627" s="2"/>
      <c r="AP4627" s="59"/>
      <c r="AQ4627" s="2"/>
      <c r="AR4627" s="2"/>
      <c r="AS4627" s="2"/>
      <c r="AT4627" s="2"/>
      <c r="AU4627" s="2"/>
      <c r="AV4627" s="2"/>
      <c r="AW4627" s="2"/>
      <c r="AX4627" s="2"/>
      <c r="AY4627" s="2"/>
      <c r="AZ4627" s="2"/>
      <c r="BA4627" s="2"/>
      <c r="BB4627" s="2"/>
      <c r="BC4627" s="2"/>
      <c r="BD4627" s="2"/>
      <c r="BE4627" s="2"/>
      <c r="BF4627" s="2"/>
      <c r="BG4627" s="2"/>
      <c r="BH4627" s="2"/>
      <c r="BI4627" s="2"/>
      <c r="BJ4627" s="2"/>
      <c r="BK4627" s="2"/>
      <c r="BL4627" s="2"/>
      <c r="BM4627" s="2"/>
      <c r="BN4627" s="2"/>
      <c r="BO4627" s="2"/>
      <c r="BP4627" s="2"/>
      <c r="BQ4627" s="2"/>
      <c r="BR4627" s="2"/>
      <c r="BS4627" s="2"/>
      <c r="BT4627" s="2"/>
      <c r="BU4627" s="2"/>
      <c r="BV4627" s="2"/>
      <c r="BW4627" s="2"/>
      <c r="BX4627" s="2"/>
      <c r="BY4627" s="2"/>
      <c r="BZ4627" s="2"/>
      <c r="CA4627" s="2"/>
      <c r="CB4627" s="2"/>
      <c r="CC4627" s="2"/>
      <c r="CD4627" s="2"/>
      <c r="CE4627" s="2"/>
      <c r="CF4627" s="2"/>
      <c r="CG4627" s="2"/>
      <c r="CH4627" s="2"/>
      <c r="CI4627" s="2"/>
      <c r="CJ4627" s="2"/>
      <c r="CK4627" s="2"/>
      <c r="CL4627" s="2"/>
      <c r="CM4627" s="2"/>
      <c r="CN4627" s="2"/>
      <c r="CO4627" s="2"/>
      <c r="CP4627" s="2"/>
      <c r="CQ4627" s="2"/>
      <c r="CR4627" s="2"/>
      <c r="CS4627" s="2"/>
      <c r="CT4627" s="2"/>
      <c r="CU4627" s="2"/>
      <c r="CV4627" s="2"/>
      <c r="CW4627" s="2"/>
      <c r="CX4627" s="2"/>
      <c r="CY4627" s="2"/>
      <c r="CZ4627" s="2"/>
    </row>
    <row r="4628" spans="13:104" x14ac:dyDescent="0.25">
      <c r="M4628" s="2"/>
      <c r="N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  <c r="AO4628" s="2"/>
      <c r="AP4628" s="59"/>
      <c r="AQ4628" s="2"/>
      <c r="AR4628" s="2"/>
      <c r="AS4628" s="2"/>
      <c r="AT4628" s="2"/>
      <c r="AU4628" s="2"/>
      <c r="AV4628" s="2"/>
      <c r="AW4628" s="2"/>
      <c r="AX4628" s="2"/>
      <c r="AY4628" s="2"/>
      <c r="AZ4628" s="2"/>
      <c r="BA4628" s="2"/>
      <c r="BB4628" s="2"/>
      <c r="BC4628" s="2"/>
      <c r="BD4628" s="2"/>
      <c r="BE4628" s="2"/>
      <c r="BF4628" s="2"/>
      <c r="BG4628" s="2"/>
      <c r="BH4628" s="2"/>
      <c r="BI4628" s="2"/>
      <c r="BJ4628" s="2"/>
      <c r="BK4628" s="2"/>
      <c r="BL4628" s="2"/>
      <c r="BM4628" s="2"/>
      <c r="BN4628" s="2"/>
      <c r="BO4628" s="2"/>
      <c r="BP4628" s="2"/>
      <c r="BQ4628" s="2"/>
      <c r="BR4628" s="2"/>
      <c r="BS4628" s="2"/>
      <c r="BT4628" s="2"/>
      <c r="BU4628" s="2"/>
      <c r="BV4628" s="2"/>
      <c r="BW4628" s="2"/>
      <c r="BX4628" s="2"/>
      <c r="BY4628" s="2"/>
      <c r="BZ4628" s="2"/>
      <c r="CA4628" s="2"/>
      <c r="CB4628" s="2"/>
      <c r="CC4628" s="2"/>
      <c r="CD4628" s="2"/>
      <c r="CE4628" s="2"/>
      <c r="CF4628" s="2"/>
      <c r="CG4628" s="2"/>
      <c r="CH4628" s="2"/>
      <c r="CI4628" s="2"/>
      <c r="CJ4628" s="2"/>
      <c r="CK4628" s="2"/>
      <c r="CL4628" s="2"/>
      <c r="CM4628" s="2"/>
      <c r="CN4628" s="2"/>
      <c r="CO4628" s="2"/>
      <c r="CP4628" s="2"/>
      <c r="CQ4628" s="2"/>
      <c r="CR4628" s="2"/>
      <c r="CS4628" s="2"/>
      <c r="CT4628" s="2"/>
      <c r="CU4628" s="2"/>
      <c r="CV4628" s="2"/>
      <c r="CW4628" s="2"/>
      <c r="CX4628" s="2"/>
      <c r="CY4628" s="2"/>
      <c r="CZ4628" s="2"/>
    </row>
    <row r="4629" spans="13:104" x14ac:dyDescent="0.25">
      <c r="M4629" s="2"/>
      <c r="N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  <c r="AO4629" s="2"/>
      <c r="AP4629" s="59"/>
      <c r="AQ4629" s="2"/>
      <c r="AR4629" s="2"/>
      <c r="AS4629" s="2"/>
      <c r="AT4629" s="2"/>
      <c r="AU4629" s="2"/>
      <c r="AV4629" s="2"/>
      <c r="AW4629" s="2"/>
      <c r="AX4629" s="2"/>
      <c r="AY4629" s="2"/>
      <c r="AZ4629" s="2"/>
      <c r="BA4629" s="2"/>
      <c r="BB4629" s="2"/>
      <c r="BC4629" s="2"/>
      <c r="BD4629" s="2"/>
      <c r="BE4629" s="2"/>
      <c r="BF4629" s="2"/>
      <c r="BG4629" s="2"/>
      <c r="BH4629" s="2"/>
      <c r="BI4629" s="2"/>
      <c r="BJ4629" s="2"/>
      <c r="BK4629" s="2"/>
      <c r="BL4629" s="2"/>
      <c r="BM4629" s="2"/>
      <c r="BN4629" s="2"/>
      <c r="BO4629" s="2"/>
      <c r="BP4629" s="2"/>
      <c r="BQ4629" s="2"/>
      <c r="BR4629" s="2"/>
      <c r="BS4629" s="2"/>
      <c r="BT4629" s="2"/>
      <c r="BU4629" s="2"/>
      <c r="BV4629" s="2"/>
      <c r="BW4629" s="2"/>
      <c r="BX4629" s="2"/>
      <c r="BY4629" s="2"/>
      <c r="BZ4629" s="2"/>
      <c r="CA4629" s="2"/>
      <c r="CB4629" s="2"/>
      <c r="CC4629" s="2"/>
      <c r="CD4629" s="2"/>
      <c r="CE4629" s="2"/>
      <c r="CF4629" s="2"/>
      <c r="CG4629" s="2"/>
      <c r="CH4629" s="2"/>
      <c r="CI4629" s="2"/>
      <c r="CJ4629" s="2"/>
      <c r="CK4629" s="2"/>
      <c r="CL4629" s="2"/>
      <c r="CM4629" s="2"/>
      <c r="CN4629" s="2"/>
      <c r="CO4629" s="2"/>
      <c r="CP4629" s="2"/>
      <c r="CQ4629" s="2"/>
      <c r="CR4629" s="2"/>
      <c r="CS4629" s="2"/>
      <c r="CT4629" s="2"/>
      <c r="CU4629" s="2"/>
      <c r="CV4629" s="2"/>
      <c r="CW4629" s="2"/>
      <c r="CX4629" s="2"/>
      <c r="CY4629" s="2"/>
      <c r="CZ4629" s="2"/>
    </row>
    <row r="4630" spans="13:104" x14ac:dyDescent="0.25">
      <c r="M4630" s="2"/>
      <c r="N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  <c r="AO4630" s="2"/>
      <c r="AP4630" s="59"/>
      <c r="AQ4630" s="2"/>
      <c r="AR4630" s="2"/>
      <c r="AS4630" s="2"/>
      <c r="AT4630" s="2"/>
      <c r="AU4630" s="2"/>
      <c r="AV4630" s="2"/>
      <c r="AW4630" s="2"/>
      <c r="AX4630" s="2"/>
      <c r="AY4630" s="2"/>
      <c r="AZ4630" s="2"/>
      <c r="BA4630" s="2"/>
      <c r="BB4630" s="2"/>
      <c r="BC4630" s="2"/>
      <c r="BD4630" s="2"/>
      <c r="BE4630" s="2"/>
      <c r="BF4630" s="2"/>
      <c r="BG4630" s="2"/>
      <c r="BH4630" s="2"/>
      <c r="BI4630" s="2"/>
      <c r="BJ4630" s="2"/>
      <c r="BK4630" s="2"/>
      <c r="BL4630" s="2"/>
      <c r="BM4630" s="2"/>
      <c r="BN4630" s="2"/>
      <c r="BO4630" s="2"/>
      <c r="BP4630" s="2"/>
      <c r="BQ4630" s="2"/>
      <c r="BR4630" s="2"/>
      <c r="BS4630" s="2"/>
      <c r="BT4630" s="2"/>
      <c r="BU4630" s="2"/>
      <c r="BV4630" s="2"/>
      <c r="BW4630" s="2"/>
      <c r="BX4630" s="2"/>
      <c r="BY4630" s="2"/>
      <c r="BZ4630" s="2"/>
      <c r="CA4630" s="2"/>
      <c r="CB4630" s="2"/>
      <c r="CC4630" s="2"/>
      <c r="CD4630" s="2"/>
      <c r="CE4630" s="2"/>
      <c r="CF4630" s="2"/>
      <c r="CG4630" s="2"/>
      <c r="CH4630" s="2"/>
      <c r="CI4630" s="2"/>
      <c r="CJ4630" s="2"/>
      <c r="CK4630" s="2"/>
      <c r="CL4630" s="2"/>
      <c r="CM4630" s="2"/>
      <c r="CN4630" s="2"/>
      <c r="CO4630" s="2"/>
      <c r="CP4630" s="2"/>
      <c r="CQ4630" s="2"/>
      <c r="CR4630" s="2"/>
      <c r="CS4630" s="2"/>
      <c r="CT4630" s="2"/>
      <c r="CU4630" s="2"/>
      <c r="CV4630" s="2"/>
      <c r="CW4630" s="2"/>
      <c r="CX4630" s="2"/>
      <c r="CY4630" s="2"/>
      <c r="CZ4630" s="2"/>
    </row>
    <row r="4631" spans="13:104" x14ac:dyDescent="0.25">
      <c r="M4631" s="2"/>
      <c r="N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  <c r="AO4631" s="2"/>
      <c r="AP4631" s="59"/>
      <c r="AQ4631" s="2"/>
      <c r="AR4631" s="2"/>
      <c r="AS4631" s="2"/>
      <c r="AT4631" s="2"/>
      <c r="AU4631" s="2"/>
      <c r="AV4631" s="2"/>
      <c r="AW4631" s="2"/>
      <c r="AX4631" s="2"/>
      <c r="AY4631" s="2"/>
      <c r="AZ4631" s="2"/>
      <c r="BA4631" s="2"/>
      <c r="BB4631" s="2"/>
      <c r="BC4631" s="2"/>
      <c r="BD4631" s="2"/>
      <c r="BE4631" s="2"/>
      <c r="BF4631" s="2"/>
      <c r="BG4631" s="2"/>
      <c r="BH4631" s="2"/>
      <c r="BI4631" s="2"/>
      <c r="BJ4631" s="2"/>
      <c r="BK4631" s="2"/>
      <c r="BL4631" s="2"/>
      <c r="BM4631" s="2"/>
      <c r="BN4631" s="2"/>
      <c r="BO4631" s="2"/>
      <c r="BP4631" s="2"/>
      <c r="BQ4631" s="2"/>
      <c r="BR4631" s="2"/>
      <c r="BS4631" s="2"/>
      <c r="BT4631" s="2"/>
      <c r="BU4631" s="2"/>
      <c r="BV4631" s="2"/>
      <c r="BW4631" s="2"/>
      <c r="BX4631" s="2"/>
      <c r="BY4631" s="2"/>
      <c r="BZ4631" s="2"/>
      <c r="CA4631" s="2"/>
      <c r="CB4631" s="2"/>
      <c r="CC4631" s="2"/>
      <c r="CD4631" s="2"/>
      <c r="CE4631" s="2"/>
      <c r="CF4631" s="2"/>
      <c r="CG4631" s="2"/>
      <c r="CH4631" s="2"/>
      <c r="CI4631" s="2"/>
      <c r="CJ4631" s="2"/>
      <c r="CK4631" s="2"/>
      <c r="CL4631" s="2"/>
      <c r="CM4631" s="2"/>
      <c r="CN4631" s="2"/>
      <c r="CO4631" s="2"/>
      <c r="CP4631" s="2"/>
      <c r="CQ4631" s="2"/>
      <c r="CR4631" s="2"/>
      <c r="CS4631" s="2"/>
      <c r="CT4631" s="2"/>
      <c r="CU4631" s="2"/>
      <c r="CV4631" s="2"/>
      <c r="CW4631" s="2"/>
      <c r="CX4631" s="2"/>
      <c r="CY4631" s="2"/>
      <c r="CZ4631" s="2"/>
    </row>
    <row r="4632" spans="13:104" x14ac:dyDescent="0.25">
      <c r="M4632" s="2"/>
      <c r="N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  <c r="AO4632" s="2"/>
      <c r="AP4632" s="59"/>
      <c r="AQ4632" s="2"/>
      <c r="AR4632" s="2"/>
      <c r="AS4632" s="2"/>
      <c r="AT4632" s="2"/>
      <c r="AU4632" s="2"/>
      <c r="AV4632" s="2"/>
      <c r="AW4632" s="2"/>
      <c r="AX4632" s="2"/>
      <c r="AY4632" s="2"/>
      <c r="AZ4632" s="2"/>
      <c r="BA4632" s="2"/>
      <c r="BB4632" s="2"/>
      <c r="BC4632" s="2"/>
      <c r="BD4632" s="2"/>
      <c r="BE4632" s="2"/>
      <c r="BF4632" s="2"/>
      <c r="BG4632" s="2"/>
      <c r="BH4632" s="2"/>
      <c r="BI4632" s="2"/>
      <c r="BJ4632" s="2"/>
      <c r="BK4632" s="2"/>
      <c r="BL4632" s="2"/>
      <c r="BM4632" s="2"/>
      <c r="BN4632" s="2"/>
      <c r="BO4632" s="2"/>
      <c r="BP4632" s="2"/>
      <c r="BQ4632" s="2"/>
      <c r="BR4632" s="2"/>
      <c r="BS4632" s="2"/>
      <c r="BT4632" s="2"/>
      <c r="BU4632" s="2"/>
      <c r="BV4632" s="2"/>
      <c r="BW4632" s="2"/>
      <c r="BX4632" s="2"/>
      <c r="BY4632" s="2"/>
      <c r="BZ4632" s="2"/>
      <c r="CA4632" s="2"/>
      <c r="CB4632" s="2"/>
      <c r="CC4632" s="2"/>
      <c r="CD4632" s="2"/>
      <c r="CE4632" s="2"/>
      <c r="CF4632" s="2"/>
      <c r="CG4632" s="2"/>
      <c r="CH4632" s="2"/>
      <c r="CI4632" s="2"/>
      <c r="CJ4632" s="2"/>
      <c r="CK4632" s="2"/>
      <c r="CL4632" s="2"/>
      <c r="CM4632" s="2"/>
      <c r="CN4632" s="2"/>
      <c r="CO4632" s="2"/>
      <c r="CP4632" s="2"/>
      <c r="CQ4632" s="2"/>
      <c r="CR4632" s="2"/>
      <c r="CS4632" s="2"/>
      <c r="CT4632" s="2"/>
      <c r="CU4632" s="2"/>
      <c r="CV4632" s="2"/>
      <c r="CW4632" s="2"/>
      <c r="CX4632" s="2"/>
      <c r="CY4632" s="2"/>
      <c r="CZ4632" s="2"/>
    </row>
    <row r="4633" spans="13:104" x14ac:dyDescent="0.25">
      <c r="M4633" s="2"/>
      <c r="N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  <c r="AO4633" s="2"/>
      <c r="AP4633" s="59"/>
      <c r="AQ4633" s="2"/>
      <c r="AR4633" s="2"/>
      <c r="AS4633" s="2"/>
      <c r="AT4633" s="2"/>
      <c r="AU4633" s="2"/>
      <c r="AV4633" s="2"/>
      <c r="AW4633" s="2"/>
      <c r="AX4633" s="2"/>
      <c r="AY4633" s="2"/>
      <c r="AZ4633" s="2"/>
      <c r="BA4633" s="2"/>
      <c r="BB4633" s="2"/>
      <c r="BC4633" s="2"/>
      <c r="BD4633" s="2"/>
      <c r="BE4633" s="2"/>
      <c r="BF4633" s="2"/>
      <c r="BG4633" s="2"/>
      <c r="BH4633" s="2"/>
      <c r="BI4633" s="2"/>
      <c r="BJ4633" s="2"/>
      <c r="BK4633" s="2"/>
      <c r="BL4633" s="2"/>
      <c r="BM4633" s="2"/>
      <c r="BN4633" s="2"/>
      <c r="BO4633" s="2"/>
      <c r="BP4633" s="2"/>
      <c r="BQ4633" s="2"/>
      <c r="BR4633" s="2"/>
      <c r="BS4633" s="2"/>
      <c r="BT4633" s="2"/>
      <c r="BU4633" s="2"/>
      <c r="BV4633" s="2"/>
      <c r="BW4633" s="2"/>
      <c r="BX4633" s="2"/>
      <c r="BY4633" s="2"/>
      <c r="BZ4633" s="2"/>
      <c r="CA4633" s="2"/>
      <c r="CB4633" s="2"/>
      <c r="CC4633" s="2"/>
      <c r="CD4633" s="2"/>
      <c r="CE4633" s="2"/>
      <c r="CF4633" s="2"/>
      <c r="CG4633" s="2"/>
      <c r="CH4633" s="2"/>
      <c r="CI4633" s="2"/>
      <c r="CJ4633" s="2"/>
      <c r="CK4633" s="2"/>
      <c r="CL4633" s="2"/>
      <c r="CM4633" s="2"/>
      <c r="CN4633" s="2"/>
      <c r="CO4633" s="2"/>
      <c r="CP4633" s="2"/>
      <c r="CQ4633" s="2"/>
      <c r="CR4633" s="2"/>
      <c r="CS4633" s="2"/>
      <c r="CT4633" s="2"/>
      <c r="CU4633" s="2"/>
      <c r="CV4633" s="2"/>
      <c r="CW4633" s="2"/>
      <c r="CX4633" s="2"/>
      <c r="CY4633" s="2"/>
      <c r="CZ4633" s="2"/>
    </row>
    <row r="4634" spans="13:104" x14ac:dyDescent="0.25">
      <c r="M4634" s="2"/>
      <c r="N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  <c r="AO4634" s="2"/>
      <c r="AP4634" s="59"/>
      <c r="AQ4634" s="2"/>
      <c r="AR4634" s="2"/>
      <c r="AS4634" s="2"/>
      <c r="AT4634" s="2"/>
      <c r="AU4634" s="2"/>
      <c r="AV4634" s="2"/>
      <c r="AW4634" s="2"/>
      <c r="AX4634" s="2"/>
      <c r="AY4634" s="2"/>
      <c r="AZ4634" s="2"/>
      <c r="BA4634" s="2"/>
      <c r="BB4634" s="2"/>
      <c r="BC4634" s="2"/>
      <c r="BD4634" s="2"/>
      <c r="BE4634" s="2"/>
      <c r="BF4634" s="2"/>
      <c r="BG4634" s="2"/>
      <c r="BH4634" s="2"/>
      <c r="BI4634" s="2"/>
      <c r="BJ4634" s="2"/>
      <c r="BK4634" s="2"/>
      <c r="BL4634" s="2"/>
      <c r="BM4634" s="2"/>
      <c r="BN4634" s="2"/>
      <c r="BO4634" s="2"/>
      <c r="BP4634" s="2"/>
      <c r="BQ4634" s="2"/>
      <c r="BR4634" s="2"/>
      <c r="BS4634" s="2"/>
      <c r="BT4634" s="2"/>
      <c r="BU4634" s="2"/>
      <c r="BV4634" s="2"/>
      <c r="BW4634" s="2"/>
      <c r="BX4634" s="2"/>
      <c r="BY4634" s="2"/>
      <c r="BZ4634" s="2"/>
      <c r="CA4634" s="2"/>
      <c r="CB4634" s="2"/>
      <c r="CC4634" s="2"/>
      <c r="CD4634" s="2"/>
      <c r="CE4634" s="2"/>
      <c r="CF4634" s="2"/>
      <c r="CG4634" s="2"/>
      <c r="CH4634" s="2"/>
      <c r="CI4634" s="2"/>
      <c r="CJ4634" s="2"/>
      <c r="CK4634" s="2"/>
      <c r="CL4634" s="2"/>
      <c r="CM4634" s="2"/>
      <c r="CN4634" s="2"/>
      <c r="CO4634" s="2"/>
      <c r="CP4634" s="2"/>
      <c r="CQ4634" s="2"/>
      <c r="CR4634" s="2"/>
      <c r="CS4634" s="2"/>
      <c r="CT4634" s="2"/>
      <c r="CU4634" s="2"/>
      <c r="CV4634" s="2"/>
      <c r="CW4634" s="2"/>
      <c r="CX4634" s="2"/>
      <c r="CY4634" s="2"/>
      <c r="CZ4634" s="2"/>
    </row>
    <row r="4635" spans="13:104" x14ac:dyDescent="0.25">
      <c r="M4635" s="2"/>
      <c r="N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  <c r="AO4635" s="2"/>
      <c r="AP4635" s="59"/>
      <c r="AQ4635" s="2"/>
      <c r="AR4635" s="2"/>
      <c r="AS4635" s="2"/>
      <c r="AT4635" s="2"/>
      <c r="AU4635" s="2"/>
      <c r="AV4635" s="2"/>
      <c r="AW4635" s="2"/>
      <c r="AX4635" s="2"/>
      <c r="AY4635" s="2"/>
      <c r="AZ4635" s="2"/>
      <c r="BA4635" s="2"/>
      <c r="BB4635" s="2"/>
      <c r="BC4635" s="2"/>
      <c r="BD4635" s="2"/>
      <c r="BE4635" s="2"/>
      <c r="BF4635" s="2"/>
      <c r="BG4635" s="2"/>
      <c r="BH4635" s="2"/>
      <c r="BI4635" s="2"/>
      <c r="BJ4635" s="2"/>
      <c r="BK4635" s="2"/>
      <c r="BL4635" s="2"/>
      <c r="BM4635" s="2"/>
      <c r="BN4635" s="2"/>
      <c r="BO4635" s="2"/>
      <c r="BP4635" s="2"/>
      <c r="BQ4635" s="2"/>
      <c r="BR4635" s="2"/>
      <c r="BS4635" s="2"/>
      <c r="BT4635" s="2"/>
      <c r="BU4635" s="2"/>
      <c r="BV4635" s="2"/>
      <c r="BW4635" s="2"/>
      <c r="BX4635" s="2"/>
      <c r="BY4635" s="2"/>
      <c r="BZ4635" s="2"/>
      <c r="CA4635" s="2"/>
      <c r="CB4635" s="2"/>
      <c r="CC4635" s="2"/>
      <c r="CD4635" s="2"/>
      <c r="CE4635" s="2"/>
      <c r="CF4635" s="2"/>
      <c r="CG4635" s="2"/>
      <c r="CH4635" s="2"/>
      <c r="CI4635" s="2"/>
      <c r="CJ4635" s="2"/>
      <c r="CK4635" s="2"/>
      <c r="CL4635" s="2"/>
      <c r="CM4635" s="2"/>
      <c r="CN4635" s="2"/>
      <c r="CO4635" s="2"/>
      <c r="CP4635" s="2"/>
      <c r="CQ4635" s="2"/>
      <c r="CR4635" s="2"/>
      <c r="CS4635" s="2"/>
      <c r="CT4635" s="2"/>
      <c r="CU4635" s="2"/>
      <c r="CV4635" s="2"/>
      <c r="CW4635" s="2"/>
      <c r="CX4635" s="2"/>
      <c r="CY4635" s="2"/>
      <c r="CZ4635" s="2"/>
    </row>
    <row r="4636" spans="13:104" x14ac:dyDescent="0.25">
      <c r="M4636" s="2"/>
      <c r="N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  <c r="AO4636" s="2"/>
      <c r="AP4636" s="59"/>
      <c r="AQ4636" s="2"/>
      <c r="AR4636" s="2"/>
      <c r="AS4636" s="2"/>
      <c r="AT4636" s="2"/>
      <c r="AU4636" s="2"/>
      <c r="AV4636" s="2"/>
      <c r="AW4636" s="2"/>
      <c r="AX4636" s="2"/>
      <c r="AY4636" s="2"/>
      <c r="AZ4636" s="2"/>
      <c r="BA4636" s="2"/>
      <c r="BB4636" s="2"/>
      <c r="BC4636" s="2"/>
      <c r="BD4636" s="2"/>
      <c r="BE4636" s="2"/>
      <c r="BF4636" s="2"/>
      <c r="BG4636" s="2"/>
      <c r="BH4636" s="2"/>
      <c r="BI4636" s="2"/>
      <c r="BJ4636" s="2"/>
      <c r="BK4636" s="2"/>
      <c r="BL4636" s="2"/>
      <c r="BM4636" s="2"/>
      <c r="BN4636" s="2"/>
      <c r="BO4636" s="2"/>
      <c r="BP4636" s="2"/>
      <c r="BQ4636" s="2"/>
      <c r="BR4636" s="2"/>
      <c r="BS4636" s="2"/>
      <c r="BT4636" s="2"/>
      <c r="BU4636" s="2"/>
      <c r="BV4636" s="2"/>
      <c r="BW4636" s="2"/>
      <c r="BX4636" s="2"/>
      <c r="BY4636" s="2"/>
      <c r="BZ4636" s="2"/>
      <c r="CA4636" s="2"/>
      <c r="CB4636" s="2"/>
      <c r="CC4636" s="2"/>
      <c r="CD4636" s="2"/>
      <c r="CE4636" s="2"/>
      <c r="CF4636" s="2"/>
      <c r="CG4636" s="2"/>
      <c r="CH4636" s="2"/>
      <c r="CI4636" s="2"/>
      <c r="CJ4636" s="2"/>
      <c r="CK4636" s="2"/>
      <c r="CL4636" s="2"/>
      <c r="CM4636" s="2"/>
      <c r="CN4636" s="2"/>
      <c r="CO4636" s="2"/>
      <c r="CP4636" s="2"/>
      <c r="CQ4636" s="2"/>
      <c r="CR4636" s="2"/>
      <c r="CS4636" s="2"/>
      <c r="CT4636" s="2"/>
      <c r="CU4636" s="2"/>
      <c r="CV4636" s="2"/>
      <c r="CW4636" s="2"/>
      <c r="CX4636" s="2"/>
      <c r="CY4636" s="2"/>
      <c r="CZ4636" s="2"/>
    </row>
    <row r="4637" spans="13:104" x14ac:dyDescent="0.25">
      <c r="M4637" s="2"/>
      <c r="N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  <c r="AO4637" s="2"/>
      <c r="AP4637" s="59"/>
      <c r="AQ4637" s="2"/>
      <c r="AR4637" s="2"/>
      <c r="AS4637" s="2"/>
      <c r="AT4637" s="2"/>
      <c r="AU4637" s="2"/>
      <c r="AV4637" s="2"/>
      <c r="AW4637" s="2"/>
      <c r="AX4637" s="2"/>
      <c r="AY4637" s="2"/>
      <c r="AZ4637" s="2"/>
      <c r="BA4637" s="2"/>
      <c r="BB4637" s="2"/>
      <c r="BC4637" s="2"/>
      <c r="BD4637" s="2"/>
      <c r="BE4637" s="2"/>
      <c r="BF4637" s="2"/>
      <c r="BG4637" s="2"/>
      <c r="BH4637" s="2"/>
      <c r="BI4637" s="2"/>
      <c r="BJ4637" s="2"/>
      <c r="BK4637" s="2"/>
      <c r="BL4637" s="2"/>
      <c r="BM4637" s="2"/>
      <c r="BN4637" s="2"/>
      <c r="BO4637" s="2"/>
      <c r="BP4637" s="2"/>
      <c r="BQ4637" s="2"/>
      <c r="BR4637" s="2"/>
      <c r="BS4637" s="2"/>
      <c r="BT4637" s="2"/>
      <c r="BU4637" s="2"/>
      <c r="BV4637" s="2"/>
      <c r="BW4637" s="2"/>
      <c r="BX4637" s="2"/>
      <c r="BY4637" s="2"/>
      <c r="BZ4637" s="2"/>
      <c r="CA4637" s="2"/>
      <c r="CB4637" s="2"/>
      <c r="CC4637" s="2"/>
      <c r="CD4637" s="2"/>
      <c r="CE4637" s="2"/>
      <c r="CF4637" s="2"/>
      <c r="CG4637" s="2"/>
      <c r="CH4637" s="2"/>
      <c r="CI4637" s="2"/>
      <c r="CJ4637" s="2"/>
      <c r="CK4637" s="2"/>
      <c r="CL4637" s="2"/>
      <c r="CM4637" s="2"/>
      <c r="CN4637" s="2"/>
      <c r="CO4637" s="2"/>
      <c r="CP4637" s="2"/>
      <c r="CQ4637" s="2"/>
      <c r="CR4637" s="2"/>
      <c r="CS4637" s="2"/>
      <c r="CT4637" s="2"/>
      <c r="CU4637" s="2"/>
      <c r="CV4637" s="2"/>
      <c r="CW4637" s="2"/>
      <c r="CX4637" s="2"/>
      <c r="CY4637" s="2"/>
      <c r="CZ4637" s="2"/>
    </row>
    <row r="4638" spans="13:104" x14ac:dyDescent="0.25">
      <c r="M4638" s="2"/>
      <c r="N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  <c r="AO4638" s="2"/>
      <c r="AP4638" s="59"/>
      <c r="AQ4638" s="2"/>
      <c r="AR4638" s="2"/>
      <c r="AS4638" s="2"/>
      <c r="AT4638" s="2"/>
      <c r="AU4638" s="2"/>
      <c r="AV4638" s="2"/>
      <c r="AW4638" s="2"/>
      <c r="AX4638" s="2"/>
      <c r="AY4638" s="2"/>
      <c r="AZ4638" s="2"/>
      <c r="BA4638" s="2"/>
      <c r="BB4638" s="2"/>
      <c r="BC4638" s="2"/>
      <c r="BD4638" s="2"/>
      <c r="BE4638" s="2"/>
      <c r="BF4638" s="2"/>
      <c r="BG4638" s="2"/>
      <c r="BH4638" s="2"/>
      <c r="BI4638" s="2"/>
      <c r="BJ4638" s="2"/>
      <c r="BK4638" s="2"/>
      <c r="BL4638" s="2"/>
      <c r="BM4638" s="2"/>
      <c r="BN4638" s="2"/>
      <c r="BO4638" s="2"/>
      <c r="BP4638" s="2"/>
      <c r="BQ4638" s="2"/>
      <c r="BR4638" s="2"/>
      <c r="BS4638" s="2"/>
      <c r="BT4638" s="2"/>
      <c r="BU4638" s="2"/>
      <c r="BV4638" s="2"/>
      <c r="BW4638" s="2"/>
      <c r="BX4638" s="2"/>
      <c r="BY4638" s="2"/>
      <c r="BZ4638" s="2"/>
      <c r="CA4638" s="2"/>
      <c r="CB4638" s="2"/>
      <c r="CC4638" s="2"/>
      <c r="CD4638" s="2"/>
      <c r="CE4638" s="2"/>
      <c r="CF4638" s="2"/>
      <c r="CG4638" s="2"/>
      <c r="CH4638" s="2"/>
      <c r="CI4638" s="2"/>
      <c r="CJ4638" s="2"/>
      <c r="CK4638" s="2"/>
      <c r="CL4638" s="2"/>
      <c r="CM4638" s="2"/>
      <c r="CN4638" s="2"/>
      <c r="CO4638" s="2"/>
      <c r="CP4638" s="2"/>
      <c r="CQ4638" s="2"/>
      <c r="CR4638" s="2"/>
      <c r="CS4638" s="2"/>
      <c r="CT4638" s="2"/>
      <c r="CU4638" s="2"/>
      <c r="CV4638" s="2"/>
      <c r="CW4638" s="2"/>
      <c r="CX4638" s="2"/>
      <c r="CY4638" s="2"/>
      <c r="CZ4638" s="2"/>
    </row>
    <row r="4639" spans="13:104" x14ac:dyDescent="0.25">
      <c r="M4639" s="2"/>
      <c r="N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  <c r="AO4639" s="2"/>
      <c r="AP4639" s="59"/>
      <c r="AQ4639" s="2"/>
      <c r="AR4639" s="2"/>
      <c r="AS4639" s="2"/>
      <c r="AT4639" s="2"/>
      <c r="AU4639" s="2"/>
      <c r="AV4639" s="2"/>
      <c r="AW4639" s="2"/>
      <c r="AX4639" s="2"/>
      <c r="AY4639" s="2"/>
      <c r="AZ4639" s="2"/>
      <c r="BA4639" s="2"/>
      <c r="BB4639" s="2"/>
      <c r="BC4639" s="2"/>
      <c r="BD4639" s="2"/>
      <c r="BE4639" s="2"/>
      <c r="BF4639" s="2"/>
      <c r="BG4639" s="2"/>
      <c r="BH4639" s="2"/>
      <c r="BI4639" s="2"/>
      <c r="BJ4639" s="2"/>
      <c r="BK4639" s="2"/>
      <c r="BL4639" s="2"/>
      <c r="BM4639" s="2"/>
      <c r="BN4639" s="2"/>
      <c r="BO4639" s="2"/>
      <c r="BP4639" s="2"/>
      <c r="BQ4639" s="2"/>
      <c r="BR4639" s="2"/>
      <c r="BS4639" s="2"/>
      <c r="BT4639" s="2"/>
      <c r="BU4639" s="2"/>
      <c r="BV4639" s="2"/>
      <c r="BW4639" s="2"/>
      <c r="BX4639" s="2"/>
      <c r="BY4639" s="2"/>
      <c r="BZ4639" s="2"/>
      <c r="CA4639" s="2"/>
      <c r="CB4639" s="2"/>
      <c r="CC4639" s="2"/>
      <c r="CD4639" s="2"/>
      <c r="CE4639" s="2"/>
      <c r="CF4639" s="2"/>
      <c r="CG4639" s="2"/>
      <c r="CH4639" s="2"/>
      <c r="CI4639" s="2"/>
      <c r="CJ4639" s="2"/>
      <c r="CK4639" s="2"/>
      <c r="CL4639" s="2"/>
      <c r="CM4639" s="2"/>
      <c r="CN4639" s="2"/>
      <c r="CO4639" s="2"/>
      <c r="CP4639" s="2"/>
      <c r="CQ4639" s="2"/>
      <c r="CR4639" s="2"/>
      <c r="CS4639" s="2"/>
      <c r="CT4639" s="2"/>
      <c r="CU4639" s="2"/>
      <c r="CV4639" s="2"/>
      <c r="CW4639" s="2"/>
      <c r="CX4639" s="2"/>
      <c r="CY4639" s="2"/>
      <c r="CZ4639" s="2"/>
    </row>
    <row r="4640" spans="13:104" x14ac:dyDescent="0.25">
      <c r="M4640" s="2"/>
      <c r="N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  <c r="AO4640" s="2"/>
      <c r="AP4640" s="59"/>
      <c r="AQ4640" s="2"/>
      <c r="AR4640" s="2"/>
      <c r="AS4640" s="2"/>
      <c r="AT4640" s="2"/>
      <c r="AU4640" s="2"/>
      <c r="AV4640" s="2"/>
      <c r="AW4640" s="2"/>
      <c r="AX4640" s="2"/>
      <c r="AY4640" s="2"/>
      <c r="AZ4640" s="2"/>
      <c r="BA4640" s="2"/>
      <c r="BB4640" s="2"/>
      <c r="BC4640" s="2"/>
      <c r="BD4640" s="2"/>
      <c r="BE4640" s="2"/>
      <c r="BF4640" s="2"/>
      <c r="BG4640" s="2"/>
      <c r="BH4640" s="2"/>
      <c r="BI4640" s="2"/>
      <c r="BJ4640" s="2"/>
      <c r="BK4640" s="2"/>
      <c r="BL4640" s="2"/>
      <c r="BM4640" s="2"/>
      <c r="BN4640" s="2"/>
      <c r="BO4640" s="2"/>
      <c r="BP4640" s="2"/>
      <c r="BQ4640" s="2"/>
      <c r="BR4640" s="2"/>
      <c r="BS4640" s="2"/>
      <c r="BT4640" s="2"/>
      <c r="BU4640" s="2"/>
      <c r="BV4640" s="2"/>
      <c r="BW4640" s="2"/>
      <c r="BX4640" s="2"/>
      <c r="BY4640" s="2"/>
      <c r="BZ4640" s="2"/>
      <c r="CA4640" s="2"/>
      <c r="CB4640" s="2"/>
      <c r="CC4640" s="2"/>
      <c r="CD4640" s="2"/>
      <c r="CE4640" s="2"/>
      <c r="CF4640" s="2"/>
      <c r="CG4640" s="2"/>
      <c r="CH4640" s="2"/>
      <c r="CI4640" s="2"/>
      <c r="CJ4640" s="2"/>
      <c r="CK4640" s="2"/>
      <c r="CL4640" s="2"/>
      <c r="CM4640" s="2"/>
      <c r="CN4640" s="2"/>
      <c r="CO4640" s="2"/>
      <c r="CP4640" s="2"/>
      <c r="CQ4640" s="2"/>
      <c r="CR4640" s="2"/>
      <c r="CS4640" s="2"/>
      <c r="CT4640" s="2"/>
      <c r="CU4640" s="2"/>
      <c r="CV4640" s="2"/>
      <c r="CW4640" s="2"/>
      <c r="CX4640" s="2"/>
      <c r="CY4640" s="2"/>
      <c r="CZ4640" s="2"/>
    </row>
    <row r="4641" spans="13:104" x14ac:dyDescent="0.25">
      <c r="M4641" s="2"/>
      <c r="N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  <c r="AO4641" s="2"/>
      <c r="AP4641" s="59"/>
      <c r="AQ4641" s="2"/>
      <c r="AR4641" s="2"/>
      <c r="AS4641" s="2"/>
      <c r="AT4641" s="2"/>
      <c r="AU4641" s="2"/>
      <c r="AV4641" s="2"/>
      <c r="AW4641" s="2"/>
      <c r="AX4641" s="2"/>
      <c r="AY4641" s="2"/>
      <c r="AZ4641" s="2"/>
      <c r="BA4641" s="2"/>
      <c r="BB4641" s="2"/>
      <c r="BC4641" s="2"/>
      <c r="BD4641" s="2"/>
      <c r="BE4641" s="2"/>
      <c r="BF4641" s="2"/>
      <c r="BG4641" s="2"/>
      <c r="BH4641" s="2"/>
      <c r="BI4641" s="2"/>
      <c r="BJ4641" s="2"/>
      <c r="BK4641" s="2"/>
      <c r="BL4641" s="2"/>
      <c r="BM4641" s="2"/>
      <c r="BN4641" s="2"/>
      <c r="BO4641" s="2"/>
      <c r="BP4641" s="2"/>
      <c r="BQ4641" s="2"/>
      <c r="BR4641" s="2"/>
      <c r="BS4641" s="2"/>
      <c r="BT4641" s="2"/>
      <c r="BU4641" s="2"/>
      <c r="BV4641" s="2"/>
      <c r="BW4641" s="2"/>
      <c r="BX4641" s="2"/>
      <c r="BY4641" s="2"/>
      <c r="BZ4641" s="2"/>
      <c r="CA4641" s="2"/>
      <c r="CB4641" s="2"/>
      <c r="CC4641" s="2"/>
      <c r="CD4641" s="2"/>
      <c r="CE4641" s="2"/>
      <c r="CF4641" s="2"/>
      <c r="CG4641" s="2"/>
      <c r="CH4641" s="2"/>
      <c r="CI4641" s="2"/>
      <c r="CJ4641" s="2"/>
      <c r="CK4641" s="2"/>
      <c r="CL4641" s="2"/>
      <c r="CM4641" s="2"/>
      <c r="CN4641" s="2"/>
      <c r="CO4641" s="2"/>
      <c r="CP4641" s="2"/>
      <c r="CQ4641" s="2"/>
      <c r="CR4641" s="2"/>
      <c r="CS4641" s="2"/>
      <c r="CT4641" s="2"/>
      <c r="CU4641" s="2"/>
      <c r="CV4641" s="2"/>
      <c r="CW4641" s="2"/>
      <c r="CX4641" s="2"/>
      <c r="CY4641" s="2"/>
      <c r="CZ4641" s="2"/>
    </row>
    <row r="4642" spans="13:104" x14ac:dyDescent="0.25">
      <c r="M4642" s="2"/>
      <c r="N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  <c r="AO4642" s="2"/>
      <c r="AP4642" s="59"/>
      <c r="AQ4642" s="2"/>
      <c r="AR4642" s="2"/>
      <c r="AS4642" s="2"/>
      <c r="AT4642" s="2"/>
      <c r="AU4642" s="2"/>
      <c r="AV4642" s="2"/>
      <c r="AW4642" s="2"/>
      <c r="AX4642" s="2"/>
      <c r="AY4642" s="2"/>
      <c r="AZ4642" s="2"/>
      <c r="BA4642" s="2"/>
      <c r="BB4642" s="2"/>
      <c r="BC4642" s="2"/>
      <c r="BD4642" s="2"/>
      <c r="BE4642" s="2"/>
      <c r="BF4642" s="2"/>
      <c r="BG4642" s="2"/>
      <c r="BH4642" s="2"/>
      <c r="BI4642" s="2"/>
      <c r="BJ4642" s="2"/>
      <c r="BK4642" s="2"/>
      <c r="BL4642" s="2"/>
      <c r="BM4642" s="2"/>
      <c r="BN4642" s="2"/>
      <c r="BO4642" s="2"/>
      <c r="BP4642" s="2"/>
      <c r="BQ4642" s="2"/>
      <c r="BR4642" s="2"/>
      <c r="BS4642" s="2"/>
      <c r="BT4642" s="2"/>
      <c r="BU4642" s="2"/>
      <c r="BV4642" s="2"/>
      <c r="BW4642" s="2"/>
      <c r="BX4642" s="2"/>
      <c r="BY4642" s="2"/>
      <c r="BZ4642" s="2"/>
      <c r="CA4642" s="2"/>
      <c r="CB4642" s="2"/>
      <c r="CC4642" s="2"/>
      <c r="CD4642" s="2"/>
      <c r="CE4642" s="2"/>
      <c r="CF4642" s="2"/>
      <c r="CG4642" s="2"/>
      <c r="CH4642" s="2"/>
      <c r="CI4642" s="2"/>
      <c r="CJ4642" s="2"/>
      <c r="CK4642" s="2"/>
      <c r="CL4642" s="2"/>
      <c r="CM4642" s="2"/>
      <c r="CN4642" s="2"/>
      <c r="CO4642" s="2"/>
      <c r="CP4642" s="2"/>
      <c r="CQ4642" s="2"/>
      <c r="CR4642" s="2"/>
      <c r="CS4642" s="2"/>
      <c r="CT4642" s="2"/>
      <c r="CU4642" s="2"/>
      <c r="CV4642" s="2"/>
      <c r="CW4642" s="2"/>
      <c r="CX4642" s="2"/>
      <c r="CY4642" s="2"/>
      <c r="CZ4642" s="2"/>
    </row>
    <row r="4643" spans="13:104" x14ac:dyDescent="0.25">
      <c r="M4643" s="2"/>
      <c r="N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  <c r="AO4643" s="2"/>
      <c r="AP4643" s="59"/>
      <c r="AQ4643" s="2"/>
      <c r="AR4643" s="2"/>
      <c r="AS4643" s="2"/>
      <c r="AT4643" s="2"/>
      <c r="AU4643" s="2"/>
      <c r="AV4643" s="2"/>
      <c r="AW4643" s="2"/>
      <c r="AX4643" s="2"/>
      <c r="AY4643" s="2"/>
      <c r="AZ4643" s="2"/>
      <c r="BA4643" s="2"/>
      <c r="BB4643" s="2"/>
      <c r="BC4643" s="2"/>
      <c r="BD4643" s="2"/>
      <c r="BE4643" s="2"/>
      <c r="BF4643" s="2"/>
      <c r="BG4643" s="2"/>
      <c r="BH4643" s="2"/>
      <c r="BI4643" s="2"/>
      <c r="BJ4643" s="2"/>
      <c r="BK4643" s="2"/>
      <c r="BL4643" s="2"/>
      <c r="BM4643" s="2"/>
      <c r="BN4643" s="2"/>
      <c r="BO4643" s="2"/>
      <c r="BP4643" s="2"/>
      <c r="BQ4643" s="2"/>
      <c r="BR4643" s="2"/>
      <c r="BS4643" s="2"/>
      <c r="BT4643" s="2"/>
      <c r="BU4643" s="2"/>
      <c r="BV4643" s="2"/>
      <c r="BW4643" s="2"/>
      <c r="BX4643" s="2"/>
      <c r="BY4643" s="2"/>
      <c r="BZ4643" s="2"/>
      <c r="CA4643" s="2"/>
      <c r="CB4643" s="2"/>
      <c r="CC4643" s="2"/>
      <c r="CD4643" s="2"/>
      <c r="CE4643" s="2"/>
      <c r="CF4643" s="2"/>
      <c r="CG4643" s="2"/>
      <c r="CH4643" s="2"/>
      <c r="CI4643" s="2"/>
      <c r="CJ4643" s="2"/>
      <c r="CK4643" s="2"/>
      <c r="CL4643" s="2"/>
      <c r="CM4643" s="2"/>
      <c r="CN4643" s="2"/>
      <c r="CO4643" s="2"/>
      <c r="CP4643" s="2"/>
      <c r="CQ4643" s="2"/>
      <c r="CR4643" s="2"/>
      <c r="CS4643" s="2"/>
      <c r="CT4643" s="2"/>
      <c r="CU4643" s="2"/>
      <c r="CV4643" s="2"/>
      <c r="CW4643" s="2"/>
      <c r="CX4643" s="2"/>
      <c r="CY4643" s="2"/>
      <c r="CZ4643" s="2"/>
    </row>
    <row r="4644" spans="13:104" x14ac:dyDescent="0.25">
      <c r="M4644" s="2"/>
      <c r="N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  <c r="AO4644" s="2"/>
      <c r="AP4644" s="59"/>
      <c r="AQ4644" s="2"/>
      <c r="AR4644" s="2"/>
      <c r="AS4644" s="2"/>
      <c r="AT4644" s="2"/>
      <c r="AU4644" s="2"/>
      <c r="AV4644" s="2"/>
      <c r="AW4644" s="2"/>
      <c r="AX4644" s="2"/>
      <c r="AY4644" s="2"/>
      <c r="AZ4644" s="2"/>
      <c r="BA4644" s="2"/>
      <c r="BB4644" s="2"/>
      <c r="BC4644" s="2"/>
      <c r="BD4644" s="2"/>
      <c r="BE4644" s="2"/>
      <c r="BF4644" s="2"/>
      <c r="BG4644" s="2"/>
      <c r="BH4644" s="2"/>
      <c r="BI4644" s="2"/>
      <c r="BJ4644" s="2"/>
      <c r="BK4644" s="2"/>
      <c r="BL4644" s="2"/>
      <c r="BM4644" s="2"/>
      <c r="BN4644" s="2"/>
      <c r="BO4644" s="2"/>
      <c r="BP4644" s="2"/>
      <c r="BQ4644" s="2"/>
      <c r="BR4644" s="2"/>
      <c r="BS4644" s="2"/>
      <c r="BT4644" s="2"/>
      <c r="BU4644" s="2"/>
      <c r="BV4644" s="2"/>
      <c r="BW4644" s="2"/>
      <c r="BX4644" s="2"/>
      <c r="BY4644" s="2"/>
      <c r="BZ4644" s="2"/>
      <c r="CA4644" s="2"/>
      <c r="CB4644" s="2"/>
      <c r="CC4644" s="2"/>
      <c r="CD4644" s="2"/>
      <c r="CE4644" s="2"/>
      <c r="CF4644" s="2"/>
      <c r="CG4644" s="2"/>
      <c r="CH4644" s="2"/>
      <c r="CI4644" s="2"/>
      <c r="CJ4644" s="2"/>
      <c r="CK4644" s="2"/>
      <c r="CL4644" s="2"/>
      <c r="CM4644" s="2"/>
      <c r="CN4644" s="2"/>
      <c r="CO4644" s="2"/>
      <c r="CP4644" s="2"/>
      <c r="CQ4644" s="2"/>
      <c r="CR4644" s="2"/>
      <c r="CS4644" s="2"/>
      <c r="CT4644" s="2"/>
      <c r="CU4644" s="2"/>
      <c r="CV4644" s="2"/>
      <c r="CW4644" s="2"/>
      <c r="CX4644" s="2"/>
      <c r="CY4644" s="2"/>
      <c r="CZ4644" s="2"/>
    </row>
    <row r="4645" spans="13:104" x14ac:dyDescent="0.25">
      <c r="M4645" s="2"/>
      <c r="N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  <c r="AO4645" s="2"/>
      <c r="AP4645" s="59"/>
      <c r="AQ4645" s="2"/>
      <c r="AR4645" s="2"/>
      <c r="AS4645" s="2"/>
      <c r="AT4645" s="2"/>
      <c r="AU4645" s="2"/>
      <c r="AV4645" s="2"/>
      <c r="AW4645" s="2"/>
      <c r="AX4645" s="2"/>
      <c r="AY4645" s="2"/>
      <c r="AZ4645" s="2"/>
      <c r="BA4645" s="2"/>
      <c r="BB4645" s="2"/>
      <c r="BC4645" s="2"/>
      <c r="BD4645" s="2"/>
      <c r="BE4645" s="2"/>
      <c r="BF4645" s="2"/>
      <c r="BG4645" s="2"/>
      <c r="BH4645" s="2"/>
      <c r="BI4645" s="2"/>
      <c r="BJ4645" s="2"/>
      <c r="BK4645" s="2"/>
      <c r="BL4645" s="2"/>
      <c r="BM4645" s="2"/>
      <c r="BN4645" s="2"/>
      <c r="BO4645" s="2"/>
      <c r="BP4645" s="2"/>
      <c r="BQ4645" s="2"/>
      <c r="BR4645" s="2"/>
      <c r="BS4645" s="2"/>
      <c r="BT4645" s="2"/>
      <c r="BU4645" s="2"/>
      <c r="BV4645" s="2"/>
      <c r="BW4645" s="2"/>
      <c r="BX4645" s="2"/>
      <c r="BY4645" s="2"/>
      <c r="BZ4645" s="2"/>
      <c r="CA4645" s="2"/>
      <c r="CB4645" s="2"/>
      <c r="CC4645" s="2"/>
      <c r="CD4645" s="2"/>
      <c r="CE4645" s="2"/>
      <c r="CF4645" s="2"/>
      <c r="CG4645" s="2"/>
      <c r="CH4645" s="2"/>
      <c r="CI4645" s="2"/>
      <c r="CJ4645" s="2"/>
      <c r="CK4645" s="2"/>
      <c r="CL4645" s="2"/>
      <c r="CM4645" s="2"/>
      <c r="CN4645" s="2"/>
      <c r="CO4645" s="2"/>
      <c r="CP4645" s="2"/>
      <c r="CQ4645" s="2"/>
      <c r="CR4645" s="2"/>
      <c r="CS4645" s="2"/>
      <c r="CT4645" s="2"/>
      <c r="CU4645" s="2"/>
      <c r="CV4645" s="2"/>
      <c r="CW4645" s="2"/>
      <c r="CX4645" s="2"/>
      <c r="CY4645" s="2"/>
      <c r="CZ4645" s="2"/>
    </row>
    <row r="4646" spans="13:104" x14ac:dyDescent="0.25">
      <c r="M4646" s="2"/>
      <c r="N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  <c r="AO4646" s="2"/>
      <c r="AP4646" s="59"/>
      <c r="AQ4646" s="2"/>
      <c r="AR4646" s="2"/>
      <c r="AS4646" s="2"/>
      <c r="AT4646" s="2"/>
      <c r="AU4646" s="2"/>
      <c r="AV4646" s="2"/>
      <c r="AW4646" s="2"/>
      <c r="AX4646" s="2"/>
      <c r="AY4646" s="2"/>
      <c r="AZ4646" s="2"/>
      <c r="BA4646" s="2"/>
      <c r="BB4646" s="2"/>
      <c r="BC4646" s="2"/>
      <c r="BD4646" s="2"/>
      <c r="BE4646" s="2"/>
      <c r="BF4646" s="2"/>
      <c r="BG4646" s="2"/>
      <c r="BH4646" s="2"/>
      <c r="BI4646" s="2"/>
      <c r="BJ4646" s="2"/>
      <c r="BK4646" s="2"/>
      <c r="BL4646" s="2"/>
      <c r="BM4646" s="2"/>
      <c r="BN4646" s="2"/>
      <c r="BO4646" s="2"/>
      <c r="BP4646" s="2"/>
      <c r="BQ4646" s="2"/>
      <c r="BR4646" s="2"/>
      <c r="BS4646" s="2"/>
      <c r="BT4646" s="2"/>
      <c r="BU4646" s="2"/>
      <c r="BV4646" s="2"/>
      <c r="BW4646" s="2"/>
      <c r="BX4646" s="2"/>
      <c r="BY4646" s="2"/>
      <c r="BZ4646" s="2"/>
      <c r="CA4646" s="2"/>
      <c r="CB4646" s="2"/>
      <c r="CC4646" s="2"/>
      <c r="CD4646" s="2"/>
      <c r="CE4646" s="2"/>
      <c r="CF4646" s="2"/>
      <c r="CG4646" s="2"/>
      <c r="CH4646" s="2"/>
      <c r="CI4646" s="2"/>
      <c r="CJ4646" s="2"/>
      <c r="CK4646" s="2"/>
      <c r="CL4646" s="2"/>
      <c r="CM4646" s="2"/>
      <c r="CN4646" s="2"/>
      <c r="CO4646" s="2"/>
      <c r="CP4646" s="2"/>
      <c r="CQ4646" s="2"/>
      <c r="CR4646" s="2"/>
      <c r="CS4646" s="2"/>
      <c r="CT4646" s="2"/>
      <c r="CU4646" s="2"/>
      <c r="CV4646" s="2"/>
      <c r="CW4646" s="2"/>
      <c r="CX4646" s="2"/>
      <c r="CY4646" s="2"/>
      <c r="CZ4646" s="2"/>
    </row>
    <row r="4647" spans="13:104" x14ac:dyDescent="0.25">
      <c r="M4647" s="2"/>
      <c r="N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  <c r="AO4647" s="2"/>
      <c r="AP4647" s="59"/>
      <c r="AQ4647" s="2"/>
      <c r="AR4647" s="2"/>
      <c r="AS4647" s="2"/>
      <c r="AT4647" s="2"/>
      <c r="AU4647" s="2"/>
      <c r="AV4647" s="2"/>
      <c r="AW4647" s="2"/>
      <c r="AX4647" s="2"/>
      <c r="AY4647" s="2"/>
      <c r="AZ4647" s="2"/>
      <c r="BA4647" s="2"/>
      <c r="BB4647" s="2"/>
      <c r="BC4647" s="2"/>
      <c r="BD4647" s="2"/>
      <c r="BE4647" s="2"/>
      <c r="BF4647" s="2"/>
      <c r="BG4647" s="2"/>
      <c r="BH4647" s="2"/>
      <c r="BI4647" s="2"/>
      <c r="BJ4647" s="2"/>
      <c r="BK4647" s="2"/>
      <c r="BL4647" s="2"/>
      <c r="BM4647" s="2"/>
      <c r="BN4647" s="2"/>
      <c r="BO4647" s="2"/>
      <c r="BP4647" s="2"/>
      <c r="BQ4647" s="2"/>
      <c r="BR4647" s="2"/>
      <c r="BS4647" s="2"/>
      <c r="BT4647" s="2"/>
      <c r="BU4647" s="2"/>
      <c r="BV4647" s="2"/>
      <c r="BW4647" s="2"/>
      <c r="BX4647" s="2"/>
      <c r="BY4647" s="2"/>
      <c r="BZ4647" s="2"/>
      <c r="CA4647" s="2"/>
      <c r="CB4647" s="2"/>
      <c r="CC4647" s="2"/>
      <c r="CD4647" s="2"/>
      <c r="CE4647" s="2"/>
      <c r="CF4647" s="2"/>
      <c r="CG4647" s="2"/>
      <c r="CH4647" s="2"/>
      <c r="CI4647" s="2"/>
      <c r="CJ4647" s="2"/>
      <c r="CK4647" s="2"/>
      <c r="CL4647" s="2"/>
      <c r="CM4647" s="2"/>
      <c r="CN4647" s="2"/>
      <c r="CO4647" s="2"/>
      <c r="CP4647" s="2"/>
      <c r="CQ4647" s="2"/>
      <c r="CR4647" s="2"/>
      <c r="CS4647" s="2"/>
      <c r="CT4647" s="2"/>
      <c r="CU4647" s="2"/>
      <c r="CV4647" s="2"/>
      <c r="CW4647" s="2"/>
      <c r="CX4647" s="2"/>
      <c r="CY4647" s="2"/>
      <c r="CZ4647" s="2"/>
    </row>
    <row r="4648" spans="13:104" x14ac:dyDescent="0.25">
      <c r="M4648" s="2"/>
      <c r="N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  <c r="AO4648" s="2"/>
      <c r="AP4648" s="59"/>
      <c r="AQ4648" s="2"/>
      <c r="AR4648" s="2"/>
      <c r="AS4648" s="2"/>
      <c r="AT4648" s="2"/>
      <c r="AU4648" s="2"/>
      <c r="AV4648" s="2"/>
      <c r="AW4648" s="2"/>
      <c r="AX4648" s="2"/>
      <c r="AY4648" s="2"/>
      <c r="AZ4648" s="2"/>
      <c r="BA4648" s="2"/>
      <c r="BB4648" s="2"/>
      <c r="BC4648" s="2"/>
      <c r="BD4648" s="2"/>
      <c r="BE4648" s="2"/>
      <c r="BF4648" s="2"/>
      <c r="BG4648" s="2"/>
      <c r="BH4648" s="2"/>
      <c r="BI4648" s="2"/>
      <c r="BJ4648" s="2"/>
      <c r="BK4648" s="2"/>
      <c r="BL4648" s="2"/>
      <c r="BM4648" s="2"/>
      <c r="BN4648" s="2"/>
      <c r="BO4648" s="2"/>
      <c r="BP4648" s="2"/>
      <c r="BQ4648" s="2"/>
      <c r="BR4648" s="2"/>
      <c r="BS4648" s="2"/>
      <c r="BT4648" s="2"/>
      <c r="BU4648" s="2"/>
      <c r="BV4648" s="2"/>
      <c r="BW4648" s="2"/>
      <c r="BX4648" s="2"/>
      <c r="BY4648" s="2"/>
      <c r="BZ4648" s="2"/>
      <c r="CA4648" s="2"/>
      <c r="CB4648" s="2"/>
      <c r="CC4648" s="2"/>
      <c r="CD4648" s="2"/>
      <c r="CE4648" s="2"/>
      <c r="CF4648" s="2"/>
      <c r="CG4648" s="2"/>
      <c r="CH4648" s="2"/>
      <c r="CI4648" s="2"/>
      <c r="CJ4648" s="2"/>
      <c r="CK4648" s="2"/>
      <c r="CL4648" s="2"/>
      <c r="CM4648" s="2"/>
      <c r="CN4648" s="2"/>
      <c r="CO4648" s="2"/>
      <c r="CP4648" s="2"/>
      <c r="CQ4648" s="2"/>
      <c r="CR4648" s="2"/>
      <c r="CS4648" s="2"/>
      <c r="CT4648" s="2"/>
      <c r="CU4648" s="2"/>
      <c r="CV4648" s="2"/>
      <c r="CW4648" s="2"/>
      <c r="CX4648" s="2"/>
      <c r="CY4648" s="2"/>
      <c r="CZ4648" s="2"/>
    </row>
    <row r="4649" spans="13:104" x14ac:dyDescent="0.25">
      <c r="M4649" s="2"/>
      <c r="N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  <c r="AO4649" s="2"/>
      <c r="AP4649" s="59"/>
      <c r="AQ4649" s="2"/>
      <c r="AR4649" s="2"/>
      <c r="AS4649" s="2"/>
      <c r="AT4649" s="2"/>
      <c r="AU4649" s="2"/>
      <c r="AV4649" s="2"/>
      <c r="AW4649" s="2"/>
      <c r="AX4649" s="2"/>
      <c r="AY4649" s="2"/>
      <c r="AZ4649" s="2"/>
      <c r="BA4649" s="2"/>
      <c r="BB4649" s="2"/>
      <c r="BC4649" s="2"/>
      <c r="BD4649" s="2"/>
      <c r="BE4649" s="2"/>
      <c r="BF4649" s="2"/>
      <c r="BG4649" s="2"/>
      <c r="BH4649" s="2"/>
      <c r="BI4649" s="2"/>
      <c r="BJ4649" s="2"/>
      <c r="BK4649" s="2"/>
      <c r="BL4649" s="2"/>
      <c r="BM4649" s="2"/>
      <c r="BN4649" s="2"/>
      <c r="BO4649" s="2"/>
      <c r="BP4649" s="2"/>
      <c r="BQ4649" s="2"/>
      <c r="BR4649" s="2"/>
      <c r="BS4649" s="2"/>
      <c r="BT4649" s="2"/>
      <c r="BU4649" s="2"/>
      <c r="BV4649" s="2"/>
      <c r="BW4649" s="2"/>
      <c r="BX4649" s="2"/>
      <c r="BY4649" s="2"/>
      <c r="BZ4649" s="2"/>
      <c r="CA4649" s="2"/>
      <c r="CB4649" s="2"/>
      <c r="CC4649" s="2"/>
      <c r="CD4649" s="2"/>
      <c r="CE4649" s="2"/>
      <c r="CF4649" s="2"/>
      <c r="CG4649" s="2"/>
      <c r="CH4649" s="2"/>
      <c r="CI4649" s="2"/>
      <c r="CJ4649" s="2"/>
      <c r="CK4649" s="2"/>
      <c r="CL4649" s="2"/>
      <c r="CM4649" s="2"/>
      <c r="CN4649" s="2"/>
      <c r="CO4649" s="2"/>
      <c r="CP4649" s="2"/>
      <c r="CQ4649" s="2"/>
      <c r="CR4649" s="2"/>
      <c r="CS4649" s="2"/>
      <c r="CT4649" s="2"/>
      <c r="CU4649" s="2"/>
      <c r="CV4649" s="2"/>
      <c r="CW4649" s="2"/>
      <c r="CX4649" s="2"/>
      <c r="CY4649" s="2"/>
      <c r="CZ4649" s="2"/>
    </row>
    <row r="4650" spans="13:104" x14ac:dyDescent="0.25">
      <c r="M4650" s="2"/>
      <c r="N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  <c r="AO4650" s="2"/>
      <c r="AP4650" s="59"/>
      <c r="AQ4650" s="2"/>
      <c r="AR4650" s="2"/>
      <c r="AS4650" s="2"/>
      <c r="AT4650" s="2"/>
      <c r="AU4650" s="2"/>
      <c r="AV4650" s="2"/>
      <c r="AW4650" s="2"/>
      <c r="AX4650" s="2"/>
      <c r="AY4650" s="2"/>
      <c r="AZ4650" s="2"/>
      <c r="BA4650" s="2"/>
      <c r="BB4650" s="2"/>
      <c r="BC4650" s="2"/>
      <c r="BD4650" s="2"/>
      <c r="BE4650" s="2"/>
      <c r="BF4650" s="2"/>
      <c r="BG4650" s="2"/>
      <c r="BH4650" s="2"/>
      <c r="BI4650" s="2"/>
      <c r="BJ4650" s="2"/>
      <c r="BK4650" s="2"/>
      <c r="BL4650" s="2"/>
      <c r="BM4650" s="2"/>
      <c r="BN4650" s="2"/>
      <c r="BO4650" s="2"/>
      <c r="BP4650" s="2"/>
      <c r="BQ4650" s="2"/>
      <c r="BR4650" s="2"/>
      <c r="BS4650" s="2"/>
      <c r="BT4650" s="2"/>
      <c r="BU4650" s="2"/>
      <c r="BV4650" s="2"/>
      <c r="BW4650" s="2"/>
      <c r="BX4650" s="2"/>
      <c r="BY4650" s="2"/>
      <c r="BZ4650" s="2"/>
      <c r="CA4650" s="2"/>
      <c r="CB4650" s="2"/>
      <c r="CC4650" s="2"/>
      <c r="CD4650" s="2"/>
      <c r="CE4650" s="2"/>
      <c r="CF4650" s="2"/>
      <c r="CG4650" s="2"/>
      <c r="CH4650" s="2"/>
      <c r="CI4650" s="2"/>
      <c r="CJ4650" s="2"/>
      <c r="CK4650" s="2"/>
      <c r="CL4650" s="2"/>
      <c r="CM4650" s="2"/>
      <c r="CN4650" s="2"/>
      <c r="CO4650" s="2"/>
      <c r="CP4650" s="2"/>
      <c r="CQ4650" s="2"/>
      <c r="CR4650" s="2"/>
      <c r="CS4650" s="2"/>
      <c r="CT4650" s="2"/>
      <c r="CU4650" s="2"/>
      <c r="CV4650" s="2"/>
      <c r="CW4650" s="2"/>
      <c r="CX4650" s="2"/>
      <c r="CY4650" s="2"/>
      <c r="CZ4650" s="2"/>
    </row>
    <row r="4651" spans="13:104" x14ac:dyDescent="0.25">
      <c r="M4651" s="2"/>
      <c r="N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  <c r="AO4651" s="2"/>
      <c r="AP4651" s="59"/>
      <c r="AQ4651" s="2"/>
      <c r="AR4651" s="2"/>
      <c r="AS4651" s="2"/>
      <c r="AT4651" s="2"/>
      <c r="AU4651" s="2"/>
      <c r="AV4651" s="2"/>
      <c r="AW4651" s="2"/>
      <c r="AX4651" s="2"/>
      <c r="AY4651" s="2"/>
      <c r="AZ4651" s="2"/>
      <c r="BA4651" s="2"/>
      <c r="BB4651" s="2"/>
      <c r="BC4651" s="2"/>
      <c r="BD4651" s="2"/>
      <c r="BE4651" s="2"/>
      <c r="BF4651" s="2"/>
      <c r="BG4651" s="2"/>
      <c r="BH4651" s="2"/>
      <c r="BI4651" s="2"/>
      <c r="BJ4651" s="2"/>
      <c r="BK4651" s="2"/>
      <c r="BL4651" s="2"/>
      <c r="BM4651" s="2"/>
      <c r="BN4651" s="2"/>
      <c r="BO4651" s="2"/>
      <c r="BP4651" s="2"/>
      <c r="BQ4651" s="2"/>
      <c r="BR4651" s="2"/>
      <c r="BS4651" s="2"/>
      <c r="BT4651" s="2"/>
      <c r="BU4651" s="2"/>
      <c r="BV4651" s="2"/>
      <c r="BW4651" s="2"/>
      <c r="BX4651" s="2"/>
      <c r="BY4651" s="2"/>
      <c r="BZ4651" s="2"/>
      <c r="CA4651" s="2"/>
      <c r="CB4651" s="2"/>
      <c r="CC4651" s="2"/>
      <c r="CD4651" s="2"/>
      <c r="CE4651" s="2"/>
      <c r="CF4651" s="2"/>
      <c r="CG4651" s="2"/>
      <c r="CH4651" s="2"/>
      <c r="CI4651" s="2"/>
      <c r="CJ4651" s="2"/>
      <c r="CK4651" s="2"/>
      <c r="CL4651" s="2"/>
      <c r="CM4651" s="2"/>
      <c r="CN4651" s="2"/>
      <c r="CO4651" s="2"/>
      <c r="CP4651" s="2"/>
      <c r="CQ4651" s="2"/>
      <c r="CR4651" s="2"/>
      <c r="CS4651" s="2"/>
      <c r="CT4651" s="2"/>
      <c r="CU4651" s="2"/>
      <c r="CV4651" s="2"/>
      <c r="CW4651" s="2"/>
      <c r="CX4651" s="2"/>
      <c r="CY4651" s="2"/>
      <c r="CZ4651" s="2"/>
    </row>
    <row r="4652" spans="13:104" x14ac:dyDescent="0.25">
      <c r="M4652" s="2"/>
      <c r="N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  <c r="AO4652" s="2"/>
      <c r="AP4652" s="59"/>
      <c r="AQ4652" s="2"/>
      <c r="AR4652" s="2"/>
      <c r="AS4652" s="2"/>
      <c r="AT4652" s="2"/>
      <c r="AU4652" s="2"/>
      <c r="AV4652" s="2"/>
      <c r="AW4652" s="2"/>
      <c r="AX4652" s="2"/>
      <c r="AY4652" s="2"/>
      <c r="AZ4652" s="2"/>
      <c r="BA4652" s="2"/>
      <c r="BB4652" s="2"/>
      <c r="BC4652" s="2"/>
      <c r="BD4652" s="2"/>
      <c r="BE4652" s="2"/>
      <c r="BF4652" s="2"/>
      <c r="BG4652" s="2"/>
      <c r="BH4652" s="2"/>
      <c r="BI4652" s="2"/>
      <c r="BJ4652" s="2"/>
      <c r="BK4652" s="2"/>
      <c r="BL4652" s="2"/>
      <c r="BM4652" s="2"/>
      <c r="BN4652" s="2"/>
      <c r="BO4652" s="2"/>
      <c r="BP4652" s="2"/>
      <c r="BQ4652" s="2"/>
      <c r="BR4652" s="2"/>
      <c r="BS4652" s="2"/>
      <c r="BT4652" s="2"/>
      <c r="BU4652" s="2"/>
      <c r="BV4652" s="2"/>
      <c r="BW4652" s="2"/>
      <c r="BX4652" s="2"/>
      <c r="BY4652" s="2"/>
      <c r="BZ4652" s="2"/>
      <c r="CA4652" s="2"/>
      <c r="CB4652" s="2"/>
      <c r="CC4652" s="2"/>
      <c r="CD4652" s="2"/>
      <c r="CE4652" s="2"/>
      <c r="CF4652" s="2"/>
      <c r="CG4652" s="2"/>
      <c r="CH4652" s="2"/>
      <c r="CI4652" s="2"/>
      <c r="CJ4652" s="2"/>
      <c r="CK4652" s="2"/>
      <c r="CL4652" s="2"/>
      <c r="CM4652" s="2"/>
      <c r="CN4652" s="2"/>
      <c r="CO4652" s="2"/>
      <c r="CP4652" s="2"/>
      <c r="CQ4652" s="2"/>
      <c r="CR4652" s="2"/>
      <c r="CS4652" s="2"/>
      <c r="CT4652" s="2"/>
      <c r="CU4652" s="2"/>
      <c r="CV4652" s="2"/>
      <c r="CW4652" s="2"/>
      <c r="CX4652" s="2"/>
      <c r="CY4652" s="2"/>
      <c r="CZ4652" s="2"/>
    </row>
    <row r="4653" spans="13:104" x14ac:dyDescent="0.25">
      <c r="M4653" s="2"/>
      <c r="N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  <c r="AO4653" s="2"/>
      <c r="AP4653" s="59"/>
      <c r="AQ4653" s="2"/>
      <c r="AR4653" s="2"/>
      <c r="AS4653" s="2"/>
      <c r="AT4653" s="2"/>
      <c r="AU4653" s="2"/>
      <c r="AV4653" s="2"/>
      <c r="AW4653" s="2"/>
      <c r="AX4653" s="2"/>
      <c r="AY4653" s="2"/>
      <c r="AZ4653" s="2"/>
      <c r="BA4653" s="2"/>
      <c r="BB4653" s="2"/>
      <c r="BC4653" s="2"/>
      <c r="BD4653" s="2"/>
      <c r="BE4653" s="2"/>
      <c r="BF4653" s="2"/>
      <c r="BG4653" s="2"/>
      <c r="BH4653" s="2"/>
      <c r="BI4653" s="2"/>
      <c r="BJ4653" s="2"/>
      <c r="BK4653" s="2"/>
      <c r="BL4653" s="2"/>
      <c r="BM4653" s="2"/>
      <c r="BN4653" s="2"/>
      <c r="BO4653" s="2"/>
      <c r="BP4653" s="2"/>
      <c r="BQ4653" s="2"/>
      <c r="BR4653" s="2"/>
      <c r="BS4653" s="2"/>
      <c r="BT4653" s="2"/>
      <c r="BU4653" s="2"/>
      <c r="BV4653" s="2"/>
      <c r="BW4653" s="2"/>
      <c r="BX4653" s="2"/>
      <c r="BY4653" s="2"/>
      <c r="BZ4653" s="2"/>
      <c r="CA4653" s="2"/>
      <c r="CB4653" s="2"/>
      <c r="CC4653" s="2"/>
      <c r="CD4653" s="2"/>
      <c r="CE4653" s="2"/>
      <c r="CF4653" s="2"/>
      <c r="CG4653" s="2"/>
      <c r="CH4653" s="2"/>
      <c r="CI4653" s="2"/>
      <c r="CJ4653" s="2"/>
      <c r="CK4653" s="2"/>
      <c r="CL4653" s="2"/>
      <c r="CM4653" s="2"/>
      <c r="CN4653" s="2"/>
      <c r="CO4653" s="2"/>
      <c r="CP4653" s="2"/>
      <c r="CQ4653" s="2"/>
      <c r="CR4653" s="2"/>
      <c r="CS4653" s="2"/>
      <c r="CT4653" s="2"/>
      <c r="CU4653" s="2"/>
      <c r="CV4653" s="2"/>
      <c r="CW4653" s="2"/>
      <c r="CX4653" s="2"/>
      <c r="CY4653" s="2"/>
      <c r="CZ4653" s="2"/>
    </row>
    <row r="4654" spans="13:104" x14ac:dyDescent="0.25">
      <c r="M4654" s="2"/>
      <c r="N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  <c r="AO4654" s="2"/>
      <c r="AP4654" s="59"/>
      <c r="AQ4654" s="2"/>
      <c r="AR4654" s="2"/>
      <c r="AS4654" s="2"/>
      <c r="AT4654" s="2"/>
      <c r="AU4654" s="2"/>
      <c r="AV4654" s="2"/>
      <c r="AW4654" s="2"/>
      <c r="AX4654" s="2"/>
      <c r="AY4654" s="2"/>
      <c r="AZ4654" s="2"/>
      <c r="BA4654" s="2"/>
      <c r="BB4654" s="2"/>
      <c r="BC4654" s="2"/>
      <c r="BD4654" s="2"/>
      <c r="BE4654" s="2"/>
      <c r="BF4654" s="2"/>
      <c r="BG4654" s="2"/>
      <c r="BH4654" s="2"/>
      <c r="BI4654" s="2"/>
      <c r="BJ4654" s="2"/>
      <c r="BK4654" s="2"/>
      <c r="BL4654" s="2"/>
      <c r="BM4654" s="2"/>
      <c r="BN4654" s="2"/>
      <c r="BO4654" s="2"/>
      <c r="BP4654" s="2"/>
      <c r="BQ4654" s="2"/>
      <c r="BR4654" s="2"/>
      <c r="BS4654" s="2"/>
      <c r="BT4654" s="2"/>
      <c r="BU4654" s="2"/>
      <c r="BV4654" s="2"/>
      <c r="BW4654" s="2"/>
      <c r="BX4654" s="2"/>
      <c r="BY4654" s="2"/>
      <c r="BZ4654" s="2"/>
      <c r="CA4654" s="2"/>
      <c r="CB4654" s="2"/>
      <c r="CC4654" s="2"/>
      <c r="CD4654" s="2"/>
      <c r="CE4654" s="2"/>
      <c r="CF4654" s="2"/>
      <c r="CG4654" s="2"/>
      <c r="CH4654" s="2"/>
      <c r="CI4654" s="2"/>
      <c r="CJ4654" s="2"/>
      <c r="CK4654" s="2"/>
      <c r="CL4654" s="2"/>
      <c r="CM4654" s="2"/>
      <c r="CN4654" s="2"/>
      <c r="CO4654" s="2"/>
      <c r="CP4654" s="2"/>
      <c r="CQ4654" s="2"/>
      <c r="CR4654" s="2"/>
      <c r="CS4654" s="2"/>
      <c r="CT4654" s="2"/>
      <c r="CU4654" s="2"/>
      <c r="CV4654" s="2"/>
      <c r="CW4654" s="2"/>
      <c r="CX4654" s="2"/>
      <c r="CY4654" s="2"/>
      <c r="CZ4654" s="2"/>
    </row>
    <row r="4655" spans="13:104" x14ac:dyDescent="0.25">
      <c r="M4655" s="2"/>
      <c r="N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  <c r="AO4655" s="2"/>
      <c r="AP4655" s="59"/>
      <c r="AQ4655" s="2"/>
      <c r="AR4655" s="2"/>
      <c r="AS4655" s="2"/>
      <c r="AT4655" s="2"/>
      <c r="AU4655" s="2"/>
      <c r="AV4655" s="2"/>
      <c r="AW4655" s="2"/>
      <c r="AX4655" s="2"/>
      <c r="AY4655" s="2"/>
      <c r="AZ4655" s="2"/>
      <c r="BA4655" s="2"/>
      <c r="BB4655" s="2"/>
      <c r="BC4655" s="2"/>
      <c r="BD4655" s="2"/>
      <c r="BE4655" s="2"/>
      <c r="BF4655" s="2"/>
      <c r="BG4655" s="2"/>
      <c r="BH4655" s="2"/>
      <c r="BI4655" s="2"/>
      <c r="BJ4655" s="2"/>
      <c r="BK4655" s="2"/>
      <c r="BL4655" s="2"/>
      <c r="BM4655" s="2"/>
      <c r="BN4655" s="2"/>
      <c r="BO4655" s="2"/>
      <c r="BP4655" s="2"/>
      <c r="BQ4655" s="2"/>
      <c r="BR4655" s="2"/>
      <c r="BS4655" s="2"/>
      <c r="BT4655" s="2"/>
      <c r="BU4655" s="2"/>
      <c r="BV4655" s="2"/>
      <c r="BW4655" s="2"/>
      <c r="BX4655" s="2"/>
      <c r="BY4655" s="2"/>
      <c r="BZ4655" s="2"/>
      <c r="CA4655" s="2"/>
      <c r="CB4655" s="2"/>
      <c r="CC4655" s="2"/>
      <c r="CD4655" s="2"/>
      <c r="CE4655" s="2"/>
      <c r="CF4655" s="2"/>
      <c r="CG4655" s="2"/>
      <c r="CH4655" s="2"/>
      <c r="CI4655" s="2"/>
      <c r="CJ4655" s="2"/>
      <c r="CK4655" s="2"/>
      <c r="CL4655" s="2"/>
      <c r="CM4655" s="2"/>
      <c r="CN4655" s="2"/>
      <c r="CO4655" s="2"/>
      <c r="CP4655" s="2"/>
      <c r="CQ4655" s="2"/>
      <c r="CR4655" s="2"/>
      <c r="CS4655" s="2"/>
      <c r="CT4655" s="2"/>
      <c r="CU4655" s="2"/>
      <c r="CV4655" s="2"/>
      <c r="CW4655" s="2"/>
      <c r="CX4655" s="2"/>
      <c r="CY4655" s="2"/>
      <c r="CZ4655" s="2"/>
    </row>
    <row r="4656" spans="13:104" x14ac:dyDescent="0.25">
      <c r="M4656" s="2"/>
      <c r="N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  <c r="AO4656" s="2"/>
      <c r="AP4656" s="59"/>
      <c r="AQ4656" s="2"/>
      <c r="AR4656" s="2"/>
      <c r="AS4656" s="2"/>
      <c r="AT4656" s="2"/>
      <c r="AU4656" s="2"/>
      <c r="AV4656" s="2"/>
      <c r="AW4656" s="2"/>
      <c r="AX4656" s="2"/>
      <c r="AY4656" s="2"/>
      <c r="AZ4656" s="2"/>
      <c r="BA4656" s="2"/>
      <c r="BB4656" s="2"/>
      <c r="BC4656" s="2"/>
      <c r="BD4656" s="2"/>
      <c r="BE4656" s="2"/>
      <c r="BF4656" s="2"/>
      <c r="BG4656" s="2"/>
      <c r="BH4656" s="2"/>
      <c r="BI4656" s="2"/>
      <c r="BJ4656" s="2"/>
      <c r="BK4656" s="2"/>
      <c r="BL4656" s="2"/>
      <c r="BM4656" s="2"/>
      <c r="BN4656" s="2"/>
      <c r="BO4656" s="2"/>
      <c r="BP4656" s="2"/>
      <c r="BQ4656" s="2"/>
      <c r="BR4656" s="2"/>
      <c r="BS4656" s="2"/>
      <c r="BT4656" s="2"/>
      <c r="BU4656" s="2"/>
      <c r="BV4656" s="2"/>
      <c r="BW4656" s="2"/>
      <c r="BX4656" s="2"/>
      <c r="BY4656" s="2"/>
      <c r="BZ4656" s="2"/>
      <c r="CA4656" s="2"/>
      <c r="CB4656" s="2"/>
      <c r="CC4656" s="2"/>
      <c r="CD4656" s="2"/>
      <c r="CE4656" s="2"/>
      <c r="CF4656" s="2"/>
      <c r="CG4656" s="2"/>
      <c r="CH4656" s="2"/>
      <c r="CI4656" s="2"/>
      <c r="CJ4656" s="2"/>
      <c r="CK4656" s="2"/>
      <c r="CL4656" s="2"/>
      <c r="CM4656" s="2"/>
      <c r="CN4656" s="2"/>
      <c r="CO4656" s="2"/>
      <c r="CP4656" s="2"/>
      <c r="CQ4656" s="2"/>
      <c r="CR4656" s="2"/>
      <c r="CS4656" s="2"/>
      <c r="CT4656" s="2"/>
      <c r="CU4656" s="2"/>
      <c r="CV4656" s="2"/>
      <c r="CW4656" s="2"/>
      <c r="CX4656" s="2"/>
      <c r="CY4656" s="2"/>
      <c r="CZ4656" s="2"/>
    </row>
    <row r="4657" spans="13:104" x14ac:dyDescent="0.25">
      <c r="M4657" s="2"/>
      <c r="N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  <c r="AO4657" s="2"/>
      <c r="AP4657" s="59"/>
      <c r="AQ4657" s="2"/>
      <c r="AR4657" s="2"/>
      <c r="AS4657" s="2"/>
      <c r="AT4657" s="2"/>
      <c r="AU4657" s="2"/>
      <c r="AV4657" s="2"/>
      <c r="AW4657" s="2"/>
      <c r="AX4657" s="2"/>
      <c r="AY4657" s="2"/>
      <c r="AZ4657" s="2"/>
      <c r="BA4657" s="2"/>
      <c r="BB4657" s="2"/>
      <c r="BC4657" s="2"/>
      <c r="BD4657" s="2"/>
      <c r="BE4657" s="2"/>
      <c r="BF4657" s="2"/>
      <c r="BG4657" s="2"/>
      <c r="BH4657" s="2"/>
      <c r="BI4657" s="2"/>
      <c r="BJ4657" s="2"/>
      <c r="BK4657" s="2"/>
      <c r="BL4657" s="2"/>
      <c r="BM4657" s="2"/>
      <c r="BN4657" s="2"/>
      <c r="BO4657" s="2"/>
      <c r="BP4657" s="2"/>
      <c r="BQ4657" s="2"/>
      <c r="BR4657" s="2"/>
      <c r="BS4657" s="2"/>
      <c r="BT4657" s="2"/>
      <c r="BU4657" s="2"/>
      <c r="BV4657" s="2"/>
      <c r="BW4657" s="2"/>
      <c r="BX4657" s="2"/>
      <c r="BY4657" s="2"/>
      <c r="BZ4657" s="2"/>
      <c r="CA4657" s="2"/>
      <c r="CB4657" s="2"/>
      <c r="CC4657" s="2"/>
      <c r="CD4657" s="2"/>
      <c r="CE4657" s="2"/>
      <c r="CF4657" s="2"/>
      <c r="CG4657" s="2"/>
      <c r="CH4657" s="2"/>
      <c r="CI4657" s="2"/>
      <c r="CJ4657" s="2"/>
      <c r="CK4657" s="2"/>
      <c r="CL4657" s="2"/>
      <c r="CM4657" s="2"/>
      <c r="CN4657" s="2"/>
      <c r="CO4657" s="2"/>
      <c r="CP4657" s="2"/>
      <c r="CQ4657" s="2"/>
      <c r="CR4657" s="2"/>
      <c r="CS4657" s="2"/>
      <c r="CT4657" s="2"/>
      <c r="CU4657" s="2"/>
      <c r="CV4657" s="2"/>
      <c r="CW4657" s="2"/>
      <c r="CX4657" s="2"/>
      <c r="CY4657" s="2"/>
      <c r="CZ4657" s="2"/>
    </row>
    <row r="4658" spans="13:104" x14ac:dyDescent="0.25">
      <c r="M4658" s="2"/>
      <c r="N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  <c r="AO4658" s="2"/>
      <c r="AP4658" s="59"/>
      <c r="AQ4658" s="2"/>
      <c r="AR4658" s="2"/>
      <c r="AS4658" s="2"/>
      <c r="AT4658" s="2"/>
      <c r="AU4658" s="2"/>
      <c r="AV4658" s="2"/>
      <c r="AW4658" s="2"/>
      <c r="AX4658" s="2"/>
      <c r="AY4658" s="2"/>
      <c r="AZ4658" s="2"/>
      <c r="BA4658" s="2"/>
      <c r="BB4658" s="2"/>
      <c r="BC4658" s="2"/>
      <c r="BD4658" s="2"/>
      <c r="BE4658" s="2"/>
      <c r="BF4658" s="2"/>
      <c r="BG4658" s="2"/>
      <c r="BH4658" s="2"/>
      <c r="BI4658" s="2"/>
      <c r="BJ4658" s="2"/>
      <c r="BK4658" s="2"/>
      <c r="BL4658" s="2"/>
      <c r="BM4658" s="2"/>
      <c r="BN4658" s="2"/>
      <c r="BO4658" s="2"/>
      <c r="BP4658" s="2"/>
      <c r="BQ4658" s="2"/>
      <c r="BR4658" s="2"/>
      <c r="BS4658" s="2"/>
      <c r="BT4658" s="2"/>
      <c r="BU4658" s="2"/>
      <c r="BV4658" s="2"/>
      <c r="BW4658" s="2"/>
      <c r="BX4658" s="2"/>
      <c r="BY4658" s="2"/>
      <c r="BZ4658" s="2"/>
      <c r="CA4658" s="2"/>
      <c r="CB4658" s="2"/>
      <c r="CC4658" s="2"/>
      <c r="CD4658" s="2"/>
      <c r="CE4658" s="2"/>
      <c r="CF4658" s="2"/>
      <c r="CG4658" s="2"/>
      <c r="CH4658" s="2"/>
      <c r="CI4658" s="2"/>
      <c r="CJ4658" s="2"/>
      <c r="CK4658" s="2"/>
      <c r="CL4658" s="2"/>
      <c r="CM4658" s="2"/>
      <c r="CN4658" s="2"/>
      <c r="CO4658" s="2"/>
      <c r="CP4658" s="2"/>
      <c r="CQ4658" s="2"/>
      <c r="CR4658" s="2"/>
      <c r="CS4658" s="2"/>
      <c r="CT4658" s="2"/>
      <c r="CU4658" s="2"/>
      <c r="CV4658" s="2"/>
      <c r="CW4658" s="2"/>
      <c r="CX4658" s="2"/>
      <c r="CY4658" s="2"/>
      <c r="CZ4658" s="2"/>
    </row>
    <row r="4659" spans="13:104" x14ac:dyDescent="0.25">
      <c r="M4659" s="2"/>
      <c r="N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  <c r="AO4659" s="2"/>
      <c r="AP4659" s="59"/>
      <c r="AQ4659" s="2"/>
      <c r="AR4659" s="2"/>
      <c r="AS4659" s="2"/>
      <c r="AT4659" s="2"/>
      <c r="AU4659" s="2"/>
      <c r="AV4659" s="2"/>
      <c r="AW4659" s="2"/>
      <c r="AX4659" s="2"/>
      <c r="AY4659" s="2"/>
      <c r="AZ4659" s="2"/>
      <c r="BA4659" s="2"/>
      <c r="BB4659" s="2"/>
      <c r="BC4659" s="2"/>
      <c r="BD4659" s="2"/>
      <c r="BE4659" s="2"/>
      <c r="BF4659" s="2"/>
      <c r="BG4659" s="2"/>
      <c r="BH4659" s="2"/>
      <c r="BI4659" s="2"/>
      <c r="BJ4659" s="2"/>
      <c r="BK4659" s="2"/>
      <c r="BL4659" s="2"/>
      <c r="BM4659" s="2"/>
      <c r="BN4659" s="2"/>
      <c r="BO4659" s="2"/>
      <c r="BP4659" s="2"/>
      <c r="BQ4659" s="2"/>
      <c r="BR4659" s="2"/>
      <c r="BS4659" s="2"/>
      <c r="BT4659" s="2"/>
      <c r="BU4659" s="2"/>
      <c r="BV4659" s="2"/>
      <c r="BW4659" s="2"/>
      <c r="BX4659" s="2"/>
      <c r="BY4659" s="2"/>
      <c r="BZ4659" s="2"/>
      <c r="CA4659" s="2"/>
      <c r="CB4659" s="2"/>
      <c r="CC4659" s="2"/>
      <c r="CD4659" s="2"/>
      <c r="CE4659" s="2"/>
      <c r="CF4659" s="2"/>
      <c r="CG4659" s="2"/>
      <c r="CH4659" s="2"/>
      <c r="CI4659" s="2"/>
      <c r="CJ4659" s="2"/>
      <c r="CK4659" s="2"/>
      <c r="CL4659" s="2"/>
      <c r="CM4659" s="2"/>
      <c r="CN4659" s="2"/>
      <c r="CO4659" s="2"/>
      <c r="CP4659" s="2"/>
      <c r="CQ4659" s="2"/>
      <c r="CR4659" s="2"/>
      <c r="CS4659" s="2"/>
      <c r="CT4659" s="2"/>
      <c r="CU4659" s="2"/>
      <c r="CV4659" s="2"/>
      <c r="CW4659" s="2"/>
      <c r="CX4659" s="2"/>
      <c r="CY4659" s="2"/>
      <c r="CZ4659" s="2"/>
    </row>
    <row r="4660" spans="13:104" x14ac:dyDescent="0.25">
      <c r="M4660" s="2"/>
      <c r="N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  <c r="AO4660" s="2"/>
      <c r="AP4660" s="59"/>
      <c r="AQ4660" s="2"/>
      <c r="AR4660" s="2"/>
      <c r="AS4660" s="2"/>
      <c r="AT4660" s="2"/>
      <c r="AU4660" s="2"/>
      <c r="AV4660" s="2"/>
      <c r="AW4660" s="2"/>
      <c r="AX4660" s="2"/>
      <c r="AY4660" s="2"/>
      <c r="AZ4660" s="2"/>
      <c r="BA4660" s="2"/>
      <c r="BB4660" s="2"/>
      <c r="BC4660" s="2"/>
      <c r="BD4660" s="2"/>
      <c r="BE4660" s="2"/>
      <c r="BF4660" s="2"/>
      <c r="BG4660" s="2"/>
      <c r="BH4660" s="2"/>
      <c r="BI4660" s="2"/>
      <c r="BJ4660" s="2"/>
      <c r="BK4660" s="2"/>
      <c r="BL4660" s="2"/>
      <c r="BM4660" s="2"/>
      <c r="BN4660" s="2"/>
      <c r="BO4660" s="2"/>
      <c r="BP4660" s="2"/>
      <c r="BQ4660" s="2"/>
      <c r="BR4660" s="2"/>
      <c r="BS4660" s="2"/>
      <c r="BT4660" s="2"/>
      <c r="BU4660" s="2"/>
      <c r="BV4660" s="2"/>
      <c r="BW4660" s="2"/>
      <c r="BX4660" s="2"/>
      <c r="BY4660" s="2"/>
      <c r="BZ4660" s="2"/>
      <c r="CA4660" s="2"/>
      <c r="CB4660" s="2"/>
      <c r="CC4660" s="2"/>
      <c r="CD4660" s="2"/>
      <c r="CE4660" s="2"/>
      <c r="CF4660" s="2"/>
      <c r="CG4660" s="2"/>
      <c r="CH4660" s="2"/>
      <c r="CI4660" s="2"/>
      <c r="CJ4660" s="2"/>
      <c r="CK4660" s="2"/>
      <c r="CL4660" s="2"/>
      <c r="CM4660" s="2"/>
      <c r="CN4660" s="2"/>
      <c r="CO4660" s="2"/>
      <c r="CP4660" s="2"/>
      <c r="CQ4660" s="2"/>
      <c r="CR4660" s="2"/>
      <c r="CS4660" s="2"/>
      <c r="CT4660" s="2"/>
      <c r="CU4660" s="2"/>
      <c r="CV4660" s="2"/>
      <c r="CW4660" s="2"/>
      <c r="CX4660" s="2"/>
      <c r="CY4660" s="2"/>
      <c r="CZ4660" s="2"/>
    </row>
    <row r="4661" spans="13:104" x14ac:dyDescent="0.25">
      <c r="M4661" s="2"/>
      <c r="N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  <c r="AO4661" s="2"/>
      <c r="AP4661" s="59"/>
      <c r="AQ4661" s="2"/>
      <c r="AR4661" s="2"/>
      <c r="AS4661" s="2"/>
      <c r="AT4661" s="2"/>
      <c r="AU4661" s="2"/>
      <c r="AV4661" s="2"/>
      <c r="AW4661" s="2"/>
      <c r="AX4661" s="2"/>
      <c r="AY4661" s="2"/>
      <c r="AZ4661" s="2"/>
      <c r="BA4661" s="2"/>
      <c r="BB4661" s="2"/>
      <c r="BC4661" s="2"/>
      <c r="BD4661" s="2"/>
      <c r="BE4661" s="2"/>
      <c r="BF4661" s="2"/>
      <c r="BG4661" s="2"/>
      <c r="BH4661" s="2"/>
      <c r="BI4661" s="2"/>
      <c r="BJ4661" s="2"/>
      <c r="BK4661" s="2"/>
      <c r="BL4661" s="2"/>
      <c r="BM4661" s="2"/>
      <c r="BN4661" s="2"/>
      <c r="BO4661" s="2"/>
      <c r="BP4661" s="2"/>
      <c r="BQ4661" s="2"/>
      <c r="BR4661" s="2"/>
      <c r="BS4661" s="2"/>
      <c r="BT4661" s="2"/>
      <c r="BU4661" s="2"/>
      <c r="BV4661" s="2"/>
      <c r="BW4661" s="2"/>
      <c r="BX4661" s="2"/>
      <c r="BY4661" s="2"/>
      <c r="BZ4661" s="2"/>
      <c r="CA4661" s="2"/>
      <c r="CB4661" s="2"/>
      <c r="CC4661" s="2"/>
      <c r="CD4661" s="2"/>
      <c r="CE4661" s="2"/>
      <c r="CF4661" s="2"/>
      <c r="CG4661" s="2"/>
      <c r="CH4661" s="2"/>
      <c r="CI4661" s="2"/>
      <c r="CJ4661" s="2"/>
      <c r="CK4661" s="2"/>
      <c r="CL4661" s="2"/>
      <c r="CM4661" s="2"/>
      <c r="CN4661" s="2"/>
      <c r="CO4661" s="2"/>
      <c r="CP4661" s="2"/>
      <c r="CQ4661" s="2"/>
      <c r="CR4661" s="2"/>
      <c r="CS4661" s="2"/>
      <c r="CT4661" s="2"/>
      <c r="CU4661" s="2"/>
      <c r="CV4661" s="2"/>
      <c r="CW4661" s="2"/>
      <c r="CX4661" s="2"/>
      <c r="CY4661" s="2"/>
      <c r="CZ4661" s="2"/>
    </row>
    <row r="4662" spans="13:104" x14ac:dyDescent="0.25">
      <c r="M4662" s="2"/>
      <c r="N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  <c r="AO4662" s="2"/>
      <c r="AP4662" s="59"/>
      <c r="AQ4662" s="2"/>
      <c r="AR4662" s="2"/>
      <c r="AS4662" s="2"/>
      <c r="AT4662" s="2"/>
      <c r="AU4662" s="2"/>
      <c r="AV4662" s="2"/>
      <c r="AW4662" s="2"/>
      <c r="AX4662" s="2"/>
      <c r="AY4662" s="2"/>
      <c r="AZ4662" s="2"/>
      <c r="BA4662" s="2"/>
      <c r="BB4662" s="2"/>
      <c r="BC4662" s="2"/>
      <c r="BD4662" s="2"/>
      <c r="BE4662" s="2"/>
      <c r="BF4662" s="2"/>
      <c r="BG4662" s="2"/>
      <c r="BH4662" s="2"/>
      <c r="BI4662" s="2"/>
      <c r="BJ4662" s="2"/>
      <c r="BK4662" s="2"/>
      <c r="BL4662" s="2"/>
      <c r="BM4662" s="2"/>
      <c r="BN4662" s="2"/>
      <c r="BO4662" s="2"/>
      <c r="BP4662" s="2"/>
      <c r="BQ4662" s="2"/>
      <c r="BR4662" s="2"/>
      <c r="BS4662" s="2"/>
      <c r="BT4662" s="2"/>
      <c r="BU4662" s="2"/>
      <c r="BV4662" s="2"/>
      <c r="BW4662" s="2"/>
      <c r="BX4662" s="2"/>
      <c r="BY4662" s="2"/>
      <c r="BZ4662" s="2"/>
      <c r="CA4662" s="2"/>
      <c r="CB4662" s="2"/>
      <c r="CC4662" s="2"/>
      <c r="CD4662" s="2"/>
      <c r="CE4662" s="2"/>
      <c r="CF4662" s="2"/>
      <c r="CG4662" s="2"/>
      <c r="CH4662" s="2"/>
      <c r="CI4662" s="2"/>
      <c r="CJ4662" s="2"/>
      <c r="CK4662" s="2"/>
      <c r="CL4662" s="2"/>
      <c r="CM4662" s="2"/>
      <c r="CN4662" s="2"/>
      <c r="CO4662" s="2"/>
      <c r="CP4662" s="2"/>
      <c r="CQ4662" s="2"/>
      <c r="CR4662" s="2"/>
      <c r="CS4662" s="2"/>
      <c r="CT4662" s="2"/>
      <c r="CU4662" s="2"/>
      <c r="CV4662" s="2"/>
      <c r="CW4662" s="2"/>
      <c r="CX4662" s="2"/>
      <c r="CY4662" s="2"/>
      <c r="CZ4662" s="2"/>
    </row>
    <row r="4663" spans="13:104" x14ac:dyDescent="0.25">
      <c r="M4663" s="2"/>
      <c r="N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  <c r="AO4663" s="2"/>
      <c r="AP4663" s="59"/>
      <c r="AQ4663" s="2"/>
      <c r="AR4663" s="2"/>
      <c r="AS4663" s="2"/>
      <c r="AT4663" s="2"/>
      <c r="AU4663" s="2"/>
      <c r="AV4663" s="2"/>
      <c r="AW4663" s="2"/>
      <c r="AX4663" s="2"/>
      <c r="AY4663" s="2"/>
      <c r="AZ4663" s="2"/>
      <c r="BA4663" s="2"/>
      <c r="BB4663" s="2"/>
      <c r="BC4663" s="2"/>
      <c r="BD4663" s="2"/>
      <c r="BE4663" s="2"/>
      <c r="BF4663" s="2"/>
      <c r="BG4663" s="2"/>
      <c r="BH4663" s="2"/>
      <c r="BI4663" s="2"/>
      <c r="BJ4663" s="2"/>
      <c r="BK4663" s="2"/>
      <c r="BL4663" s="2"/>
      <c r="BM4663" s="2"/>
      <c r="BN4663" s="2"/>
      <c r="BO4663" s="2"/>
      <c r="BP4663" s="2"/>
      <c r="BQ4663" s="2"/>
      <c r="BR4663" s="2"/>
      <c r="BS4663" s="2"/>
      <c r="BT4663" s="2"/>
      <c r="BU4663" s="2"/>
      <c r="BV4663" s="2"/>
      <c r="BW4663" s="2"/>
      <c r="BX4663" s="2"/>
      <c r="BY4663" s="2"/>
      <c r="BZ4663" s="2"/>
      <c r="CA4663" s="2"/>
      <c r="CB4663" s="2"/>
      <c r="CC4663" s="2"/>
      <c r="CD4663" s="2"/>
      <c r="CE4663" s="2"/>
      <c r="CF4663" s="2"/>
      <c r="CG4663" s="2"/>
      <c r="CH4663" s="2"/>
      <c r="CI4663" s="2"/>
      <c r="CJ4663" s="2"/>
      <c r="CK4663" s="2"/>
      <c r="CL4663" s="2"/>
      <c r="CM4663" s="2"/>
      <c r="CN4663" s="2"/>
      <c r="CO4663" s="2"/>
      <c r="CP4663" s="2"/>
      <c r="CQ4663" s="2"/>
      <c r="CR4663" s="2"/>
      <c r="CS4663" s="2"/>
      <c r="CT4663" s="2"/>
      <c r="CU4663" s="2"/>
      <c r="CV4663" s="2"/>
      <c r="CW4663" s="2"/>
      <c r="CX4663" s="2"/>
      <c r="CY4663" s="2"/>
      <c r="CZ4663" s="2"/>
    </row>
    <row r="4664" spans="13:104" x14ac:dyDescent="0.25">
      <c r="M4664" s="2"/>
      <c r="N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  <c r="AO4664" s="2"/>
      <c r="AP4664" s="59"/>
      <c r="AQ4664" s="2"/>
      <c r="AR4664" s="2"/>
      <c r="AS4664" s="2"/>
      <c r="AT4664" s="2"/>
      <c r="AU4664" s="2"/>
      <c r="AV4664" s="2"/>
      <c r="AW4664" s="2"/>
      <c r="AX4664" s="2"/>
      <c r="AY4664" s="2"/>
      <c r="AZ4664" s="2"/>
      <c r="BA4664" s="2"/>
      <c r="BB4664" s="2"/>
      <c r="BC4664" s="2"/>
      <c r="BD4664" s="2"/>
      <c r="BE4664" s="2"/>
      <c r="BF4664" s="2"/>
      <c r="BG4664" s="2"/>
      <c r="BH4664" s="2"/>
      <c r="BI4664" s="2"/>
      <c r="BJ4664" s="2"/>
      <c r="BK4664" s="2"/>
      <c r="BL4664" s="2"/>
      <c r="BM4664" s="2"/>
      <c r="BN4664" s="2"/>
      <c r="BO4664" s="2"/>
      <c r="BP4664" s="2"/>
      <c r="BQ4664" s="2"/>
      <c r="BR4664" s="2"/>
      <c r="BS4664" s="2"/>
      <c r="BT4664" s="2"/>
      <c r="BU4664" s="2"/>
      <c r="BV4664" s="2"/>
      <c r="BW4664" s="2"/>
      <c r="BX4664" s="2"/>
      <c r="BY4664" s="2"/>
      <c r="BZ4664" s="2"/>
      <c r="CA4664" s="2"/>
      <c r="CB4664" s="2"/>
      <c r="CC4664" s="2"/>
      <c r="CD4664" s="2"/>
      <c r="CE4664" s="2"/>
      <c r="CF4664" s="2"/>
      <c r="CG4664" s="2"/>
      <c r="CH4664" s="2"/>
      <c r="CI4664" s="2"/>
      <c r="CJ4664" s="2"/>
      <c r="CK4664" s="2"/>
      <c r="CL4664" s="2"/>
      <c r="CM4664" s="2"/>
      <c r="CN4664" s="2"/>
      <c r="CO4664" s="2"/>
      <c r="CP4664" s="2"/>
      <c r="CQ4664" s="2"/>
      <c r="CR4664" s="2"/>
      <c r="CS4664" s="2"/>
      <c r="CT4664" s="2"/>
      <c r="CU4664" s="2"/>
      <c r="CV4664" s="2"/>
      <c r="CW4664" s="2"/>
      <c r="CX4664" s="2"/>
      <c r="CY4664" s="2"/>
      <c r="CZ4664" s="2"/>
    </row>
    <row r="4665" spans="13:104" x14ac:dyDescent="0.25">
      <c r="M4665" s="2"/>
      <c r="N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  <c r="AO4665" s="2"/>
      <c r="AP4665" s="59"/>
      <c r="AQ4665" s="2"/>
      <c r="AR4665" s="2"/>
      <c r="AS4665" s="2"/>
      <c r="AT4665" s="2"/>
      <c r="AU4665" s="2"/>
      <c r="AV4665" s="2"/>
      <c r="AW4665" s="2"/>
      <c r="AX4665" s="2"/>
      <c r="AY4665" s="2"/>
      <c r="AZ4665" s="2"/>
      <c r="BA4665" s="2"/>
      <c r="BB4665" s="2"/>
      <c r="BC4665" s="2"/>
      <c r="BD4665" s="2"/>
      <c r="BE4665" s="2"/>
      <c r="BF4665" s="2"/>
      <c r="BG4665" s="2"/>
      <c r="BH4665" s="2"/>
      <c r="BI4665" s="2"/>
      <c r="BJ4665" s="2"/>
      <c r="BK4665" s="2"/>
      <c r="BL4665" s="2"/>
      <c r="BM4665" s="2"/>
      <c r="BN4665" s="2"/>
      <c r="BO4665" s="2"/>
      <c r="BP4665" s="2"/>
      <c r="BQ4665" s="2"/>
      <c r="BR4665" s="2"/>
      <c r="BS4665" s="2"/>
      <c r="BT4665" s="2"/>
      <c r="BU4665" s="2"/>
      <c r="BV4665" s="2"/>
      <c r="BW4665" s="2"/>
      <c r="BX4665" s="2"/>
      <c r="BY4665" s="2"/>
      <c r="BZ4665" s="2"/>
      <c r="CA4665" s="2"/>
      <c r="CB4665" s="2"/>
      <c r="CC4665" s="2"/>
      <c r="CD4665" s="2"/>
      <c r="CE4665" s="2"/>
      <c r="CF4665" s="2"/>
      <c r="CG4665" s="2"/>
      <c r="CH4665" s="2"/>
      <c r="CI4665" s="2"/>
      <c r="CJ4665" s="2"/>
      <c r="CK4665" s="2"/>
      <c r="CL4665" s="2"/>
      <c r="CM4665" s="2"/>
      <c r="CN4665" s="2"/>
      <c r="CO4665" s="2"/>
      <c r="CP4665" s="2"/>
      <c r="CQ4665" s="2"/>
      <c r="CR4665" s="2"/>
      <c r="CS4665" s="2"/>
      <c r="CT4665" s="2"/>
      <c r="CU4665" s="2"/>
      <c r="CV4665" s="2"/>
      <c r="CW4665" s="2"/>
      <c r="CX4665" s="2"/>
      <c r="CY4665" s="2"/>
      <c r="CZ4665" s="2"/>
    </row>
    <row r="4666" spans="13:104" x14ac:dyDescent="0.25">
      <c r="M4666" s="2"/>
      <c r="N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  <c r="AO4666" s="2"/>
      <c r="AP4666" s="59"/>
      <c r="AQ4666" s="2"/>
      <c r="AR4666" s="2"/>
      <c r="AS4666" s="2"/>
      <c r="AT4666" s="2"/>
      <c r="AU4666" s="2"/>
      <c r="AV4666" s="2"/>
      <c r="AW4666" s="2"/>
      <c r="AX4666" s="2"/>
      <c r="AY4666" s="2"/>
      <c r="AZ4666" s="2"/>
      <c r="BA4666" s="2"/>
      <c r="BB4666" s="2"/>
      <c r="BC4666" s="2"/>
      <c r="BD4666" s="2"/>
      <c r="BE4666" s="2"/>
      <c r="BF4666" s="2"/>
      <c r="BG4666" s="2"/>
      <c r="BH4666" s="2"/>
      <c r="BI4666" s="2"/>
      <c r="BJ4666" s="2"/>
      <c r="BK4666" s="2"/>
      <c r="BL4666" s="2"/>
      <c r="BM4666" s="2"/>
      <c r="BN4666" s="2"/>
      <c r="BO4666" s="2"/>
      <c r="BP4666" s="2"/>
      <c r="BQ4666" s="2"/>
      <c r="BR4666" s="2"/>
      <c r="BS4666" s="2"/>
      <c r="BT4666" s="2"/>
      <c r="BU4666" s="2"/>
      <c r="BV4666" s="2"/>
      <c r="BW4666" s="2"/>
      <c r="BX4666" s="2"/>
      <c r="BY4666" s="2"/>
      <c r="BZ4666" s="2"/>
      <c r="CA4666" s="2"/>
      <c r="CB4666" s="2"/>
      <c r="CC4666" s="2"/>
      <c r="CD4666" s="2"/>
      <c r="CE4666" s="2"/>
      <c r="CF4666" s="2"/>
      <c r="CG4666" s="2"/>
      <c r="CH4666" s="2"/>
      <c r="CI4666" s="2"/>
      <c r="CJ4666" s="2"/>
      <c r="CK4666" s="2"/>
      <c r="CL4666" s="2"/>
      <c r="CM4666" s="2"/>
      <c r="CN4666" s="2"/>
      <c r="CO4666" s="2"/>
      <c r="CP4666" s="2"/>
      <c r="CQ4666" s="2"/>
      <c r="CR4666" s="2"/>
      <c r="CS4666" s="2"/>
      <c r="CT4666" s="2"/>
      <c r="CU4666" s="2"/>
      <c r="CV4666" s="2"/>
      <c r="CW4666" s="2"/>
      <c r="CX4666" s="2"/>
      <c r="CY4666" s="2"/>
      <c r="CZ4666" s="2"/>
    </row>
    <row r="4667" spans="13:104" x14ac:dyDescent="0.25">
      <c r="M4667" s="2"/>
      <c r="N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  <c r="AO4667" s="2"/>
      <c r="AP4667" s="59"/>
      <c r="AQ4667" s="2"/>
      <c r="AR4667" s="2"/>
      <c r="AS4667" s="2"/>
      <c r="AT4667" s="2"/>
      <c r="AU4667" s="2"/>
      <c r="AV4667" s="2"/>
      <c r="AW4667" s="2"/>
      <c r="AX4667" s="2"/>
      <c r="AY4667" s="2"/>
      <c r="AZ4667" s="2"/>
      <c r="BA4667" s="2"/>
      <c r="BB4667" s="2"/>
      <c r="BC4667" s="2"/>
      <c r="BD4667" s="2"/>
      <c r="BE4667" s="2"/>
      <c r="BF4667" s="2"/>
      <c r="BG4667" s="2"/>
      <c r="BH4667" s="2"/>
      <c r="BI4667" s="2"/>
      <c r="BJ4667" s="2"/>
      <c r="BK4667" s="2"/>
      <c r="BL4667" s="2"/>
      <c r="BM4667" s="2"/>
      <c r="BN4667" s="2"/>
      <c r="BO4667" s="2"/>
      <c r="BP4667" s="2"/>
      <c r="BQ4667" s="2"/>
      <c r="BR4667" s="2"/>
      <c r="BS4667" s="2"/>
      <c r="BT4667" s="2"/>
      <c r="BU4667" s="2"/>
      <c r="BV4667" s="2"/>
      <c r="BW4667" s="2"/>
      <c r="BX4667" s="2"/>
      <c r="BY4667" s="2"/>
      <c r="BZ4667" s="2"/>
      <c r="CA4667" s="2"/>
      <c r="CB4667" s="2"/>
      <c r="CC4667" s="2"/>
      <c r="CD4667" s="2"/>
      <c r="CE4667" s="2"/>
      <c r="CF4667" s="2"/>
      <c r="CG4667" s="2"/>
      <c r="CH4667" s="2"/>
      <c r="CI4667" s="2"/>
      <c r="CJ4667" s="2"/>
      <c r="CK4667" s="2"/>
      <c r="CL4667" s="2"/>
      <c r="CM4667" s="2"/>
      <c r="CN4667" s="2"/>
      <c r="CO4667" s="2"/>
      <c r="CP4667" s="2"/>
      <c r="CQ4667" s="2"/>
      <c r="CR4667" s="2"/>
      <c r="CS4667" s="2"/>
      <c r="CT4667" s="2"/>
      <c r="CU4667" s="2"/>
      <c r="CV4667" s="2"/>
      <c r="CW4667" s="2"/>
      <c r="CX4667" s="2"/>
      <c r="CY4667" s="2"/>
      <c r="CZ4667" s="2"/>
    </row>
    <row r="4668" spans="13:104" x14ac:dyDescent="0.25">
      <c r="M4668" s="2"/>
      <c r="N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  <c r="AO4668" s="2"/>
      <c r="AP4668" s="59"/>
      <c r="AQ4668" s="2"/>
      <c r="AR4668" s="2"/>
      <c r="AS4668" s="2"/>
      <c r="AT4668" s="2"/>
      <c r="AU4668" s="2"/>
      <c r="AV4668" s="2"/>
      <c r="AW4668" s="2"/>
      <c r="AX4668" s="2"/>
      <c r="AY4668" s="2"/>
      <c r="AZ4668" s="2"/>
      <c r="BA4668" s="2"/>
      <c r="BB4668" s="2"/>
      <c r="BC4668" s="2"/>
      <c r="BD4668" s="2"/>
      <c r="BE4668" s="2"/>
      <c r="BF4668" s="2"/>
      <c r="BG4668" s="2"/>
      <c r="BH4668" s="2"/>
      <c r="BI4668" s="2"/>
      <c r="BJ4668" s="2"/>
      <c r="BK4668" s="2"/>
      <c r="BL4668" s="2"/>
      <c r="BM4668" s="2"/>
      <c r="BN4668" s="2"/>
      <c r="BO4668" s="2"/>
      <c r="BP4668" s="2"/>
      <c r="BQ4668" s="2"/>
      <c r="BR4668" s="2"/>
      <c r="BS4668" s="2"/>
      <c r="BT4668" s="2"/>
      <c r="BU4668" s="2"/>
      <c r="BV4668" s="2"/>
      <c r="BW4668" s="2"/>
      <c r="BX4668" s="2"/>
      <c r="BY4668" s="2"/>
      <c r="BZ4668" s="2"/>
      <c r="CA4668" s="2"/>
      <c r="CB4668" s="2"/>
      <c r="CC4668" s="2"/>
      <c r="CD4668" s="2"/>
      <c r="CE4668" s="2"/>
      <c r="CF4668" s="2"/>
      <c r="CG4668" s="2"/>
      <c r="CH4668" s="2"/>
      <c r="CI4668" s="2"/>
      <c r="CJ4668" s="2"/>
      <c r="CK4668" s="2"/>
      <c r="CL4668" s="2"/>
      <c r="CM4668" s="2"/>
      <c r="CN4668" s="2"/>
      <c r="CO4668" s="2"/>
      <c r="CP4668" s="2"/>
      <c r="CQ4668" s="2"/>
      <c r="CR4668" s="2"/>
      <c r="CS4668" s="2"/>
      <c r="CT4668" s="2"/>
      <c r="CU4668" s="2"/>
      <c r="CV4668" s="2"/>
      <c r="CW4668" s="2"/>
      <c r="CX4668" s="2"/>
      <c r="CY4668" s="2"/>
      <c r="CZ4668" s="2"/>
    </row>
    <row r="4669" spans="13:104" x14ac:dyDescent="0.25">
      <c r="M4669" s="2"/>
      <c r="N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  <c r="AO4669" s="2"/>
      <c r="AP4669" s="59"/>
      <c r="AQ4669" s="2"/>
      <c r="AR4669" s="2"/>
      <c r="AS4669" s="2"/>
      <c r="AT4669" s="2"/>
      <c r="AU4669" s="2"/>
      <c r="AV4669" s="2"/>
      <c r="AW4669" s="2"/>
      <c r="AX4669" s="2"/>
      <c r="AY4669" s="2"/>
      <c r="AZ4669" s="2"/>
      <c r="BA4669" s="2"/>
      <c r="BB4669" s="2"/>
      <c r="BC4669" s="2"/>
      <c r="BD4669" s="2"/>
      <c r="BE4669" s="2"/>
      <c r="BF4669" s="2"/>
      <c r="BG4669" s="2"/>
      <c r="BH4669" s="2"/>
      <c r="BI4669" s="2"/>
      <c r="BJ4669" s="2"/>
      <c r="BK4669" s="2"/>
      <c r="BL4669" s="2"/>
      <c r="BM4669" s="2"/>
      <c r="BN4669" s="2"/>
      <c r="BO4669" s="2"/>
      <c r="BP4669" s="2"/>
      <c r="BQ4669" s="2"/>
      <c r="BR4669" s="2"/>
      <c r="BS4669" s="2"/>
      <c r="BT4669" s="2"/>
      <c r="BU4669" s="2"/>
      <c r="BV4669" s="2"/>
      <c r="BW4669" s="2"/>
      <c r="BX4669" s="2"/>
      <c r="BY4669" s="2"/>
      <c r="BZ4669" s="2"/>
      <c r="CA4669" s="2"/>
      <c r="CB4669" s="2"/>
      <c r="CC4669" s="2"/>
      <c r="CD4669" s="2"/>
      <c r="CE4669" s="2"/>
      <c r="CF4669" s="2"/>
      <c r="CG4669" s="2"/>
      <c r="CH4669" s="2"/>
      <c r="CI4669" s="2"/>
      <c r="CJ4669" s="2"/>
      <c r="CK4669" s="2"/>
      <c r="CL4669" s="2"/>
      <c r="CM4669" s="2"/>
      <c r="CN4669" s="2"/>
      <c r="CO4669" s="2"/>
      <c r="CP4669" s="2"/>
      <c r="CQ4669" s="2"/>
      <c r="CR4669" s="2"/>
      <c r="CS4669" s="2"/>
      <c r="CT4669" s="2"/>
      <c r="CU4669" s="2"/>
      <c r="CV4669" s="2"/>
      <c r="CW4669" s="2"/>
      <c r="CX4669" s="2"/>
      <c r="CY4669" s="2"/>
      <c r="CZ4669" s="2"/>
    </row>
    <row r="4670" spans="13:104" x14ac:dyDescent="0.25">
      <c r="M4670" s="2"/>
      <c r="N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  <c r="AO4670" s="2"/>
      <c r="AP4670" s="59"/>
      <c r="AQ4670" s="2"/>
      <c r="AR4670" s="2"/>
      <c r="AS4670" s="2"/>
      <c r="AT4670" s="2"/>
      <c r="AU4670" s="2"/>
      <c r="AV4670" s="2"/>
      <c r="AW4670" s="2"/>
      <c r="AX4670" s="2"/>
      <c r="AY4670" s="2"/>
      <c r="AZ4670" s="2"/>
      <c r="BA4670" s="2"/>
      <c r="BB4670" s="2"/>
      <c r="BC4670" s="2"/>
      <c r="BD4670" s="2"/>
      <c r="BE4670" s="2"/>
      <c r="BF4670" s="2"/>
      <c r="BG4670" s="2"/>
      <c r="BH4670" s="2"/>
      <c r="BI4670" s="2"/>
      <c r="BJ4670" s="2"/>
      <c r="BK4670" s="2"/>
      <c r="BL4670" s="2"/>
      <c r="BM4670" s="2"/>
      <c r="BN4670" s="2"/>
      <c r="BO4670" s="2"/>
      <c r="BP4670" s="2"/>
      <c r="BQ4670" s="2"/>
      <c r="BR4670" s="2"/>
      <c r="BS4670" s="2"/>
      <c r="BT4670" s="2"/>
      <c r="BU4670" s="2"/>
      <c r="BV4670" s="2"/>
      <c r="BW4670" s="2"/>
      <c r="BX4670" s="2"/>
      <c r="BY4670" s="2"/>
      <c r="BZ4670" s="2"/>
      <c r="CA4670" s="2"/>
      <c r="CB4670" s="2"/>
      <c r="CC4670" s="2"/>
      <c r="CD4670" s="2"/>
      <c r="CE4670" s="2"/>
      <c r="CF4670" s="2"/>
      <c r="CG4670" s="2"/>
      <c r="CH4670" s="2"/>
      <c r="CI4670" s="2"/>
      <c r="CJ4670" s="2"/>
      <c r="CK4670" s="2"/>
      <c r="CL4670" s="2"/>
      <c r="CM4670" s="2"/>
      <c r="CN4670" s="2"/>
      <c r="CO4670" s="2"/>
      <c r="CP4670" s="2"/>
      <c r="CQ4670" s="2"/>
      <c r="CR4670" s="2"/>
      <c r="CS4670" s="2"/>
      <c r="CT4670" s="2"/>
      <c r="CU4670" s="2"/>
      <c r="CV4670" s="2"/>
      <c r="CW4670" s="2"/>
      <c r="CX4670" s="2"/>
      <c r="CY4670" s="2"/>
      <c r="CZ4670" s="2"/>
    </row>
    <row r="4671" spans="13:104" x14ac:dyDescent="0.25">
      <c r="M4671" s="2"/>
      <c r="N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  <c r="AO4671" s="2"/>
      <c r="AP4671" s="59"/>
      <c r="AQ4671" s="2"/>
      <c r="AR4671" s="2"/>
      <c r="AS4671" s="2"/>
      <c r="AT4671" s="2"/>
      <c r="AU4671" s="2"/>
      <c r="AV4671" s="2"/>
      <c r="AW4671" s="2"/>
      <c r="AX4671" s="2"/>
      <c r="AY4671" s="2"/>
      <c r="AZ4671" s="2"/>
      <c r="BA4671" s="2"/>
      <c r="BB4671" s="2"/>
      <c r="BC4671" s="2"/>
      <c r="BD4671" s="2"/>
      <c r="BE4671" s="2"/>
      <c r="BF4671" s="2"/>
      <c r="BG4671" s="2"/>
      <c r="BH4671" s="2"/>
      <c r="BI4671" s="2"/>
      <c r="BJ4671" s="2"/>
      <c r="BK4671" s="2"/>
      <c r="BL4671" s="2"/>
      <c r="BM4671" s="2"/>
      <c r="BN4671" s="2"/>
      <c r="BO4671" s="2"/>
      <c r="BP4671" s="2"/>
      <c r="BQ4671" s="2"/>
      <c r="BR4671" s="2"/>
      <c r="BS4671" s="2"/>
      <c r="BT4671" s="2"/>
      <c r="BU4671" s="2"/>
      <c r="BV4671" s="2"/>
      <c r="BW4671" s="2"/>
      <c r="BX4671" s="2"/>
      <c r="BY4671" s="2"/>
      <c r="BZ4671" s="2"/>
      <c r="CA4671" s="2"/>
      <c r="CB4671" s="2"/>
      <c r="CC4671" s="2"/>
      <c r="CD4671" s="2"/>
      <c r="CE4671" s="2"/>
      <c r="CF4671" s="2"/>
      <c r="CG4671" s="2"/>
      <c r="CH4671" s="2"/>
      <c r="CI4671" s="2"/>
      <c r="CJ4671" s="2"/>
      <c r="CK4671" s="2"/>
      <c r="CL4671" s="2"/>
      <c r="CM4671" s="2"/>
      <c r="CN4671" s="2"/>
      <c r="CO4671" s="2"/>
      <c r="CP4671" s="2"/>
      <c r="CQ4671" s="2"/>
      <c r="CR4671" s="2"/>
      <c r="CS4671" s="2"/>
      <c r="CT4671" s="2"/>
      <c r="CU4671" s="2"/>
      <c r="CV4671" s="2"/>
      <c r="CW4671" s="2"/>
      <c r="CX4671" s="2"/>
      <c r="CY4671" s="2"/>
      <c r="CZ4671" s="2"/>
    </row>
    <row r="4672" spans="13:104" x14ac:dyDescent="0.25">
      <c r="M4672" s="2"/>
      <c r="N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  <c r="AO4672" s="2"/>
      <c r="AP4672" s="59"/>
      <c r="AQ4672" s="2"/>
      <c r="AR4672" s="2"/>
      <c r="AS4672" s="2"/>
      <c r="AT4672" s="2"/>
      <c r="AU4672" s="2"/>
      <c r="AV4672" s="2"/>
      <c r="AW4672" s="2"/>
      <c r="AX4672" s="2"/>
      <c r="AY4672" s="2"/>
      <c r="AZ4672" s="2"/>
      <c r="BA4672" s="2"/>
      <c r="BB4672" s="2"/>
      <c r="BC4672" s="2"/>
      <c r="BD4672" s="2"/>
      <c r="BE4672" s="2"/>
      <c r="BF4672" s="2"/>
      <c r="BG4672" s="2"/>
      <c r="BH4672" s="2"/>
      <c r="BI4672" s="2"/>
      <c r="BJ4672" s="2"/>
      <c r="BK4672" s="2"/>
      <c r="BL4672" s="2"/>
      <c r="BM4672" s="2"/>
      <c r="BN4672" s="2"/>
      <c r="BO4672" s="2"/>
      <c r="BP4672" s="2"/>
      <c r="BQ4672" s="2"/>
      <c r="BR4672" s="2"/>
      <c r="BS4672" s="2"/>
      <c r="BT4672" s="2"/>
      <c r="BU4672" s="2"/>
      <c r="BV4672" s="2"/>
      <c r="BW4672" s="2"/>
      <c r="BX4672" s="2"/>
      <c r="BY4672" s="2"/>
      <c r="BZ4672" s="2"/>
      <c r="CA4672" s="2"/>
      <c r="CB4672" s="2"/>
      <c r="CC4672" s="2"/>
      <c r="CD4672" s="2"/>
      <c r="CE4672" s="2"/>
      <c r="CF4672" s="2"/>
      <c r="CG4672" s="2"/>
      <c r="CH4672" s="2"/>
      <c r="CI4672" s="2"/>
      <c r="CJ4672" s="2"/>
      <c r="CK4672" s="2"/>
      <c r="CL4672" s="2"/>
      <c r="CM4672" s="2"/>
      <c r="CN4672" s="2"/>
      <c r="CO4672" s="2"/>
      <c r="CP4672" s="2"/>
      <c r="CQ4672" s="2"/>
      <c r="CR4672" s="2"/>
      <c r="CS4672" s="2"/>
      <c r="CT4672" s="2"/>
      <c r="CU4672" s="2"/>
      <c r="CV4672" s="2"/>
      <c r="CW4672" s="2"/>
      <c r="CX4672" s="2"/>
      <c r="CY4672" s="2"/>
      <c r="CZ4672" s="2"/>
    </row>
    <row r="4673" spans="13:104" x14ac:dyDescent="0.25">
      <c r="M4673" s="2"/>
      <c r="N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  <c r="AO4673" s="2"/>
      <c r="AP4673" s="59"/>
      <c r="AQ4673" s="2"/>
      <c r="AR4673" s="2"/>
      <c r="AS4673" s="2"/>
      <c r="AT4673" s="2"/>
      <c r="AU4673" s="2"/>
      <c r="AV4673" s="2"/>
      <c r="AW4673" s="2"/>
      <c r="AX4673" s="2"/>
      <c r="AY4673" s="2"/>
      <c r="AZ4673" s="2"/>
      <c r="BA4673" s="2"/>
      <c r="BB4673" s="2"/>
      <c r="BC4673" s="2"/>
      <c r="BD4673" s="2"/>
      <c r="BE4673" s="2"/>
      <c r="BF4673" s="2"/>
      <c r="BG4673" s="2"/>
      <c r="BH4673" s="2"/>
      <c r="BI4673" s="2"/>
      <c r="BJ4673" s="2"/>
      <c r="BK4673" s="2"/>
      <c r="BL4673" s="2"/>
      <c r="BM4673" s="2"/>
      <c r="BN4673" s="2"/>
      <c r="BO4673" s="2"/>
      <c r="BP4673" s="2"/>
      <c r="BQ4673" s="2"/>
      <c r="BR4673" s="2"/>
      <c r="BS4673" s="2"/>
      <c r="BT4673" s="2"/>
      <c r="BU4673" s="2"/>
      <c r="BV4673" s="2"/>
      <c r="BW4673" s="2"/>
      <c r="BX4673" s="2"/>
      <c r="BY4673" s="2"/>
      <c r="BZ4673" s="2"/>
      <c r="CA4673" s="2"/>
      <c r="CB4673" s="2"/>
      <c r="CC4673" s="2"/>
      <c r="CD4673" s="2"/>
      <c r="CE4673" s="2"/>
      <c r="CF4673" s="2"/>
      <c r="CG4673" s="2"/>
      <c r="CH4673" s="2"/>
      <c r="CI4673" s="2"/>
      <c r="CJ4673" s="2"/>
      <c r="CK4673" s="2"/>
      <c r="CL4673" s="2"/>
      <c r="CM4673" s="2"/>
      <c r="CN4673" s="2"/>
      <c r="CO4673" s="2"/>
      <c r="CP4673" s="2"/>
      <c r="CQ4673" s="2"/>
      <c r="CR4673" s="2"/>
      <c r="CS4673" s="2"/>
      <c r="CT4673" s="2"/>
      <c r="CU4673" s="2"/>
      <c r="CV4673" s="2"/>
      <c r="CW4673" s="2"/>
      <c r="CX4673" s="2"/>
      <c r="CY4673" s="2"/>
      <c r="CZ4673" s="2"/>
    </row>
    <row r="4674" spans="13:104" x14ac:dyDescent="0.25">
      <c r="M4674" s="2"/>
      <c r="N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  <c r="AO4674" s="2"/>
      <c r="AP4674" s="59"/>
      <c r="AQ4674" s="2"/>
      <c r="AR4674" s="2"/>
      <c r="AS4674" s="2"/>
      <c r="AT4674" s="2"/>
      <c r="AU4674" s="2"/>
      <c r="AV4674" s="2"/>
      <c r="AW4674" s="2"/>
      <c r="AX4674" s="2"/>
      <c r="AY4674" s="2"/>
      <c r="AZ4674" s="2"/>
      <c r="BA4674" s="2"/>
      <c r="BB4674" s="2"/>
      <c r="BC4674" s="2"/>
      <c r="BD4674" s="2"/>
      <c r="BE4674" s="2"/>
      <c r="BF4674" s="2"/>
      <c r="BG4674" s="2"/>
      <c r="BH4674" s="2"/>
      <c r="BI4674" s="2"/>
      <c r="BJ4674" s="2"/>
      <c r="BK4674" s="2"/>
      <c r="BL4674" s="2"/>
      <c r="BM4674" s="2"/>
      <c r="BN4674" s="2"/>
      <c r="BO4674" s="2"/>
      <c r="BP4674" s="2"/>
      <c r="BQ4674" s="2"/>
      <c r="BR4674" s="2"/>
      <c r="BS4674" s="2"/>
      <c r="BT4674" s="2"/>
      <c r="BU4674" s="2"/>
      <c r="BV4674" s="2"/>
      <c r="BW4674" s="2"/>
      <c r="BX4674" s="2"/>
      <c r="BY4674" s="2"/>
      <c r="BZ4674" s="2"/>
      <c r="CA4674" s="2"/>
      <c r="CB4674" s="2"/>
      <c r="CC4674" s="2"/>
      <c r="CD4674" s="2"/>
      <c r="CE4674" s="2"/>
      <c r="CF4674" s="2"/>
      <c r="CG4674" s="2"/>
      <c r="CH4674" s="2"/>
      <c r="CI4674" s="2"/>
      <c r="CJ4674" s="2"/>
      <c r="CK4674" s="2"/>
      <c r="CL4674" s="2"/>
      <c r="CM4674" s="2"/>
      <c r="CN4674" s="2"/>
      <c r="CO4674" s="2"/>
      <c r="CP4674" s="2"/>
      <c r="CQ4674" s="2"/>
      <c r="CR4674" s="2"/>
      <c r="CS4674" s="2"/>
      <c r="CT4674" s="2"/>
      <c r="CU4674" s="2"/>
      <c r="CV4674" s="2"/>
      <c r="CW4674" s="2"/>
      <c r="CX4674" s="2"/>
      <c r="CY4674" s="2"/>
      <c r="CZ4674" s="2"/>
    </row>
    <row r="4675" spans="13:104" x14ac:dyDescent="0.25">
      <c r="M4675" s="2"/>
      <c r="N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  <c r="AO4675" s="2"/>
      <c r="AP4675" s="59"/>
      <c r="AQ4675" s="2"/>
      <c r="AR4675" s="2"/>
      <c r="AS4675" s="2"/>
      <c r="AT4675" s="2"/>
      <c r="AU4675" s="2"/>
      <c r="AV4675" s="2"/>
      <c r="AW4675" s="2"/>
      <c r="AX4675" s="2"/>
      <c r="AY4675" s="2"/>
      <c r="AZ4675" s="2"/>
      <c r="BA4675" s="2"/>
      <c r="BB4675" s="2"/>
      <c r="BC4675" s="2"/>
      <c r="BD4675" s="2"/>
      <c r="BE4675" s="2"/>
      <c r="BF4675" s="2"/>
      <c r="BG4675" s="2"/>
      <c r="BH4675" s="2"/>
      <c r="BI4675" s="2"/>
      <c r="BJ4675" s="2"/>
      <c r="BK4675" s="2"/>
      <c r="BL4675" s="2"/>
      <c r="BM4675" s="2"/>
      <c r="BN4675" s="2"/>
      <c r="BO4675" s="2"/>
      <c r="BP4675" s="2"/>
      <c r="BQ4675" s="2"/>
      <c r="BR4675" s="2"/>
      <c r="BS4675" s="2"/>
      <c r="BT4675" s="2"/>
      <c r="BU4675" s="2"/>
      <c r="BV4675" s="2"/>
      <c r="BW4675" s="2"/>
      <c r="BX4675" s="2"/>
      <c r="BY4675" s="2"/>
      <c r="BZ4675" s="2"/>
      <c r="CA4675" s="2"/>
      <c r="CB4675" s="2"/>
      <c r="CC4675" s="2"/>
      <c r="CD4675" s="2"/>
      <c r="CE4675" s="2"/>
      <c r="CF4675" s="2"/>
      <c r="CG4675" s="2"/>
      <c r="CH4675" s="2"/>
      <c r="CI4675" s="2"/>
      <c r="CJ4675" s="2"/>
      <c r="CK4675" s="2"/>
      <c r="CL4675" s="2"/>
      <c r="CM4675" s="2"/>
      <c r="CN4675" s="2"/>
      <c r="CO4675" s="2"/>
      <c r="CP4675" s="2"/>
      <c r="CQ4675" s="2"/>
      <c r="CR4675" s="2"/>
      <c r="CS4675" s="2"/>
      <c r="CT4675" s="2"/>
      <c r="CU4675" s="2"/>
      <c r="CV4675" s="2"/>
      <c r="CW4675" s="2"/>
      <c r="CX4675" s="2"/>
      <c r="CY4675" s="2"/>
      <c r="CZ4675" s="2"/>
    </row>
    <row r="4676" spans="13:104" x14ac:dyDescent="0.25">
      <c r="M4676" s="2"/>
      <c r="N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  <c r="AO4676" s="2"/>
      <c r="AP4676" s="59"/>
      <c r="AQ4676" s="2"/>
      <c r="AR4676" s="2"/>
      <c r="AS4676" s="2"/>
      <c r="AT4676" s="2"/>
      <c r="AU4676" s="2"/>
      <c r="AV4676" s="2"/>
      <c r="AW4676" s="2"/>
      <c r="AX4676" s="2"/>
      <c r="AY4676" s="2"/>
      <c r="AZ4676" s="2"/>
      <c r="BA4676" s="2"/>
      <c r="BB4676" s="2"/>
      <c r="BC4676" s="2"/>
      <c r="BD4676" s="2"/>
      <c r="BE4676" s="2"/>
      <c r="BF4676" s="2"/>
      <c r="BG4676" s="2"/>
      <c r="BH4676" s="2"/>
      <c r="BI4676" s="2"/>
      <c r="BJ4676" s="2"/>
      <c r="BK4676" s="2"/>
      <c r="BL4676" s="2"/>
      <c r="BM4676" s="2"/>
      <c r="BN4676" s="2"/>
      <c r="BO4676" s="2"/>
      <c r="BP4676" s="2"/>
      <c r="BQ4676" s="2"/>
      <c r="BR4676" s="2"/>
      <c r="BS4676" s="2"/>
      <c r="BT4676" s="2"/>
      <c r="BU4676" s="2"/>
      <c r="BV4676" s="2"/>
      <c r="BW4676" s="2"/>
      <c r="BX4676" s="2"/>
      <c r="BY4676" s="2"/>
      <c r="BZ4676" s="2"/>
      <c r="CA4676" s="2"/>
      <c r="CB4676" s="2"/>
      <c r="CC4676" s="2"/>
      <c r="CD4676" s="2"/>
      <c r="CE4676" s="2"/>
      <c r="CF4676" s="2"/>
      <c r="CG4676" s="2"/>
      <c r="CH4676" s="2"/>
      <c r="CI4676" s="2"/>
      <c r="CJ4676" s="2"/>
      <c r="CK4676" s="2"/>
      <c r="CL4676" s="2"/>
      <c r="CM4676" s="2"/>
      <c r="CN4676" s="2"/>
      <c r="CO4676" s="2"/>
      <c r="CP4676" s="2"/>
      <c r="CQ4676" s="2"/>
      <c r="CR4676" s="2"/>
      <c r="CS4676" s="2"/>
      <c r="CT4676" s="2"/>
      <c r="CU4676" s="2"/>
      <c r="CV4676" s="2"/>
      <c r="CW4676" s="2"/>
      <c r="CX4676" s="2"/>
      <c r="CY4676" s="2"/>
      <c r="CZ4676" s="2"/>
    </row>
    <row r="4677" spans="13:104" x14ac:dyDescent="0.25">
      <c r="M4677" s="2"/>
      <c r="N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  <c r="AO4677" s="2"/>
      <c r="AP4677" s="59"/>
      <c r="AQ4677" s="2"/>
      <c r="AR4677" s="2"/>
      <c r="AS4677" s="2"/>
      <c r="AT4677" s="2"/>
      <c r="AU4677" s="2"/>
      <c r="AV4677" s="2"/>
      <c r="AW4677" s="2"/>
      <c r="AX4677" s="2"/>
      <c r="AY4677" s="2"/>
      <c r="AZ4677" s="2"/>
      <c r="BA4677" s="2"/>
      <c r="BB4677" s="2"/>
      <c r="BC4677" s="2"/>
      <c r="BD4677" s="2"/>
      <c r="BE4677" s="2"/>
      <c r="BF4677" s="2"/>
      <c r="BG4677" s="2"/>
      <c r="BH4677" s="2"/>
      <c r="BI4677" s="2"/>
      <c r="BJ4677" s="2"/>
      <c r="BK4677" s="2"/>
      <c r="BL4677" s="2"/>
      <c r="BM4677" s="2"/>
      <c r="BN4677" s="2"/>
      <c r="BO4677" s="2"/>
      <c r="BP4677" s="2"/>
      <c r="BQ4677" s="2"/>
      <c r="BR4677" s="2"/>
      <c r="BS4677" s="2"/>
      <c r="BT4677" s="2"/>
      <c r="BU4677" s="2"/>
      <c r="BV4677" s="2"/>
      <c r="BW4677" s="2"/>
      <c r="BX4677" s="2"/>
      <c r="BY4677" s="2"/>
      <c r="BZ4677" s="2"/>
      <c r="CA4677" s="2"/>
      <c r="CB4677" s="2"/>
      <c r="CC4677" s="2"/>
      <c r="CD4677" s="2"/>
      <c r="CE4677" s="2"/>
      <c r="CF4677" s="2"/>
      <c r="CG4677" s="2"/>
      <c r="CH4677" s="2"/>
      <c r="CI4677" s="2"/>
      <c r="CJ4677" s="2"/>
      <c r="CK4677" s="2"/>
      <c r="CL4677" s="2"/>
      <c r="CM4677" s="2"/>
      <c r="CN4677" s="2"/>
      <c r="CO4677" s="2"/>
      <c r="CP4677" s="2"/>
      <c r="CQ4677" s="2"/>
      <c r="CR4677" s="2"/>
      <c r="CS4677" s="2"/>
      <c r="CT4677" s="2"/>
      <c r="CU4677" s="2"/>
      <c r="CV4677" s="2"/>
      <c r="CW4677" s="2"/>
      <c r="CX4677" s="2"/>
      <c r="CY4677" s="2"/>
      <c r="CZ4677" s="2"/>
    </row>
    <row r="4678" spans="13:104" x14ac:dyDescent="0.25">
      <c r="M4678" s="2"/>
      <c r="N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  <c r="AO4678" s="2"/>
      <c r="AP4678" s="59"/>
      <c r="AQ4678" s="2"/>
      <c r="AR4678" s="2"/>
      <c r="AS4678" s="2"/>
      <c r="AT4678" s="2"/>
      <c r="AU4678" s="2"/>
      <c r="AV4678" s="2"/>
      <c r="AW4678" s="2"/>
      <c r="AX4678" s="2"/>
      <c r="AY4678" s="2"/>
      <c r="AZ4678" s="2"/>
      <c r="BA4678" s="2"/>
      <c r="BB4678" s="2"/>
      <c r="BC4678" s="2"/>
      <c r="BD4678" s="2"/>
      <c r="BE4678" s="2"/>
      <c r="BF4678" s="2"/>
      <c r="BG4678" s="2"/>
      <c r="BH4678" s="2"/>
      <c r="BI4678" s="2"/>
      <c r="BJ4678" s="2"/>
      <c r="BK4678" s="2"/>
      <c r="BL4678" s="2"/>
      <c r="BM4678" s="2"/>
      <c r="BN4678" s="2"/>
      <c r="BO4678" s="2"/>
      <c r="BP4678" s="2"/>
      <c r="BQ4678" s="2"/>
      <c r="BR4678" s="2"/>
      <c r="BS4678" s="2"/>
      <c r="BT4678" s="2"/>
      <c r="BU4678" s="2"/>
      <c r="BV4678" s="2"/>
      <c r="BW4678" s="2"/>
      <c r="BX4678" s="2"/>
      <c r="BY4678" s="2"/>
      <c r="BZ4678" s="2"/>
      <c r="CA4678" s="2"/>
      <c r="CB4678" s="2"/>
      <c r="CC4678" s="2"/>
      <c r="CD4678" s="2"/>
      <c r="CE4678" s="2"/>
      <c r="CF4678" s="2"/>
      <c r="CG4678" s="2"/>
      <c r="CH4678" s="2"/>
      <c r="CI4678" s="2"/>
      <c r="CJ4678" s="2"/>
      <c r="CK4678" s="2"/>
      <c r="CL4678" s="2"/>
      <c r="CM4678" s="2"/>
      <c r="CN4678" s="2"/>
      <c r="CO4678" s="2"/>
      <c r="CP4678" s="2"/>
      <c r="CQ4678" s="2"/>
      <c r="CR4678" s="2"/>
      <c r="CS4678" s="2"/>
      <c r="CT4678" s="2"/>
      <c r="CU4678" s="2"/>
      <c r="CV4678" s="2"/>
      <c r="CW4678" s="2"/>
      <c r="CX4678" s="2"/>
      <c r="CY4678" s="2"/>
      <c r="CZ4678" s="2"/>
    </row>
    <row r="4679" spans="13:104" x14ac:dyDescent="0.25">
      <c r="M4679" s="2"/>
      <c r="N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  <c r="AO4679" s="2"/>
      <c r="AP4679" s="59"/>
      <c r="AQ4679" s="2"/>
      <c r="AR4679" s="2"/>
      <c r="AS4679" s="2"/>
      <c r="AT4679" s="2"/>
      <c r="AU4679" s="2"/>
      <c r="AV4679" s="2"/>
      <c r="AW4679" s="2"/>
      <c r="AX4679" s="2"/>
      <c r="AY4679" s="2"/>
      <c r="AZ4679" s="2"/>
      <c r="BA4679" s="2"/>
      <c r="BB4679" s="2"/>
      <c r="BC4679" s="2"/>
      <c r="BD4679" s="2"/>
      <c r="BE4679" s="2"/>
      <c r="BF4679" s="2"/>
      <c r="BG4679" s="2"/>
      <c r="BH4679" s="2"/>
      <c r="BI4679" s="2"/>
      <c r="BJ4679" s="2"/>
      <c r="BK4679" s="2"/>
      <c r="BL4679" s="2"/>
      <c r="BM4679" s="2"/>
      <c r="BN4679" s="2"/>
      <c r="BO4679" s="2"/>
      <c r="BP4679" s="2"/>
      <c r="BQ4679" s="2"/>
      <c r="BR4679" s="2"/>
      <c r="BS4679" s="2"/>
      <c r="BT4679" s="2"/>
      <c r="BU4679" s="2"/>
      <c r="BV4679" s="2"/>
      <c r="BW4679" s="2"/>
      <c r="BX4679" s="2"/>
      <c r="BY4679" s="2"/>
      <c r="BZ4679" s="2"/>
      <c r="CA4679" s="2"/>
      <c r="CB4679" s="2"/>
      <c r="CC4679" s="2"/>
      <c r="CD4679" s="2"/>
      <c r="CE4679" s="2"/>
      <c r="CF4679" s="2"/>
      <c r="CG4679" s="2"/>
      <c r="CH4679" s="2"/>
      <c r="CI4679" s="2"/>
      <c r="CJ4679" s="2"/>
      <c r="CK4679" s="2"/>
      <c r="CL4679" s="2"/>
      <c r="CM4679" s="2"/>
      <c r="CN4679" s="2"/>
      <c r="CO4679" s="2"/>
      <c r="CP4679" s="2"/>
      <c r="CQ4679" s="2"/>
      <c r="CR4679" s="2"/>
      <c r="CS4679" s="2"/>
      <c r="CT4679" s="2"/>
      <c r="CU4679" s="2"/>
      <c r="CV4679" s="2"/>
      <c r="CW4679" s="2"/>
      <c r="CX4679" s="2"/>
      <c r="CY4679" s="2"/>
      <c r="CZ4679" s="2"/>
    </row>
    <row r="4680" spans="13:104" x14ac:dyDescent="0.25">
      <c r="M4680" s="2"/>
      <c r="N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  <c r="AO4680" s="2"/>
      <c r="AP4680" s="59"/>
      <c r="AQ4680" s="2"/>
      <c r="AR4680" s="2"/>
      <c r="AS4680" s="2"/>
      <c r="AT4680" s="2"/>
      <c r="AU4680" s="2"/>
      <c r="AV4680" s="2"/>
      <c r="AW4680" s="2"/>
      <c r="AX4680" s="2"/>
      <c r="AY4680" s="2"/>
      <c r="AZ4680" s="2"/>
      <c r="BA4680" s="2"/>
      <c r="BB4680" s="2"/>
      <c r="BC4680" s="2"/>
      <c r="BD4680" s="2"/>
      <c r="BE4680" s="2"/>
      <c r="BF4680" s="2"/>
      <c r="BG4680" s="2"/>
      <c r="BH4680" s="2"/>
      <c r="BI4680" s="2"/>
      <c r="BJ4680" s="2"/>
      <c r="BK4680" s="2"/>
      <c r="BL4680" s="2"/>
      <c r="BM4680" s="2"/>
      <c r="BN4680" s="2"/>
      <c r="BO4680" s="2"/>
      <c r="BP4680" s="2"/>
      <c r="BQ4680" s="2"/>
      <c r="BR4680" s="2"/>
      <c r="BS4680" s="2"/>
      <c r="BT4680" s="2"/>
      <c r="BU4680" s="2"/>
      <c r="BV4680" s="2"/>
      <c r="BW4680" s="2"/>
      <c r="BX4680" s="2"/>
      <c r="BY4680" s="2"/>
      <c r="BZ4680" s="2"/>
      <c r="CA4680" s="2"/>
      <c r="CB4680" s="2"/>
      <c r="CC4680" s="2"/>
      <c r="CD4680" s="2"/>
      <c r="CE4680" s="2"/>
      <c r="CF4680" s="2"/>
      <c r="CG4680" s="2"/>
      <c r="CH4680" s="2"/>
      <c r="CI4680" s="2"/>
      <c r="CJ4680" s="2"/>
      <c r="CK4680" s="2"/>
      <c r="CL4680" s="2"/>
      <c r="CM4680" s="2"/>
      <c r="CN4680" s="2"/>
      <c r="CO4680" s="2"/>
      <c r="CP4680" s="2"/>
      <c r="CQ4680" s="2"/>
      <c r="CR4680" s="2"/>
      <c r="CS4680" s="2"/>
      <c r="CT4680" s="2"/>
      <c r="CU4680" s="2"/>
      <c r="CV4680" s="2"/>
      <c r="CW4680" s="2"/>
      <c r="CX4680" s="2"/>
      <c r="CY4680" s="2"/>
      <c r="CZ4680" s="2"/>
    </row>
    <row r="4681" spans="13:104" x14ac:dyDescent="0.25">
      <c r="M4681" s="2"/>
      <c r="N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  <c r="AO4681" s="2"/>
      <c r="AP4681" s="59"/>
      <c r="AQ4681" s="2"/>
      <c r="AR4681" s="2"/>
      <c r="AS4681" s="2"/>
      <c r="AT4681" s="2"/>
      <c r="AU4681" s="2"/>
      <c r="AV4681" s="2"/>
      <c r="AW4681" s="2"/>
      <c r="AX4681" s="2"/>
      <c r="AY4681" s="2"/>
      <c r="AZ4681" s="2"/>
      <c r="BA4681" s="2"/>
      <c r="BB4681" s="2"/>
      <c r="BC4681" s="2"/>
      <c r="BD4681" s="2"/>
      <c r="BE4681" s="2"/>
      <c r="BF4681" s="2"/>
      <c r="BG4681" s="2"/>
      <c r="BH4681" s="2"/>
      <c r="BI4681" s="2"/>
      <c r="BJ4681" s="2"/>
      <c r="BK4681" s="2"/>
      <c r="BL4681" s="2"/>
      <c r="BM4681" s="2"/>
      <c r="BN4681" s="2"/>
      <c r="BO4681" s="2"/>
      <c r="BP4681" s="2"/>
      <c r="BQ4681" s="2"/>
      <c r="BR4681" s="2"/>
      <c r="BS4681" s="2"/>
      <c r="BT4681" s="2"/>
      <c r="BU4681" s="2"/>
      <c r="BV4681" s="2"/>
      <c r="BW4681" s="2"/>
      <c r="BX4681" s="2"/>
      <c r="BY4681" s="2"/>
      <c r="BZ4681" s="2"/>
      <c r="CA4681" s="2"/>
      <c r="CB4681" s="2"/>
      <c r="CC4681" s="2"/>
      <c r="CD4681" s="2"/>
      <c r="CE4681" s="2"/>
      <c r="CF4681" s="2"/>
      <c r="CG4681" s="2"/>
      <c r="CH4681" s="2"/>
      <c r="CI4681" s="2"/>
      <c r="CJ4681" s="2"/>
      <c r="CK4681" s="2"/>
      <c r="CL4681" s="2"/>
      <c r="CM4681" s="2"/>
      <c r="CN4681" s="2"/>
      <c r="CO4681" s="2"/>
      <c r="CP4681" s="2"/>
      <c r="CQ4681" s="2"/>
      <c r="CR4681" s="2"/>
      <c r="CS4681" s="2"/>
      <c r="CT4681" s="2"/>
      <c r="CU4681" s="2"/>
      <c r="CV4681" s="2"/>
      <c r="CW4681" s="2"/>
      <c r="CX4681" s="2"/>
      <c r="CY4681" s="2"/>
      <c r="CZ4681" s="2"/>
    </row>
    <row r="4682" spans="13:104" x14ac:dyDescent="0.25">
      <c r="M4682" s="2"/>
      <c r="N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  <c r="AO4682" s="2"/>
      <c r="AP4682" s="59"/>
      <c r="AQ4682" s="2"/>
      <c r="AR4682" s="2"/>
      <c r="AS4682" s="2"/>
      <c r="AT4682" s="2"/>
      <c r="AU4682" s="2"/>
      <c r="AV4682" s="2"/>
      <c r="AW4682" s="2"/>
      <c r="AX4682" s="2"/>
      <c r="AY4682" s="2"/>
      <c r="AZ4682" s="2"/>
      <c r="BA4682" s="2"/>
      <c r="BB4682" s="2"/>
      <c r="BC4682" s="2"/>
      <c r="BD4682" s="2"/>
      <c r="BE4682" s="2"/>
      <c r="BF4682" s="2"/>
      <c r="BG4682" s="2"/>
      <c r="BH4682" s="2"/>
      <c r="BI4682" s="2"/>
      <c r="BJ4682" s="2"/>
      <c r="BK4682" s="2"/>
      <c r="BL4682" s="2"/>
      <c r="BM4682" s="2"/>
      <c r="BN4682" s="2"/>
      <c r="BO4682" s="2"/>
      <c r="BP4682" s="2"/>
      <c r="BQ4682" s="2"/>
      <c r="BR4682" s="2"/>
      <c r="BS4682" s="2"/>
      <c r="BT4682" s="2"/>
      <c r="BU4682" s="2"/>
      <c r="BV4682" s="2"/>
      <c r="BW4682" s="2"/>
      <c r="BX4682" s="2"/>
      <c r="BY4682" s="2"/>
      <c r="BZ4682" s="2"/>
      <c r="CA4682" s="2"/>
      <c r="CB4682" s="2"/>
      <c r="CC4682" s="2"/>
      <c r="CD4682" s="2"/>
      <c r="CE4682" s="2"/>
      <c r="CF4682" s="2"/>
      <c r="CG4682" s="2"/>
      <c r="CH4682" s="2"/>
      <c r="CI4682" s="2"/>
      <c r="CJ4682" s="2"/>
      <c r="CK4682" s="2"/>
      <c r="CL4682" s="2"/>
      <c r="CM4682" s="2"/>
      <c r="CN4682" s="2"/>
      <c r="CO4682" s="2"/>
      <c r="CP4682" s="2"/>
      <c r="CQ4682" s="2"/>
      <c r="CR4682" s="2"/>
      <c r="CS4682" s="2"/>
      <c r="CT4682" s="2"/>
      <c r="CU4682" s="2"/>
      <c r="CV4682" s="2"/>
      <c r="CW4682" s="2"/>
      <c r="CX4682" s="2"/>
      <c r="CY4682" s="2"/>
      <c r="CZ4682" s="2"/>
    </row>
    <row r="4683" spans="13:104" x14ac:dyDescent="0.25">
      <c r="M4683" s="2"/>
      <c r="N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  <c r="AO4683" s="2"/>
      <c r="AP4683" s="59"/>
      <c r="AQ4683" s="2"/>
      <c r="AR4683" s="2"/>
      <c r="AS4683" s="2"/>
      <c r="AT4683" s="2"/>
      <c r="AU4683" s="2"/>
      <c r="AV4683" s="2"/>
      <c r="AW4683" s="2"/>
      <c r="AX4683" s="2"/>
      <c r="AY4683" s="2"/>
      <c r="AZ4683" s="2"/>
      <c r="BA4683" s="2"/>
      <c r="BB4683" s="2"/>
      <c r="BC4683" s="2"/>
      <c r="BD4683" s="2"/>
      <c r="BE4683" s="2"/>
      <c r="BF4683" s="2"/>
      <c r="BG4683" s="2"/>
      <c r="BH4683" s="2"/>
      <c r="BI4683" s="2"/>
      <c r="BJ4683" s="2"/>
      <c r="BK4683" s="2"/>
      <c r="BL4683" s="2"/>
      <c r="BM4683" s="2"/>
      <c r="BN4683" s="2"/>
      <c r="BO4683" s="2"/>
      <c r="BP4683" s="2"/>
      <c r="BQ4683" s="2"/>
      <c r="BR4683" s="2"/>
      <c r="BS4683" s="2"/>
      <c r="BT4683" s="2"/>
      <c r="BU4683" s="2"/>
      <c r="BV4683" s="2"/>
      <c r="BW4683" s="2"/>
      <c r="BX4683" s="2"/>
      <c r="BY4683" s="2"/>
      <c r="BZ4683" s="2"/>
      <c r="CA4683" s="2"/>
      <c r="CB4683" s="2"/>
      <c r="CC4683" s="2"/>
      <c r="CD4683" s="2"/>
      <c r="CE4683" s="2"/>
      <c r="CF4683" s="2"/>
      <c r="CG4683" s="2"/>
      <c r="CH4683" s="2"/>
      <c r="CI4683" s="2"/>
      <c r="CJ4683" s="2"/>
      <c r="CK4683" s="2"/>
      <c r="CL4683" s="2"/>
      <c r="CM4683" s="2"/>
      <c r="CN4683" s="2"/>
      <c r="CO4683" s="2"/>
      <c r="CP4683" s="2"/>
      <c r="CQ4683" s="2"/>
      <c r="CR4683" s="2"/>
      <c r="CS4683" s="2"/>
      <c r="CT4683" s="2"/>
      <c r="CU4683" s="2"/>
      <c r="CV4683" s="2"/>
      <c r="CW4683" s="2"/>
      <c r="CX4683" s="2"/>
      <c r="CY4683" s="2"/>
      <c r="CZ4683" s="2"/>
    </row>
    <row r="4684" spans="13:104" x14ac:dyDescent="0.25">
      <c r="M4684" s="2"/>
      <c r="N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  <c r="AO4684" s="2"/>
      <c r="AP4684" s="59"/>
      <c r="AQ4684" s="2"/>
      <c r="AR4684" s="2"/>
      <c r="AS4684" s="2"/>
      <c r="AT4684" s="2"/>
      <c r="AU4684" s="2"/>
      <c r="AV4684" s="2"/>
      <c r="AW4684" s="2"/>
      <c r="AX4684" s="2"/>
      <c r="AY4684" s="2"/>
      <c r="AZ4684" s="2"/>
      <c r="BA4684" s="2"/>
      <c r="BB4684" s="2"/>
      <c r="BC4684" s="2"/>
      <c r="BD4684" s="2"/>
      <c r="BE4684" s="2"/>
      <c r="BF4684" s="2"/>
      <c r="BG4684" s="2"/>
      <c r="BH4684" s="2"/>
      <c r="BI4684" s="2"/>
      <c r="BJ4684" s="2"/>
      <c r="BK4684" s="2"/>
      <c r="BL4684" s="2"/>
      <c r="BM4684" s="2"/>
      <c r="BN4684" s="2"/>
      <c r="BO4684" s="2"/>
      <c r="BP4684" s="2"/>
      <c r="BQ4684" s="2"/>
      <c r="BR4684" s="2"/>
      <c r="BS4684" s="2"/>
      <c r="BT4684" s="2"/>
      <c r="BU4684" s="2"/>
      <c r="BV4684" s="2"/>
      <c r="BW4684" s="2"/>
      <c r="BX4684" s="2"/>
      <c r="BY4684" s="2"/>
      <c r="BZ4684" s="2"/>
      <c r="CA4684" s="2"/>
      <c r="CB4684" s="2"/>
      <c r="CC4684" s="2"/>
      <c r="CD4684" s="2"/>
      <c r="CE4684" s="2"/>
      <c r="CF4684" s="2"/>
      <c r="CG4684" s="2"/>
      <c r="CH4684" s="2"/>
      <c r="CI4684" s="2"/>
      <c r="CJ4684" s="2"/>
      <c r="CK4684" s="2"/>
      <c r="CL4684" s="2"/>
      <c r="CM4684" s="2"/>
      <c r="CN4684" s="2"/>
      <c r="CO4684" s="2"/>
      <c r="CP4684" s="2"/>
      <c r="CQ4684" s="2"/>
      <c r="CR4684" s="2"/>
      <c r="CS4684" s="2"/>
      <c r="CT4684" s="2"/>
      <c r="CU4684" s="2"/>
      <c r="CV4684" s="2"/>
      <c r="CW4684" s="2"/>
      <c r="CX4684" s="2"/>
      <c r="CY4684" s="2"/>
      <c r="CZ4684" s="2"/>
    </row>
    <row r="4685" spans="13:104" x14ac:dyDescent="0.25">
      <c r="M4685" s="2"/>
      <c r="N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  <c r="AO4685" s="2"/>
      <c r="AP4685" s="59"/>
      <c r="AQ4685" s="2"/>
      <c r="AR4685" s="2"/>
      <c r="AS4685" s="2"/>
      <c r="AT4685" s="2"/>
      <c r="AU4685" s="2"/>
      <c r="AV4685" s="2"/>
      <c r="AW4685" s="2"/>
      <c r="AX4685" s="2"/>
      <c r="AY4685" s="2"/>
      <c r="AZ4685" s="2"/>
      <c r="BA4685" s="2"/>
      <c r="BB4685" s="2"/>
      <c r="BC4685" s="2"/>
      <c r="BD4685" s="2"/>
      <c r="BE4685" s="2"/>
      <c r="BF4685" s="2"/>
      <c r="BG4685" s="2"/>
      <c r="BH4685" s="2"/>
      <c r="BI4685" s="2"/>
      <c r="BJ4685" s="2"/>
      <c r="BK4685" s="2"/>
      <c r="BL4685" s="2"/>
      <c r="BM4685" s="2"/>
      <c r="BN4685" s="2"/>
      <c r="BO4685" s="2"/>
      <c r="BP4685" s="2"/>
      <c r="BQ4685" s="2"/>
      <c r="BR4685" s="2"/>
      <c r="BS4685" s="2"/>
      <c r="BT4685" s="2"/>
      <c r="BU4685" s="2"/>
      <c r="BV4685" s="2"/>
      <c r="BW4685" s="2"/>
      <c r="BX4685" s="2"/>
      <c r="BY4685" s="2"/>
      <c r="BZ4685" s="2"/>
      <c r="CA4685" s="2"/>
      <c r="CB4685" s="2"/>
      <c r="CC4685" s="2"/>
      <c r="CD4685" s="2"/>
      <c r="CE4685" s="2"/>
      <c r="CF4685" s="2"/>
      <c r="CG4685" s="2"/>
      <c r="CH4685" s="2"/>
      <c r="CI4685" s="2"/>
      <c r="CJ4685" s="2"/>
      <c r="CK4685" s="2"/>
      <c r="CL4685" s="2"/>
      <c r="CM4685" s="2"/>
      <c r="CN4685" s="2"/>
      <c r="CO4685" s="2"/>
      <c r="CP4685" s="2"/>
      <c r="CQ4685" s="2"/>
      <c r="CR4685" s="2"/>
      <c r="CS4685" s="2"/>
      <c r="CT4685" s="2"/>
      <c r="CU4685" s="2"/>
      <c r="CV4685" s="2"/>
      <c r="CW4685" s="2"/>
      <c r="CX4685" s="2"/>
      <c r="CY4685" s="2"/>
      <c r="CZ4685" s="2"/>
    </row>
    <row r="4686" spans="13:104" x14ac:dyDescent="0.25">
      <c r="M4686" s="2"/>
      <c r="N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  <c r="AO4686" s="2"/>
      <c r="AP4686" s="59"/>
      <c r="AQ4686" s="2"/>
      <c r="AR4686" s="2"/>
      <c r="AS4686" s="2"/>
      <c r="AT4686" s="2"/>
      <c r="AU4686" s="2"/>
      <c r="AV4686" s="2"/>
      <c r="AW4686" s="2"/>
      <c r="AX4686" s="2"/>
      <c r="AY4686" s="2"/>
      <c r="AZ4686" s="2"/>
      <c r="BA4686" s="2"/>
      <c r="BB4686" s="2"/>
      <c r="BC4686" s="2"/>
      <c r="BD4686" s="2"/>
      <c r="BE4686" s="2"/>
      <c r="BF4686" s="2"/>
      <c r="BG4686" s="2"/>
      <c r="BH4686" s="2"/>
      <c r="BI4686" s="2"/>
      <c r="BJ4686" s="2"/>
      <c r="BK4686" s="2"/>
      <c r="BL4686" s="2"/>
      <c r="BM4686" s="2"/>
      <c r="BN4686" s="2"/>
      <c r="BO4686" s="2"/>
      <c r="BP4686" s="2"/>
      <c r="BQ4686" s="2"/>
      <c r="BR4686" s="2"/>
      <c r="BS4686" s="2"/>
      <c r="BT4686" s="2"/>
      <c r="BU4686" s="2"/>
      <c r="BV4686" s="2"/>
      <c r="BW4686" s="2"/>
      <c r="BX4686" s="2"/>
      <c r="BY4686" s="2"/>
      <c r="BZ4686" s="2"/>
      <c r="CA4686" s="2"/>
      <c r="CB4686" s="2"/>
      <c r="CC4686" s="2"/>
      <c r="CD4686" s="2"/>
      <c r="CE4686" s="2"/>
      <c r="CF4686" s="2"/>
      <c r="CG4686" s="2"/>
      <c r="CH4686" s="2"/>
      <c r="CI4686" s="2"/>
      <c r="CJ4686" s="2"/>
      <c r="CK4686" s="2"/>
      <c r="CL4686" s="2"/>
      <c r="CM4686" s="2"/>
      <c r="CN4686" s="2"/>
      <c r="CO4686" s="2"/>
      <c r="CP4686" s="2"/>
      <c r="CQ4686" s="2"/>
      <c r="CR4686" s="2"/>
      <c r="CS4686" s="2"/>
      <c r="CT4686" s="2"/>
      <c r="CU4686" s="2"/>
      <c r="CV4686" s="2"/>
      <c r="CW4686" s="2"/>
      <c r="CX4686" s="2"/>
      <c r="CY4686" s="2"/>
      <c r="CZ4686" s="2"/>
    </row>
    <row r="4687" spans="13:104" x14ac:dyDescent="0.25">
      <c r="M4687" s="2"/>
      <c r="N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  <c r="AO4687" s="2"/>
      <c r="AP4687" s="59"/>
      <c r="AQ4687" s="2"/>
      <c r="AR4687" s="2"/>
      <c r="AS4687" s="2"/>
      <c r="AT4687" s="2"/>
      <c r="AU4687" s="2"/>
      <c r="AV4687" s="2"/>
      <c r="AW4687" s="2"/>
      <c r="AX4687" s="2"/>
      <c r="AY4687" s="2"/>
      <c r="AZ4687" s="2"/>
      <c r="BA4687" s="2"/>
      <c r="BB4687" s="2"/>
      <c r="BC4687" s="2"/>
      <c r="BD4687" s="2"/>
      <c r="BE4687" s="2"/>
      <c r="BF4687" s="2"/>
      <c r="BG4687" s="2"/>
      <c r="BH4687" s="2"/>
      <c r="BI4687" s="2"/>
      <c r="BJ4687" s="2"/>
      <c r="BK4687" s="2"/>
      <c r="BL4687" s="2"/>
      <c r="BM4687" s="2"/>
      <c r="BN4687" s="2"/>
      <c r="BO4687" s="2"/>
      <c r="BP4687" s="2"/>
      <c r="BQ4687" s="2"/>
      <c r="BR4687" s="2"/>
      <c r="BS4687" s="2"/>
      <c r="BT4687" s="2"/>
      <c r="BU4687" s="2"/>
      <c r="BV4687" s="2"/>
      <c r="BW4687" s="2"/>
      <c r="BX4687" s="2"/>
      <c r="BY4687" s="2"/>
      <c r="BZ4687" s="2"/>
      <c r="CA4687" s="2"/>
      <c r="CB4687" s="2"/>
      <c r="CC4687" s="2"/>
      <c r="CD4687" s="2"/>
      <c r="CE4687" s="2"/>
      <c r="CF4687" s="2"/>
      <c r="CG4687" s="2"/>
      <c r="CH4687" s="2"/>
      <c r="CI4687" s="2"/>
      <c r="CJ4687" s="2"/>
      <c r="CK4687" s="2"/>
      <c r="CL4687" s="2"/>
      <c r="CM4687" s="2"/>
      <c r="CN4687" s="2"/>
      <c r="CO4687" s="2"/>
      <c r="CP4687" s="2"/>
      <c r="CQ4687" s="2"/>
      <c r="CR4687" s="2"/>
      <c r="CS4687" s="2"/>
      <c r="CT4687" s="2"/>
      <c r="CU4687" s="2"/>
      <c r="CV4687" s="2"/>
      <c r="CW4687" s="2"/>
      <c r="CX4687" s="2"/>
      <c r="CY4687" s="2"/>
      <c r="CZ4687" s="2"/>
    </row>
    <row r="4688" spans="13:104" x14ac:dyDescent="0.25">
      <c r="M4688" s="2"/>
      <c r="N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  <c r="AO4688" s="2"/>
      <c r="AP4688" s="59"/>
      <c r="AQ4688" s="2"/>
      <c r="AR4688" s="2"/>
      <c r="AS4688" s="2"/>
      <c r="AT4688" s="2"/>
      <c r="AU4688" s="2"/>
      <c r="AV4688" s="2"/>
      <c r="AW4688" s="2"/>
      <c r="AX4688" s="2"/>
      <c r="AY4688" s="2"/>
      <c r="AZ4688" s="2"/>
      <c r="BA4688" s="2"/>
      <c r="BB4688" s="2"/>
      <c r="BC4688" s="2"/>
      <c r="BD4688" s="2"/>
      <c r="BE4688" s="2"/>
      <c r="BF4688" s="2"/>
      <c r="BG4688" s="2"/>
      <c r="BH4688" s="2"/>
      <c r="BI4688" s="2"/>
      <c r="BJ4688" s="2"/>
      <c r="BK4688" s="2"/>
      <c r="BL4688" s="2"/>
      <c r="BM4688" s="2"/>
      <c r="BN4688" s="2"/>
      <c r="BO4688" s="2"/>
      <c r="BP4688" s="2"/>
      <c r="BQ4688" s="2"/>
      <c r="BR4688" s="2"/>
      <c r="BS4688" s="2"/>
      <c r="BT4688" s="2"/>
      <c r="BU4688" s="2"/>
      <c r="BV4688" s="2"/>
      <c r="BW4688" s="2"/>
      <c r="BX4688" s="2"/>
      <c r="BY4688" s="2"/>
      <c r="BZ4688" s="2"/>
      <c r="CA4688" s="2"/>
      <c r="CB4688" s="2"/>
      <c r="CC4688" s="2"/>
      <c r="CD4688" s="2"/>
      <c r="CE4688" s="2"/>
      <c r="CF4688" s="2"/>
      <c r="CG4688" s="2"/>
      <c r="CH4688" s="2"/>
      <c r="CI4688" s="2"/>
      <c r="CJ4688" s="2"/>
      <c r="CK4688" s="2"/>
      <c r="CL4688" s="2"/>
      <c r="CM4688" s="2"/>
      <c r="CN4688" s="2"/>
      <c r="CO4688" s="2"/>
      <c r="CP4688" s="2"/>
      <c r="CQ4688" s="2"/>
      <c r="CR4688" s="2"/>
      <c r="CS4688" s="2"/>
      <c r="CT4688" s="2"/>
      <c r="CU4688" s="2"/>
      <c r="CV4688" s="2"/>
      <c r="CW4688" s="2"/>
      <c r="CX4688" s="2"/>
      <c r="CY4688" s="2"/>
      <c r="CZ4688" s="2"/>
    </row>
    <row r="4689" spans="13:104" x14ac:dyDescent="0.25">
      <c r="M4689" s="2"/>
      <c r="N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  <c r="AO4689" s="2"/>
      <c r="AP4689" s="59"/>
      <c r="AQ4689" s="2"/>
      <c r="AR4689" s="2"/>
      <c r="AS4689" s="2"/>
      <c r="AT4689" s="2"/>
      <c r="AU4689" s="2"/>
      <c r="AV4689" s="2"/>
      <c r="AW4689" s="2"/>
      <c r="AX4689" s="2"/>
      <c r="AY4689" s="2"/>
      <c r="AZ4689" s="2"/>
      <c r="BA4689" s="2"/>
      <c r="BB4689" s="2"/>
      <c r="BC4689" s="2"/>
      <c r="BD4689" s="2"/>
      <c r="BE4689" s="2"/>
      <c r="BF4689" s="2"/>
      <c r="BG4689" s="2"/>
      <c r="BH4689" s="2"/>
      <c r="BI4689" s="2"/>
      <c r="BJ4689" s="2"/>
      <c r="BK4689" s="2"/>
      <c r="BL4689" s="2"/>
      <c r="BM4689" s="2"/>
      <c r="BN4689" s="2"/>
      <c r="BO4689" s="2"/>
      <c r="BP4689" s="2"/>
      <c r="BQ4689" s="2"/>
      <c r="BR4689" s="2"/>
      <c r="BS4689" s="2"/>
      <c r="BT4689" s="2"/>
      <c r="BU4689" s="2"/>
      <c r="BV4689" s="2"/>
      <c r="BW4689" s="2"/>
      <c r="BX4689" s="2"/>
      <c r="BY4689" s="2"/>
      <c r="BZ4689" s="2"/>
      <c r="CA4689" s="2"/>
      <c r="CB4689" s="2"/>
      <c r="CC4689" s="2"/>
      <c r="CD4689" s="2"/>
      <c r="CE4689" s="2"/>
      <c r="CF4689" s="2"/>
      <c r="CG4689" s="2"/>
      <c r="CH4689" s="2"/>
      <c r="CI4689" s="2"/>
      <c r="CJ4689" s="2"/>
      <c r="CK4689" s="2"/>
      <c r="CL4689" s="2"/>
      <c r="CM4689" s="2"/>
      <c r="CN4689" s="2"/>
      <c r="CO4689" s="2"/>
      <c r="CP4689" s="2"/>
      <c r="CQ4689" s="2"/>
      <c r="CR4689" s="2"/>
      <c r="CS4689" s="2"/>
      <c r="CT4689" s="2"/>
      <c r="CU4689" s="2"/>
      <c r="CV4689" s="2"/>
      <c r="CW4689" s="2"/>
      <c r="CX4689" s="2"/>
      <c r="CY4689" s="2"/>
      <c r="CZ4689" s="2"/>
    </row>
    <row r="4690" spans="13:104" x14ac:dyDescent="0.25">
      <c r="M4690" s="2"/>
      <c r="N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  <c r="AO4690" s="2"/>
      <c r="AP4690" s="59"/>
      <c r="AQ4690" s="2"/>
      <c r="AR4690" s="2"/>
      <c r="AS4690" s="2"/>
      <c r="AT4690" s="2"/>
      <c r="AU4690" s="2"/>
      <c r="AV4690" s="2"/>
      <c r="AW4690" s="2"/>
      <c r="AX4690" s="2"/>
      <c r="AY4690" s="2"/>
      <c r="AZ4690" s="2"/>
      <c r="BA4690" s="2"/>
      <c r="BB4690" s="2"/>
      <c r="BC4690" s="2"/>
      <c r="BD4690" s="2"/>
      <c r="BE4690" s="2"/>
      <c r="BF4690" s="2"/>
      <c r="BG4690" s="2"/>
      <c r="BH4690" s="2"/>
      <c r="BI4690" s="2"/>
      <c r="BJ4690" s="2"/>
      <c r="BK4690" s="2"/>
      <c r="BL4690" s="2"/>
      <c r="BM4690" s="2"/>
      <c r="BN4690" s="2"/>
      <c r="BO4690" s="2"/>
      <c r="BP4690" s="2"/>
      <c r="BQ4690" s="2"/>
      <c r="BR4690" s="2"/>
      <c r="BS4690" s="2"/>
      <c r="BT4690" s="2"/>
      <c r="BU4690" s="2"/>
      <c r="BV4690" s="2"/>
      <c r="BW4690" s="2"/>
      <c r="BX4690" s="2"/>
      <c r="BY4690" s="2"/>
      <c r="BZ4690" s="2"/>
      <c r="CA4690" s="2"/>
      <c r="CB4690" s="2"/>
      <c r="CC4690" s="2"/>
      <c r="CD4690" s="2"/>
      <c r="CE4690" s="2"/>
      <c r="CF4690" s="2"/>
      <c r="CG4690" s="2"/>
      <c r="CH4690" s="2"/>
      <c r="CI4690" s="2"/>
      <c r="CJ4690" s="2"/>
      <c r="CK4690" s="2"/>
      <c r="CL4690" s="2"/>
      <c r="CM4690" s="2"/>
      <c r="CN4690" s="2"/>
      <c r="CO4690" s="2"/>
      <c r="CP4690" s="2"/>
      <c r="CQ4690" s="2"/>
      <c r="CR4690" s="2"/>
      <c r="CS4690" s="2"/>
      <c r="CT4690" s="2"/>
      <c r="CU4690" s="2"/>
      <c r="CV4690" s="2"/>
      <c r="CW4690" s="2"/>
      <c r="CX4690" s="2"/>
      <c r="CY4690" s="2"/>
      <c r="CZ4690" s="2"/>
    </row>
    <row r="4691" spans="13:104" x14ac:dyDescent="0.25">
      <c r="M4691" s="2"/>
      <c r="N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  <c r="AO4691" s="2"/>
      <c r="AP4691" s="59"/>
      <c r="AQ4691" s="2"/>
      <c r="AR4691" s="2"/>
      <c r="AS4691" s="2"/>
      <c r="AT4691" s="2"/>
      <c r="AU4691" s="2"/>
      <c r="AV4691" s="2"/>
      <c r="AW4691" s="2"/>
      <c r="AX4691" s="2"/>
      <c r="AY4691" s="2"/>
      <c r="AZ4691" s="2"/>
      <c r="BA4691" s="2"/>
      <c r="BB4691" s="2"/>
      <c r="BC4691" s="2"/>
      <c r="BD4691" s="2"/>
      <c r="BE4691" s="2"/>
      <c r="BF4691" s="2"/>
      <c r="BG4691" s="2"/>
      <c r="BH4691" s="2"/>
      <c r="BI4691" s="2"/>
      <c r="BJ4691" s="2"/>
      <c r="BK4691" s="2"/>
      <c r="BL4691" s="2"/>
      <c r="BM4691" s="2"/>
      <c r="BN4691" s="2"/>
      <c r="BO4691" s="2"/>
      <c r="BP4691" s="2"/>
      <c r="BQ4691" s="2"/>
      <c r="BR4691" s="2"/>
      <c r="BS4691" s="2"/>
      <c r="BT4691" s="2"/>
      <c r="BU4691" s="2"/>
      <c r="BV4691" s="2"/>
      <c r="BW4691" s="2"/>
      <c r="BX4691" s="2"/>
      <c r="BY4691" s="2"/>
      <c r="BZ4691" s="2"/>
      <c r="CA4691" s="2"/>
      <c r="CB4691" s="2"/>
      <c r="CC4691" s="2"/>
      <c r="CD4691" s="2"/>
      <c r="CE4691" s="2"/>
      <c r="CF4691" s="2"/>
      <c r="CG4691" s="2"/>
      <c r="CH4691" s="2"/>
      <c r="CI4691" s="2"/>
      <c r="CJ4691" s="2"/>
      <c r="CK4691" s="2"/>
      <c r="CL4691" s="2"/>
      <c r="CM4691" s="2"/>
      <c r="CN4691" s="2"/>
      <c r="CO4691" s="2"/>
      <c r="CP4691" s="2"/>
      <c r="CQ4691" s="2"/>
      <c r="CR4691" s="2"/>
      <c r="CS4691" s="2"/>
      <c r="CT4691" s="2"/>
      <c r="CU4691" s="2"/>
      <c r="CV4691" s="2"/>
      <c r="CW4691" s="2"/>
      <c r="CX4691" s="2"/>
      <c r="CY4691" s="2"/>
      <c r="CZ4691" s="2"/>
    </row>
    <row r="4692" spans="13:104" x14ac:dyDescent="0.25">
      <c r="M4692" s="2"/>
      <c r="N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  <c r="AO4692" s="2"/>
      <c r="AP4692" s="59"/>
      <c r="AQ4692" s="2"/>
      <c r="AR4692" s="2"/>
      <c r="AS4692" s="2"/>
      <c r="AT4692" s="2"/>
      <c r="AU4692" s="2"/>
      <c r="AV4692" s="2"/>
      <c r="AW4692" s="2"/>
      <c r="AX4692" s="2"/>
      <c r="AY4692" s="2"/>
      <c r="AZ4692" s="2"/>
      <c r="BA4692" s="2"/>
      <c r="BB4692" s="2"/>
      <c r="BC4692" s="2"/>
      <c r="BD4692" s="2"/>
      <c r="BE4692" s="2"/>
      <c r="BF4692" s="2"/>
      <c r="BG4692" s="2"/>
      <c r="BH4692" s="2"/>
      <c r="BI4692" s="2"/>
      <c r="BJ4692" s="2"/>
      <c r="BK4692" s="2"/>
      <c r="BL4692" s="2"/>
      <c r="BM4692" s="2"/>
      <c r="BN4692" s="2"/>
      <c r="BO4692" s="2"/>
      <c r="BP4692" s="2"/>
      <c r="BQ4692" s="2"/>
      <c r="BR4692" s="2"/>
      <c r="BS4692" s="2"/>
      <c r="BT4692" s="2"/>
      <c r="BU4692" s="2"/>
      <c r="BV4692" s="2"/>
      <c r="BW4692" s="2"/>
      <c r="BX4692" s="2"/>
      <c r="BY4692" s="2"/>
      <c r="BZ4692" s="2"/>
      <c r="CA4692" s="2"/>
      <c r="CB4692" s="2"/>
      <c r="CC4692" s="2"/>
      <c r="CD4692" s="2"/>
      <c r="CE4692" s="2"/>
      <c r="CF4692" s="2"/>
      <c r="CG4692" s="2"/>
      <c r="CH4692" s="2"/>
      <c r="CI4692" s="2"/>
      <c r="CJ4692" s="2"/>
      <c r="CK4692" s="2"/>
      <c r="CL4692" s="2"/>
      <c r="CM4692" s="2"/>
      <c r="CN4692" s="2"/>
      <c r="CO4692" s="2"/>
      <c r="CP4692" s="2"/>
      <c r="CQ4692" s="2"/>
      <c r="CR4692" s="2"/>
      <c r="CS4692" s="2"/>
      <c r="CT4692" s="2"/>
      <c r="CU4692" s="2"/>
      <c r="CV4692" s="2"/>
      <c r="CW4692" s="2"/>
      <c r="CX4692" s="2"/>
      <c r="CY4692" s="2"/>
      <c r="CZ4692" s="2"/>
    </row>
    <row r="4693" spans="13:104" x14ac:dyDescent="0.25">
      <c r="M4693" s="2"/>
      <c r="N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  <c r="AO4693" s="2"/>
      <c r="AP4693" s="59"/>
      <c r="AQ4693" s="2"/>
      <c r="AR4693" s="2"/>
      <c r="AS4693" s="2"/>
      <c r="AT4693" s="2"/>
      <c r="AU4693" s="2"/>
      <c r="AV4693" s="2"/>
      <c r="AW4693" s="2"/>
      <c r="AX4693" s="2"/>
      <c r="AY4693" s="2"/>
      <c r="AZ4693" s="2"/>
      <c r="BA4693" s="2"/>
      <c r="BB4693" s="2"/>
      <c r="BC4693" s="2"/>
      <c r="BD4693" s="2"/>
      <c r="BE4693" s="2"/>
      <c r="BF4693" s="2"/>
      <c r="BG4693" s="2"/>
      <c r="BH4693" s="2"/>
      <c r="BI4693" s="2"/>
      <c r="BJ4693" s="2"/>
      <c r="BK4693" s="2"/>
      <c r="BL4693" s="2"/>
      <c r="BM4693" s="2"/>
      <c r="BN4693" s="2"/>
      <c r="BO4693" s="2"/>
      <c r="BP4693" s="2"/>
      <c r="BQ4693" s="2"/>
      <c r="BR4693" s="2"/>
      <c r="BS4693" s="2"/>
      <c r="BT4693" s="2"/>
      <c r="BU4693" s="2"/>
      <c r="BV4693" s="2"/>
      <c r="BW4693" s="2"/>
      <c r="BX4693" s="2"/>
      <c r="BY4693" s="2"/>
      <c r="BZ4693" s="2"/>
      <c r="CA4693" s="2"/>
      <c r="CB4693" s="2"/>
      <c r="CC4693" s="2"/>
      <c r="CD4693" s="2"/>
      <c r="CE4693" s="2"/>
      <c r="CF4693" s="2"/>
      <c r="CG4693" s="2"/>
      <c r="CH4693" s="2"/>
      <c r="CI4693" s="2"/>
      <c r="CJ4693" s="2"/>
      <c r="CK4693" s="2"/>
      <c r="CL4693" s="2"/>
      <c r="CM4693" s="2"/>
      <c r="CN4693" s="2"/>
      <c r="CO4693" s="2"/>
      <c r="CP4693" s="2"/>
      <c r="CQ4693" s="2"/>
      <c r="CR4693" s="2"/>
      <c r="CS4693" s="2"/>
      <c r="CT4693" s="2"/>
      <c r="CU4693" s="2"/>
      <c r="CV4693" s="2"/>
      <c r="CW4693" s="2"/>
      <c r="CX4693" s="2"/>
      <c r="CY4693" s="2"/>
      <c r="CZ4693" s="2"/>
    </row>
    <row r="4694" spans="13:104" x14ac:dyDescent="0.25">
      <c r="M4694" s="2"/>
      <c r="N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  <c r="AO4694" s="2"/>
      <c r="AP4694" s="59"/>
      <c r="AQ4694" s="2"/>
      <c r="AR4694" s="2"/>
      <c r="AS4694" s="2"/>
      <c r="AT4694" s="2"/>
      <c r="AU4694" s="2"/>
      <c r="AV4694" s="2"/>
      <c r="AW4694" s="2"/>
      <c r="AX4694" s="2"/>
      <c r="AY4694" s="2"/>
      <c r="AZ4694" s="2"/>
      <c r="BA4694" s="2"/>
      <c r="BB4694" s="2"/>
      <c r="BC4694" s="2"/>
      <c r="BD4694" s="2"/>
      <c r="BE4694" s="2"/>
      <c r="BF4694" s="2"/>
      <c r="BG4694" s="2"/>
      <c r="BH4694" s="2"/>
      <c r="BI4694" s="2"/>
      <c r="BJ4694" s="2"/>
      <c r="BK4694" s="2"/>
      <c r="BL4694" s="2"/>
      <c r="BM4694" s="2"/>
      <c r="BN4694" s="2"/>
      <c r="BO4694" s="2"/>
      <c r="BP4694" s="2"/>
      <c r="BQ4694" s="2"/>
      <c r="BR4694" s="2"/>
      <c r="BS4694" s="2"/>
      <c r="BT4694" s="2"/>
      <c r="BU4694" s="2"/>
      <c r="BV4694" s="2"/>
      <c r="BW4694" s="2"/>
      <c r="BX4694" s="2"/>
      <c r="BY4694" s="2"/>
      <c r="BZ4694" s="2"/>
      <c r="CA4694" s="2"/>
      <c r="CB4694" s="2"/>
      <c r="CC4694" s="2"/>
      <c r="CD4694" s="2"/>
      <c r="CE4694" s="2"/>
      <c r="CF4694" s="2"/>
      <c r="CG4694" s="2"/>
      <c r="CH4694" s="2"/>
      <c r="CI4694" s="2"/>
      <c r="CJ4694" s="2"/>
      <c r="CK4694" s="2"/>
      <c r="CL4694" s="2"/>
      <c r="CM4694" s="2"/>
      <c r="CN4694" s="2"/>
      <c r="CO4694" s="2"/>
      <c r="CP4694" s="2"/>
      <c r="CQ4694" s="2"/>
      <c r="CR4694" s="2"/>
      <c r="CS4694" s="2"/>
      <c r="CT4694" s="2"/>
      <c r="CU4694" s="2"/>
      <c r="CV4694" s="2"/>
      <c r="CW4694" s="2"/>
      <c r="CX4694" s="2"/>
      <c r="CY4694" s="2"/>
      <c r="CZ4694" s="2"/>
    </row>
    <row r="4695" spans="13:104" x14ac:dyDescent="0.25">
      <c r="M4695" s="2"/>
      <c r="N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  <c r="AO4695" s="2"/>
      <c r="AP4695" s="59"/>
      <c r="AQ4695" s="2"/>
      <c r="AR4695" s="2"/>
      <c r="AS4695" s="2"/>
      <c r="AT4695" s="2"/>
      <c r="AU4695" s="2"/>
      <c r="AV4695" s="2"/>
      <c r="AW4695" s="2"/>
      <c r="AX4695" s="2"/>
      <c r="AY4695" s="2"/>
      <c r="AZ4695" s="2"/>
      <c r="BA4695" s="2"/>
      <c r="BB4695" s="2"/>
      <c r="BC4695" s="2"/>
      <c r="BD4695" s="2"/>
      <c r="BE4695" s="2"/>
      <c r="BF4695" s="2"/>
      <c r="BG4695" s="2"/>
      <c r="BH4695" s="2"/>
      <c r="BI4695" s="2"/>
      <c r="BJ4695" s="2"/>
      <c r="BK4695" s="2"/>
      <c r="BL4695" s="2"/>
      <c r="BM4695" s="2"/>
      <c r="BN4695" s="2"/>
      <c r="BO4695" s="2"/>
      <c r="BP4695" s="2"/>
      <c r="BQ4695" s="2"/>
      <c r="BR4695" s="2"/>
      <c r="BS4695" s="2"/>
      <c r="BT4695" s="2"/>
      <c r="BU4695" s="2"/>
      <c r="BV4695" s="2"/>
      <c r="BW4695" s="2"/>
      <c r="BX4695" s="2"/>
      <c r="BY4695" s="2"/>
      <c r="BZ4695" s="2"/>
      <c r="CA4695" s="2"/>
      <c r="CB4695" s="2"/>
      <c r="CC4695" s="2"/>
      <c r="CD4695" s="2"/>
      <c r="CE4695" s="2"/>
      <c r="CF4695" s="2"/>
      <c r="CG4695" s="2"/>
      <c r="CH4695" s="2"/>
      <c r="CI4695" s="2"/>
      <c r="CJ4695" s="2"/>
      <c r="CK4695" s="2"/>
      <c r="CL4695" s="2"/>
      <c r="CM4695" s="2"/>
      <c r="CN4695" s="2"/>
      <c r="CO4695" s="2"/>
      <c r="CP4695" s="2"/>
      <c r="CQ4695" s="2"/>
      <c r="CR4695" s="2"/>
      <c r="CS4695" s="2"/>
      <c r="CT4695" s="2"/>
      <c r="CU4695" s="2"/>
      <c r="CV4695" s="2"/>
      <c r="CW4695" s="2"/>
      <c r="CX4695" s="2"/>
      <c r="CY4695" s="2"/>
      <c r="CZ4695" s="2"/>
    </row>
    <row r="4696" spans="13:104" x14ac:dyDescent="0.25">
      <c r="M4696" s="2"/>
      <c r="N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  <c r="AO4696" s="2"/>
      <c r="AP4696" s="59"/>
      <c r="AQ4696" s="2"/>
      <c r="AR4696" s="2"/>
      <c r="AS4696" s="2"/>
      <c r="AT4696" s="2"/>
      <c r="AU4696" s="2"/>
      <c r="AV4696" s="2"/>
      <c r="AW4696" s="2"/>
      <c r="AX4696" s="2"/>
      <c r="AY4696" s="2"/>
      <c r="AZ4696" s="2"/>
      <c r="BA4696" s="2"/>
      <c r="BB4696" s="2"/>
      <c r="BC4696" s="2"/>
      <c r="BD4696" s="2"/>
      <c r="BE4696" s="2"/>
      <c r="BF4696" s="2"/>
      <c r="BG4696" s="2"/>
      <c r="BH4696" s="2"/>
      <c r="BI4696" s="2"/>
      <c r="BJ4696" s="2"/>
      <c r="BK4696" s="2"/>
      <c r="BL4696" s="2"/>
      <c r="BM4696" s="2"/>
      <c r="BN4696" s="2"/>
      <c r="BO4696" s="2"/>
      <c r="BP4696" s="2"/>
      <c r="BQ4696" s="2"/>
      <c r="BR4696" s="2"/>
      <c r="BS4696" s="2"/>
      <c r="BT4696" s="2"/>
      <c r="BU4696" s="2"/>
      <c r="BV4696" s="2"/>
      <c r="BW4696" s="2"/>
      <c r="BX4696" s="2"/>
      <c r="BY4696" s="2"/>
      <c r="BZ4696" s="2"/>
      <c r="CA4696" s="2"/>
      <c r="CB4696" s="2"/>
      <c r="CC4696" s="2"/>
      <c r="CD4696" s="2"/>
      <c r="CE4696" s="2"/>
      <c r="CF4696" s="2"/>
      <c r="CG4696" s="2"/>
      <c r="CH4696" s="2"/>
      <c r="CI4696" s="2"/>
      <c r="CJ4696" s="2"/>
      <c r="CK4696" s="2"/>
      <c r="CL4696" s="2"/>
      <c r="CM4696" s="2"/>
      <c r="CN4696" s="2"/>
      <c r="CO4696" s="2"/>
      <c r="CP4696" s="2"/>
      <c r="CQ4696" s="2"/>
      <c r="CR4696" s="2"/>
      <c r="CS4696" s="2"/>
      <c r="CT4696" s="2"/>
      <c r="CU4696" s="2"/>
      <c r="CV4696" s="2"/>
      <c r="CW4696" s="2"/>
      <c r="CX4696" s="2"/>
      <c r="CY4696" s="2"/>
      <c r="CZ4696" s="2"/>
    </row>
    <row r="4697" spans="13:104" x14ac:dyDescent="0.25">
      <c r="M4697" s="2"/>
      <c r="N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  <c r="AO4697" s="2"/>
      <c r="AP4697" s="59"/>
      <c r="AQ4697" s="2"/>
      <c r="AR4697" s="2"/>
      <c r="AS4697" s="2"/>
      <c r="AT4697" s="2"/>
      <c r="AU4697" s="2"/>
      <c r="AV4697" s="2"/>
      <c r="AW4697" s="2"/>
      <c r="AX4697" s="2"/>
      <c r="AY4697" s="2"/>
      <c r="AZ4697" s="2"/>
      <c r="BA4697" s="2"/>
      <c r="BB4697" s="2"/>
      <c r="BC4697" s="2"/>
      <c r="BD4697" s="2"/>
      <c r="BE4697" s="2"/>
      <c r="BF4697" s="2"/>
      <c r="BG4697" s="2"/>
      <c r="BH4697" s="2"/>
      <c r="BI4697" s="2"/>
      <c r="BJ4697" s="2"/>
      <c r="BK4697" s="2"/>
      <c r="BL4697" s="2"/>
      <c r="BM4697" s="2"/>
      <c r="BN4697" s="2"/>
      <c r="BO4697" s="2"/>
      <c r="BP4697" s="2"/>
      <c r="BQ4697" s="2"/>
      <c r="BR4697" s="2"/>
      <c r="BS4697" s="2"/>
      <c r="BT4697" s="2"/>
      <c r="BU4697" s="2"/>
      <c r="BV4697" s="2"/>
      <c r="BW4697" s="2"/>
      <c r="BX4697" s="2"/>
      <c r="BY4697" s="2"/>
      <c r="BZ4697" s="2"/>
      <c r="CA4697" s="2"/>
      <c r="CB4697" s="2"/>
      <c r="CC4697" s="2"/>
      <c r="CD4697" s="2"/>
      <c r="CE4697" s="2"/>
      <c r="CF4697" s="2"/>
      <c r="CG4697" s="2"/>
      <c r="CH4697" s="2"/>
      <c r="CI4697" s="2"/>
      <c r="CJ4697" s="2"/>
      <c r="CK4697" s="2"/>
      <c r="CL4697" s="2"/>
      <c r="CM4697" s="2"/>
      <c r="CN4697" s="2"/>
      <c r="CO4697" s="2"/>
      <c r="CP4697" s="2"/>
      <c r="CQ4697" s="2"/>
      <c r="CR4697" s="2"/>
      <c r="CS4697" s="2"/>
      <c r="CT4697" s="2"/>
      <c r="CU4697" s="2"/>
      <c r="CV4697" s="2"/>
      <c r="CW4697" s="2"/>
      <c r="CX4697" s="2"/>
      <c r="CY4697" s="2"/>
      <c r="CZ4697" s="2"/>
    </row>
    <row r="4698" spans="13:104" x14ac:dyDescent="0.25">
      <c r="M4698" s="2"/>
      <c r="N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  <c r="AO4698" s="2"/>
      <c r="AP4698" s="59"/>
      <c r="AQ4698" s="2"/>
      <c r="AR4698" s="2"/>
      <c r="AS4698" s="2"/>
      <c r="AT4698" s="2"/>
      <c r="AU4698" s="2"/>
      <c r="AV4698" s="2"/>
      <c r="AW4698" s="2"/>
      <c r="AX4698" s="2"/>
      <c r="AY4698" s="2"/>
      <c r="AZ4698" s="2"/>
      <c r="BA4698" s="2"/>
      <c r="BB4698" s="2"/>
      <c r="BC4698" s="2"/>
      <c r="BD4698" s="2"/>
      <c r="BE4698" s="2"/>
      <c r="BF4698" s="2"/>
      <c r="BG4698" s="2"/>
      <c r="BH4698" s="2"/>
      <c r="BI4698" s="2"/>
      <c r="BJ4698" s="2"/>
      <c r="BK4698" s="2"/>
      <c r="BL4698" s="2"/>
      <c r="BM4698" s="2"/>
      <c r="BN4698" s="2"/>
      <c r="BO4698" s="2"/>
      <c r="BP4698" s="2"/>
      <c r="BQ4698" s="2"/>
      <c r="BR4698" s="2"/>
      <c r="BS4698" s="2"/>
      <c r="BT4698" s="2"/>
      <c r="BU4698" s="2"/>
      <c r="BV4698" s="2"/>
      <c r="BW4698" s="2"/>
      <c r="BX4698" s="2"/>
      <c r="BY4698" s="2"/>
      <c r="BZ4698" s="2"/>
      <c r="CA4698" s="2"/>
      <c r="CB4698" s="2"/>
      <c r="CC4698" s="2"/>
      <c r="CD4698" s="2"/>
      <c r="CE4698" s="2"/>
      <c r="CF4698" s="2"/>
      <c r="CG4698" s="2"/>
      <c r="CH4698" s="2"/>
      <c r="CI4698" s="2"/>
      <c r="CJ4698" s="2"/>
      <c r="CK4698" s="2"/>
      <c r="CL4698" s="2"/>
      <c r="CM4698" s="2"/>
      <c r="CN4698" s="2"/>
      <c r="CO4698" s="2"/>
      <c r="CP4698" s="2"/>
      <c r="CQ4698" s="2"/>
      <c r="CR4698" s="2"/>
      <c r="CS4698" s="2"/>
      <c r="CT4698" s="2"/>
      <c r="CU4698" s="2"/>
      <c r="CV4698" s="2"/>
      <c r="CW4698" s="2"/>
      <c r="CX4698" s="2"/>
      <c r="CY4698" s="2"/>
      <c r="CZ4698" s="2"/>
    </row>
    <row r="4699" spans="13:104" x14ac:dyDescent="0.25">
      <c r="M4699" s="2"/>
      <c r="N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  <c r="AO4699" s="2"/>
      <c r="AP4699" s="59"/>
      <c r="AQ4699" s="2"/>
      <c r="AR4699" s="2"/>
      <c r="AS4699" s="2"/>
      <c r="AT4699" s="2"/>
      <c r="AU4699" s="2"/>
      <c r="AV4699" s="2"/>
      <c r="AW4699" s="2"/>
      <c r="AX4699" s="2"/>
      <c r="AY4699" s="2"/>
      <c r="AZ4699" s="2"/>
      <c r="BA4699" s="2"/>
      <c r="BB4699" s="2"/>
      <c r="BC4699" s="2"/>
      <c r="BD4699" s="2"/>
      <c r="BE4699" s="2"/>
      <c r="BF4699" s="2"/>
      <c r="BG4699" s="2"/>
      <c r="BH4699" s="2"/>
      <c r="BI4699" s="2"/>
      <c r="BJ4699" s="2"/>
      <c r="BK4699" s="2"/>
      <c r="BL4699" s="2"/>
      <c r="BM4699" s="2"/>
      <c r="BN4699" s="2"/>
      <c r="BO4699" s="2"/>
      <c r="BP4699" s="2"/>
      <c r="BQ4699" s="2"/>
      <c r="BR4699" s="2"/>
      <c r="BS4699" s="2"/>
      <c r="BT4699" s="2"/>
      <c r="BU4699" s="2"/>
      <c r="BV4699" s="2"/>
      <c r="BW4699" s="2"/>
      <c r="BX4699" s="2"/>
      <c r="BY4699" s="2"/>
      <c r="BZ4699" s="2"/>
      <c r="CA4699" s="2"/>
      <c r="CB4699" s="2"/>
      <c r="CC4699" s="2"/>
      <c r="CD4699" s="2"/>
      <c r="CE4699" s="2"/>
      <c r="CF4699" s="2"/>
      <c r="CG4699" s="2"/>
      <c r="CH4699" s="2"/>
      <c r="CI4699" s="2"/>
      <c r="CJ4699" s="2"/>
      <c r="CK4699" s="2"/>
      <c r="CL4699" s="2"/>
      <c r="CM4699" s="2"/>
      <c r="CN4699" s="2"/>
      <c r="CO4699" s="2"/>
      <c r="CP4699" s="2"/>
      <c r="CQ4699" s="2"/>
      <c r="CR4699" s="2"/>
      <c r="CS4699" s="2"/>
      <c r="CT4699" s="2"/>
      <c r="CU4699" s="2"/>
      <c r="CV4699" s="2"/>
      <c r="CW4699" s="2"/>
      <c r="CX4699" s="2"/>
      <c r="CY4699" s="2"/>
      <c r="CZ4699" s="2"/>
    </row>
    <row r="4700" spans="13:104" x14ac:dyDescent="0.25">
      <c r="M4700" s="2"/>
      <c r="N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  <c r="AO4700" s="2"/>
      <c r="AP4700" s="59"/>
      <c r="AQ4700" s="2"/>
      <c r="AR4700" s="2"/>
      <c r="AS4700" s="2"/>
      <c r="AT4700" s="2"/>
      <c r="AU4700" s="2"/>
      <c r="AV4700" s="2"/>
      <c r="AW4700" s="2"/>
      <c r="AX4700" s="2"/>
      <c r="AY4700" s="2"/>
      <c r="AZ4700" s="2"/>
      <c r="BA4700" s="2"/>
      <c r="BB4700" s="2"/>
      <c r="BC4700" s="2"/>
      <c r="BD4700" s="2"/>
      <c r="BE4700" s="2"/>
      <c r="BF4700" s="2"/>
      <c r="BG4700" s="2"/>
      <c r="BH4700" s="2"/>
      <c r="BI4700" s="2"/>
      <c r="BJ4700" s="2"/>
      <c r="BK4700" s="2"/>
      <c r="BL4700" s="2"/>
      <c r="BM4700" s="2"/>
      <c r="BN4700" s="2"/>
      <c r="BO4700" s="2"/>
      <c r="BP4700" s="2"/>
      <c r="BQ4700" s="2"/>
      <c r="BR4700" s="2"/>
      <c r="BS4700" s="2"/>
      <c r="BT4700" s="2"/>
      <c r="BU4700" s="2"/>
      <c r="BV4700" s="2"/>
      <c r="BW4700" s="2"/>
      <c r="BX4700" s="2"/>
      <c r="BY4700" s="2"/>
      <c r="BZ4700" s="2"/>
      <c r="CA4700" s="2"/>
      <c r="CB4700" s="2"/>
      <c r="CC4700" s="2"/>
      <c r="CD4700" s="2"/>
      <c r="CE4700" s="2"/>
      <c r="CF4700" s="2"/>
      <c r="CG4700" s="2"/>
      <c r="CH4700" s="2"/>
      <c r="CI4700" s="2"/>
      <c r="CJ4700" s="2"/>
      <c r="CK4700" s="2"/>
      <c r="CL4700" s="2"/>
      <c r="CM4700" s="2"/>
      <c r="CN4700" s="2"/>
      <c r="CO4700" s="2"/>
      <c r="CP4700" s="2"/>
      <c r="CQ4700" s="2"/>
      <c r="CR4700" s="2"/>
      <c r="CS4700" s="2"/>
      <c r="CT4700" s="2"/>
      <c r="CU4700" s="2"/>
      <c r="CV4700" s="2"/>
      <c r="CW4700" s="2"/>
      <c r="CX4700" s="2"/>
      <c r="CY4700" s="2"/>
      <c r="CZ4700" s="2"/>
    </row>
    <row r="4701" spans="13:104" x14ac:dyDescent="0.25">
      <c r="M4701" s="2"/>
      <c r="N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  <c r="AO4701" s="2"/>
      <c r="AP4701" s="59"/>
      <c r="AQ4701" s="2"/>
      <c r="AR4701" s="2"/>
      <c r="AS4701" s="2"/>
      <c r="AT4701" s="2"/>
      <c r="AU4701" s="2"/>
      <c r="AV4701" s="2"/>
      <c r="AW4701" s="2"/>
      <c r="AX4701" s="2"/>
      <c r="AY4701" s="2"/>
      <c r="AZ4701" s="2"/>
      <c r="BA4701" s="2"/>
      <c r="BB4701" s="2"/>
      <c r="BC4701" s="2"/>
      <c r="BD4701" s="2"/>
      <c r="BE4701" s="2"/>
      <c r="BF4701" s="2"/>
      <c r="BG4701" s="2"/>
      <c r="BH4701" s="2"/>
      <c r="BI4701" s="2"/>
      <c r="BJ4701" s="2"/>
      <c r="BK4701" s="2"/>
      <c r="BL4701" s="2"/>
      <c r="BM4701" s="2"/>
      <c r="BN4701" s="2"/>
      <c r="BO4701" s="2"/>
      <c r="BP4701" s="2"/>
      <c r="BQ4701" s="2"/>
      <c r="BR4701" s="2"/>
      <c r="BS4701" s="2"/>
      <c r="BT4701" s="2"/>
      <c r="BU4701" s="2"/>
      <c r="BV4701" s="2"/>
      <c r="BW4701" s="2"/>
      <c r="BX4701" s="2"/>
      <c r="BY4701" s="2"/>
      <c r="BZ4701" s="2"/>
      <c r="CA4701" s="2"/>
      <c r="CB4701" s="2"/>
      <c r="CC4701" s="2"/>
      <c r="CD4701" s="2"/>
      <c r="CE4701" s="2"/>
      <c r="CF4701" s="2"/>
      <c r="CG4701" s="2"/>
      <c r="CH4701" s="2"/>
      <c r="CI4701" s="2"/>
      <c r="CJ4701" s="2"/>
      <c r="CK4701" s="2"/>
      <c r="CL4701" s="2"/>
      <c r="CM4701" s="2"/>
      <c r="CN4701" s="2"/>
      <c r="CO4701" s="2"/>
      <c r="CP4701" s="2"/>
      <c r="CQ4701" s="2"/>
      <c r="CR4701" s="2"/>
      <c r="CS4701" s="2"/>
      <c r="CT4701" s="2"/>
      <c r="CU4701" s="2"/>
      <c r="CV4701" s="2"/>
      <c r="CW4701" s="2"/>
      <c r="CX4701" s="2"/>
      <c r="CY4701" s="2"/>
      <c r="CZ4701" s="2"/>
    </row>
    <row r="4702" spans="13:104" x14ac:dyDescent="0.25">
      <c r="M4702" s="2"/>
      <c r="N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  <c r="AO4702" s="2"/>
      <c r="AP4702" s="59"/>
      <c r="AQ4702" s="2"/>
      <c r="AR4702" s="2"/>
      <c r="AS4702" s="2"/>
      <c r="AT4702" s="2"/>
      <c r="AU4702" s="2"/>
      <c r="AV4702" s="2"/>
      <c r="AW4702" s="2"/>
      <c r="AX4702" s="2"/>
      <c r="AY4702" s="2"/>
      <c r="AZ4702" s="2"/>
      <c r="BA4702" s="2"/>
      <c r="BB4702" s="2"/>
      <c r="BC4702" s="2"/>
      <c r="BD4702" s="2"/>
      <c r="BE4702" s="2"/>
      <c r="BF4702" s="2"/>
      <c r="BG4702" s="2"/>
      <c r="BH4702" s="2"/>
      <c r="BI4702" s="2"/>
      <c r="BJ4702" s="2"/>
      <c r="BK4702" s="2"/>
      <c r="BL4702" s="2"/>
      <c r="BM4702" s="2"/>
      <c r="BN4702" s="2"/>
      <c r="BO4702" s="2"/>
      <c r="BP4702" s="2"/>
      <c r="BQ4702" s="2"/>
      <c r="BR4702" s="2"/>
      <c r="BS4702" s="2"/>
      <c r="BT4702" s="2"/>
      <c r="BU4702" s="2"/>
      <c r="BV4702" s="2"/>
      <c r="BW4702" s="2"/>
      <c r="BX4702" s="2"/>
      <c r="BY4702" s="2"/>
      <c r="BZ4702" s="2"/>
      <c r="CA4702" s="2"/>
      <c r="CB4702" s="2"/>
      <c r="CC4702" s="2"/>
      <c r="CD4702" s="2"/>
      <c r="CE4702" s="2"/>
      <c r="CF4702" s="2"/>
      <c r="CG4702" s="2"/>
      <c r="CH4702" s="2"/>
      <c r="CI4702" s="2"/>
      <c r="CJ4702" s="2"/>
      <c r="CK4702" s="2"/>
      <c r="CL4702" s="2"/>
      <c r="CM4702" s="2"/>
      <c r="CN4702" s="2"/>
      <c r="CO4702" s="2"/>
      <c r="CP4702" s="2"/>
      <c r="CQ4702" s="2"/>
      <c r="CR4702" s="2"/>
      <c r="CS4702" s="2"/>
      <c r="CT4702" s="2"/>
      <c r="CU4702" s="2"/>
      <c r="CV4702" s="2"/>
      <c r="CW4702" s="2"/>
      <c r="CX4702" s="2"/>
      <c r="CY4702" s="2"/>
      <c r="CZ4702" s="2"/>
    </row>
    <row r="4703" spans="13:104" x14ac:dyDescent="0.25">
      <c r="M4703" s="2"/>
      <c r="N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  <c r="AO4703" s="2"/>
      <c r="AP4703" s="59"/>
      <c r="AQ4703" s="2"/>
      <c r="AR4703" s="2"/>
      <c r="AS4703" s="2"/>
      <c r="AT4703" s="2"/>
      <c r="AU4703" s="2"/>
      <c r="AV4703" s="2"/>
      <c r="AW4703" s="2"/>
      <c r="AX4703" s="2"/>
      <c r="AY4703" s="2"/>
      <c r="AZ4703" s="2"/>
      <c r="BA4703" s="2"/>
      <c r="BB4703" s="2"/>
      <c r="BC4703" s="2"/>
      <c r="BD4703" s="2"/>
      <c r="BE4703" s="2"/>
      <c r="BF4703" s="2"/>
      <c r="BG4703" s="2"/>
      <c r="BH4703" s="2"/>
      <c r="BI4703" s="2"/>
      <c r="BJ4703" s="2"/>
      <c r="BK4703" s="2"/>
      <c r="BL4703" s="2"/>
      <c r="BM4703" s="2"/>
      <c r="BN4703" s="2"/>
      <c r="BO4703" s="2"/>
      <c r="BP4703" s="2"/>
      <c r="BQ4703" s="2"/>
      <c r="BR4703" s="2"/>
      <c r="BS4703" s="2"/>
      <c r="BT4703" s="2"/>
      <c r="BU4703" s="2"/>
      <c r="BV4703" s="2"/>
      <c r="BW4703" s="2"/>
      <c r="BX4703" s="2"/>
      <c r="BY4703" s="2"/>
      <c r="BZ4703" s="2"/>
      <c r="CA4703" s="2"/>
      <c r="CB4703" s="2"/>
      <c r="CC4703" s="2"/>
      <c r="CD4703" s="2"/>
      <c r="CE4703" s="2"/>
      <c r="CF4703" s="2"/>
      <c r="CG4703" s="2"/>
      <c r="CH4703" s="2"/>
      <c r="CI4703" s="2"/>
      <c r="CJ4703" s="2"/>
      <c r="CK4703" s="2"/>
      <c r="CL4703" s="2"/>
      <c r="CM4703" s="2"/>
      <c r="CN4703" s="2"/>
      <c r="CO4703" s="2"/>
      <c r="CP4703" s="2"/>
      <c r="CQ4703" s="2"/>
      <c r="CR4703" s="2"/>
      <c r="CS4703" s="2"/>
      <c r="CT4703" s="2"/>
      <c r="CU4703" s="2"/>
      <c r="CV4703" s="2"/>
      <c r="CW4703" s="2"/>
      <c r="CX4703" s="2"/>
      <c r="CY4703" s="2"/>
      <c r="CZ4703" s="2"/>
    </row>
    <row r="4704" spans="13:104" x14ac:dyDescent="0.25">
      <c r="M4704" s="2"/>
      <c r="N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  <c r="AO4704" s="2"/>
      <c r="AP4704" s="59"/>
      <c r="AQ4704" s="2"/>
      <c r="AR4704" s="2"/>
      <c r="AS4704" s="2"/>
      <c r="AT4704" s="2"/>
      <c r="AU4704" s="2"/>
      <c r="AV4704" s="2"/>
      <c r="AW4704" s="2"/>
      <c r="AX4704" s="2"/>
      <c r="AY4704" s="2"/>
      <c r="AZ4704" s="2"/>
      <c r="BA4704" s="2"/>
      <c r="BB4704" s="2"/>
      <c r="BC4704" s="2"/>
      <c r="BD4704" s="2"/>
      <c r="BE4704" s="2"/>
      <c r="BF4704" s="2"/>
      <c r="BG4704" s="2"/>
      <c r="BH4704" s="2"/>
      <c r="BI4704" s="2"/>
      <c r="BJ4704" s="2"/>
      <c r="BK4704" s="2"/>
      <c r="BL4704" s="2"/>
      <c r="BM4704" s="2"/>
      <c r="BN4704" s="2"/>
      <c r="BO4704" s="2"/>
      <c r="BP4704" s="2"/>
      <c r="BQ4704" s="2"/>
      <c r="BR4704" s="2"/>
      <c r="BS4704" s="2"/>
      <c r="BT4704" s="2"/>
      <c r="BU4704" s="2"/>
      <c r="BV4704" s="2"/>
      <c r="BW4704" s="2"/>
      <c r="BX4704" s="2"/>
      <c r="BY4704" s="2"/>
      <c r="BZ4704" s="2"/>
      <c r="CA4704" s="2"/>
      <c r="CB4704" s="2"/>
      <c r="CC4704" s="2"/>
      <c r="CD4704" s="2"/>
      <c r="CE4704" s="2"/>
      <c r="CF4704" s="2"/>
      <c r="CG4704" s="2"/>
      <c r="CH4704" s="2"/>
      <c r="CI4704" s="2"/>
      <c r="CJ4704" s="2"/>
      <c r="CK4704" s="2"/>
      <c r="CL4704" s="2"/>
      <c r="CM4704" s="2"/>
      <c r="CN4704" s="2"/>
      <c r="CO4704" s="2"/>
      <c r="CP4704" s="2"/>
      <c r="CQ4704" s="2"/>
      <c r="CR4704" s="2"/>
      <c r="CS4704" s="2"/>
      <c r="CT4704" s="2"/>
      <c r="CU4704" s="2"/>
      <c r="CV4704" s="2"/>
      <c r="CW4704" s="2"/>
      <c r="CX4704" s="2"/>
      <c r="CY4704" s="2"/>
      <c r="CZ4704" s="2"/>
    </row>
    <row r="4705" spans="13:104" x14ac:dyDescent="0.25">
      <c r="M4705" s="2"/>
      <c r="N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  <c r="AO4705" s="2"/>
      <c r="AP4705" s="59"/>
      <c r="AQ4705" s="2"/>
      <c r="AR4705" s="2"/>
      <c r="AS4705" s="2"/>
      <c r="AT4705" s="2"/>
      <c r="AU4705" s="2"/>
      <c r="AV4705" s="2"/>
      <c r="AW4705" s="2"/>
      <c r="AX4705" s="2"/>
      <c r="AY4705" s="2"/>
      <c r="AZ4705" s="2"/>
      <c r="BA4705" s="2"/>
      <c r="BB4705" s="2"/>
      <c r="BC4705" s="2"/>
      <c r="BD4705" s="2"/>
      <c r="BE4705" s="2"/>
      <c r="BF4705" s="2"/>
      <c r="BG4705" s="2"/>
      <c r="BH4705" s="2"/>
      <c r="BI4705" s="2"/>
      <c r="BJ4705" s="2"/>
      <c r="BK4705" s="2"/>
      <c r="BL4705" s="2"/>
      <c r="BM4705" s="2"/>
      <c r="BN4705" s="2"/>
      <c r="BO4705" s="2"/>
      <c r="BP4705" s="2"/>
      <c r="BQ4705" s="2"/>
      <c r="BR4705" s="2"/>
      <c r="BS4705" s="2"/>
      <c r="BT4705" s="2"/>
      <c r="BU4705" s="2"/>
      <c r="BV4705" s="2"/>
      <c r="BW4705" s="2"/>
      <c r="BX4705" s="2"/>
      <c r="BY4705" s="2"/>
      <c r="BZ4705" s="2"/>
      <c r="CA4705" s="2"/>
      <c r="CB4705" s="2"/>
      <c r="CC4705" s="2"/>
      <c r="CD4705" s="2"/>
      <c r="CE4705" s="2"/>
      <c r="CF4705" s="2"/>
      <c r="CG4705" s="2"/>
      <c r="CH4705" s="2"/>
      <c r="CI4705" s="2"/>
      <c r="CJ4705" s="2"/>
      <c r="CK4705" s="2"/>
      <c r="CL4705" s="2"/>
      <c r="CM4705" s="2"/>
      <c r="CN4705" s="2"/>
      <c r="CO4705" s="2"/>
      <c r="CP4705" s="2"/>
      <c r="CQ4705" s="2"/>
      <c r="CR4705" s="2"/>
      <c r="CS4705" s="2"/>
      <c r="CT4705" s="2"/>
      <c r="CU4705" s="2"/>
      <c r="CV4705" s="2"/>
      <c r="CW4705" s="2"/>
      <c r="CX4705" s="2"/>
      <c r="CY4705" s="2"/>
      <c r="CZ4705" s="2"/>
    </row>
    <row r="4706" spans="13:104" x14ac:dyDescent="0.25">
      <c r="M4706" s="2"/>
      <c r="N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  <c r="AO4706" s="2"/>
      <c r="AP4706" s="59"/>
      <c r="AQ4706" s="2"/>
      <c r="AR4706" s="2"/>
      <c r="AS4706" s="2"/>
      <c r="AT4706" s="2"/>
      <c r="AU4706" s="2"/>
      <c r="AV4706" s="2"/>
      <c r="AW4706" s="2"/>
      <c r="AX4706" s="2"/>
      <c r="AY4706" s="2"/>
      <c r="AZ4706" s="2"/>
      <c r="BA4706" s="2"/>
      <c r="BB4706" s="2"/>
      <c r="BC4706" s="2"/>
      <c r="BD4706" s="2"/>
      <c r="BE4706" s="2"/>
      <c r="BF4706" s="2"/>
      <c r="BG4706" s="2"/>
      <c r="BH4706" s="2"/>
      <c r="BI4706" s="2"/>
      <c r="BJ4706" s="2"/>
      <c r="BK4706" s="2"/>
      <c r="BL4706" s="2"/>
      <c r="BM4706" s="2"/>
      <c r="BN4706" s="2"/>
      <c r="BO4706" s="2"/>
      <c r="BP4706" s="2"/>
      <c r="BQ4706" s="2"/>
      <c r="BR4706" s="2"/>
      <c r="BS4706" s="2"/>
      <c r="BT4706" s="2"/>
      <c r="BU4706" s="2"/>
      <c r="BV4706" s="2"/>
      <c r="BW4706" s="2"/>
      <c r="BX4706" s="2"/>
      <c r="BY4706" s="2"/>
      <c r="BZ4706" s="2"/>
      <c r="CA4706" s="2"/>
      <c r="CB4706" s="2"/>
      <c r="CC4706" s="2"/>
      <c r="CD4706" s="2"/>
      <c r="CE4706" s="2"/>
      <c r="CF4706" s="2"/>
      <c r="CG4706" s="2"/>
      <c r="CH4706" s="2"/>
      <c r="CI4706" s="2"/>
      <c r="CJ4706" s="2"/>
      <c r="CK4706" s="2"/>
      <c r="CL4706" s="2"/>
      <c r="CM4706" s="2"/>
      <c r="CN4706" s="2"/>
      <c r="CO4706" s="2"/>
      <c r="CP4706" s="2"/>
      <c r="CQ4706" s="2"/>
      <c r="CR4706" s="2"/>
      <c r="CS4706" s="2"/>
      <c r="CT4706" s="2"/>
      <c r="CU4706" s="2"/>
      <c r="CV4706" s="2"/>
      <c r="CW4706" s="2"/>
      <c r="CX4706" s="2"/>
      <c r="CY4706" s="2"/>
      <c r="CZ4706" s="2"/>
    </row>
    <row r="4707" spans="13:104" x14ac:dyDescent="0.25">
      <c r="M4707" s="2"/>
      <c r="N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  <c r="AO4707" s="2"/>
      <c r="AP4707" s="59"/>
      <c r="AQ4707" s="2"/>
      <c r="AR4707" s="2"/>
      <c r="AS4707" s="2"/>
      <c r="AT4707" s="2"/>
      <c r="AU4707" s="2"/>
      <c r="AV4707" s="2"/>
      <c r="AW4707" s="2"/>
      <c r="AX4707" s="2"/>
      <c r="AY4707" s="2"/>
      <c r="AZ4707" s="2"/>
      <c r="BA4707" s="2"/>
      <c r="BB4707" s="2"/>
      <c r="BC4707" s="2"/>
      <c r="BD4707" s="2"/>
      <c r="BE4707" s="2"/>
      <c r="BF4707" s="2"/>
      <c r="BG4707" s="2"/>
      <c r="BH4707" s="2"/>
      <c r="BI4707" s="2"/>
      <c r="BJ4707" s="2"/>
      <c r="BK4707" s="2"/>
      <c r="BL4707" s="2"/>
      <c r="BM4707" s="2"/>
      <c r="BN4707" s="2"/>
      <c r="BO4707" s="2"/>
      <c r="BP4707" s="2"/>
      <c r="BQ4707" s="2"/>
      <c r="BR4707" s="2"/>
      <c r="BS4707" s="2"/>
      <c r="BT4707" s="2"/>
      <c r="BU4707" s="2"/>
      <c r="BV4707" s="2"/>
      <c r="BW4707" s="2"/>
      <c r="BX4707" s="2"/>
      <c r="BY4707" s="2"/>
      <c r="BZ4707" s="2"/>
      <c r="CA4707" s="2"/>
      <c r="CB4707" s="2"/>
      <c r="CC4707" s="2"/>
      <c r="CD4707" s="2"/>
      <c r="CE4707" s="2"/>
      <c r="CF4707" s="2"/>
      <c r="CG4707" s="2"/>
      <c r="CH4707" s="2"/>
      <c r="CI4707" s="2"/>
      <c r="CJ4707" s="2"/>
      <c r="CK4707" s="2"/>
      <c r="CL4707" s="2"/>
      <c r="CM4707" s="2"/>
      <c r="CN4707" s="2"/>
      <c r="CO4707" s="2"/>
      <c r="CP4707" s="2"/>
      <c r="CQ4707" s="2"/>
      <c r="CR4707" s="2"/>
      <c r="CS4707" s="2"/>
      <c r="CT4707" s="2"/>
      <c r="CU4707" s="2"/>
      <c r="CV4707" s="2"/>
      <c r="CW4707" s="2"/>
      <c r="CX4707" s="2"/>
      <c r="CY4707" s="2"/>
      <c r="CZ4707" s="2"/>
    </row>
    <row r="4708" spans="13:104" x14ac:dyDescent="0.25">
      <c r="M4708" s="2"/>
      <c r="N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  <c r="AO4708" s="2"/>
      <c r="AP4708" s="59"/>
      <c r="AQ4708" s="2"/>
      <c r="AR4708" s="2"/>
      <c r="AS4708" s="2"/>
      <c r="AT4708" s="2"/>
      <c r="AU4708" s="2"/>
      <c r="AV4708" s="2"/>
      <c r="AW4708" s="2"/>
      <c r="AX4708" s="2"/>
      <c r="AY4708" s="2"/>
      <c r="AZ4708" s="2"/>
      <c r="BA4708" s="2"/>
      <c r="BB4708" s="2"/>
      <c r="BC4708" s="2"/>
      <c r="BD4708" s="2"/>
      <c r="BE4708" s="2"/>
      <c r="BF4708" s="2"/>
      <c r="BG4708" s="2"/>
      <c r="BH4708" s="2"/>
      <c r="BI4708" s="2"/>
      <c r="BJ4708" s="2"/>
      <c r="BK4708" s="2"/>
      <c r="BL4708" s="2"/>
      <c r="BM4708" s="2"/>
      <c r="BN4708" s="2"/>
      <c r="BO4708" s="2"/>
      <c r="BP4708" s="2"/>
      <c r="BQ4708" s="2"/>
      <c r="BR4708" s="2"/>
      <c r="BS4708" s="2"/>
      <c r="BT4708" s="2"/>
      <c r="BU4708" s="2"/>
      <c r="BV4708" s="2"/>
      <c r="BW4708" s="2"/>
      <c r="BX4708" s="2"/>
      <c r="BY4708" s="2"/>
      <c r="BZ4708" s="2"/>
      <c r="CA4708" s="2"/>
      <c r="CB4708" s="2"/>
      <c r="CC4708" s="2"/>
      <c r="CD4708" s="2"/>
      <c r="CE4708" s="2"/>
      <c r="CF4708" s="2"/>
      <c r="CG4708" s="2"/>
      <c r="CH4708" s="2"/>
      <c r="CI4708" s="2"/>
      <c r="CJ4708" s="2"/>
      <c r="CK4708" s="2"/>
      <c r="CL4708" s="2"/>
      <c r="CM4708" s="2"/>
      <c r="CN4708" s="2"/>
      <c r="CO4708" s="2"/>
      <c r="CP4708" s="2"/>
      <c r="CQ4708" s="2"/>
      <c r="CR4708" s="2"/>
      <c r="CS4708" s="2"/>
      <c r="CT4708" s="2"/>
      <c r="CU4708" s="2"/>
      <c r="CV4708" s="2"/>
      <c r="CW4708" s="2"/>
      <c r="CX4708" s="2"/>
      <c r="CY4708" s="2"/>
      <c r="CZ4708" s="2"/>
    </row>
    <row r="4709" spans="13:104" x14ac:dyDescent="0.25">
      <c r="M4709" s="2"/>
      <c r="N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  <c r="AO4709" s="2"/>
      <c r="AP4709" s="59"/>
      <c r="AQ4709" s="2"/>
      <c r="AR4709" s="2"/>
      <c r="AS4709" s="2"/>
      <c r="AT4709" s="2"/>
      <c r="AU4709" s="2"/>
      <c r="AV4709" s="2"/>
      <c r="AW4709" s="2"/>
      <c r="AX4709" s="2"/>
      <c r="AY4709" s="2"/>
      <c r="AZ4709" s="2"/>
      <c r="BA4709" s="2"/>
      <c r="BB4709" s="2"/>
      <c r="BC4709" s="2"/>
      <c r="BD4709" s="2"/>
      <c r="BE4709" s="2"/>
      <c r="BF4709" s="2"/>
      <c r="BG4709" s="2"/>
      <c r="BH4709" s="2"/>
      <c r="BI4709" s="2"/>
      <c r="BJ4709" s="2"/>
      <c r="BK4709" s="2"/>
      <c r="BL4709" s="2"/>
      <c r="BM4709" s="2"/>
      <c r="BN4709" s="2"/>
      <c r="BO4709" s="2"/>
      <c r="BP4709" s="2"/>
      <c r="BQ4709" s="2"/>
      <c r="BR4709" s="2"/>
      <c r="BS4709" s="2"/>
      <c r="BT4709" s="2"/>
      <c r="BU4709" s="2"/>
      <c r="BV4709" s="2"/>
      <c r="BW4709" s="2"/>
      <c r="BX4709" s="2"/>
      <c r="BY4709" s="2"/>
      <c r="BZ4709" s="2"/>
      <c r="CA4709" s="2"/>
      <c r="CB4709" s="2"/>
      <c r="CC4709" s="2"/>
      <c r="CD4709" s="2"/>
      <c r="CE4709" s="2"/>
      <c r="CF4709" s="2"/>
      <c r="CG4709" s="2"/>
      <c r="CH4709" s="2"/>
      <c r="CI4709" s="2"/>
      <c r="CJ4709" s="2"/>
      <c r="CK4709" s="2"/>
      <c r="CL4709" s="2"/>
      <c r="CM4709" s="2"/>
      <c r="CN4709" s="2"/>
      <c r="CO4709" s="2"/>
      <c r="CP4709" s="2"/>
      <c r="CQ4709" s="2"/>
      <c r="CR4709" s="2"/>
      <c r="CS4709" s="2"/>
      <c r="CT4709" s="2"/>
      <c r="CU4709" s="2"/>
      <c r="CV4709" s="2"/>
      <c r="CW4709" s="2"/>
      <c r="CX4709" s="2"/>
      <c r="CY4709" s="2"/>
      <c r="CZ4709" s="2"/>
    </row>
    <row r="4710" spans="13:104" x14ac:dyDescent="0.25">
      <c r="M4710" s="2"/>
      <c r="N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  <c r="AO4710" s="2"/>
      <c r="AP4710" s="59"/>
      <c r="AQ4710" s="2"/>
      <c r="AR4710" s="2"/>
      <c r="AS4710" s="2"/>
      <c r="AT4710" s="2"/>
      <c r="AU4710" s="2"/>
      <c r="AV4710" s="2"/>
      <c r="AW4710" s="2"/>
      <c r="AX4710" s="2"/>
      <c r="AY4710" s="2"/>
      <c r="AZ4710" s="2"/>
      <c r="BA4710" s="2"/>
      <c r="BB4710" s="2"/>
      <c r="BC4710" s="2"/>
      <c r="BD4710" s="2"/>
      <c r="BE4710" s="2"/>
      <c r="BF4710" s="2"/>
      <c r="BG4710" s="2"/>
      <c r="BH4710" s="2"/>
      <c r="BI4710" s="2"/>
      <c r="BJ4710" s="2"/>
      <c r="BK4710" s="2"/>
      <c r="BL4710" s="2"/>
      <c r="BM4710" s="2"/>
      <c r="BN4710" s="2"/>
      <c r="BO4710" s="2"/>
      <c r="BP4710" s="2"/>
      <c r="BQ4710" s="2"/>
      <c r="BR4710" s="2"/>
      <c r="BS4710" s="2"/>
      <c r="BT4710" s="2"/>
      <c r="BU4710" s="2"/>
      <c r="BV4710" s="2"/>
      <c r="BW4710" s="2"/>
      <c r="BX4710" s="2"/>
      <c r="BY4710" s="2"/>
      <c r="BZ4710" s="2"/>
      <c r="CA4710" s="2"/>
      <c r="CB4710" s="2"/>
      <c r="CC4710" s="2"/>
      <c r="CD4710" s="2"/>
      <c r="CE4710" s="2"/>
      <c r="CF4710" s="2"/>
      <c r="CG4710" s="2"/>
      <c r="CH4710" s="2"/>
      <c r="CI4710" s="2"/>
      <c r="CJ4710" s="2"/>
      <c r="CK4710" s="2"/>
      <c r="CL4710" s="2"/>
      <c r="CM4710" s="2"/>
      <c r="CN4710" s="2"/>
      <c r="CO4710" s="2"/>
      <c r="CP4710" s="2"/>
      <c r="CQ4710" s="2"/>
      <c r="CR4710" s="2"/>
      <c r="CS4710" s="2"/>
      <c r="CT4710" s="2"/>
      <c r="CU4710" s="2"/>
      <c r="CV4710" s="2"/>
      <c r="CW4710" s="2"/>
      <c r="CX4710" s="2"/>
      <c r="CY4710" s="2"/>
      <c r="CZ4710" s="2"/>
    </row>
    <row r="4711" spans="13:104" x14ac:dyDescent="0.25">
      <c r="M4711" s="2"/>
      <c r="N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  <c r="AO4711" s="2"/>
      <c r="AP4711" s="59"/>
      <c r="AQ4711" s="2"/>
      <c r="AR4711" s="2"/>
      <c r="AS4711" s="2"/>
      <c r="AT4711" s="2"/>
      <c r="AU4711" s="2"/>
      <c r="AV4711" s="2"/>
      <c r="AW4711" s="2"/>
      <c r="AX4711" s="2"/>
      <c r="AY4711" s="2"/>
      <c r="AZ4711" s="2"/>
      <c r="BA4711" s="2"/>
      <c r="BB4711" s="2"/>
      <c r="BC4711" s="2"/>
      <c r="BD4711" s="2"/>
      <c r="BE4711" s="2"/>
      <c r="BF4711" s="2"/>
      <c r="BG4711" s="2"/>
      <c r="BH4711" s="2"/>
      <c r="BI4711" s="2"/>
      <c r="BJ4711" s="2"/>
      <c r="BK4711" s="2"/>
      <c r="BL4711" s="2"/>
      <c r="BM4711" s="2"/>
      <c r="BN4711" s="2"/>
      <c r="BO4711" s="2"/>
      <c r="BP4711" s="2"/>
      <c r="BQ4711" s="2"/>
      <c r="BR4711" s="2"/>
      <c r="BS4711" s="2"/>
      <c r="BT4711" s="2"/>
      <c r="BU4711" s="2"/>
      <c r="BV4711" s="2"/>
      <c r="BW4711" s="2"/>
      <c r="BX4711" s="2"/>
      <c r="BY4711" s="2"/>
      <c r="BZ4711" s="2"/>
      <c r="CA4711" s="2"/>
      <c r="CB4711" s="2"/>
      <c r="CC4711" s="2"/>
      <c r="CD4711" s="2"/>
      <c r="CE4711" s="2"/>
      <c r="CF4711" s="2"/>
      <c r="CG4711" s="2"/>
      <c r="CH4711" s="2"/>
      <c r="CI4711" s="2"/>
      <c r="CJ4711" s="2"/>
      <c r="CK4711" s="2"/>
      <c r="CL4711" s="2"/>
      <c r="CM4711" s="2"/>
      <c r="CN4711" s="2"/>
      <c r="CO4711" s="2"/>
      <c r="CP4711" s="2"/>
      <c r="CQ4711" s="2"/>
      <c r="CR4711" s="2"/>
      <c r="CS4711" s="2"/>
      <c r="CT4711" s="2"/>
      <c r="CU4711" s="2"/>
      <c r="CV4711" s="2"/>
      <c r="CW4711" s="2"/>
      <c r="CX4711" s="2"/>
      <c r="CY4711" s="2"/>
      <c r="CZ4711" s="2"/>
    </row>
    <row r="4712" spans="13:104" x14ac:dyDescent="0.25">
      <c r="M4712" s="2"/>
      <c r="N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  <c r="AO4712" s="2"/>
      <c r="AP4712" s="59"/>
      <c r="AQ4712" s="2"/>
      <c r="AR4712" s="2"/>
      <c r="AS4712" s="2"/>
      <c r="AT4712" s="2"/>
      <c r="AU4712" s="2"/>
      <c r="AV4712" s="2"/>
      <c r="AW4712" s="2"/>
      <c r="AX4712" s="2"/>
      <c r="AY4712" s="2"/>
      <c r="AZ4712" s="2"/>
      <c r="BA4712" s="2"/>
      <c r="BB4712" s="2"/>
      <c r="BC4712" s="2"/>
      <c r="BD4712" s="2"/>
      <c r="BE4712" s="2"/>
      <c r="BF4712" s="2"/>
      <c r="BG4712" s="2"/>
      <c r="BH4712" s="2"/>
      <c r="BI4712" s="2"/>
      <c r="BJ4712" s="2"/>
      <c r="BK4712" s="2"/>
      <c r="BL4712" s="2"/>
      <c r="BM4712" s="2"/>
      <c r="BN4712" s="2"/>
      <c r="BO4712" s="2"/>
      <c r="BP4712" s="2"/>
      <c r="BQ4712" s="2"/>
      <c r="BR4712" s="2"/>
      <c r="BS4712" s="2"/>
      <c r="BT4712" s="2"/>
      <c r="BU4712" s="2"/>
      <c r="BV4712" s="2"/>
      <c r="BW4712" s="2"/>
      <c r="BX4712" s="2"/>
      <c r="BY4712" s="2"/>
      <c r="BZ4712" s="2"/>
      <c r="CA4712" s="2"/>
      <c r="CB4712" s="2"/>
      <c r="CC4712" s="2"/>
      <c r="CD4712" s="2"/>
      <c r="CE4712" s="2"/>
      <c r="CF4712" s="2"/>
      <c r="CG4712" s="2"/>
      <c r="CH4712" s="2"/>
      <c r="CI4712" s="2"/>
      <c r="CJ4712" s="2"/>
      <c r="CK4712" s="2"/>
      <c r="CL4712" s="2"/>
      <c r="CM4712" s="2"/>
      <c r="CN4712" s="2"/>
      <c r="CO4712" s="2"/>
      <c r="CP4712" s="2"/>
      <c r="CQ4712" s="2"/>
      <c r="CR4712" s="2"/>
      <c r="CS4712" s="2"/>
      <c r="CT4712" s="2"/>
      <c r="CU4712" s="2"/>
      <c r="CV4712" s="2"/>
      <c r="CW4712" s="2"/>
      <c r="CX4712" s="2"/>
      <c r="CY4712" s="2"/>
      <c r="CZ4712" s="2"/>
    </row>
    <row r="4713" spans="13:104" x14ac:dyDescent="0.25">
      <c r="M4713" s="2"/>
      <c r="N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  <c r="AO4713" s="2"/>
      <c r="AP4713" s="59"/>
      <c r="AQ4713" s="2"/>
      <c r="AR4713" s="2"/>
      <c r="AS4713" s="2"/>
      <c r="AT4713" s="2"/>
      <c r="AU4713" s="2"/>
      <c r="AV4713" s="2"/>
      <c r="AW4713" s="2"/>
      <c r="AX4713" s="2"/>
      <c r="AY4713" s="2"/>
      <c r="AZ4713" s="2"/>
      <c r="BA4713" s="2"/>
      <c r="BB4713" s="2"/>
      <c r="BC4713" s="2"/>
      <c r="BD4713" s="2"/>
      <c r="BE4713" s="2"/>
      <c r="BF4713" s="2"/>
      <c r="BG4713" s="2"/>
      <c r="BH4713" s="2"/>
      <c r="BI4713" s="2"/>
      <c r="BJ4713" s="2"/>
      <c r="BK4713" s="2"/>
      <c r="BL4713" s="2"/>
      <c r="BM4713" s="2"/>
      <c r="BN4713" s="2"/>
      <c r="BO4713" s="2"/>
      <c r="BP4713" s="2"/>
      <c r="BQ4713" s="2"/>
      <c r="BR4713" s="2"/>
      <c r="BS4713" s="2"/>
      <c r="BT4713" s="2"/>
      <c r="BU4713" s="2"/>
      <c r="BV4713" s="2"/>
      <c r="BW4713" s="2"/>
      <c r="BX4713" s="2"/>
      <c r="BY4713" s="2"/>
      <c r="BZ4713" s="2"/>
      <c r="CA4713" s="2"/>
      <c r="CB4713" s="2"/>
      <c r="CC4713" s="2"/>
      <c r="CD4713" s="2"/>
      <c r="CE4713" s="2"/>
      <c r="CF4713" s="2"/>
      <c r="CG4713" s="2"/>
      <c r="CH4713" s="2"/>
      <c r="CI4713" s="2"/>
      <c r="CJ4713" s="2"/>
      <c r="CK4713" s="2"/>
      <c r="CL4713" s="2"/>
      <c r="CM4713" s="2"/>
      <c r="CN4713" s="2"/>
      <c r="CO4713" s="2"/>
      <c r="CP4713" s="2"/>
      <c r="CQ4713" s="2"/>
      <c r="CR4713" s="2"/>
      <c r="CS4713" s="2"/>
      <c r="CT4713" s="2"/>
      <c r="CU4713" s="2"/>
      <c r="CV4713" s="2"/>
      <c r="CW4713" s="2"/>
      <c r="CX4713" s="2"/>
      <c r="CY4713" s="2"/>
      <c r="CZ4713" s="2"/>
    </row>
    <row r="4714" spans="13:104" x14ac:dyDescent="0.25">
      <c r="M4714" s="2"/>
      <c r="N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  <c r="AO4714" s="2"/>
      <c r="AP4714" s="59"/>
      <c r="AQ4714" s="2"/>
      <c r="AR4714" s="2"/>
      <c r="AS4714" s="2"/>
      <c r="AT4714" s="2"/>
      <c r="AU4714" s="2"/>
      <c r="AV4714" s="2"/>
      <c r="AW4714" s="2"/>
      <c r="AX4714" s="2"/>
      <c r="AY4714" s="2"/>
      <c r="AZ4714" s="2"/>
      <c r="BA4714" s="2"/>
      <c r="BB4714" s="2"/>
      <c r="BC4714" s="2"/>
      <c r="BD4714" s="2"/>
      <c r="BE4714" s="2"/>
      <c r="BF4714" s="2"/>
      <c r="BG4714" s="2"/>
      <c r="BH4714" s="2"/>
      <c r="BI4714" s="2"/>
      <c r="BJ4714" s="2"/>
      <c r="BK4714" s="2"/>
      <c r="BL4714" s="2"/>
      <c r="BM4714" s="2"/>
      <c r="BN4714" s="2"/>
      <c r="BO4714" s="2"/>
      <c r="BP4714" s="2"/>
      <c r="BQ4714" s="2"/>
      <c r="BR4714" s="2"/>
      <c r="BS4714" s="2"/>
      <c r="BT4714" s="2"/>
      <c r="BU4714" s="2"/>
      <c r="BV4714" s="2"/>
      <c r="BW4714" s="2"/>
      <c r="BX4714" s="2"/>
      <c r="BY4714" s="2"/>
      <c r="BZ4714" s="2"/>
      <c r="CA4714" s="2"/>
      <c r="CB4714" s="2"/>
      <c r="CC4714" s="2"/>
      <c r="CD4714" s="2"/>
      <c r="CE4714" s="2"/>
      <c r="CF4714" s="2"/>
      <c r="CG4714" s="2"/>
      <c r="CH4714" s="2"/>
      <c r="CI4714" s="2"/>
      <c r="CJ4714" s="2"/>
      <c r="CK4714" s="2"/>
      <c r="CL4714" s="2"/>
      <c r="CM4714" s="2"/>
      <c r="CN4714" s="2"/>
      <c r="CO4714" s="2"/>
      <c r="CP4714" s="2"/>
      <c r="CQ4714" s="2"/>
      <c r="CR4714" s="2"/>
      <c r="CS4714" s="2"/>
      <c r="CT4714" s="2"/>
      <c r="CU4714" s="2"/>
      <c r="CV4714" s="2"/>
      <c r="CW4714" s="2"/>
      <c r="CX4714" s="2"/>
      <c r="CY4714" s="2"/>
      <c r="CZ4714" s="2"/>
    </row>
    <row r="4715" spans="13:104" x14ac:dyDescent="0.25">
      <c r="M4715" s="2"/>
      <c r="N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  <c r="AO4715" s="2"/>
      <c r="AP4715" s="59"/>
      <c r="AQ4715" s="2"/>
      <c r="AR4715" s="2"/>
      <c r="AS4715" s="2"/>
      <c r="AT4715" s="2"/>
      <c r="AU4715" s="2"/>
      <c r="AV4715" s="2"/>
      <c r="AW4715" s="2"/>
      <c r="AX4715" s="2"/>
      <c r="AY4715" s="2"/>
      <c r="AZ4715" s="2"/>
      <c r="BA4715" s="2"/>
      <c r="BB4715" s="2"/>
      <c r="BC4715" s="2"/>
      <c r="BD4715" s="2"/>
      <c r="BE4715" s="2"/>
      <c r="BF4715" s="2"/>
      <c r="BG4715" s="2"/>
      <c r="BH4715" s="2"/>
      <c r="BI4715" s="2"/>
      <c r="BJ4715" s="2"/>
      <c r="BK4715" s="2"/>
      <c r="BL4715" s="2"/>
      <c r="BM4715" s="2"/>
      <c r="BN4715" s="2"/>
      <c r="BO4715" s="2"/>
      <c r="BP4715" s="2"/>
      <c r="BQ4715" s="2"/>
      <c r="BR4715" s="2"/>
      <c r="BS4715" s="2"/>
      <c r="BT4715" s="2"/>
      <c r="BU4715" s="2"/>
      <c r="BV4715" s="2"/>
      <c r="BW4715" s="2"/>
      <c r="BX4715" s="2"/>
      <c r="BY4715" s="2"/>
      <c r="BZ4715" s="2"/>
      <c r="CA4715" s="2"/>
      <c r="CB4715" s="2"/>
      <c r="CC4715" s="2"/>
      <c r="CD4715" s="2"/>
      <c r="CE4715" s="2"/>
      <c r="CF4715" s="2"/>
      <c r="CG4715" s="2"/>
      <c r="CH4715" s="2"/>
      <c r="CI4715" s="2"/>
      <c r="CJ4715" s="2"/>
      <c r="CK4715" s="2"/>
      <c r="CL4715" s="2"/>
      <c r="CM4715" s="2"/>
      <c r="CN4715" s="2"/>
      <c r="CO4715" s="2"/>
      <c r="CP4715" s="2"/>
      <c r="CQ4715" s="2"/>
      <c r="CR4715" s="2"/>
      <c r="CS4715" s="2"/>
      <c r="CT4715" s="2"/>
      <c r="CU4715" s="2"/>
      <c r="CV4715" s="2"/>
      <c r="CW4715" s="2"/>
      <c r="CX4715" s="2"/>
      <c r="CY4715" s="2"/>
      <c r="CZ4715" s="2"/>
    </row>
    <row r="4716" spans="13:104" x14ac:dyDescent="0.25">
      <c r="M4716" s="2"/>
      <c r="N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  <c r="AO4716" s="2"/>
      <c r="AP4716" s="59"/>
      <c r="AQ4716" s="2"/>
      <c r="AR4716" s="2"/>
      <c r="AS4716" s="2"/>
      <c r="AT4716" s="2"/>
      <c r="AU4716" s="2"/>
      <c r="AV4716" s="2"/>
      <c r="AW4716" s="2"/>
      <c r="AX4716" s="2"/>
      <c r="AY4716" s="2"/>
      <c r="AZ4716" s="2"/>
      <c r="BA4716" s="2"/>
      <c r="BB4716" s="2"/>
      <c r="BC4716" s="2"/>
      <c r="BD4716" s="2"/>
      <c r="BE4716" s="2"/>
      <c r="BF4716" s="2"/>
      <c r="BG4716" s="2"/>
      <c r="BH4716" s="2"/>
      <c r="BI4716" s="2"/>
      <c r="BJ4716" s="2"/>
      <c r="BK4716" s="2"/>
      <c r="BL4716" s="2"/>
      <c r="BM4716" s="2"/>
      <c r="BN4716" s="2"/>
      <c r="BO4716" s="2"/>
      <c r="BP4716" s="2"/>
      <c r="BQ4716" s="2"/>
      <c r="BR4716" s="2"/>
      <c r="BS4716" s="2"/>
      <c r="BT4716" s="2"/>
      <c r="BU4716" s="2"/>
      <c r="BV4716" s="2"/>
      <c r="BW4716" s="2"/>
      <c r="BX4716" s="2"/>
      <c r="BY4716" s="2"/>
      <c r="BZ4716" s="2"/>
      <c r="CA4716" s="2"/>
      <c r="CB4716" s="2"/>
      <c r="CC4716" s="2"/>
      <c r="CD4716" s="2"/>
      <c r="CE4716" s="2"/>
      <c r="CF4716" s="2"/>
      <c r="CG4716" s="2"/>
      <c r="CH4716" s="2"/>
      <c r="CI4716" s="2"/>
      <c r="CJ4716" s="2"/>
      <c r="CK4716" s="2"/>
      <c r="CL4716" s="2"/>
      <c r="CM4716" s="2"/>
      <c r="CN4716" s="2"/>
      <c r="CO4716" s="2"/>
      <c r="CP4716" s="2"/>
      <c r="CQ4716" s="2"/>
      <c r="CR4716" s="2"/>
      <c r="CS4716" s="2"/>
      <c r="CT4716" s="2"/>
      <c r="CU4716" s="2"/>
      <c r="CV4716" s="2"/>
      <c r="CW4716" s="2"/>
      <c r="CX4716" s="2"/>
      <c r="CY4716" s="2"/>
      <c r="CZ4716" s="2"/>
    </row>
    <row r="4717" spans="13:104" x14ac:dyDescent="0.25">
      <c r="M4717" s="2"/>
      <c r="N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  <c r="AO4717" s="2"/>
      <c r="AP4717" s="59"/>
      <c r="AQ4717" s="2"/>
      <c r="AR4717" s="2"/>
      <c r="AS4717" s="2"/>
      <c r="AT4717" s="2"/>
      <c r="AU4717" s="2"/>
      <c r="AV4717" s="2"/>
      <c r="AW4717" s="2"/>
      <c r="AX4717" s="2"/>
      <c r="AY4717" s="2"/>
      <c r="AZ4717" s="2"/>
      <c r="BA4717" s="2"/>
      <c r="BB4717" s="2"/>
      <c r="BC4717" s="2"/>
      <c r="BD4717" s="2"/>
      <c r="BE4717" s="2"/>
      <c r="BF4717" s="2"/>
      <c r="BG4717" s="2"/>
      <c r="BH4717" s="2"/>
      <c r="BI4717" s="2"/>
      <c r="BJ4717" s="2"/>
      <c r="BK4717" s="2"/>
      <c r="BL4717" s="2"/>
      <c r="BM4717" s="2"/>
      <c r="BN4717" s="2"/>
      <c r="BO4717" s="2"/>
      <c r="BP4717" s="2"/>
      <c r="BQ4717" s="2"/>
      <c r="BR4717" s="2"/>
      <c r="BS4717" s="2"/>
      <c r="BT4717" s="2"/>
      <c r="BU4717" s="2"/>
      <c r="BV4717" s="2"/>
      <c r="BW4717" s="2"/>
      <c r="BX4717" s="2"/>
      <c r="BY4717" s="2"/>
      <c r="BZ4717" s="2"/>
      <c r="CA4717" s="2"/>
      <c r="CB4717" s="2"/>
      <c r="CC4717" s="2"/>
      <c r="CD4717" s="2"/>
      <c r="CE4717" s="2"/>
      <c r="CF4717" s="2"/>
      <c r="CG4717" s="2"/>
      <c r="CH4717" s="2"/>
      <c r="CI4717" s="2"/>
      <c r="CJ4717" s="2"/>
      <c r="CK4717" s="2"/>
      <c r="CL4717" s="2"/>
      <c r="CM4717" s="2"/>
      <c r="CN4717" s="2"/>
      <c r="CO4717" s="2"/>
      <c r="CP4717" s="2"/>
      <c r="CQ4717" s="2"/>
      <c r="CR4717" s="2"/>
      <c r="CS4717" s="2"/>
      <c r="CT4717" s="2"/>
      <c r="CU4717" s="2"/>
      <c r="CV4717" s="2"/>
      <c r="CW4717" s="2"/>
      <c r="CX4717" s="2"/>
      <c r="CY4717" s="2"/>
      <c r="CZ4717" s="2"/>
    </row>
    <row r="4718" spans="13:104" x14ac:dyDescent="0.25">
      <c r="M4718" s="2"/>
      <c r="N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  <c r="AO4718" s="2"/>
      <c r="AP4718" s="59"/>
      <c r="AQ4718" s="2"/>
      <c r="AR4718" s="2"/>
      <c r="AS4718" s="2"/>
      <c r="AT4718" s="2"/>
      <c r="AU4718" s="2"/>
      <c r="AV4718" s="2"/>
      <c r="AW4718" s="2"/>
      <c r="AX4718" s="2"/>
      <c r="AY4718" s="2"/>
      <c r="AZ4718" s="2"/>
      <c r="BA4718" s="2"/>
      <c r="BB4718" s="2"/>
      <c r="BC4718" s="2"/>
      <c r="BD4718" s="2"/>
      <c r="BE4718" s="2"/>
      <c r="BF4718" s="2"/>
      <c r="BG4718" s="2"/>
      <c r="BH4718" s="2"/>
      <c r="BI4718" s="2"/>
      <c r="BJ4718" s="2"/>
      <c r="BK4718" s="2"/>
      <c r="BL4718" s="2"/>
      <c r="BM4718" s="2"/>
      <c r="BN4718" s="2"/>
      <c r="BO4718" s="2"/>
      <c r="BP4718" s="2"/>
      <c r="BQ4718" s="2"/>
      <c r="BR4718" s="2"/>
      <c r="BS4718" s="2"/>
      <c r="BT4718" s="2"/>
      <c r="BU4718" s="2"/>
      <c r="BV4718" s="2"/>
      <c r="BW4718" s="2"/>
      <c r="BX4718" s="2"/>
      <c r="BY4718" s="2"/>
      <c r="BZ4718" s="2"/>
      <c r="CA4718" s="2"/>
      <c r="CB4718" s="2"/>
      <c r="CC4718" s="2"/>
      <c r="CD4718" s="2"/>
      <c r="CE4718" s="2"/>
      <c r="CF4718" s="2"/>
      <c r="CG4718" s="2"/>
      <c r="CH4718" s="2"/>
      <c r="CI4718" s="2"/>
      <c r="CJ4718" s="2"/>
      <c r="CK4718" s="2"/>
      <c r="CL4718" s="2"/>
      <c r="CM4718" s="2"/>
      <c r="CN4718" s="2"/>
      <c r="CO4718" s="2"/>
      <c r="CP4718" s="2"/>
      <c r="CQ4718" s="2"/>
      <c r="CR4718" s="2"/>
      <c r="CS4718" s="2"/>
      <c r="CT4718" s="2"/>
      <c r="CU4718" s="2"/>
      <c r="CV4718" s="2"/>
      <c r="CW4718" s="2"/>
      <c r="CX4718" s="2"/>
      <c r="CY4718" s="2"/>
      <c r="CZ4718" s="2"/>
    </row>
    <row r="4719" spans="13:104" x14ac:dyDescent="0.25">
      <c r="M4719" s="2"/>
      <c r="N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  <c r="AO4719" s="2"/>
      <c r="AP4719" s="59"/>
      <c r="AQ4719" s="2"/>
      <c r="AR4719" s="2"/>
      <c r="AS4719" s="2"/>
      <c r="AT4719" s="2"/>
      <c r="AU4719" s="2"/>
      <c r="AV4719" s="2"/>
      <c r="AW4719" s="2"/>
      <c r="AX4719" s="2"/>
      <c r="AY4719" s="2"/>
      <c r="AZ4719" s="2"/>
      <c r="BA4719" s="2"/>
      <c r="BB4719" s="2"/>
      <c r="BC4719" s="2"/>
      <c r="BD4719" s="2"/>
      <c r="BE4719" s="2"/>
      <c r="BF4719" s="2"/>
      <c r="BG4719" s="2"/>
      <c r="BH4719" s="2"/>
      <c r="BI4719" s="2"/>
      <c r="BJ4719" s="2"/>
      <c r="BK4719" s="2"/>
      <c r="BL4719" s="2"/>
      <c r="BM4719" s="2"/>
      <c r="BN4719" s="2"/>
      <c r="BO4719" s="2"/>
      <c r="BP4719" s="2"/>
      <c r="BQ4719" s="2"/>
      <c r="BR4719" s="2"/>
      <c r="BS4719" s="2"/>
      <c r="BT4719" s="2"/>
      <c r="BU4719" s="2"/>
      <c r="BV4719" s="2"/>
      <c r="BW4719" s="2"/>
      <c r="BX4719" s="2"/>
      <c r="BY4719" s="2"/>
      <c r="BZ4719" s="2"/>
      <c r="CA4719" s="2"/>
      <c r="CB4719" s="2"/>
      <c r="CC4719" s="2"/>
      <c r="CD4719" s="2"/>
      <c r="CE4719" s="2"/>
      <c r="CF4719" s="2"/>
      <c r="CG4719" s="2"/>
      <c r="CH4719" s="2"/>
      <c r="CI4719" s="2"/>
      <c r="CJ4719" s="2"/>
      <c r="CK4719" s="2"/>
      <c r="CL4719" s="2"/>
      <c r="CM4719" s="2"/>
      <c r="CN4719" s="2"/>
      <c r="CO4719" s="2"/>
      <c r="CP4719" s="2"/>
      <c r="CQ4719" s="2"/>
      <c r="CR4719" s="2"/>
      <c r="CS4719" s="2"/>
      <c r="CT4719" s="2"/>
      <c r="CU4719" s="2"/>
      <c r="CV4719" s="2"/>
      <c r="CW4719" s="2"/>
      <c r="CX4719" s="2"/>
      <c r="CY4719" s="2"/>
      <c r="CZ4719" s="2"/>
    </row>
    <row r="4720" spans="13:104" x14ac:dyDescent="0.25">
      <c r="M4720" s="2"/>
      <c r="N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  <c r="AO4720" s="2"/>
      <c r="AP4720" s="59"/>
      <c r="AQ4720" s="2"/>
      <c r="AR4720" s="2"/>
      <c r="AS4720" s="2"/>
      <c r="AT4720" s="2"/>
      <c r="AU4720" s="2"/>
      <c r="AV4720" s="2"/>
      <c r="AW4720" s="2"/>
      <c r="AX4720" s="2"/>
      <c r="AY4720" s="2"/>
      <c r="AZ4720" s="2"/>
      <c r="BA4720" s="2"/>
      <c r="BB4720" s="2"/>
      <c r="BC4720" s="2"/>
      <c r="BD4720" s="2"/>
      <c r="BE4720" s="2"/>
      <c r="BF4720" s="2"/>
      <c r="BG4720" s="2"/>
      <c r="BH4720" s="2"/>
      <c r="BI4720" s="2"/>
      <c r="BJ4720" s="2"/>
      <c r="BK4720" s="2"/>
      <c r="BL4720" s="2"/>
      <c r="BM4720" s="2"/>
      <c r="BN4720" s="2"/>
      <c r="BO4720" s="2"/>
      <c r="BP4720" s="2"/>
      <c r="BQ4720" s="2"/>
      <c r="BR4720" s="2"/>
      <c r="BS4720" s="2"/>
      <c r="BT4720" s="2"/>
      <c r="BU4720" s="2"/>
      <c r="BV4720" s="2"/>
      <c r="BW4720" s="2"/>
      <c r="BX4720" s="2"/>
      <c r="BY4720" s="2"/>
      <c r="BZ4720" s="2"/>
      <c r="CA4720" s="2"/>
      <c r="CB4720" s="2"/>
      <c r="CC4720" s="2"/>
      <c r="CD4720" s="2"/>
      <c r="CE4720" s="2"/>
      <c r="CF4720" s="2"/>
      <c r="CG4720" s="2"/>
      <c r="CH4720" s="2"/>
      <c r="CI4720" s="2"/>
      <c r="CJ4720" s="2"/>
      <c r="CK4720" s="2"/>
      <c r="CL4720" s="2"/>
      <c r="CM4720" s="2"/>
      <c r="CN4720" s="2"/>
      <c r="CO4720" s="2"/>
      <c r="CP4720" s="2"/>
      <c r="CQ4720" s="2"/>
      <c r="CR4720" s="2"/>
      <c r="CS4720" s="2"/>
      <c r="CT4720" s="2"/>
      <c r="CU4720" s="2"/>
      <c r="CV4720" s="2"/>
      <c r="CW4720" s="2"/>
      <c r="CX4720" s="2"/>
      <c r="CY4720" s="2"/>
      <c r="CZ4720" s="2"/>
    </row>
    <row r="4721" spans="13:104" x14ac:dyDescent="0.25">
      <c r="M4721" s="2"/>
      <c r="N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  <c r="AO4721" s="2"/>
      <c r="AP4721" s="59"/>
      <c r="AQ4721" s="2"/>
      <c r="AR4721" s="2"/>
      <c r="AS4721" s="2"/>
      <c r="AT4721" s="2"/>
      <c r="AU4721" s="2"/>
      <c r="AV4721" s="2"/>
      <c r="AW4721" s="2"/>
      <c r="AX4721" s="2"/>
      <c r="AY4721" s="2"/>
      <c r="AZ4721" s="2"/>
      <c r="BA4721" s="2"/>
      <c r="BB4721" s="2"/>
      <c r="BC4721" s="2"/>
      <c r="BD4721" s="2"/>
      <c r="BE4721" s="2"/>
      <c r="BF4721" s="2"/>
      <c r="BG4721" s="2"/>
      <c r="BH4721" s="2"/>
      <c r="BI4721" s="2"/>
      <c r="BJ4721" s="2"/>
      <c r="BK4721" s="2"/>
      <c r="BL4721" s="2"/>
      <c r="BM4721" s="2"/>
      <c r="BN4721" s="2"/>
      <c r="BO4721" s="2"/>
      <c r="BP4721" s="2"/>
      <c r="BQ4721" s="2"/>
      <c r="BR4721" s="2"/>
      <c r="BS4721" s="2"/>
      <c r="BT4721" s="2"/>
      <c r="BU4721" s="2"/>
      <c r="BV4721" s="2"/>
      <c r="BW4721" s="2"/>
      <c r="BX4721" s="2"/>
      <c r="BY4721" s="2"/>
      <c r="BZ4721" s="2"/>
      <c r="CA4721" s="2"/>
      <c r="CB4721" s="2"/>
      <c r="CC4721" s="2"/>
      <c r="CD4721" s="2"/>
      <c r="CE4721" s="2"/>
      <c r="CF4721" s="2"/>
      <c r="CG4721" s="2"/>
      <c r="CH4721" s="2"/>
      <c r="CI4721" s="2"/>
      <c r="CJ4721" s="2"/>
      <c r="CK4721" s="2"/>
      <c r="CL4721" s="2"/>
      <c r="CM4721" s="2"/>
      <c r="CN4721" s="2"/>
      <c r="CO4721" s="2"/>
      <c r="CP4721" s="2"/>
      <c r="CQ4721" s="2"/>
      <c r="CR4721" s="2"/>
      <c r="CS4721" s="2"/>
      <c r="CT4721" s="2"/>
      <c r="CU4721" s="2"/>
      <c r="CV4721" s="2"/>
      <c r="CW4721" s="2"/>
      <c r="CX4721" s="2"/>
      <c r="CY4721" s="2"/>
      <c r="CZ4721" s="2"/>
    </row>
    <row r="4722" spans="13:104" x14ac:dyDescent="0.25">
      <c r="M4722" s="2"/>
      <c r="N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  <c r="AO4722" s="2"/>
      <c r="AP4722" s="59"/>
      <c r="AQ4722" s="2"/>
      <c r="AR4722" s="2"/>
      <c r="AS4722" s="2"/>
      <c r="AT4722" s="2"/>
      <c r="AU4722" s="2"/>
      <c r="AV4722" s="2"/>
      <c r="AW4722" s="2"/>
      <c r="AX4722" s="2"/>
      <c r="AY4722" s="2"/>
      <c r="AZ4722" s="2"/>
      <c r="BA4722" s="2"/>
      <c r="BB4722" s="2"/>
      <c r="BC4722" s="2"/>
      <c r="BD4722" s="2"/>
      <c r="BE4722" s="2"/>
      <c r="BF4722" s="2"/>
      <c r="BG4722" s="2"/>
      <c r="BH4722" s="2"/>
      <c r="BI4722" s="2"/>
      <c r="BJ4722" s="2"/>
      <c r="BK4722" s="2"/>
      <c r="BL4722" s="2"/>
      <c r="BM4722" s="2"/>
      <c r="BN4722" s="2"/>
      <c r="BO4722" s="2"/>
      <c r="BP4722" s="2"/>
      <c r="BQ4722" s="2"/>
      <c r="BR4722" s="2"/>
      <c r="BS4722" s="2"/>
      <c r="BT4722" s="2"/>
      <c r="BU4722" s="2"/>
      <c r="BV4722" s="2"/>
      <c r="BW4722" s="2"/>
      <c r="BX4722" s="2"/>
      <c r="BY4722" s="2"/>
      <c r="BZ4722" s="2"/>
      <c r="CA4722" s="2"/>
      <c r="CB4722" s="2"/>
      <c r="CC4722" s="2"/>
      <c r="CD4722" s="2"/>
      <c r="CE4722" s="2"/>
      <c r="CF4722" s="2"/>
      <c r="CG4722" s="2"/>
      <c r="CH4722" s="2"/>
      <c r="CI4722" s="2"/>
      <c r="CJ4722" s="2"/>
      <c r="CK4722" s="2"/>
      <c r="CL4722" s="2"/>
      <c r="CM4722" s="2"/>
      <c r="CN4722" s="2"/>
      <c r="CO4722" s="2"/>
      <c r="CP4722" s="2"/>
      <c r="CQ4722" s="2"/>
      <c r="CR4722" s="2"/>
      <c r="CS4722" s="2"/>
      <c r="CT4722" s="2"/>
      <c r="CU4722" s="2"/>
      <c r="CV4722" s="2"/>
      <c r="CW4722" s="2"/>
      <c r="CX4722" s="2"/>
      <c r="CY4722" s="2"/>
      <c r="CZ4722" s="2"/>
    </row>
    <row r="4723" spans="13:104" x14ac:dyDescent="0.25">
      <c r="M4723" s="2"/>
      <c r="N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  <c r="AO4723" s="2"/>
      <c r="AP4723" s="59"/>
      <c r="AQ4723" s="2"/>
      <c r="AR4723" s="2"/>
      <c r="AS4723" s="2"/>
      <c r="AT4723" s="2"/>
      <c r="AU4723" s="2"/>
      <c r="AV4723" s="2"/>
      <c r="AW4723" s="2"/>
      <c r="AX4723" s="2"/>
      <c r="AY4723" s="2"/>
      <c r="AZ4723" s="2"/>
      <c r="BA4723" s="2"/>
      <c r="BB4723" s="2"/>
      <c r="BC4723" s="2"/>
      <c r="BD4723" s="2"/>
      <c r="BE4723" s="2"/>
      <c r="BF4723" s="2"/>
      <c r="BG4723" s="2"/>
      <c r="BH4723" s="2"/>
      <c r="BI4723" s="2"/>
      <c r="BJ4723" s="2"/>
      <c r="BK4723" s="2"/>
      <c r="BL4723" s="2"/>
      <c r="BM4723" s="2"/>
      <c r="BN4723" s="2"/>
      <c r="BO4723" s="2"/>
      <c r="BP4723" s="2"/>
      <c r="BQ4723" s="2"/>
      <c r="BR4723" s="2"/>
      <c r="BS4723" s="2"/>
      <c r="BT4723" s="2"/>
      <c r="BU4723" s="2"/>
      <c r="BV4723" s="2"/>
      <c r="BW4723" s="2"/>
      <c r="BX4723" s="2"/>
      <c r="BY4723" s="2"/>
      <c r="BZ4723" s="2"/>
      <c r="CA4723" s="2"/>
      <c r="CB4723" s="2"/>
      <c r="CC4723" s="2"/>
      <c r="CD4723" s="2"/>
      <c r="CE4723" s="2"/>
      <c r="CF4723" s="2"/>
      <c r="CG4723" s="2"/>
      <c r="CH4723" s="2"/>
      <c r="CI4723" s="2"/>
      <c r="CJ4723" s="2"/>
      <c r="CK4723" s="2"/>
      <c r="CL4723" s="2"/>
      <c r="CM4723" s="2"/>
      <c r="CN4723" s="2"/>
      <c r="CO4723" s="2"/>
      <c r="CP4723" s="2"/>
      <c r="CQ4723" s="2"/>
      <c r="CR4723" s="2"/>
      <c r="CS4723" s="2"/>
      <c r="CT4723" s="2"/>
      <c r="CU4723" s="2"/>
      <c r="CV4723" s="2"/>
      <c r="CW4723" s="2"/>
      <c r="CX4723" s="2"/>
      <c r="CY4723" s="2"/>
      <c r="CZ4723" s="2"/>
    </row>
    <row r="4724" spans="13:104" x14ac:dyDescent="0.25">
      <c r="M4724" s="2"/>
      <c r="N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  <c r="AO4724" s="2"/>
      <c r="AP4724" s="59"/>
      <c r="AQ4724" s="2"/>
      <c r="AR4724" s="2"/>
      <c r="AS4724" s="2"/>
      <c r="AT4724" s="2"/>
      <c r="AU4724" s="2"/>
      <c r="AV4724" s="2"/>
      <c r="AW4724" s="2"/>
      <c r="AX4724" s="2"/>
      <c r="AY4724" s="2"/>
      <c r="AZ4724" s="2"/>
      <c r="BA4724" s="2"/>
      <c r="BB4724" s="2"/>
      <c r="BC4724" s="2"/>
      <c r="BD4724" s="2"/>
      <c r="BE4724" s="2"/>
      <c r="BF4724" s="2"/>
      <c r="BG4724" s="2"/>
      <c r="BH4724" s="2"/>
      <c r="BI4724" s="2"/>
      <c r="BJ4724" s="2"/>
      <c r="BK4724" s="2"/>
      <c r="BL4724" s="2"/>
      <c r="BM4724" s="2"/>
      <c r="BN4724" s="2"/>
      <c r="BO4724" s="2"/>
      <c r="BP4724" s="2"/>
      <c r="BQ4724" s="2"/>
      <c r="BR4724" s="2"/>
      <c r="BS4724" s="2"/>
      <c r="BT4724" s="2"/>
      <c r="BU4724" s="2"/>
      <c r="BV4724" s="2"/>
      <c r="BW4724" s="2"/>
      <c r="BX4724" s="2"/>
      <c r="BY4724" s="2"/>
      <c r="BZ4724" s="2"/>
      <c r="CA4724" s="2"/>
      <c r="CB4724" s="2"/>
      <c r="CC4724" s="2"/>
      <c r="CD4724" s="2"/>
      <c r="CE4724" s="2"/>
      <c r="CF4724" s="2"/>
      <c r="CG4724" s="2"/>
      <c r="CH4724" s="2"/>
      <c r="CI4724" s="2"/>
      <c r="CJ4724" s="2"/>
      <c r="CK4724" s="2"/>
      <c r="CL4724" s="2"/>
      <c r="CM4724" s="2"/>
      <c r="CN4724" s="2"/>
      <c r="CO4724" s="2"/>
      <c r="CP4724" s="2"/>
      <c r="CQ4724" s="2"/>
      <c r="CR4724" s="2"/>
      <c r="CS4724" s="2"/>
      <c r="CT4724" s="2"/>
      <c r="CU4724" s="2"/>
      <c r="CV4724" s="2"/>
      <c r="CW4724" s="2"/>
      <c r="CX4724" s="2"/>
      <c r="CY4724" s="2"/>
      <c r="CZ4724" s="2"/>
    </row>
    <row r="4725" spans="13:104" x14ac:dyDescent="0.25">
      <c r="M4725" s="2"/>
      <c r="N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  <c r="AO4725" s="2"/>
      <c r="AP4725" s="59"/>
      <c r="AQ4725" s="2"/>
      <c r="AR4725" s="2"/>
      <c r="AS4725" s="2"/>
      <c r="AT4725" s="2"/>
      <c r="AU4725" s="2"/>
      <c r="AV4725" s="2"/>
      <c r="AW4725" s="2"/>
      <c r="AX4725" s="2"/>
      <c r="AY4725" s="2"/>
      <c r="AZ4725" s="2"/>
      <c r="BA4725" s="2"/>
      <c r="BB4725" s="2"/>
      <c r="BC4725" s="2"/>
      <c r="BD4725" s="2"/>
      <c r="BE4725" s="2"/>
      <c r="BF4725" s="2"/>
      <c r="BG4725" s="2"/>
      <c r="BH4725" s="2"/>
      <c r="BI4725" s="2"/>
      <c r="BJ4725" s="2"/>
      <c r="BK4725" s="2"/>
      <c r="BL4725" s="2"/>
      <c r="BM4725" s="2"/>
      <c r="BN4725" s="2"/>
      <c r="BO4725" s="2"/>
      <c r="BP4725" s="2"/>
      <c r="BQ4725" s="2"/>
      <c r="BR4725" s="2"/>
      <c r="BS4725" s="2"/>
      <c r="BT4725" s="2"/>
      <c r="BU4725" s="2"/>
      <c r="BV4725" s="2"/>
      <c r="BW4725" s="2"/>
      <c r="BX4725" s="2"/>
      <c r="BY4725" s="2"/>
      <c r="BZ4725" s="2"/>
      <c r="CA4725" s="2"/>
      <c r="CB4725" s="2"/>
      <c r="CC4725" s="2"/>
      <c r="CD4725" s="2"/>
      <c r="CE4725" s="2"/>
      <c r="CF4725" s="2"/>
      <c r="CG4725" s="2"/>
      <c r="CH4725" s="2"/>
      <c r="CI4725" s="2"/>
      <c r="CJ4725" s="2"/>
      <c r="CK4725" s="2"/>
      <c r="CL4725" s="2"/>
      <c r="CM4725" s="2"/>
      <c r="CN4725" s="2"/>
      <c r="CO4725" s="2"/>
      <c r="CP4725" s="2"/>
      <c r="CQ4725" s="2"/>
      <c r="CR4725" s="2"/>
      <c r="CS4725" s="2"/>
      <c r="CT4725" s="2"/>
      <c r="CU4725" s="2"/>
      <c r="CV4725" s="2"/>
      <c r="CW4725" s="2"/>
      <c r="CX4725" s="2"/>
      <c r="CY4725" s="2"/>
      <c r="CZ4725" s="2"/>
    </row>
    <row r="4726" spans="13:104" x14ac:dyDescent="0.25">
      <c r="M4726" s="2"/>
      <c r="N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  <c r="AO4726" s="2"/>
      <c r="AP4726" s="59"/>
      <c r="AQ4726" s="2"/>
      <c r="AR4726" s="2"/>
      <c r="AS4726" s="2"/>
      <c r="AT4726" s="2"/>
      <c r="AU4726" s="2"/>
      <c r="AV4726" s="2"/>
      <c r="AW4726" s="2"/>
      <c r="AX4726" s="2"/>
      <c r="AY4726" s="2"/>
      <c r="AZ4726" s="2"/>
      <c r="BA4726" s="2"/>
      <c r="BB4726" s="2"/>
      <c r="BC4726" s="2"/>
      <c r="BD4726" s="2"/>
      <c r="BE4726" s="2"/>
      <c r="BF4726" s="2"/>
      <c r="BG4726" s="2"/>
      <c r="BH4726" s="2"/>
      <c r="BI4726" s="2"/>
      <c r="BJ4726" s="2"/>
      <c r="BK4726" s="2"/>
      <c r="BL4726" s="2"/>
      <c r="BM4726" s="2"/>
      <c r="BN4726" s="2"/>
      <c r="BO4726" s="2"/>
      <c r="BP4726" s="2"/>
      <c r="BQ4726" s="2"/>
      <c r="BR4726" s="2"/>
      <c r="BS4726" s="2"/>
      <c r="BT4726" s="2"/>
      <c r="BU4726" s="2"/>
      <c r="BV4726" s="2"/>
      <c r="BW4726" s="2"/>
      <c r="BX4726" s="2"/>
      <c r="BY4726" s="2"/>
      <c r="BZ4726" s="2"/>
      <c r="CA4726" s="2"/>
      <c r="CB4726" s="2"/>
      <c r="CC4726" s="2"/>
      <c r="CD4726" s="2"/>
      <c r="CE4726" s="2"/>
      <c r="CF4726" s="2"/>
      <c r="CG4726" s="2"/>
      <c r="CH4726" s="2"/>
      <c r="CI4726" s="2"/>
      <c r="CJ4726" s="2"/>
      <c r="CK4726" s="2"/>
      <c r="CL4726" s="2"/>
      <c r="CM4726" s="2"/>
      <c r="CN4726" s="2"/>
      <c r="CO4726" s="2"/>
      <c r="CP4726" s="2"/>
      <c r="CQ4726" s="2"/>
      <c r="CR4726" s="2"/>
      <c r="CS4726" s="2"/>
      <c r="CT4726" s="2"/>
      <c r="CU4726" s="2"/>
      <c r="CV4726" s="2"/>
      <c r="CW4726" s="2"/>
      <c r="CX4726" s="2"/>
      <c r="CY4726" s="2"/>
      <c r="CZ4726" s="2"/>
    </row>
    <row r="4727" spans="13:104" x14ac:dyDescent="0.25">
      <c r="M4727" s="2"/>
      <c r="N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  <c r="AO4727" s="2"/>
      <c r="AP4727" s="59"/>
      <c r="AQ4727" s="2"/>
      <c r="AR4727" s="2"/>
      <c r="AS4727" s="2"/>
      <c r="AT4727" s="2"/>
      <c r="AU4727" s="2"/>
      <c r="AV4727" s="2"/>
      <c r="AW4727" s="2"/>
      <c r="AX4727" s="2"/>
      <c r="AY4727" s="2"/>
      <c r="AZ4727" s="2"/>
      <c r="BA4727" s="2"/>
      <c r="BB4727" s="2"/>
      <c r="BC4727" s="2"/>
      <c r="BD4727" s="2"/>
      <c r="BE4727" s="2"/>
      <c r="BF4727" s="2"/>
      <c r="BG4727" s="2"/>
      <c r="BH4727" s="2"/>
      <c r="BI4727" s="2"/>
      <c r="BJ4727" s="2"/>
      <c r="BK4727" s="2"/>
      <c r="BL4727" s="2"/>
      <c r="BM4727" s="2"/>
      <c r="BN4727" s="2"/>
      <c r="BO4727" s="2"/>
      <c r="BP4727" s="2"/>
      <c r="BQ4727" s="2"/>
      <c r="BR4727" s="2"/>
      <c r="BS4727" s="2"/>
      <c r="BT4727" s="2"/>
      <c r="BU4727" s="2"/>
      <c r="BV4727" s="2"/>
      <c r="BW4727" s="2"/>
      <c r="BX4727" s="2"/>
      <c r="BY4727" s="2"/>
      <c r="BZ4727" s="2"/>
      <c r="CA4727" s="2"/>
      <c r="CB4727" s="2"/>
      <c r="CC4727" s="2"/>
      <c r="CD4727" s="2"/>
      <c r="CE4727" s="2"/>
      <c r="CF4727" s="2"/>
      <c r="CG4727" s="2"/>
      <c r="CH4727" s="2"/>
      <c r="CI4727" s="2"/>
      <c r="CJ4727" s="2"/>
      <c r="CK4727" s="2"/>
      <c r="CL4727" s="2"/>
      <c r="CM4727" s="2"/>
      <c r="CN4727" s="2"/>
      <c r="CO4727" s="2"/>
      <c r="CP4727" s="2"/>
      <c r="CQ4727" s="2"/>
      <c r="CR4727" s="2"/>
      <c r="CS4727" s="2"/>
      <c r="CT4727" s="2"/>
      <c r="CU4727" s="2"/>
      <c r="CV4727" s="2"/>
      <c r="CW4727" s="2"/>
      <c r="CX4727" s="2"/>
      <c r="CY4727" s="2"/>
      <c r="CZ4727" s="2"/>
    </row>
    <row r="4728" spans="13:104" x14ac:dyDescent="0.25">
      <c r="M4728" s="2"/>
      <c r="N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  <c r="AO4728" s="2"/>
      <c r="AP4728" s="59"/>
      <c r="AQ4728" s="2"/>
      <c r="AR4728" s="2"/>
      <c r="AS4728" s="2"/>
      <c r="AT4728" s="2"/>
      <c r="AU4728" s="2"/>
      <c r="AV4728" s="2"/>
      <c r="AW4728" s="2"/>
      <c r="AX4728" s="2"/>
      <c r="AY4728" s="2"/>
      <c r="AZ4728" s="2"/>
      <c r="BA4728" s="2"/>
      <c r="BB4728" s="2"/>
      <c r="BC4728" s="2"/>
      <c r="BD4728" s="2"/>
      <c r="BE4728" s="2"/>
      <c r="BF4728" s="2"/>
      <c r="BG4728" s="2"/>
      <c r="BH4728" s="2"/>
      <c r="BI4728" s="2"/>
      <c r="BJ4728" s="2"/>
      <c r="BK4728" s="2"/>
      <c r="BL4728" s="2"/>
      <c r="BM4728" s="2"/>
      <c r="BN4728" s="2"/>
      <c r="BO4728" s="2"/>
      <c r="BP4728" s="2"/>
      <c r="BQ4728" s="2"/>
      <c r="BR4728" s="2"/>
      <c r="BS4728" s="2"/>
      <c r="BT4728" s="2"/>
      <c r="BU4728" s="2"/>
      <c r="BV4728" s="2"/>
      <c r="BW4728" s="2"/>
      <c r="BX4728" s="2"/>
      <c r="BY4728" s="2"/>
      <c r="BZ4728" s="2"/>
      <c r="CA4728" s="2"/>
      <c r="CB4728" s="2"/>
      <c r="CC4728" s="2"/>
      <c r="CD4728" s="2"/>
      <c r="CE4728" s="2"/>
      <c r="CF4728" s="2"/>
      <c r="CG4728" s="2"/>
      <c r="CH4728" s="2"/>
      <c r="CI4728" s="2"/>
      <c r="CJ4728" s="2"/>
      <c r="CK4728" s="2"/>
      <c r="CL4728" s="2"/>
      <c r="CM4728" s="2"/>
      <c r="CN4728" s="2"/>
      <c r="CO4728" s="2"/>
      <c r="CP4728" s="2"/>
      <c r="CQ4728" s="2"/>
      <c r="CR4728" s="2"/>
      <c r="CS4728" s="2"/>
      <c r="CT4728" s="2"/>
      <c r="CU4728" s="2"/>
      <c r="CV4728" s="2"/>
      <c r="CW4728" s="2"/>
      <c r="CX4728" s="2"/>
      <c r="CY4728" s="2"/>
      <c r="CZ4728" s="2"/>
    </row>
    <row r="4729" spans="13:104" x14ac:dyDescent="0.25">
      <c r="M4729" s="2"/>
      <c r="N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  <c r="AO4729" s="2"/>
      <c r="AP4729" s="59"/>
      <c r="AQ4729" s="2"/>
      <c r="AR4729" s="2"/>
      <c r="AS4729" s="2"/>
      <c r="AT4729" s="2"/>
      <c r="AU4729" s="2"/>
      <c r="AV4729" s="2"/>
      <c r="AW4729" s="2"/>
      <c r="AX4729" s="2"/>
      <c r="AY4729" s="2"/>
      <c r="AZ4729" s="2"/>
      <c r="BA4729" s="2"/>
      <c r="BB4729" s="2"/>
      <c r="BC4729" s="2"/>
      <c r="BD4729" s="2"/>
      <c r="BE4729" s="2"/>
      <c r="BF4729" s="2"/>
      <c r="BG4729" s="2"/>
      <c r="BH4729" s="2"/>
      <c r="BI4729" s="2"/>
      <c r="BJ4729" s="2"/>
      <c r="BK4729" s="2"/>
      <c r="BL4729" s="2"/>
      <c r="BM4729" s="2"/>
      <c r="BN4729" s="2"/>
      <c r="BO4729" s="2"/>
      <c r="BP4729" s="2"/>
      <c r="BQ4729" s="2"/>
      <c r="BR4729" s="2"/>
      <c r="BS4729" s="2"/>
      <c r="BT4729" s="2"/>
      <c r="BU4729" s="2"/>
      <c r="BV4729" s="2"/>
      <c r="BW4729" s="2"/>
      <c r="BX4729" s="2"/>
      <c r="BY4729" s="2"/>
      <c r="BZ4729" s="2"/>
      <c r="CA4729" s="2"/>
      <c r="CB4729" s="2"/>
      <c r="CC4729" s="2"/>
      <c r="CD4729" s="2"/>
      <c r="CE4729" s="2"/>
      <c r="CF4729" s="2"/>
      <c r="CG4729" s="2"/>
      <c r="CH4729" s="2"/>
      <c r="CI4729" s="2"/>
      <c r="CJ4729" s="2"/>
      <c r="CK4729" s="2"/>
      <c r="CL4729" s="2"/>
      <c r="CM4729" s="2"/>
      <c r="CN4729" s="2"/>
      <c r="CO4729" s="2"/>
      <c r="CP4729" s="2"/>
      <c r="CQ4729" s="2"/>
      <c r="CR4729" s="2"/>
      <c r="CS4729" s="2"/>
      <c r="CT4729" s="2"/>
      <c r="CU4729" s="2"/>
      <c r="CV4729" s="2"/>
      <c r="CW4729" s="2"/>
      <c r="CX4729" s="2"/>
      <c r="CY4729" s="2"/>
      <c r="CZ4729" s="2"/>
    </row>
    <row r="4730" spans="13:104" x14ac:dyDescent="0.25">
      <c r="M4730" s="2"/>
      <c r="N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  <c r="AO4730" s="2"/>
      <c r="AP4730" s="59"/>
      <c r="AQ4730" s="2"/>
      <c r="AR4730" s="2"/>
      <c r="AS4730" s="2"/>
      <c r="AT4730" s="2"/>
      <c r="AU4730" s="2"/>
      <c r="AV4730" s="2"/>
      <c r="AW4730" s="2"/>
      <c r="AX4730" s="2"/>
      <c r="AY4730" s="2"/>
      <c r="AZ4730" s="2"/>
      <c r="BA4730" s="2"/>
      <c r="BB4730" s="2"/>
      <c r="BC4730" s="2"/>
      <c r="BD4730" s="2"/>
      <c r="BE4730" s="2"/>
      <c r="BF4730" s="2"/>
      <c r="BG4730" s="2"/>
      <c r="BH4730" s="2"/>
      <c r="BI4730" s="2"/>
      <c r="BJ4730" s="2"/>
      <c r="BK4730" s="2"/>
      <c r="BL4730" s="2"/>
      <c r="BM4730" s="2"/>
      <c r="BN4730" s="2"/>
      <c r="BO4730" s="2"/>
      <c r="BP4730" s="2"/>
      <c r="BQ4730" s="2"/>
      <c r="BR4730" s="2"/>
      <c r="BS4730" s="2"/>
      <c r="BT4730" s="2"/>
      <c r="BU4730" s="2"/>
      <c r="BV4730" s="2"/>
      <c r="BW4730" s="2"/>
      <c r="BX4730" s="2"/>
      <c r="BY4730" s="2"/>
      <c r="BZ4730" s="2"/>
      <c r="CA4730" s="2"/>
      <c r="CB4730" s="2"/>
      <c r="CC4730" s="2"/>
      <c r="CD4730" s="2"/>
      <c r="CE4730" s="2"/>
      <c r="CF4730" s="2"/>
      <c r="CG4730" s="2"/>
      <c r="CH4730" s="2"/>
      <c r="CI4730" s="2"/>
      <c r="CJ4730" s="2"/>
      <c r="CK4730" s="2"/>
      <c r="CL4730" s="2"/>
      <c r="CM4730" s="2"/>
      <c r="CN4730" s="2"/>
      <c r="CO4730" s="2"/>
      <c r="CP4730" s="2"/>
      <c r="CQ4730" s="2"/>
      <c r="CR4730" s="2"/>
      <c r="CS4730" s="2"/>
      <c r="CT4730" s="2"/>
      <c r="CU4730" s="2"/>
      <c r="CV4730" s="2"/>
      <c r="CW4730" s="2"/>
      <c r="CX4730" s="2"/>
      <c r="CY4730" s="2"/>
      <c r="CZ4730" s="2"/>
    </row>
    <row r="4731" spans="13:104" x14ac:dyDescent="0.25">
      <c r="M4731" s="2"/>
      <c r="N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  <c r="AO4731" s="2"/>
      <c r="AP4731" s="59"/>
      <c r="AQ4731" s="2"/>
      <c r="AR4731" s="2"/>
      <c r="AS4731" s="2"/>
      <c r="AT4731" s="2"/>
      <c r="AU4731" s="2"/>
      <c r="AV4731" s="2"/>
      <c r="AW4731" s="2"/>
      <c r="AX4731" s="2"/>
      <c r="AY4731" s="2"/>
      <c r="AZ4731" s="2"/>
      <c r="BA4731" s="2"/>
      <c r="BB4731" s="2"/>
      <c r="BC4731" s="2"/>
      <c r="BD4731" s="2"/>
      <c r="BE4731" s="2"/>
      <c r="BF4731" s="2"/>
      <c r="BG4731" s="2"/>
      <c r="BH4731" s="2"/>
      <c r="BI4731" s="2"/>
      <c r="BJ4731" s="2"/>
      <c r="BK4731" s="2"/>
      <c r="BL4731" s="2"/>
      <c r="BM4731" s="2"/>
      <c r="BN4731" s="2"/>
      <c r="BO4731" s="2"/>
      <c r="BP4731" s="2"/>
      <c r="BQ4731" s="2"/>
      <c r="BR4731" s="2"/>
      <c r="BS4731" s="2"/>
      <c r="BT4731" s="2"/>
      <c r="BU4731" s="2"/>
      <c r="BV4731" s="2"/>
      <c r="BW4731" s="2"/>
      <c r="BX4731" s="2"/>
      <c r="BY4731" s="2"/>
      <c r="BZ4731" s="2"/>
      <c r="CA4731" s="2"/>
      <c r="CB4731" s="2"/>
      <c r="CC4731" s="2"/>
      <c r="CD4731" s="2"/>
      <c r="CE4731" s="2"/>
      <c r="CF4731" s="2"/>
      <c r="CG4731" s="2"/>
      <c r="CH4731" s="2"/>
      <c r="CI4731" s="2"/>
      <c r="CJ4731" s="2"/>
      <c r="CK4731" s="2"/>
      <c r="CL4731" s="2"/>
      <c r="CM4731" s="2"/>
      <c r="CN4731" s="2"/>
      <c r="CO4731" s="2"/>
      <c r="CP4731" s="2"/>
      <c r="CQ4731" s="2"/>
      <c r="CR4731" s="2"/>
      <c r="CS4731" s="2"/>
      <c r="CT4731" s="2"/>
      <c r="CU4731" s="2"/>
      <c r="CV4731" s="2"/>
      <c r="CW4731" s="2"/>
      <c r="CX4731" s="2"/>
      <c r="CY4731" s="2"/>
      <c r="CZ4731" s="2"/>
    </row>
    <row r="4732" spans="13:104" x14ac:dyDescent="0.25">
      <c r="M4732" s="2"/>
      <c r="N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  <c r="AO4732" s="2"/>
      <c r="AP4732" s="59"/>
      <c r="AQ4732" s="2"/>
      <c r="AR4732" s="2"/>
      <c r="AS4732" s="2"/>
      <c r="AT4732" s="2"/>
      <c r="AU4732" s="2"/>
      <c r="AV4732" s="2"/>
      <c r="AW4732" s="2"/>
      <c r="AX4732" s="2"/>
      <c r="AY4732" s="2"/>
      <c r="AZ4732" s="2"/>
      <c r="BA4732" s="2"/>
      <c r="BB4732" s="2"/>
      <c r="BC4732" s="2"/>
      <c r="BD4732" s="2"/>
      <c r="BE4732" s="2"/>
      <c r="BF4732" s="2"/>
      <c r="BG4732" s="2"/>
      <c r="BH4732" s="2"/>
      <c r="BI4732" s="2"/>
      <c r="BJ4732" s="2"/>
      <c r="BK4732" s="2"/>
      <c r="BL4732" s="2"/>
      <c r="BM4732" s="2"/>
      <c r="BN4732" s="2"/>
      <c r="BO4732" s="2"/>
      <c r="BP4732" s="2"/>
      <c r="BQ4732" s="2"/>
      <c r="BR4732" s="2"/>
      <c r="BS4732" s="2"/>
      <c r="BT4732" s="2"/>
      <c r="BU4732" s="2"/>
      <c r="BV4732" s="2"/>
      <c r="BW4732" s="2"/>
      <c r="BX4732" s="2"/>
      <c r="BY4732" s="2"/>
      <c r="BZ4732" s="2"/>
      <c r="CA4732" s="2"/>
      <c r="CB4732" s="2"/>
      <c r="CC4732" s="2"/>
      <c r="CD4732" s="2"/>
      <c r="CE4732" s="2"/>
      <c r="CF4732" s="2"/>
      <c r="CG4732" s="2"/>
      <c r="CH4732" s="2"/>
      <c r="CI4732" s="2"/>
      <c r="CJ4732" s="2"/>
      <c r="CK4732" s="2"/>
      <c r="CL4732" s="2"/>
      <c r="CM4732" s="2"/>
      <c r="CN4732" s="2"/>
      <c r="CO4732" s="2"/>
      <c r="CP4732" s="2"/>
      <c r="CQ4732" s="2"/>
      <c r="CR4732" s="2"/>
      <c r="CS4732" s="2"/>
      <c r="CT4732" s="2"/>
      <c r="CU4732" s="2"/>
      <c r="CV4732" s="2"/>
      <c r="CW4732" s="2"/>
      <c r="CX4732" s="2"/>
      <c r="CY4732" s="2"/>
      <c r="CZ4732" s="2"/>
    </row>
    <row r="4733" spans="13:104" x14ac:dyDescent="0.25">
      <c r="M4733" s="2"/>
      <c r="N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  <c r="AO4733" s="2"/>
      <c r="AP4733" s="59"/>
      <c r="AQ4733" s="2"/>
      <c r="AR4733" s="2"/>
      <c r="AS4733" s="2"/>
      <c r="AT4733" s="2"/>
      <c r="AU4733" s="2"/>
      <c r="AV4733" s="2"/>
      <c r="AW4733" s="2"/>
      <c r="AX4733" s="2"/>
      <c r="AY4733" s="2"/>
      <c r="AZ4733" s="2"/>
      <c r="BA4733" s="2"/>
      <c r="BB4733" s="2"/>
      <c r="BC4733" s="2"/>
      <c r="BD4733" s="2"/>
      <c r="BE4733" s="2"/>
      <c r="BF4733" s="2"/>
      <c r="BG4733" s="2"/>
      <c r="BH4733" s="2"/>
      <c r="BI4733" s="2"/>
      <c r="BJ4733" s="2"/>
      <c r="BK4733" s="2"/>
      <c r="BL4733" s="2"/>
      <c r="BM4733" s="2"/>
      <c r="BN4733" s="2"/>
      <c r="BO4733" s="2"/>
      <c r="BP4733" s="2"/>
      <c r="BQ4733" s="2"/>
      <c r="BR4733" s="2"/>
      <c r="BS4733" s="2"/>
      <c r="BT4733" s="2"/>
      <c r="BU4733" s="2"/>
      <c r="BV4733" s="2"/>
      <c r="BW4733" s="2"/>
      <c r="BX4733" s="2"/>
      <c r="BY4733" s="2"/>
      <c r="BZ4733" s="2"/>
      <c r="CA4733" s="2"/>
      <c r="CB4733" s="2"/>
      <c r="CC4733" s="2"/>
      <c r="CD4733" s="2"/>
      <c r="CE4733" s="2"/>
      <c r="CF4733" s="2"/>
      <c r="CG4733" s="2"/>
      <c r="CH4733" s="2"/>
      <c r="CI4733" s="2"/>
      <c r="CJ4733" s="2"/>
      <c r="CK4733" s="2"/>
      <c r="CL4733" s="2"/>
      <c r="CM4733" s="2"/>
      <c r="CN4733" s="2"/>
      <c r="CO4733" s="2"/>
      <c r="CP4733" s="2"/>
      <c r="CQ4733" s="2"/>
      <c r="CR4733" s="2"/>
      <c r="CS4733" s="2"/>
      <c r="CT4733" s="2"/>
      <c r="CU4733" s="2"/>
      <c r="CV4733" s="2"/>
      <c r="CW4733" s="2"/>
      <c r="CX4733" s="2"/>
      <c r="CY4733" s="2"/>
      <c r="CZ4733" s="2"/>
    </row>
    <row r="4734" spans="13:104" x14ac:dyDescent="0.25">
      <c r="M4734" s="2"/>
      <c r="N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  <c r="AO4734" s="2"/>
      <c r="AP4734" s="59"/>
      <c r="AQ4734" s="2"/>
      <c r="AR4734" s="2"/>
      <c r="AS4734" s="2"/>
      <c r="AT4734" s="2"/>
      <c r="AU4734" s="2"/>
      <c r="AV4734" s="2"/>
      <c r="AW4734" s="2"/>
      <c r="AX4734" s="2"/>
      <c r="AY4734" s="2"/>
      <c r="AZ4734" s="2"/>
      <c r="BA4734" s="2"/>
      <c r="BB4734" s="2"/>
      <c r="BC4734" s="2"/>
      <c r="BD4734" s="2"/>
      <c r="BE4734" s="2"/>
      <c r="BF4734" s="2"/>
      <c r="BG4734" s="2"/>
      <c r="BH4734" s="2"/>
      <c r="BI4734" s="2"/>
      <c r="BJ4734" s="2"/>
      <c r="BK4734" s="2"/>
      <c r="BL4734" s="2"/>
      <c r="BM4734" s="2"/>
      <c r="BN4734" s="2"/>
      <c r="BO4734" s="2"/>
      <c r="BP4734" s="2"/>
      <c r="BQ4734" s="2"/>
      <c r="BR4734" s="2"/>
      <c r="BS4734" s="2"/>
      <c r="BT4734" s="2"/>
      <c r="BU4734" s="2"/>
      <c r="BV4734" s="2"/>
      <c r="BW4734" s="2"/>
      <c r="BX4734" s="2"/>
      <c r="BY4734" s="2"/>
      <c r="BZ4734" s="2"/>
      <c r="CA4734" s="2"/>
      <c r="CB4734" s="2"/>
      <c r="CC4734" s="2"/>
      <c r="CD4734" s="2"/>
      <c r="CE4734" s="2"/>
      <c r="CF4734" s="2"/>
      <c r="CG4734" s="2"/>
      <c r="CH4734" s="2"/>
      <c r="CI4734" s="2"/>
      <c r="CJ4734" s="2"/>
      <c r="CK4734" s="2"/>
      <c r="CL4734" s="2"/>
      <c r="CM4734" s="2"/>
      <c r="CN4734" s="2"/>
      <c r="CO4734" s="2"/>
      <c r="CP4734" s="2"/>
      <c r="CQ4734" s="2"/>
      <c r="CR4734" s="2"/>
      <c r="CS4734" s="2"/>
      <c r="CT4734" s="2"/>
      <c r="CU4734" s="2"/>
      <c r="CV4734" s="2"/>
      <c r="CW4734" s="2"/>
      <c r="CX4734" s="2"/>
      <c r="CY4734" s="2"/>
      <c r="CZ4734" s="2"/>
    </row>
    <row r="4735" spans="13:104" x14ac:dyDescent="0.25">
      <c r="M4735" s="2"/>
      <c r="N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  <c r="AO4735" s="2"/>
      <c r="AP4735" s="59"/>
      <c r="AQ4735" s="2"/>
      <c r="AR4735" s="2"/>
      <c r="AS4735" s="2"/>
      <c r="AT4735" s="2"/>
      <c r="AU4735" s="2"/>
      <c r="AV4735" s="2"/>
      <c r="AW4735" s="2"/>
      <c r="AX4735" s="2"/>
      <c r="AY4735" s="2"/>
      <c r="AZ4735" s="2"/>
      <c r="BA4735" s="2"/>
      <c r="BB4735" s="2"/>
      <c r="BC4735" s="2"/>
      <c r="BD4735" s="2"/>
      <c r="BE4735" s="2"/>
      <c r="BF4735" s="2"/>
      <c r="BG4735" s="2"/>
      <c r="BH4735" s="2"/>
      <c r="BI4735" s="2"/>
      <c r="BJ4735" s="2"/>
      <c r="BK4735" s="2"/>
      <c r="BL4735" s="2"/>
      <c r="BM4735" s="2"/>
      <c r="BN4735" s="2"/>
      <c r="BO4735" s="2"/>
      <c r="BP4735" s="2"/>
      <c r="BQ4735" s="2"/>
      <c r="BR4735" s="2"/>
      <c r="BS4735" s="2"/>
      <c r="BT4735" s="2"/>
      <c r="BU4735" s="2"/>
      <c r="BV4735" s="2"/>
      <c r="BW4735" s="2"/>
      <c r="BX4735" s="2"/>
      <c r="BY4735" s="2"/>
      <c r="BZ4735" s="2"/>
      <c r="CA4735" s="2"/>
      <c r="CB4735" s="2"/>
      <c r="CC4735" s="2"/>
      <c r="CD4735" s="2"/>
      <c r="CE4735" s="2"/>
      <c r="CF4735" s="2"/>
      <c r="CG4735" s="2"/>
      <c r="CH4735" s="2"/>
      <c r="CI4735" s="2"/>
      <c r="CJ4735" s="2"/>
      <c r="CK4735" s="2"/>
      <c r="CL4735" s="2"/>
      <c r="CM4735" s="2"/>
      <c r="CN4735" s="2"/>
      <c r="CO4735" s="2"/>
      <c r="CP4735" s="2"/>
      <c r="CQ4735" s="2"/>
      <c r="CR4735" s="2"/>
      <c r="CS4735" s="2"/>
      <c r="CT4735" s="2"/>
      <c r="CU4735" s="2"/>
      <c r="CV4735" s="2"/>
      <c r="CW4735" s="2"/>
      <c r="CX4735" s="2"/>
      <c r="CY4735" s="2"/>
      <c r="CZ4735" s="2"/>
    </row>
    <row r="4736" spans="13:104" x14ac:dyDescent="0.25">
      <c r="M4736" s="2"/>
      <c r="N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  <c r="AO4736" s="2"/>
      <c r="AP4736" s="59"/>
      <c r="AQ4736" s="2"/>
      <c r="AR4736" s="2"/>
      <c r="AS4736" s="2"/>
      <c r="AT4736" s="2"/>
      <c r="AU4736" s="2"/>
      <c r="AV4736" s="2"/>
      <c r="AW4736" s="2"/>
      <c r="AX4736" s="2"/>
      <c r="AY4736" s="2"/>
      <c r="AZ4736" s="2"/>
      <c r="BA4736" s="2"/>
      <c r="BB4736" s="2"/>
      <c r="BC4736" s="2"/>
      <c r="BD4736" s="2"/>
      <c r="BE4736" s="2"/>
      <c r="BF4736" s="2"/>
      <c r="BG4736" s="2"/>
      <c r="BH4736" s="2"/>
      <c r="BI4736" s="2"/>
      <c r="BJ4736" s="2"/>
      <c r="BK4736" s="2"/>
      <c r="BL4736" s="2"/>
      <c r="BM4736" s="2"/>
      <c r="BN4736" s="2"/>
      <c r="BO4736" s="2"/>
      <c r="BP4736" s="2"/>
      <c r="BQ4736" s="2"/>
      <c r="BR4736" s="2"/>
      <c r="BS4736" s="2"/>
      <c r="BT4736" s="2"/>
      <c r="BU4736" s="2"/>
      <c r="BV4736" s="2"/>
      <c r="BW4736" s="2"/>
      <c r="BX4736" s="2"/>
      <c r="BY4736" s="2"/>
      <c r="BZ4736" s="2"/>
      <c r="CA4736" s="2"/>
      <c r="CB4736" s="2"/>
      <c r="CC4736" s="2"/>
      <c r="CD4736" s="2"/>
      <c r="CE4736" s="2"/>
      <c r="CF4736" s="2"/>
      <c r="CG4736" s="2"/>
      <c r="CH4736" s="2"/>
      <c r="CI4736" s="2"/>
      <c r="CJ4736" s="2"/>
      <c r="CK4736" s="2"/>
      <c r="CL4736" s="2"/>
      <c r="CM4736" s="2"/>
      <c r="CN4736" s="2"/>
      <c r="CO4736" s="2"/>
      <c r="CP4736" s="2"/>
      <c r="CQ4736" s="2"/>
      <c r="CR4736" s="2"/>
      <c r="CS4736" s="2"/>
      <c r="CT4736" s="2"/>
      <c r="CU4736" s="2"/>
      <c r="CV4736" s="2"/>
      <c r="CW4736" s="2"/>
      <c r="CX4736" s="2"/>
      <c r="CY4736" s="2"/>
      <c r="CZ4736" s="2"/>
    </row>
    <row r="4737" spans="13:104" x14ac:dyDescent="0.25">
      <c r="M4737" s="2"/>
      <c r="N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  <c r="AO4737" s="2"/>
      <c r="AP4737" s="59"/>
      <c r="AQ4737" s="2"/>
      <c r="AR4737" s="2"/>
      <c r="AS4737" s="2"/>
      <c r="AT4737" s="2"/>
      <c r="AU4737" s="2"/>
      <c r="AV4737" s="2"/>
      <c r="AW4737" s="2"/>
      <c r="AX4737" s="2"/>
      <c r="AY4737" s="2"/>
      <c r="AZ4737" s="2"/>
      <c r="BA4737" s="2"/>
      <c r="BB4737" s="2"/>
      <c r="BC4737" s="2"/>
      <c r="BD4737" s="2"/>
      <c r="BE4737" s="2"/>
      <c r="BF4737" s="2"/>
      <c r="BG4737" s="2"/>
      <c r="BH4737" s="2"/>
      <c r="BI4737" s="2"/>
      <c r="BJ4737" s="2"/>
      <c r="BK4737" s="2"/>
      <c r="BL4737" s="2"/>
      <c r="BM4737" s="2"/>
      <c r="BN4737" s="2"/>
      <c r="BO4737" s="2"/>
      <c r="BP4737" s="2"/>
      <c r="BQ4737" s="2"/>
      <c r="BR4737" s="2"/>
      <c r="BS4737" s="2"/>
      <c r="BT4737" s="2"/>
      <c r="BU4737" s="2"/>
      <c r="BV4737" s="2"/>
      <c r="BW4737" s="2"/>
      <c r="BX4737" s="2"/>
      <c r="BY4737" s="2"/>
      <c r="BZ4737" s="2"/>
      <c r="CA4737" s="2"/>
      <c r="CB4737" s="2"/>
      <c r="CC4737" s="2"/>
      <c r="CD4737" s="2"/>
      <c r="CE4737" s="2"/>
      <c r="CF4737" s="2"/>
      <c r="CG4737" s="2"/>
      <c r="CH4737" s="2"/>
      <c r="CI4737" s="2"/>
      <c r="CJ4737" s="2"/>
      <c r="CK4737" s="2"/>
      <c r="CL4737" s="2"/>
      <c r="CM4737" s="2"/>
      <c r="CN4737" s="2"/>
      <c r="CO4737" s="2"/>
      <c r="CP4737" s="2"/>
      <c r="CQ4737" s="2"/>
      <c r="CR4737" s="2"/>
      <c r="CS4737" s="2"/>
      <c r="CT4737" s="2"/>
      <c r="CU4737" s="2"/>
      <c r="CV4737" s="2"/>
      <c r="CW4737" s="2"/>
      <c r="CX4737" s="2"/>
      <c r="CY4737" s="2"/>
      <c r="CZ4737" s="2"/>
    </row>
    <row r="4738" spans="13:104" x14ac:dyDescent="0.25">
      <c r="M4738" s="2"/>
      <c r="N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  <c r="AO4738" s="2"/>
      <c r="AP4738" s="59"/>
      <c r="AQ4738" s="2"/>
      <c r="AR4738" s="2"/>
      <c r="AS4738" s="2"/>
      <c r="AT4738" s="2"/>
      <c r="AU4738" s="2"/>
      <c r="AV4738" s="2"/>
      <c r="AW4738" s="2"/>
      <c r="AX4738" s="2"/>
      <c r="AY4738" s="2"/>
      <c r="AZ4738" s="2"/>
      <c r="BA4738" s="2"/>
      <c r="BB4738" s="2"/>
      <c r="BC4738" s="2"/>
      <c r="BD4738" s="2"/>
      <c r="BE4738" s="2"/>
      <c r="BF4738" s="2"/>
      <c r="BG4738" s="2"/>
      <c r="BH4738" s="2"/>
      <c r="BI4738" s="2"/>
      <c r="BJ4738" s="2"/>
      <c r="BK4738" s="2"/>
      <c r="BL4738" s="2"/>
      <c r="BM4738" s="2"/>
      <c r="BN4738" s="2"/>
      <c r="BO4738" s="2"/>
      <c r="BP4738" s="2"/>
      <c r="BQ4738" s="2"/>
      <c r="BR4738" s="2"/>
      <c r="BS4738" s="2"/>
      <c r="BT4738" s="2"/>
      <c r="BU4738" s="2"/>
      <c r="BV4738" s="2"/>
      <c r="BW4738" s="2"/>
      <c r="BX4738" s="2"/>
      <c r="BY4738" s="2"/>
      <c r="BZ4738" s="2"/>
      <c r="CA4738" s="2"/>
      <c r="CB4738" s="2"/>
      <c r="CC4738" s="2"/>
      <c r="CD4738" s="2"/>
      <c r="CE4738" s="2"/>
      <c r="CF4738" s="2"/>
      <c r="CG4738" s="2"/>
      <c r="CH4738" s="2"/>
      <c r="CI4738" s="2"/>
      <c r="CJ4738" s="2"/>
      <c r="CK4738" s="2"/>
      <c r="CL4738" s="2"/>
      <c r="CM4738" s="2"/>
      <c r="CN4738" s="2"/>
      <c r="CO4738" s="2"/>
      <c r="CP4738" s="2"/>
      <c r="CQ4738" s="2"/>
      <c r="CR4738" s="2"/>
      <c r="CS4738" s="2"/>
      <c r="CT4738" s="2"/>
      <c r="CU4738" s="2"/>
      <c r="CV4738" s="2"/>
      <c r="CW4738" s="2"/>
      <c r="CX4738" s="2"/>
      <c r="CY4738" s="2"/>
      <c r="CZ4738" s="2"/>
    </row>
    <row r="4739" spans="13:104" x14ac:dyDescent="0.25">
      <c r="M4739" s="2"/>
      <c r="N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  <c r="AO4739" s="2"/>
      <c r="AP4739" s="59"/>
      <c r="AQ4739" s="2"/>
      <c r="AR4739" s="2"/>
      <c r="AS4739" s="2"/>
      <c r="AT4739" s="2"/>
      <c r="AU4739" s="2"/>
      <c r="AV4739" s="2"/>
      <c r="AW4739" s="2"/>
      <c r="AX4739" s="2"/>
      <c r="AY4739" s="2"/>
      <c r="AZ4739" s="2"/>
      <c r="BA4739" s="2"/>
      <c r="BB4739" s="2"/>
      <c r="BC4739" s="2"/>
      <c r="BD4739" s="2"/>
      <c r="BE4739" s="2"/>
      <c r="BF4739" s="2"/>
      <c r="BG4739" s="2"/>
      <c r="BH4739" s="2"/>
      <c r="BI4739" s="2"/>
      <c r="BJ4739" s="2"/>
      <c r="BK4739" s="2"/>
      <c r="BL4739" s="2"/>
      <c r="BM4739" s="2"/>
      <c r="BN4739" s="2"/>
      <c r="BO4739" s="2"/>
      <c r="BP4739" s="2"/>
      <c r="BQ4739" s="2"/>
      <c r="BR4739" s="2"/>
      <c r="BS4739" s="2"/>
      <c r="BT4739" s="2"/>
      <c r="BU4739" s="2"/>
      <c r="BV4739" s="2"/>
      <c r="BW4739" s="2"/>
      <c r="BX4739" s="2"/>
      <c r="BY4739" s="2"/>
      <c r="BZ4739" s="2"/>
      <c r="CA4739" s="2"/>
      <c r="CB4739" s="2"/>
      <c r="CC4739" s="2"/>
      <c r="CD4739" s="2"/>
      <c r="CE4739" s="2"/>
      <c r="CF4739" s="2"/>
      <c r="CG4739" s="2"/>
      <c r="CH4739" s="2"/>
      <c r="CI4739" s="2"/>
      <c r="CJ4739" s="2"/>
      <c r="CK4739" s="2"/>
      <c r="CL4739" s="2"/>
      <c r="CM4739" s="2"/>
      <c r="CN4739" s="2"/>
      <c r="CO4739" s="2"/>
      <c r="CP4739" s="2"/>
      <c r="CQ4739" s="2"/>
      <c r="CR4739" s="2"/>
      <c r="CS4739" s="2"/>
      <c r="CT4739" s="2"/>
      <c r="CU4739" s="2"/>
      <c r="CV4739" s="2"/>
      <c r="CW4739" s="2"/>
      <c r="CX4739" s="2"/>
      <c r="CY4739" s="2"/>
      <c r="CZ4739" s="2"/>
    </row>
    <row r="4740" spans="13:104" x14ac:dyDescent="0.25">
      <c r="M4740" s="2"/>
      <c r="N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  <c r="AO4740" s="2"/>
      <c r="AP4740" s="59"/>
      <c r="AQ4740" s="2"/>
      <c r="AR4740" s="2"/>
      <c r="AS4740" s="2"/>
      <c r="AT4740" s="2"/>
      <c r="AU4740" s="2"/>
      <c r="AV4740" s="2"/>
      <c r="AW4740" s="2"/>
      <c r="AX4740" s="2"/>
      <c r="AY4740" s="2"/>
      <c r="AZ4740" s="2"/>
      <c r="BA4740" s="2"/>
      <c r="BB4740" s="2"/>
      <c r="BC4740" s="2"/>
      <c r="BD4740" s="2"/>
      <c r="BE4740" s="2"/>
      <c r="BF4740" s="2"/>
      <c r="BG4740" s="2"/>
      <c r="BH4740" s="2"/>
      <c r="BI4740" s="2"/>
      <c r="BJ4740" s="2"/>
      <c r="BK4740" s="2"/>
      <c r="BL4740" s="2"/>
      <c r="BM4740" s="2"/>
      <c r="BN4740" s="2"/>
      <c r="BO4740" s="2"/>
      <c r="BP4740" s="2"/>
      <c r="BQ4740" s="2"/>
      <c r="BR4740" s="2"/>
      <c r="BS4740" s="2"/>
      <c r="BT4740" s="2"/>
      <c r="BU4740" s="2"/>
      <c r="BV4740" s="2"/>
      <c r="BW4740" s="2"/>
      <c r="BX4740" s="2"/>
      <c r="BY4740" s="2"/>
      <c r="BZ4740" s="2"/>
      <c r="CA4740" s="2"/>
      <c r="CB4740" s="2"/>
      <c r="CC4740" s="2"/>
      <c r="CD4740" s="2"/>
      <c r="CE4740" s="2"/>
      <c r="CF4740" s="2"/>
      <c r="CG4740" s="2"/>
      <c r="CH4740" s="2"/>
      <c r="CI4740" s="2"/>
      <c r="CJ4740" s="2"/>
      <c r="CK4740" s="2"/>
      <c r="CL4740" s="2"/>
      <c r="CM4740" s="2"/>
      <c r="CN4740" s="2"/>
      <c r="CO4740" s="2"/>
      <c r="CP4740" s="2"/>
      <c r="CQ4740" s="2"/>
      <c r="CR4740" s="2"/>
      <c r="CS4740" s="2"/>
      <c r="CT4740" s="2"/>
      <c r="CU4740" s="2"/>
      <c r="CV4740" s="2"/>
      <c r="CW4740" s="2"/>
      <c r="CX4740" s="2"/>
      <c r="CY4740" s="2"/>
      <c r="CZ4740" s="2"/>
    </row>
    <row r="4741" spans="13:104" x14ac:dyDescent="0.25">
      <c r="M4741" s="2"/>
      <c r="N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  <c r="AO4741" s="2"/>
      <c r="AP4741" s="59"/>
      <c r="AQ4741" s="2"/>
      <c r="AR4741" s="2"/>
      <c r="AS4741" s="2"/>
      <c r="AT4741" s="2"/>
      <c r="AU4741" s="2"/>
      <c r="AV4741" s="2"/>
      <c r="AW4741" s="2"/>
      <c r="AX4741" s="2"/>
      <c r="AY4741" s="2"/>
      <c r="AZ4741" s="2"/>
      <c r="BA4741" s="2"/>
      <c r="BB4741" s="2"/>
      <c r="BC4741" s="2"/>
      <c r="BD4741" s="2"/>
      <c r="BE4741" s="2"/>
      <c r="BF4741" s="2"/>
      <c r="BG4741" s="2"/>
      <c r="BH4741" s="2"/>
      <c r="BI4741" s="2"/>
      <c r="BJ4741" s="2"/>
      <c r="BK4741" s="2"/>
      <c r="BL4741" s="2"/>
      <c r="BM4741" s="2"/>
      <c r="BN4741" s="2"/>
      <c r="BO4741" s="2"/>
      <c r="BP4741" s="2"/>
      <c r="BQ4741" s="2"/>
      <c r="BR4741" s="2"/>
      <c r="BS4741" s="2"/>
      <c r="BT4741" s="2"/>
      <c r="BU4741" s="2"/>
      <c r="BV4741" s="2"/>
      <c r="BW4741" s="2"/>
      <c r="BX4741" s="2"/>
      <c r="BY4741" s="2"/>
      <c r="BZ4741" s="2"/>
      <c r="CA4741" s="2"/>
      <c r="CB4741" s="2"/>
      <c r="CC4741" s="2"/>
      <c r="CD4741" s="2"/>
      <c r="CE4741" s="2"/>
      <c r="CF4741" s="2"/>
      <c r="CG4741" s="2"/>
      <c r="CH4741" s="2"/>
      <c r="CI4741" s="2"/>
      <c r="CJ4741" s="2"/>
      <c r="CK4741" s="2"/>
      <c r="CL4741" s="2"/>
      <c r="CM4741" s="2"/>
      <c r="CN4741" s="2"/>
      <c r="CO4741" s="2"/>
      <c r="CP4741" s="2"/>
      <c r="CQ4741" s="2"/>
      <c r="CR4741" s="2"/>
      <c r="CS4741" s="2"/>
      <c r="CT4741" s="2"/>
      <c r="CU4741" s="2"/>
      <c r="CV4741" s="2"/>
      <c r="CW4741" s="2"/>
      <c r="CX4741" s="2"/>
      <c r="CY4741" s="2"/>
      <c r="CZ4741" s="2"/>
    </row>
    <row r="4742" spans="13:104" x14ac:dyDescent="0.25">
      <c r="M4742" s="2"/>
      <c r="N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  <c r="AO4742" s="2"/>
      <c r="AP4742" s="59"/>
      <c r="AQ4742" s="2"/>
      <c r="AR4742" s="2"/>
      <c r="AS4742" s="2"/>
      <c r="AT4742" s="2"/>
      <c r="AU4742" s="2"/>
      <c r="AV4742" s="2"/>
      <c r="AW4742" s="2"/>
      <c r="AX4742" s="2"/>
      <c r="AY4742" s="2"/>
      <c r="AZ4742" s="2"/>
      <c r="BA4742" s="2"/>
      <c r="BB4742" s="2"/>
      <c r="BC4742" s="2"/>
      <c r="BD4742" s="2"/>
      <c r="BE4742" s="2"/>
      <c r="BF4742" s="2"/>
      <c r="BG4742" s="2"/>
      <c r="BH4742" s="2"/>
      <c r="BI4742" s="2"/>
      <c r="BJ4742" s="2"/>
      <c r="BK4742" s="2"/>
      <c r="BL4742" s="2"/>
      <c r="BM4742" s="2"/>
      <c r="BN4742" s="2"/>
      <c r="BO4742" s="2"/>
      <c r="BP4742" s="2"/>
      <c r="BQ4742" s="2"/>
      <c r="BR4742" s="2"/>
      <c r="BS4742" s="2"/>
      <c r="BT4742" s="2"/>
      <c r="BU4742" s="2"/>
      <c r="BV4742" s="2"/>
      <c r="BW4742" s="2"/>
      <c r="BX4742" s="2"/>
      <c r="BY4742" s="2"/>
      <c r="BZ4742" s="2"/>
      <c r="CA4742" s="2"/>
      <c r="CB4742" s="2"/>
      <c r="CC4742" s="2"/>
      <c r="CD4742" s="2"/>
      <c r="CE4742" s="2"/>
      <c r="CF4742" s="2"/>
      <c r="CG4742" s="2"/>
      <c r="CH4742" s="2"/>
      <c r="CI4742" s="2"/>
      <c r="CJ4742" s="2"/>
      <c r="CK4742" s="2"/>
      <c r="CL4742" s="2"/>
      <c r="CM4742" s="2"/>
      <c r="CN4742" s="2"/>
      <c r="CO4742" s="2"/>
      <c r="CP4742" s="2"/>
      <c r="CQ4742" s="2"/>
      <c r="CR4742" s="2"/>
      <c r="CS4742" s="2"/>
      <c r="CT4742" s="2"/>
      <c r="CU4742" s="2"/>
      <c r="CV4742" s="2"/>
      <c r="CW4742" s="2"/>
      <c r="CX4742" s="2"/>
      <c r="CY4742" s="2"/>
      <c r="CZ4742" s="2"/>
    </row>
    <row r="4743" spans="13:104" x14ac:dyDescent="0.25">
      <c r="M4743" s="2"/>
      <c r="N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  <c r="AO4743" s="2"/>
      <c r="AP4743" s="59"/>
      <c r="AQ4743" s="2"/>
      <c r="AR4743" s="2"/>
      <c r="AS4743" s="2"/>
      <c r="AT4743" s="2"/>
      <c r="AU4743" s="2"/>
      <c r="AV4743" s="2"/>
      <c r="AW4743" s="2"/>
      <c r="AX4743" s="2"/>
      <c r="AY4743" s="2"/>
      <c r="AZ4743" s="2"/>
      <c r="BA4743" s="2"/>
      <c r="BB4743" s="2"/>
      <c r="BC4743" s="2"/>
      <c r="BD4743" s="2"/>
      <c r="BE4743" s="2"/>
      <c r="BF4743" s="2"/>
      <c r="BG4743" s="2"/>
      <c r="BH4743" s="2"/>
      <c r="BI4743" s="2"/>
      <c r="BJ4743" s="2"/>
      <c r="BK4743" s="2"/>
      <c r="BL4743" s="2"/>
      <c r="BM4743" s="2"/>
      <c r="BN4743" s="2"/>
      <c r="BO4743" s="2"/>
      <c r="BP4743" s="2"/>
      <c r="BQ4743" s="2"/>
      <c r="BR4743" s="2"/>
      <c r="BS4743" s="2"/>
      <c r="BT4743" s="2"/>
      <c r="BU4743" s="2"/>
      <c r="BV4743" s="2"/>
      <c r="BW4743" s="2"/>
      <c r="BX4743" s="2"/>
      <c r="BY4743" s="2"/>
      <c r="BZ4743" s="2"/>
      <c r="CA4743" s="2"/>
      <c r="CB4743" s="2"/>
      <c r="CC4743" s="2"/>
      <c r="CD4743" s="2"/>
      <c r="CE4743" s="2"/>
      <c r="CF4743" s="2"/>
      <c r="CG4743" s="2"/>
      <c r="CH4743" s="2"/>
      <c r="CI4743" s="2"/>
      <c r="CJ4743" s="2"/>
      <c r="CK4743" s="2"/>
      <c r="CL4743" s="2"/>
      <c r="CM4743" s="2"/>
      <c r="CN4743" s="2"/>
      <c r="CO4743" s="2"/>
      <c r="CP4743" s="2"/>
      <c r="CQ4743" s="2"/>
      <c r="CR4743" s="2"/>
      <c r="CS4743" s="2"/>
      <c r="CT4743" s="2"/>
      <c r="CU4743" s="2"/>
      <c r="CV4743" s="2"/>
      <c r="CW4743" s="2"/>
      <c r="CX4743" s="2"/>
      <c r="CY4743" s="2"/>
      <c r="CZ4743" s="2"/>
    </row>
    <row r="4744" spans="13:104" x14ac:dyDescent="0.25">
      <c r="M4744" s="2"/>
      <c r="N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  <c r="AO4744" s="2"/>
      <c r="AP4744" s="59"/>
      <c r="AQ4744" s="2"/>
      <c r="AR4744" s="2"/>
      <c r="AS4744" s="2"/>
      <c r="AT4744" s="2"/>
      <c r="AU4744" s="2"/>
      <c r="AV4744" s="2"/>
      <c r="AW4744" s="2"/>
      <c r="AX4744" s="2"/>
      <c r="AY4744" s="2"/>
      <c r="AZ4744" s="2"/>
      <c r="BA4744" s="2"/>
      <c r="BB4744" s="2"/>
      <c r="BC4744" s="2"/>
      <c r="BD4744" s="2"/>
      <c r="BE4744" s="2"/>
      <c r="BF4744" s="2"/>
      <c r="BG4744" s="2"/>
      <c r="BH4744" s="2"/>
      <c r="BI4744" s="2"/>
      <c r="BJ4744" s="2"/>
      <c r="BK4744" s="2"/>
      <c r="BL4744" s="2"/>
      <c r="BM4744" s="2"/>
      <c r="BN4744" s="2"/>
      <c r="BO4744" s="2"/>
      <c r="BP4744" s="2"/>
      <c r="BQ4744" s="2"/>
      <c r="BR4744" s="2"/>
      <c r="BS4744" s="2"/>
      <c r="BT4744" s="2"/>
      <c r="BU4744" s="2"/>
      <c r="BV4744" s="2"/>
      <c r="BW4744" s="2"/>
      <c r="BX4744" s="2"/>
      <c r="BY4744" s="2"/>
      <c r="BZ4744" s="2"/>
      <c r="CA4744" s="2"/>
      <c r="CB4744" s="2"/>
      <c r="CC4744" s="2"/>
      <c r="CD4744" s="2"/>
      <c r="CE4744" s="2"/>
      <c r="CF4744" s="2"/>
      <c r="CG4744" s="2"/>
      <c r="CH4744" s="2"/>
      <c r="CI4744" s="2"/>
      <c r="CJ4744" s="2"/>
      <c r="CK4744" s="2"/>
      <c r="CL4744" s="2"/>
      <c r="CM4744" s="2"/>
      <c r="CN4744" s="2"/>
      <c r="CO4744" s="2"/>
      <c r="CP4744" s="2"/>
      <c r="CQ4744" s="2"/>
      <c r="CR4744" s="2"/>
      <c r="CS4744" s="2"/>
      <c r="CT4744" s="2"/>
      <c r="CU4744" s="2"/>
      <c r="CV4744" s="2"/>
      <c r="CW4744" s="2"/>
      <c r="CX4744" s="2"/>
      <c r="CY4744" s="2"/>
      <c r="CZ4744" s="2"/>
    </row>
    <row r="4745" spans="13:104" x14ac:dyDescent="0.25">
      <c r="M4745" s="2"/>
      <c r="N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  <c r="AO4745" s="2"/>
      <c r="AP4745" s="59"/>
      <c r="AQ4745" s="2"/>
      <c r="AR4745" s="2"/>
      <c r="AS4745" s="2"/>
      <c r="AT4745" s="2"/>
      <c r="AU4745" s="2"/>
      <c r="AV4745" s="2"/>
      <c r="AW4745" s="2"/>
      <c r="AX4745" s="2"/>
      <c r="AY4745" s="2"/>
      <c r="AZ4745" s="2"/>
      <c r="BA4745" s="2"/>
      <c r="BB4745" s="2"/>
      <c r="BC4745" s="2"/>
      <c r="BD4745" s="2"/>
      <c r="BE4745" s="2"/>
      <c r="BF4745" s="2"/>
      <c r="BG4745" s="2"/>
      <c r="BH4745" s="2"/>
      <c r="BI4745" s="2"/>
      <c r="BJ4745" s="2"/>
      <c r="BK4745" s="2"/>
      <c r="BL4745" s="2"/>
      <c r="BM4745" s="2"/>
      <c r="BN4745" s="2"/>
      <c r="BO4745" s="2"/>
      <c r="BP4745" s="2"/>
      <c r="BQ4745" s="2"/>
      <c r="BR4745" s="2"/>
      <c r="BS4745" s="2"/>
      <c r="BT4745" s="2"/>
      <c r="BU4745" s="2"/>
      <c r="BV4745" s="2"/>
      <c r="BW4745" s="2"/>
      <c r="BX4745" s="2"/>
      <c r="BY4745" s="2"/>
      <c r="BZ4745" s="2"/>
      <c r="CA4745" s="2"/>
      <c r="CB4745" s="2"/>
      <c r="CC4745" s="2"/>
      <c r="CD4745" s="2"/>
      <c r="CE4745" s="2"/>
      <c r="CF4745" s="2"/>
      <c r="CG4745" s="2"/>
      <c r="CH4745" s="2"/>
      <c r="CI4745" s="2"/>
      <c r="CJ4745" s="2"/>
      <c r="CK4745" s="2"/>
      <c r="CL4745" s="2"/>
      <c r="CM4745" s="2"/>
      <c r="CN4745" s="2"/>
      <c r="CO4745" s="2"/>
      <c r="CP4745" s="2"/>
      <c r="CQ4745" s="2"/>
      <c r="CR4745" s="2"/>
      <c r="CS4745" s="2"/>
      <c r="CT4745" s="2"/>
      <c r="CU4745" s="2"/>
      <c r="CV4745" s="2"/>
      <c r="CW4745" s="2"/>
      <c r="CX4745" s="2"/>
      <c r="CY4745" s="2"/>
      <c r="CZ4745" s="2"/>
    </row>
    <row r="4746" spans="13:104" x14ac:dyDescent="0.25">
      <c r="M4746" s="2"/>
      <c r="N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  <c r="AO4746" s="2"/>
      <c r="AP4746" s="59"/>
      <c r="AQ4746" s="2"/>
      <c r="AR4746" s="2"/>
      <c r="AS4746" s="2"/>
      <c r="AT4746" s="2"/>
      <c r="AU4746" s="2"/>
      <c r="AV4746" s="2"/>
      <c r="AW4746" s="2"/>
      <c r="AX4746" s="2"/>
      <c r="AY4746" s="2"/>
      <c r="AZ4746" s="2"/>
      <c r="BA4746" s="2"/>
      <c r="BB4746" s="2"/>
      <c r="BC4746" s="2"/>
      <c r="BD4746" s="2"/>
      <c r="BE4746" s="2"/>
      <c r="BF4746" s="2"/>
      <c r="BG4746" s="2"/>
      <c r="BH4746" s="2"/>
      <c r="BI4746" s="2"/>
      <c r="BJ4746" s="2"/>
      <c r="BK4746" s="2"/>
      <c r="BL4746" s="2"/>
      <c r="BM4746" s="2"/>
      <c r="BN4746" s="2"/>
      <c r="BO4746" s="2"/>
      <c r="BP4746" s="2"/>
      <c r="BQ4746" s="2"/>
      <c r="BR4746" s="2"/>
      <c r="BS4746" s="2"/>
      <c r="BT4746" s="2"/>
      <c r="BU4746" s="2"/>
      <c r="BV4746" s="2"/>
      <c r="BW4746" s="2"/>
      <c r="BX4746" s="2"/>
      <c r="BY4746" s="2"/>
      <c r="BZ4746" s="2"/>
      <c r="CA4746" s="2"/>
      <c r="CB4746" s="2"/>
      <c r="CC4746" s="2"/>
      <c r="CD4746" s="2"/>
      <c r="CE4746" s="2"/>
      <c r="CF4746" s="2"/>
      <c r="CG4746" s="2"/>
      <c r="CH4746" s="2"/>
      <c r="CI4746" s="2"/>
      <c r="CJ4746" s="2"/>
      <c r="CK4746" s="2"/>
      <c r="CL4746" s="2"/>
      <c r="CM4746" s="2"/>
      <c r="CN4746" s="2"/>
      <c r="CO4746" s="2"/>
      <c r="CP4746" s="2"/>
      <c r="CQ4746" s="2"/>
      <c r="CR4746" s="2"/>
      <c r="CS4746" s="2"/>
      <c r="CT4746" s="2"/>
      <c r="CU4746" s="2"/>
      <c r="CV4746" s="2"/>
      <c r="CW4746" s="2"/>
      <c r="CX4746" s="2"/>
      <c r="CY4746" s="2"/>
      <c r="CZ4746" s="2"/>
    </row>
    <row r="4747" spans="13:104" x14ac:dyDescent="0.25">
      <c r="M4747" s="2"/>
      <c r="N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  <c r="AO4747" s="2"/>
      <c r="AP4747" s="59"/>
      <c r="AQ4747" s="2"/>
      <c r="AR4747" s="2"/>
      <c r="AS4747" s="2"/>
      <c r="AT4747" s="2"/>
      <c r="AU4747" s="2"/>
      <c r="AV4747" s="2"/>
      <c r="AW4747" s="2"/>
      <c r="AX4747" s="2"/>
      <c r="AY4747" s="2"/>
      <c r="AZ4747" s="2"/>
      <c r="BA4747" s="2"/>
      <c r="BB4747" s="2"/>
      <c r="BC4747" s="2"/>
      <c r="BD4747" s="2"/>
      <c r="BE4747" s="2"/>
      <c r="BF4747" s="2"/>
      <c r="BG4747" s="2"/>
      <c r="BH4747" s="2"/>
      <c r="BI4747" s="2"/>
      <c r="BJ4747" s="2"/>
      <c r="BK4747" s="2"/>
      <c r="BL4747" s="2"/>
      <c r="BM4747" s="2"/>
      <c r="BN4747" s="2"/>
      <c r="BO4747" s="2"/>
      <c r="BP4747" s="2"/>
      <c r="BQ4747" s="2"/>
      <c r="BR4747" s="2"/>
      <c r="BS4747" s="2"/>
      <c r="BT4747" s="2"/>
      <c r="BU4747" s="2"/>
      <c r="BV4747" s="2"/>
      <c r="BW4747" s="2"/>
      <c r="BX4747" s="2"/>
      <c r="BY4747" s="2"/>
      <c r="BZ4747" s="2"/>
      <c r="CA4747" s="2"/>
      <c r="CB4747" s="2"/>
      <c r="CC4747" s="2"/>
      <c r="CD4747" s="2"/>
      <c r="CE4747" s="2"/>
      <c r="CF4747" s="2"/>
      <c r="CG4747" s="2"/>
      <c r="CH4747" s="2"/>
      <c r="CI4747" s="2"/>
      <c r="CJ4747" s="2"/>
      <c r="CK4747" s="2"/>
      <c r="CL4747" s="2"/>
      <c r="CM4747" s="2"/>
      <c r="CN4747" s="2"/>
      <c r="CO4747" s="2"/>
      <c r="CP4747" s="2"/>
      <c r="CQ4747" s="2"/>
      <c r="CR4747" s="2"/>
      <c r="CS4747" s="2"/>
      <c r="CT4747" s="2"/>
      <c r="CU4747" s="2"/>
      <c r="CV4747" s="2"/>
      <c r="CW4747" s="2"/>
      <c r="CX4747" s="2"/>
      <c r="CY4747" s="2"/>
      <c r="CZ4747" s="2"/>
    </row>
    <row r="4748" spans="13:104" x14ac:dyDescent="0.25">
      <c r="M4748" s="2"/>
      <c r="N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  <c r="AO4748" s="2"/>
      <c r="AP4748" s="59"/>
      <c r="AQ4748" s="2"/>
      <c r="AR4748" s="2"/>
      <c r="AS4748" s="2"/>
      <c r="AT4748" s="2"/>
      <c r="AU4748" s="2"/>
      <c r="AV4748" s="2"/>
      <c r="AW4748" s="2"/>
      <c r="AX4748" s="2"/>
      <c r="AY4748" s="2"/>
      <c r="AZ4748" s="2"/>
      <c r="BA4748" s="2"/>
      <c r="BB4748" s="2"/>
      <c r="BC4748" s="2"/>
      <c r="BD4748" s="2"/>
      <c r="BE4748" s="2"/>
      <c r="BF4748" s="2"/>
      <c r="BG4748" s="2"/>
      <c r="BH4748" s="2"/>
      <c r="BI4748" s="2"/>
      <c r="BJ4748" s="2"/>
      <c r="BK4748" s="2"/>
      <c r="BL4748" s="2"/>
      <c r="BM4748" s="2"/>
      <c r="BN4748" s="2"/>
      <c r="BO4748" s="2"/>
      <c r="BP4748" s="2"/>
      <c r="BQ4748" s="2"/>
      <c r="BR4748" s="2"/>
      <c r="BS4748" s="2"/>
      <c r="BT4748" s="2"/>
      <c r="BU4748" s="2"/>
      <c r="BV4748" s="2"/>
      <c r="BW4748" s="2"/>
      <c r="BX4748" s="2"/>
      <c r="BY4748" s="2"/>
      <c r="BZ4748" s="2"/>
      <c r="CA4748" s="2"/>
      <c r="CB4748" s="2"/>
      <c r="CC4748" s="2"/>
      <c r="CD4748" s="2"/>
      <c r="CE4748" s="2"/>
      <c r="CF4748" s="2"/>
      <c r="CG4748" s="2"/>
      <c r="CH4748" s="2"/>
      <c r="CI4748" s="2"/>
      <c r="CJ4748" s="2"/>
      <c r="CK4748" s="2"/>
      <c r="CL4748" s="2"/>
      <c r="CM4748" s="2"/>
      <c r="CN4748" s="2"/>
      <c r="CO4748" s="2"/>
      <c r="CP4748" s="2"/>
      <c r="CQ4748" s="2"/>
      <c r="CR4748" s="2"/>
      <c r="CS4748" s="2"/>
      <c r="CT4748" s="2"/>
      <c r="CU4748" s="2"/>
      <c r="CV4748" s="2"/>
      <c r="CW4748" s="2"/>
      <c r="CX4748" s="2"/>
      <c r="CY4748" s="2"/>
      <c r="CZ4748" s="2"/>
    </row>
    <row r="4749" spans="13:104" x14ac:dyDescent="0.25">
      <c r="M4749" s="2"/>
      <c r="N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  <c r="AO4749" s="2"/>
      <c r="AP4749" s="59"/>
      <c r="AQ4749" s="2"/>
      <c r="AR4749" s="2"/>
      <c r="AS4749" s="2"/>
      <c r="AT4749" s="2"/>
      <c r="AU4749" s="2"/>
      <c r="AV4749" s="2"/>
      <c r="AW4749" s="2"/>
      <c r="AX4749" s="2"/>
      <c r="AY4749" s="2"/>
      <c r="AZ4749" s="2"/>
      <c r="BA4749" s="2"/>
      <c r="BB4749" s="2"/>
      <c r="BC4749" s="2"/>
      <c r="BD4749" s="2"/>
      <c r="BE4749" s="2"/>
      <c r="BF4749" s="2"/>
      <c r="BG4749" s="2"/>
      <c r="BH4749" s="2"/>
      <c r="BI4749" s="2"/>
      <c r="BJ4749" s="2"/>
      <c r="BK4749" s="2"/>
      <c r="BL4749" s="2"/>
      <c r="BM4749" s="2"/>
      <c r="BN4749" s="2"/>
      <c r="BO4749" s="2"/>
      <c r="BP4749" s="2"/>
      <c r="BQ4749" s="2"/>
      <c r="BR4749" s="2"/>
      <c r="BS4749" s="2"/>
      <c r="BT4749" s="2"/>
      <c r="BU4749" s="2"/>
      <c r="BV4749" s="2"/>
      <c r="BW4749" s="2"/>
      <c r="BX4749" s="2"/>
      <c r="BY4749" s="2"/>
      <c r="BZ4749" s="2"/>
      <c r="CA4749" s="2"/>
      <c r="CB4749" s="2"/>
      <c r="CC4749" s="2"/>
      <c r="CD4749" s="2"/>
      <c r="CE4749" s="2"/>
      <c r="CF4749" s="2"/>
      <c r="CG4749" s="2"/>
      <c r="CH4749" s="2"/>
      <c r="CI4749" s="2"/>
      <c r="CJ4749" s="2"/>
      <c r="CK4749" s="2"/>
      <c r="CL4749" s="2"/>
      <c r="CM4749" s="2"/>
      <c r="CN4749" s="2"/>
      <c r="CO4749" s="2"/>
      <c r="CP4749" s="2"/>
      <c r="CQ4749" s="2"/>
      <c r="CR4749" s="2"/>
      <c r="CS4749" s="2"/>
      <c r="CT4749" s="2"/>
      <c r="CU4749" s="2"/>
      <c r="CV4749" s="2"/>
      <c r="CW4749" s="2"/>
      <c r="CX4749" s="2"/>
      <c r="CY4749" s="2"/>
      <c r="CZ4749" s="2"/>
    </row>
    <row r="4750" spans="13:104" x14ac:dyDescent="0.25">
      <c r="M4750" s="2"/>
      <c r="N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  <c r="AO4750" s="2"/>
      <c r="AP4750" s="59"/>
      <c r="AQ4750" s="2"/>
      <c r="AR4750" s="2"/>
      <c r="AS4750" s="2"/>
      <c r="AT4750" s="2"/>
      <c r="AU4750" s="2"/>
      <c r="AV4750" s="2"/>
      <c r="AW4750" s="2"/>
      <c r="AX4750" s="2"/>
      <c r="AY4750" s="2"/>
      <c r="AZ4750" s="2"/>
      <c r="BA4750" s="2"/>
      <c r="BB4750" s="2"/>
      <c r="BC4750" s="2"/>
      <c r="BD4750" s="2"/>
      <c r="BE4750" s="2"/>
      <c r="BF4750" s="2"/>
      <c r="BG4750" s="2"/>
      <c r="BH4750" s="2"/>
      <c r="BI4750" s="2"/>
      <c r="BJ4750" s="2"/>
      <c r="BK4750" s="2"/>
      <c r="BL4750" s="2"/>
      <c r="BM4750" s="2"/>
      <c r="BN4750" s="2"/>
      <c r="BO4750" s="2"/>
      <c r="BP4750" s="2"/>
      <c r="BQ4750" s="2"/>
      <c r="BR4750" s="2"/>
      <c r="BS4750" s="2"/>
      <c r="BT4750" s="2"/>
      <c r="BU4750" s="2"/>
      <c r="BV4750" s="2"/>
      <c r="BW4750" s="2"/>
      <c r="BX4750" s="2"/>
      <c r="BY4750" s="2"/>
      <c r="BZ4750" s="2"/>
      <c r="CA4750" s="2"/>
      <c r="CB4750" s="2"/>
      <c r="CC4750" s="2"/>
      <c r="CD4750" s="2"/>
      <c r="CE4750" s="2"/>
      <c r="CF4750" s="2"/>
      <c r="CG4750" s="2"/>
      <c r="CH4750" s="2"/>
      <c r="CI4750" s="2"/>
      <c r="CJ4750" s="2"/>
      <c r="CK4750" s="2"/>
      <c r="CL4750" s="2"/>
      <c r="CM4750" s="2"/>
      <c r="CN4750" s="2"/>
      <c r="CO4750" s="2"/>
      <c r="CP4750" s="2"/>
      <c r="CQ4750" s="2"/>
      <c r="CR4750" s="2"/>
      <c r="CS4750" s="2"/>
      <c r="CT4750" s="2"/>
      <c r="CU4750" s="2"/>
      <c r="CV4750" s="2"/>
      <c r="CW4750" s="2"/>
      <c r="CX4750" s="2"/>
      <c r="CY4750" s="2"/>
      <c r="CZ4750" s="2"/>
    </row>
    <row r="4751" spans="13:104" x14ac:dyDescent="0.25">
      <c r="M4751" s="2"/>
      <c r="N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  <c r="AO4751" s="2"/>
      <c r="AP4751" s="59"/>
      <c r="AQ4751" s="2"/>
      <c r="AR4751" s="2"/>
      <c r="AS4751" s="2"/>
      <c r="AT4751" s="2"/>
      <c r="AU4751" s="2"/>
      <c r="AV4751" s="2"/>
      <c r="AW4751" s="2"/>
      <c r="AX4751" s="2"/>
      <c r="AY4751" s="2"/>
      <c r="AZ4751" s="2"/>
      <c r="BA4751" s="2"/>
      <c r="BB4751" s="2"/>
      <c r="BC4751" s="2"/>
      <c r="BD4751" s="2"/>
      <c r="BE4751" s="2"/>
      <c r="BF4751" s="2"/>
      <c r="BG4751" s="2"/>
      <c r="BH4751" s="2"/>
      <c r="BI4751" s="2"/>
      <c r="BJ4751" s="2"/>
      <c r="BK4751" s="2"/>
      <c r="BL4751" s="2"/>
      <c r="BM4751" s="2"/>
      <c r="BN4751" s="2"/>
      <c r="BO4751" s="2"/>
      <c r="BP4751" s="2"/>
      <c r="BQ4751" s="2"/>
      <c r="BR4751" s="2"/>
      <c r="BS4751" s="2"/>
      <c r="BT4751" s="2"/>
      <c r="BU4751" s="2"/>
      <c r="BV4751" s="2"/>
      <c r="BW4751" s="2"/>
      <c r="BX4751" s="2"/>
      <c r="BY4751" s="2"/>
      <c r="BZ4751" s="2"/>
      <c r="CA4751" s="2"/>
      <c r="CB4751" s="2"/>
      <c r="CC4751" s="2"/>
      <c r="CD4751" s="2"/>
      <c r="CE4751" s="2"/>
      <c r="CF4751" s="2"/>
      <c r="CG4751" s="2"/>
      <c r="CH4751" s="2"/>
      <c r="CI4751" s="2"/>
      <c r="CJ4751" s="2"/>
      <c r="CK4751" s="2"/>
      <c r="CL4751" s="2"/>
      <c r="CM4751" s="2"/>
      <c r="CN4751" s="2"/>
      <c r="CO4751" s="2"/>
      <c r="CP4751" s="2"/>
      <c r="CQ4751" s="2"/>
      <c r="CR4751" s="2"/>
      <c r="CS4751" s="2"/>
      <c r="CT4751" s="2"/>
      <c r="CU4751" s="2"/>
      <c r="CV4751" s="2"/>
      <c r="CW4751" s="2"/>
      <c r="CX4751" s="2"/>
      <c r="CY4751" s="2"/>
      <c r="CZ4751" s="2"/>
    </row>
    <row r="4752" spans="13:104" x14ac:dyDescent="0.25">
      <c r="M4752" s="2"/>
      <c r="N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  <c r="AO4752" s="2"/>
      <c r="AP4752" s="59"/>
      <c r="AQ4752" s="2"/>
      <c r="AR4752" s="2"/>
      <c r="AS4752" s="2"/>
      <c r="AT4752" s="2"/>
      <c r="AU4752" s="2"/>
      <c r="AV4752" s="2"/>
      <c r="AW4752" s="2"/>
      <c r="AX4752" s="2"/>
      <c r="AY4752" s="2"/>
      <c r="AZ4752" s="2"/>
      <c r="BA4752" s="2"/>
      <c r="BB4752" s="2"/>
      <c r="BC4752" s="2"/>
      <c r="BD4752" s="2"/>
      <c r="BE4752" s="2"/>
      <c r="BF4752" s="2"/>
      <c r="BG4752" s="2"/>
      <c r="BH4752" s="2"/>
      <c r="BI4752" s="2"/>
      <c r="BJ4752" s="2"/>
      <c r="BK4752" s="2"/>
      <c r="BL4752" s="2"/>
      <c r="BM4752" s="2"/>
      <c r="BN4752" s="2"/>
      <c r="BO4752" s="2"/>
      <c r="BP4752" s="2"/>
      <c r="BQ4752" s="2"/>
      <c r="BR4752" s="2"/>
      <c r="BS4752" s="2"/>
      <c r="BT4752" s="2"/>
      <c r="BU4752" s="2"/>
      <c r="BV4752" s="2"/>
      <c r="BW4752" s="2"/>
      <c r="BX4752" s="2"/>
      <c r="BY4752" s="2"/>
      <c r="BZ4752" s="2"/>
      <c r="CA4752" s="2"/>
      <c r="CB4752" s="2"/>
      <c r="CC4752" s="2"/>
      <c r="CD4752" s="2"/>
      <c r="CE4752" s="2"/>
      <c r="CF4752" s="2"/>
      <c r="CG4752" s="2"/>
      <c r="CH4752" s="2"/>
      <c r="CI4752" s="2"/>
      <c r="CJ4752" s="2"/>
      <c r="CK4752" s="2"/>
      <c r="CL4752" s="2"/>
      <c r="CM4752" s="2"/>
      <c r="CN4752" s="2"/>
      <c r="CO4752" s="2"/>
      <c r="CP4752" s="2"/>
      <c r="CQ4752" s="2"/>
      <c r="CR4752" s="2"/>
      <c r="CS4752" s="2"/>
      <c r="CT4752" s="2"/>
      <c r="CU4752" s="2"/>
      <c r="CV4752" s="2"/>
      <c r="CW4752" s="2"/>
      <c r="CX4752" s="2"/>
      <c r="CY4752" s="2"/>
      <c r="CZ4752" s="2"/>
    </row>
    <row r="4753" spans="13:104" x14ac:dyDescent="0.25">
      <c r="M4753" s="2"/>
      <c r="N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  <c r="AO4753" s="2"/>
      <c r="AP4753" s="59"/>
      <c r="AQ4753" s="2"/>
      <c r="AR4753" s="2"/>
      <c r="AS4753" s="2"/>
      <c r="AT4753" s="2"/>
      <c r="AU4753" s="2"/>
      <c r="AV4753" s="2"/>
      <c r="AW4753" s="2"/>
      <c r="AX4753" s="2"/>
      <c r="AY4753" s="2"/>
      <c r="AZ4753" s="2"/>
      <c r="BA4753" s="2"/>
      <c r="BB4753" s="2"/>
      <c r="BC4753" s="2"/>
      <c r="BD4753" s="2"/>
      <c r="BE4753" s="2"/>
      <c r="BF4753" s="2"/>
      <c r="BG4753" s="2"/>
      <c r="BH4753" s="2"/>
      <c r="BI4753" s="2"/>
      <c r="BJ4753" s="2"/>
      <c r="BK4753" s="2"/>
      <c r="BL4753" s="2"/>
      <c r="BM4753" s="2"/>
      <c r="BN4753" s="2"/>
      <c r="BO4753" s="2"/>
      <c r="BP4753" s="2"/>
      <c r="BQ4753" s="2"/>
      <c r="BR4753" s="2"/>
      <c r="BS4753" s="2"/>
      <c r="BT4753" s="2"/>
      <c r="BU4753" s="2"/>
      <c r="BV4753" s="2"/>
      <c r="BW4753" s="2"/>
      <c r="BX4753" s="2"/>
      <c r="BY4753" s="2"/>
      <c r="BZ4753" s="2"/>
      <c r="CA4753" s="2"/>
      <c r="CB4753" s="2"/>
      <c r="CC4753" s="2"/>
      <c r="CD4753" s="2"/>
      <c r="CE4753" s="2"/>
      <c r="CF4753" s="2"/>
      <c r="CG4753" s="2"/>
      <c r="CH4753" s="2"/>
      <c r="CI4753" s="2"/>
      <c r="CJ4753" s="2"/>
      <c r="CK4753" s="2"/>
      <c r="CL4753" s="2"/>
      <c r="CM4753" s="2"/>
      <c r="CN4753" s="2"/>
      <c r="CO4753" s="2"/>
      <c r="CP4753" s="2"/>
      <c r="CQ4753" s="2"/>
      <c r="CR4753" s="2"/>
      <c r="CS4753" s="2"/>
      <c r="CT4753" s="2"/>
      <c r="CU4753" s="2"/>
      <c r="CV4753" s="2"/>
      <c r="CW4753" s="2"/>
      <c r="CX4753" s="2"/>
      <c r="CY4753" s="2"/>
      <c r="CZ4753" s="2"/>
    </row>
    <row r="4754" spans="13:104" x14ac:dyDescent="0.25">
      <c r="M4754" s="2"/>
      <c r="N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  <c r="AO4754" s="2"/>
      <c r="AP4754" s="59"/>
      <c r="AQ4754" s="2"/>
      <c r="AR4754" s="2"/>
      <c r="AS4754" s="2"/>
      <c r="AT4754" s="2"/>
      <c r="AU4754" s="2"/>
      <c r="AV4754" s="2"/>
      <c r="AW4754" s="2"/>
      <c r="AX4754" s="2"/>
      <c r="AY4754" s="2"/>
      <c r="AZ4754" s="2"/>
      <c r="BA4754" s="2"/>
      <c r="BB4754" s="2"/>
      <c r="BC4754" s="2"/>
      <c r="BD4754" s="2"/>
      <c r="BE4754" s="2"/>
      <c r="BF4754" s="2"/>
      <c r="BG4754" s="2"/>
      <c r="BH4754" s="2"/>
      <c r="BI4754" s="2"/>
      <c r="BJ4754" s="2"/>
      <c r="BK4754" s="2"/>
      <c r="BL4754" s="2"/>
      <c r="BM4754" s="2"/>
      <c r="BN4754" s="2"/>
      <c r="BO4754" s="2"/>
      <c r="BP4754" s="2"/>
      <c r="BQ4754" s="2"/>
      <c r="BR4754" s="2"/>
      <c r="BS4754" s="2"/>
      <c r="BT4754" s="2"/>
      <c r="BU4754" s="2"/>
      <c r="BV4754" s="2"/>
      <c r="BW4754" s="2"/>
      <c r="BX4754" s="2"/>
      <c r="BY4754" s="2"/>
      <c r="BZ4754" s="2"/>
      <c r="CA4754" s="2"/>
      <c r="CB4754" s="2"/>
      <c r="CC4754" s="2"/>
      <c r="CD4754" s="2"/>
      <c r="CE4754" s="2"/>
      <c r="CF4754" s="2"/>
      <c r="CG4754" s="2"/>
      <c r="CH4754" s="2"/>
      <c r="CI4754" s="2"/>
      <c r="CJ4754" s="2"/>
      <c r="CK4754" s="2"/>
      <c r="CL4754" s="2"/>
      <c r="CM4754" s="2"/>
      <c r="CN4754" s="2"/>
      <c r="CO4754" s="2"/>
      <c r="CP4754" s="2"/>
      <c r="CQ4754" s="2"/>
      <c r="CR4754" s="2"/>
      <c r="CS4754" s="2"/>
      <c r="CT4754" s="2"/>
      <c r="CU4754" s="2"/>
      <c r="CV4754" s="2"/>
      <c r="CW4754" s="2"/>
      <c r="CX4754" s="2"/>
      <c r="CY4754" s="2"/>
      <c r="CZ4754" s="2"/>
    </row>
    <row r="4755" spans="13:104" x14ac:dyDescent="0.25">
      <c r="M4755" s="2"/>
      <c r="N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  <c r="AO4755" s="2"/>
      <c r="AP4755" s="59"/>
      <c r="AQ4755" s="2"/>
      <c r="AR4755" s="2"/>
      <c r="AS4755" s="2"/>
      <c r="AT4755" s="2"/>
      <c r="AU4755" s="2"/>
      <c r="AV4755" s="2"/>
      <c r="AW4755" s="2"/>
      <c r="AX4755" s="2"/>
      <c r="AY4755" s="2"/>
      <c r="AZ4755" s="2"/>
      <c r="BA4755" s="2"/>
      <c r="BB4755" s="2"/>
      <c r="BC4755" s="2"/>
      <c r="BD4755" s="2"/>
      <c r="BE4755" s="2"/>
      <c r="BF4755" s="2"/>
      <c r="BG4755" s="2"/>
      <c r="BH4755" s="2"/>
      <c r="BI4755" s="2"/>
      <c r="BJ4755" s="2"/>
      <c r="BK4755" s="2"/>
      <c r="BL4755" s="2"/>
      <c r="BM4755" s="2"/>
      <c r="BN4755" s="2"/>
      <c r="BO4755" s="2"/>
      <c r="BP4755" s="2"/>
      <c r="BQ4755" s="2"/>
      <c r="BR4755" s="2"/>
      <c r="BS4755" s="2"/>
      <c r="BT4755" s="2"/>
      <c r="BU4755" s="2"/>
      <c r="BV4755" s="2"/>
      <c r="BW4755" s="2"/>
      <c r="BX4755" s="2"/>
      <c r="BY4755" s="2"/>
      <c r="BZ4755" s="2"/>
      <c r="CA4755" s="2"/>
      <c r="CB4755" s="2"/>
      <c r="CC4755" s="2"/>
      <c r="CD4755" s="2"/>
      <c r="CE4755" s="2"/>
      <c r="CF4755" s="2"/>
      <c r="CG4755" s="2"/>
      <c r="CH4755" s="2"/>
      <c r="CI4755" s="2"/>
      <c r="CJ4755" s="2"/>
      <c r="CK4755" s="2"/>
      <c r="CL4755" s="2"/>
      <c r="CM4755" s="2"/>
      <c r="CN4755" s="2"/>
      <c r="CO4755" s="2"/>
      <c r="CP4755" s="2"/>
      <c r="CQ4755" s="2"/>
      <c r="CR4755" s="2"/>
      <c r="CS4755" s="2"/>
      <c r="CT4755" s="2"/>
      <c r="CU4755" s="2"/>
      <c r="CV4755" s="2"/>
      <c r="CW4755" s="2"/>
      <c r="CX4755" s="2"/>
      <c r="CY4755" s="2"/>
      <c r="CZ4755" s="2"/>
    </row>
    <row r="4756" spans="13:104" x14ac:dyDescent="0.25">
      <c r="M4756" s="2"/>
      <c r="N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  <c r="AO4756" s="2"/>
      <c r="AP4756" s="59"/>
      <c r="AQ4756" s="2"/>
      <c r="AR4756" s="2"/>
      <c r="AS4756" s="2"/>
      <c r="AT4756" s="2"/>
      <c r="AU4756" s="2"/>
      <c r="AV4756" s="2"/>
      <c r="AW4756" s="2"/>
      <c r="AX4756" s="2"/>
      <c r="AY4756" s="2"/>
      <c r="AZ4756" s="2"/>
      <c r="BA4756" s="2"/>
      <c r="BB4756" s="2"/>
      <c r="BC4756" s="2"/>
      <c r="BD4756" s="2"/>
      <c r="BE4756" s="2"/>
      <c r="BF4756" s="2"/>
      <c r="BG4756" s="2"/>
      <c r="BH4756" s="2"/>
      <c r="BI4756" s="2"/>
      <c r="BJ4756" s="2"/>
      <c r="BK4756" s="2"/>
      <c r="BL4756" s="2"/>
      <c r="BM4756" s="2"/>
      <c r="BN4756" s="2"/>
      <c r="BO4756" s="2"/>
      <c r="BP4756" s="2"/>
      <c r="BQ4756" s="2"/>
      <c r="BR4756" s="2"/>
      <c r="BS4756" s="2"/>
      <c r="BT4756" s="2"/>
      <c r="BU4756" s="2"/>
      <c r="BV4756" s="2"/>
      <c r="BW4756" s="2"/>
      <c r="BX4756" s="2"/>
      <c r="BY4756" s="2"/>
      <c r="BZ4756" s="2"/>
      <c r="CA4756" s="2"/>
      <c r="CB4756" s="2"/>
      <c r="CC4756" s="2"/>
      <c r="CD4756" s="2"/>
      <c r="CE4756" s="2"/>
      <c r="CF4756" s="2"/>
      <c r="CG4756" s="2"/>
      <c r="CH4756" s="2"/>
      <c r="CI4756" s="2"/>
      <c r="CJ4756" s="2"/>
      <c r="CK4756" s="2"/>
      <c r="CL4756" s="2"/>
      <c r="CM4756" s="2"/>
      <c r="CN4756" s="2"/>
      <c r="CO4756" s="2"/>
      <c r="CP4756" s="2"/>
      <c r="CQ4756" s="2"/>
      <c r="CR4756" s="2"/>
      <c r="CS4756" s="2"/>
      <c r="CT4756" s="2"/>
      <c r="CU4756" s="2"/>
      <c r="CV4756" s="2"/>
      <c r="CW4756" s="2"/>
      <c r="CX4756" s="2"/>
      <c r="CY4756" s="2"/>
      <c r="CZ4756" s="2"/>
    </row>
    <row r="4757" spans="13:104" x14ac:dyDescent="0.25">
      <c r="M4757" s="2"/>
      <c r="N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  <c r="AO4757" s="2"/>
      <c r="AP4757" s="59"/>
      <c r="AQ4757" s="2"/>
      <c r="AR4757" s="2"/>
      <c r="AS4757" s="2"/>
      <c r="AT4757" s="2"/>
      <c r="AU4757" s="2"/>
      <c r="AV4757" s="2"/>
      <c r="AW4757" s="2"/>
      <c r="AX4757" s="2"/>
      <c r="AY4757" s="2"/>
      <c r="AZ4757" s="2"/>
      <c r="BA4757" s="2"/>
      <c r="BB4757" s="2"/>
      <c r="BC4757" s="2"/>
      <c r="BD4757" s="2"/>
      <c r="BE4757" s="2"/>
      <c r="BF4757" s="2"/>
      <c r="BG4757" s="2"/>
      <c r="BH4757" s="2"/>
      <c r="BI4757" s="2"/>
      <c r="BJ4757" s="2"/>
      <c r="BK4757" s="2"/>
      <c r="BL4757" s="2"/>
      <c r="BM4757" s="2"/>
      <c r="BN4757" s="2"/>
      <c r="BO4757" s="2"/>
      <c r="BP4757" s="2"/>
      <c r="BQ4757" s="2"/>
      <c r="BR4757" s="2"/>
      <c r="BS4757" s="2"/>
      <c r="BT4757" s="2"/>
      <c r="BU4757" s="2"/>
      <c r="BV4757" s="2"/>
      <c r="BW4757" s="2"/>
      <c r="BX4757" s="2"/>
      <c r="BY4757" s="2"/>
      <c r="BZ4757" s="2"/>
      <c r="CA4757" s="2"/>
      <c r="CB4757" s="2"/>
      <c r="CC4757" s="2"/>
      <c r="CD4757" s="2"/>
      <c r="CE4757" s="2"/>
      <c r="CF4757" s="2"/>
      <c r="CG4757" s="2"/>
      <c r="CH4757" s="2"/>
      <c r="CI4757" s="2"/>
      <c r="CJ4757" s="2"/>
      <c r="CK4757" s="2"/>
      <c r="CL4757" s="2"/>
      <c r="CM4757" s="2"/>
      <c r="CN4757" s="2"/>
      <c r="CO4757" s="2"/>
      <c r="CP4757" s="2"/>
      <c r="CQ4757" s="2"/>
      <c r="CR4757" s="2"/>
      <c r="CS4757" s="2"/>
      <c r="CT4757" s="2"/>
      <c r="CU4757" s="2"/>
      <c r="CV4757" s="2"/>
      <c r="CW4757" s="2"/>
      <c r="CX4757" s="2"/>
      <c r="CY4757" s="2"/>
      <c r="CZ4757" s="2"/>
    </row>
    <row r="4758" spans="13:104" x14ac:dyDescent="0.25">
      <c r="M4758" s="2"/>
      <c r="N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  <c r="AO4758" s="2"/>
      <c r="AP4758" s="59"/>
      <c r="AQ4758" s="2"/>
      <c r="AR4758" s="2"/>
      <c r="AS4758" s="2"/>
      <c r="AT4758" s="2"/>
      <c r="AU4758" s="2"/>
      <c r="AV4758" s="2"/>
      <c r="AW4758" s="2"/>
      <c r="AX4758" s="2"/>
      <c r="AY4758" s="2"/>
      <c r="AZ4758" s="2"/>
      <c r="BA4758" s="2"/>
      <c r="BB4758" s="2"/>
      <c r="BC4758" s="2"/>
      <c r="BD4758" s="2"/>
      <c r="BE4758" s="2"/>
      <c r="BF4758" s="2"/>
      <c r="BG4758" s="2"/>
      <c r="BH4758" s="2"/>
      <c r="BI4758" s="2"/>
      <c r="BJ4758" s="2"/>
      <c r="BK4758" s="2"/>
      <c r="BL4758" s="2"/>
      <c r="BM4758" s="2"/>
      <c r="BN4758" s="2"/>
      <c r="BO4758" s="2"/>
      <c r="BP4758" s="2"/>
      <c r="BQ4758" s="2"/>
      <c r="BR4758" s="2"/>
      <c r="BS4758" s="2"/>
      <c r="BT4758" s="2"/>
      <c r="BU4758" s="2"/>
      <c r="BV4758" s="2"/>
      <c r="BW4758" s="2"/>
      <c r="BX4758" s="2"/>
      <c r="BY4758" s="2"/>
      <c r="BZ4758" s="2"/>
      <c r="CA4758" s="2"/>
      <c r="CB4758" s="2"/>
      <c r="CC4758" s="2"/>
      <c r="CD4758" s="2"/>
      <c r="CE4758" s="2"/>
      <c r="CF4758" s="2"/>
      <c r="CG4758" s="2"/>
      <c r="CH4758" s="2"/>
      <c r="CI4758" s="2"/>
      <c r="CJ4758" s="2"/>
      <c r="CK4758" s="2"/>
      <c r="CL4758" s="2"/>
      <c r="CM4758" s="2"/>
      <c r="CN4758" s="2"/>
      <c r="CO4758" s="2"/>
      <c r="CP4758" s="2"/>
      <c r="CQ4758" s="2"/>
      <c r="CR4758" s="2"/>
      <c r="CS4758" s="2"/>
      <c r="CT4758" s="2"/>
      <c r="CU4758" s="2"/>
      <c r="CV4758" s="2"/>
      <c r="CW4758" s="2"/>
      <c r="CX4758" s="2"/>
      <c r="CY4758" s="2"/>
      <c r="CZ4758" s="2"/>
    </row>
    <row r="4759" spans="13:104" x14ac:dyDescent="0.25">
      <c r="M4759" s="2"/>
      <c r="N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  <c r="AO4759" s="2"/>
      <c r="AP4759" s="59"/>
      <c r="AQ4759" s="2"/>
      <c r="AR4759" s="2"/>
      <c r="AS4759" s="2"/>
      <c r="AT4759" s="2"/>
      <c r="AU4759" s="2"/>
      <c r="AV4759" s="2"/>
      <c r="AW4759" s="2"/>
      <c r="AX4759" s="2"/>
      <c r="AY4759" s="2"/>
      <c r="AZ4759" s="2"/>
      <c r="BA4759" s="2"/>
      <c r="BB4759" s="2"/>
      <c r="BC4759" s="2"/>
      <c r="BD4759" s="2"/>
      <c r="BE4759" s="2"/>
      <c r="BF4759" s="2"/>
      <c r="BG4759" s="2"/>
      <c r="BH4759" s="2"/>
      <c r="BI4759" s="2"/>
      <c r="BJ4759" s="2"/>
      <c r="BK4759" s="2"/>
      <c r="BL4759" s="2"/>
      <c r="BM4759" s="2"/>
      <c r="BN4759" s="2"/>
      <c r="BO4759" s="2"/>
      <c r="BP4759" s="2"/>
      <c r="BQ4759" s="2"/>
      <c r="BR4759" s="2"/>
      <c r="BS4759" s="2"/>
      <c r="BT4759" s="2"/>
      <c r="BU4759" s="2"/>
      <c r="BV4759" s="2"/>
      <c r="BW4759" s="2"/>
      <c r="BX4759" s="2"/>
      <c r="BY4759" s="2"/>
      <c r="BZ4759" s="2"/>
      <c r="CA4759" s="2"/>
      <c r="CB4759" s="2"/>
      <c r="CC4759" s="2"/>
      <c r="CD4759" s="2"/>
      <c r="CE4759" s="2"/>
      <c r="CF4759" s="2"/>
      <c r="CG4759" s="2"/>
      <c r="CH4759" s="2"/>
      <c r="CI4759" s="2"/>
      <c r="CJ4759" s="2"/>
      <c r="CK4759" s="2"/>
      <c r="CL4759" s="2"/>
      <c r="CM4759" s="2"/>
      <c r="CN4759" s="2"/>
      <c r="CO4759" s="2"/>
      <c r="CP4759" s="2"/>
      <c r="CQ4759" s="2"/>
      <c r="CR4759" s="2"/>
      <c r="CS4759" s="2"/>
      <c r="CT4759" s="2"/>
      <c r="CU4759" s="2"/>
      <c r="CV4759" s="2"/>
      <c r="CW4759" s="2"/>
      <c r="CX4759" s="2"/>
      <c r="CY4759" s="2"/>
      <c r="CZ4759" s="2"/>
    </row>
    <row r="4760" spans="13:104" x14ac:dyDescent="0.25">
      <c r="M4760" s="2"/>
      <c r="N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  <c r="AO4760" s="2"/>
      <c r="AP4760" s="59"/>
      <c r="AQ4760" s="2"/>
      <c r="AR4760" s="2"/>
      <c r="AS4760" s="2"/>
      <c r="AT4760" s="2"/>
      <c r="AU4760" s="2"/>
      <c r="AV4760" s="2"/>
      <c r="AW4760" s="2"/>
      <c r="AX4760" s="2"/>
      <c r="AY4760" s="2"/>
      <c r="AZ4760" s="2"/>
      <c r="BA4760" s="2"/>
      <c r="BB4760" s="2"/>
      <c r="BC4760" s="2"/>
      <c r="BD4760" s="2"/>
      <c r="BE4760" s="2"/>
      <c r="BF4760" s="2"/>
      <c r="BG4760" s="2"/>
      <c r="BH4760" s="2"/>
      <c r="BI4760" s="2"/>
      <c r="BJ4760" s="2"/>
      <c r="BK4760" s="2"/>
      <c r="BL4760" s="2"/>
      <c r="BM4760" s="2"/>
      <c r="BN4760" s="2"/>
      <c r="BO4760" s="2"/>
      <c r="BP4760" s="2"/>
      <c r="BQ4760" s="2"/>
      <c r="BR4760" s="2"/>
      <c r="BS4760" s="2"/>
      <c r="BT4760" s="2"/>
      <c r="BU4760" s="2"/>
      <c r="BV4760" s="2"/>
      <c r="BW4760" s="2"/>
      <c r="BX4760" s="2"/>
      <c r="BY4760" s="2"/>
      <c r="BZ4760" s="2"/>
      <c r="CA4760" s="2"/>
      <c r="CB4760" s="2"/>
      <c r="CC4760" s="2"/>
      <c r="CD4760" s="2"/>
      <c r="CE4760" s="2"/>
      <c r="CF4760" s="2"/>
      <c r="CG4760" s="2"/>
      <c r="CH4760" s="2"/>
      <c r="CI4760" s="2"/>
      <c r="CJ4760" s="2"/>
      <c r="CK4760" s="2"/>
      <c r="CL4760" s="2"/>
      <c r="CM4760" s="2"/>
      <c r="CN4760" s="2"/>
      <c r="CO4760" s="2"/>
      <c r="CP4760" s="2"/>
      <c r="CQ4760" s="2"/>
      <c r="CR4760" s="2"/>
      <c r="CS4760" s="2"/>
      <c r="CT4760" s="2"/>
      <c r="CU4760" s="2"/>
      <c r="CV4760" s="2"/>
      <c r="CW4760" s="2"/>
      <c r="CX4760" s="2"/>
      <c r="CY4760" s="2"/>
      <c r="CZ4760" s="2"/>
    </row>
    <row r="4761" spans="13:104" x14ac:dyDescent="0.25">
      <c r="M4761" s="2"/>
      <c r="N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  <c r="AO4761" s="2"/>
      <c r="AP4761" s="59"/>
      <c r="AQ4761" s="2"/>
      <c r="AR4761" s="2"/>
      <c r="AS4761" s="2"/>
      <c r="AT4761" s="2"/>
      <c r="AU4761" s="2"/>
      <c r="AV4761" s="2"/>
      <c r="AW4761" s="2"/>
      <c r="AX4761" s="2"/>
      <c r="AY4761" s="2"/>
      <c r="AZ4761" s="2"/>
      <c r="BA4761" s="2"/>
      <c r="BB4761" s="2"/>
      <c r="BC4761" s="2"/>
      <c r="BD4761" s="2"/>
      <c r="BE4761" s="2"/>
      <c r="BF4761" s="2"/>
      <c r="BG4761" s="2"/>
      <c r="BH4761" s="2"/>
      <c r="BI4761" s="2"/>
      <c r="BJ4761" s="2"/>
      <c r="BK4761" s="2"/>
      <c r="BL4761" s="2"/>
      <c r="BM4761" s="2"/>
      <c r="BN4761" s="2"/>
      <c r="BO4761" s="2"/>
      <c r="BP4761" s="2"/>
      <c r="BQ4761" s="2"/>
      <c r="BR4761" s="2"/>
      <c r="BS4761" s="2"/>
      <c r="BT4761" s="2"/>
      <c r="BU4761" s="2"/>
      <c r="BV4761" s="2"/>
      <c r="BW4761" s="2"/>
      <c r="BX4761" s="2"/>
      <c r="BY4761" s="2"/>
      <c r="BZ4761" s="2"/>
      <c r="CA4761" s="2"/>
      <c r="CB4761" s="2"/>
      <c r="CC4761" s="2"/>
      <c r="CD4761" s="2"/>
      <c r="CE4761" s="2"/>
      <c r="CF4761" s="2"/>
      <c r="CG4761" s="2"/>
      <c r="CH4761" s="2"/>
      <c r="CI4761" s="2"/>
      <c r="CJ4761" s="2"/>
      <c r="CK4761" s="2"/>
      <c r="CL4761" s="2"/>
      <c r="CM4761" s="2"/>
      <c r="CN4761" s="2"/>
      <c r="CO4761" s="2"/>
      <c r="CP4761" s="2"/>
      <c r="CQ4761" s="2"/>
      <c r="CR4761" s="2"/>
      <c r="CS4761" s="2"/>
      <c r="CT4761" s="2"/>
      <c r="CU4761" s="2"/>
      <c r="CV4761" s="2"/>
      <c r="CW4761" s="2"/>
      <c r="CX4761" s="2"/>
      <c r="CY4761" s="2"/>
      <c r="CZ4761" s="2"/>
    </row>
    <row r="4762" spans="13:104" x14ac:dyDescent="0.25">
      <c r="M4762" s="2"/>
      <c r="N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  <c r="AO4762" s="2"/>
      <c r="AP4762" s="59"/>
      <c r="AQ4762" s="2"/>
      <c r="AR4762" s="2"/>
      <c r="AS4762" s="2"/>
      <c r="AT4762" s="2"/>
      <c r="AU4762" s="2"/>
      <c r="AV4762" s="2"/>
      <c r="AW4762" s="2"/>
      <c r="AX4762" s="2"/>
      <c r="AY4762" s="2"/>
      <c r="AZ4762" s="2"/>
      <c r="BA4762" s="2"/>
      <c r="BB4762" s="2"/>
      <c r="BC4762" s="2"/>
      <c r="BD4762" s="2"/>
      <c r="BE4762" s="2"/>
      <c r="BF4762" s="2"/>
      <c r="BG4762" s="2"/>
      <c r="BH4762" s="2"/>
      <c r="BI4762" s="2"/>
      <c r="BJ4762" s="2"/>
      <c r="BK4762" s="2"/>
      <c r="BL4762" s="2"/>
      <c r="BM4762" s="2"/>
      <c r="BN4762" s="2"/>
      <c r="BO4762" s="2"/>
      <c r="BP4762" s="2"/>
      <c r="BQ4762" s="2"/>
      <c r="BR4762" s="2"/>
      <c r="BS4762" s="2"/>
      <c r="BT4762" s="2"/>
      <c r="BU4762" s="2"/>
      <c r="BV4762" s="2"/>
      <c r="BW4762" s="2"/>
      <c r="BX4762" s="2"/>
      <c r="BY4762" s="2"/>
      <c r="BZ4762" s="2"/>
      <c r="CA4762" s="2"/>
      <c r="CB4762" s="2"/>
      <c r="CC4762" s="2"/>
      <c r="CD4762" s="2"/>
      <c r="CE4762" s="2"/>
      <c r="CF4762" s="2"/>
      <c r="CG4762" s="2"/>
      <c r="CH4762" s="2"/>
      <c r="CI4762" s="2"/>
      <c r="CJ4762" s="2"/>
      <c r="CK4762" s="2"/>
      <c r="CL4762" s="2"/>
      <c r="CM4762" s="2"/>
      <c r="CN4762" s="2"/>
      <c r="CO4762" s="2"/>
      <c r="CP4762" s="2"/>
      <c r="CQ4762" s="2"/>
      <c r="CR4762" s="2"/>
      <c r="CS4762" s="2"/>
      <c r="CT4762" s="2"/>
      <c r="CU4762" s="2"/>
      <c r="CV4762" s="2"/>
      <c r="CW4762" s="2"/>
      <c r="CX4762" s="2"/>
      <c r="CY4762" s="2"/>
      <c r="CZ4762" s="2"/>
    </row>
    <row r="4763" spans="13:104" x14ac:dyDescent="0.25">
      <c r="M4763" s="2"/>
      <c r="N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  <c r="AO4763" s="2"/>
      <c r="AP4763" s="59"/>
      <c r="AQ4763" s="2"/>
      <c r="AR4763" s="2"/>
      <c r="AS4763" s="2"/>
      <c r="AT4763" s="2"/>
      <c r="AU4763" s="2"/>
      <c r="AV4763" s="2"/>
      <c r="AW4763" s="2"/>
      <c r="AX4763" s="2"/>
      <c r="AY4763" s="2"/>
      <c r="AZ4763" s="2"/>
      <c r="BA4763" s="2"/>
      <c r="BB4763" s="2"/>
      <c r="BC4763" s="2"/>
      <c r="BD4763" s="2"/>
      <c r="BE4763" s="2"/>
      <c r="BF4763" s="2"/>
      <c r="BG4763" s="2"/>
      <c r="BH4763" s="2"/>
      <c r="BI4763" s="2"/>
      <c r="BJ4763" s="2"/>
      <c r="BK4763" s="2"/>
      <c r="BL4763" s="2"/>
      <c r="BM4763" s="2"/>
      <c r="BN4763" s="2"/>
      <c r="BO4763" s="2"/>
      <c r="BP4763" s="2"/>
      <c r="BQ4763" s="2"/>
      <c r="BR4763" s="2"/>
      <c r="BS4763" s="2"/>
      <c r="BT4763" s="2"/>
      <c r="BU4763" s="2"/>
      <c r="BV4763" s="2"/>
      <c r="BW4763" s="2"/>
      <c r="BX4763" s="2"/>
      <c r="BY4763" s="2"/>
      <c r="BZ4763" s="2"/>
      <c r="CA4763" s="2"/>
      <c r="CB4763" s="2"/>
      <c r="CC4763" s="2"/>
      <c r="CD4763" s="2"/>
      <c r="CE4763" s="2"/>
      <c r="CF4763" s="2"/>
      <c r="CG4763" s="2"/>
      <c r="CH4763" s="2"/>
      <c r="CI4763" s="2"/>
      <c r="CJ4763" s="2"/>
      <c r="CK4763" s="2"/>
      <c r="CL4763" s="2"/>
      <c r="CM4763" s="2"/>
      <c r="CN4763" s="2"/>
      <c r="CO4763" s="2"/>
      <c r="CP4763" s="2"/>
      <c r="CQ4763" s="2"/>
      <c r="CR4763" s="2"/>
      <c r="CS4763" s="2"/>
      <c r="CT4763" s="2"/>
      <c r="CU4763" s="2"/>
      <c r="CV4763" s="2"/>
      <c r="CW4763" s="2"/>
      <c r="CX4763" s="2"/>
      <c r="CY4763" s="2"/>
      <c r="CZ4763" s="2"/>
    </row>
    <row r="4764" spans="13:104" x14ac:dyDescent="0.25">
      <c r="M4764" s="2"/>
      <c r="N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  <c r="AO4764" s="2"/>
      <c r="AP4764" s="59"/>
      <c r="AQ4764" s="2"/>
      <c r="AR4764" s="2"/>
      <c r="AS4764" s="2"/>
      <c r="AT4764" s="2"/>
      <c r="AU4764" s="2"/>
      <c r="AV4764" s="2"/>
      <c r="AW4764" s="2"/>
      <c r="AX4764" s="2"/>
      <c r="AY4764" s="2"/>
      <c r="AZ4764" s="2"/>
      <c r="BA4764" s="2"/>
      <c r="BB4764" s="2"/>
      <c r="BC4764" s="2"/>
      <c r="BD4764" s="2"/>
      <c r="BE4764" s="2"/>
      <c r="BF4764" s="2"/>
      <c r="BG4764" s="2"/>
      <c r="BH4764" s="2"/>
      <c r="BI4764" s="2"/>
      <c r="BJ4764" s="2"/>
      <c r="BK4764" s="2"/>
      <c r="BL4764" s="2"/>
      <c r="BM4764" s="2"/>
      <c r="BN4764" s="2"/>
      <c r="BO4764" s="2"/>
      <c r="BP4764" s="2"/>
      <c r="BQ4764" s="2"/>
      <c r="BR4764" s="2"/>
      <c r="BS4764" s="2"/>
      <c r="BT4764" s="2"/>
      <c r="BU4764" s="2"/>
      <c r="BV4764" s="2"/>
      <c r="BW4764" s="2"/>
      <c r="BX4764" s="2"/>
      <c r="BY4764" s="2"/>
      <c r="BZ4764" s="2"/>
      <c r="CA4764" s="2"/>
      <c r="CB4764" s="2"/>
      <c r="CC4764" s="2"/>
      <c r="CD4764" s="2"/>
      <c r="CE4764" s="2"/>
      <c r="CF4764" s="2"/>
      <c r="CG4764" s="2"/>
      <c r="CH4764" s="2"/>
      <c r="CI4764" s="2"/>
      <c r="CJ4764" s="2"/>
      <c r="CK4764" s="2"/>
      <c r="CL4764" s="2"/>
      <c r="CM4764" s="2"/>
      <c r="CN4764" s="2"/>
      <c r="CO4764" s="2"/>
      <c r="CP4764" s="2"/>
      <c r="CQ4764" s="2"/>
      <c r="CR4764" s="2"/>
      <c r="CS4764" s="2"/>
      <c r="CT4764" s="2"/>
      <c r="CU4764" s="2"/>
      <c r="CV4764" s="2"/>
      <c r="CW4764" s="2"/>
      <c r="CX4764" s="2"/>
      <c r="CY4764" s="2"/>
      <c r="CZ4764" s="2"/>
    </row>
    <row r="4765" spans="13:104" x14ac:dyDescent="0.25">
      <c r="M4765" s="2"/>
      <c r="N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  <c r="AO4765" s="2"/>
      <c r="AP4765" s="59"/>
      <c r="AQ4765" s="2"/>
      <c r="AR4765" s="2"/>
      <c r="AS4765" s="2"/>
      <c r="AT4765" s="2"/>
      <c r="AU4765" s="2"/>
      <c r="AV4765" s="2"/>
      <c r="AW4765" s="2"/>
      <c r="AX4765" s="2"/>
      <c r="AY4765" s="2"/>
      <c r="AZ4765" s="2"/>
      <c r="BA4765" s="2"/>
      <c r="BB4765" s="2"/>
      <c r="BC4765" s="2"/>
      <c r="BD4765" s="2"/>
      <c r="BE4765" s="2"/>
      <c r="BF4765" s="2"/>
      <c r="BG4765" s="2"/>
      <c r="BH4765" s="2"/>
      <c r="BI4765" s="2"/>
      <c r="BJ4765" s="2"/>
      <c r="BK4765" s="2"/>
      <c r="BL4765" s="2"/>
      <c r="BM4765" s="2"/>
      <c r="BN4765" s="2"/>
      <c r="BO4765" s="2"/>
      <c r="BP4765" s="2"/>
      <c r="BQ4765" s="2"/>
      <c r="BR4765" s="2"/>
      <c r="BS4765" s="2"/>
      <c r="BT4765" s="2"/>
      <c r="BU4765" s="2"/>
      <c r="BV4765" s="2"/>
      <c r="BW4765" s="2"/>
      <c r="BX4765" s="2"/>
      <c r="BY4765" s="2"/>
      <c r="BZ4765" s="2"/>
      <c r="CA4765" s="2"/>
      <c r="CB4765" s="2"/>
      <c r="CC4765" s="2"/>
      <c r="CD4765" s="2"/>
      <c r="CE4765" s="2"/>
      <c r="CF4765" s="2"/>
      <c r="CG4765" s="2"/>
      <c r="CH4765" s="2"/>
      <c r="CI4765" s="2"/>
      <c r="CJ4765" s="2"/>
      <c r="CK4765" s="2"/>
      <c r="CL4765" s="2"/>
      <c r="CM4765" s="2"/>
      <c r="CN4765" s="2"/>
      <c r="CO4765" s="2"/>
      <c r="CP4765" s="2"/>
      <c r="CQ4765" s="2"/>
      <c r="CR4765" s="2"/>
      <c r="CS4765" s="2"/>
      <c r="CT4765" s="2"/>
      <c r="CU4765" s="2"/>
      <c r="CV4765" s="2"/>
      <c r="CW4765" s="2"/>
      <c r="CX4765" s="2"/>
      <c r="CY4765" s="2"/>
      <c r="CZ4765" s="2"/>
    </row>
    <row r="4766" spans="13:104" x14ac:dyDescent="0.25">
      <c r="M4766" s="2"/>
      <c r="N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  <c r="AO4766" s="2"/>
      <c r="AP4766" s="59"/>
      <c r="AQ4766" s="2"/>
      <c r="AR4766" s="2"/>
      <c r="AS4766" s="2"/>
      <c r="AT4766" s="2"/>
      <c r="AU4766" s="2"/>
      <c r="AV4766" s="2"/>
      <c r="AW4766" s="2"/>
      <c r="AX4766" s="2"/>
      <c r="AY4766" s="2"/>
      <c r="AZ4766" s="2"/>
      <c r="BA4766" s="2"/>
      <c r="BB4766" s="2"/>
      <c r="BC4766" s="2"/>
      <c r="BD4766" s="2"/>
      <c r="BE4766" s="2"/>
      <c r="BF4766" s="2"/>
      <c r="BG4766" s="2"/>
      <c r="BH4766" s="2"/>
      <c r="BI4766" s="2"/>
      <c r="BJ4766" s="2"/>
      <c r="BK4766" s="2"/>
      <c r="BL4766" s="2"/>
      <c r="BM4766" s="2"/>
      <c r="BN4766" s="2"/>
      <c r="BO4766" s="2"/>
      <c r="BP4766" s="2"/>
      <c r="BQ4766" s="2"/>
      <c r="BR4766" s="2"/>
      <c r="BS4766" s="2"/>
      <c r="BT4766" s="2"/>
      <c r="BU4766" s="2"/>
      <c r="BV4766" s="2"/>
      <c r="BW4766" s="2"/>
      <c r="BX4766" s="2"/>
      <c r="BY4766" s="2"/>
      <c r="BZ4766" s="2"/>
      <c r="CA4766" s="2"/>
      <c r="CB4766" s="2"/>
      <c r="CC4766" s="2"/>
      <c r="CD4766" s="2"/>
      <c r="CE4766" s="2"/>
      <c r="CF4766" s="2"/>
      <c r="CG4766" s="2"/>
      <c r="CH4766" s="2"/>
      <c r="CI4766" s="2"/>
      <c r="CJ4766" s="2"/>
      <c r="CK4766" s="2"/>
      <c r="CL4766" s="2"/>
      <c r="CM4766" s="2"/>
      <c r="CN4766" s="2"/>
      <c r="CO4766" s="2"/>
      <c r="CP4766" s="2"/>
      <c r="CQ4766" s="2"/>
      <c r="CR4766" s="2"/>
      <c r="CS4766" s="2"/>
      <c r="CT4766" s="2"/>
      <c r="CU4766" s="2"/>
      <c r="CV4766" s="2"/>
      <c r="CW4766" s="2"/>
      <c r="CX4766" s="2"/>
      <c r="CY4766" s="2"/>
      <c r="CZ4766" s="2"/>
    </row>
    <row r="4767" spans="13:104" x14ac:dyDescent="0.25">
      <c r="M4767" s="2"/>
      <c r="N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  <c r="AO4767" s="2"/>
      <c r="AP4767" s="59"/>
      <c r="AQ4767" s="2"/>
      <c r="AR4767" s="2"/>
      <c r="AS4767" s="2"/>
      <c r="AT4767" s="2"/>
      <c r="AU4767" s="2"/>
      <c r="AV4767" s="2"/>
      <c r="AW4767" s="2"/>
      <c r="AX4767" s="2"/>
      <c r="AY4767" s="2"/>
      <c r="AZ4767" s="2"/>
      <c r="BA4767" s="2"/>
      <c r="BB4767" s="2"/>
      <c r="BC4767" s="2"/>
      <c r="BD4767" s="2"/>
      <c r="BE4767" s="2"/>
      <c r="BF4767" s="2"/>
      <c r="BG4767" s="2"/>
      <c r="BH4767" s="2"/>
      <c r="BI4767" s="2"/>
      <c r="BJ4767" s="2"/>
      <c r="BK4767" s="2"/>
      <c r="BL4767" s="2"/>
      <c r="BM4767" s="2"/>
      <c r="BN4767" s="2"/>
      <c r="BO4767" s="2"/>
      <c r="BP4767" s="2"/>
      <c r="BQ4767" s="2"/>
      <c r="BR4767" s="2"/>
      <c r="BS4767" s="2"/>
      <c r="BT4767" s="2"/>
      <c r="BU4767" s="2"/>
      <c r="BV4767" s="2"/>
      <c r="BW4767" s="2"/>
      <c r="BX4767" s="2"/>
      <c r="BY4767" s="2"/>
      <c r="BZ4767" s="2"/>
      <c r="CA4767" s="2"/>
      <c r="CB4767" s="2"/>
      <c r="CC4767" s="2"/>
      <c r="CD4767" s="2"/>
      <c r="CE4767" s="2"/>
      <c r="CF4767" s="2"/>
      <c r="CG4767" s="2"/>
      <c r="CH4767" s="2"/>
      <c r="CI4767" s="2"/>
      <c r="CJ4767" s="2"/>
      <c r="CK4767" s="2"/>
      <c r="CL4767" s="2"/>
      <c r="CM4767" s="2"/>
      <c r="CN4767" s="2"/>
      <c r="CO4767" s="2"/>
      <c r="CP4767" s="2"/>
      <c r="CQ4767" s="2"/>
      <c r="CR4767" s="2"/>
      <c r="CS4767" s="2"/>
      <c r="CT4767" s="2"/>
      <c r="CU4767" s="2"/>
      <c r="CV4767" s="2"/>
      <c r="CW4767" s="2"/>
      <c r="CX4767" s="2"/>
      <c r="CY4767" s="2"/>
      <c r="CZ4767" s="2"/>
    </row>
    <row r="4768" spans="13:104" x14ac:dyDescent="0.25">
      <c r="M4768" s="2"/>
      <c r="N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  <c r="AO4768" s="2"/>
      <c r="AP4768" s="59"/>
      <c r="AQ4768" s="2"/>
      <c r="AR4768" s="2"/>
      <c r="AS4768" s="2"/>
      <c r="AT4768" s="2"/>
      <c r="AU4768" s="2"/>
      <c r="AV4768" s="2"/>
      <c r="AW4768" s="2"/>
      <c r="AX4768" s="2"/>
      <c r="AY4768" s="2"/>
      <c r="AZ4768" s="2"/>
      <c r="BA4768" s="2"/>
      <c r="BB4768" s="2"/>
      <c r="BC4768" s="2"/>
      <c r="BD4768" s="2"/>
      <c r="BE4768" s="2"/>
      <c r="BF4768" s="2"/>
      <c r="BG4768" s="2"/>
      <c r="BH4768" s="2"/>
      <c r="BI4768" s="2"/>
      <c r="BJ4768" s="2"/>
      <c r="BK4768" s="2"/>
      <c r="BL4768" s="2"/>
      <c r="BM4768" s="2"/>
      <c r="BN4768" s="2"/>
      <c r="BO4768" s="2"/>
      <c r="BP4768" s="2"/>
      <c r="BQ4768" s="2"/>
      <c r="BR4768" s="2"/>
      <c r="BS4768" s="2"/>
      <c r="BT4768" s="2"/>
      <c r="BU4768" s="2"/>
      <c r="BV4768" s="2"/>
      <c r="BW4768" s="2"/>
      <c r="BX4768" s="2"/>
      <c r="BY4768" s="2"/>
      <c r="BZ4768" s="2"/>
      <c r="CA4768" s="2"/>
      <c r="CB4768" s="2"/>
      <c r="CC4768" s="2"/>
      <c r="CD4768" s="2"/>
      <c r="CE4768" s="2"/>
      <c r="CF4768" s="2"/>
      <c r="CG4768" s="2"/>
      <c r="CH4768" s="2"/>
      <c r="CI4768" s="2"/>
      <c r="CJ4768" s="2"/>
      <c r="CK4768" s="2"/>
      <c r="CL4768" s="2"/>
      <c r="CM4768" s="2"/>
      <c r="CN4768" s="2"/>
      <c r="CO4768" s="2"/>
      <c r="CP4768" s="2"/>
      <c r="CQ4768" s="2"/>
      <c r="CR4768" s="2"/>
      <c r="CS4768" s="2"/>
      <c r="CT4768" s="2"/>
      <c r="CU4768" s="2"/>
      <c r="CV4768" s="2"/>
      <c r="CW4768" s="2"/>
      <c r="CX4768" s="2"/>
      <c r="CY4768" s="2"/>
      <c r="CZ4768" s="2"/>
    </row>
    <row r="4769" spans="13:104" x14ac:dyDescent="0.25">
      <c r="M4769" s="2"/>
      <c r="N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  <c r="AO4769" s="2"/>
      <c r="AP4769" s="59"/>
      <c r="AQ4769" s="2"/>
      <c r="AR4769" s="2"/>
      <c r="AS4769" s="2"/>
      <c r="AT4769" s="2"/>
      <c r="AU4769" s="2"/>
      <c r="AV4769" s="2"/>
      <c r="AW4769" s="2"/>
      <c r="AX4769" s="2"/>
      <c r="AY4769" s="2"/>
      <c r="AZ4769" s="2"/>
      <c r="BA4769" s="2"/>
      <c r="BB4769" s="2"/>
      <c r="BC4769" s="2"/>
      <c r="BD4769" s="2"/>
      <c r="BE4769" s="2"/>
      <c r="BF4769" s="2"/>
      <c r="BG4769" s="2"/>
      <c r="BH4769" s="2"/>
      <c r="BI4769" s="2"/>
      <c r="BJ4769" s="2"/>
      <c r="BK4769" s="2"/>
      <c r="BL4769" s="2"/>
      <c r="BM4769" s="2"/>
      <c r="BN4769" s="2"/>
      <c r="BO4769" s="2"/>
      <c r="BP4769" s="2"/>
      <c r="BQ4769" s="2"/>
      <c r="BR4769" s="2"/>
      <c r="BS4769" s="2"/>
      <c r="BT4769" s="2"/>
      <c r="BU4769" s="2"/>
      <c r="BV4769" s="2"/>
      <c r="BW4769" s="2"/>
      <c r="BX4769" s="2"/>
      <c r="BY4769" s="2"/>
      <c r="BZ4769" s="2"/>
      <c r="CA4769" s="2"/>
      <c r="CB4769" s="2"/>
      <c r="CC4769" s="2"/>
      <c r="CD4769" s="2"/>
      <c r="CE4769" s="2"/>
      <c r="CF4769" s="2"/>
      <c r="CG4769" s="2"/>
      <c r="CH4769" s="2"/>
      <c r="CI4769" s="2"/>
      <c r="CJ4769" s="2"/>
      <c r="CK4769" s="2"/>
      <c r="CL4769" s="2"/>
      <c r="CM4769" s="2"/>
      <c r="CN4769" s="2"/>
      <c r="CO4769" s="2"/>
      <c r="CP4769" s="2"/>
      <c r="CQ4769" s="2"/>
      <c r="CR4769" s="2"/>
      <c r="CS4769" s="2"/>
      <c r="CT4769" s="2"/>
      <c r="CU4769" s="2"/>
      <c r="CV4769" s="2"/>
      <c r="CW4769" s="2"/>
      <c r="CX4769" s="2"/>
      <c r="CY4769" s="2"/>
      <c r="CZ4769" s="2"/>
    </row>
    <row r="4770" spans="13:104" x14ac:dyDescent="0.25">
      <c r="M4770" s="2"/>
      <c r="N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  <c r="AO4770" s="2"/>
      <c r="AP4770" s="59"/>
      <c r="AQ4770" s="2"/>
      <c r="AR4770" s="2"/>
      <c r="AS4770" s="2"/>
      <c r="AT4770" s="2"/>
      <c r="AU4770" s="2"/>
      <c r="AV4770" s="2"/>
      <c r="AW4770" s="2"/>
      <c r="AX4770" s="2"/>
      <c r="AY4770" s="2"/>
      <c r="AZ4770" s="2"/>
      <c r="BA4770" s="2"/>
      <c r="BB4770" s="2"/>
      <c r="BC4770" s="2"/>
      <c r="BD4770" s="2"/>
      <c r="BE4770" s="2"/>
      <c r="BF4770" s="2"/>
      <c r="BG4770" s="2"/>
      <c r="BH4770" s="2"/>
      <c r="BI4770" s="2"/>
      <c r="BJ4770" s="2"/>
      <c r="BK4770" s="2"/>
      <c r="BL4770" s="2"/>
      <c r="BM4770" s="2"/>
      <c r="BN4770" s="2"/>
      <c r="BO4770" s="2"/>
      <c r="BP4770" s="2"/>
      <c r="BQ4770" s="2"/>
      <c r="BR4770" s="2"/>
      <c r="BS4770" s="2"/>
      <c r="BT4770" s="2"/>
      <c r="BU4770" s="2"/>
      <c r="BV4770" s="2"/>
      <c r="BW4770" s="2"/>
      <c r="BX4770" s="2"/>
      <c r="BY4770" s="2"/>
      <c r="BZ4770" s="2"/>
      <c r="CA4770" s="2"/>
      <c r="CB4770" s="2"/>
      <c r="CC4770" s="2"/>
      <c r="CD4770" s="2"/>
      <c r="CE4770" s="2"/>
      <c r="CF4770" s="2"/>
      <c r="CG4770" s="2"/>
      <c r="CH4770" s="2"/>
      <c r="CI4770" s="2"/>
      <c r="CJ4770" s="2"/>
      <c r="CK4770" s="2"/>
      <c r="CL4770" s="2"/>
      <c r="CM4770" s="2"/>
      <c r="CN4770" s="2"/>
      <c r="CO4770" s="2"/>
      <c r="CP4770" s="2"/>
      <c r="CQ4770" s="2"/>
      <c r="CR4770" s="2"/>
      <c r="CS4770" s="2"/>
      <c r="CT4770" s="2"/>
      <c r="CU4770" s="2"/>
      <c r="CV4770" s="2"/>
      <c r="CW4770" s="2"/>
      <c r="CX4770" s="2"/>
      <c r="CY4770" s="2"/>
      <c r="CZ4770" s="2"/>
    </row>
    <row r="4771" spans="13:104" x14ac:dyDescent="0.25">
      <c r="M4771" s="2"/>
      <c r="N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  <c r="AO4771" s="2"/>
      <c r="AP4771" s="59"/>
      <c r="AQ4771" s="2"/>
      <c r="AR4771" s="2"/>
      <c r="AS4771" s="2"/>
      <c r="AT4771" s="2"/>
      <c r="AU4771" s="2"/>
      <c r="AV4771" s="2"/>
      <c r="AW4771" s="2"/>
      <c r="AX4771" s="2"/>
      <c r="AY4771" s="2"/>
      <c r="AZ4771" s="2"/>
      <c r="BA4771" s="2"/>
      <c r="BB4771" s="2"/>
      <c r="BC4771" s="2"/>
      <c r="BD4771" s="2"/>
      <c r="BE4771" s="2"/>
      <c r="BF4771" s="2"/>
      <c r="BG4771" s="2"/>
      <c r="BH4771" s="2"/>
      <c r="BI4771" s="2"/>
      <c r="BJ4771" s="2"/>
      <c r="BK4771" s="2"/>
      <c r="BL4771" s="2"/>
      <c r="BM4771" s="2"/>
      <c r="BN4771" s="2"/>
      <c r="BO4771" s="2"/>
      <c r="BP4771" s="2"/>
      <c r="BQ4771" s="2"/>
      <c r="BR4771" s="2"/>
      <c r="BS4771" s="2"/>
      <c r="BT4771" s="2"/>
      <c r="BU4771" s="2"/>
      <c r="BV4771" s="2"/>
      <c r="BW4771" s="2"/>
      <c r="BX4771" s="2"/>
      <c r="BY4771" s="2"/>
      <c r="BZ4771" s="2"/>
      <c r="CA4771" s="2"/>
      <c r="CB4771" s="2"/>
      <c r="CC4771" s="2"/>
      <c r="CD4771" s="2"/>
      <c r="CE4771" s="2"/>
      <c r="CF4771" s="2"/>
      <c r="CG4771" s="2"/>
      <c r="CH4771" s="2"/>
      <c r="CI4771" s="2"/>
      <c r="CJ4771" s="2"/>
      <c r="CK4771" s="2"/>
      <c r="CL4771" s="2"/>
      <c r="CM4771" s="2"/>
      <c r="CN4771" s="2"/>
      <c r="CO4771" s="2"/>
      <c r="CP4771" s="2"/>
      <c r="CQ4771" s="2"/>
      <c r="CR4771" s="2"/>
      <c r="CS4771" s="2"/>
      <c r="CT4771" s="2"/>
      <c r="CU4771" s="2"/>
      <c r="CV4771" s="2"/>
      <c r="CW4771" s="2"/>
      <c r="CX4771" s="2"/>
      <c r="CY4771" s="2"/>
      <c r="CZ4771" s="2"/>
    </row>
    <row r="4772" spans="13:104" x14ac:dyDescent="0.25">
      <c r="M4772" s="2"/>
      <c r="N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  <c r="AO4772" s="2"/>
      <c r="AP4772" s="59"/>
      <c r="AQ4772" s="2"/>
      <c r="AR4772" s="2"/>
      <c r="AS4772" s="2"/>
      <c r="AT4772" s="2"/>
      <c r="AU4772" s="2"/>
      <c r="AV4772" s="2"/>
      <c r="AW4772" s="2"/>
      <c r="AX4772" s="2"/>
      <c r="AY4772" s="2"/>
      <c r="AZ4772" s="2"/>
      <c r="BA4772" s="2"/>
      <c r="BB4772" s="2"/>
      <c r="BC4772" s="2"/>
      <c r="BD4772" s="2"/>
      <c r="BE4772" s="2"/>
      <c r="BF4772" s="2"/>
      <c r="BG4772" s="2"/>
      <c r="BH4772" s="2"/>
      <c r="BI4772" s="2"/>
      <c r="BJ4772" s="2"/>
      <c r="BK4772" s="2"/>
      <c r="BL4772" s="2"/>
      <c r="BM4772" s="2"/>
      <c r="BN4772" s="2"/>
      <c r="BO4772" s="2"/>
      <c r="BP4772" s="2"/>
      <c r="BQ4772" s="2"/>
      <c r="BR4772" s="2"/>
      <c r="BS4772" s="2"/>
      <c r="BT4772" s="2"/>
      <c r="BU4772" s="2"/>
      <c r="BV4772" s="2"/>
      <c r="BW4772" s="2"/>
      <c r="BX4772" s="2"/>
      <c r="BY4772" s="2"/>
      <c r="BZ4772" s="2"/>
      <c r="CA4772" s="2"/>
      <c r="CB4772" s="2"/>
      <c r="CC4772" s="2"/>
      <c r="CD4772" s="2"/>
      <c r="CE4772" s="2"/>
      <c r="CF4772" s="2"/>
      <c r="CG4772" s="2"/>
      <c r="CH4772" s="2"/>
      <c r="CI4772" s="2"/>
      <c r="CJ4772" s="2"/>
      <c r="CK4772" s="2"/>
      <c r="CL4772" s="2"/>
      <c r="CM4772" s="2"/>
      <c r="CN4772" s="2"/>
      <c r="CO4772" s="2"/>
      <c r="CP4772" s="2"/>
      <c r="CQ4772" s="2"/>
      <c r="CR4772" s="2"/>
      <c r="CS4772" s="2"/>
      <c r="CT4772" s="2"/>
      <c r="CU4772" s="2"/>
      <c r="CV4772" s="2"/>
      <c r="CW4772" s="2"/>
      <c r="CX4772" s="2"/>
      <c r="CY4772" s="2"/>
      <c r="CZ4772" s="2"/>
    </row>
    <row r="4773" spans="13:104" x14ac:dyDescent="0.25">
      <c r="M4773" s="2"/>
      <c r="N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  <c r="AO4773" s="2"/>
      <c r="AP4773" s="59"/>
      <c r="AQ4773" s="2"/>
      <c r="AR4773" s="2"/>
      <c r="AS4773" s="2"/>
      <c r="AT4773" s="2"/>
      <c r="AU4773" s="2"/>
      <c r="AV4773" s="2"/>
      <c r="AW4773" s="2"/>
      <c r="AX4773" s="2"/>
      <c r="AY4773" s="2"/>
      <c r="AZ4773" s="2"/>
      <c r="BA4773" s="2"/>
      <c r="BB4773" s="2"/>
      <c r="BC4773" s="2"/>
      <c r="BD4773" s="2"/>
      <c r="BE4773" s="2"/>
      <c r="BF4773" s="2"/>
      <c r="BG4773" s="2"/>
      <c r="BH4773" s="2"/>
      <c r="BI4773" s="2"/>
      <c r="BJ4773" s="2"/>
      <c r="BK4773" s="2"/>
      <c r="BL4773" s="2"/>
      <c r="BM4773" s="2"/>
      <c r="BN4773" s="2"/>
      <c r="BO4773" s="2"/>
      <c r="BP4773" s="2"/>
      <c r="BQ4773" s="2"/>
      <c r="BR4773" s="2"/>
      <c r="BS4773" s="2"/>
      <c r="BT4773" s="2"/>
      <c r="BU4773" s="2"/>
      <c r="BV4773" s="2"/>
      <c r="BW4773" s="2"/>
      <c r="BX4773" s="2"/>
      <c r="BY4773" s="2"/>
      <c r="BZ4773" s="2"/>
      <c r="CA4773" s="2"/>
      <c r="CB4773" s="2"/>
      <c r="CC4773" s="2"/>
      <c r="CD4773" s="2"/>
      <c r="CE4773" s="2"/>
      <c r="CF4773" s="2"/>
      <c r="CG4773" s="2"/>
      <c r="CH4773" s="2"/>
      <c r="CI4773" s="2"/>
      <c r="CJ4773" s="2"/>
      <c r="CK4773" s="2"/>
      <c r="CL4773" s="2"/>
      <c r="CM4773" s="2"/>
      <c r="CN4773" s="2"/>
      <c r="CO4773" s="2"/>
      <c r="CP4773" s="2"/>
      <c r="CQ4773" s="2"/>
      <c r="CR4773" s="2"/>
      <c r="CS4773" s="2"/>
      <c r="CT4773" s="2"/>
      <c r="CU4773" s="2"/>
      <c r="CV4773" s="2"/>
      <c r="CW4773" s="2"/>
      <c r="CX4773" s="2"/>
      <c r="CY4773" s="2"/>
      <c r="CZ4773" s="2"/>
    </row>
    <row r="4774" spans="13:104" x14ac:dyDescent="0.25">
      <c r="M4774" s="2"/>
      <c r="N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  <c r="AO4774" s="2"/>
      <c r="AP4774" s="59"/>
      <c r="AQ4774" s="2"/>
      <c r="AR4774" s="2"/>
      <c r="AS4774" s="2"/>
      <c r="AT4774" s="2"/>
      <c r="AU4774" s="2"/>
      <c r="AV4774" s="2"/>
      <c r="AW4774" s="2"/>
      <c r="AX4774" s="2"/>
      <c r="AY4774" s="2"/>
      <c r="AZ4774" s="2"/>
      <c r="BA4774" s="2"/>
      <c r="BB4774" s="2"/>
      <c r="BC4774" s="2"/>
      <c r="BD4774" s="2"/>
      <c r="BE4774" s="2"/>
      <c r="BF4774" s="2"/>
      <c r="BG4774" s="2"/>
      <c r="BH4774" s="2"/>
      <c r="BI4774" s="2"/>
      <c r="BJ4774" s="2"/>
      <c r="BK4774" s="2"/>
      <c r="BL4774" s="2"/>
      <c r="BM4774" s="2"/>
      <c r="BN4774" s="2"/>
      <c r="BO4774" s="2"/>
      <c r="BP4774" s="2"/>
      <c r="BQ4774" s="2"/>
      <c r="BR4774" s="2"/>
      <c r="BS4774" s="2"/>
      <c r="BT4774" s="2"/>
      <c r="BU4774" s="2"/>
      <c r="BV4774" s="2"/>
      <c r="BW4774" s="2"/>
      <c r="BX4774" s="2"/>
      <c r="BY4774" s="2"/>
      <c r="BZ4774" s="2"/>
      <c r="CA4774" s="2"/>
      <c r="CB4774" s="2"/>
      <c r="CC4774" s="2"/>
      <c r="CD4774" s="2"/>
      <c r="CE4774" s="2"/>
      <c r="CF4774" s="2"/>
      <c r="CG4774" s="2"/>
      <c r="CH4774" s="2"/>
      <c r="CI4774" s="2"/>
      <c r="CJ4774" s="2"/>
      <c r="CK4774" s="2"/>
      <c r="CL4774" s="2"/>
      <c r="CM4774" s="2"/>
      <c r="CN4774" s="2"/>
      <c r="CO4774" s="2"/>
      <c r="CP4774" s="2"/>
      <c r="CQ4774" s="2"/>
      <c r="CR4774" s="2"/>
      <c r="CS4774" s="2"/>
      <c r="CT4774" s="2"/>
      <c r="CU4774" s="2"/>
      <c r="CV4774" s="2"/>
      <c r="CW4774" s="2"/>
      <c r="CX4774" s="2"/>
      <c r="CY4774" s="2"/>
      <c r="CZ4774" s="2"/>
    </row>
    <row r="4775" spans="13:104" x14ac:dyDescent="0.25">
      <c r="M4775" s="2"/>
      <c r="N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  <c r="AO4775" s="2"/>
      <c r="AP4775" s="59"/>
      <c r="AQ4775" s="2"/>
      <c r="AR4775" s="2"/>
      <c r="AS4775" s="2"/>
      <c r="AT4775" s="2"/>
      <c r="AU4775" s="2"/>
      <c r="AV4775" s="2"/>
      <c r="AW4775" s="2"/>
      <c r="AX4775" s="2"/>
      <c r="AY4775" s="2"/>
      <c r="AZ4775" s="2"/>
      <c r="BA4775" s="2"/>
      <c r="BB4775" s="2"/>
      <c r="BC4775" s="2"/>
      <c r="BD4775" s="2"/>
      <c r="BE4775" s="2"/>
      <c r="BF4775" s="2"/>
      <c r="BG4775" s="2"/>
      <c r="BH4775" s="2"/>
      <c r="BI4775" s="2"/>
      <c r="BJ4775" s="2"/>
      <c r="BK4775" s="2"/>
      <c r="BL4775" s="2"/>
      <c r="BM4775" s="2"/>
      <c r="BN4775" s="2"/>
      <c r="BO4775" s="2"/>
      <c r="BP4775" s="2"/>
      <c r="BQ4775" s="2"/>
      <c r="BR4775" s="2"/>
      <c r="BS4775" s="2"/>
      <c r="BT4775" s="2"/>
      <c r="BU4775" s="2"/>
      <c r="BV4775" s="2"/>
      <c r="BW4775" s="2"/>
      <c r="BX4775" s="2"/>
      <c r="BY4775" s="2"/>
      <c r="BZ4775" s="2"/>
      <c r="CA4775" s="2"/>
      <c r="CB4775" s="2"/>
      <c r="CC4775" s="2"/>
      <c r="CD4775" s="2"/>
      <c r="CE4775" s="2"/>
      <c r="CF4775" s="2"/>
      <c r="CG4775" s="2"/>
      <c r="CH4775" s="2"/>
      <c r="CI4775" s="2"/>
      <c r="CJ4775" s="2"/>
      <c r="CK4775" s="2"/>
      <c r="CL4775" s="2"/>
      <c r="CM4775" s="2"/>
      <c r="CN4775" s="2"/>
      <c r="CO4775" s="2"/>
      <c r="CP4775" s="2"/>
      <c r="CQ4775" s="2"/>
      <c r="CR4775" s="2"/>
      <c r="CS4775" s="2"/>
      <c r="CT4775" s="2"/>
      <c r="CU4775" s="2"/>
      <c r="CV4775" s="2"/>
      <c r="CW4775" s="2"/>
      <c r="CX4775" s="2"/>
      <c r="CY4775" s="2"/>
      <c r="CZ4775" s="2"/>
    </row>
    <row r="4776" spans="13:104" x14ac:dyDescent="0.25">
      <c r="M4776" s="2"/>
      <c r="N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  <c r="AO4776" s="2"/>
      <c r="AP4776" s="59"/>
      <c r="AQ4776" s="2"/>
      <c r="AR4776" s="2"/>
      <c r="AS4776" s="2"/>
      <c r="AT4776" s="2"/>
      <c r="AU4776" s="2"/>
      <c r="AV4776" s="2"/>
      <c r="AW4776" s="2"/>
      <c r="AX4776" s="2"/>
      <c r="AY4776" s="2"/>
      <c r="AZ4776" s="2"/>
      <c r="BA4776" s="2"/>
      <c r="BB4776" s="2"/>
      <c r="BC4776" s="2"/>
      <c r="BD4776" s="2"/>
      <c r="BE4776" s="2"/>
      <c r="BF4776" s="2"/>
      <c r="BG4776" s="2"/>
      <c r="BH4776" s="2"/>
      <c r="BI4776" s="2"/>
      <c r="BJ4776" s="2"/>
      <c r="BK4776" s="2"/>
      <c r="BL4776" s="2"/>
      <c r="BM4776" s="2"/>
      <c r="BN4776" s="2"/>
      <c r="BO4776" s="2"/>
      <c r="BP4776" s="2"/>
      <c r="BQ4776" s="2"/>
      <c r="BR4776" s="2"/>
      <c r="BS4776" s="2"/>
      <c r="BT4776" s="2"/>
      <c r="BU4776" s="2"/>
      <c r="BV4776" s="2"/>
      <c r="BW4776" s="2"/>
      <c r="BX4776" s="2"/>
      <c r="BY4776" s="2"/>
      <c r="BZ4776" s="2"/>
      <c r="CA4776" s="2"/>
      <c r="CB4776" s="2"/>
      <c r="CC4776" s="2"/>
      <c r="CD4776" s="2"/>
      <c r="CE4776" s="2"/>
      <c r="CF4776" s="2"/>
      <c r="CG4776" s="2"/>
      <c r="CH4776" s="2"/>
      <c r="CI4776" s="2"/>
      <c r="CJ4776" s="2"/>
      <c r="CK4776" s="2"/>
      <c r="CL4776" s="2"/>
      <c r="CM4776" s="2"/>
      <c r="CN4776" s="2"/>
      <c r="CO4776" s="2"/>
      <c r="CP4776" s="2"/>
      <c r="CQ4776" s="2"/>
      <c r="CR4776" s="2"/>
      <c r="CS4776" s="2"/>
      <c r="CT4776" s="2"/>
      <c r="CU4776" s="2"/>
      <c r="CV4776" s="2"/>
      <c r="CW4776" s="2"/>
      <c r="CX4776" s="2"/>
      <c r="CY4776" s="2"/>
      <c r="CZ4776" s="2"/>
    </row>
    <row r="4777" spans="13:104" x14ac:dyDescent="0.25">
      <c r="M4777" s="2"/>
      <c r="N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  <c r="AO4777" s="2"/>
      <c r="AP4777" s="59"/>
      <c r="AQ4777" s="2"/>
      <c r="AR4777" s="2"/>
      <c r="AS4777" s="2"/>
      <c r="AT4777" s="2"/>
      <c r="AU4777" s="2"/>
      <c r="AV4777" s="2"/>
      <c r="AW4777" s="2"/>
      <c r="AX4777" s="2"/>
      <c r="AY4777" s="2"/>
      <c r="AZ4777" s="2"/>
      <c r="BA4777" s="2"/>
      <c r="BB4777" s="2"/>
      <c r="BC4777" s="2"/>
      <c r="BD4777" s="2"/>
      <c r="BE4777" s="2"/>
      <c r="BF4777" s="2"/>
      <c r="BG4777" s="2"/>
      <c r="BH4777" s="2"/>
      <c r="BI4777" s="2"/>
      <c r="BJ4777" s="2"/>
      <c r="BK4777" s="2"/>
      <c r="BL4777" s="2"/>
      <c r="BM4777" s="2"/>
      <c r="BN4777" s="2"/>
      <c r="BO4777" s="2"/>
      <c r="BP4777" s="2"/>
      <c r="BQ4777" s="2"/>
      <c r="BR4777" s="2"/>
      <c r="BS4777" s="2"/>
      <c r="BT4777" s="2"/>
      <c r="BU4777" s="2"/>
      <c r="BV4777" s="2"/>
      <c r="BW4777" s="2"/>
      <c r="BX4777" s="2"/>
      <c r="BY4777" s="2"/>
      <c r="BZ4777" s="2"/>
      <c r="CA4777" s="2"/>
      <c r="CB4777" s="2"/>
      <c r="CC4777" s="2"/>
      <c r="CD4777" s="2"/>
      <c r="CE4777" s="2"/>
      <c r="CF4777" s="2"/>
      <c r="CG4777" s="2"/>
      <c r="CH4777" s="2"/>
      <c r="CI4777" s="2"/>
      <c r="CJ4777" s="2"/>
      <c r="CK4777" s="2"/>
      <c r="CL4777" s="2"/>
      <c r="CM4777" s="2"/>
      <c r="CN4777" s="2"/>
      <c r="CO4777" s="2"/>
      <c r="CP4777" s="2"/>
      <c r="CQ4777" s="2"/>
      <c r="CR4777" s="2"/>
      <c r="CS4777" s="2"/>
      <c r="CT4777" s="2"/>
      <c r="CU4777" s="2"/>
      <c r="CV4777" s="2"/>
      <c r="CW4777" s="2"/>
      <c r="CX4777" s="2"/>
      <c r="CY4777" s="2"/>
      <c r="CZ4777" s="2"/>
    </row>
    <row r="4778" spans="13:104" x14ac:dyDescent="0.25">
      <c r="M4778" s="2"/>
      <c r="N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  <c r="AO4778" s="2"/>
      <c r="AP4778" s="59"/>
      <c r="AQ4778" s="2"/>
      <c r="AR4778" s="2"/>
      <c r="AS4778" s="2"/>
      <c r="AT4778" s="2"/>
      <c r="AU4778" s="2"/>
      <c r="AV4778" s="2"/>
      <c r="AW4778" s="2"/>
      <c r="AX4778" s="2"/>
      <c r="AY4778" s="2"/>
      <c r="AZ4778" s="2"/>
      <c r="BA4778" s="2"/>
      <c r="BB4778" s="2"/>
      <c r="BC4778" s="2"/>
      <c r="BD4778" s="2"/>
      <c r="BE4778" s="2"/>
      <c r="BF4778" s="2"/>
      <c r="BG4778" s="2"/>
      <c r="BH4778" s="2"/>
      <c r="BI4778" s="2"/>
      <c r="BJ4778" s="2"/>
      <c r="BK4778" s="2"/>
      <c r="BL4778" s="2"/>
      <c r="BM4778" s="2"/>
      <c r="BN4778" s="2"/>
      <c r="BO4778" s="2"/>
      <c r="BP4778" s="2"/>
      <c r="BQ4778" s="2"/>
      <c r="BR4778" s="2"/>
      <c r="BS4778" s="2"/>
      <c r="BT4778" s="2"/>
      <c r="BU4778" s="2"/>
      <c r="BV4778" s="2"/>
      <c r="BW4778" s="2"/>
      <c r="BX4778" s="2"/>
      <c r="BY4778" s="2"/>
      <c r="BZ4778" s="2"/>
      <c r="CA4778" s="2"/>
      <c r="CB4778" s="2"/>
      <c r="CC4778" s="2"/>
      <c r="CD4778" s="2"/>
      <c r="CE4778" s="2"/>
      <c r="CF4778" s="2"/>
      <c r="CG4778" s="2"/>
      <c r="CH4778" s="2"/>
      <c r="CI4778" s="2"/>
      <c r="CJ4778" s="2"/>
      <c r="CK4778" s="2"/>
      <c r="CL4778" s="2"/>
      <c r="CM4778" s="2"/>
      <c r="CN4778" s="2"/>
      <c r="CO4778" s="2"/>
      <c r="CP4778" s="2"/>
      <c r="CQ4778" s="2"/>
      <c r="CR4778" s="2"/>
      <c r="CS4778" s="2"/>
      <c r="CT4778" s="2"/>
      <c r="CU4778" s="2"/>
      <c r="CV4778" s="2"/>
      <c r="CW4778" s="2"/>
      <c r="CX4778" s="2"/>
      <c r="CY4778" s="2"/>
      <c r="CZ4778" s="2"/>
    </row>
    <row r="4779" spans="13:104" x14ac:dyDescent="0.25">
      <c r="M4779" s="2"/>
      <c r="N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  <c r="AO4779" s="2"/>
      <c r="AP4779" s="59"/>
      <c r="AQ4779" s="2"/>
      <c r="AR4779" s="2"/>
      <c r="AS4779" s="2"/>
      <c r="AT4779" s="2"/>
      <c r="AU4779" s="2"/>
      <c r="AV4779" s="2"/>
      <c r="AW4779" s="2"/>
      <c r="AX4779" s="2"/>
      <c r="AY4779" s="2"/>
      <c r="AZ4779" s="2"/>
      <c r="BA4779" s="2"/>
      <c r="BB4779" s="2"/>
      <c r="BC4779" s="2"/>
      <c r="BD4779" s="2"/>
      <c r="BE4779" s="2"/>
      <c r="BF4779" s="2"/>
      <c r="BG4779" s="2"/>
      <c r="BH4779" s="2"/>
      <c r="BI4779" s="2"/>
      <c r="BJ4779" s="2"/>
      <c r="BK4779" s="2"/>
      <c r="BL4779" s="2"/>
      <c r="BM4779" s="2"/>
      <c r="BN4779" s="2"/>
      <c r="BO4779" s="2"/>
      <c r="BP4779" s="2"/>
      <c r="BQ4779" s="2"/>
      <c r="BR4779" s="2"/>
      <c r="BS4779" s="2"/>
      <c r="BT4779" s="2"/>
      <c r="BU4779" s="2"/>
      <c r="BV4779" s="2"/>
      <c r="BW4779" s="2"/>
      <c r="BX4779" s="2"/>
      <c r="BY4779" s="2"/>
      <c r="BZ4779" s="2"/>
      <c r="CA4779" s="2"/>
      <c r="CB4779" s="2"/>
      <c r="CC4779" s="2"/>
      <c r="CD4779" s="2"/>
      <c r="CE4779" s="2"/>
      <c r="CF4779" s="2"/>
      <c r="CG4779" s="2"/>
      <c r="CH4779" s="2"/>
      <c r="CI4779" s="2"/>
      <c r="CJ4779" s="2"/>
      <c r="CK4779" s="2"/>
      <c r="CL4779" s="2"/>
      <c r="CM4779" s="2"/>
      <c r="CN4779" s="2"/>
      <c r="CO4779" s="2"/>
      <c r="CP4779" s="2"/>
      <c r="CQ4779" s="2"/>
      <c r="CR4779" s="2"/>
      <c r="CS4779" s="2"/>
      <c r="CT4779" s="2"/>
      <c r="CU4779" s="2"/>
      <c r="CV4779" s="2"/>
      <c r="CW4779" s="2"/>
      <c r="CX4779" s="2"/>
      <c r="CY4779" s="2"/>
      <c r="CZ4779" s="2"/>
    </row>
    <row r="4780" spans="13:104" x14ac:dyDescent="0.25">
      <c r="M4780" s="2"/>
      <c r="N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  <c r="AO4780" s="2"/>
      <c r="AP4780" s="59"/>
      <c r="AQ4780" s="2"/>
      <c r="AR4780" s="2"/>
      <c r="AS4780" s="2"/>
      <c r="AT4780" s="2"/>
      <c r="AU4780" s="2"/>
      <c r="AV4780" s="2"/>
      <c r="AW4780" s="2"/>
      <c r="AX4780" s="2"/>
      <c r="AY4780" s="2"/>
      <c r="AZ4780" s="2"/>
      <c r="BA4780" s="2"/>
      <c r="BB4780" s="2"/>
      <c r="BC4780" s="2"/>
      <c r="BD4780" s="2"/>
      <c r="BE4780" s="2"/>
      <c r="BF4780" s="2"/>
      <c r="BG4780" s="2"/>
      <c r="BH4780" s="2"/>
      <c r="BI4780" s="2"/>
      <c r="BJ4780" s="2"/>
      <c r="BK4780" s="2"/>
      <c r="BL4780" s="2"/>
      <c r="BM4780" s="2"/>
      <c r="BN4780" s="2"/>
      <c r="BO4780" s="2"/>
      <c r="BP4780" s="2"/>
      <c r="BQ4780" s="2"/>
      <c r="BR4780" s="2"/>
      <c r="BS4780" s="2"/>
      <c r="BT4780" s="2"/>
      <c r="BU4780" s="2"/>
      <c r="BV4780" s="2"/>
      <c r="BW4780" s="2"/>
      <c r="BX4780" s="2"/>
      <c r="BY4780" s="2"/>
      <c r="BZ4780" s="2"/>
      <c r="CA4780" s="2"/>
      <c r="CB4780" s="2"/>
      <c r="CC4780" s="2"/>
      <c r="CD4780" s="2"/>
      <c r="CE4780" s="2"/>
      <c r="CF4780" s="2"/>
      <c r="CG4780" s="2"/>
      <c r="CH4780" s="2"/>
      <c r="CI4780" s="2"/>
      <c r="CJ4780" s="2"/>
      <c r="CK4780" s="2"/>
      <c r="CL4780" s="2"/>
      <c r="CM4780" s="2"/>
      <c r="CN4780" s="2"/>
      <c r="CO4780" s="2"/>
      <c r="CP4780" s="2"/>
      <c r="CQ4780" s="2"/>
      <c r="CR4780" s="2"/>
      <c r="CS4780" s="2"/>
      <c r="CT4780" s="2"/>
      <c r="CU4780" s="2"/>
      <c r="CV4780" s="2"/>
      <c r="CW4780" s="2"/>
      <c r="CX4780" s="2"/>
      <c r="CY4780" s="2"/>
      <c r="CZ4780" s="2"/>
    </row>
    <row r="4781" spans="13:104" x14ac:dyDescent="0.25">
      <c r="M4781" s="2"/>
      <c r="N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  <c r="AO4781" s="2"/>
      <c r="AP4781" s="59"/>
      <c r="AQ4781" s="2"/>
      <c r="AR4781" s="2"/>
      <c r="AS4781" s="2"/>
      <c r="AT4781" s="2"/>
      <c r="AU4781" s="2"/>
      <c r="AV4781" s="2"/>
      <c r="AW4781" s="2"/>
      <c r="AX4781" s="2"/>
      <c r="AY4781" s="2"/>
      <c r="AZ4781" s="2"/>
      <c r="BA4781" s="2"/>
      <c r="BB4781" s="2"/>
      <c r="BC4781" s="2"/>
      <c r="BD4781" s="2"/>
      <c r="BE4781" s="2"/>
      <c r="BF4781" s="2"/>
      <c r="BG4781" s="2"/>
      <c r="BH4781" s="2"/>
      <c r="BI4781" s="2"/>
      <c r="BJ4781" s="2"/>
      <c r="BK4781" s="2"/>
      <c r="BL4781" s="2"/>
      <c r="BM4781" s="2"/>
      <c r="BN4781" s="2"/>
      <c r="BO4781" s="2"/>
      <c r="BP4781" s="2"/>
      <c r="BQ4781" s="2"/>
      <c r="BR4781" s="2"/>
      <c r="BS4781" s="2"/>
      <c r="BT4781" s="2"/>
      <c r="BU4781" s="2"/>
      <c r="BV4781" s="2"/>
      <c r="BW4781" s="2"/>
      <c r="BX4781" s="2"/>
      <c r="BY4781" s="2"/>
      <c r="BZ4781" s="2"/>
      <c r="CA4781" s="2"/>
      <c r="CB4781" s="2"/>
      <c r="CC4781" s="2"/>
      <c r="CD4781" s="2"/>
      <c r="CE4781" s="2"/>
      <c r="CF4781" s="2"/>
      <c r="CG4781" s="2"/>
      <c r="CH4781" s="2"/>
      <c r="CI4781" s="2"/>
      <c r="CJ4781" s="2"/>
      <c r="CK4781" s="2"/>
      <c r="CL4781" s="2"/>
      <c r="CM4781" s="2"/>
      <c r="CN4781" s="2"/>
      <c r="CO4781" s="2"/>
      <c r="CP4781" s="2"/>
      <c r="CQ4781" s="2"/>
      <c r="CR4781" s="2"/>
      <c r="CS4781" s="2"/>
      <c r="CT4781" s="2"/>
      <c r="CU4781" s="2"/>
      <c r="CV4781" s="2"/>
      <c r="CW4781" s="2"/>
      <c r="CX4781" s="2"/>
      <c r="CY4781" s="2"/>
      <c r="CZ4781" s="2"/>
    </row>
    <row r="4782" spans="13:104" x14ac:dyDescent="0.25">
      <c r="M4782" s="2"/>
      <c r="N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  <c r="AO4782" s="2"/>
      <c r="AP4782" s="59"/>
      <c r="AQ4782" s="2"/>
      <c r="AR4782" s="2"/>
      <c r="AS4782" s="2"/>
      <c r="AT4782" s="2"/>
      <c r="AU4782" s="2"/>
      <c r="AV4782" s="2"/>
      <c r="AW4782" s="2"/>
      <c r="AX4782" s="2"/>
      <c r="AY4782" s="2"/>
      <c r="AZ4782" s="2"/>
      <c r="BA4782" s="2"/>
      <c r="BB4782" s="2"/>
      <c r="BC4782" s="2"/>
      <c r="BD4782" s="2"/>
      <c r="BE4782" s="2"/>
      <c r="BF4782" s="2"/>
      <c r="BG4782" s="2"/>
      <c r="BH4782" s="2"/>
      <c r="BI4782" s="2"/>
      <c r="BJ4782" s="2"/>
      <c r="BK4782" s="2"/>
      <c r="BL4782" s="2"/>
      <c r="BM4782" s="2"/>
      <c r="BN4782" s="2"/>
      <c r="BO4782" s="2"/>
      <c r="BP4782" s="2"/>
      <c r="BQ4782" s="2"/>
      <c r="BR4782" s="2"/>
      <c r="BS4782" s="2"/>
      <c r="BT4782" s="2"/>
      <c r="BU4782" s="2"/>
      <c r="BV4782" s="2"/>
      <c r="BW4782" s="2"/>
      <c r="BX4782" s="2"/>
      <c r="BY4782" s="2"/>
      <c r="BZ4782" s="2"/>
      <c r="CA4782" s="2"/>
      <c r="CB4782" s="2"/>
      <c r="CC4782" s="2"/>
      <c r="CD4782" s="2"/>
      <c r="CE4782" s="2"/>
      <c r="CF4782" s="2"/>
      <c r="CG4782" s="2"/>
      <c r="CH4782" s="2"/>
      <c r="CI4782" s="2"/>
      <c r="CJ4782" s="2"/>
      <c r="CK4782" s="2"/>
      <c r="CL4782" s="2"/>
      <c r="CM4782" s="2"/>
      <c r="CN4782" s="2"/>
      <c r="CO4782" s="2"/>
      <c r="CP4782" s="2"/>
      <c r="CQ4782" s="2"/>
      <c r="CR4782" s="2"/>
      <c r="CS4782" s="2"/>
      <c r="CT4782" s="2"/>
      <c r="CU4782" s="2"/>
      <c r="CV4782" s="2"/>
      <c r="CW4782" s="2"/>
      <c r="CX4782" s="2"/>
      <c r="CY4782" s="2"/>
      <c r="CZ4782" s="2"/>
    </row>
    <row r="4783" spans="13:104" x14ac:dyDescent="0.25">
      <c r="M4783" s="2"/>
      <c r="N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  <c r="AO4783" s="2"/>
      <c r="AP4783" s="59"/>
      <c r="AQ4783" s="2"/>
      <c r="AR4783" s="2"/>
      <c r="AS4783" s="2"/>
      <c r="AT4783" s="2"/>
      <c r="AU4783" s="2"/>
      <c r="AV4783" s="2"/>
      <c r="AW4783" s="2"/>
      <c r="AX4783" s="2"/>
      <c r="AY4783" s="2"/>
      <c r="AZ4783" s="2"/>
      <c r="BA4783" s="2"/>
      <c r="BB4783" s="2"/>
      <c r="BC4783" s="2"/>
      <c r="BD4783" s="2"/>
      <c r="BE4783" s="2"/>
      <c r="BF4783" s="2"/>
      <c r="BG4783" s="2"/>
      <c r="BH4783" s="2"/>
      <c r="BI4783" s="2"/>
      <c r="BJ4783" s="2"/>
      <c r="BK4783" s="2"/>
      <c r="BL4783" s="2"/>
      <c r="BM4783" s="2"/>
      <c r="BN4783" s="2"/>
      <c r="BO4783" s="2"/>
      <c r="BP4783" s="2"/>
      <c r="BQ4783" s="2"/>
      <c r="BR4783" s="2"/>
      <c r="BS4783" s="2"/>
      <c r="BT4783" s="2"/>
      <c r="BU4783" s="2"/>
      <c r="BV4783" s="2"/>
      <c r="BW4783" s="2"/>
      <c r="BX4783" s="2"/>
      <c r="BY4783" s="2"/>
      <c r="BZ4783" s="2"/>
      <c r="CA4783" s="2"/>
      <c r="CB4783" s="2"/>
      <c r="CC4783" s="2"/>
      <c r="CD4783" s="2"/>
      <c r="CE4783" s="2"/>
      <c r="CF4783" s="2"/>
      <c r="CG4783" s="2"/>
      <c r="CH4783" s="2"/>
      <c r="CI4783" s="2"/>
      <c r="CJ4783" s="2"/>
      <c r="CK4783" s="2"/>
      <c r="CL4783" s="2"/>
      <c r="CM4783" s="2"/>
      <c r="CN4783" s="2"/>
      <c r="CO4783" s="2"/>
      <c r="CP4783" s="2"/>
      <c r="CQ4783" s="2"/>
      <c r="CR4783" s="2"/>
      <c r="CS4783" s="2"/>
      <c r="CT4783" s="2"/>
      <c r="CU4783" s="2"/>
      <c r="CV4783" s="2"/>
      <c r="CW4783" s="2"/>
      <c r="CX4783" s="2"/>
      <c r="CY4783" s="2"/>
      <c r="CZ4783" s="2"/>
    </row>
    <row r="4784" spans="13:104" x14ac:dyDescent="0.25">
      <c r="M4784" s="2"/>
      <c r="N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  <c r="AO4784" s="2"/>
      <c r="AP4784" s="59"/>
      <c r="AQ4784" s="2"/>
      <c r="AR4784" s="2"/>
      <c r="AS4784" s="2"/>
      <c r="AT4784" s="2"/>
      <c r="AU4784" s="2"/>
      <c r="AV4784" s="2"/>
      <c r="AW4784" s="2"/>
      <c r="AX4784" s="2"/>
      <c r="AY4784" s="2"/>
      <c r="AZ4784" s="2"/>
      <c r="BA4784" s="2"/>
      <c r="BB4784" s="2"/>
      <c r="BC4784" s="2"/>
      <c r="BD4784" s="2"/>
      <c r="BE4784" s="2"/>
      <c r="BF4784" s="2"/>
      <c r="BG4784" s="2"/>
      <c r="BH4784" s="2"/>
      <c r="BI4784" s="2"/>
      <c r="BJ4784" s="2"/>
      <c r="BK4784" s="2"/>
      <c r="BL4784" s="2"/>
      <c r="BM4784" s="2"/>
      <c r="BN4784" s="2"/>
      <c r="BO4784" s="2"/>
      <c r="BP4784" s="2"/>
      <c r="BQ4784" s="2"/>
      <c r="BR4784" s="2"/>
      <c r="BS4784" s="2"/>
      <c r="BT4784" s="2"/>
      <c r="BU4784" s="2"/>
      <c r="BV4784" s="2"/>
      <c r="BW4784" s="2"/>
      <c r="BX4784" s="2"/>
      <c r="BY4784" s="2"/>
      <c r="BZ4784" s="2"/>
      <c r="CA4784" s="2"/>
      <c r="CB4784" s="2"/>
      <c r="CC4784" s="2"/>
      <c r="CD4784" s="2"/>
      <c r="CE4784" s="2"/>
      <c r="CF4784" s="2"/>
      <c r="CG4784" s="2"/>
      <c r="CH4784" s="2"/>
      <c r="CI4784" s="2"/>
      <c r="CJ4784" s="2"/>
      <c r="CK4784" s="2"/>
      <c r="CL4784" s="2"/>
      <c r="CM4784" s="2"/>
      <c r="CN4784" s="2"/>
      <c r="CO4784" s="2"/>
      <c r="CP4784" s="2"/>
      <c r="CQ4784" s="2"/>
      <c r="CR4784" s="2"/>
      <c r="CS4784" s="2"/>
      <c r="CT4784" s="2"/>
      <c r="CU4784" s="2"/>
      <c r="CV4784" s="2"/>
      <c r="CW4784" s="2"/>
      <c r="CX4784" s="2"/>
      <c r="CY4784" s="2"/>
      <c r="CZ4784" s="2"/>
    </row>
    <row r="4785" spans="13:104" x14ac:dyDescent="0.25">
      <c r="M4785" s="2"/>
      <c r="N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  <c r="AO4785" s="2"/>
      <c r="AP4785" s="59"/>
      <c r="AQ4785" s="2"/>
      <c r="AR4785" s="2"/>
      <c r="AS4785" s="2"/>
      <c r="AT4785" s="2"/>
      <c r="AU4785" s="2"/>
      <c r="AV4785" s="2"/>
      <c r="AW4785" s="2"/>
      <c r="AX4785" s="2"/>
      <c r="AY4785" s="2"/>
      <c r="AZ4785" s="2"/>
      <c r="BA4785" s="2"/>
      <c r="BB4785" s="2"/>
      <c r="BC4785" s="2"/>
      <c r="BD4785" s="2"/>
      <c r="BE4785" s="2"/>
      <c r="BF4785" s="2"/>
      <c r="BG4785" s="2"/>
      <c r="BH4785" s="2"/>
      <c r="BI4785" s="2"/>
      <c r="BJ4785" s="2"/>
      <c r="BK4785" s="2"/>
      <c r="BL4785" s="2"/>
      <c r="BM4785" s="2"/>
      <c r="BN4785" s="2"/>
      <c r="BO4785" s="2"/>
      <c r="BP4785" s="2"/>
      <c r="BQ4785" s="2"/>
      <c r="BR4785" s="2"/>
      <c r="BS4785" s="2"/>
      <c r="BT4785" s="2"/>
      <c r="BU4785" s="2"/>
      <c r="BV4785" s="2"/>
      <c r="BW4785" s="2"/>
      <c r="BX4785" s="2"/>
      <c r="BY4785" s="2"/>
      <c r="BZ4785" s="2"/>
      <c r="CA4785" s="2"/>
      <c r="CB4785" s="2"/>
      <c r="CC4785" s="2"/>
      <c r="CD4785" s="2"/>
      <c r="CE4785" s="2"/>
      <c r="CF4785" s="2"/>
      <c r="CG4785" s="2"/>
      <c r="CH4785" s="2"/>
      <c r="CI4785" s="2"/>
      <c r="CJ4785" s="2"/>
      <c r="CK4785" s="2"/>
      <c r="CL4785" s="2"/>
      <c r="CM4785" s="2"/>
      <c r="CN4785" s="2"/>
      <c r="CO4785" s="2"/>
      <c r="CP4785" s="2"/>
      <c r="CQ4785" s="2"/>
      <c r="CR4785" s="2"/>
      <c r="CS4785" s="2"/>
      <c r="CT4785" s="2"/>
      <c r="CU4785" s="2"/>
      <c r="CV4785" s="2"/>
      <c r="CW4785" s="2"/>
      <c r="CX4785" s="2"/>
      <c r="CY4785" s="2"/>
      <c r="CZ4785" s="2"/>
    </row>
    <row r="4786" spans="13:104" x14ac:dyDescent="0.25">
      <c r="M4786" s="2"/>
      <c r="N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  <c r="AO4786" s="2"/>
      <c r="AP4786" s="59"/>
      <c r="AQ4786" s="2"/>
      <c r="AR4786" s="2"/>
      <c r="AS4786" s="2"/>
      <c r="AT4786" s="2"/>
      <c r="AU4786" s="2"/>
      <c r="AV4786" s="2"/>
      <c r="AW4786" s="2"/>
      <c r="AX4786" s="2"/>
      <c r="AY4786" s="2"/>
      <c r="AZ4786" s="2"/>
      <c r="BA4786" s="2"/>
      <c r="BB4786" s="2"/>
      <c r="BC4786" s="2"/>
      <c r="BD4786" s="2"/>
      <c r="BE4786" s="2"/>
      <c r="BF4786" s="2"/>
      <c r="BG4786" s="2"/>
      <c r="BH4786" s="2"/>
      <c r="BI4786" s="2"/>
      <c r="BJ4786" s="2"/>
      <c r="BK4786" s="2"/>
      <c r="BL4786" s="2"/>
      <c r="BM4786" s="2"/>
      <c r="BN4786" s="2"/>
      <c r="BO4786" s="2"/>
      <c r="BP4786" s="2"/>
      <c r="BQ4786" s="2"/>
      <c r="BR4786" s="2"/>
      <c r="BS4786" s="2"/>
      <c r="BT4786" s="2"/>
      <c r="BU4786" s="2"/>
      <c r="BV4786" s="2"/>
      <c r="BW4786" s="2"/>
      <c r="BX4786" s="2"/>
      <c r="BY4786" s="2"/>
      <c r="BZ4786" s="2"/>
      <c r="CA4786" s="2"/>
      <c r="CB4786" s="2"/>
      <c r="CC4786" s="2"/>
      <c r="CD4786" s="2"/>
      <c r="CE4786" s="2"/>
      <c r="CF4786" s="2"/>
      <c r="CG4786" s="2"/>
      <c r="CH4786" s="2"/>
      <c r="CI4786" s="2"/>
      <c r="CJ4786" s="2"/>
      <c r="CK4786" s="2"/>
      <c r="CL4786" s="2"/>
      <c r="CM4786" s="2"/>
      <c r="CN4786" s="2"/>
      <c r="CO4786" s="2"/>
      <c r="CP4786" s="2"/>
      <c r="CQ4786" s="2"/>
      <c r="CR4786" s="2"/>
      <c r="CS4786" s="2"/>
      <c r="CT4786" s="2"/>
      <c r="CU4786" s="2"/>
      <c r="CV4786" s="2"/>
      <c r="CW4786" s="2"/>
      <c r="CX4786" s="2"/>
      <c r="CY4786" s="2"/>
      <c r="CZ4786" s="2"/>
    </row>
    <row r="4787" spans="13:104" x14ac:dyDescent="0.25">
      <c r="M4787" s="2"/>
      <c r="N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  <c r="AO4787" s="2"/>
      <c r="AP4787" s="59"/>
      <c r="AQ4787" s="2"/>
      <c r="AR4787" s="2"/>
      <c r="AS4787" s="2"/>
      <c r="AT4787" s="2"/>
      <c r="AU4787" s="2"/>
      <c r="AV4787" s="2"/>
      <c r="AW4787" s="2"/>
      <c r="AX4787" s="2"/>
      <c r="AY4787" s="2"/>
      <c r="AZ4787" s="2"/>
      <c r="BA4787" s="2"/>
      <c r="BB4787" s="2"/>
      <c r="BC4787" s="2"/>
      <c r="BD4787" s="2"/>
      <c r="BE4787" s="2"/>
      <c r="BF4787" s="2"/>
      <c r="BG4787" s="2"/>
      <c r="BH4787" s="2"/>
      <c r="BI4787" s="2"/>
      <c r="BJ4787" s="2"/>
      <c r="BK4787" s="2"/>
      <c r="BL4787" s="2"/>
      <c r="BM4787" s="2"/>
      <c r="BN4787" s="2"/>
      <c r="BO4787" s="2"/>
      <c r="BP4787" s="2"/>
      <c r="BQ4787" s="2"/>
      <c r="BR4787" s="2"/>
      <c r="BS4787" s="2"/>
      <c r="BT4787" s="2"/>
      <c r="BU4787" s="2"/>
      <c r="BV4787" s="2"/>
      <c r="BW4787" s="2"/>
      <c r="BX4787" s="2"/>
      <c r="BY4787" s="2"/>
      <c r="BZ4787" s="2"/>
      <c r="CA4787" s="2"/>
      <c r="CB4787" s="2"/>
      <c r="CC4787" s="2"/>
      <c r="CD4787" s="2"/>
      <c r="CE4787" s="2"/>
      <c r="CF4787" s="2"/>
      <c r="CG4787" s="2"/>
      <c r="CH4787" s="2"/>
      <c r="CI4787" s="2"/>
      <c r="CJ4787" s="2"/>
      <c r="CK4787" s="2"/>
      <c r="CL4787" s="2"/>
      <c r="CM4787" s="2"/>
      <c r="CN4787" s="2"/>
      <c r="CO4787" s="2"/>
      <c r="CP4787" s="2"/>
      <c r="CQ4787" s="2"/>
      <c r="CR4787" s="2"/>
      <c r="CS4787" s="2"/>
      <c r="CT4787" s="2"/>
      <c r="CU4787" s="2"/>
      <c r="CV4787" s="2"/>
      <c r="CW4787" s="2"/>
      <c r="CX4787" s="2"/>
      <c r="CY4787" s="2"/>
      <c r="CZ4787" s="2"/>
    </row>
    <row r="4788" spans="13:104" x14ac:dyDescent="0.25">
      <c r="M4788" s="2"/>
      <c r="N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  <c r="AO4788" s="2"/>
      <c r="AP4788" s="59"/>
      <c r="AQ4788" s="2"/>
      <c r="AR4788" s="2"/>
      <c r="AS4788" s="2"/>
      <c r="AT4788" s="2"/>
      <c r="AU4788" s="2"/>
      <c r="AV4788" s="2"/>
      <c r="AW4788" s="2"/>
      <c r="AX4788" s="2"/>
      <c r="AY4788" s="2"/>
      <c r="AZ4788" s="2"/>
      <c r="BA4788" s="2"/>
      <c r="BB4788" s="2"/>
      <c r="BC4788" s="2"/>
      <c r="BD4788" s="2"/>
      <c r="BE4788" s="2"/>
      <c r="BF4788" s="2"/>
      <c r="BG4788" s="2"/>
      <c r="BH4788" s="2"/>
      <c r="BI4788" s="2"/>
      <c r="BJ4788" s="2"/>
      <c r="BK4788" s="2"/>
      <c r="BL4788" s="2"/>
      <c r="BM4788" s="2"/>
      <c r="BN4788" s="2"/>
      <c r="BO4788" s="2"/>
      <c r="BP4788" s="2"/>
      <c r="BQ4788" s="2"/>
      <c r="BR4788" s="2"/>
      <c r="BS4788" s="2"/>
      <c r="BT4788" s="2"/>
      <c r="BU4788" s="2"/>
      <c r="BV4788" s="2"/>
      <c r="BW4788" s="2"/>
      <c r="BX4788" s="2"/>
      <c r="BY4788" s="2"/>
      <c r="BZ4788" s="2"/>
      <c r="CA4788" s="2"/>
      <c r="CB4788" s="2"/>
      <c r="CC4788" s="2"/>
      <c r="CD4788" s="2"/>
      <c r="CE4788" s="2"/>
      <c r="CF4788" s="2"/>
      <c r="CG4788" s="2"/>
      <c r="CH4788" s="2"/>
      <c r="CI4788" s="2"/>
      <c r="CJ4788" s="2"/>
      <c r="CK4788" s="2"/>
      <c r="CL4788" s="2"/>
      <c r="CM4788" s="2"/>
      <c r="CN4788" s="2"/>
      <c r="CO4788" s="2"/>
      <c r="CP4788" s="2"/>
      <c r="CQ4788" s="2"/>
      <c r="CR4788" s="2"/>
      <c r="CS4788" s="2"/>
      <c r="CT4788" s="2"/>
      <c r="CU4788" s="2"/>
      <c r="CV4788" s="2"/>
      <c r="CW4788" s="2"/>
      <c r="CX4788" s="2"/>
      <c r="CY4788" s="2"/>
      <c r="CZ4788" s="2"/>
    </row>
    <row r="4789" spans="13:104" x14ac:dyDescent="0.25">
      <c r="M4789" s="2"/>
      <c r="N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  <c r="AO4789" s="2"/>
      <c r="AP4789" s="59"/>
      <c r="AQ4789" s="2"/>
      <c r="AR4789" s="2"/>
      <c r="AS4789" s="2"/>
      <c r="AT4789" s="2"/>
      <c r="AU4789" s="2"/>
      <c r="AV4789" s="2"/>
      <c r="AW4789" s="2"/>
      <c r="AX4789" s="2"/>
      <c r="AY4789" s="2"/>
      <c r="AZ4789" s="2"/>
      <c r="BA4789" s="2"/>
      <c r="BB4789" s="2"/>
      <c r="BC4789" s="2"/>
      <c r="BD4789" s="2"/>
      <c r="BE4789" s="2"/>
      <c r="BF4789" s="2"/>
      <c r="BG4789" s="2"/>
      <c r="BH4789" s="2"/>
      <c r="BI4789" s="2"/>
      <c r="BJ4789" s="2"/>
      <c r="BK4789" s="2"/>
      <c r="BL4789" s="2"/>
      <c r="BM4789" s="2"/>
      <c r="BN4789" s="2"/>
      <c r="BO4789" s="2"/>
      <c r="BP4789" s="2"/>
      <c r="BQ4789" s="2"/>
      <c r="BR4789" s="2"/>
      <c r="BS4789" s="2"/>
      <c r="BT4789" s="2"/>
      <c r="BU4789" s="2"/>
      <c r="BV4789" s="2"/>
      <c r="BW4789" s="2"/>
      <c r="BX4789" s="2"/>
      <c r="BY4789" s="2"/>
      <c r="BZ4789" s="2"/>
      <c r="CA4789" s="2"/>
      <c r="CB4789" s="2"/>
      <c r="CC4789" s="2"/>
      <c r="CD4789" s="2"/>
      <c r="CE4789" s="2"/>
      <c r="CF4789" s="2"/>
      <c r="CG4789" s="2"/>
      <c r="CH4789" s="2"/>
      <c r="CI4789" s="2"/>
      <c r="CJ4789" s="2"/>
      <c r="CK4789" s="2"/>
      <c r="CL4789" s="2"/>
      <c r="CM4789" s="2"/>
      <c r="CN4789" s="2"/>
      <c r="CO4789" s="2"/>
      <c r="CP4789" s="2"/>
      <c r="CQ4789" s="2"/>
      <c r="CR4789" s="2"/>
      <c r="CS4789" s="2"/>
      <c r="CT4789" s="2"/>
      <c r="CU4789" s="2"/>
      <c r="CV4789" s="2"/>
      <c r="CW4789" s="2"/>
      <c r="CX4789" s="2"/>
      <c r="CY4789" s="2"/>
      <c r="CZ4789" s="2"/>
    </row>
    <row r="4790" spans="13:104" x14ac:dyDescent="0.25">
      <c r="M4790" s="2"/>
      <c r="N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  <c r="AO4790" s="2"/>
      <c r="AP4790" s="59"/>
      <c r="AQ4790" s="2"/>
      <c r="AR4790" s="2"/>
      <c r="AS4790" s="2"/>
      <c r="AT4790" s="2"/>
      <c r="AU4790" s="2"/>
      <c r="AV4790" s="2"/>
      <c r="AW4790" s="2"/>
      <c r="AX4790" s="2"/>
      <c r="AY4790" s="2"/>
      <c r="AZ4790" s="2"/>
      <c r="BA4790" s="2"/>
      <c r="BB4790" s="2"/>
      <c r="BC4790" s="2"/>
      <c r="BD4790" s="2"/>
      <c r="BE4790" s="2"/>
      <c r="BF4790" s="2"/>
      <c r="BG4790" s="2"/>
      <c r="BH4790" s="2"/>
      <c r="BI4790" s="2"/>
      <c r="BJ4790" s="2"/>
      <c r="BK4790" s="2"/>
      <c r="BL4790" s="2"/>
      <c r="BM4790" s="2"/>
      <c r="BN4790" s="2"/>
      <c r="BO4790" s="2"/>
      <c r="BP4790" s="2"/>
      <c r="BQ4790" s="2"/>
      <c r="BR4790" s="2"/>
      <c r="BS4790" s="2"/>
      <c r="BT4790" s="2"/>
      <c r="BU4790" s="2"/>
      <c r="BV4790" s="2"/>
      <c r="BW4790" s="2"/>
      <c r="BX4790" s="2"/>
      <c r="BY4790" s="2"/>
      <c r="BZ4790" s="2"/>
      <c r="CA4790" s="2"/>
      <c r="CB4790" s="2"/>
      <c r="CC4790" s="2"/>
      <c r="CD4790" s="2"/>
      <c r="CE4790" s="2"/>
      <c r="CF4790" s="2"/>
      <c r="CG4790" s="2"/>
      <c r="CH4790" s="2"/>
      <c r="CI4790" s="2"/>
      <c r="CJ4790" s="2"/>
      <c r="CK4790" s="2"/>
      <c r="CL4790" s="2"/>
      <c r="CM4790" s="2"/>
      <c r="CN4790" s="2"/>
      <c r="CO4790" s="2"/>
      <c r="CP4790" s="2"/>
      <c r="CQ4790" s="2"/>
      <c r="CR4790" s="2"/>
      <c r="CS4790" s="2"/>
      <c r="CT4790" s="2"/>
      <c r="CU4790" s="2"/>
      <c r="CV4790" s="2"/>
      <c r="CW4790" s="2"/>
      <c r="CX4790" s="2"/>
      <c r="CY4790" s="2"/>
      <c r="CZ4790" s="2"/>
    </row>
    <row r="4791" spans="13:104" x14ac:dyDescent="0.25">
      <c r="M4791" s="2"/>
      <c r="N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  <c r="AO4791" s="2"/>
      <c r="AP4791" s="59"/>
      <c r="AQ4791" s="2"/>
      <c r="AR4791" s="2"/>
      <c r="AS4791" s="2"/>
      <c r="AT4791" s="2"/>
      <c r="AU4791" s="2"/>
      <c r="AV4791" s="2"/>
      <c r="AW4791" s="2"/>
      <c r="AX4791" s="2"/>
      <c r="AY4791" s="2"/>
      <c r="AZ4791" s="2"/>
      <c r="BA4791" s="2"/>
      <c r="BB4791" s="2"/>
      <c r="BC4791" s="2"/>
      <c r="BD4791" s="2"/>
      <c r="BE4791" s="2"/>
      <c r="BF4791" s="2"/>
      <c r="BG4791" s="2"/>
      <c r="BH4791" s="2"/>
      <c r="BI4791" s="2"/>
      <c r="BJ4791" s="2"/>
      <c r="BK4791" s="2"/>
      <c r="BL4791" s="2"/>
      <c r="BM4791" s="2"/>
      <c r="BN4791" s="2"/>
      <c r="BO4791" s="2"/>
      <c r="BP4791" s="2"/>
      <c r="BQ4791" s="2"/>
      <c r="BR4791" s="2"/>
      <c r="BS4791" s="2"/>
      <c r="BT4791" s="2"/>
      <c r="BU4791" s="2"/>
      <c r="BV4791" s="2"/>
      <c r="BW4791" s="2"/>
      <c r="BX4791" s="2"/>
      <c r="BY4791" s="2"/>
      <c r="BZ4791" s="2"/>
      <c r="CA4791" s="2"/>
      <c r="CB4791" s="2"/>
      <c r="CC4791" s="2"/>
      <c r="CD4791" s="2"/>
      <c r="CE4791" s="2"/>
      <c r="CF4791" s="2"/>
      <c r="CG4791" s="2"/>
      <c r="CH4791" s="2"/>
      <c r="CI4791" s="2"/>
      <c r="CJ4791" s="2"/>
      <c r="CK4791" s="2"/>
      <c r="CL4791" s="2"/>
      <c r="CM4791" s="2"/>
      <c r="CN4791" s="2"/>
      <c r="CO4791" s="2"/>
      <c r="CP4791" s="2"/>
      <c r="CQ4791" s="2"/>
      <c r="CR4791" s="2"/>
      <c r="CS4791" s="2"/>
      <c r="CT4791" s="2"/>
      <c r="CU4791" s="2"/>
      <c r="CV4791" s="2"/>
      <c r="CW4791" s="2"/>
      <c r="CX4791" s="2"/>
      <c r="CY4791" s="2"/>
      <c r="CZ4791" s="2"/>
    </row>
    <row r="4792" spans="13:104" x14ac:dyDescent="0.25">
      <c r="M4792" s="2"/>
      <c r="N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  <c r="AO4792" s="2"/>
      <c r="AP4792" s="59"/>
      <c r="AQ4792" s="2"/>
      <c r="AR4792" s="2"/>
      <c r="AS4792" s="2"/>
      <c r="AT4792" s="2"/>
      <c r="AU4792" s="2"/>
      <c r="AV4792" s="2"/>
      <c r="AW4792" s="2"/>
      <c r="AX4792" s="2"/>
      <c r="AY4792" s="2"/>
      <c r="AZ4792" s="2"/>
      <c r="BA4792" s="2"/>
      <c r="BB4792" s="2"/>
      <c r="BC4792" s="2"/>
      <c r="BD4792" s="2"/>
      <c r="BE4792" s="2"/>
      <c r="BF4792" s="2"/>
      <c r="BG4792" s="2"/>
      <c r="BH4792" s="2"/>
      <c r="BI4792" s="2"/>
      <c r="BJ4792" s="2"/>
      <c r="BK4792" s="2"/>
      <c r="BL4792" s="2"/>
      <c r="BM4792" s="2"/>
      <c r="BN4792" s="2"/>
      <c r="BO4792" s="2"/>
      <c r="BP4792" s="2"/>
      <c r="BQ4792" s="2"/>
      <c r="BR4792" s="2"/>
      <c r="BS4792" s="2"/>
      <c r="BT4792" s="2"/>
      <c r="BU4792" s="2"/>
      <c r="BV4792" s="2"/>
      <c r="BW4792" s="2"/>
      <c r="BX4792" s="2"/>
      <c r="BY4792" s="2"/>
      <c r="BZ4792" s="2"/>
      <c r="CA4792" s="2"/>
      <c r="CB4792" s="2"/>
      <c r="CC4792" s="2"/>
      <c r="CD4792" s="2"/>
      <c r="CE4792" s="2"/>
      <c r="CF4792" s="2"/>
      <c r="CG4792" s="2"/>
      <c r="CH4792" s="2"/>
      <c r="CI4792" s="2"/>
      <c r="CJ4792" s="2"/>
      <c r="CK4792" s="2"/>
      <c r="CL4792" s="2"/>
      <c r="CM4792" s="2"/>
      <c r="CN4792" s="2"/>
      <c r="CO4792" s="2"/>
      <c r="CP4792" s="2"/>
      <c r="CQ4792" s="2"/>
      <c r="CR4792" s="2"/>
      <c r="CS4792" s="2"/>
      <c r="CT4792" s="2"/>
      <c r="CU4792" s="2"/>
      <c r="CV4792" s="2"/>
      <c r="CW4792" s="2"/>
      <c r="CX4792" s="2"/>
      <c r="CY4792" s="2"/>
      <c r="CZ4792" s="2"/>
    </row>
    <row r="4793" spans="13:104" x14ac:dyDescent="0.25">
      <c r="M4793" s="2"/>
      <c r="N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  <c r="AO4793" s="2"/>
      <c r="AP4793" s="59"/>
      <c r="AQ4793" s="2"/>
      <c r="AR4793" s="2"/>
      <c r="AS4793" s="2"/>
      <c r="AT4793" s="2"/>
      <c r="AU4793" s="2"/>
      <c r="AV4793" s="2"/>
      <c r="AW4793" s="2"/>
      <c r="AX4793" s="2"/>
      <c r="AY4793" s="2"/>
      <c r="AZ4793" s="2"/>
      <c r="BA4793" s="2"/>
      <c r="BB4793" s="2"/>
      <c r="BC4793" s="2"/>
      <c r="BD4793" s="2"/>
      <c r="BE4793" s="2"/>
      <c r="BF4793" s="2"/>
      <c r="BG4793" s="2"/>
      <c r="BH4793" s="2"/>
      <c r="BI4793" s="2"/>
      <c r="BJ4793" s="2"/>
      <c r="BK4793" s="2"/>
      <c r="BL4793" s="2"/>
      <c r="BM4793" s="2"/>
      <c r="BN4793" s="2"/>
      <c r="BO4793" s="2"/>
      <c r="BP4793" s="2"/>
      <c r="BQ4793" s="2"/>
      <c r="BR4793" s="2"/>
      <c r="BS4793" s="2"/>
      <c r="BT4793" s="2"/>
      <c r="BU4793" s="2"/>
      <c r="BV4793" s="2"/>
      <c r="BW4793" s="2"/>
      <c r="BX4793" s="2"/>
      <c r="BY4793" s="2"/>
      <c r="BZ4793" s="2"/>
      <c r="CA4793" s="2"/>
      <c r="CB4793" s="2"/>
      <c r="CC4793" s="2"/>
      <c r="CD4793" s="2"/>
      <c r="CE4793" s="2"/>
      <c r="CF4793" s="2"/>
      <c r="CG4793" s="2"/>
      <c r="CH4793" s="2"/>
      <c r="CI4793" s="2"/>
      <c r="CJ4793" s="2"/>
      <c r="CK4793" s="2"/>
      <c r="CL4793" s="2"/>
      <c r="CM4793" s="2"/>
      <c r="CN4793" s="2"/>
      <c r="CO4793" s="2"/>
      <c r="CP4793" s="2"/>
      <c r="CQ4793" s="2"/>
      <c r="CR4793" s="2"/>
      <c r="CS4793" s="2"/>
      <c r="CT4793" s="2"/>
      <c r="CU4793" s="2"/>
      <c r="CV4793" s="2"/>
      <c r="CW4793" s="2"/>
      <c r="CX4793" s="2"/>
      <c r="CY4793" s="2"/>
      <c r="CZ4793" s="2"/>
    </row>
    <row r="4794" spans="13:104" x14ac:dyDescent="0.25">
      <c r="M4794" s="2"/>
      <c r="N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  <c r="AO4794" s="2"/>
      <c r="AP4794" s="59"/>
      <c r="AQ4794" s="2"/>
      <c r="AR4794" s="2"/>
      <c r="AS4794" s="2"/>
      <c r="AT4794" s="2"/>
      <c r="AU4794" s="2"/>
      <c r="AV4794" s="2"/>
      <c r="AW4794" s="2"/>
      <c r="AX4794" s="2"/>
      <c r="AY4794" s="2"/>
      <c r="AZ4794" s="2"/>
      <c r="BA4794" s="2"/>
      <c r="BB4794" s="2"/>
      <c r="BC4794" s="2"/>
      <c r="BD4794" s="2"/>
      <c r="BE4794" s="2"/>
      <c r="BF4794" s="2"/>
      <c r="BG4794" s="2"/>
      <c r="BH4794" s="2"/>
      <c r="BI4794" s="2"/>
      <c r="BJ4794" s="2"/>
      <c r="BK4794" s="2"/>
      <c r="BL4794" s="2"/>
      <c r="BM4794" s="2"/>
      <c r="BN4794" s="2"/>
      <c r="BO4794" s="2"/>
      <c r="BP4794" s="2"/>
      <c r="BQ4794" s="2"/>
      <c r="BR4794" s="2"/>
      <c r="BS4794" s="2"/>
      <c r="BT4794" s="2"/>
      <c r="BU4794" s="2"/>
      <c r="BV4794" s="2"/>
      <c r="BW4794" s="2"/>
      <c r="BX4794" s="2"/>
      <c r="BY4794" s="2"/>
      <c r="BZ4794" s="2"/>
      <c r="CA4794" s="2"/>
      <c r="CB4794" s="2"/>
      <c r="CC4794" s="2"/>
      <c r="CD4794" s="2"/>
      <c r="CE4794" s="2"/>
      <c r="CF4794" s="2"/>
      <c r="CG4794" s="2"/>
      <c r="CH4794" s="2"/>
      <c r="CI4794" s="2"/>
      <c r="CJ4794" s="2"/>
      <c r="CK4794" s="2"/>
      <c r="CL4794" s="2"/>
      <c r="CM4794" s="2"/>
      <c r="CN4794" s="2"/>
      <c r="CO4794" s="2"/>
      <c r="CP4794" s="2"/>
      <c r="CQ4794" s="2"/>
      <c r="CR4794" s="2"/>
      <c r="CS4794" s="2"/>
      <c r="CT4794" s="2"/>
      <c r="CU4794" s="2"/>
      <c r="CV4794" s="2"/>
      <c r="CW4794" s="2"/>
      <c r="CX4794" s="2"/>
      <c r="CY4794" s="2"/>
      <c r="CZ4794" s="2"/>
    </row>
    <row r="4795" spans="13:104" x14ac:dyDescent="0.25">
      <c r="M4795" s="2"/>
      <c r="N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  <c r="AO4795" s="2"/>
      <c r="AP4795" s="59"/>
      <c r="AQ4795" s="2"/>
      <c r="AR4795" s="2"/>
      <c r="AS4795" s="2"/>
      <c r="AT4795" s="2"/>
      <c r="AU4795" s="2"/>
      <c r="AV4795" s="2"/>
      <c r="AW4795" s="2"/>
      <c r="AX4795" s="2"/>
      <c r="AY4795" s="2"/>
      <c r="AZ4795" s="2"/>
      <c r="BA4795" s="2"/>
      <c r="BB4795" s="2"/>
      <c r="BC4795" s="2"/>
      <c r="BD4795" s="2"/>
      <c r="BE4795" s="2"/>
      <c r="BF4795" s="2"/>
      <c r="BG4795" s="2"/>
      <c r="BH4795" s="2"/>
      <c r="BI4795" s="2"/>
      <c r="BJ4795" s="2"/>
      <c r="BK4795" s="2"/>
      <c r="BL4795" s="2"/>
      <c r="BM4795" s="2"/>
      <c r="BN4795" s="2"/>
      <c r="BO4795" s="2"/>
      <c r="BP4795" s="2"/>
      <c r="BQ4795" s="2"/>
      <c r="BR4795" s="2"/>
      <c r="BS4795" s="2"/>
      <c r="BT4795" s="2"/>
      <c r="BU4795" s="2"/>
      <c r="BV4795" s="2"/>
      <c r="BW4795" s="2"/>
      <c r="BX4795" s="2"/>
      <c r="BY4795" s="2"/>
      <c r="BZ4795" s="2"/>
      <c r="CA4795" s="2"/>
      <c r="CB4795" s="2"/>
      <c r="CC4795" s="2"/>
      <c r="CD4795" s="2"/>
      <c r="CE4795" s="2"/>
      <c r="CF4795" s="2"/>
      <c r="CG4795" s="2"/>
      <c r="CH4795" s="2"/>
      <c r="CI4795" s="2"/>
      <c r="CJ4795" s="2"/>
      <c r="CK4795" s="2"/>
      <c r="CL4795" s="2"/>
      <c r="CM4795" s="2"/>
      <c r="CN4795" s="2"/>
      <c r="CO4795" s="2"/>
      <c r="CP4795" s="2"/>
      <c r="CQ4795" s="2"/>
      <c r="CR4795" s="2"/>
      <c r="CS4795" s="2"/>
      <c r="CT4795" s="2"/>
      <c r="CU4795" s="2"/>
      <c r="CV4795" s="2"/>
      <c r="CW4795" s="2"/>
      <c r="CX4795" s="2"/>
      <c r="CY4795" s="2"/>
      <c r="CZ4795" s="2"/>
    </row>
    <row r="4796" spans="13:104" x14ac:dyDescent="0.25">
      <c r="M4796" s="2"/>
      <c r="N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  <c r="AO4796" s="2"/>
      <c r="AP4796" s="59"/>
      <c r="AQ4796" s="2"/>
      <c r="AR4796" s="2"/>
      <c r="AS4796" s="2"/>
      <c r="AT4796" s="2"/>
      <c r="AU4796" s="2"/>
      <c r="AV4796" s="2"/>
      <c r="AW4796" s="2"/>
      <c r="AX4796" s="2"/>
      <c r="AY4796" s="2"/>
      <c r="AZ4796" s="2"/>
      <c r="BA4796" s="2"/>
      <c r="BB4796" s="2"/>
      <c r="BC4796" s="2"/>
      <c r="BD4796" s="2"/>
      <c r="BE4796" s="2"/>
      <c r="BF4796" s="2"/>
      <c r="BG4796" s="2"/>
      <c r="BH4796" s="2"/>
      <c r="BI4796" s="2"/>
      <c r="BJ4796" s="2"/>
      <c r="BK4796" s="2"/>
      <c r="BL4796" s="2"/>
      <c r="BM4796" s="2"/>
      <c r="BN4796" s="2"/>
      <c r="BO4796" s="2"/>
      <c r="BP4796" s="2"/>
      <c r="BQ4796" s="2"/>
      <c r="BR4796" s="2"/>
      <c r="BS4796" s="2"/>
      <c r="BT4796" s="2"/>
      <c r="BU4796" s="2"/>
      <c r="BV4796" s="2"/>
      <c r="BW4796" s="2"/>
      <c r="BX4796" s="2"/>
      <c r="BY4796" s="2"/>
      <c r="BZ4796" s="2"/>
      <c r="CA4796" s="2"/>
      <c r="CB4796" s="2"/>
      <c r="CC4796" s="2"/>
      <c r="CD4796" s="2"/>
      <c r="CE4796" s="2"/>
      <c r="CF4796" s="2"/>
      <c r="CG4796" s="2"/>
      <c r="CH4796" s="2"/>
      <c r="CI4796" s="2"/>
      <c r="CJ4796" s="2"/>
      <c r="CK4796" s="2"/>
      <c r="CL4796" s="2"/>
      <c r="CM4796" s="2"/>
      <c r="CN4796" s="2"/>
      <c r="CO4796" s="2"/>
      <c r="CP4796" s="2"/>
      <c r="CQ4796" s="2"/>
      <c r="CR4796" s="2"/>
      <c r="CS4796" s="2"/>
      <c r="CT4796" s="2"/>
      <c r="CU4796" s="2"/>
      <c r="CV4796" s="2"/>
      <c r="CW4796" s="2"/>
      <c r="CX4796" s="2"/>
      <c r="CY4796" s="2"/>
      <c r="CZ4796" s="2"/>
    </row>
    <row r="4797" spans="13:104" x14ac:dyDescent="0.25">
      <c r="M4797" s="2"/>
      <c r="N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  <c r="AO4797" s="2"/>
      <c r="AP4797" s="59"/>
      <c r="AQ4797" s="2"/>
      <c r="AR4797" s="2"/>
      <c r="AS4797" s="2"/>
      <c r="AT4797" s="2"/>
      <c r="AU4797" s="2"/>
      <c r="AV4797" s="2"/>
      <c r="AW4797" s="2"/>
      <c r="AX4797" s="2"/>
      <c r="AY4797" s="2"/>
      <c r="AZ4797" s="2"/>
      <c r="BA4797" s="2"/>
      <c r="BB4797" s="2"/>
      <c r="BC4797" s="2"/>
      <c r="BD4797" s="2"/>
      <c r="BE4797" s="2"/>
      <c r="BF4797" s="2"/>
      <c r="BG4797" s="2"/>
      <c r="BH4797" s="2"/>
      <c r="BI4797" s="2"/>
      <c r="BJ4797" s="2"/>
      <c r="BK4797" s="2"/>
      <c r="BL4797" s="2"/>
      <c r="BM4797" s="2"/>
      <c r="BN4797" s="2"/>
      <c r="BO4797" s="2"/>
      <c r="BP4797" s="2"/>
      <c r="BQ4797" s="2"/>
      <c r="BR4797" s="2"/>
      <c r="BS4797" s="2"/>
      <c r="BT4797" s="2"/>
      <c r="BU4797" s="2"/>
      <c r="BV4797" s="2"/>
      <c r="BW4797" s="2"/>
      <c r="BX4797" s="2"/>
      <c r="BY4797" s="2"/>
      <c r="BZ4797" s="2"/>
      <c r="CA4797" s="2"/>
      <c r="CB4797" s="2"/>
      <c r="CC4797" s="2"/>
      <c r="CD4797" s="2"/>
      <c r="CE4797" s="2"/>
      <c r="CF4797" s="2"/>
      <c r="CG4797" s="2"/>
      <c r="CH4797" s="2"/>
      <c r="CI4797" s="2"/>
      <c r="CJ4797" s="2"/>
      <c r="CK4797" s="2"/>
      <c r="CL4797" s="2"/>
      <c r="CM4797" s="2"/>
      <c r="CN4797" s="2"/>
      <c r="CO4797" s="2"/>
      <c r="CP4797" s="2"/>
      <c r="CQ4797" s="2"/>
      <c r="CR4797" s="2"/>
      <c r="CS4797" s="2"/>
      <c r="CT4797" s="2"/>
      <c r="CU4797" s="2"/>
      <c r="CV4797" s="2"/>
      <c r="CW4797" s="2"/>
      <c r="CX4797" s="2"/>
      <c r="CY4797" s="2"/>
      <c r="CZ4797" s="2"/>
    </row>
    <row r="4798" spans="13:104" x14ac:dyDescent="0.25">
      <c r="M4798" s="2"/>
      <c r="N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  <c r="AO4798" s="2"/>
      <c r="AP4798" s="59"/>
      <c r="AQ4798" s="2"/>
      <c r="AR4798" s="2"/>
      <c r="AS4798" s="2"/>
      <c r="AT4798" s="2"/>
      <c r="AU4798" s="2"/>
      <c r="AV4798" s="2"/>
      <c r="AW4798" s="2"/>
      <c r="AX4798" s="2"/>
      <c r="AY4798" s="2"/>
      <c r="AZ4798" s="2"/>
      <c r="BA4798" s="2"/>
      <c r="BB4798" s="2"/>
      <c r="BC4798" s="2"/>
      <c r="BD4798" s="2"/>
      <c r="BE4798" s="2"/>
      <c r="BF4798" s="2"/>
      <c r="BG4798" s="2"/>
      <c r="BH4798" s="2"/>
      <c r="BI4798" s="2"/>
      <c r="BJ4798" s="2"/>
      <c r="BK4798" s="2"/>
      <c r="BL4798" s="2"/>
      <c r="BM4798" s="2"/>
      <c r="BN4798" s="2"/>
      <c r="BO4798" s="2"/>
      <c r="BP4798" s="2"/>
      <c r="BQ4798" s="2"/>
      <c r="BR4798" s="2"/>
      <c r="BS4798" s="2"/>
      <c r="BT4798" s="2"/>
      <c r="BU4798" s="2"/>
      <c r="BV4798" s="2"/>
      <c r="BW4798" s="2"/>
      <c r="BX4798" s="2"/>
      <c r="BY4798" s="2"/>
      <c r="BZ4798" s="2"/>
      <c r="CA4798" s="2"/>
      <c r="CB4798" s="2"/>
      <c r="CC4798" s="2"/>
      <c r="CD4798" s="2"/>
      <c r="CE4798" s="2"/>
      <c r="CF4798" s="2"/>
      <c r="CG4798" s="2"/>
      <c r="CH4798" s="2"/>
      <c r="CI4798" s="2"/>
      <c r="CJ4798" s="2"/>
      <c r="CK4798" s="2"/>
      <c r="CL4798" s="2"/>
      <c r="CM4798" s="2"/>
      <c r="CN4798" s="2"/>
      <c r="CO4798" s="2"/>
      <c r="CP4798" s="2"/>
      <c r="CQ4798" s="2"/>
      <c r="CR4798" s="2"/>
      <c r="CS4798" s="2"/>
      <c r="CT4798" s="2"/>
      <c r="CU4798" s="2"/>
      <c r="CV4798" s="2"/>
      <c r="CW4798" s="2"/>
      <c r="CX4798" s="2"/>
      <c r="CY4798" s="2"/>
      <c r="CZ4798" s="2"/>
    </row>
    <row r="4799" spans="13:104" x14ac:dyDescent="0.25">
      <c r="M4799" s="2"/>
      <c r="N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  <c r="AO4799" s="2"/>
      <c r="AP4799" s="59"/>
      <c r="AQ4799" s="2"/>
      <c r="AR4799" s="2"/>
      <c r="AS4799" s="2"/>
      <c r="AT4799" s="2"/>
      <c r="AU4799" s="2"/>
      <c r="AV4799" s="2"/>
      <c r="AW4799" s="2"/>
      <c r="AX4799" s="2"/>
      <c r="AY4799" s="2"/>
      <c r="AZ4799" s="2"/>
      <c r="BA4799" s="2"/>
      <c r="BB4799" s="2"/>
      <c r="BC4799" s="2"/>
      <c r="BD4799" s="2"/>
      <c r="BE4799" s="2"/>
      <c r="BF4799" s="2"/>
      <c r="BG4799" s="2"/>
      <c r="BH4799" s="2"/>
      <c r="BI4799" s="2"/>
      <c r="BJ4799" s="2"/>
      <c r="BK4799" s="2"/>
      <c r="BL4799" s="2"/>
      <c r="BM4799" s="2"/>
      <c r="BN4799" s="2"/>
      <c r="BO4799" s="2"/>
      <c r="BP4799" s="2"/>
      <c r="BQ4799" s="2"/>
      <c r="BR4799" s="2"/>
      <c r="BS4799" s="2"/>
      <c r="BT4799" s="2"/>
      <c r="BU4799" s="2"/>
      <c r="BV4799" s="2"/>
      <c r="BW4799" s="2"/>
      <c r="BX4799" s="2"/>
      <c r="BY4799" s="2"/>
      <c r="BZ4799" s="2"/>
      <c r="CA4799" s="2"/>
      <c r="CB4799" s="2"/>
      <c r="CC4799" s="2"/>
      <c r="CD4799" s="2"/>
      <c r="CE4799" s="2"/>
      <c r="CF4799" s="2"/>
      <c r="CG4799" s="2"/>
      <c r="CH4799" s="2"/>
      <c r="CI4799" s="2"/>
      <c r="CJ4799" s="2"/>
      <c r="CK4799" s="2"/>
      <c r="CL4799" s="2"/>
      <c r="CM4799" s="2"/>
      <c r="CN4799" s="2"/>
      <c r="CO4799" s="2"/>
      <c r="CP4799" s="2"/>
      <c r="CQ4799" s="2"/>
      <c r="CR4799" s="2"/>
      <c r="CS4799" s="2"/>
      <c r="CT4799" s="2"/>
      <c r="CU4799" s="2"/>
      <c r="CV4799" s="2"/>
      <c r="CW4799" s="2"/>
      <c r="CX4799" s="2"/>
      <c r="CY4799" s="2"/>
      <c r="CZ4799" s="2"/>
    </row>
    <row r="4800" spans="13:104" x14ac:dyDescent="0.25">
      <c r="M4800" s="2"/>
      <c r="N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  <c r="AO4800" s="2"/>
      <c r="AP4800" s="59"/>
      <c r="AQ4800" s="2"/>
      <c r="AR4800" s="2"/>
      <c r="AS4800" s="2"/>
      <c r="AT4800" s="2"/>
      <c r="AU4800" s="2"/>
      <c r="AV4800" s="2"/>
      <c r="AW4800" s="2"/>
      <c r="AX4800" s="2"/>
      <c r="AY4800" s="2"/>
      <c r="AZ4800" s="2"/>
      <c r="BA4800" s="2"/>
      <c r="BB4800" s="2"/>
      <c r="BC4800" s="2"/>
      <c r="BD4800" s="2"/>
      <c r="BE4800" s="2"/>
      <c r="BF4800" s="2"/>
      <c r="BG4800" s="2"/>
      <c r="BH4800" s="2"/>
      <c r="BI4800" s="2"/>
      <c r="BJ4800" s="2"/>
      <c r="BK4800" s="2"/>
      <c r="BL4800" s="2"/>
      <c r="BM4800" s="2"/>
      <c r="BN4800" s="2"/>
      <c r="BO4800" s="2"/>
      <c r="BP4800" s="2"/>
      <c r="BQ4800" s="2"/>
      <c r="BR4800" s="2"/>
      <c r="BS4800" s="2"/>
      <c r="BT4800" s="2"/>
      <c r="BU4800" s="2"/>
      <c r="BV4800" s="2"/>
      <c r="BW4800" s="2"/>
      <c r="BX4800" s="2"/>
      <c r="BY4800" s="2"/>
      <c r="BZ4800" s="2"/>
      <c r="CA4800" s="2"/>
      <c r="CB4800" s="2"/>
      <c r="CC4800" s="2"/>
      <c r="CD4800" s="2"/>
      <c r="CE4800" s="2"/>
      <c r="CF4800" s="2"/>
      <c r="CG4800" s="2"/>
      <c r="CH4800" s="2"/>
      <c r="CI4800" s="2"/>
      <c r="CJ4800" s="2"/>
      <c r="CK4800" s="2"/>
      <c r="CL4800" s="2"/>
      <c r="CM4800" s="2"/>
      <c r="CN4800" s="2"/>
      <c r="CO4800" s="2"/>
      <c r="CP4800" s="2"/>
      <c r="CQ4800" s="2"/>
      <c r="CR4800" s="2"/>
      <c r="CS4800" s="2"/>
      <c r="CT4800" s="2"/>
      <c r="CU4800" s="2"/>
      <c r="CV4800" s="2"/>
      <c r="CW4800" s="2"/>
      <c r="CX4800" s="2"/>
      <c r="CY4800" s="2"/>
      <c r="CZ4800" s="2"/>
    </row>
    <row r="4801" spans="13:104" x14ac:dyDescent="0.25">
      <c r="M4801" s="2"/>
      <c r="N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  <c r="AO4801" s="2"/>
      <c r="AP4801" s="59"/>
      <c r="AQ4801" s="2"/>
      <c r="AR4801" s="2"/>
      <c r="AS4801" s="2"/>
      <c r="AT4801" s="2"/>
      <c r="AU4801" s="2"/>
      <c r="AV4801" s="2"/>
      <c r="AW4801" s="2"/>
      <c r="AX4801" s="2"/>
      <c r="AY4801" s="2"/>
      <c r="AZ4801" s="2"/>
      <c r="BA4801" s="2"/>
      <c r="BB4801" s="2"/>
      <c r="BC4801" s="2"/>
      <c r="BD4801" s="2"/>
      <c r="BE4801" s="2"/>
      <c r="BF4801" s="2"/>
      <c r="BG4801" s="2"/>
      <c r="BH4801" s="2"/>
      <c r="BI4801" s="2"/>
      <c r="BJ4801" s="2"/>
      <c r="BK4801" s="2"/>
      <c r="BL4801" s="2"/>
      <c r="BM4801" s="2"/>
      <c r="BN4801" s="2"/>
      <c r="BO4801" s="2"/>
      <c r="BP4801" s="2"/>
      <c r="BQ4801" s="2"/>
      <c r="BR4801" s="2"/>
      <c r="BS4801" s="2"/>
      <c r="BT4801" s="2"/>
      <c r="BU4801" s="2"/>
      <c r="BV4801" s="2"/>
      <c r="BW4801" s="2"/>
      <c r="BX4801" s="2"/>
      <c r="BY4801" s="2"/>
      <c r="BZ4801" s="2"/>
      <c r="CA4801" s="2"/>
      <c r="CB4801" s="2"/>
      <c r="CC4801" s="2"/>
      <c r="CD4801" s="2"/>
      <c r="CE4801" s="2"/>
      <c r="CF4801" s="2"/>
      <c r="CG4801" s="2"/>
      <c r="CH4801" s="2"/>
      <c r="CI4801" s="2"/>
      <c r="CJ4801" s="2"/>
      <c r="CK4801" s="2"/>
      <c r="CL4801" s="2"/>
      <c r="CM4801" s="2"/>
      <c r="CN4801" s="2"/>
      <c r="CO4801" s="2"/>
      <c r="CP4801" s="2"/>
      <c r="CQ4801" s="2"/>
      <c r="CR4801" s="2"/>
      <c r="CS4801" s="2"/>
      <c r="CT4801" s="2"/>
      <c r="CU4801" s="2"/>
      <c r="CV4801" s="2"/>
      <c r="CW4801" s="2"/>
      <c r="CX4801" s="2"/>
      <c r="CY4801" s="2"/>
      <c r="CZ4801" s="2"/>
    </row>
    <row r="4802" spans="13:104" x14ac:dyDescent="0.25">
      <c r="M4802" s="2"/>
      <c r="N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  <c r="AO4802" s="2"/>
      <c r="AP4802" s="59"/>
      <c r="AQ4802" s="2"/>
      <c r="AR4802" s="2"/>
      <c r="AS4802" s="2"/>
      <c r="AT4802" s="2"/>
      <c r="AU4802" s="2"/>
      <c r="AV4802" s="2"/>
      <c r="AW4802" s="2"/>
      <c r="AX4802" s="2"/>
      <c r="AY4802" s="2"/>
      <c r="AZ4802" s="2"/>
      <c r="BA4802" s="2"/>
      <c r="BB4802" s="2"/>
      <c r="BC4802" s="2"/>
      <c r="BD4802" s="2"/>
      <c r="BE4802" s="2"/>
      <c r="BF4802" s="2"/>
      <c r="BG4802" s="2"/>
      <c r="BH4802" s="2"/>
      <c r="BI4802" s="2"/>
      <c r="BJ4802" s="2"/>
      <c r="BK4802" s="2"/>
      <c r="BL4802" s="2"/>
      <c r="BM4802" s="2"/>
      <c r="BN4802" s="2"/>
      <c r="BO4802" s="2"/>
      <c r="BP4802" s="2"/>
      <c r="BQ4802" s="2"/>
      <c r="BR4802" s="2"/>
      <c r="BS4802" s="2"/>
      <c r="BT4802" s="2"/>
      <c r="BU4802" s="2"/>
      <c r="BV4802" s="2"/>
      <c r="BW4802" s="2"/>
      <c r="BX4802" s="2"/>
      <c r="BY4802" s="2"/>
      <c r="BZ4802" s="2"/>
      <c r="CA4802" s="2"/>
      <c r="CB4802" s="2"/>
      <c r="CC4802" s="2"/>
      <c r="CD4802" s="2"/>
      <c r="CE4802" s="2"/>
      <c r="CF4802" s="2"/>
      <c r="CG4802" s="2"/>
      <c r="CH4802" s="2"/>
      <c r="CI4802" s="2"/>
      <c r="CJ4802" s="2"/>
      <c r="CK4802" s="2"/>
      <c r="CL4802" s="2"/>
      <c r="CM4802" s="2"/>
      <c r="CN4802" s="2"/>
      <c r="CO4802" s="2"/>
      <c r="CP4802" s="2"/>
      <c r="CQ4802" s="2"/>
      <c r="CR4802" s="2"/>
      <c r="CS4802" s="2"/>
      <c r="CT4802" s="2"/>
      <c r="CU4802" s="2"/>
      <c r="CV4802" s="2"/>
      <c r="CW4802" s="2"/>
      <c r="CX4802" s="2"/>
      <c r="CY4802" s="2"/>
      <c r="CZ4802" s="2"/>
    </row>
    <row r="4803" spans="13:104" x14ac:dyDescent="0.25">
      <c r="M4803" s="2"/>
      <c r="N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  <c r="AO4803" s="2"/>
      <c r="AP4803" s="59"/>
      <c r="AQ4803" s="2"/>
      <c r="AR4803" s="2"/>
      <c r="AS4803" s="2"/>
      <c r="AT4803" s="2"/>
      <c r="AU4803" s="2"/>
      <c r="AV4803" s="2"/>
      <c r="AW4803" s="2"/>
      <c r="AX4803" s="2"/>
      <c r="AY4803" s="2"/>
      <c r="AZ4803" s="2"/>
      <c r="BA4803" s="2"/>
      <c r="BB4803" s="2"/>
      <c r="BC4803" s="2"/>
      <c r="BD4803" s="2"/>
      <c r="BE4803" s="2"/>
      <c r="BF4803" s="2"/>
      <c r="BG4803" s="2"/>
      <c r="BH4803" s="2"/>
      <c r="BI4803" s="2"/>
      <c r="BJ4803" s="2"/>
      <c r="BK4803" s="2"/>
      <c r="BL4803" s="2"/>
      <c r="BM4803" s="2"/>
      <c r="BN4803" s="2"/>
      <c r="BO4803" s="2"/>
      <c r="BP4803" s="2"/>
      <c r="BQ4803" s="2"/>
      <c r="BR4803" s="2"/>
      <c r="BS4803" s="2"/>
      <c r="BT4803" s="2"/>
      <c r="BU4803" s="2"/>
      <c r="BV4803" s="2"/>
      <c r="BW4803" s="2"/>
      <c r="BX4803" s="2"/>
      <c r="BY4803" s="2"/>
      <c r="BZ4803" s="2"/>
      <c r="CA4803" s="2"/>
      <c r="CB4803" s="2"/>
      <c r="CC4803" s="2"/>
      <c r="CD4803" s="2"/>
      <c r="CE4803" s="2"/>
      <c r="CF4803" s="2"/>
      <c r="CG4803" s="2"/>
      <c r="CH4803" s="2"/>
      <c r="CI4803" s="2"/>
      <c r="CJ4803" s="2"/>
      <c r="CK4803" s="2"/>
      <c r="CL4803" s="2"/>
      <c r="CM4803" s="2"/>
      <c r="CN4803" s="2"/>
      <c r="CO4803" s="2"/>
      <c r="CP4803" s="2"/>
      <c r="CQ4803" s="2"/>
      <c r="CR4803" s="2"/>
      <c r="CS4803" s="2"/>
      <c r="CT4803" s="2"/>
      <c r="CU4803" s="2"/>
      <c r="CV4803" s="2"/>
      <c r="CW4803" s="2"/>
      <c r="CX4803" s="2"/>
      <c r="CY4803" s="2"/>
      <c r="CZ4803" s="2"/>
    </row>
    <row r="4804" spans="13:104" x14ac:dyDescent="0.25">
      <c r="M4804" s="2"/>
      <c r="N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  <c r="AO4804" s="2"/>
      <c r="AP4804" s="59"/>
      <c r="AQ4804" s="2"/>
      <c r="AR4804" s="2"/>
      <c r="AS4804" s="2"/>
      <c r="AT4804" s="2"/>
      <c r="AU4804" s="2"/>
      <c r="AV4804" s="2"/>
      <c r="AW4804" s="2"/>
      <c r="AX4804" s="2"/>
      <c r="AY4804" s="2"/>
      <c r="AZ4804" s="2"/>
      <c r="BA4804" s="2"/>
      <c r="BB4804" s="2"/>
      <c r="BC4804" s="2"/>
      <c r="BD4804" s="2"/>
      <c r="BE4804" s="2"/>
      <c r="BF4804" s="2"/>
      <c r="BG4804" s="2"/>
      <c r="BH4804" s="2"/>
      <c r="BI4804" s="2"/>
      <c r="BJ4804" s="2"/>
      <c r="BK4804" s="2"/>
      <c r="BL4804" s="2"/>
      <c r="BM4804" s="2"/>
      <c r="BN4804" s="2"/>
      <c r="BO4804" s="2"/>
      <c r="BP4804" s="2"/>
      <c r="BQ4804" s="2"/>
      <c r="BR4804" s="2"/>
      <c r="BS4804" s="2"/>
      <c r="BT4804" s="2"/>
      <c r="BU4804" s="2"/>
      <c r="BV4804" s="2"/>
      <c r="BW4804" s="2"/>
      <c r="BX4804" s="2"/>
      <c r="BY4804" s="2"/>
      <c r="BZ4804" s="2"/>
      <c r="CA4804" s="2"/>
      <c r="CB4804" s="2"/>
      <c r="CC4804" s="2"/>
      <c r="CD4804" s="2"/>
      <c r="CE4804" s="2"/>
      <c r="CF4804" s="2"/>
      <c r="CG4804" s="2"/>
      <c r="CH4804" s="2"/>
      <c r="CI4804" s="2"/>
      <c r="CJ4804" s="2"/>
      <c r="CK4804" s="2"/>
      <c r="CL4804" s="2"/>
      <c r="CM4804" s="2"/>
      <c r="CN4804" s="2"/>
      <c r="CO4804" s="2"/>
      <c r="CP4804" s="2"/>
      <c r="CQ4804" s="2"/>
      <c r="CR4804" s="2"/>
      <c r="CS4804" s="2"/>
      <c r="CT4804" s="2"/>
      <c r="CU4804" s="2"/>
      <c r="CV4804" s="2"/>
      <c r="CW4804" s="2"/>
      <c r="CX4804" s="2"/>
      <c r="CY4804" s="2"/>
      <c r="CZ4804" s="2"/>
    </row>
    <row r="4805" spans="13:104" x14ac:dyDescent="0.25">
      <c r="M4805" s="2"/>
      <c r="N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  <c r="AO4805" s="2"/>
      <c r="AP4805" s="59"/>
      <c r="AQ4805" s="2"/>
      <c r="AR4805" s="2"/>
      <c r="AS4805" s="2"/>
      <c r="AT4805" s="2"/>
      <c r="AU4805" s="2"/>
      <c r="AV4805" s="2"/>
      <c r="AW4805" s="2"/>
      <c r="AX4805" s="2"/>
      <c r="AY4805" s="2"/>
      <c r="AZ4805" s="2"/>
      <c r="BA4805" s="2"/>
      <c r="BB4805" s="2"/>
      <c r="BC4805" s="2"/>
      <c r="BD4805" s="2"/>
      <c r="BE4805" s="2"/>
      <c r="BF4805" s="2"/>
      <c r="BG4805" s="2"/>
      <c r="BH4805" s="2"/>
      <c r="BI4805" s="2"/>
      <c r="BJ4805" s="2"/>
      <c r="BK4805" s="2"/>
      <c r="BL4805" s="2"/>
      <c r="BM4805" s="2"/>
      <c r="BN4805" s="2"/>
      <c r="BO4805" s="2"/>
      <c r="BP4805" s="2"/>
      <c r="BQ4805" s="2"/>
      <c r="BR4805" s="2"/>
      <c r="BS4805" s="2"/>
      <c r="BT4805" s="2"/>
      <c r="BU4805" s="2"/>
      <c r="BV4805" s="2"/>
      <c r="BW4805" s="2"/>
      <c r="BX4805" s="2"/>
      <c r="BY4805" s="2"/>
      <c r="BZ4805" s="2"/>
      <c r="CA4805" s="2"/>
      <c r="CB4805" s="2"/>
      <c r="CC4805" s="2"/>
      <c r="CD4805" s="2"/>
      <c r="CE4805" s="2"/>
      <c r="CF4805" s="2"/>
      <c r="CG4805" s="2"/>
      <c r="CH4805" s="2"/>
      <c r="CI4805" s="2"/>
      <c r="CJ4805" s="2"/>
      <c r="CK4805" s="2"/>
      <c r="CL4805" s="2"/>
      <c r="CM4805" s="2"/>
      <c r="CN4805" s="2"/>
      <c r="CO4805" s="2"/>
      <c r="CP4805" s="2"/>
      <c r="CQ4805" s="2"/>
      <c r="CR4805" s="2"/>
      <c r="CS4805" s="2"/>
      <c r="CT4805" s="2"/>
      <c r="CU4805" s="2"/>
      <c r="CV4805" s="2"/>
      <c r="CW4805" s="2"/>
      <c r="CX4805" s="2"/>
      <c r="CY4805" s="2"/>
      <c r="CZ4805" s="2"/>
    </row>
    <row r="4806" spans="13:104" x14ac:dyDescent="0.25">
      <c r="M4806" s="2"/>
      <c r="N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  <c r="AO4806" s="2"/>
      <c r="AP4806" s="59"/>
      <c r="AQ4806" s="2"/>
      <c r="AR4806" s="2"/>
      <c r="AS4806" s="2"/>
      <c r="AT4806" s="2"/>
      <c r="AU4806" s="2"/>
      <c r="AV4806" s="2"/>
      <c r="AW4806" s="2"/>
      <c r="AX4806" s="2"/>
      <c r="AY4806" s="2"/>
      <c r="AZ4806" s="2"/>
      <c r="BA4806" s="2"/>
      <c r="BB4806" s="2"/>
      <c r="BC4806" s="2"/>
      <c r="BD4806" s="2"/>
      <c r="BE4806" s="2"/>
      <c r="BF4806" s="2"/>
      <c r="BG4806" s="2"/>
      <c r="BH4806" s="2"/>
      <c r="BI4806" s="2"/>
      <c r="BJ4806" s="2"/>
      <c r="BK4806" s="2"/>
      <c r="BL4806" s="2"/>
      <c r="BM4806" s="2"/>
      <c r="BN4806" s="2"/>
      <c r="BO4806" s="2"/>
      <c r="BP4806" s="2"/>
      <c r="BQ4806" s="2"/>
      <c r="BR4806" s="2"/>
      <c r="BS4806" s="2"/>
      <c r="BT4806" s="2"/>
      <c r="BU4806" s="2"/>
      <c r="BV4806" s="2"/>
      <c r="BW4806" s="2"/>
      <c r="BX4806" s="2"/>
      <c r="BY4806" s="2"/>
      <c r="BZ4806" s="2"/>
      <c r="CA4806" s="2"/>
      <c r="CB4806" s="2"/>
      <c r="CC4806" s="2"/>
      <c r="CD4806" s="2"/>
      <c r="CE4806" s="2"/>
      <c r="CF4806" s="2"/>
      <c r="CG4806" s="2"/>
      <c r="CH4806" s="2"/>
      <c r="CI4806" s="2"/>
      <c r="CJ4806" s="2"/>
      <c r="CK4806" s="2"/>
      <c r="CL4806" s="2"/>
      <c r="CM4806" s="2"/>
      <c r="CN4806" s="2"/>
      <c r="CO4806" s="2"/>
      <c r="CP4806" s="2"/>
      <c r="CQ4806" s="2"/>
      <c r="CR4806" s="2"/>
      <c r="CS4806" s="2"/>
      <c r="CT4806" s="2"/>
      <c r="CU4806" s="2"/>
      <c r="CV4806" s="2"/>
      <c r="CW4806" s="2"/>
      <c r="CX4806" s="2"/>
      <c r="CY4806" s="2"/>
      <c r="CZ4806" s="2"/>
    </row>
    <row r="4807" spans="13:104" x14ac:dyDescent="0.25">
      <c r="M4807" s="2"/>
      <c r="N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  <c r="AO4807" s="2"/>
      <c r="AP4807" s="59"/>
      <c r="AQ4807" s="2"/>
      <c r="AR4807" s="2"/>
      <c r="AS4807" s="2"/>
      <c r="AT4807" s="2"/>
      <c r="AU4807" s="2"/>
      <c r="AV4807" s="2"/>
      <c r="AW4807" s="2"/>
      <c r="AX4807" s="2"/>
      <c r="AY4807" s="2"/>
      <c r="AZ4807" s="2"/>
      <c r="BA4807" s="2"/>
      <c r="BB4807" s="2"/>
      <c r="BC4807" s="2"/>
      <c r="BD4807" s="2"/>
      <c r="BE4807" s="2"/>
      <c r="BF4807" s="2"/>
      <c r="BG4807" s="2"/>
      <c r="BH4807" s="2"/>
      <c r="BI4807" s="2"/>
      <c r="BJ4807" s="2"/>
      <c r="BK4807" s="2"/>
      <c r="BL4807" s="2"/>
      <c r="BM4807" s="2"/>
      <c r="BN4807" s="2"/>
      <c r="BO4807" s="2"/>
      <c r="BP4807" s="2"/>
      <c r="BQ4807" s="2"/>
      <c r="BR4807" s="2"/>
      <c r="BS4807" s="2"/>
      <c r="BT4807" s="2"/>
      <c r="BU4807" s="2"/>
      <c r="BV4807" s="2"/>
      <c r="BW4807" s="2"/>
      <c r="BX4807" s="2"/>
      <c r="BY4807" s="2"/>
      <c r="BZ4807" s="2"/>
      <c r="CA4807" s="2"/>
      <c r="CB4807" s="2"/>
      <c r="CC4807" s="2"/>
      <c r="CD4807" s="2"/>
      <c r="CE4807" s="2"/>
      <c r="CF4807" s="2"/>
      <c r="CG4807" s="2"/>
      <c r="CH4807" s="2"/>
      <c r="CI4807" s="2"/>
      <c r="CJ4807" s="2"/>
      <c r="CK4807" s="2"/>
      <c r="CL4807" s="2"/>
      <c r="CM4807" s="2"/>
      <c r="CN4807" s="2"/>
      <c r="CO4807" s="2"/>
      <c r="CP4807" s="2"/>
      <c r="CQ4807" s="2"/>
      <c r="CR4807" s="2"/>
      <c r="CS4807" s="2"/>
      <c r="CT4807" s="2"/>
      <c r="CU4807" s="2"/>
      <c r="CV4807" s="2"/>
      <c r="CW4807" s="2"/>
      <c r="CX4807" s="2"/>
      <c r="CY4807" s="2"/>
      <c r="CZ4807" s="2"/>
    </row>
    <row r="4808" spans="13:104" x14ac:dyDescent="0.25">
      <c r="M4808" s="2"/>
      <c r="N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  <c r="AO4808" s="2"/>
      <c r="AP4808" s="59"/>
      <c r="AQ4808" s="2"/>
      <c r="AR4808" s="2"/>
      <c r="AS4808" s="2"/>
      <c r="AT4808" s="2"/>
      <c r="AU4808" s="2"/>
      <c r="AV4808" s="2"/>
      <c r="AW4808" s="2"/>
      <c r="AX4808" s="2"/>
      <c r="AY4808" s="2"/>
      <c r="AZ4808" s="2"/>
      <c r="BA4808" s="2"/>
      <c r="BB4808" s="2"/>
      <c r="BC4808" s="2"/>
      <c r="BD4808" s="2"/>
      <c r="BE4808" s="2"/>
      <c r="BF4808" s="2"/>
      <c r="BG4808" s="2"/>
      <c r="BH4808" s="2"/>
      <c r="BI4808" s="2"/>
      <c r="BJ4808" s="2"/>
      <c r="BK4808" s="2"/>
      <c r="BL4808" s="2"/>
      <c r="BM4808" s="2"/>
      <c r="BN4808" s="2"/>
      <c r="BO4808" s="2"/>
      <c r="BP4808" s="2"/>
      <c r="BQ4808" s="2"/>
      <c r="BR4808" s="2"/>
      <c r="BS4808" s="2"/>
      <c r="BT4808" s="2"/>
      <c r="BU4808" s="2"/>
      <c r="BV4808" s="2"/>
      <c r="BW4808" s="2"/>
      <c r="BX4808" s="2"/>
      <c r="BY4808" s="2"/>
      <c r="BZ4808" s="2"/>
      <c r="CA4808" s="2"/>
      <c r="CB4808" s="2"/>
      <c r="CC4808" s="2"/>
      <c r="CD4808" s="2"/>
      <c r="CE4808" s="2"/>
      <c r="CF4808" s="2"/>
      <c r="CG4808" s="2"/>
      <c r="CH4808" s="2"/>
      <c r="CI4808" s="2"/>
      <c r="CJ4808" s="2"/>
      <c r="CK4808" s="2"/>
      <c r="CL4808" s="2"/>
      <c r="CM4808" s="2"/>
      <c r="CN4808" s="2"/>
      <c r="CO4808" s="2"/>
      <c r="CP4808" s="2"/>
      <c r="CQ4808" s="2"/>
      <c r="CR4808" s="2"/>
      <c r="CS4808" s="2"/>
      <c r="CT4808" s="2"/>
      <c r="CU4808" s="2"/>
      <c r="CV4808" s="2"/>
      <c r="CW4808" s="2"/>
      <c r="CX4808" s="2"/>
      <c r="CY4808" s="2"/>
      <c r="CZ4808" s="2"/>
    </row>
    <row r="4809" spans="13:104" x14ac:dyDescent="0.25">
      <c r="M4809" s="2"/>
      <c r="N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  <c r="AO4809" s="2"/>
      <c r="AP4809" s="59"/>
      <c r="AQ4809" s="2"/>
      <c r="AR4809" s="2"/>
      <c r="AS4809" s="2"/>
      <c r="AT4809" s="2"/>
      <c r="AU4809" s="2"/>
      <c r="AV4809" s="2"/>
      <c r="AW4809" s="2"/>
      <c r="AX4809" s="2"/>
      <c r="AY4809" s="2"/>
      <c r="AZ4809" s="2"/>
      <c r="BA4809" s="2"/>
      <c r="BB4809" s="2"/>
      <c r="BC4809" s="2"/>
      <c r="BD4809" s="2"/>
      <c r="BE4809" s="2"/>
      <c r="BF4809" s="2"/>
      <c r="BG4809" s="2"/>
      <c r="BH4809" s="2"/>
      <c r="BI4809" s="2"/>
      <c r="BJ4809" s="2"/>
      <c r="BK4809" s="2"/>
      <c r="BL4809" s="2"/>
      <c r="BM4809" s="2"/>
      <c r="BN4809" s="2"/>
      <c r="BO4809" s="2"/>
      <c r="BP4809" s="2"/>
      <c r="BQ4809" s="2"/>
      <c r="BR4809" s="2"/>
      <c r="BS4809" s="2"/>
      <c r="BT4809" s="2"/>
      <c r="BU4809" s="2"/>
      <c r="BV4809" s="2"/>
      <c r="BW4809" s="2"/>
      <c r="BX4809" s="2"/>
      <c r="BY4809" s="2"/>
      <c r="BZ4809" s="2"/>
      <c r="CA4809" s="2"/>
      <c r="CB4809" s="2"/>
      <c r="CC4809" s="2"/>
      <c r="CD4809" s="2"/>
      <c r="CE4809" s="2"/>
      <c r="CF4809" s="2"/>
      <c r="CG4809" s="2"/>
      <c r="CH4809" s="2"/>
      <c r="CI4809" s="2"/>
      <c r="CJ4809" s="2"/>
      <c r="CK4809" s="2"/>
      <c r="CL4809" s="2"/>
      <c r="CM4809" s="2"/>
      <c r="CN4809" s="2"/>
      <c r="CO4809" s="2"/>
      <c r="CP4809" s="2"/>
      <c r="CQ4809" s="2"/>
      <c r="CR4809" s="2"/>
      <c r="CS4809" s="2"/>
      <c r="CT4809" s="2"/>
      <c r="CU4809" s="2"/>
      <c r="CV4809" s="2"/>
      <c r="CW4809" s="2"/>
      <c r="CX4809" s="2"/>
      <c r="CY4809" s="2"/>
      <c r="CZ4809" s="2"/>
    </row>
    <row r="4810" spans="13:104" x14ac:dyDescent="0.25">
      <c r="M4810" s="2"/>
      <c r="N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  <c r="AO4810" s="2"/>
      <c r="AP4810" s="59"/>
      <c r="AQ4810" s="2"/>
      <c r="AR4810" s="2"/>
      <c r="AS4810" s="2"/>
      <c r="AT4810" s="2"/>
      <c r="AU4810" s="2"/>
      <c r="AV4810" s="2"/>
      <c r="AW4810" s="2"/>
      <c r="AX4810" s="2"/>
      <c r="AY4810" s="2"/>
      <c r="AZ4810" s="2"/>
      <c r="BA4810" s="2"/>
      <c r="BB4810" s="2"/>
      <c r="BC4810" s="2"/>
      <c r="BD4810" s="2"/>
      <c r="BE4810" s="2"/>
      <c r="BF4810" s="2"/>
      <c r="BG4810" s="2"/>
      <c r="BH4810" s="2"/>
      <c r="BI4810" s="2"/>
      <c r="BJ4810" s="2"/>
      <c r="BK4810" s="2"/>
      <c r="BL4810" s="2"/>
      <c r="BM4810" s="2"/>
      <c r="BN4810" s="2"/>
      <c r="BO4810" s="2"/>
      <c r="BP4810" s="2"/>
      <c r="BQ4810" s="2"/>
      <c r="BR4810" s="2"/>
      <c r="BS4810" s="2"/>
      <c r="BT4810" s="2"/>
      <c r="BU4810" s="2"/>
      <c r="BV4810" s="2"/>
      <c r="BW4810" s="2"/>
      <c r="BX4810" s="2"/>
      <c r="BY4810" s="2"/>
      <c r="BZ4810" s="2"/>
      <c r="CA4810" s="2"/>
      <c r="CB4810" s="2"/>
      <c r="CC4810" s="2"/>
      <c r="CD4810" s="2"/>
      <c r="CE4810" s="2"/>
      <c r="CF4810" s="2"/>
      <c r="CG4810" s="2"/>
      <c r="CH4810" s="2"/>
      <c r="CI4810" s="2"/>
      <c r="CJ4810" s="2"/>
      <c r="CK4810" s="2"/>
      <c r="CL4810" s="2"/>
      <c r="CM4810" s="2"/>
      <c r="CN4810" s="2"/>
      <c r="CO4810" s="2"/>
      <c r="CP4810" s="2"/>
      <c r="CQ4810" s="2"/>
      <c r="CR4810" s="2"/>
      <c r="CS4810" s="2"/>
      <c r="CT4810" s="2"/>
      <c r="CU4810" s="2"/>
      <c r="CV4810" s="2"/>
      <c r="CW4810" s="2"/>
      <c r="CX4810" s="2"/>
      <c r="CY4810" s="2"/>
      <c r="CZ4810" s="2"/>
    </row>
    <row r="4811" spans="13:104" x14ac:dyDescent="0.25">
      <c r="M4811" s="2"/>
      <c r="N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  <c r="AO4811" s="2"/>
      <c r="AP4811" s="59"/>
      <c r="AQ4811" s="2"/>
      <c r="AR4811" s="2"/>
      <c r="AS4811" s="2"/>
      <c r="AT4811" s="2"/>
      <c r="AU4811" s="2"/>
      <c r="AV4811" s="2"/>
      <c r="AW4811" s="2"/>
      <c r="AX4811" s="2"/>
      <c r="AY4811" s="2"/>
      <c r="AZ4811" s="2"/>
      <c r="BA4811" s="2"/>
      <c r="BB4811" s="2"/>
      <c r="BC4811" s="2"/>
      <c r="BD4811" s="2"/>
      <c r="BE4811" s="2"/>
      <c r="BF4811" s="2"/>
      <c r="BG4811" s="2"/>
      <c r="BH4811" s="2"/>
      <c r="BI4811" s="2"/>
      <c r="BJ4811" s="2"/>
      <c r="BK4811" s="2"/>
      <c r="BL4811" s="2"/>
      <c r="BM4811" s="2"/>
      <c r="BN4811" s="2"/>
      <c r="BO4811" s="2"/>
      <c r="BP4811" s="2"/>
      <c r="BQ4811" s="2"/>
      <c r="BR4811" s="2"/>
      <c r="BS4811" s="2"/>
      <c r="BT4811" s="2"/>
      <c r="BU4811" s="2"/>
      <c r="BV4811" s="2"/>
      <c r="BW4811" s="2"/>
      <c r="BX4811" s="2"/>
      <c r="BY4811" s="2"/>
      <c r="BZ4811" s="2"/>
      <c r="CA4811" s="2"/>
      <c r="CB4811" s="2"/>
      <c r="CC4811" s="2"/>
      <c r="CD4811" s="2"/>
      <c r="CE4811" s="2"/>
      <c r="CF4811" s="2"/>
      <c r="CG4811" s="2"/>
      <c r="CH4811" s="2"/>
      <c r="CI4811" s="2"/>
      <c r="CJ4811" s="2"/>
      <c r="CK4811" s="2"/>
      <c r="CL4811" s="2"/>
      <c r="CM4811" s="2"/>
      <c r="CN4811" s="2"/>
      <c r="CO4811" s="2"/>
      <c r="CP4811" s="2"/>
      <c r="CQ4811" s="2"/>
      <c r="CR4811" s="2"/>
      <c r="CS4811" s="2"/>
      <c r="CT4811" s="2"/>
      <c r="CU4811" s="2"/>
      <c r="CV4811" s="2"/>
      <c r="CW4811" s="2"/>
      <c r="CX4811" s="2"/>
      <c r="CY4811" s="2"/>
      <c r="CZ4811" s="2"/>
    </row>
    <row r="4812" spans="13:104" x14ac:dyDescent="0.25">
      <c r="M4812" s="2"/>
      <c r="N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  <c r="AO4812" s="2"/>
      <c r="AP4812" s="59"/>
      <c r="AQ4812" s="2"/>
      <c r="AR4812" s="2"/>
      <c r="AS4812" s="2"/>
      <c r="AT4812" s="2"/>
      <c r="AU4812" s="2"/>
      <c r="AV4812" s="2"/>
      <c r="AW4812" s="2"/>
      <c r="AX4812" s="2"/>
      <c r="AY4812" s="2"/>
      <c r="AZ4812" s="2"/>
      <c r="BA4812" s="2"/>
      <c r="BB4812" s="2"/>
      <c r="BC4812" s="2"/>
      <c r="BD4812" s="2"/>
      <c r="BE4812" s="2"/>
      <c r="BF4812" s="2"/>
      <c r="BG4812" s="2"/>
      <c r="BH4812" s="2"/>
      <c r="BI4812" s="2"/>
      <c r="BJ4812" s="2"/>
      <c r="BK4812" s="2"/>
      <c r="BL4812" s="2"/>
      <c r="BM4812" s="2"/>
      <c r="BN4812" s="2"/>
      <c r="BO4812" s="2"/>
      <c r="BP4812" s="2"/>
      <c r="BQ4812" s="2"/>
      <c r="BR4812" s="2"/>
      <c r="BS4812" s="2"/>
      <c r="BT4812" s="2"/>
      <c r="BU4812" s="2"/>
      <c r="BV4812" s="2"/>
      <c r="BW4812" s="2"/>
      <c r="BX4812" s="2"/>
      <c r="BY4812" s="2"/>
      <c r="BZ4812" s="2"/>
      <c r="CA4812" s="2"/>
      <c r="CB4812" s="2"/>
      <c r="CC4812" s="2"/>
      <c r="CD4812" s="2"/>
      <c r="CE4812" s="2"/>
      <c r="CF4812" s="2"/>
      <c r="CG4812" s="2"/>
      <c r="CH4812" s="2"/>
      <c r="CI4812" s="2"/>
      <c r="CJ4812" s="2"/>
      <c r="CK4812" s="2"/>
      <c r="CL4812" s="2"/>
      <c r="CM4812" s="2"/>
      <c r="CN4812" s="2"/>
      <c r="CO4812" s="2"/>
      <c r="CP4812" s="2"/>
      <c r="CQ4812" s="2"/>
      <c r="CR4812" s="2"/>
      <c r="CS4812" s="2"/>
      <c r="CT4812" s="2"/>
      <c r="CU4812" s="2"/>
      <c r="CV4812" s="2"/>
      <c r="CW4812" s="2"/>
      <c r="CX4812" s="2"/>
      <c r="CY4812" s="2"/>
      <c r="CZ4812" s="2"/>
    </row>
    <row r="4813" spans="13:104" x14ac:dyDescent="0.25">
      <c r="M4813" s="2"/>
      <c r="N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  <c r="AO4813" s="2"/>
      <c r="AP4813" s="59"/>
      <c r="AQ4813" s="2"/>
      <c r="AR4813" s="2"/>
      <c r="AS4813" s="2"/>
      <c r="AT4813" s="2"/>
      <c r="AU4813" s="2"/>
      <c r="AV4813" s="2"/>
      <c r="AW4813" s="2"/>
      <c r="AX4813" s="2"/>
      <c r="AY4813" s="2"/>
      <c r="AZ4813" s="2"/>
      <c r="BA4813" s="2"/>
      <c r="BB4813" s="2"/>
      <c r="BC4813" s="2"/>
      <c r="BD4813" s="2"/>
      <c r="BE4813" s="2"/>
      <c r="BF4813" s="2"/>
      <c r="BG4813" s="2"/>
      <c r="BH4813" s="2"/>
      <c r="BI4813" s="2"/>
      <c r="BJ4813" s="2"/>
      <c r="BK4813" s="2"/>
      <c r="BL4813" s="2"/>
      <c r="BM4813" s="2"/>
      <c r="BN4813" s="2"/>
      <c r="BO4813" s="2"/>
      <c r="BP4813" s="2"/>
      <c r="BQ4813" s="2"/>
      <c r="BR4813" s="2"/>
      <c r="BS4813" s="2"/>
      <c r="BT4813" s="2"/>
      <c r="BU4813" s="2"/>
      <c r="BV4813" s="2"/>
      <c r="BW4813" s="2"/>
      <c r="BX4813" s="2"/>
      <c r="BY4813" s="2"/>
      <c r="BZ4813" s="2"/>
      <c r="CA4813" s="2"/>
      <c r="CB4813" s="2"/>
      <c r="CC4813" s="2"/>
      <c r="CD4813" s="2"/>
      <c r="CE4813" s="2"/>
      <c r="CF4813" s="2"/>
      <c r="CG4813" s="2"/>
      <c r="CH4813" s="2"/>
      <c r="CI4813" s="2"/>
      <c r="CJ4813" s="2"/>
      <c r="CK4813" s="2"/>
      <c r="CL4813" s="2"/>
      <c r="CM4813" s="2"/>
      <c r="CN4813" s="2"/>
      <c r="CO4813" s="2"/>
      <c r="CP4813" s="2"/>
      <c r="CQ4813" s="2"/>
      <c r="CR4813" s="2"/>
      <c r="CS4813" s="2"/>
      <c r="CT4813" s="2"/>
      <c r="CU4813" s="2"/>
      <c r="CV4813" s="2"/>
      <c r="CW4813" s="2"/>
      <c r="CX4813" s="2"/>
      <c r="CY4813" s="2"/>
      <c r="CZ4813" s="2"/>
    </row>
    <row r="4814" spans="13:104" x14ac:dyDescent="0.25">
      <c r="M4814" s="2"/>
      <c r="N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  <c r="AO4814" s="2"/>
      <c r="AP4814" s="59"/>
      <c r="AQ4814" s="2"/>
      <c r="AR4814" s="2"/>
      <c r="AS4814" s="2"/>
      <c r="AT4814" s="2"/>
      <c r="AU4814" s="2"/>
      <c r="AV4814" s="2"/>
      <c r="AW4814" s="2"/>
      <c r="AX4814" s="2"/>
      <c r="AY4814" s="2"/>
      <c r="AZ4814" s="2"/>
      <c r="BA4814" s="2"/>
      <c r="BB4814" s="2"/>
      <c r="BC4814" s="2"/>
      <c r="BD4814" s="2"/>
      <c r="BE4814" s="2"/>
      <c r="BF4814" s="2"/>
      <c r="BG4814" s="2"/>
      <c r="BH4814" s="2"/>
      <c r="BI4814" s="2"/>
      <c r="BJ4814" s="2"/>
      <c r="BK4814" s="2"/>
      <c r="BL4814" s="2"/>
      <c r="BM4814" s="2"/>
      <c r="BN4814" s="2"/>
      <c r="BO4814" s="2"/>
      <c r="BP4814" s="2"/>
      <c r="BQ4814" s="2"/>
      <c r="BR4814" s="2"/>
      <c r="BS4814" s="2"/>
      <c r="BT4814" s="2"/>
      <c r="BU4814" s="2"/>
      <c r="BV4814" s="2"/>
      <c r="BW4814" s="2"/>
      <c r="BX4814" s="2"/>
      <c r="BY4814" s="2"/>
      <c r="BZ4814" s="2"/>
      <c r="CA4814" s="2"/>
      <c r="CB4814" s="2"/>
      <c r="CC4814" s="2"/>
      <c r="CD4814" s="2"/>
      <c r="CE4814" s="2"/>
      <c r="CF4814" s="2"/>
      <c r="CG4814" s="2"/>
      <c r="CH4814" s="2"/>
      <c r="CI4814" s="2"/>
      <c r="CJ4814" s="2"/>
      <c r="CK4814" s="2"/>
      <c r="CL4814" s="2"/>
      <c r="CM4814" s="2"/>
      <c r="CN4814" s="2"/>
      <c r="CO4814" s="2"/>
      <c r="CP4814" s="2"/>
      <c r="CQ4814" s="2"/>
      <c r="CR4814" s="2"/>
      <c r="CS4814" s="2"/>
      <c r="CT4814" s="2"/>
      <c r="CU4814" s="2"/>
      <c r="CV4814" s="2"/>
      <c r="CW4814" s="2"/>
      <c r="CX4814" s="2"/>
      <c r="CY4814" s="2"/>
      <c r="CZ4814" s="2"/>
    </row>
    <row r="4815" spans="13:104" x14ac:dyDescent="0.25">
      <c r="M4815" s="2"/>
      <c r="N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  <c r="AO4815" s="2"/>
      <c r="AP4815" s="59"/>
      <c r="AQ4815" s="2"/>
      <c r="AR4815" s="2"/>
      <c r="AS4815" s="2"/>
      <c r="AT4815" s="2"/>
      <c r="AU4815" s="2"/>
      <c r="AV4815" s="2"/>
      <c r="AW4815" s="2"/>
      <c r="AX4815" s="2"/>
      <c r="AY4815" s="2"/>
      <c r="AZ4815" s="2"/>
      <c r="BA4815" s="2"/>
      <c r="BB4815" s="2"/>
      <c r="BC4815" s="2"/>
      <c r="BD4815" s="2"/>
      <c r="BE4815" s="2"/>
      <c r="BF4815" s="2"/>
      <c r="BG4815" s="2"/>
      <c r="BH4815" s="2"/>
      <c r="BI4815" s="2"/>
      <c r="BJ4815" s="2"/>
      <c r="BK4815" s="2"/>
      <c r="BL4815" s="2"/>
      <c r="BM4815" s="2"/>
      <c r="BN4815" s="2"/>
      <c r="BO4815" s="2"/>
      <c r="BP4815" s="2"/>
      <c r="BQ4815" s="2"/>
      <c r="BR4815" s="2"/>
      <c r="BS4815" s="2"/>
      <c r="BT4815" s="2"/>
      <c r="BU4815" s="2"/>
      <c r="BV4815" s="2"/>
      <c r="BW4815" s="2"/>
      <c r="BX4815" s="2"/>
      <c r="BY4815" s="2"/>
      <c r="BZ4815" s="2"/>
      <c r="CA4815" s="2"/>
      <c r="CB4815" s="2"/>
      <c r="CC4815" s="2"/>
      <c r="CD4815" s="2"/>
      <c r="CE4815" s="2"/>
      <c r="CF4815" s="2"/>
      <c r="CG4815" s="2"/>
      <c r="CH4815" s="2"/>
      <c r="CI4815" s="2"/>
      <c r="CJ4815" s="2"/>
      <c r="CK4815" s="2"/>
      <c r="CL4815" s="2"/>
      <c r="CM4815" s="2"/>
      <c r="CN4815" s="2"/>
      <c r="CO4815" s="2"/>
      <c r="CP4815" s="2"/>
      <c r="CQ4815" s="2"/>
      <c r="CR4815" s="2"/>
      <c r="CS4815" s="2"/>
      <c r="CT4815" s="2"/>
      <c r="CU4815" s="2"/>
      <c r="CV4815" s="2"/>
      <c r="CW4815" s="2"/>
      <c r="CX4815" s="2"/>
      <c r="CY4815" s="2"/>
      <c r="CZ4815" s="2"/>
    </row>
    <row r="4816" spans="13:104" x14ac:dyDescent="0.25">
      <c r="M4816" s="2"/>
      <c r="N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  <c r="AO4816" s="2"/>
      <c r="AP4816" s="59"/>
      <c r="AQ4816" s="2"/>
      <c r="AR4816" s="2"/>
      <c r="AS4816" s="2"/>
      <c r="AT4816" s="2"/>
      <c r="AU4816" s="2"/>
      <c r="AV4816" s="2"/>
      <c r="AW4816" s="2"/>
      <c r="AX4816" s="2"/>
      <c r="AY4816" s="2"/>
      <c r="AZ4816" s="2"/>
      <c r="BA4816" s="2"/>
      <c r="BB4816" s="2"/>
      <c r="BC4816" s="2"/>
      <c r="BD4816" s="2"/>
      <c r="BE4816" s="2"/>
      <c r="BF4816" s="2"/>
      <c r="BG4816" s="2"/>
      <c r="BH4816" s="2"/>
      <c r="BI4816" s="2"/>
      <c r="BJ4816" s="2"/>
      <c r="BK4816" s="2"/>
      <c r="BL4816" s="2"/>
      <c r="BM4816" s="2"/>
      <c r="BN4816" s="2"/>
      <c r="BO4816" s="2"/>
      <c r="BP4816" s="2"/>
      <c r="BQ4816" s="2"/>
      <c r="BR4816" s="2"/>
      <c r="BS4816" s="2"/>
      <c r="BT4816" s="2"/>
      <c r="BU4816" s="2"/>
      <c r="BV4816" s="2"/>
      <c r="BW4816" s="2"/>
      <c r="BX4816" s="2"/>
      <c r="BY4816" s="2"/>
      <c r="BZ4816" s="2"/>
      <c r="CA4816" s="2"/>
      <c r="CB4816" s="2"/>
      <c r="CC4816" s="2"/>
      <c r="CD4816" s="2"/>
      <c r="CE4816" s="2"/>
      <c r="CF4816" s="2"/>
      <c r="CG4816" s="2"/>
      <c r="CH4816" s="2"/>
      <c r="CI4816" s="2"/>
      <c r="CJ4816" s="2"/>
      <c r="CK4816" s="2"/>
      <c r="CL4816" s="2"/>
      <c r="CM4816" s="2"/>
      <c r="CN4816" s="2"/>
      <c r="CO4816" s="2"/>
      <c r="CP4816" s="2"/>
      <c r="CQ4816" s="2"/>
      <c r="CR4816" s="2"/>
      <c r="CS4816" s="2"/>
      <c r="CT4816" s="2"/>
      <c r="CU4816" s="2"/>
      <c r="CV4816" s="2"/>
      <c r="CW4816" s="2"/>
      <c r="CX4816" s="2"/>
      <c r="CY4816" s="2"/>
      <c r="CZ4816" s="2"/>
    </row>
    <row r="4817" spans="13:104" x14ac:dyDescent="0.25">
      <c r="M4817" s="2"/>
      <c r="N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  <c r="AO4817" s="2"/>
      <c r="AP4817" s="59"/>
      <c r="AQ4817" s="2"/>
      <c r="AR4817" s="2"/>
      <c r="AS4817" s="2"/>
      <c r="AT4817" s="2"/>
      <c r="AU4817" s="2"/>
      <c r="AV4817" s="2"/>
      <c r="AW4817" s="2"/>
      <c r="AX4817" s="2"/>
      <c r="AY4817" s="2"/>
      <c r="AZ4817" s="2"/>
      <c r="BA4817" s="2"/>
      <c r="BB4817" s="2"/>
      <c r="BC4817" s="2"/>
      <c r="BD4817" s="2"/>
      <c r="BE4817" s="2"/>
      <c r="BF4817" s="2"/>
      <c r="BG4817" s="2"/>
      <c r="BH4817" s="2"/>
      <c r="BI4817" s="2"/>
      <c r="BJ4817" s="2"/>
      <c r="BK4817" s="2"/>
      <c r="BL4817" s="2"/>
      <c r="BM4817" s="2"/>
      <c r="BN4817" s="2"/>
      <c r="BO4817" s="2"/>
      <c r="BP4817" s="2"/>
      <c r="BQ4817" s="2"/>
      <c r="BR4817" s="2"/>
      <c r="BS4817" s="2"/>
      <c r="BT4817" s="2"/>
      <c r="BU4817" s="2"/>
      <c r="BV4817" s="2"/>
      <c r="BW4817" s="2"/>
      <c r="BX4817" s="2"/>
      <c r="BY4817" s="2"/>
      <c r="BZ4817" s="2"/>
      <c r="CA4817" s="2"/>
      <c r="CB4817" s="2"/>
      <c r="CC4817" s="2"/>
      <c r="CD4817" s="2"/>
      <c r="CE4817" s="2"/>
      <c r="CF4817" s="2"/>
      <c r="CG4817" s="2"/>
      <c r="CH4817" s="2"/>
      <c r="CI4817" s="2"/>
      <c r="CJ4817" s="2"/>
      <c r="CK4817" s="2"/>
      <c r="CL4817" s="2"/>
      <c r="CM4817" s="2"/>
      <c r="CN4817" s="2"/>
      <c r="CO4817" s="2"/>
      <c r="CP4817" s="2"/>
      <c r="CQ4817" s="2"/>
      <c r="CR4817" s="2"/>
      <c r="CS4817" s="2"/>
      <c r="CT4817" s="2"/>
      <c r="CU4817" s="2"/>
      <c r="CV4817" s="2"/>
      <c r="CW4817" s="2"/>
      <c r="CX4817" s="2"/>
      <c r="CY4817" s="2"/>
      <c r="CZ4817" s="2"/>
    </row>
    <row r="4818" spans="13:104" x14ac:dyDescent="0.25">
      <c r="M4818" s="2"/>
      <c r="N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  <c r="AO4818" s="2"/>
      <c r="AP4818" s="59"/>
      <c r="AQ4818" s="2"/>
      <c r="AR4818" s="2"/>
      <c r="AS4818" s="2"/>
      <c r="AT4818" s="2"/>
      <c r="AU4818" s="2"/>
      <c r="AV4818" s="2"/>
      <c r="AW4818" s="2"/>
      <c r="AX4818" s="2"/>
      <c r="AY4818" s="2"/>
      <c r="AZ4818" s="2"/>
      <c r="BA4818" s="2"/>
      <c r="BB4818" s="2"/>
      <c r="BC4818" s="2"/>
      <c r="BD4818" s="2"/>
      <c r="BE4818" s="2"/>
      <c r="BF4818" s="2"/>
      <c r="BG4818" s="2"/>
      <c r="BH4818" s="2"/>
      <c r="BI4818" s="2"/>
      <c r="BJ4818" s="2"/>
      <c r="BK4818" s="2"/>
      <c r="BL4818" s="2"/>
      <c r="BM4818" s="2"/>
      <c r="BN4818" s="2"/>
      <c r="BO4818" s="2"/>
      <c r="BP4818" s="2"/>
      <c r="BQ4818" s="2"/>
      <c r="BR4818" s="2"/>
      <c r="BS4818" s="2"/>
      <c r="BT4818" s="2"/>
      <c r="BU4818" s="2"/>
      <c r="BV4818" s="2"/>
      <c r="BW4818" s="2"/>
      <c r="BX4818" s="2"/>
      <c r="BY4818" s="2"/>
      <c r="BZ4818" s="2"/>
      <c r="CA4818" s="2"/>
      <c r="CB4818" s="2"/>
      <c r="CC4818" s="2"/>
      <c r="CD4818" s="2"/>
      <c r="CE4818" s="2"/>
      <c r="CF4818" s="2"/>
      <c r="CG4818" s="2"/>
      <c r="CH4818" s="2"/>
      <c r="CI4818" s="2"/>
      <c r="CJ4818" s="2"/>
      <c r="CK4818" s="2"/>
      <c r="CL4818" s="2"/>
      <c r="CM4818" s="2"/>
      <c r="CN4818" s="2"/>
      <c r="CO4818" s="2"/>
      <c r="CP4818" s="2"/>
      <c r="CQ4818" s="2"/>
      <c r="CR4818" s="2"/>
      <c r="CS4818" s="2"/>
      <c r="CT4818" s="2"/>
      <c r="CU4818" s="2"/>
      <c r="CV4818" s="2"/>
      <c r="CW4818" s="2"/>
      <c r="CX4818" s="2"/>
      <c r="CY4818" s="2"/>
      <c r="CZ4818" s="2"/>
    </row>
    <row r="4819" spans="13:104" x14ac:dyDescent="0.25">
      <c r="M4819" s="2"/>
      <c r="N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  <c r="AO4819" s="2"/>
      <c r="AP4819" s="59"/>
      <c r="AQ4819" s="2"/>
      <c r="AR4819" s="2"/>
      <c r="AS4819" s="2"/>
      <c r="AT4819" s="2"/>
      <c r="AU4819" s="2"/>
      <c r="AV4819" s="2"/>
      <c r="AW4819" s="2"/>
      <c r="AX4819" s="2"/>
      <c r="AY4819" s="2"/>
      <c r="AZ4819" s="2"/>
      <c r="BA4819" s="2"/>
      <c r="BB4819" s="2"/>
      <c r="BC4819" s="2"/>
      <c r="BD4819" s="2"/>
      <c r="BE4819" s="2"/>
      <c r="BF4819" s="2"/>
      <c r="BG4819" s="2"/>
      <c r="BH4819" s="2"/>
      <c r="BI4819" s="2"/>
      <c r="BJ4819" s="2"/>
      <c r="BK4819" s="2"/>
      <c r="BL4819" s="2"/>
      <c r="BM4819" s="2"/>
      <c r="BN4819" s="2"/>
      <c r="BO4819" s="2"/>
      <c r="BP4819" s="2"/>
      <c r="BQ4819" s="2"/>
      <c r="BR4819" s="2"/>
      <c r="BS4819" s="2"/>
      <c r="BT4819" s="2"/>
      <c r="BU4819" s="2"/>
      <c r="BV4819" s="2"/>
      <c r="BW4819" s="2"/>
      <c r="BX4819" s="2"/>
      <c r="BY4819" s="2"/>
      <c r="BZ4819" s="2"/>
      <c r="CA4819" s="2"/>
      <c r="CB4819" s="2"/>
      <c r="CC4819" s="2"/>
      <c r="CD4819" s="2"/>
      <c r="CE4819" s="2"/>
      <c r="CF4819" s="2"/>
      <c r="CG4819" s="2"/>
      <c r="CH4819" s="2"/>
      <c r="CI4819" s="2"/>
      <c r="CJ4819" s="2"/>
      <c r="CK4819" s="2"/>
      <c r="CL4819" s="2"/>
      <c r="CM4819" s="2"/>
      <c r="CN4819" s="2"/>
      <c r="CO4819" s="2"/>
      <c r="CP4819" s="2"/>
      <c r="CQ4819" s="2"/>
      <c r="CR4819" s="2"/>
      <c r="CS4819" s="2"/>
      <c r="CT4819" s="2"/>
      <c r="CU4819" s="2"/>
      <c r="CV4819" s="2"/>
      <c r="CW4819" s="2"/>
      <c r="CX4819" s="2"/>
      <c r="CY4819" s="2"/>
      <c r="CZ4819" s="2"/>
    </row>
    <row r="4820" spans="13:104" x14ac:dyDescent="0.25">
      <c r="M4820" s="2"/>
      <c r="N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  <c r="AO4820" s="2"/>
      <c r="AP4820" s="59"/>
      <c r="AQ4820" s="2"/>
      <c r="AR4820" s="2"/>
      <c r="AS4820" s="2"/>
      <c r="AT4820" s="2"/>
      <c r="AU4820" s="2"/>
      <c r="AV4820" s="2"/>
      <c r="AW4820" s="2"/>
      <c r="AX4820" s="2"/>
      <c r="AY4820" s="2"/>
      <c r="AZ4820" s="2"/>
      <c r="BA4820" s="2"/>
      <c r="BB4820" s="2"/>
      <c r="BC4820" s="2"/>
      <c r="BD4820" s="2"/>
      <c r="BE4820" s="2"/>
      <c r="BF4820" s="2"/>
      <c r="BG4820" s="2"/>
      <c r="BH4820" s="2"/>
      <c r="BI4820" s="2"/>
      <c r="BJ4820" s="2"/>
      <c r="BK4820" s="2"/>
      <c r="BL4820" s="2"/>
      <c r="BM4820" s="2"/>
      <c r="BN4820" s="2"/>
      <c r="BO4820" s="2"/>
      <c r="BP4820" s="2"/>
      <c r="BQ4820" s="2"/>
      <c r="BR4820" s="2"/>
      <c r="BS4820" s="2"/>
      <c r="BT4820" s="2"/>
      <c r="BU4820" s="2"/>
      <c r="BV4820" s="2"/>
      <c r="BW4820" s="2"/>
      <c r="BX4820" s="2"/>
      <c r="BY4820" s="2"/>
      <c r="BZ4820" s="2"/>
      <c r="CA4820" s="2"/>
      <c r="CB4820" s="2"/>
      <c r="CC4820" s="2"/>
      <c r="CD4820" s="2"/>
      <c r="CE4820" s="2"/>
      <c r="CF4820" s="2"/>
      <c r="CG4820" s="2"/>
      <c r="CH4820" s="2"/>
      <c r="CI4820" s="2"/>
      <c r="CJ4820" s="2"/>
      <c r="CK4820" s="2"/>
      <c r="CL4820" s="2"/>
      <c r="CM4820" s="2"/>
      <c r="CN4820" s="2"/>
      <c r="CO4820" s="2"/>
      <c r="CP4820" s="2"/>
      <c r="CQ4820" s="2"/>
      <c r="CR4820" s="2"/>
      <c r="CS4820" s="2"/>
      <c r="CT4820" s="2"/>
      <c r="CU4820" s="2"/>
      <c r="CV4820" s="2"/>
      <c r="CW4820" s="2"/>
      <c r="CX4820" s="2"/>
      <c r="CY4820" s="2"/>
      <c r="CZ4820" s="2"/>
    </row>
    <row r="4821" spans="13:104" x14ac:dyDescent="0.25">
      <c r="M4821" s="2"/>
      <c r="N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  <c r="AO4821" s="2"/>
      <c r="AP4821" s="59"/>
      <c r="AQ4821" s="2"/>
      <c r="AR4821" s="2"/>
      <c r="AS4821" s="2"/>
      <c r="AT4821" s="2"/>
      <c r="AU4821" s="2"/>
      <c r="AV4821" s="2"/>
      <c r="AW4821" s="2"/>
      <c r="AX4821" s="2"/>
      <c r="AY4821" s="2"/>
      <c r="AZ4821" s="2"/>
      <c r="BA4821" s="2"/>
      <c r="BB4821" s="2"/>
      <c r="BC4821" s="2"/>
      <c r="BD4821" s="2"/>
      <c r="BE4821" s="2"/>
      <c r="BF4821" s="2"/>
      <c r="BG4821" s="2"/>
      <c r="BH4821" s="2"/>
      <c r="BI4821" s="2"/>
      <c r="BJ4821" s="2"/>
      <c r="BK4821" s="2"/>
      <c r="BL4821" s="2"/>
      <c r="BM4821" s="2"/>
      <c r="BN4821" s="2"/>
      <c r="BO4821" s="2"/>
      <c r="BP4821" s="2"/>
      <c r="BQ4821" s="2"/>
      <c r="BR4821" s="2"/>
      <c r="BS4821" s="2"/>
      <c r="BT4821" s="2"/>
      <c r="BU4821" s="2"/>
      <c r="BV4821" s="2"/>
      <c r="BW4821" s="2"/>
      <c r="BX4821" s="2"/>
      <c r="BY4821" s="2"/>
      <c r="BZ4821" s="2"/>
      <c r="CA4821" s="2"/>
      <c r="CB4821" s="2"/>
      <c r="CC4821" s="2"/>
      <c r="CD4821" s="2"/>
      <c r="CE4821" s="2"/>
      <c r="CF4821" s="2"/>
      <c r="CG4821" s="2"/>
      <c r="CH4821" s="2"/>
      <c r="CI4821" s="2"/>
      <c r="CJ4821" s="2"/>
      <c r="CK4821" s="2"/>
      <c r="CL4821" s="2"/>
      <c r="CM4821" s="2"/>
      <c r="CN4821" s="2"/>
      <c r="CO4821" s="2"/>
      <c r="CP4821" s="2"/>
      <c r="CQ4821" s="2"/>
      <c r="CR4821" s="2"/>
      <c r="CS4821" s="2"/>
      <c r="CT4821" s="2"/>
      <c r="CU4821" s="2"/>
      <c r="CV4821" s="2"/>
      <c r="CW4821" s="2"/>
      <c r="CX4821" s="2"/>
      <c r="CY4821" s="2"/>
      <c r="CZ4821" s="2"/>
    </row>
    <row r="4822" spans="13:104" x14ac:dyDescent="0.25">
      <c r="M4822" s="2"/>
      <c r="N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  <c r="AO4822" s="2"/>
      <c r="AP4822" s="59"/>
      <c r="AQ4822" s="2"/>
      <c r="AR4822" s="2"/>
      <c r="AS4822" s="2"/>
      <c r="AT4822" s="2"/>
      <c r="AU4822" s="2"/>
      <c r="AV4822" s="2"/>
      <c r="AW4822" s="2"/>
      <c r="AX4822" s="2"/>
      <c r="AY4822" s="2"/>
      <c r="AZ4822" s="2"/>
      <c r="BA4822" s="2"/>
      <c r="BB4822" s="2"/>
      <c r="BC4822" s="2"/>
      <c r="BD4822" s="2"/>
      <c r="BE4822" s="2"/>
      <c r="BF4822" s="2"/>
      <c r="BG4822" s="2"/>
      <c r="BH4822" s="2"/>
      <c r="BI4822" s="2"/>
      <c r="BJ4822" s="2"/>
      <c r="BK4822" s="2"/>
      <c r="BL4822" s="2"/>
      <c r="BM4822" s="2"/>
      <c r="BN4822" s="2"/>
      <c r="BO4822" s="2"/>
      <c r="BP4822" s="2"/>
      <c r="BQ4822" s="2"/>
      <c r="BR4822" s="2"/>
      <c r="BS4822" s="2"/>
      <c r="BT4822" s="2"/>
      <c r="BU4822" s="2"/>
      <c r="BV4822" s="2"/>
      <c r="BW4822" s="2"/>
      <c r="BX4822" s="2"/>
      <c r="BY4822" s="2"/>
      <c r="BZ4822" s="2"/>
      <c r="CA4822" s="2"/>
      <c r="CB4822" s="2"/>
      <c r="CC4822" s="2"/>
      <c r="CD4822" s="2"/>
      <c r="CE4822" s="2"/>
      <c r="CF4822" s="2"/>
      <c r="CG4822" s="2"/>
      <c r="CH4822" s="2"/>
      <c r="CI4822" s="2"/>
      <c r="CJ4822" s="2"/>
      <c r="CK4822" s="2"/>
      <c r="CL4822" s="2"/>
      <c r="CM4822" s="2"/>
      <c r="CN4822" s="2"/>
      <c r="CO4822" s="2"/>
      <c r="CP4822" s="2"/>
      <c r="CQ4822" s="2"/>
      <c r="CR4822" s="2"/>
      <c r="CS4822" s="2"/>
      <c r="CT4822" s="2"/>
      <c r="CU4822" s="2"/>
      <c r="CV4822" s="2"/>
      <c r="CW4822" s="2"/>
      <c r="CX4822" s="2"/>
      <c r="CY4822" s="2"/>
      <c r="CZ4822" s="2"/>
    </row>
    <row r="4823" spans="13:104" x14ac:dyDescent="0.25">
      <c r="M4823" s="2"/>
      <c r="N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  <c r="AO4823" s="2"/>
      <c r="AP4823" s="59"/>
      <c r="AQ4823" s="2"/>
      <c r="AR4823" s="2"/>
      <c r="AS4823" s="2"/>
      <c r="AT4823" s="2"/>
      <c r="AU4823" s="2"/>
      <c r="AV4823" s="2"/>
      <c r="AW4823" s="2"/>
      <c r="AX4823" s="2"/>
      <c r="AY4823" s="2"/>
      <c r="AZ4823" s="2"/>
      <c r="BA4823" s="2"/>
      <c r="BB4823" s="2"/>
      <c r="BC4823" s="2"/>
      <c r="BD4823" s="2"/>
      <c r="BE4823" s="2"/>
      <c r="BF4823" s="2"/>
      <c r="BG4823" s="2"/>
      <c r="BH4823" s="2"/>
      <c r="BI4823" s="2"/>
      <c r="BJ4823" s="2"/>
      <c r="BK4823" s="2"/>
      <c r="BL4823" s="2"/>
      <c r="BM4823" s="2"/>
      <c r="BN4823" s="2"/>
      <c r="BO4823" s="2"/>
      <c r="BP4823" s="2"/>
      <c r="BQ4823" s="2"/>
      <c r="BR4823" s="2"/>
      <c r="BS4823" s="2"/>
      <c r="BT4823" s="2"/>
      <c r="BU4823" s="2"/>
      <c r="BV4823" s="2"/>
      <c r="BW4823" s="2"/>
      <c r="BX4823" s="2"/>
      <c r="BY4823" s="2"/>
      <c r="BZ4823" s="2"/>
      <c r="CA4823" s="2"/>
      <c r="CB4823" s="2"/>
      <c r="CC4823" s="2"/>
      <c r="CD4823" s="2"/>
      <c r="CE4823" s="2"/>
      <c r="CF4823" s="2"/>
      <c r="CG4823" s="2"/>
      <c r="CH4823" s="2"/>
      <c r="CI4823" s="2"/>
      <c r="CJ4823" s="2"/>
      <c r="CK4823" s="2"/>
      <c r="CL4823" s="2"/>
      <c r="CM4823" s="2"/>
      <c r="CN4823" s="2"/>
      <c r="CO4823" s="2"/>
      <c r="CP4823" s="2"/>
      <c r="CQ4823" s="2"/>
      <c r="CR4823" s="2"/>
      <c r="CS4823" s="2"/>
      <c r="CT4823" s="2"/>
      <c r="CU4823" s="2"/>
      <c r="CV4823" s="2"/>
      <c r="CW4823" s="2"/>
      <c r="CX4823" s="2"/>
      <c r="CY4823" s="2"/>
      <c r="CZ4823" s="2"/>
    </row>
    <row r="4824" spans="13:104" x14ac:dyDescent="0.25">
      <c r="M4824" s="2"/>
      <c r="N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  <c r="AO4824" s="2"/>
      <c r="AP4824" s="59"/>
      <c r="AQ4824" s="2"/>
      <c r="AR4824" s="2"/>
      <c r="AS4824" s="2"/>
      <c r="AT4824" s="2"/>
      <c r="AU4824" s="2"/>
      <c r="AV4824" s="2"/>
      <c r="AW4824" s="2"/>
      <c r="AX4824" s="2"/>
      <c r="AY4824" s="2"/>
      <c r="AZ4824" s="2"/>
      <c r="BA4824" s="2"/>
      <c r="BB4824" s="2"/>
      <c r="BC4824" s="2"/>
      <c r="BD4824" s="2"/>
      <c r="BE4824" s="2"/>
      <c r="BF4824" s="2"/>
      <c r="BG4824" s="2"/>
      <c r="BH4824" s="2"/>
      <c r="BI4824" s="2"/>
      <c r="BJ4824" s="2"/>
      <c r="BK4824" s="2"/>
      <c r="BL4824" s="2"/>
      <c r="BM4824" s="2"/>
      <c r="BN4824" s="2"/>
      <c r="BO4824" s="2"/>
      <c r="BP4824" s="2"/>
      <c r="BQ4824" s="2"/>
      <c r="BR4824" s="2"/>
      <c r="BS4824" s="2"/>
      <c r="BT4824" s="2"/>
      <c r="BU4824" s="2"/>
      <c r="BV4824" s="2"/>
      <c r="BW4824" s="2"/>
      <c r="BX4824" s="2"/>
      <c r="BY4824" s="2"/>
      <c r="BZ4824" s="2"/>
      <c r="CA4824" s="2"/>
      <c r="CB4824" s="2"/>
      <c r="CC4824" s="2"/>
      <c r="CD4824" s="2"/>
      <c r="CE4824" s="2"/>
      <c r="CF4824" s="2"/>
      <c r="CG4824" s="2"/>
      <c r="CH4824" s="2"/>
      <c r="CI4824" s="2"/>
      <c r="CJ4824" s="2"/>
      <c r="CK4824" s="2"/>
      <c r="CL4824" s="2"/>
      <c r="CM4824" s="2"/>
      <c r="CN4824" s="2"/>
      <c r="CO4824" s="2"/>
      <c r="CP4824" s="2"/>
      <c r="CQ4824" s="2"/>
      <c r="CR4824" s="2"/>
      <c r="CS4824" s="2"/>
      <c r="CT4824" s="2"/>
      <c r="CU4824" s="2"/>
      <c r="CV4824" s="2"/>
      <c r="CW4824" s="2"/>
      <c r="CX4824" s="2"/>
      <c r="CY4824" s="2"/>
      <c r="CZ4824" s="2"/>
    </row>
    <row r="4825" spans="13:104" x14ac:dyDescent="0.25">
      <c r="M4825" s="2"/>
      <c r="N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  <c r="AO4825" s="2"/>
      <c r="AP4825" s="59"/>
      <c r="AQ4825" s="2"/>
      <c r="AR4825" s="2"/>
      <c r="AS4825" s="2"/>
      <c r="AT4825" s="2"/>
      <c r="AU4825" s="2"/>
      <c r="AV4825" s="2"/>
      <c r="AW4825" s="2"/>
      <c r="AX4825" s="2"/>
      <c r="AY4825" s="2"/>
      <c r="AZ4825" s="2"/>
      <c r="BA4825" s="2"/>
      <c r="BB4825" s="2"/>
      <c r="BC4825" s="2"/>
      <c r="BD4825" s="2"/>
      <c r="BE4825" s="2"/>
      <c r="BF4825" s="2"/>
      <c r="BG4825" s="2"/>
      <c r="BH4825" s="2"/>
      <c r="BI4825" s="2"/>
      <c r="BJ4825" s="2"/>
      <c r="BK4825" s="2"/>
      <c r="BL4825" s="2"/>
      <c r="BM4825" s="2"/>
      <c r="BN4825" s="2"/>
      <c r="BO4825" s="2"/>
      <c r="BP4825" s="2"/>
      <c r="BQ4825" s="2"/>
      <c r="BR4825" s="2"/>
      <c r="BS4825" s="2"/>
      <c r="BT4825" s="2"/>
      <c r="BU4825" s="2"/>
      <c r="BV4825" s="2"/>
      <c r="BW4825" s="2"/>
      <c r="BX4825" s="2"/>
      <c r="BY4825" s="2"/>
      <c r="BZ4825" s="2"/>
      <c r="CA4825" s="2"/>
      <c r="CB4825" s="2"/>
      <c r="CC4825" s="2"/>
      <c r="CD4825" s="2"/>
      <c r="CE4825" s="2"/>
      <c r="CF4825" s="2"/>
      <c r="CG4825" s="2"/>
      <c r="CH4825" s="2"/>
      <c r="CI4825" s="2"/>
      <c r="CJ4825" s="2"/>
      <c r="CK4825" s="2"/>
      <c r="CL4825" s="2"/>
      <c r="CM4825" s="2"/>
      <c r="CN4825" s="2"/>
      <c r="CO4825" s="2"/>
      <c r="CP4825" s="2"/>
      <c r="CQ4825" s="2"/>
      <c r="CR4825" s="2"/>
      <c r="CS4825" s="2"/>
      <c r="CT4825" s="2"/>
      <c r="CU4825" s="2"/>
      <c r="CV4825" s="2"/>
      <c r="CW4825" s="2"/>
      <c r="CX4825" s="2"/>
      <c r="CY4825" s="2"/>
      <c r="CZ4825" s="2"/>
    </row>
    <row r="4826" spans="13:104" x14ac:dyDescent="0.25">
      <c r="M4826" s="2"/>
      <c r="N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  <c r="AO4826" s="2"/>
      <c r="AP4826" s="59"/>
      <c r="AQ4826" s="2"/>
      <c r="AR4826" s="2"/>
      <c r="AS4826" s="2"/>
      <c r="AT4826" s="2"/>
      <c r="AU4826" s="2"/>
      <c r="AV4826" s="2"/>
      <c r="AW4826" s="2"/>
      <c r="AX4826" s="2"/>
      <c r="AY4826" s="2"/>
      <c r="AZ4826" s="2"/>
      <c r="BA4826" s="2"/>
      <c r="BB4826" s="2"/>
      <c r="BC4826" s="2"/>
      <c r="BD4826" s="2"/>
      <c r="BE4826" s="2"/>
      <c r="BF4826" s="2"/>
      <c r="BG4826" s="2"/>
      <c r="BH4826" s="2"/>
      <c r="BI4826" s="2"/>
      <c r="BJ4826" s="2"/>
      <c r="BK4826" s="2"/>
      <c r="BL4826" s="2"/>
      <c r="BM4826" s="2"/>
      <c r="BN4826" s="2"/>
      <c r="BO4826" s="2"/>
      <c r="BP4826" s="2"/>
      <c r="BQ4826" s="2"/>
      <c r="BR4826" s="2"/>
      <c r="BS4826" s="2"/>
      <c r="BT4826" s="2"/>
      <c r="BU4826" s="2"/>
      <c r="BV4826" s="2"/>
      <c r="BW4826" s="2"/>
      <c r="BX4826" s="2"/>
      <c r="BY4826" s="2"/>
      <c r="BZ4826" s="2"/>
      <c r="CA4826" s="2"/>
      <c r="CB4826" s="2"/>
      <c r="CC4826" s="2"/>
      <c r="CD4826" s="2"/>
      <c r="CE4826" s="2"/>
      <c r="CF4826" s="2"/>
      <c r="CG4826" s="2"/>
      <c r="CH4826" s="2"/>
      <c r="CI4826" s="2"/>
      <c r="CJ4826" s="2"/>
      <c r="CK4826" s="2"/>
      <c r="CL4826" s="2"/>
      <c r="CM4826" s="2"/>
      <c r="CN4826" s="2"/>
      <c r="CO4826" s="2"/>
      <c r="CP4826" s="2"/>
      <c r="CQ4826" s="2"/>
      <c r="CR4826" s="2"/>
      <c r="CS4826" s="2"/>
      <c r="CT4826" s="2"/>
      <c r="CU4826" s="2"/>
      <c r="CV4826" s="2"/>
      <c r="CW4826" s="2"/>
      <c r="CX4826" s="2"/>
      <c r="CY4826" s="2"/>
      <c r="CZ4826" s="2"/>
    </row>
    <row r="4827" spans="13:104" x14ac:dyDescent="0.25">
      <c r="M4827" s="2"/>
      <c r="N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  <c r="AO4827" s="2"/>
      <c r="AP4827" s="59"/>
      <c r="AQ4827" s="2"/>
      <c r="AR4827" s="2"/>
      <c r="AS4827" s="2"/>
      <c r="AT4827" s="2"/>
      <c r="AU4827" s="2"/>
      <c r="AV4827" s="2"/>
      <c r="AW4827" s="2"/>
      <c r="AX4827" s="2"/>
      <c r="AY4827" s="2"/>
      <c r="AZ4827" s="2"/>
      <c r="BA4827" s="2"/>
      <c r="BB4827" s="2"/>
      <c r="BC4827" s="2"/>
      <c r="BD4827" s="2"/>
      <c r="BE4827" s="2"/>
      <c r="BF4827" s="2"/>
      <c r="BG4827" s="2"/>
      <c r="BH4827" s="2"/>
      <c r="BI4827" s="2"/>
      <c r="BJ4827" s="2"/>
      <c r="BK4827" s="2"/>
      <c r="BL4827" s="2"/>
      <c r="BM4827" s="2"/>
      <c r="BN4827" s="2"/>
      <c r="BO4827" s="2"/>
      <c r="BP4827" s="2"/>
      <c r="BQ4827" s="2"/>
      <c r="BR4827" s="2"/>
      <c r="BS4827" s="2"/>
      <c r="BT4827" s="2"/>
      <c r="BU4827" s="2"/>
      <c r="BV4827" s="2"/>
      <c r="BW4827" s="2"/>
      <c r="BX4827" s="2"/>
      <c r="BY4827" s="2"/>
      <c r="BZ4827" s="2"/>
      <c r="CA4827" s="2"/>
      <c r="CB4827" s="2"/>
      <c r="CC4827" s="2"/>
      <c r="CD4827" s="2"/>
      <c r="CE4827" s="2"/>
      <c r="CF4827" s="2"/>
      <c r="CG4827" s="2"/>
      <c r="CH4827" s="2"/>
      <c r="CI4827" s="2"/>
      <c r="CJ4827" s="2"/>
      <c r="CK4827" s="2"/>
      <c r="CL4827" s="2"/>
      <c r="CM4827" s="2"/>
      <c r="CN4827" s="2"/>
      <c r="CO4827" s="2"/>
      <c r="CP4827" s="2"/>
      <c r="CQ4827" s="2"/>
      <c r="CR4827" s="2"/>
      <c r="CS4827" s="2"/>
      <c r="CT4827" s="2"/>
      <c r="CU4827" s="2"/>
      <c r="CV4827" s="2"/>
      <c r="CW4827" s="2"/>
      <c r="CX4827" s="2"/>
      <c r="CY4827" s="2"/>
      <c r="CZ4827" s="2"/>
    </row>
    <row r="4828" spans="13:104" x14ac:dyDescent="0.25">
      <c r="M4828" s="2"/>
      <c r="N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  <c r="AO4828" s="2"/>
      <c r="AP4828" s="59"/>
      <c r="AQ4828" s="2"/>
      <c r="AR4828" s="2"/>
      <c r="AS4828" s="2"/>
      <c r="AT4828" s="2"/>
      <c r="AU4828" s="2"/>
      <c r="AV4828" s="2"/>
      <c r="AW4828" s="2"/>
      <c r="AX4828" s="2"/>
      <c r="AY4828" s="2"/>
      <c r="AZ4828" s="2"/>
      <c r="BA4828" s="2"/>
      <c r="BB4828" s="2"/>
      <c r="BC4828" s="2"/>
      <c r="BD4828" s="2"/>
      <c r="BE4828" s="2"/>
      <c r="BF4828" s="2"/>
      <c r="BG4828" s="2"/>
      <c r="BH4828" s="2"/>
      <c r="BI4828" s="2"/>
      <c r="BJ4828" s="2"/>
      <c r="BK4828" s="2"/>
      <c r="BL4828" s="2"/>
      <c r="BM4828" s="2"/>
      <c r="BN4828" s="2"/>
      <c r="BO4828" s="2"/>
      <c r="BP4828" s="2"/>
      <c r="BQ4828" s="2"/>
      <c r="BR4828" s="2"/>
      <c r="BS4828" s="2"/>
      <c r="BT4828" s="2"/>
      <c r="BU4828" s="2"/>
      <c r="BV4828" s="2"/>
      <c r="BW4828" s="2"/>
      <c r="BX4828" s="2"/>
      <c r="BY4828" s="2"/>
      <c r="BZ4828" s="2"/>
      <c r="CA4828" s="2"/>
      <c r="CB4828" s="2"/>
      <c r="CC4828" s="2"/>
      <c r="CD4828" s="2"/>
      <c r="CE4828" s="2"/>
      <c r="CF4828" s="2"/>
      <c r="CG4828" s="2"/>
      <c r="CH4828" s="2"/>
      <c r="CI4828" s="2"/>
      <c r="CJ4828" s="2"/>
      <c r="CK4828" s="2"/>
      <c r="CL4828" s="2"/>
      <c r="CM4828" s="2"/>
      <c r="CN4828" s="2"/>
      <c r="CO4828" s="2"/>
      <c r="CP4828" s="2"/>
      <c r="CQ4828" s="2"/>
      <c r="CR4828" s="2"/>
      <c r="CS4828" s="2"/>
      <c r="CT4828" s="2"/>
      <c r="CU4828" s="2"/>
      <c r="CV4828" s="2"/>
      <c r="CW4828" s="2"/>
      <c r="CX4828" s="2"/>
      <c r="CY4828" s="2"/>
      <c r="CZ4828" s="2"/>
    </row>
    <row r="4829" spans="13:104" x14ac:dyDescent="0.25">
      <c r="M4829" s="2"/>
      <c r="N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  <c r="AO4829" s="2"/>
      <c r="AP4829" s="59"/>
      <c r="AQ4829" s="2"/>
      <c r="AR4829" s="2"/>
      <c r="AS4829" s="2"/>
      <c r="AT4829" s="2"/>
      <c r="AU4829" s="2"/>
      <c r="AV4829" s="2"/>
      <c r="AW4829" s="2"/>
      <c r="AX4829" s="2"/>
      <c r="AY4829" s="2"/>
      <c r="AZ4829" s="2"/>
      <c r="BA4829" s="2"/>
      <c r="BB4829" s="2"/>
      <c r="BC4829" s="2"/>
      <c r="BD4829" s="2"/>
      <c r="BE4829" s="2"/>
      <c r="BF4829" s="2"/>
      <c r="BG4829" s="2"/>
      <c r="BH4829" s="2"/>
      <c r="BI4829" s="2"/>
      <c r="BJ4829" s="2"/>
      <c r="BK4829" s="2"/>
      <c r="BL4829" s="2"/>
      <c r="BM4829" s="2"/>
      <c r="BN4829" s="2"/>
      <c r="BO4829" s="2"/>
      <c r="BP4829" s="2"/>
      <c r="BQ4829" s="2"/>
      <c r="BR4829" s="2"/>
      <c r="BS4829" s="2"/>
      <c r="BT4829" s="2"/>
      <c r="BU4829" s="2"/>
      <c r="BV4829" s="2"/>
      <c r="BW4829" s="2"/>
      <c r="BX4829" s="2"/>
      <c r="BY4829" s="2"/>
      <c r="BZ4829" s="2"/>
      <c r="CA4829" s="2"/>
      <c r="CB4829" s="2"/>
      <c r="CC4829" s="2"/>
      <c r="CD4829" s="2"/>
      <c r="CE4829" s="2"/>
      <c r="CF4829" s="2"/>
      <c r="CG4829" s="2"/>
      <c r="CH4829" s="2"/>
      <c r="CI4829" s="2"/>
      <c r="CJ4829" s="2"/>
      <c r="CK4829" s="2"/>
      <c r="CL4829" s="2"/>
      <c r="CM4829" s="2"/>
      <c r="CN4829" s="2"/>
      <c r="CO4829" s="2"/>
      <c r="CP4829" s="2"/>
      <c r="CQ4829" s="2"/>
      <c r="CR4829" s="2"/>
      <c r="CS4829" s="2"/>
      <c r="CT4829" s="2"/>
      <c r="CU4829" s="2"/>
      <c r="CV4829" s="2"/>
      <c r="CW4829" s="2"/>
      <c r="CX4829" s="2"/>
      <c r="CY4829" s="2"/>
      <c r="CZ4829" s="2"/>
    </row>
    <row r="4830" spans="13:104" x14ac:dyDescent="0.25">
      <c r="M4830" s="2"/>
      <c r="N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  <c r="AO4830" s="2"/>
      <c r="AP4830" s="59"/>
      <c r="AQ4830" s="2"/>
      <c r="AR4830" s="2"/>
      <c r="AS4830" s="2"/>
      <c r="AT4830" s="2"/>
      <c r="AU4830" s="2"/>
      <c r="AV4830" s="2"/>
      <c r="AW4830" s="2"/>
      <c r="AX4830" s="2"/>
      <c r="AY4830" s="2"/>
      <c r="AZ4830" s="2"/>
      <c r="BA4830" s="2"/>
      <c r="BB4830" s="2"/>
      <c r="BC4830" s="2"/>
      <c r="BD4830" s="2"/>
      <c r="BE4830" s="2"/>
      <c r="BF4830" s="2"/>
      <c r="BG4830" s="2"/>
      <c r="BH4830" s="2"/>
      <c r="BI4830" s="2"/>
      <c r="BJ4830" s="2"/>
      <c r="BK4830" s="2"/>
      <c r="BL4830" s="2"/>
      <c r="BM4830" s="2"/>
      <c r="BN4830" s="2"/>
      <c r="BO4830" s="2"/>
      <c r="BP4830" s="2"/>
      <c r="BQ4830" s="2"/>
      <c r="BR4830" s="2"/>
      <c r="BS4830" s="2"/>
      <c r="BT4830" s="2"/>
      <c r="BU4830" s="2"/>
      <c r="BV4830" s="2"/>
      <c r="BW4830" s="2"/>
      <c r="BX4830" s="2"/>
      <c r="BY4830" s="2"/>
      <c r="BZ4830" s="2"/>
      <c r="CA4830" s="2"/>
      <c r="CB4830" s="2"/>
      <c r="CC4830" s="2"/>
      <c r="CD4830" s="2"/>
      <c r="CE4830" s="2"/>
      <c r="CF4830" s="2"/>
      <c r="CG4830" s="2"/>
      <c r="CH4830" s="2"/>
      <c r="CI4830" s="2"/>
      <c r="CJ4830" s="2"/>
      <c r="CK4830" s="2"/>
      <c r="CL4830" s="2"/>
      <c r="CM4830" s="2"/>
      <c r="CN4830" s="2"/>
      <c r="CO4830" s="2"/>
      <c r="CP4830" s="2"/>
      <c r="CQ4830" s="2"/>
      <c r="CR4830" s="2"/>
      <c r="CS4830" s="2"/>
      <c r="CT4830" s="2"/>
      <c r="CU4830" s="2"/>
      <c r="CV4830" s="2"/>
      <c r="CW4830" s="2"/>
      <c r="CX4830" s="2"/>
      <c r="CY4830" s="2"/>
      <c r="CZ4830" s="2"/>
    </row>
    <row r="4831" spans="13:104" x14ac:dyDescent="0.25">
      <c r="M4831" s="2"/>
      <c r="N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  <c r="AO4831" s="2"/>
      <c r="AP4831" s="59"/>
      <c r="AQ4831" s="2"/>
      <c r="AR4831" s="2"/>
      <c r="AS4831" s="2"/>
      <c r="AT4831" s="2"/>
      <c r="AU4831" s="2"/>
      <c r="AV4831" s="2"/>
      <c r="AW4831" s="2"/>
      <c r="AX4831" s="2"/>
      <c r="AY4831" s="2"/>
      <c r="AZ4831" s="2"/>
      <c r="BA4831" s="2"/>
      <c r="BB4831" s="2"/>
      <c r="BC4831" s="2"/>
      <c r="BD4831" s="2"/>
      <c r="BE4831" s="2"/>
      <c r="BF4831" s="2"/>
      <c r="BG4831" s="2"/>
      <c r="BH4831" s="2"/>
      <c r="BI4831" s="2"/>
      <c r="BJ4831" s="2"/>
      <c r="BK4831" s="2"/>
      <c r="BL4831" s="2"/>
      <c r="BM4831" s="2"/>
      <c r="BN4831" s="2"/>
      <c r="BO4831" s="2"/>
      <c r="BP4831" s="2"/>
      <c r="BQ4831" s="2"/>
      <c r="BR4831" s="2"/>
      <c r="BS4831" s="2"/>
      <c r="BT4831" s="2"/>
      <c r="BU4831" s="2"/>
      <c r="BV4831" s="2"/>
      <c r="BW4831" s="2"/>
      <c r="BX4831" s="2"/>
      <c r="BY4831" s="2"/>
      <c r="BZ4831" s="2"/>
      <c r="CA4831" s="2"/>
      <c r="CB4831" s="2"/>
      <c r="CC4831" s="2"/>
      <c r="CD4831" s="2"/>
      <c r="CE4831" s="2"/>
      <c r="CF4831" s="2"/>
      <c r="CG4831" s="2"/>
      <c r="CH4831" s="2"/>
      <c r="CI4831" s="2"/>
      <c r="CJ4831" s="2"/>
      <c r="CK4831" s="2"/>
      <c r="CL4831" s="2"/>
      <c r="CM4831" s="2"/>
      <c r="CN4831" s="2"/>
      <c r="CO4831" s="2"/>
      <c r="CP4831" s="2"/>
      <c r="CQ4831" s="2"/>
      <c r="CR4831" s="2"/>
      <c r="CS4831" s="2"/>
      <c r="CT4831" s="2"/>
      <c r="CU4831" s="2"/>
      <c r="CV4831" s="2"/>
      <c r="CW4831" s="2"/>
      <c r="CX4831" s="2"/>
      <c r="CY4831" s="2"/>
      <c r="CZ4831" s="2"/>
    </row>
    <row r="4832" spans="13:104" x14ac:dyDescent="0.25">
      <c r="M4832" s="2"/>
      <c r="N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  <c r="AO4832" s="2"/>
      <c r="AP4832" s="59"/>
      <c r="AQ4832" s="2"/>
      <c r="AR4832" s="2"/>
      <c r="AS4832" s="2"/>
      <c r="AT4832" s="2"/>
      <c r="AU4832" s="2"/>
      <c r="AV4832" s="2"/>
      <c r="AW4832" s="2"/>
      <c r="AX4832" s="2"/>
      <c r="AY4832" s="2"/>
      <c r="AZ4832" s="2"/>
      <c r="BA4832" s="2"/>
      <c r="BB4832" s="2"/>
      <c r="BC4832" s="2"/>
      <c r="BD4832" s="2"/>
      <c r="BE4832" s="2"/>
      <c r="BF4832" s="2"/>
      <c r="BG4832" s="2"/>
      <c r="BH4832" s="2"/>
      <c r="BI4832" s="2"/>
      <c r="BJ4832" s="2"/>
      <c r="BK4832" s="2"/>
      <c r="BL4832" s="2"/>
      <c r="BM4832" s="2"/>
      <c r="BN4832" s="2"/>
      <c r="BO4832" s="2"/>
      <c r="BP4832" s="2"/>
      <c r="BQ4832" s="2"/>
      <c r="BR4832" s="2"/>
      <c r="BS4832" s="2"/>
      <c r="BT4832" s="2"/>
      <c r="BU4832" s="2"/>
      <c r="BV4832" s="2"/>
      <c r="BW4832" s="2"/>
      <c r="BX4832" s="2"/>
      <c r="BY4832" s="2"/>
      <c r="BZ4832" s="2"/>
      <c r="CA4832" s="2"/>
      <c r="CB4832" s="2"/>
      <c r="CC4832" s="2"/>
      <c r="CD4832" s="2"/>
      <c r="CE4832" s="2"/>
      <c r="CF4832" s="2"/>
      <c r="CG4832" s="2"/>
      <c r="CH4832" s="2"/>
      <c r="CI4832" s="2"/>
      <c r="CJ4832" s="2"/>
      <c r="CK4832" s="2"/>
      <c r="CL4832" s="2"/>
      <c r="CM4832" s="2"/>
      <c r="CN4832" s="2"/>
      <c r="CO4832" s="2"/>
      <c r="CP4832" s="2"/>
      <c r="CQ4832" s="2"/>
      <c r="CR4832" s="2"/>
      <c r="CS4832" s="2"/>
      <c r="CT4832" s="2"/>
      <c r="CU4832" s="2"/>
      <c r="CV4832" s="2"/>
      <c r="CW4832" s="2"/>
      <c r="CX4832" s="2"/>
      <c r="CY4832" s="2"/>
      <c r="CZ4832" s="2"/>
    </row>
    <row r="4833" spans="13:104" x14ac:dyDescent="0.25">
      <c r="M4833" s="2"/>
      <c r="N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  <c r="AO4833" s="2"/>
      <c r="AP4833" s="59"/>
      <c r="AQ4833" s="2"/>
      <c r="AR4833" s="2"/>
      <c r="AS4833" s="2"/>
      <c r="AT4833" s="2"/>
      <c r="AU4833" s="2"/>
      <c r="AV4833" s="2"/>
      <c r="AW4833" s="2"/>
      <c r="AX4833" s="2"/>
      <c r="AY4833" s="2"/>
      <c r="AZ4833" s="2"/>
      <c r="BA4833" s="2"/>
      <c r="BB4833" s="2"/>
      <c r="BC4833" s="2"/>
      <c r="BD4833" s="2"/>
      <c r="BE4833" s="2"/>
      <c r="BF4833" s="2"/>
      <c r="BG4833" s="2"/>
      <c r="BH4833" s="2"/>
      <c r="BI4833" s="2"/>
      <c r="BJ4833" s="2"/>
      <c r="BK4833" s="2"/>
      <c r="BL4833" s="2"/>
      <c r="BM4833" s="2"/>
      <c r="BN4833" s="2"/>
      <c r="BO4833" s="2"/>
      <c r="BP4833" s="2"/>
      <c r="BQ4833" s="2"/>
      <c r="BR4833" s="2"/>
      <c r="BS4833" s="2"/>
      <c r="BT4833" s="2"/>
      <c r="BU4833" s="2"/>
      <c r="BV4833" s="2"/>
      <c r="BW4833" s="2"/>
      <c r="BX4833" s="2"/>
      <c r="BY4833" s="2"/>
      <c r="BZ4833" s="2"/>
      <c r="CA4833" s="2"/>
      <c r="CB4833" s="2"/>
      <c r="CC4833" s="2"/>
      <c r="CD4833" s="2"/>
      <c r="CE4833" s="2"/>
      <c r="CF4833" s="2"/>
      <c r="CG4833" s="2"/>
      <c r="CH4833" s="2"/>
      <c r="CI4833" s="2"/>
      <c r="CJ4833" s="2"/>
      <c r="CK4833" s="2"/>
      <c r="CL4833" s="2"/>
      <c r="CM4833" s="2"/>
      <c r="CN4833" s="2"/>
      <c r="CO4833" s="2"/>
      <c r="CP4833" s="2"/>
      <c r="CQ4833" s="2"/>
      <c r="CR4833" s="2"/>
      <c r="CS4833" s="2"/>
      <c r="CT4833" s="2"/>
      <c r="CU4833" s="2"/>
      <c r="CV4833" s="2"/>
      <c r="CW4833" s="2"/>
      <c r="CX4833" s="2"/>
      <c r="CY4833" s="2"/>
      <c r="CZ4833" s="2"/>
    </row>
    <row r="4834" spans="13:104" x14ac:dyDescent="0.25">
      <c r="M4834" s="2"/>
      <c r="N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  <c r="AO4834" s="2"/>
      <c r="AP4834" s="59"/>
      <c r="AQ4834" s="2"/>
      <c r="AR4834" s="2"/>
      <c r="AS4834" s="2"/>
      <c r="AT4834" s="2"/>
      <c r="AU4834" s="2"/>
      <c r="AV4834" s="2"/>
      <c r="AW4834" s="2"/>
      <c r="AX4834" s="2"/>
      <c r="AY4834" s="2"/>
      <c r="AZ4834" s="2"/>
      <c r="BA4834" s="2"/>
      <c r="BB4834" s="2"/>
      <c r="BC4834" s="2"/>
      <c r="BD4834" s="2"/>
      <c r="BE4834" s="2"/>
      <c r="BF4834" s="2"/>
      <c r="BG4834" s="2"/>
      <c r="BH4834" s="2"/>
      <c r="BI4834" s="2"/>
      <c r="BJ4834" s="2"/>
      <c r="BK4834" s="2"/>
      <c r="BL4834" s="2"/>
      <c r="BM4834" s="2"/>
      <c r="BN4834" s="2"/>
      <c r="BO4834" s="2"/>
      <c r="BP4834" s="2"/>
      <c r="BQ4834" s="2"/>
      <c r="BR4834" s="2"/>
      <c r="BS4834" s="2"/>
      <c r="BT4834" s="2"/>
      <c r="BU4834" s="2"/>
      <c r="BV4834" s="2"/>
      <c r="BW4834" s="2"/>
      <c r="BX4834" s="2"/>
      <c r="BY4834" s="2"/>
      <c r="BZ4834" s="2"/>
      <c r="CA4834" s="2"/>
      <c r="CB4834" s="2"/>
      <c r="CC4834" s="2"/>
      <c r="CD4834" s="2"/>
      <c r="CE4834" s="2"/>
      <c r="CF4834" s="2"/>
      <c r="CG4834" s="2"/>
      <c r="CH4834" s="2"/>
      <c r="CI4834" s="2"/>
      <c r="CJ4834" s="2"/>
      <c r="CK4834" s="2"/>
      <c r="CL4834" s="2"/>
      <c r="CM4834" s="2"/>
      <c r="CN4834" s="2"/>
      <c r="CO4834" s="2"/>
      <c r="CP4834" s="2"/>
      <c r="CQ4834" s="2"/>
      <c r="CR4834" s="2"/>
      <c r="CS4834" s="2"/>
      <c r="CT4834" s="2"/>
      <c r="CU4834" s="2"/>
      <c r="CV4834" s="2"/>
      <c r="CW4834" s="2"/>
      <c r="CX4834" s="2"/>
      <c r="CY4834" s="2"/>
      <c r="CZ4834" s="2"/>
    </row>
    <row r="4835" spans="13:104" x14ac:dyDescent="0.25">
      <c r="M4835" s="2"/>
      <c r="N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  <c r="AO4835" s="2"/>
      <c r="AP4835" s="59"/>
      <c r="AQ4835" s="2"/>
      <c r="AR4835" s="2"/>
      <c r="AS4835" s="2"/>
      <c r="AT4835" s="2"/>
      <c r="AU4835" s="2"/>
      <c r="AV4835" s="2"/>
      <c r="AW4835" s="2"/>
      <c r="AX4835" s="2"/>
      <c r="AY4835" s="2"/>
      <c r="AZ4835" s="2"/>
      <c r="BA4835" s="2"/>
      <c r="BB4835" s="2"/>
      <c r="BC4835" s="2"/>
      <c r="BD4835" s="2"/>
      <c r="BE4835" s="2"/>
      <c r="BF4835" s="2"/>
      <c r="BG4835" s="2"/>
      <c r="BH4835" s="2"/>
      <c r="BI4835" s="2"/>
      <c r="BJ4835" s="2"/>
      <c r="BK4835" s="2"/>
      <c r="BL4835" s="2"/>
      <c r="BM4835" s="2"/>
      <c r="BN4835" s="2"/>
      <c r="BO4835" s="2"/>
      <c r="BP4835" s="2"/>
      <c r="BQ4835" s="2"/>
      <c r="BR4835" s="2"/>
      <c r="BS4835" s="2"/>
      <c r="BT4835" s="2"/>
      <c r="BU4835" s="2"/>
      <c r="BV4835" s="2"/>
      <c r="BW4835" s="2"/>
      <c r="BX4835" s="2"/>
      <c r="BY4835" s="2"/>
      <c r="BZ4835" s="2"/>
      <c r="CA4835" s="2"/>
      <c r="CB4835" s="2"/>
      <c r="CC4835" s="2"/>
      <c r="CD4835" s="2"/>
      <c r="CE4835" s="2"/>
      <c r="CF4835" s="2"/>
      <c r="CG4835" s="2"/>
      <c r="CH4835" s="2"/>
      <c r="CI4835" s="2"/>
      <c r="CJ4835" s="2"/>
      <c r="CK4835" s="2"/>
      <c r="CL4835" s="2"/>
      <c r="CM4835" s="2"/>
      <c r="CN4835" s="2"/>
      <c r="CO4835" s="2"/>
      <c r="CP4835" s="2"/>
      <c r="CQ4835" s="2"/>
      <c r="CR4835" s="2"/>
      <c r="CS4835" s="2"/>
      <c r="CT4835" s="2"/>
      <c r="CU4835" s="2"/>
      <c r="CV4835" s="2"/>
      <c r="CW4835" s="2"/>
      <c r="CX4835" s="2"/>
      <c r="CY4835" s="2"/>
      <c r="CZ4835" s="2"/>
    </row>
    <row r="4836" spans="13:104" x14ac:dyDescent="0.25">
      <c r="M4836" s="2"/>
      <c r="N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  <c r="AO4836" s="2"/>
      <c r="AP4836" s="59"/>
      <c r="AQ4836" s="2"/>
      <c r="AR4836" s="2"/>
      <c r="AS4836" s="2"/>
      <c r="AT4836" s="2"/>
      <c r="AU4836" s="2"/>
      <c r="AV4836" s="2"/>
      <c r="AW4836" s="2"/>
      <c r="AX4836" s="2"/>
      <c r="AY4836" s="2"/>
      <c r="AZ4836" s="2"/>
      <c r="BA4836" s="2"/>
      <c r="BB4836" s="2"/>
      <c r="BC4836" s="2"/>
      <c r="BD4836" s="2"/>
      <c r="BE4836" s="2"/>
      <c r="BF4836" s="2"/>
      <c r="BG4836" s="2"/>
      <c r="BH4836" s="2"/>
      <c r="BI4836" s="2"/>
      <c r="BJ4836" s="2"/>
      <c r="BK4836" s="2"/>
      <c r="BL4836" s="2"/>
      <c r="BM4836" s="2"/>
      <c r="BN4836" s="2"/>
      <c r="BO4836" s="2"/>
      <c r="BP4836" s="2"/>
      <c r="BQ4836" s="2"/>
      <c r="BR4836" s="2"/>
      <c r="BS4836" s="2"/>
      <c r="BT4836" s="2"/>
      <c r="BU4836" s="2"/>
      <c r="BV4836" s="2"/>
      <c r="BW4836" s="2"/>
      <c r="BX4836" s="2"/>
      <c r="BY4836" s="2"/>
      <c r="BZ4836" s="2"/>
      <c r="CA4836" s="2"/>
      <c r="CB4836" s="2"/>
      <c r="CC4836" s="2"/>
      <c r="CD4836" s="2"/>
      <c r="CE4836" s="2"/>
      <c r="CF4836" s="2"/>
      <c r="CG4836" s="2"/>
      <c r="CH4836" s="2"/>
      <c r="CI4836" s="2"/>
      <c r="CJ4836" s="2"/>
      <c r="CK4836" s="2"/>
      <c r="CL4836" s="2"/>
      <c r="CM4836" s="2"/>
      <c r="CN4836" s="2"/>
      <c r="CO4836" s="2"/>
      <c r="CP4836" s="2"/>
      <c r="CQ4836" s="2"/>
      <c r="CR4836" s="2"/>
      <c r="CS4836" s="2"/>
      <c r="CT4836" s="2"/>
      <c r="CU4836" s="2"/>
      <c r="CV4836" s="2"/>
      <c r="CW4836" s="2"/>
      <c r="CX4836" s="2"/>
      <c r="CY4836" s="2"/>
      <c r="CZ4836" s="2"/>
    </row>
    <row r="4837" spans="13:104" x14ac:dyDescent="0.25">
      <c r="M4837" s="2"/>
      <c r="N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  <c r="AO4837" s="2"/>
      <c r="AP4837" s="59"/>
      <c r="AQ4837" s="2"/>
      <c r="AR4837" s="2"/>
      <c r="AS4837" s="2"/>
      <c r="AT4837" s="2"/>
      <c r="AU4837" s="2"/>
      <c r="AV4837" s="2"/>
      <c r="AW4837" s="2"/>
      <c r="AX4837" s="2"/>
      <c r="AY4837" s="2"/>
      <c r="AZ4837" s="2"/>
      <c r="BA4837" s="2"/>
      <c r="BB4837" s="2"/>
      <c r="BC4837" s="2"/>
      <c r="BD4837" s="2"/>
      <c r="BE4837" s="2"/>
      <c r="BF4837" s="2"/>
      <c r="BG4837" s="2"/>
      <c r="BH4837" s="2"/>
      <c r="BI4837" s="2"/>
      <c r="BJ4837" s="2"/>
      <c r="BK4837" s="2"/>
      <c r="BL4837" s="2"/>
      <c r="BM4837" s="2"/>
      <c r="BN4837" s="2"/>
      <c r="BO4837" s="2"/>
      <c r="BP4837" s="2"/>
      <c r="BQ4837" s="2"/>
      <c r="BR4837" s="2"/>
      <c r="BS4837" s="2"/>
      <c r="BT4837" s="2"/>
      <c r="BU4837" s="2"/>
      <c r="BV4837" s="2"/>
      <c r="BW4837" s="2"/>
      <c r="BX4837" s="2"/>
      <c r="BY4837" s="2"/>
      <c r="BZ4837" s="2"/>
      <c r="CA4837" s="2"/>
      <c r="CB4837" s="2"/>
      <c r="CC4837" s="2"/>
      <c r="CD4837" s="2"/>
      <c r="CE4837" s="2"/>
      <c r="CF4837" s="2"/>
      <c r="CG4837" s="2"/>
      <c r="CH4837" s="2"/>
      <c r="CI4837" s="2"/>
      <c r="CJ4837" s="2"/>
      <c r="CK4837" s="2"/>
      <c r="CL4837" s="2"/>
      <c r="CM4837" s="2"/>
      <c r="CN4837" s="2"/>
      <c r="CO4837" s="2"/>
      <c r="CP4837" s="2"/>
      <c r="CQ4837" s="2"/>
      <c r="CR4837" s="2"/>
      <c r="CS4837" s="2"/>
      <c r="CT4837" s="2"/>
      <c r="CU4837" s="2"/>
      <c r="CV4837" s="2"/>
      <c r="CW4837" s="2"/>
      <c r="CX4837" s="2"/>
      <c r="CY4837" s="2"/>
      <c r="CZ4837" s="2"/>
    </row>
    <row r="4838" spans="13:104" x14ac:dyDescent="0.25">
      <c r="M4838" s="2"/>
      <c r="N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  <c r="AO4838" s="2"/>
      <c r="AP4838" s="59"/>
      <c r="AQ4838" s="2"/>
      <c r="AR4838" s="2"/>
      <c r="AS4838" s="2"/>
      <c r="AT4838" s="2"/>
      <c r="AU4838" s="2"/>
      <c r="AV4838" s="2"/>
      <c r="AW4838" s="2"/>
      <c r="AX4838" s="2"/>
      <c r="AY4838" s="2"/>
      <c r="AZ4838" s="2"/>
      <c r="BA4838" s="2"/>
      <c r="BB4838" s="2"/>
      <c r="BC4838" s="2"/>
      <c r="BD4838" s="2"/>
      <c r="BE4838" s="2"/>
      <c r="BF4838" s="2"/>
      <c r="BG4838" s="2"/>
      <c r="BH4838" s="2"/>
      <c r="BI4838" s="2"/>
      <c r="BJ4838" s="2"/>
      <c r="BK4838" s="2"/>
      <c r="BL4838" s="2"/>
      <c r="BM4838" s="2"/>
      <c r="BN4838" s="2"/>
      <c r="BO4838" s="2"/>
      <c r="BP4838" s="2"/>
      <c r="BQ4838" s="2"/>
      <c r="BR4838" s="2"/>
      <c r="BS4838" s="2"/>
      <c r="BT4838" s="2"/>
      <c r="BU4838" s="2"/>
      <c r="BV4838" s="2"/>
      <c r="BW4838" s="2"/>
      <c r="BX4838" s="2"/>
      <c r="BY4838" s="2"/>
      <c r="BZ4838" s="2"/>
      <c r="CA4838" s="2"/>
      <c r="CB4838" s="2"/>
      <c r="CC4838" s="2"/>
      <c r="CD4838" s="2"/>
      <c r="CE4838" s="2"/>
      <c r="CF4838" s="2"/>
      <c r="CG4838" s="2"/>
      <c r="CH4838" s="2"/>
      <c r="CI4838" s="2"/>
      <c r="CJ4838" s="2"/>
      <c r="CK4838" s="2"/>
      <c r="CL4838" s="2"/>
      <c r="CM4838" s="2"/>
      <c r="CN4838" s="2"/>
      <c r="CO4838" s="2"/>
      <c r="CP4838" s="2"/>
      <c r="CQ4838" s="2"/>
      <c r="CR4838" s="2"/>
      <c r="CS4838" s="2"/>
      <c r="CT4838" s="2"/>
      <c r="CU4838" s="2"/>
      <c r="CV4838" s="2"/>
      <c r="CW4838" s="2"/>
      <c r="CX4838" s="2"/>
      <c r="CY4838" s="2"/>
      <c r="CZ4838" s="2"/>
    </row>
    <row r="4839" spans="13:104" x14ac:dyDescent="0.25">
      <c r="M4839" s="2"/>
      <c r="N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  <c r="AO4839" s="2"/>
      <c r="AP4839" s="59"/>
      <c r="AQ4839" s="2"/>
      <c r="AR4839" s="2"/>
      <c r="AS4839" s="2"/>
      <c r="AT4839" s="2"/>
      <c r="AU4839" s="2"/>
      <c r="AV4839" s="2"/>
      <c r="AW4839" s="2"/>
      <c r="AX4839" s="2"/>
      <c r="AY4839" s="2"/>
      <c r="AZ4839" s="2"/>
      <c r="BA4839" s="2"/>
      <c r="BB4839" s="2"/>
      <c r="BC4839" s="2"/>
      <c r="BD4839" s="2"/>
      <c r="BE4839" s="2"/>
      <c r="BF4839" s="2"/>
      <c r="BG4839" s="2"/>
      <c r="BH4839" s="2"/>
      <c r="BI4839" s="2"/>
      <c r="BJ4839" s="2"/>
      <c r="BK4839" s="2"/>
      <c r="BL4839" s="2"/>
      <c r="BM4839" s="2"/>
      <c r="BN4839" s="2"/>
      <c r="BO4839" s="2"/>
      <c r="BP4839" s="2"/>
      <c r="BQ4839" s="2"/>
      <c r="BR4839" s="2"/>
      <c r="BS4839" s="2"/>
      <c r="BT4839" s="2"/>
      <c r="BU4839" s="2"/>
      <c r="BV4839" s="2"/>
      <c r="BW4839" s="2"/>
      <c r="BX4839" s="2"/>
      <c r="BY4839" s="2"/>
      <c r="BZ4839" s="2"/>
      <c r="CA4839" s="2"/>
      <c r="CB4839" s="2"/>
      <c r="CC4839" s="2"/>
      <c r="CD4839" s="2"/>
      <c r="CE4839" s="2"/>
      <c r="CF4839" s="2"/>
      <c r="CG4839" s="2"/>
      <c r="CH4839" s="2"/>
      <c r="CI4839" s="2"/>
      <c r="CJ4839" s="2"/>
      <c r="CK4839" s="2"/>
      <c r="CL4839" s="2"/>
      <c r="CM4839" s="2"/>
      <c r="CN4839" s="2"/>
      <c r="CO4839" s="2"/>
      <c r="CP4839" s="2"/>
      <c r="CQ4839" s="2"/>
      <c r="CR4839" s="2"/>
      <c r="CS4839" s="2"/>
      <c r="CT4839" s="2"/>
      <c r="CU4839" s="2"/>
      <c r="CV4839" s="2"/>
      <c r="CW4839" s="2"/>
      <c r="CX4839" s="2"/>
      <c r="CY4839" s="2"/>
      <c r="CZ4839" s="2"/>
    </row>
    <row r="4840" spans="13:104" x14ac:dyDescent="0.25">
      <c r="M4840" s="2"/>
      <c r="N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  <c r="AO4840" s="2"/>
      <c r="AP4840" s="59"/>
      <c r="AQ4840" s="2"/>
      <c r="AR4840" s="2"/>
      <c r="AS4840" s="2"/>
      <c r="AT4840" s="2"/>
      <c r="AU4840" s="2"/>
      <c r="AV4840" s="2"/>
      <c r="AW4840" s="2"/>
      <c r="AX4840" s="2"/>
      <c r="AY4840" s="2"/>
      <c r="AZ4840" s="2"/>
      <c r="BA4840" s="2"/>
      <c r="BB4840" s="2"/>
      <c r="BC4840" s="2"/>
      <c r="BD4840" s="2"/>
      <c r="BE4840" s="2"/>
      <c r="BF4840" s="2"/>
      <c r="BG4840" s="2"/>
      <c r="BH4840" s="2"/>
      <c r="BI4840" s="2"/>
      <c r="BJ4840" s="2"/>
      <c r="BK4840" s="2"/>
      <c r="BL4840" s="2"/>
      <c r="BM4840" s="2"/>
      <c r="BN4840" s="2"/>
      <c r="BO4840" s="2"/>
      <c r="BP4840" s="2"/>
      <c r="BQ4840" s="2"/>
      <c r="BR4840" s="2"/>
      <c r="BS4840" s="2"/>
      <c r="BT4840" s="2"/>
      <c r="BU4840" s="2"/>
      <c r="BV4840" s="2"/>
      <c r="BW4840" s="2"/>
      <c r="BX4840" s="2"/>
      <c r="BY4840" s="2"/>
      <c r="BZ4840" s="2"/>
      <c r="CA4840" s="2"/>
      <c r="CB4840" s="2"/>
      <c r="CC4840" s="2"/>
      <c r="CD4840" s="2"/>
      <c r="CE4840" s="2"/>
      <c r="CF4840" s="2"/>
      <c r="CG4840" s="2"/>
      <c r="CH4840" s="2"/>
      <c r="CI4840" s="2"/>
      <c r="CJ4840" s="2"/>
      <c r="CK4840" s="2"/>
      <c r="CL4840" s="2"/>
      <c r="CM4840" s="2"/>
      <c r="CN4840" s="2"/>
      <c r="CO4840" s="2"/>
      <c r="CP4840" s="2"/>
      <c r="CQ4840" s="2"/>
      <c r="CR4840" s="2"/>
      <c r="CS4840" s="2"/>
      <c r="CT4840" s="2"/>
      <c r="CU4840" s="2"/>
      <c r="CV4840" s="2"/>
      <c r="CW4840" s="2"/>
      <c r="CX4840" s="2"/>
      <c r="CY4840" s="2"/>
      <c r="CZ4840" s="2"/>
    </row>
    <row r="4841" spans="13:104" x14ac:dyDescent="0.25">
      <c r="M4841" s="2"/>
      <c r="N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  <c r="AO4841" s="2"/>
      <c r="AP4841" s="59"/>
      <c r="AQ4841" s="2"/>
      <c r="AR4841" s="2"/>
      <c r="AS4841" s="2"/>
      <c r="AT4841" s="2"/>
      <c r="AU4841" s="2"/>
      <c r="AV4841" s="2"/>
      <c r="AW4841" s="2"/>
      <c r="AX4841" s="2"/>
      <c r="AY4841" s="2"/>
      <c r="AZ4841" s="2"/>
      <c r="BA4841" s="2"/>
      <c r="BB4841" s="2"/>
      <c r="BC4841" s="2"/>
      <c r="BD4841" s="2"/>
      <c r="BE4841" s="2"/>
      <c r="BF4841" s="2"/>
      <c r="BG4841" s="2"/>
      <c r="BH4841" s="2"/>
      <c r="BI4841" s="2"/>
      <c r="BJ4841" s="2"/>
      <c r="BK4841" s="2"/>
      <c r="BL4841" s="2"/>
      <c r="BM4841" s="2"/>
      <c r="BN4841" s="2"/>
      <c r="BO4841" s="2"/>
      <c r="BP4841" s="2"/>
      <c r="BQ4841" s="2"/>
      <c r="BR4841" s="2"/>
      <c r="BS4841" s="2"/>
      <c r="BT4841" s="2"/>
      <c r="BU4841" s="2"/>
      <c r="BV4841" s="2"/>
      <c r="BW4841" s="2"/>
      <c r="BX4841" s="2"/>
      <c r="BY4841" s="2"/>
      <c r="BZ4841" s="2"/>
      <c r="CA4841" s="2"/>
      <c r="CB4841" s="2"/>
      <c r="CC4841" s="2"/>
      <c r="CD4841" s="2"/>
      <c r="CE4841" s="2"/>
      <c r="CF4841" s="2"/>
      <c r="CG4841" s="2"/>
      <c r="CH4841" s="2"/>
      <c r="CI4841" s="2"/>
      <c r="CJ4841" s="2"/>
      <c r="CK4841" s="2"/>
      <c r="CL4841" s="2"/>
      <c r="CM4841" s="2"/>
      <c r="CN4841" s="2"/>
      <c r="CO4841" s="2"/>
      <c r="CP4841" s="2"/>
      <c r="CQ4841" s="2"/>
      <c r="CR4841" s="2"/>
      <c r="CS4841" s="2"/>
      <c r="CT4841" s="2"/>
      <c r="CU4841" s="2"/>
      <c r="CV4841" s="2"/>
      <c r="CW4841" s="2"/>
      <c r="CX4841" s="2"/>
      <c r="CY4841" s="2"/>
      <c r="CZ4841" s="2"/>
    </row>
    <row r="4842" spans="13:104" x14ac:dyDescent="0.25">
      <c r="M4842" s="2"/>
      <c r="N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  <c r="AO4842" s="2"/>
      <c r="AP4842" s="59"/>
      <c r="AQ4842" s="2"/>
      <c r="AR4842" s="2"/>
      <c r="AS4842" s="2"/>
      <c r="AT4842" s="2"/>
      <c r="AU4842" s="2"/>
      <c r="AV4842" s="2"/>
      <c r="AW4842" s="2"/>
      <c r="AX4842" s="2"/>
      <c r="AY4842" s="2"/>
      <c r="AZ4842" s="2"/>
      <c r="BA4842" s="2"/>
      <c r="BB4842" s="2"/>
      <c r="BC4842" s="2"/>
      <c r="BD4842" s="2"/>
      <c r="BE4842" s="2"/>
      <c r="BF4842" s="2"/>
      <c r="BG4842" s="2"/>
      <c r="BH4842" s="2"/>
      <c r="BI4842" s="2"/>
      <c r="BJ4842" s="2"/>
      <c r="BK4842" s="2"/>
      <c r="BL4842" s="2"/>
      <c r="BM4842" s="2"/>
      <c r="BN4842" s="2"/>
      <c r="BO4842" s="2"/>
      <c r="BP4842" s="2"/>
      <c r="BQ4842" s="2"/>
      <c r="BR4842" s="2"/>
      <c r="BS4842" s="2"/>
      <c r="BT4842" s="2"/>
      <c r="BU4842" s="2"/>
      <c r="BV4842" s="2"/>
      <c r="BW4842" s="2"/>
      <c r="BX4842" s="2"/>
      <c r="BY4842" s="2"/>
      <c r="BZ4842" s="2"/>
      <c r="CA4842" s="2"/>
      <c r="CB4842" s="2"/>
      <c r="CC4842" s="2"/>
      <c r="CD4842" s="2"/>
      <c r="CE4842" s="2"/>
      <c r="CF4842" s="2"/>
      <c r="CG4842" s="2"/>
      <c r="CH4842" s="2"/>
      <c r="CI4842" s="2"/>
      <c r="CJ4842" s="2"/>
      <c r="CK4842" s="2"/>
      <c r="CL4842" s="2"/>
      <c r="CM4842" s="2"/>
      <c r="CN4842" s="2"/>
      <c r="CO4842" s="2"/>
      <c r="CP4842" s="2"/>
      <c r="CQ4842" s="2"/>
      <c r="CR4842" s="2"/>
      <c r="CS4842" s="2"/>
      <c r="CT4842" s="2"/>
      <c r="CU4842" s="2"/>
      <c r="CV4842" s="2"/>
      <c r="CW4842" s="2"/>
      <c r="CX4842" s="2"/>
      <c r="CY4842" s="2"/>
      <c r="CZ4842" s="2"/>
    </row>
    <row r="4843" spans="13:104" x14ac:dyDescent="0.25">
      <c r="M4843" s="2"/>
      <c r="N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  <c r="AO4843" s="2"/>
      <c r="AP4843" s="59"/>
      <c r="AQ4843" s="2"/>
      <c r="AR4843" s="2"/>
      <c r="AS4843" s="2"/>
      <c r="AT4843" s="2"/>
      <c r="AU4843" s="2"/>
      <c r="AV4843" s="2"/>
      <c r="AW4843" s="2"/>
      <c r="AX4843" s="2"/>
      <c r="AY4843" s="2"/>
      <c r="AZ4843" s="2"/>
      <c r="BA4843" s="2"/>
      <c r="BB4843" s="2"/>
      <c r="BC4843" s="2"/>
      <c r="BD4843" s="2"/>
      <c r="BE4843" s="2"/>
      <c r="BF4843" s="2"/>
      <c r="BG4843" s="2"/>
      <c r="BH4843" s="2"/>
      <c r="BI4843" s="2"/>
      <c r="BJ4843" s="2"/>
      <c r="BK4843" s="2"/>
      <c r="BL4843" s="2"/>
      <c r="BM4843" s="2"/>
      <c r="BN4843" s="2"/>
      <c r="BO4843" s="2"/>
      <c r="BP4843" s="2"/>
      <c r="BQ4843" s="2"/>
      <c r="BR4843" s="2"/>
      <c r="BS4843" s="2"/>
      <c r="BT4843" s="2"/>
      <c r="BU4843" s="2"/>
      <c r="BV4843" s="2"/>
      <c r="BW4843" s="2"/>
      <c r="BX4843" s="2"/>
      <c r="BY4843" s="2"/>
      <c r="BZ4843" s="2"/>
      <c r="CA4843" s="2"/>
      <c r="CB4843" s="2"/>
      <c r="CC4843" s="2"/>
      <c r="CD4843" s="2"/>
      <c r="CE4843" s="2"/>
      <c r="CF4843" s="2"/>
      <c r="CG4843" s="2"/>
      <c r="CH4843" s="2"/>
      <c r="CI4843" s="2"/>
      <c r="CJ4843" s="2"/>
      <c r="CK4843" s="2"/>
      <c r="CL4843" s="2"/>
      <c r="CM4843" s="2"/>
      <c r="CN4843" s="2"/>
      <c r="CO4843" s="2"/>
      <c r="CP4843" s="2"/>
      <c r="CQ4843" s="2"/>
      <c r="CR4843" s="2"/>
      <c r="CS4843" s="2"/>
      <c r="CT4843" s="2"/>
      <c r="CU4843" s="2"/>
      <c r="CV4843" s="2"/>
      <c r="CW4843" s="2"/>
      <c r="CX4843" s="2"/>
      <c r="CY4843" s="2"/>
      <c r="CZ4843" s="2"/>
    </row>
    <row r="4844" spans="13:104" x14ac:dyDescent="0.25">
      <c r="M4844" s="2"/>
      <c r="N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  <c r="AO4844" s="2"/>
      <c r="AP4844" s="59"/>
      <c r="AQ4844" s="2"/>
      <c r="AR4844" s="2"/>
      <c r="AS4844" s="2"/>
      <c r="AT4844" s="2"/>
      <c r="AU4844" s="2"/>
      <c r="AV4844" s="2"/>
      <c r="AW4844" s="2"/>
      <c r="AX4844" s="2"/>
      <c r="AY4844" s="2"/>
      <c r="AZ4844" s="2"/>
      <c r="BA4844" s="2"/>
      <c r="BB4844" s="2"/>
      <c r="BC4844" s="2"/>
      <c r="BD4844" s="2"/>
      <c r="BE4844" s="2"/>
      <c r="BF4844" s="2"/>
      <c r="BG4844" s="2"/>
      <c r="BH4844" s="2"/>
      <c r="BI4844" s="2"/>
      <c r="BJ4844" s="2"/>
      <c r="BK4844" s="2"/>
      <c r="BL4844" s="2"/>
      <c r="BM4844" s="2"/>
      <c r="BN4844" s="2"/>
      <c r="BO4844" s="2"/>
      <c r="BP4844" s="2"/>
      <c r="BQ4844" s="2"/>
      <c r="BR4844" s="2"/>
      <c r="BS4844" s="2"/>
      <c r="BT4844" s="2"/>
      <c r="BU4844" s="2"/>
      <c r="BV4844" s="2"/>
      <c r="BW4844" s="2"/>
      <c r="BX4844" s="2"/>
      <c r="BY4844" s="2"/>
      <c r="BZ4844" s="2"/>
      <c r="CA4844" s="2"/>
      <c r="CB4844" s="2"/>
      <c r="CC4844" s="2"/>
      <c r="CD4844" s="2"/>
      <c r="CE4844" s="2"/>
      <c r="CF4844" s="2"/>
      <c r="CG4844" s="2"/>
      <c r="CH4844" s="2"/>
      <c r="CI4844" s="2"/>
      <c r="CJ4844" s="2"/>
      <c r="CK4844" s="2"/>
      <c r="CL4844" s="2"/>
      <c r="CM4844" s="2"/>
      <c r="CN4844" s="2"/>
      <c r="CO4844" s="2"/>
      <c r="CP4844" s="2"/>
      <c r="CQ4844" s="2"/>
      <c r="CR4844" s="2"/>
      <c r="CS4844" s="2"/>
      <c r="CT4844" s="2"/>
      <c r="CU4844" s="2"/>
      <c r="CV4844" s="2"/>
      <c r="CW4844" s="2"/>
      <c r="CX4844" s="2"/>
      <c r="CY4844" s="2"/>
      <c r="CZ4844" s="2"/>
    </row>
    <row r="4845" spans="13:104" x14ac:dyDescent="0.25">
      <c r="M4845" s="2"/>
      <c r="N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  <c r="AO4845" s="2"/>
      <c r="AP4845" s="59"/>
      <c r="AQ4845" s="2"/>
      <c r="AR4845" s="2"/>
      <c r="AS4845" s="2"/>
      <c r="AT4845" s="2"/>
      <c r="AU4845" s="2"/>
      <c r="AV4845" s="2"/>
      <c r="AW4845" s="2"/>
      <c r="AX4845" s="2"/>
      <c r="AY4845" s="2"/>
      <c r="AZ4845" s="2"/>
      <c r="BA4845" s="2"/>
      <c r="BB4845" s="2"/>
      <c r="BC4845" s="2"/>
      <c r="BD4845" s="2"/>
      <c r="BE4845" s="2"/>
      <c r="BF4845" s="2"/>
      <c r="BG4845" s="2"/>
      <c r="BH4845" s="2"/>
      <c r="BI4845" s="2"/>
      <c r="BJ4845" s="2"/>
      <c r="BK4845" s="2"/>
      <c r="BL4845" s="2"/>
      <c r="BM4845" s="2"/>
      <c r="BN4845" s="2"/>
      <c r="BO4845" s="2"/>
      <c r="BP4845" s="2"/>
      <c r="BQ4845" s="2"/>
      <c r="BR4845" s="2"/>
      <c r="BS4845" s="2"/>
      <c r="BT4845" s="2"/>
      <c r="BU4845" s="2"/>
      <c r="BV4845" s="2"/>
      <c r="BW4845" s="2"/>
      <c r="BX4845" s="2"/>
      <c r="BY4845" s="2"/>
      <c r="BZ4845" s="2"/>
      <c r="CA4845" s="2"/>
      <c r="CB4845" s="2"/>
      <c r="CC4845" s="2"/>
      <c r="CD4845" s="2"/>
      <c r="CE4845" s="2"/>
      <c r="CF4845" s="2"/>
      <c r="CG4845" s="2"/>
      <c r="CH4845" s="2"/>
      <c r="CI4845" s="2"/>
      <c r="CJ4845" s="2"/>
      <c r="CK4845" s="2"/>
      <c r="CL4845" s="2"/>
      <c r="CM4845" s="2"/>
      <c r="CN4845" s="2"/>
      <c r="CO4845" s="2"/>
      <c r="CP4845" s="2"/>
      <c r="CQ4845" s="2"/>
      <c r="CR4845" s="2"/>
      <c r="CS4845" s="2"/>
      <c r="CT4845" s="2"/>
      <c r="CU4845" s="2"/>
      <c r="CV4845" s="2"/>
      <c r="CW4845" s="2"/>
      <c r="CX4845" s="2"/>
      <c r="CY4845" s="2"/>
      <c r="CZ4845" s="2"/>
    </row>
    <row r="4846" spans="13:104" x14ac:dyDescent="0.25">
      <c r="M4846" s="2"/>
      <c r="N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  <c r="AO4846" s="2"/>
      <c r="AP4846" s="59"/>
      <c r="AQ4846" s="2"/>
      <c r="AR4846" s="2"/>
      <c r="AS4846" s="2"/>
      <c r="AT4846" s="2"/>
      <c r="AU4846" s="2"/>
      <c r="AV4846" s="2"/>
      <c r="AW4846" s="2"/>
      <c r="AX4846" s="2"/>
      <c r="AY4846" s="2"/>
      <c r="AZ4846" s="2"/>
      <c r="BA4846" s="2"/>
      <c r="BB4846" s="2"/>
      <c r="BC4846" s="2"/>
      <c r="BD4846" s="2"/>
      <c r="BE4846" s="2"/>
      <c r="BF4846" s="2"/>
      <c r="BG4846" s="2"/>
      <c r="BH4846" s="2"/>
      <c r="BI4846" s="2"/>
      <c r="BJ4846" s="2"/>
      <c r="BK4846" s="2"/>
      <c r="BL4846" s="2"/>
      <c r="BM4846" s="2"/>
      <c r="BN4846" s="2"/>
      <c r="BO4846" s="2"/>
      <c r="BP4846" s="2"/>
      <c r="BQ4846" s="2"/>
      <c r="BR4846" s="2"/>
      <c r="BS4846" s="2"/>
      <c r="BT4846" s="2"/>
      <c r="BU4846" s="2"/>
      <c r="BV4846" s="2"/>
      <c r="BW4846" s="2"/>
      <c r="BX4846" s="2"/>
      <c r="BY4846" s="2"/>
      <c r="BZ4846" s="2"/>
      <c r="CA4846" s="2"/>
      <c r="CB4846" s="2"/>
      <c r="CC4846" s="2"/>
      <c r="CD4846" s="2"/>
      <c r="CE4846" s="2"/>
      <c r="CF4846" s="2"/>
      <c r="CG4846" s="2"/>
      <c r="CH4846" s="2"/>
      <c r="CI4846" s="2"/>
      <c r="CJ4846" s="2"/>
      <c r="CK4846" s="2"/>
      <c r="CL4846" s="2"/>
      <c r="CM4846" s="2"/>
      <c r="CN4846" s="2"/>
      <c r="CO4846" s="2"/>
      <c r="CP4846" s="2"/>
      <c r="CQ4846" s="2"/>
      <c r="CR4846" s="2"/>
      <c r="CS4846" s="2"/>
      <c r="CT4846" s="2"/>
      <c r="CU4846" s="2"/>
      <c r="CV4846" s="2"/>
      <c r="CW4846" s="2"/>
      <c r="CX4846" s="2"/>
      <c r="CY4846" s="2"/>
      <c r="CZ4846" s="2"/>
    </row>
    <row r="4847" spans="13:104" x14ac:dyDescent="0.25">
      <c r="M4847" s="2"/>
      <c r="N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  <c r="AO4847" s="2"/>
      <c r="AP4847" s="59"/>
      <c r="AQ4847" s="2"/>
      <c r="AR4847" s="2"/>
      <c r="AS4847" s="2"/>
      <c r="AT4847" s="2"/>
      <c r="AU4847" s="2"/>
      <c r="AV4847" s="2"/>
      <c r="AW4847" s="2"/>
      <c r="AX4847" s="2"/>
      <c r="AY4847" s="2"/>
      <c r="AZ4847" s="2"/>
      <c r="BA4847" s="2"/>
      <c r="BB4847" s="2"/>
      <c r="BC4847" s="2"/>
      <c r="BD4847" s="2"/>
      <c r="BE4847" s="2"/>
      <c r="BF4847" s="2"/>
      <c r="BG4847" s="2"/>
      <c r="BH4847" s="2"/>
      <c r="BI4847" s="2"/>
      <c r="BJ4847" s="2"/>
      <c r="BK4847" s="2"/>
      <c r="BL4847" s="2"/>
      <c r="BM4847" s="2"/>
      <c r="BN4847" s="2"/>
      <c r="BO4847" s="2"/>
      <c r="BP4847" s="2"/>
      <c r="BQ4847" s="2"/>
      <c r="BR4847" s="2"/>
      <c r="BS4847" s="2"/>
      <c r="BT4847" s="2"/>
      <c r="BU4847" s="2"/>
      <c r="BV4847" s="2"/>
      <c r="BW4847" s="2"/>
      <c r="BX4847" s="2"/>
      <c r="BY4847" s="2"/>
      <c r="BZ4847" s="2"/>
      <c r="CA4847" s="2"/>
      <c r="CB4847" s="2"/>
      <c r="CC4847" s="2"/>
      <c r="CD4847" s="2"/>
      <c r="CE4847" s="2"/>
      <c r="CF4847" s="2"/>
      <c r="CG4847" s="2"/>
      <c r="CH4847" s="2"/>
      <c r="CI4847" s="2"/>
      <c r="CJ4847" s="2"/>
      <c r="CK4847" s="2"/>
      <c r="CL4847" s="2"/>
      <c r="CM4847" s="2"/>
      <c r="CN4847" s="2"/>
      <c r="CO4847" s="2"/>
      <c r="CP4847" s="2"/>
      <c r="CQ4847" s="2"/>
      <c r="CR4847" s="2"/>
      <c r="CS4847" s="2"/>
      <c r="CT4847" s="2"/>
      <c r="CU4847" s="2"/>
      <c r="CV4847" s="2"/>
      <c r="CW4847" s="2"/>
      <c r="CX4847" s="2"/>
      <c r="CY4847" s="2"/>
      <c r="CZ4847" s="2"/>
    </row>
    <row r="4848" spans="13:104" x14ac:dyDescent="0.25">
      <c r="M4848" s="2"/>
      <c r="N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  <c r="AO4848" s="2"/>
      <c r="AP4848" s="59"/>
      <c r="AQ4848" s="2"/>
      <c r="AR4848" s="2"/>
      <c r="AS4848" s="2"/>
      <c r="AT4848" s="2"/>
      <c r="AU4848" s="2"/>
      <c r="AV4848" s="2"/>
      <c r="AW4848" s="2"/>
      <c r="AX4848" s="2"/>
      <c r="AY4848" s="2"/>
      <c r="AZ4848" s="2"/>
      <c r="BA4848" s="2"/>
      <c r="BB4848" s="2"/>
      <c r="BC4848" s="2"/>
      <c r="BD4848" s="2"/>
      <c r="BE4848" s="2"/>
      <c r="BF4848" s="2"/>
      <c r="BG4848" s="2"/>
      <c r="BH4848" s="2"/>
      <c r="BI4848" s="2"/>
      <c r="BJ4848" s="2"/>
      <c r="BK4848" s="2"/>
      <c r="BL4848" s="2"/>
      <c r="BM4848" s="2"/>
      <c r="BN4848" s="2"/>
      <c r="BO4848" s="2"/>
      <c r="BP4848" s="2"/>
      <c r="BQ4848" s="2"/>
      <c r="BR4848" s="2"/>
      <c r="BS4848" s="2"/>
      <c r="BT4848" s="2"/>
      <c r="BU4848" s="2"/>
      <c r="BV4848" s="2"/>
      <c r="BW4848" s="2"/>
      <c r="BX4848" s="2"/>
      <c r="BY4848" s="2"/>
      <c r="BZ4848" s="2"/>
      <c r="CA4848" s="2"/>
      <c r="CB4848" s="2"/>
      <c r="CC4848" s="2"/>
      <c r="CD4848" s="2"/>
      <c r="CE4848" s="2"/>
      <c r="CF4848" s="2"/>
      <c r="CG4848" s="2"/>
      <c r="CH4848" s="2"/>
      <c r="CI4848" s="2"/>
      <c r="CJ4848" s="2"/>
      <c r="CK4848" s="2"/>
      <c r="CL4848" s="2"/>
      <c r="CM4848" s="2"/>
      <c r="CN4848" s="2"/>
      <c r="CO4848" s="2"/>
      <c r="CP4848" s="2"/>
      <c r="CQ4848" s="2"/>
      <c r="CR4848" s="2"/>
      <c r="CS4848" s="2"/>
      <c r="CT4848" s="2"/>
      <c r="CU4848" s="2"/>
      <c r="CV4848" s="2"/>
      <c r="CW4848" s="2"/>
      <c r="CX4848" s="2"/>
      <c r="CY4848" s="2"/>
      <c r="CZ4848" s="2"/>
    </row>
    <row r="4849" spans="13:104" x14ac:dyDescent="0.25">
      <c r="M4849" s="2"/>
      <c r="N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  <c r="AO4849" s="2"/>
      <c r="AP4849" s="59"/>
      <c r="AQ4849" s="2"/>
      <c r="AR4849" s="2"/>
      <c r="AS4849" s="2"/>
      <c r="AT4849" s="2"/>
      <c r="AU4849" s="2"/>
      <c r="AV4849" s="2"/>
      <c r="AW4849" s="2"/>
      <c r="AX4849" s="2"/>
      <c r="AY4849" s="2"/>
      <c r="AZ4849" s="2"/>
      <c r="BA4849" s="2"/>
      <c r="BB4849" s="2"/>
      <c r="BC4849" s="2"/>
      <c r="BD4849" s="2"/>
      <c r="BE4849" s="2"/>
      <c r="BF4849" s="2"/>
      <c r="BG4849" s="2"/>
      <c r="BH4849" s="2"/>
      <c r="BI4849" s="2"/>
      <c r="BJ4849" s="2"/>
      <c r="BK4849" s="2"/>
      <c r="BL4849" s="2"/>
      <c r="BM4849" s="2"/>
      <c r="BN4849" s="2"/>
      <c r="BO4849" s="2"/>
      <c r="BP4849" s="2"/>
      <c r="BQ4849" s="2"/>
      <c r="BR4849" s="2"/>
      <c r="BS4849" s="2"/>
      <c r="BT4849" s="2"/>
      <c r="BU4849" s="2"/>
      <c r="BV4849" s="2"/>
      <c r="BW4849" s="2"/>
      <c r="BX4849" s="2"/>
      <c r="BY4849" s="2"/>
      <c r="BZ4849" s="2"/>
      <c r="CA4849" s="2"/>
      <c r="CB4849" s="2"/>
      <c r="CC4849" s="2"/>
      <c r="CD4849" s="2"/>
      <c r="CE4849" s="2"/>
      <c r="CF4849" s="2"/>
      <c r="CG4849" s="2"/>
      <c r="CH4849" s="2"/>
      <c r="CI4849" s="2"/>
      <c r="CJ4849" s="2"/>
      <c r="CK4849" s="2"/>
      <c r="CL4849" s="2"/>
      <c r="CM4849" s="2"/>
      <c r="CN4849" s="2"/>
      <c r="CO4849" s="2"/>
      <c r="CP4849" s="2"/>
      <c r="CQ4849" s="2"/>
      <c r="CR4849" s="2"/>
      <c r="CS4849" s="2"/>
      <c r="CT4849" s="2"/>
      <c r="CU4849" s="2"/>
      <c r="CV4849" s="2"/>
      <c r="CW4849" s="2"/>
      <c r="CX4849" s="2"/>
      <c r="CY4849" s="2"/>
      <c r="CZ4849" s="2"/>
    </row>
    <row r="4850" spans="13:104" x14ac:dyDescent="0.25">
      <c r="M4850" s="2"/>
      <c r="N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  <c r="AO4850" s="2"/>
      <c r="AP4850" s="59"/>
      <c r="AQ4850" s="2"/>
      <c r="AR4850" s="2"/>
      <c r="AS4850" s="2"/>
      <c r="AT4850" s="2"/>
      <c r="AU4850" s="2"/>
      <c r="AV4850" s="2"/>
      <c r="AW4850" s="2"/>
      <c r="AX4850" s="2"/>
      <c r="AY4850" s="2"/>
      <c r="AZ4850" s="2"/>
      <c r="BA4850" s="2"/>
      <c r="BB4850" s="2"/>
      <c r="BC4850" s="2"/>
      <c r="BD4850" s="2"/>
      <c r="BE4850" s="2"/>
      <c r="BF4850" s="2"/>
      <c r="BG4850" s="2"/>
      <c r="BH4850" s="2"/>
      <c r="BI4850" s="2"/>
      <c r="BJ4850" s="2"/>
      <c r="BK4850" s="2"/>
      <c r="BL4850" s="2"/>
      <c r="BM4850" s="2"/>
      <c r="BN4850" s="2"/>
      <c r="BO4850" s="2"/>
      <c r="BP4850" s="2"/>
      <c r="BQ4850" s="2"/>
      <c r="BR4850" s="2"/>
      <c r="BS4850" s="2"/>
      <c r="BT4850" s="2"/>
      <c r="BU4850" s="2"/>
      <c r="BV4850" s="2"/>
      <c r="BW4850" s="2"/>
      <c r="BX4850" s="2"/>
      <c r="BY4850" s="2"/>
      <c r="BZ4850" s="2"/>
      <c r="CA4850" s="2"/>
      <c r="CB4850" s="2"/>
      <c r="CC4850" s="2"/>
      <c r="CD4850" s="2"/>
      <c r="CE4850" s="2"/>
      <c r="CF4850" s="2"/>
      <c r="CG4850" s="2"/>
      <c r="CH4850" s="2"/>
      <c r="CI4850" s="2"/>
      <c r="CJ4850" s="2"/>
      <c r="CK4850" s="2"/>
      <c r="CL4850" s="2"/>
      <c r="CM4850" s="2"/>
      <c r="CN4850" s="2"/>
      <c r="CO4850" s="2"/>
      <c r="CP4850" s="2"/>
      <c r="CQ4850" s="2"/>
      <c r="CR4850" s="2"/>
      <c r="CS4850" s="2"/>
      <c r="CT4850" s="2"/>
      <c r="CU4850" s="2"/>
      <c r="CV4850" s="2"/>
      <c r="CW4850" s="2"/>
      <c r="CX4850" s="2"/>
      <c r="CY4850" s="2"/>
      <c r="CZ4850" s="2"/>
    </row>
    <row r="4851" spans="13:104" x14ac:dyDescent="0.25">
      <c r="M4851" s="2"/>
      <c r="N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  <c r="AO4851" s="2"/>
      <c r="AP4851" s="59"/>
      <c r="AQ4851" s="2"/>
      <c r="AR4851" s="2"/>
      <c r="AS4851" s="2"/>
      <c r="AT4851" s="2"/>
      <c r="AU4851" s="2"/>
      <c r="AV4851" s="2"/>
      <c r="AW4851" s="2"/>
      <c r="AX4851" s="2"/>
      <c r="AY4851" s="2"/>
      <c r="AZ4851" s="2"/>
      <c r="BA4851" s="2"/>
      <c r="BB4851" s="2"/>
      <c r="BC4851" s="2"/>
      <c r="BD4851" s="2"/>
      <c r="BE4851" s="2"/>
      <c r="BF4851" s="2"/>
      <c r="BG4851" s="2"/>
      <c r="BH4851" s="2"/>
      <c r="BI4851" s="2"/>
      <c r="BJ4851" s="2"/>
      <c r="BK4851" s="2"/>
      <c r="BL4851" s="2"/>
      <c r="BM4851" s="2"/>
      <c r="BN4851" s="2"/>
      <c r="BO4851" s="2"/>
      <c r="BP4851" s="2"/>
      <c r="BQ4851" s="2"/>
      <c r="BR4851" s="2"/>
      <c r="BS4851" s="2"/>
      <c r="BT4851" s="2"/>
      <c r="BU4851" s="2"/>
      <c r="BV4851" s="2"/>
      <c r="BW4851" s="2"/>
      <c r="BX4851" s="2"/>
      <c r="BY4851" s="2"/>
      <c r="BZ4851" s="2"/>
      <c r="CA4851" s="2"/>
      <c r="CB4851" s="2"/>
      <c r="CC4851" s="2"/>
      <c r="CD4851" s="2"/>
      <c r="CE4851" s="2"/>
      <c r="CF4851" s="2"/>
      <c r="CG4851" s="2"/>
      <c r="CH4851" s="2"/>
      <c r="CI4851" s="2"/>
      <c r="CJ4851" s="2"/>
      <c r="CK4851" s="2"/>
      <c r="CL4851" s="2"/>
      <c r="CM4851" s="2"/>
      <c r="CN4851" s="2"/>
      <c r="CO4851" s="2"/>
      <c r="CP4851" s="2"/>
      <c r="CQ4851" s="2"/>
      <c r="CR4851" s="2"/>
      <c r="CS4851" s="2"/>
      <c r="CT4851" s="2"/>
      <c r="CU4851" s="2"/>
      <c r="CV4851" s="2"/>
      <c r="CW4851" s="2"/>
      <c r="CX4851" s="2"/>
      <c r="CY4851" s="2"/>
      <c r="CZ4851" s="2"/>
    </row>
    <row r="4852" spans="13:104" x14ac:dyDescent="0.25">
      <c r="M4852" s="2"/>
      <c r="N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  <c r="AO4852" s="2"/>
      <c r="AP4852" s="59"/>
      <c r="AQ4852" s="2"/>
      <c r="AR4852" s="2"/>
      <c r="AS4852" s="2"/>
      <c r="AT4852" s="2"/>
      <c r="AU4852" s="2"/>
      <c r="AV4852" s="2"/>
      <c r="AW4852" s="2"/>
      <c r="AX4852" s="2"/>
      <c r="AY4852" s="2"/>
      <c r="AZ4852" s="2"/>
      <c r="BA4852" s="2"/>
      <c r="BB4852" s="2"/>
      <c r="BC4852" s="2"/>
      <c r="BD4852" s="2"/>
      <c r="BE4852" s="2"/>
      <c r="BF4852" s="2"/>
      <c r="BG4852" s="2"/>
      <c r="BH4852" s="2"/>
      <c r="BI4852" s="2"/>
      <c r="BJ4852" s="2"/>
      <c r="BK4852" s="2"/>
      <c r="BL4852" s="2"/>
      <c r="BM4852" s="2"/>
      <c r="BN4852" s="2"/>
      <c r="BO4852" s="2"/>
      <c r="BP4852" s="2"/>
      <c r="BQ4852" s="2"/>
      <c r="BR4852" s="2"/>
      <c r="BS4852" s="2"/>
      <c r="BT4852" s="2"/>
      <c r="BU4852" s="2"/>
      <c r="BV4852" s="2"/>
      <c r="BW4852" s="2"/>
      <c r="BX4852" s="2"/>
      <c r="BY4852" s="2"/>
      <c r="BZ4852" s="2"/>
      <c r="CA4852" s="2"/>
      <c r="CB4852" s="2"/>
      <c r="CC4852" s="2"/>
      <c r="CD4852" s="2"/>
      <c r="CE4852" s="2"/>
      <c r="CF4852" s="2"/>
      <c r="CG4852" s="2"/>
      <c r="CH4852" s="2"/>
      <c r="CI4852" s="2"/>
      <c r="CJ4852" s="2"/>
      <c r="CK4852" s="2"/>
      <c r="CL4852" s="2"/>
      <c r="CM4852" s="2"/>
      <c r="CN4852" s="2"/>
      <c r="CO4852" s="2"/>
      <c r="CP4852" s="2"/>
      <c r="CQ4852" s="2"/>
      <c r="CR4852" s="2"/>
      <c r="CS4852" s="2"/>
      <c r="CT4852" s="2"/>
      <c r="CU4852" s="2"/>
      <c r="CV4852" s="2"/>
      <c r="CW4852" s="2"/>
      <c r="CX4852" s="2"/>
      <c r="CY4852" s="2"/>
      <c r="CZ4852" s="2"/>
    </row>
    <row r="4853" spans="13:104" x14ac:dyDescent="0.25">
      <c r="M4853" s="2"/>
      <c r="N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  <c r="AO4853" s="2"/>
      <c r="AP4853" s="59"/>
      <c r="AQ4853" s="2"/>
      <c r="AR4853" s="2"/>
      <c r="AS4853" s="2"/>
      <c r="AT4853" s="2"/>
      <c r="AU4853" s="2"/>
      <c r="AV4853" s="2"/>
      <c r="AW4853" s="2"/>
      <c r="AX4853" s="2"/>
      <c r="AY4853" s="2"/>
      <c r="AZ4853" s="2"/>
      <c r="BA4853" s="2"/>
      <c r="BB4853" s="2"/>
      <c r="BC4853" s="2"/>
      <c r="BD4853" s="2"/>
      <c r="BE4853" s="2"/>
      <c r="BF4853" s="2"/>
      <c r="BG4853" s="2"/>
      <c r="BH4853" s="2"/>
      <c r="BI4853" s="2"/>
      <c r="BJ4853" s="2"/>
      <c r="BK4853" s="2"/>
      <c r="BL4853" s="2"/>
      <c r="BM4853" s="2"/>
      <c r="BN4853" s="2"/>
      <c r="BO4853" s="2"/>
      <c r="BP4853" s="2"/>
      <c r="BQ4853" s="2"/>
      <c r="BR4853" s="2"/>
      <c r="BS4853" s="2"/>
      <c r="BT4853" s="2"/>
      <c r="BU4853" s="2"/>
      <c r="BV4853" s="2"/>
      <c r="BW4853" s="2"/>
      <c r="BX4853" s="2"/>
      <c r="BY4853" s="2"/>
      <c r="BZ4853" s="2"/>
      <c r="CA4853" s="2"/>
      <c r="CB4853" s="2"/>
      <c r="CC4853" s="2"/>
      <c r="CD4853" s="2"/>
      <c r="CE4853" s="2"/>
      <c r="CF4853" s="2"/>
      <c r="CG4853" s="2"/>
      <c r="CH4853" s="2"/>
      <c r="CI4853" s="2"/>
      <c r="CJ4853" s="2"/>
      <c r="CK4853" s="2"/>
      <c r="CL4853" s="2"/>
      <c r="CM4853" s="2"/>
      <c r="CN4853" s="2"/>
      <c r="CO4853" s="2"/>
      <c r="CP4853" s="2"/>
      <c r="CQ4853" s="2"/>
      <c r="CR4853" s="2"/>
      <c r="CS4853" s="2"/>
      <c r="CT4853" s="2"/>
      <c r="CU4853" s="2"/>
      <c r="CV4853" s="2"/>
      <c r="CW4853" s="2"/>
      <c r="CX4853" s="2"/>
      <c r="CY4853" s="2"/>
      <c r="CZ4853" s="2"/>
    </row>
    <row r="4854" spans="13:104" x14ac:dyDescent="0.25">
      <c r="M4854" s="2"/>
      <c r="N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  <c r="AO4854" s="2"/>
      <c r="AP4854" s="59"/>
      <c r="AQ4854" s="2"/>
      <c r="AR4854" s="2"/>
      <c r="AS4854" s="2"/>
      <c r="AT4854" s="2"/>
      <c r="AU4854" s="2"/>
      <c r="AV4854" s="2"/>
      <c r="AW4854" s="2"/>
      <c r="AX4854" s="2"/>
      <c r="AY4854" s="2"/>
      <c r="AZ4854" s="2"/>
      <c r="BA4854" s="2"/>
      <c r="BB4854" s="2"/>
      <c r="BC4854" s="2"/>
      <c r="BD4854" s="2"/>
      <c r="BE4854" s="2"/>
      <c r="BF4854" s="2"/>
      <c r="BG4854" s="2"/>
      <c r="BH4854" s="2"/>
      <c r="BI4854" s="2"/>
      <c r="BJ4854" s="2"/>
      <c r="BK4854" s="2"/>
      <c r="BL4854" s="2"/>
      <c r="BM4854" s="2"/>
      <c r="BN4854" s="2"/>
      <c r="BO4854" s="2"/>
      <c r="BP4854" s="2"/>
      <c r="BQ4854" s="2"/>
      <c r="BR4854" s="2"/>
      <c r="BS4854" s="2"/>
      <c r="BT4854" s="2"/>
      <c r="BU4854" s="2"/>
      <c r="BV4854" s="2"/>
      <c r="BW4854" s="2"/>
      <c r="BX4854" s="2"/>
      <c r="BY4854" s="2"/>
      <c r="BZ4854" s="2"/>
      <c r="CA4854" s="2"/>
      <c r="CB4854" s="2"/>
      <c r="CC4854" s="2"/>
      <c r="CD4854" s="2"/>
      <c r="CE4854" s="2"/>
      <c r="CF4854" s="2"/>
      <c r="CG4854" s="2"/>
      <c r="CH4854" s="2"/>
      <c r="CI4854" s="2"/>
      <c r="CJ4854" s="2"/>
      <c r="CK4854" s="2"/>
      <c r="CL4854" s="2"/>
      <c r="CM4854" s="2"/>
      <c r="CN4854" s="2"/>
      <c r="CO4854" s="2"/>
      <c r="CP4854" s="2"/>
      <c r="CQ4854" s="2"/>
      <c r="CR4854" s="2"/>
      <c r="CS4854" s="2"/>
      <c r="CT4854" s="2"/>
      <c r="CU4854" s="2"/>
      <c r="CV4854" s="2"/>
      <c r="CW4854" s="2"/>
      <c r="CX4854" s="2"/>
      <c r="CY4854" s="2"/>
      <c r="CZ4854" s="2"/>
    </row>
    <row r="4855" spans="13:104" x14ac:dyDescent="0.25">
      <c r="M4855" s="2"/>
      <c r="N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  <c r="AO4855" s="2"/>
      <c r="AP4855" s="59"/>
      <c r="AQ4855" s="2"/>
      <c r="AR4855" s="2"/>
      <c r="AS4855" s="2"/>
      <c r="AT4855" s="2"/>
      <c r="AU4855" s="2"/>
      <c r="AV4855" s="2"/>
      <c r="AW4855" s="2"/>
      <c r="AX4855" s="2"/>
      <c r="AY4855" s="2"/>
      <c r="AZ4855" s="2"/>
      <c r="BA4855" s="2"/>
      <c r="BB4855" s="2"/>
      <c r="BC4855" s="2"/>
      <c r="BD4855" s="2"/>
      <c r="BE4855" s="2"/>
      <c r="BF4855" s="2"/>
      <c r="BG4855" s="2"/>
      <c r="BH4855" s="2"/>
      <c r="BI4855" s="2"/>
      <c r="BJ4855" s="2"/>
      <c r="BK4855" s="2"/>
      <c r="BL4855" s="2"/>
      <c r="BM4855" s="2"/>
      <c r="BN4855" s="2"/>
      <c r="BO4855" s="2"/>
      <c r="BP4855" s="2"/>
      <c r="BQ4855" s="2"/>
      <c r="BR4855" s="2"/>
      <c r="BS4855" s="2"/>
      <c r="BT4855" s="2"/>
      <c r="BU4855" s="2"/>
      <c r="BV4855" s="2"/>
      <c r="BW4855" s="2"/>
      <c r="BX4855" s="2"/>
      <c r="BY4855" s="2"/>
      <c r="BZ4855" s="2"/>
      <c r="CA4855" s="2"/>
      <c r="CB4855" s="2"/>
      <c r="CC4855" s="2"/>
      <c r="CD4855" s="2"/>
      <c r="CE4855" s="2"/>
      <c r="CF4855" s="2"/>
      <c r="CG4855" s="2"/>
      <c r="CH4855" s="2"/>
      <c r="CI4855" s="2"/>
      <c r="CJ4855" s="2"/>
      <c r="CK4855" s="2"/>
      <c r="CL4855" s="2"/>
      <c r="CM4855" s="2"/>
      <c r="CN4855" s="2"/>
      <c r="CO4855" s="2"/>
      <c r="CP4855" s="2"/>
      <c r="CQ4855" s="2"/>
      <c r="CR4855" s="2"/>
      <c r="CS4855" s="2"/>
      <c r="CT4855" s="2"/>
      <c r="CU4855" s="2"/>
      <c r="CV4855" s="2"/>
      <c r="CW4855" s="2"/>
      <c r="CX4855" s="2"/>
      <c r="CY4855" s="2"/>
      <c r="CZ4855" s="2"/>
    </row>
    <row r="4856" spans="13:104" x14ac:dyDescent="0.25">
      <c r="M4856" s="2"/>
      <c r="N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  <c r="AO4856" s="2"/>
      <c r="AP4856" s="59"/>
      <c r="AQ4856" s="2"/>
      <c r="AR4856" s="2"/>
      <c r="AS4856" s="2"/>
      <c r="AT4856" s="2"/>
      <c r="AU4856" s="2"/>
      <c r="AV4856" s="2"/>
      <c r="AW4856" s="2"/>
      <c r="AX4856" s="2"/>
      <c r="AY4856" s="2"/>
      <c r="AZ4856" s="2"/>
      <c r="BA4856" s="2"/>
      <c r="BB4856" s="2"/>
      <c r="BC4856" s="2"/>
      <c r="BD4856" s="2"/>
      <c r="BE4856" s="2"/>
      <c r="BF4856" s="2"/>
      <c r="BG4856" s="2"/>
      <c r="BH4856" s="2"/>
      <c r="BI4856" s="2"/>
      <c r="BJ4856" s="2"/>
      <c r="BK4856" s="2"/>
      <c r="BL4856" s="2"/>
      <c r="BM4856" s="2"/>
      <c r="BN4856" s="2"/>
      <c r="BO4856" s="2"/>
      <c r="BP4856" s="2"/>
      <c r="BQ4856" s="2"/>
      <c r="BR4856" s="2"/>
      <c r="BS4856" s="2"/>
      <c r="BT4856" s="2"/>
      <c r="BU4856" s="2"/>
      <c r="BV4856" s="2"/>
      <c r="BW4856" s="2"/>
      <c r="BX4856" s="2"/>
      <c r="BY4856" s="2"/>
      <c r="BZ4856" s="2"/>
      <c r="CA4856" s="2"/>
      <c r="CB4856" s="2"/>
      <c r="CC4856" s="2"/>
      <c r="CD4856" s="2"/>
      <c r="CE4856" s="2"/>
      <c r="CF4856" s="2"/>
      <c r="CG4856" s="2"/>
      <c r="CH4856" s="2"/>
      <c r="CI4856" s="2"/>
      <c r="CJ4856" s="2"/>
      <c r="CK4856" s="2"/>
      <c r="CL4856" s="2"/>
      <c r="CM4856" s="2"/>
      <c r="CN4856" s="2"/>
      <c r="CO4856" s="2"/>
      <c r="CP4856" s="2"/>
      <c r="CQ4856" s="2"/>
      <c r="CR4856" s="2"/>
      <c r="CS4856" s="2"/>
      <c r="CT4856" s="2"/>
      <c r="CU4856" s="2"/>
      <c r="CV4856" s="2"/>
      <c r="CW4856" s="2"/>
      <c r="CX4856" s="2"/>
      <c r="CY4856" s="2"/>
      <c r="CZ4856" s="2"/>
    </row>
    <row r="4857" spans="13:104" x14ac:dyDescent="0.25">
      <c r="M4857" s="2"/>
      <c r="N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  <c r="AO4857" s="2"/>
      <c r="AP4857" s="59"/>
      <c r="AQ4857" s="2"/>
      <c r="AR4857" s="2"/>
      <c r="AS4857" s="2"/>
      <c r="AT4857" s="2"/>
      <c r="AU4857" s="2"/>
      <c r="AV4857" s="2"/>
      <c r="AW4857" s="2"/>
      <c r="AX4857" s="2"/>
      <c r="AY4857" s="2"/>
      <c r="AZ4857" s="2"/>
      <c r="BA4857" s="2"/>
      <c r="BB4857" s="2"/>
      <c r="BC4857" s="2"/>
      <c r="BD4857" s="2"/>
      <c r="BE4857" s="2"/>
      <c r="BF4857" s="2"/>
      <c r="BG4857" s="2"/>
      <c r="BH4857" s="2"/>
      <c r="BI4857" s="2"/>
      <c r="BJ4857" s="2"/>
      <c r="BK4857" s="2"/>
      <c r="BL4857" s="2"/>
      <c r="BM4857" s="2"/>
      <c r="BN4857" s="2"/>
      <c r="BO4857" s="2"/>
      <c r="BP4857" s="2"/>
      <c r="BQ4857" s="2"/>
      <c r="BR4857" s="2"/>
      <c r="BS4857" s="2"/>
      <c r="BT4857" s="2"/>
      <c r="BU4857" s="2"/>
      <c r="BV4857" s="2"/>
      <c r="BW4857" s="2"/>
      <c r="BX4857" s="2"/>
      <c r="BY4857" s="2"/>
      <c r="BZ4857" s="2"/>
      <c r="CA4857" s="2"/>
      <c r="CB4857" s="2"/>
      <c r="CC4857" s="2"/>
      <c r="CD4857" s="2"/>
      <c r="CE4857" s="2"/>
      <c r="CF4857" s="2"/>
      <c r="CG4857" s="2"/>
      <c r="CH4857" s="2"/>
      <c r="CI4857" s="2"/>
      <c r="CJ4857" s="2"/>
      <c r="CK4857" s="2"/>
      <c r="CL4857" s="2"/>
      <c r="CM4857" s="2"/>
      <c r="CN4857" s="2"/>
      <c r="CO4857" s="2"/>
      <c r="CP4857" s="2"/>
      <c r="CQ4857" s="2"/>
      <c r="CR4857" s="2"/>
      <c r="CS4857" s="2"/>
      <c r="CT4857" s="2"/>
      <c r="CU4857" s="2"/>
      <c r="CV4857" s="2"/>
      <c r="CW4857" s="2"/>
      <c r="CX4857" s="2"/>
      <c r="CY4857" s="2"/>
      <c r="CZ4857" s="2"/>
    </row>
    <row r="4858" spans="13:104" x14ac:dyDescent="0.25">
      <c r="M4858" s="2"/>
      <c r="N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  <c r="AO4858" s="2"/>
      <c r="AP4858" s="59"/>
      <c r="AQ4858" s="2"/>
      <c r="AR4858" s="2"/>
      <c r="AS4858" s="2"/>
      <c r="AT4858" s="2"/>
      <c r="AU4858" s="2"/>
      <c r="AV4858" s="2"/>
      <c r="AW4858" s="2"/>
      <c r="AX4858" s="2"/>
      <c r="AY4858" s="2"/>
      <c r="AZ4858" s="2"/>
      <c r="BA4858" s="2"/>
      <c r="BB4858" s="2"/>
      <c r="BC4858" s="2"/>
      <c r="BD4858" s="2"/>
      <c r="BE4858" s="2"/>
      <c r="BF4858" s="2"/>
      <c r="BG4858" s="2"/>
      <c r="BH4858" s="2"/>
      <c r="BI4858" s="2"/>
      <c r="BJ4858" s="2"/>
      <c r="BK4858" s="2"/>
      <c r="BL4858" s="2"/>
      <c r="BM4858" s="2"/>
      <c r="BN4858" s="2"/>
      <c r="BO4858" s="2"/>
      <c r="BP4858" s="2"/>
      <c r="BQ4858" s="2"/>
      <c r="BR4858" s="2"/>
      <c r="BS4858" s="2"/>
      <c r="BT4858" s="2"/>
      <c r="BU4858" s="2"/>
      <c r="BV4858" s="2"/>
      <c r="BW4858" s="2"/>
      <c r="BX4858" s="2"/>
      <c r="BY4858" s="2"/>
      <c r="BZ4858" s="2"/>
      <c r="CA4858" s="2"/>
      <c r="CB4858" s="2"/>
      <c r="CC4858" s="2"/>
      <c r="CD4858" s="2"/>
      <c r="CE4858" s="2"/>
      <c r="CF4858" s="2"/>
      <c r="CG4858" s="2"/>
      <c r="CH4858" s="2"/>
      <c r="CI4858" s="2"/>
      <c r="CJ4858" s="2"/>
      <c r="CK4858" s="2"/>
      <c r="CL4858" s="2"/>
      <c r="CM4858" s="2"/>
      <c r="CN4858" s="2"/>
      <c r="CO4858" s="2"/>
      <c r="CP4858" s="2"/>
      <c r="CQ4858" s="2"/>
      <c r="CR4858" s="2"/>
      <c r="CS4858" s="2"/>
      <c r="CT4858" s="2"/>
      <c r="CU4858" s="2"/>
      <c r="CV4858" s="2"/>
      <c r="CW4858" s="2"/>
      <c r="CX4858" s="2"/>
      <c r="CY4858" s="2"/>
      <c r="CZ4858" s="2"/>
    </row>
    <row r="4859" spans="13:104" x14ac:dyDescent="0.25">
      <c r="M4859" s="2"/>
      <c r="N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  <c r="AO4859" s="2"/>
      <c r="AP4859" s="59"/>
      <c r="AQ4859" s="2"/>
      <c r="AR4859" s="2"/>
      <c r="AS4859" s="2"/>
      <c r="AT4859" s="2"/>
      <c r="AU4859" s="2"/>
      <c r="AV4859" s="2"/>
      <c r="AW4859" s="2"/>
      <c r="AX4859" s="2"/>
      <c r="AY4859" s="2"/>
      <c r="AZ4859" s="2"/>
      <c r="BA4859" s="2"/>
      <c r="BB4859" s="2"/>
      <c r="BC4859" s="2"/>
      <c r="BD4859" s="2"/>
      <c r="BE4859" s="2"/>
      <c r="BF4859" s="2"/>
      <c r="BG4859" s="2"/>
      <c r="BH4859" s="2"/>
      <c r="BI4859" s="2"/>
      <c r="BJ4859" s="2"/>
      <c r="BK4859" s="2"/>
      <c r="BL4859" s="2"/>
      <c r="BM4859" s="2"/>
      <c r="BN4859" s="2"/>
      <c r="BO4859" s="2"/>
      <c r="BP4859" s="2"/>
      <c r="BQ4859" s="2"/>
      <c r="BR4859" s="2"/>
      <c r="BS4859" s="2"/>
      <c r="BT4859" s="2"/>
      <c r="BU4859" s="2"/>
      <c r="BV4859" s="2"/>
      <c r="BW4859" s="2"/>
      <c r="BX4859" s="2"/>
      <c r="BY4859" s="2"/>
      <c r="BZ4859" s="2"/>
      <c r="CA4859" s="2"/>
      <c r="CB4859" s="2"/>
      <c r="CC4859" s="2"/>
      <c r="CD4859" s="2"/>
      <c r="CE4859" s="2"/>
      <c r="CF4859" s="2"/>
      <c r="CG4859" s="2"/>
      <c r="CH4859" s="2"/>
      <c r="CI4859" s="2"/>
      <c r="CJ4859" s="2"/>
      <c r="CK4859" s="2"/>
      <c r="CL4859" s="2"/>
      <c r="CM4859" s="2"/>
      <c r="CN4859" s="2"/>
      <c r="CO4859" s="2"/>
      <c r="CP4859" s="2"/>
      <c r="CQ4859" s="2"/>
      <c r="CR4859" s="2"/>
      <c r="CS4859" s="2"/>
      <c r="CT4859" s="2"/>
      <c r="CU4859" s="2"/>
      <c r="CV4859" s="2"/>
      <c r="CW4859" s="2"/>
      <c r="CX4859" s="2"/>
      <c r="CY4859" s="2"/>
      <c r="CZ4859" s="2"/>
    </row>
    <row r="4860" spans="13:104" x14ac:dyDescent="0.25">
      <c r="M4860" s="2"/>
      <c r="N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  <c r="AO4860" s="2"/>
      <c r="AP4860" s="59"/>
      <c r="AQ4860" s="2"/>
      <c r="AR4860" s="2"/>
      <c r="AS4860" s="2"/>
      <c r="AT4860" s="2"/>
      <c r="AU4860" s="2"/>
      <c r="AV4860" s="2"/>
      <c r="AW4860" s="2"/>
      <c r="AX4860" s="2"/>
      <c r="AY4860" s="2"/>
      <c r="AZ4860" s="2"/>
      <c r="BA4860" s="2"/>
      <c r="BB4860" s="2"/>
      <c r="BC4860" s="2"/>
      <c r="BD4860" s="2"/>
      <c r="BE4860" s="2"/>
      <c r="BF4860" s="2"/>
      <c r="BG4860" s="2"/>
      <c r="BH4860" s="2"/>
      <c r="BI4860" s="2"/>
      <c r="BJ4860" s="2"/>
      <c r="BK4860" s="2"/>
      <c r="BL4860" s="2"/>
      <c r="BM4860" s="2"/>
      <c r="BN4860" s="2"/>
      <c r="BO4860" s="2"/>
      <c r="BP4860" s="2"/>
      <c r="BQ4860" s="2"/>
      <c r="BR4860" s="2"/>
      <c r="BS4860" s="2"/>
      <c r="BT4860" s="2"/>
      <c r="BU4860" s="2"/>
      <c r="BV4860" s="2"/>
      <c r="BW4860" s="2"/>
      <c r="BX4860" s="2"/>
      <c r="BY4860" s="2"/>
      <c r="BZ4860" s="2"/>
      <c r="CA4860" s="2"/>
      <c r="CB4860" s="2"/>
      <c r="CC4860" s="2"/>
      <c r="CD4860" s="2"/>
      <c r="CE4860" s="2"/>
      <c r="CF4860" s="2"/>
      <c r="CG4860" s="2"/>
      <c r="CH4860" s="2"/>
      <c r="CI4860" s="2"/>
      <c r="CJ4860" s="2"/>
      <c r="CK4860" s="2"/>
      <c r="CL4860" s="2"/>
      <c r="CM4860" s="2"/>
      <c r="CN4860" s="2"/>
      <c r="CO4860" s="2"/>
      <c r="CP4860" s="2"/>
      <c r="CQ4860" s="2"/>
      <c r="CR4860" s="2"/>
      <c r="CS4860" s="2"/>
      <c r="CT4860" s="2"/>
      <c r="CU4860" s="2"/>
      <c r="CV4860" s="2"/>
      <c r="CW4860" s="2"/>
      <c r="CX4860" s="2"/>
      <c r="CY4860" s="2"/>
      <c r="CZ4860" s="2"/>
    </row>
    <row r="4861" spans="13:104" x14ac:dyDescent="0.25">
      <c r="M4861" s="2"/>
      <c r="N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  <c r="AO4861" s="2"/>
      <c r="AP4861" s="59"/>
      <c r="AQ4861" s="2"/>
      <c r="AR4861" s="2"/>
      <c r="AS4861" s="2"/>
      <c r="AT4861" s="2"/>
      <c r="AU4861" s="2"/>
      <c r="AV4861" s="2"/>
      <c r="AW4861" s="2"/>
      <c r="AX4861" s="2"/>
      <c r="AY4861" s="2"/>
      <c r="AZ4861" s="2"/>
      <c r="BA4861" s="2"/>
      <c r="BB4861" s="2"/>
      <c r="BC4861" s="2"/>
      <c r="BD4861" s="2"/>
      <c r="BE4861" s="2"/>
      <c r="BF4861" s="2"/>
      <c r="BG4861" s="2"/>
      <c r="BH4861" s="2"/>
      <c r="BI4861" s="2"/>
      <c r="BJ4861" s="2"/>
      <c r="BK4861" s="2"/>
      <c r="BL4861" s="2"/>
      <c r="BM4861" s="2"/>
      <c r="BN4861" s="2"/>
      <c r="BO4861" s="2"/>
      <c r="BP4861" s="2"/>
      <c r="BQ4861" s="2"/>
      <c r="BR4861" s="2"/>
      <c r="BS4861" s="2"/>
      <c r="BT4861" s="2"/>
      <c r="BU4861" s="2"/>
      <c r="BV4861" s="2"/>
      <c r="BW4861" s="2"/>
      <c r="BX4861" s="2"/>
      <c r="BY4861" s="2"/>
      <c r="BZ4861" s="2"/>
      <c r="CA4861" s="2"/>
      <c r="CB4861" s="2"/>
      <c r="CC4861" s="2"/>
      <c r="CD4861" s="2"/>
      <c r="CE4861" s="2"/>
      <c r="CF4861" s="2"/>
      <c r="CG4861" s="2"/>
      <c r="CH4861" s="2"/>
      <c r="CI4861" s="2"/>
      <c r="CJ4861" s="2"/>
      <c r="CK4861" s="2"/>
      <c r="CL4861" s="2"/>
      <c r="CM4861" s="2"/>
      <c r="CN4861" s="2"/>
      <c r="CO4861" s="2"/>
      <c r="CP4861" s="2"/>
      <c r="CQ4861" s="2"/>
      <c r="CR4861" s="2"/>
      <c r="CS4861" s="2"/>
      <c r="CT4861" s="2"/>
      <c r="CU4861" s="2"/>
      <c r="CV4861" s="2"/>
      <c r="CW4861" s="2"/>
      <c r="CX4861" s="2"/>
      <c r="CY4861" s="2"/>
      <c r="CZ4861" s="2"/>
    </row>
    <row r="4862" spans="13:104" x14ac:dyDescent="0.25">
      <c r="M4862" s="2"/>
      <c r="N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  <c r="AO4862" s="2"/>
      <c r="AP4862" s="59"/>
      <c r="AQ4862" s="2"/>
      <c r="AR4862" s="2"/>
      <c r="AS4862" s="2"/>
      <c r="AT4862" s="2"/>
      <c r="AU4862" s="2"/>
      <c r="AV4862" s="2"/>
      <c r="AW4862" s="2"/>
      <c r="AX4862" s="2"/>
      <c r="AY4862" s="2"/>
      <c r="AZ4862" s="2"/>
      <c r="BA4862" s="2"/>
      <c r="BB4862" s="2"/>
      <c r="BC4862" s="2"/>
      <c r="BD4862" s="2"/>
      <c r="BE4862" s="2"/>
      <c r="BF4862" s="2"/>
      <c r="BG4862" s="2"/>
      <c r="BH4862" s="2"/>
      <c r="BI4862" s="2"/>
      <c r="BJ4862" s="2"/>
      <c r="BK4862" s="2"/>
      <c r="BL4862" s="2"/>
      <c r="BM4862" s="2"/>
      <c r="BN4862" s="2"/>
      <c r="BO4862" s="2"/>
      <c r="BP4862" s="2"/>
      <c r="BQ4862" s="2"/>
      <c r="BR4862" s="2"/>
      <c r="BS4862" s="2"/>
      <c r="BT4862" s="2"/>
      <c r="BU4862" s="2"/>
      <c r="BV4862" s="2"/>
      <c r="BW4862" s="2"/>
      <c r="BX4862" s="2"/>
      <c r="BY4862" s="2"/>
      <c r="BZ4862" s="2"/>
      <c r="CA4862" s="2"/>
      <c r="CB4862" s="2"/>
      <c r="CC4862" s="2"/>
      <c r="CD4862" s="2"/>
      <c r="CE4862" s="2"/>
      <c r="CF4862" s="2"/>
      <c r="CG4862" s="2"/>
      <c r="CH4862" s="2"/>
      <c r="CI4862" s="2"/>
      <c r="CJ4862" s="2"/>
      <c r="CK4862" s="2"/>
      <c r="CL4862" s="2"/>
      <c r="CM4862" s="2"/>
      <c r="CN4862" s="2"/>
      <c r="CO4862" s="2"/>
      <c r="CP4862" s="2"/>
      <c r="CQ4862" s="2"/>
      <c r="CR4862" s="2"/>
      <c r="CS4862" s="2"/>
      <c r="CT4862" s="2"/>
      <c r="CU4862" s="2"/>
      <c r="CV4862" s="2"/>
      <c r="CW4862" s="2"/>
      <c r="CX4862" s="2"/>
      <c r="CY4862" s="2"/>
      <c r="CZ4862" s="2"/>
    </row>
    <row r="4863" spans="13:104" x14ac:dyDescent="0.25">
      <c r="M4863" s="2"/>
      <c r="N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  <c r="AO4863" s="2"/>
      <c r="AP4863" s="59"/>
      <c r="AQ4863" s="2"/>
      <c r="AR4863" s="2"/>
      <c r="AS4863" s="2"/>
      <c r="AT4863" s="2"/>
      <c r="AU4863" s="2"/>
      <c r="AV4863" s="2"/>
      <c r="AW4863" s="2"/>
      <c r="AX4863" s="2"/>
      <c r="AY4863" s="2"/>
      <c r="AZ4863" s="2"/>
      <c r="BA4863" s="2"/>
      <c r="BB4863" s="2"/>
      <c r="BC4863" s="2"/>
      <c r="BD4863" s="2"/>
      <c r="BE4863" s="2"/>
      <c r="BF4863" s="2"/>
      <c r="BG4863" s="2"/>
      <c r="BH4863" s="2"/>
      <c r="BI4863" s="2"/>
      <c r="BJ4863" s="2"/>
      <c r="BK4863" s="2"/>
      <c r="BL4863" s="2"/>
      <c r="BM4863" s="2"/>
      <c r="BN4863" s="2"/>
      <c r="BO4863" s="2"/>
      <c r="BP4863" s="2"/>
      <c r="BQ4863" s="2"/>
      <c r="BR4863" s="2"/>
      <c r="BS4863" s="2"/>
      <c r="BT4863" s="2"/>
      <c r="BU4863" s="2"/>
      <c r="BV4863" s="2"/>
      <c r="BW4863" s="2"/>
      <c r="BX4863" s="2"/>
      <c r="BY4863" s="2"/>
      <c r="BZ4863" s="2"/>
      <c r="CA4863" s="2"/>
      <c r="CB4863" s="2"/>
      <c r="CC4863" s="2"/>
      <c r="CD4863" s="2"/>
      <c r="CE4863" s="2"/>
      <c r="CF4863" s="2"/>
      <c r="CG4863" s="2"/>
      <c r="CH4863" s="2"/>
      <c r="CI4863" s="2"/>
      <c r="CJ4863" s="2"/>
      <c r="CK4863" s="2"/>
      <c r="CL4863" s="2"/>
      <c r="CM4863" s="2"/>
      <c r="CN4863" s="2"/>
      <c r="CO4863" s="2"/>
      <c r="CP4863" s="2"/>
      <c r="CQ4863" s="2"/>
      <c r="CR4863" s="2"/>
      <c r="CS4863" s="2"/>
      <c r="CT4863" s="2"/>
      <c r="CU4863" s="2"/>
      <c r="CV4863" s="2"/>
      <c r="CW4863" s="2"/>
      <c r="CX4863" s="2"/>
      <c r="CY4863" s="2"/>
      <c r="CZ4863" s="2"/>
    </row>
    <row r="4864" spans="13:104" x14ac:dyDescent="0.25">
      <c r="M4864" s="2"/>
      <c r="N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  <c r="AO4864" s="2"/>
      <c r="AP4864" s="59"/>
      <c r="AQ4864" s="2"/>
      <c r="AR4864" s="2"/>
      <c r="AS4864" s="2"/>
      <c r="AT4864" s="2"/>
      <c r="AU4864" s="2"/>
      <c r="AV4864" s="2"/>
      <c r="AW4864" s="2"/>
      <c r="AX4864" s="2"/>
      <c r="AY4864" s="2"/>
      <c r="AZ4864" s="2"/>
      <c r="BA4864" s="2"/>
      <c r="BB4864" s="2"/>
      <c r="BC4864" s="2"/>
      <c r="BD4864" s="2"/>
      <c r="BE4864" s="2"/>
      <c r="BF4864" s="2"/>
      <c r="BG4864" s="2"/>
      <c r="BH4864" s="2"/>
      <c r="BI4864" s="2"/>
      <c r="BJ4864" s="2"/>
      <c r="BK4864" s="2"/>
      <c r="BL4864" s="2"/>
      <c r="BM4864" s="2"/>
      <c r="BN4864" s="2"/>
      <c r="BO4864" s="2"/>
      <c r="BP4864" s="2"/>
      <c r="BQ4864" s="2"/>
      <c r="BR4864" s="2"/>
      <c r="BS4864" s="2"/>
      <c r="BT4864" s="2"/>
      <c r="BU4864" s="2"/>
      <c r="BV4864" s="2"/>
      <c r="BW4864" s="2"/>
      <c r="BX4864" s="2"/>
      <c r="BY4864" s="2"/>
      <c r="BZ4864" s="2"/>
      <c r="CA4864" s="2"/>
      <c r="CB4864" s="2"/>
      <c r="CC4864" s="2"/>
      <c r="CD4864" s="2"/>
      <c r="CE4864" s="2"/>
      <c r="CF4864" s="2"/>
      <c r="CG4864" s="2"/>
      <c r="CH4864" s="2"/>
      <c r="CI4864" s="2"/>
      <c r="CJ4864" s="2"/>
      <c r="CK4864" s="2"/>
      <c r="CL4864" s="2"/>
      <c r="CM4864" s="2"/>
      <c r="CN4864" s="2"/>
      <c r="CO4864" s="2"/>
      <c r="CP4864" s="2"/>
      <c r="CQ4864" s="2"/>
      <c r="CR4864" s="2"/>
      <c r="CS4864" s="2"/>
      <c r="CT4864" s="2"/>
      <c r="CU4864" s="2"/>
      <c r="CV4864" s="2"/>
      <c r="CW4864" s="2"/>
      <c r="CX4864" s="2"/>
      <c r="CY4864" s="2"/>
      <c r="CZ4864" s="2"/>
    </row>
    <row r="4865" spans="13:104" x14ac:dyDescent="0.25">
      <c r="M4865" s="2"/>
      <c r="N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  <c r="AO4865" s="2"/>
      <c r="AP4865" s="59"/>
      <c r="AQ4865" s="2"/>
      <c r="AR4865" s="2"/>
      <c r="AS4865" s="2"/>
      <c r="AT4865" s="2"/>
      <c r="AU4865" s="2"/>
      <c r="AV4865" s="2"/>
      <c r="AW4865" s="2"/>
      <c r="AX4865" s="2"/>
      <c r="AY4865" s="2"/>
      <c r="AZ4865" s="2"/>
      <c r="BA4865" s="2"/>
      <c r="BB4865" s="2"/>
      <c r="BC4865" s="2"/>
      <c r="BD4865" s="2"/>
      <c r="BE4865" s="2"/>
      <c r="BF4865" s="2"/>
      <c r="BG4865" s="2"/>
      <c r="BH4865" s="2"/>
      <c r="BI4865" s="2"/>
      <c r="BJ4865" s="2"/>
      <c r="BK4865" s="2"/>
      <c r="BL4865" s="2"/>
      <c r="BM4865" s="2"/>
      <c r="BN4865" s="2"/>
      <c r="BO4865" s="2"/>
      <c r="BP4865" s="2"/>
      <c r="BQ4865" s="2"/>
      <c r="BR4865" s="2"/>
      <c r="BS4865" s="2"/>
      <c r="BT4865" s="2"/>
      <c r="BU4865" s="2"/>
      <c r="BV4865" s="2"/>
      <c r="BW4865" s="2"/>
      <c r="BX4865" s="2"/>
      <c r="BY4865" s="2"/>
      <c r="BZ4865" s="2"/>
      <c r="CA4865" s="2"/>
      <c r="CB4865" s="2"/>
      <c r="CC4865" s="2"/>
      <c r="CD4865" s="2"/>
      <c r="CE4865" s="2"/>
      <c r="CF4865" s="2"/>
      <c r="CG4865" s="2"/>
      <c r="CH4865" s="2"/>
      <c r="CI4865" s="2"/>
      <c r="CJ4865" s="2"/>
      <c r="CK4865" s="2"/>
      <c r="CL4865" s="2"/>
      <c r="CM4865" s="2"/>
      <c r="CN4865" s="2"/>
      <c r="CO4865" s="2"/>
      <c r="CP4865" s="2"/>
      <c r="CQ4865" s="2"/>
      <c r="CR4865" s="2"/>
      <c r="CS4865" s="2"/>
      <c r="CT4865" s="2"/>
      <c r="CU4865" s="2"/>
      <c r="CV4865" s="2"/>
      <c r="CW4865" s="2"/>
      <c r="CX4865" s="2"/>
      <c r="CY4865" s="2"/>
      <c r="CZ4865" s="2"/>
    </row>
    <row r="4866" spans="13:104" x14ac:dyDescent="0.25">
      <c r="M4866" s="2"/>
      <c r="N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  <c r="AO4866" s="2"/>
      <c r="AP4866" s="59"/>
      <c r="AQ4866" s="2"/>
      <c r="AR4866" s="2"/>
      <c r="AS4866" s="2"/>
      <c r="AT4866" s="2"/>
      <c r="AU4866" s="2"/>
      <c r="AV4866" s="2"/>
      <c r="AW4866" s="2"/>
      <c r="AX4866" s="2"/>
      <c r="AY4866" s="2"/>
      <c r="AZ4866" s="2"/>
      <c r="BA4866" s="2"/>
      <c r="BB4866" s="2"/>
      <c r="BC4866" s="2"/>
      <c r="BD4866" s="2"/>
      <c r="BE4866" s="2"/>
      <c r="BF4866" s="2"/>
      <c r="BG4866" s="2"/>
      <c r="BH4866" s="2"/>
      <c r="BI4866" s="2"/>
      <c r="BJ4866" s="2"/>
      <c r="BK4866" s="2"/>
      <c r="BL4866" s="2"/>
      <c r="BM4866" s="2"/>
      <c r="BN4866" s="2"/>
      <c r="BO4866" s="2"/>
      <c r="BP4866" s="2"/>
      <c r="BQ4866" s="2"/>
      <c r="BR4866" s="2"/>
      <c r="BS4866" s="2"/>
      <c r="BT4866" s="2"/>
      <c r="BU4866" s="2"/>
      <c r="BV4866" s="2"/>
      <c r="BW4866" s="2"/>
      <c r="BX4866" s="2"/>
      <c r="BY4866" s="2"/>
      <c r="BZ4866" s="2"/>
      <c r="CA4866" s="2"/>
      <c r="CB4866" s="2"/>
      <c r="CC4866" s="2"/>
      <c r="CD4866" s="2"/>
      <c r="CE4866" s="2"/>
      <c r="CF4866" s="2"/>
      <c r="CG4866" s="2"/>
      <c r="CH4866" s="2"/>
      <c r="CI4866" s="2"/>
      <c r="CJ4866" s="2"/>
      <c r="CK4866" s="2"/>
      <c r="CL4866" s="2"/>
      <c r="CM4866" s="2"/>
      <c r="CN4866" s="2"/>
      <c r="CO4866" s="2"/>
      <c r="CP4866" s="2"/>
      <c r="CQ4866" s="2"/>
      <c r="CR4866" s="2"/>
      <c r="CS4866" s="2"/>
      <c r="CT4866" s="2"/>
      <c r="CU4866" s="2"/>
      <c r="CV4866" s="2"/>
      <c r="CW4866" s="2"/>
      <c r="CX4866" s="2"/>
      <c r="CY4866" s="2"/>
      <c r="CZ4866" s="2"/>
    </row>
    <row r="4867" spans="13:104" x14ac:dyDescent="0.25">
      <c r="M4867" s="2"/>
      <c r="N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  <c r="AO4867" s="2"/>
      <c r="AP4867" s="59"/>
      <c r="AQ4867" s="2"/>
      <c r="AR4867" s="2"/>
      <c r="AS4867" s="2"/>
      <c r="AT4867" s="2"/>
      <c r="AU4867" s="2"/>
      <c r="AV4867" s="2"/>
      <c r="AW4867" s="2"/>
      <c r="AX4867" s="2"/>
      <c r="AY4867" s="2"/>
      <c r="AZ4867" s="2"/>
      <c r="BA4867" s="2"/>
      <c r="BB4867" s="2"/>
      <c r="BC4867" s="2"/>
      <c r="BD4867" s="2"/>
      <c r="BE4867" s="2"/>
      <c r="BF4867" s="2"/>
      <c r="BG4867" s="2"/>
      <c r="BH4867" s="2"/>
      <c r="BI4867" s="2"/>
      <c r="BJ4867" s="2"/>
      <c r="BK4867" s="2"/>
      <c r="BL4867" s="2"/>
      <c r="BM4867" s="2"/>
      <c r="BN4867" s="2"/>
      <c r="BO4867" s="2"/>
      <c r="BP4867" s="2"/>
      <c r="BQ4867" s="2"/>
      <c r="BR4867" s="2"/>
      <c r="BS4867" s="2"/>
      <c r="BT4867" s="2"/>
      <c r="BU4867" s="2"/>
      <c r="BV4867" s="2"/>
      <c r="BW4867" s="2"/>
      <c r="BX4867" s="2"/>
      <c r="BY4867" s="2"/>
      <c r="BZ4867" s="2"/>
      <c r="CA4867" s="2"/>
      <c r="CB4867" s="2"/>
      <c r="CC4867" s="2"/>
      <c r="CD4867" s="2"/>
      <c r="CE4867" s="2"/>
      <c r="CF4867" s="2"/>
      <c r="CG4867" s="2"/>
      <c r="CH4867" s="2"/>
      <c r="CI4867" s="2"/>
      <c r="CJ4867" s="2"/>
      <c r="CK4867" s="2"/>
      <c r="CL4867" s="2"/>
      <c r="CM4867" s="2"/>
      <c r="CN4867" s="2"/>
      <c r="CO4867" s="2"/>
      <c r="CP4867" s="2"/>
      <c r="CQ4867" s="2"/>
      <c r="CR4867" s="2"/>
      <c r="CS4867" s="2"/>
      <c r="CT4867" s="2"/>
      <c r="CU4867" s="2"/>
      <c r="CV4867" s="2"/>
      <c r="CW4867" s="2"/>
      <c r="CX4867" s="2"/>
      <c r="CY4867" s="2"/>
      <c r="CZ4867" s="2"/>
    </row>
    <row r="4868" spans="13:104" x14ac:dyDescent="0.25">
      <c r="M4868" s="2"/>
      <c r="N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  <c r="AO4868" s="2"/>
      <c r="AP4868" s="59"/>
      <c r="AQ4868" s="2"/>
      <c r="AR4868" s="2"/>
      <c r="AS4868" s="2"/>
      <c r="AT4868" s="2"/>
      <c r="AU4868" s="2"/>
      <c r="AV4868" s="2"/>
      <c r="AW4868" s="2"/>
      <c r="AX4868" s="2"/>
      <c r="AY4868" s="2"/>
      <c r="AZ4868" s="2"/>
      <c r="BA4868" s="2"/>
      <c r="BB4868" s="2"/>
      <c r="BC4868" s="2"/>
      <c r="BD4868" s="2"/>
      <c r="BE4868" s="2"/>
      <c r="BF4868" s="2"/>
      <c r="BG4868" s="2"/>
      <c r="BH4868" s="2"/>
      <c r="BI4868" s="2"/>
      <c r="BJ4868" s="2"/>
      <c r="BK4868" s="2"/>
      <c r="BL4868" s="2"/>
      <c r="BM4868" s="2"/>
      <c r="BN4868" s="2"/>
      <c r="BO4868" s="2"/>
      <c r="BP4868" s="2"/>
      <c r="BQ4868" s="2"/>
      <c r="BR4868" s="2"/>
      <c r="BS4868" s="2"/>
      <c r="BT4868" s="2"/>
      <c r="BU4868" s="2"/>
      <c r="BV4868" s="2"/>
      <c r="BW4868" s="2"/>
      <c r="BX4868" s="2"/>
      <c r="BY4868" s="2"/>
      <c r="BZ4868" s="2"/>
      <c r="CA4868" s="2"/>
      <c r="CB4868" s="2"/>
      <c r="CC4868" s="2"/>
      <c r="CD4868" s="2"/>
      <c r="CE4868" s="2"/>
      <c r="CF4868" s="2"/>
      <c r="CG4868" s="2"/>
      <c r="CH4868" s="2"/>
      <c r="CI4868" s="2"/>
      <c r="CJ4868" s="2"/>
      <c r="CK4868" s="2"/>
      <c r="CL4868" s="2"/>
      <c r="CM4868" s="2"/>
      <c r="CN4868" s="2"/>
      <c r="CO4868" s="2"/>
      <c r="CP4868" s="2"/>
      <c r="CQ4868" s="2"/>
      <c r="CR4868" s="2"/>
      <c r="CS4868" s="2"/>
      <c r="CT4868" s="2"/>
      <c r="CU4868" s="2"/>
      <c r="CV4868" s="2"/>
      <c r="CW4868" s="2"/>
      <c r="CX4868" s="2"/>
      <c r="CY4868" s="2"/>
      <c r="CZ4868" s="2"/>
    </row>
    <row r="4869" spans="13:104" x14ac:dyDescent="0.25">
      <c r="M4869" s="2"/>
      <c r="N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  <c r="AO4869" s="2"/>
      <c r="AP4869" s="59"/>
      <c r="AQ4869" s="2"/>
      <c r="AR4869" s="2"/>
      <c r="AS4869" s="2"/>
      <c r="AT4869" s="2"/>
      <c r="AU4869" s="2"/>
      <c r="AV4869" s="2"/>
      <c r="AW4869" s="2"/>
      <c r="AX4869" s="2"/>
      <c r="AY4869" s="2"/>
      <c r="AZ4869" s="2"/>
      <c r="BA4869" s="2"/>
      <c r="BB4869" s="2"/>
      <c r="BC4869" s="2"/>
      <c r="BD4869" s="2"/>
      <c r="BE4869" s="2"/>
      <c r="BF4869" s="2"/>
      <c r="BG4869" s="2"/>
      <c r="BH4869" s="2"/>
      <c r="BI4869" s="2"/>
      <c r="BJ4869" s="2"/>
      <c r="BK4869" s="2"/>
      <c r="BL4869" s="2"/>
      <c r="BM4869" s="2"/>
      <c r="BN4869" s="2"/>
      <c r="BO4869" s="2"/>
      <c r="BP4869" s="2"/>
      <c r="BQ4869" s="2"/>
      <c r="BR4869" s="2"/>
      <c r="BS4869" s="2"/>
      <c r="BT4869" s="2"/>
      <c r="BU4869" s="2"/>
      <c r="BV4869" s="2"/>
      <c r="BW4869" s="2"/>
      <c r="BX4869" s="2"/>
      <c r="BY4869" s="2"/>
      <c r="BZ4869" s="2"/>
      <c r="CA4869" s="2"/>
      <c r="CB4869" s="2"/>
      <c r="CC4869" s="2"/>
      <c r="CD4869" s="2"/>
      <c r="CE4869" s="2"/>
      <c r="CF4869" s="2"/>
      <c r="CG4869" s="2"/>
      <c r="CH4869" s="2"/>
      <c r="CI4869" s="2"/>
      <c r="CJ4869" s="2"/>
      <c r="CK4869" s="2"/>
      <c r="CL4869" s="2"/>
      <c r="CM4869" s="2"/>
      <c r="CN4869" s="2"/>
      <c r="CO4869" s="2"/>
      <c r="CP4869" s="2"/>
      <c r="CQ4869" s="2"/>
      <c r="CR4869" s="2"/>
      <c r="CS4869" s="2"/>
      <c r="CT4869" s="2"/>
      <c r="CU4869" s="2"/>
      <c r="CV4869" s="2"/>
      <c r="CW4869" s="2"/>
      <c r="CX4869" s="2"/>
      <c r="CY4869" s="2"/>
      <c r="CZ4869" s="2"/>
    </row>
    <row r="4870" spans="13:104" x14ac:dyDescent="0.25">
      <c r="M4870" s="2"/>
      <c r="N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  <c r="AO4870" s="2"/>
      <c r="AP4870" s="59"/>
      <c r="AQ4870" s="2"/>
      <c r="AR4870" s="2"/>
      <c r="AS4870" s="2"/>
      <c r="AT4870" s="2"/>
      <c r="AU4870" s="2"/>
      <c r="AV4870" s="2"/>
      <c r="AW4870" s="2"/>
      <c r="AX4870" s="2"/>
      <c r="AY4870" s="2"/>
      <c r="AZ4870" s="2"/>
      <c r="BA4870" s="2"/>
      <c r="BB4870" s="2"/>
      <c r="BC4870" s="2"/>
      <c r="BD4870" s="2"/>
      <c r="BE4870" s="2"/>
      <c r="BF4870" s="2"/>
      <c r="BG4870" s="2"/>
      <c r="BH4870" s="2"/>
      <c r="BI4870" s="2"/>
      <c r="BJ4870" s="2"/>
      <c r="BK4870" s="2"/>
      <c r="BL4870" s="2"/>
      <c r="BM4870" s="2"/>
      <c r="BN4870" s="2"/>
      <c r="BO4870" s="2"/>
      <c r="BP4870" s="2"/>
      <c r="BQ4870" s="2"/>
      <c r="BR4870" s="2"/>
      <c r="BS4870" s="2"/>
      <c r="BT4870" s="2"/>
      <c r="BU4870" s="2"/>
      <c r="BV4870" s="2"/>
      <c r="BW4870" s="2"/>
      <c r="BX4870" s="2"/>
      <c r="BY4870" s="2"/>
      <c r="BZ4870" s="2"/>
      <c r="CA4870" s="2"/>
      <c r="CB4870" s="2"/>
      <c r="CC4870" s="2"/>
      <c r="CD4870" s="2"/>
      <c r="CE4870" s="2"/>
      <c r="CF4870" s="2"/>
      <c r="CG4870" s="2"/>
      <c r="CH4870" s="2"/>
      <c r="CI4870" s="2"/>
      <c r="CJ4870" s="2"/>
      <c r="CK4870" s="2"/>
      <c r="CL4870" s="2"/>
      <c r="CM4870" s="2"/>
      <c r="CN4870" s="2"/>
      <c r="CO4870" s="2"/>
      <c r="CP4870" s="2"/>
      <c r="CQ4870" s="2"/>
      <c r="CR4870" s="2"/>
      <c r="CS4870" s="2"/>
      <c r="CT4870" s="2"/>
      <c r="CU4870" s="2"/>
      <c r="CV4870" s="2"/>
      <c r="CW4870" s="2"/>
      <c r="CX4870" s="2"/>
      <c r="CY4870" s="2"/>
      <c r="CZ4870" s="2"/>
    </row>
    <row r="4871" spans="13:104" x14ac:dyDescent="0.25">
      <c r="M4871" s="2"/>
      <c r="N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  <c r="AO4871" s="2"/>
      <c r="AP4871" s="59"/>
      <c r="AQ4871" s="2"/>
      <c r="AR4871" s="2"/>
      <c r="AS4871" s="2"/>
      <c r="AT4871" s="2"/>
      <c r="AU4871" s="2"/>
      <c r="AV4871" s="2"/>
      <c r="AW4871" s="2"/>
      <c r="AX4871" s="2"/>
      <c r="AY4871" s="2"/>
      <c r="AZ4871" s="2"/>
      <c r="BA4871" s="2"/>
      <c r="BB4871" s="2"/>
      <c r="BC4871" s="2"/>
      <c r="BD4871" s="2"/>
      <c r="BE4871" s="2"/>
      <c r="BF4871" s="2"/>
      <c r="BG4871" s="2"/>
      <c r="BH4871" s="2"/>
      <c r="BI4871" s="2"/>
      <c r="BJ4871" s="2"/>
      <c r="BK4871" s="2"/>
      <c r="BL4871" s="2"/>
      <c r="BM4871" s="2"/>
      <c r="BN4871" s="2"/>
      <c r="BO4871" s="2"/>
      <c r="BP4871" s="2"/>
      <c r="BQ4871" s="2"/>
      <c r="BR4871" s="2"/>
      <c r="BS4871" s="2"/>
      <c r="BT4871" s="2"/>
      <c r="BU4871" s="2"/>
      <c r="BV4871" s="2"/>
      <c r="BW4871" s="2"/>
      <c r="BX4871" s="2"/>
      <c r="BY4871" s="2"/>
      <c r="BZ4871" s="2"/>
      <c r="CA4871" s="2"/>
      <c r="CB4871" s="2"/>
      <c r="CC4871" s="2"/>
      <c r="CD4871" s="2"/>
      <c r="CE4871" s="2"/>
      <c r="CF4871" s="2"/>
      <c r="CG4871" s="2"/>
      <c r="CH4871" s="2"/>
      <c r="CI4871" s="2"/>
      <c r="CJ4871" s="2"/>
      <c r="CK4871" s="2"/>
      <c r="CL4871" s="2"/>
      <c r="CM4871" s="2"/>
      <c r="CN4871" s="2"/>
      <c r="CO4871" s="2"/>
      <c r="CP4871" s="2"/>
      <c r="CQ4871" s="2"/>
      <c r="CR4871" s="2"/>
      <c r="CS4871" s="2"/>
      <c r="CT4871" s="2"/>
      <c r="CU4871" s="2"/>
      <c r="CV4871" s="2"/>
      <c r="CW4871" s="2"/>
      <c r="CX4871" s="2"/>
      <c r="CY4871" s="2"/>
      <c r="CZ4871" s="2"/>
    </row>
    <row r="4872" spans="13:104" x14ac:dyDescent="0.25">
      <c r="M4872" s="2"/>
      <c r="N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  <c r="AO4872" s="2"/>
      <c r="AP4872" s="59"/>
      <c r="AQ4872" s="2"/>
      <c r="AR4872" s="2"/>
      <c r="AS4872" s="2"/>
      <c r="AT4872" s="2"/>
      <c r="AU4872" s="2"/>
      <c r="AV4872" s="2"/>
      <c r="AW4872" s="2"/>
      <c r="AX4872" s="2"/>
      <c r="AY4872" s="2"/>
      <c r="AZ4872" s="2"/>
      <c r="BA4872" s="2"/>
      <c r="BB4872" s="2"/>
      <c r="BC4872" s="2"/>
      <c r="BD4872" s="2"/>
      <c r="BE4872" s="2"/>
      <c r="BF4872" s="2"/>
      <c r="BG4872" s="2"/>
      <c r="BH4872" s="2"/>
      <c r="BI4872" s="2"/>
      <c r="BJ4872" s="2"/>
      <c r="BK4872" s="2"/>
      <c r="BL4872" s="2"/>
      <c r="BM4872" s="2"/>
      <c r="BN4872" s="2"/>
      <c r="BO4872" s="2"/>
      <c r="BP4872" s="2"/>
      <c r="BQ4872" s="2"/>
      <c r="BR4872" s="2"/>
      <c r="BS4872" s="2"/>
      <c r="BT4872" s="2"/>
      <c r="BU4872" s="2"/>
      <c r="BV4872" s="2"/>
      <c r="BW4872" s="2"/>
      <c r="BX4872" s="2"/>
      <c r="BY4872" s="2"/>
      <c r="BZ4872" s="2"/>
      <c r="CA4872" s="2"/>
      <c r="CB4872" s="2"/>
      <c r="CC4872" s="2"/>
      <c r="CD4872" s="2"/>
      <c r="CE4872" s="2"/>
      <c r="CF4872" s="2"/>
      <c r="CG4872" s="2"/>
      <c r="CH4872" s="2"/>
      <c r="CI4872" s="2"/>
      <c r="CJ4872" s="2"/>
      <c r="CK4872" s="2"/>
      <c r="CL4872" s="2"/>
      <c r="CM4872" s="2"/>
      <c r="CN4872" s="2"/>
      <c r="CO4872" s="2"/>
      <c r="CP4872" s="2"/>
      <c r="CQ4872" s="2"/>
      <c r="CR4872" s="2"/>
      <c r="CS4872" s="2"/>
      <c r="CT4872" s="2"/>
      <c r="CU4872" s="2"/>
      <c r="CV4872" s="2"/>
      <c r="CW4872" s="2"/>
      <c r="CX4872" s="2"/>
      <c r="CY4872" s="2"/>
      <c r="CZ4872" s="2"/>
    </row>
    <row r="4873" spans="13:104" x14ac:dyDescent="0.25">
      <c r="M4873" s="2"/>
      <c r="N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  <c r="AO4873" s="2"/>
      <c r="AP4873" s="59"/>
      <c r="AQ4873" s="2"/>
      <c r="AR4873" s="2"/>
      <c r="AS4873" s="2"/>
      <c r="AT4873" s="2"/>
      <c r="AU4873" s="2"/>
      <c r="AV4873" s="2"/>
      <c r="AW4873" s="2"/>
      <c r="AX4873" s="2"/>
      <c r="AY4873" s="2"/>
      <c r="AZ4873" s="2"/>
      <c r="BA4873" s="2"/>
      <c r="BB4873" s="2"/>
      <c r="BC4873" s="2"/>
      <c r="BD4873" s="2"/>
      <c r="BE4873" s="2"/>
      <c r="BF4873" s="2"/>
      <c r="BG4873" s="2"/>
      <c r="BH4873" s="2"/>
      <c r="BI4873" s="2"/>
      <c r="BJ4873" s="2"/>
      <c r="BK4873" s="2"/>
      <c r="BL4873" s="2"/>
      <c r="BM4873" s="2"/>
      <c r="BN4873" s="2"/>
      <c r="BO4873" s="2"/>
      <c r="BP4873" s="2"/>
      <c r="BQ4873" s="2"/>
      <c r="BR4873" s="2"/>
      <c r="BS4873" s="2"/>
      <c r="BT4873" s="2"/>
      <c r="BU4873" s="2"/>
      <c r="BV4873" s="2"/>
      <c r="BW4873" s="2"/>
      <c r="BX4873" s="2"/>
      <c r="BY4873" s="2"/>
      <c r="BZ4873" s="2"/>
      <c r="CA4873" s="2"/>
      <c r="CB4873" s="2"/>
      <c r="CC4873" s="2"/>
      <c r="CD4873" s="2"/>
      <c r="CE4873" s="2"/>
      <c r="CF4873" s="2"/>
      <c r="CG4873" s="2"/>
      <c r="CH4873" s="2"/>
      <c r="CI4873" s="2"/>
      <c r="CJ4873" s="2"/>
      <c r="CK4873" s="2"/>
      <c r="CL4873" s="2"/>
      <c r="CM4873" s="2"/>
      <c r="CN4873" s="2"/>
      <c r="CO4873" s="2"/>
      <c r="CP4873" s="2"/>
      <c r="CQ4873" s="2"/>
      <c r="CR4873" s="2"/>
      <c r="CS4873" s="2"/>
      <c r="CT4873" s="2"/>
      <c r="CU4873" s="2"/>
      <c r="CV4873" s="2"/>
      <c r="CW4873" s="2"/>
      <c r="CX4873" s="2"/>
      <c r="CY4873" s="2"/>
      <c r="CZ4873" s="2"/>
    </row>
    <row r="4874" spans="13:104" x14ac:dyDescent="0.25">
      <c r="M4874" s="2"/>
      <c r="N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  <c r="AO4874" s="2"/>
      <c r="AP4874" s="59"/>
      <c r="AQ4874" s="2"/>
      <c r="AR4874" s="2"/>
      <c r="AS4874" s="2"/>
      <c r="AT4874" s="2"/>
      <c r="AU4874" s="2"/>
      <c r="AV4874" s="2"/>
      <c r="AW4874" s="2"/>
      <c r="AX4874" s="2"/>
      <c r="AY4874" s="2"/>
      <c r="AZ4874" s="2"/>
      <c r="BA4874" s="2"/>
      <c r="BB4874" s="2"/>
      <c r="BC4874" s="2"/>
      <c r="BD4874" s="2"/>
      <c r="BE4874" s="2"/>
      <c r="BF4874" s="2"/>
      <c r="BG4874" s="2"/>
      <c r="BH4874" s="2"/>
      <c r="BI4874" s="2"/>
      <c r="BJ4874" s="2"/>
      <c r="BK4874" s="2"/>
      <c r="BL4874" s="2"/>
      <c r="BM4874" s="2"/>
      <c r="BN4874" s="2"/>
      <c r="BO4874" s="2"/>
      <c r="BP4874" s="2"/>
      <c r="BQ4874" s="2"/>
      <c r="BR4874" s="2"/>
      <c r="BS4874" s="2"/>
      <c r="BT4874" s="2"/>
      <c r="BU4874" s="2"/>
      <c r="BV4874" s="2"/>
      <c r="BW4874" s="2"/>
      <c r="BX4874" s="2"/>
      <c r="BY4874" s="2"/>
      <c r="BZ4874" s="2"/>
      <c r="CA4874" s="2"/>
      <c r="CB4874" s="2"/>
      <c r="CC4874" s="2"/>
      <c r="CD4874" s="2"/>
      <c r="CE4874" s="2"/>
      <c r="CF4874" s="2"/>
      <c r="CG4874" s="2"/>
      <c r="CH4874" s="2"/>
      <c r="CI4874" s="2"/>
      <c r="CJ4874" s="2"/>
      <c r="CK4874" s="2"/>
      <c r="CL4874" s="2"/>
      <c r="CM4874" s="2"/>
      <c r="CN4874" s="2"/>
      <c r="CO4874" s="2"/>
      <c r="CP4874" s="2"/>
      <c r="CQ4874" s="2"/>
      <c r="CR4874" s="2"/>
      <c r="CS4874" s="2"/>
      <c r="CT4874" s="2"/>
      <c r="CU4874" s="2"/>
      <c r="CV4874" s="2"/>
      <c r="CW4874" s="2"/>
      <c r="CX4874" s="2"/>
      <c r="CY4874" s="2"/>
      <c r="CZ4874" s="2"/>
    </row>
    <row r="4875" spans="13:104" x14ac:dyDescent="0.25">
      <c r="M4875" s="2"/>
      <c r="N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  <c r="AO4875" s="2"/>
      <c r="AP4875" s="59"/>
      <c r="AQ4875" s="2"/>
      <c r="AR4875" s="2"/>
      <c r="AS4875" s="2"/>
      <c r="AT4875" s="2"/>
      <c r="AU4875" s="2"/>
      <c r="AV4875" s="2"/>
      <c r="AW4875" s="2"/>
      <c r="AX4875" s="2"/>
      <c r="AY4875" s="2"/>
      <c r="AZ4875" s="2"/>
      <c r="BA4875" s="2"/>
      <c r="BB4875" s="2"/>
      <c r="BC4875" s="2"/>
      <c r="BD4875" s="2"/>
      <c r="BE4875" s="2"/>
      <c r="BF4875" s="2"/>
      <c r="BG4875" s="2"/>
      <c r="BH4875" s="2"/>
      <c r="BI4875" s="2"/>
      <c r="BJ4875" s="2"/>
      <c r="BK4875" s="2"/>
      <c r="BL4875" s="2"/>
      <c r="BM4875" s="2"/>
      <c r="BN4875" s="2"/>
      <c r="BO4875" s="2"/>
      <c r="BP4875" s="2"/>
      <c r="BQ4875" s="2"/>
      <c r="BR4875" s="2"/>
      <c r="BS4875" s="2"/>
      <c r="BT4875" s="2"/>
      <c r="BU4875" s="2"/>
      <c r="BV4875" s="2"/>
      <c r="BW4875" s="2"/>
      <c r="BX4875" s="2"/>
      <c r="BY4875" s="2"/>
      <c r="BZ4875" s="2"/>
      <c r="CA4875" s="2"/>
      <c r="CB4875" s="2"/>
      <c r="CC4875" s="2"/>
      <c r="CD4875" s="2"/>
      <c r="CE4875" s="2"/>
      <c r="CF4875" s="2"/>
      <c r="CG4875" s="2"/>
      <c r="CH4875" s="2"/>
      <c r="CI4875" s="2"/>
      <c r="CJ4875" s="2"/>
      <c r="CK4875" s="2"/>
      <c r="CL4875" s="2"/>
      <c r="CM4875" s="2"/>
      <c r="CN4875" s="2"/>
      <c r="CO4875" s="2"/>
      <c r="CP4875" s="2"/>
      <c r="CQ4875" s="2"/>
      <c r="CR4875" s="2"/>
      <c r="CS4875" s="2"/>
      <c r="CT4875" s="2"/>
      <c r="CU4875" s="2"/>
      <c r="CV4875" s="2"/>
      <c r="CW4875" s="2"/>
      <c r="CX4875" s="2"/>
      <c r="CY4875" s="2"/>
      <c r="CZ4875" s="2"/>
    </row>
    <row r="4876" spans="13:104" x14ac:dyDescent="0.25">
      <c r="M4876" s="2"/>
      <c r="N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  <c r="AO4876" s="2"/>
      <c r="AP4876" s="59"/>
      <c r="AQ4876" s="2"/>
      <c r="AR4876" s="2"/>
      <c r="AS4876" s="2"/>
      <c r="AT4876" s="2"/>
      <c r="AU4876" s="2"/>
      <c r="AV4876" s="2"/>
      <c r="AW4876" s="2"/>
      <c r="AX4876" s="2"/>
      <c r="AY4876" s="2"/>
      <c r="AZ4876" s="2"/>
      <c r="BA4876" s="2"/>
      <c r="BB4876" s="2"/>
      <c r="BC4876" s="2"/>
      <c r="BD4876" s="2"/>
      <c r="BE4876" s="2"/>
      <c r="BF4876" s="2"/>
      <c r="BG4876" s="2"/>
      <c r="BH4876" s="2"/>
      <c r="BI4876" s="2"/>
      <c r="BJ4876" s="2"/>
      <c r="BK4876" s="2"/>
      <c r="BL4876" s="2"/>
      <c r="BM4876" s="2"/>
      <c r="BN4876" s="2"/>
      <c r="BO4876" s="2"/>
      <c r="BP4876" s="2"/>
      <c r="BQ4876" s="2"/>
      <c r="BR4876" s="2"/>
      <c r="BS4876" s="2"/>
      <c r="BT4876" s="2"/>
      <c r="BU4876" s="2"/>
      <c r="BV4876" s="2"/>
      <c r="BW4876" s="2"/>
      <c r="BX4876" s="2"/>
      <c r="BY4876" s="2"/>
      <c r="BZ4876" s="2"/>
      <c r="CA4876" s="2"/>
      <c r="CB4876" s="2"/>
      <c r="CC4876" s="2"/>
      <c r="CD4876" s="2"/>
      <c r="CE4876" s="2"/>
      <c r="CF4876" s="2"/>
      <c r="CG4876" s="2"/>
      <c r="CH4876" s="2"/>
      <c r="CI4876" s="2"/>
      <c r="CJ4876" s="2"/>
      <c r="CK4876" s="2"/>
      <c r="CL4876" s="2"/>
      <c r="CM4876" s="2"/>
      <c r="CN4876" s="2"/>
      <c r="CO4876" s="2"/>
      <c r="CP4876" s="2"/>
      <c r="CQ4876" s="2"/>
      <c r="CR4876" s="2"/>
      <c r="CS4876" s="2"/>
      <c r="CT4876" s="2"/>
      <c r="CU4876" s="2"/>
      <c r="CV4876" s="2"/>
      <c r="CW4876" s="2"/>
      <c r="CX4876" s="2"/>
      <c r="CY4876" s="2"/>
      <c r="CZ4876" s="2"/>
    </row>
    <row r="4877" spans="13:104" x14ac:dyDescent="0.25">
      <c r="M4877" s="2"/>
      <c r="N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  <c r="AO4877" s="2"/>
      <c r="AP4877" s="59"/>
      <c r="AQ4877" s="2"/>
      <c r="AR4877" s="2"/>
      <c r="AS4877" s="2"/>
      <c r="AT4877" s="2"/>
      <c r="AU4877" s="2"/>
      <c r="AV4877" s="2"/>
      <c r="AW4877" s="2"/>
      <c r="AX4877" s="2"/>
      <c r="AY4877" s="2"/>
      <c r="AZ4877" s="2"/>
      <c r="BA4877" s="2"/>
      <c r="BB4877" s="2"/>
      <c r="BC4877" s="2"/>
      <c r="BD4877" s="2"/>
      <c r="BE4877" s="2"/>
      <c r="BF4877" s="2"/>
      <c r="BG4877" s="2"/>
      <c r="BH4877" s="2"/>
      <c r="BI4877" s="2"/>
      <c r="BJ4877" s="2"/>
      <c r="BK4877" s="2"/>
      <c r="BL4877" s="2"/>
      <c r="BM4877" s="2"/>
      <c r="BN4877" s="2"/>
      <c r="BO4877" s="2"/>
      <c r="BP4877" s="2"/>
      <c r="BQ4877" s="2"/>
      <c r="BR4877" s="2"/>
      <c r="BS4877" s="2"/>
      <c r="BT4877" s="2"/>
      <c r="BU4877" s="2"/>
      <c r="BV4877" s="2"/>
      <c r="BW4877" s="2"/>
      <c r="BX4877" s="2"/>
      <c r="BY4877" s="2"/>
      <c r="BZ4877" s="2"/>
      <c r="CA4877" s="2"/>
      <c r="CB4877" s="2"/>
      <c r="CC4877" s="2"/>
      <c r="CD4877" s="2"/>
      <c r="CE4877" s="2"/>
      <c r="CF4877" s="2"/>
      <c r="CG4877" s="2"/>
      <c r="CH4877" s="2"/>
      <c r="CI4877" s="2"/>
      <c r="CJ4877" s="2"/>
      <c r="CK4877" s="2"/>
      <c r="CL4877" s="2"/>
      <c r="CM4877" s="2"/>
      <c r="CN4877" s="2"/>
      <c r="CO4877" s="2"/>
      <c r="CP4877" s="2"/>
      <c r="CQ4877" s="2"/>
      <c r="CR4877" s="2"/>
      <c r="CS4877" s="2"/>
      <c r="CT4877" s="2"/>
      <c r="CU4877" s="2"/>
      <c r="CV4877" s="2"/>
      <c r="CW4877" s="2"/>
      <c r="CX4877" s="2"/>
      <c r="CY4877" s="2"/>
      <c r="CZ4877" s="2"/>
    </row>
    <row r="4878" spans="13:104" x14ac:dyDescent="0.25">
      <c r="M4878" s="2"/>
      <c r="N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  <c r="AO4878" s="2"/>
      <c r="AP4878" s="59"/>
      <c r="AQ4878" s="2"/>
      <c r="AR4878" s="2"/>
      <c r="AS4878" s="2"/>
      <c r="AT4878" s="2"/>
      <c r="AU4878" s="2"/>
      <c r="AV4878" s="2"/>
      <c r="AW4878" s="2"/>
      <c r="AX4878" s="2"/>
      <c r="AY4878" s="2"/>
      <c r="AZ4878" s="2"/>
      <c r="BA4878" s="2"/>
      <c r="BB4878" s="2"/>
      <c r="BC4878" s="2"/>
      <c r="BD4878" s="2"/>
      <c r="BE4878" s="2"/>
      <c r="BF4878" s="2"/>
      <c r="BG4878" s="2"/>
      <c r="BH4878" s="2"/>
      <c r="BI4878" s="2"/>
      <c r="BJ4878" s="2"/>
      <c r="BK4878" s="2"/>
      <c r="BL4878" s="2"/>
      <c r="BM4878" s="2"/>
      <c r="BN4878" s="2"/>
      <c r="BO4878" s="2"/>
      <c r="BP4878" s="2"/>
      <c r="BQ4878" s="2"/>
      <c r="BR4878" s="2"/>
      <c r="BS4878" s="2"/>
      <c r="BT4878" s="2"/>
      <c r="BU4878" s="2"/>
      <c r="BV4878" s="2"/>
      <c r="BW4878" s="2"/>
      <c r="BX4878" s="2"/>
      <c r="BY4878" s="2"/>
      <c r="BZ4878" s="2"/>
      <c r="CA4878" s="2"/>
      <c r="CB4878" s="2"/>
      <c r="CC4878" s="2"/>
      <c r="CD4878" s="2"/>
      <c r="CE4878" s="2"/>
      <c r="CF4878" s="2"/>
      <c r="CG4878" s="2"/>
      <c r="CH4878" s="2"/>
      <c r="CI4878" s="2"/>
      <c r="CJ4878" s="2"/>
      <c r="CK4878" s="2"/>
      <c r="CL4878" s="2"/>
      <c r="CM4878" s="2"/>
      <c r="CN4878" s="2"/>
      <c r="CO4878" s="2"/>
      <c r="CP4878" s="2"/>
      <c r="CQ4878" s="2"/>
      <c r="CR4878" s="2"/>
      <c r="CS4878" s="2"/>
      <c r="CT4878" s="2"/>
      <c r="CU4878" s="2"/>
      <c r="CV4878" s="2"/>
      <c r="CW4878" s="2"/>
      <c r="CX4878" s="2"/>
      <c r="CY4878" s="2"/>
      <c r="CZ4878" s="2"/>
    </row>
    <row r="4879" spans="13:104" x14ac:dyDescent="0.25">
      <c r="M4879" s="2"/>
      <c r="N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  <c r="AO4879" s="2"/>
      <c r="AP4879" s="59"/>
      <c r="AQ4879" s="2"/>
      <c r="AR4879" s="2"/>
      <c r="AS4879" s="2"/>
      <c r="AT4879" s="2"/>
      <c r="AU4879" s="2"/>
      <c r="AV4879" s="2"/>
      <c r="AW4879" s="2"/>
      <c r="AX4879" s="2"/>
      <c r="AY4879" s="2"/>
      <c r="AZ4879" s="2"/>
      <c r="BA4879" s="2"/>
      <c r="BB4879" s="2"/>
      <c r="BC4879" s="2"/>
      <c r="BD4879" s="2"/>
      <c r="BE4879" s="2"/>
      <c r="BF4879" s="2"/>
      <c r="BG4879" s="2"/>
      <c r="BH4879" s="2"/>
      <c r="BI4879" s="2"/>
      <c r="BJ4879" s="2"/>
      <c r="BK4879" s="2"/>
      <c r="BL4879" s="2"/>
      <c r="BM4879" s="2"/>
      <c r="BN4879" s="2"/>
      <c r="BO4879" s="2"/>
      <c r="BP4879" s="2"/>
      <c r="BQ4879" s="2"/>
      <c r="BR4879" s="2"/>
      <c r="BS4879" s="2"/>
      <c r="BT4879" s="2"/>
      <c r="BU4879" s="2"/>
      <c r="BV4879" s="2"/>
      <c r="BW4879" s="2"/>
      <c r="BX4879" s="2"/>
      <c r="BY4879" s="2"/>
      <c r="BZ4879" s="2"/>
      <c r="CA4879" s="2"/>
      <c r="CB4879" s="2"/>
      <c r="CC4879" s="2"/>
      <c r="CD4879" s="2"/>
      <c r="CE4879" s="2"/>
      <c r="CF4879" s="2"/>
      <c r="CG4879" s="2"/>
      <c r="CH4879" s="2"/>
      <c r="CI4879" s="2"/>
      <c r="CJ4879" s="2"/>
      <c r="CK4879" s="2"/>
      <c r="CL4879" s="2"/>
      <c r="CM4879" s="2"/>
      <c r="CN4879" s="2"/>
      <c r="CO4879" s="2"/>
      <c r="CP4879" s="2"/>
      <c r="CQ4879" s="2"/>
      <c r="CR4879" s="2"/>
      <c r="CS4879" s="2"/>
      <c r="CT4879" s="2"/>
      <c r="CU4879" s="2"/>
      <c r="CV4879" s="2"/>
      <c r="CW4879" s="2"/>
      <c r="CX4879" s="2"/>
      <c r="CY4879" s="2"/>
      <c r="CZ4879" s="2"/>
    </row>
    <row r="4880" spans="13:104" x14ac:dyDescent="0.25">
      <c r="M4880" s="2"/>
      <c r="N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  <c r="AO4880" s="2"/>
      <c r="AP4880" s="59"/>
      <c r="AQ4880" s="2"/>
      <c r="AR4880" s="2"/>
      <c r="AS4880" s="2"/>
      <c r="AT4880" s="2"/>
      <c r="AU4880" s="2"/>
      <c r="AV4880" s="2"/>
      <c r="AW4880" s="2"/>
      <c r="AX4880" s="2"/>
      <c r="AY4880" s="2"/>
      <c r="AZ4880" s="2"/>
      <c r="BA4880" s="2"/>
      <c r="BB4880" s="2"/>
      <c r="BC4880" s="2"/>
      <c r="BD4880" s="2"/>
      <c r="BE4880" s="2"/>
      <c r="BF4880" s="2"/>
      <c r="BG4880" s="2"/>
      <c r="BH4880" s="2"/>
      <c r="BI4880" s="2"/>
      <c r="BJ4880" s="2"/>
      <c r="BK4880" s="2"/>
      <c r="BL4880" s="2"/>
      <c r="BM4880" s="2"/>
      <c r="BN4880" s="2"/>
      <c r="BO4880" s="2"/>
      <c r="BP4880" s="2"/>
      <c r="BQ4880" s="2"/>
      <c r="BR4880" s="2"/>
      <c r="BS4880" s="2"/>
      <c r="BT4880" s="2"/>
      <c r="BU4880" s="2"/>
      <c r="BV4880" s="2"/>
      <c r="BW4880" s="2"/>
      <c r="BX4880" s="2"/>
      <c r="BY4880" s="2"/>
      <c r="BZ4880" s="2"/>
      <c r="CA4880" s="2"/>
      <c r="CB4880" s="2"/>
      <c r="CC4880" s="2"/>
      <c r="CD4880" s="2"/>
      <c r="CE4880" s="2"/>
      <c r="CF4880" s="2"/>
      <c r="CG4880" s="2"/>
      <c r="CH4880" s="2"/>
      <c r="CI4880" s="2"/>
      <c r="CJ4880" s="2"/>
      <c r="CK4880" s="2"/>
      <c r="CL4880" s="2"/>
      <c r="CM4880" s="2"/>
      <c r="CN4880" s="2"/>
      <c r="CO4880" s="2"/>
      <c r="CP4880" s="2"/>
      <c r="CQ4880" s="2"/>
      <c r="CR4880" s="2"/>
      <c r="CS4880" s="2"/>
      <c r="CT4880" s="2"/>
      <c r="CU4880" s="2"/>
      <c r="CV4880" s="2"/>
      <c r="CW4880" s="2"/>
      <c r="CX4880" s="2"/>
      <c r="CY4880" s="2"/>
      <c r="CZ4880" s="2"/>
    </row>
    <row r="4881" spans="13:104" x14ac:dyDescent="0.25">
      <c r="M4881" s="2"/>
      <c r="N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  <c r="AO4881" s="2"/>
      <c r="AP4881" s="59"/>
      <c r="AQ4881" s="2"/>
      <c r="AR4881" s="2"/>
      <c r="AS4881" s="2"/>
      <c r="AT4881" s="2"/>
      <c r="AU4881" s="2"/>
      <c r="AV4881" s="2"/>
      <c r="AW4881" s="2"/>
      <c r="AX4881" s="2"/>
      <c r="AY4881" s="2"/>
      <c r="AZ4881" s="2"/>
      <c r="BA4881" s="2"/>
      <c r="BB4881" s="2"/>
      <c r="BC4881" s="2"/>
      <c r="BD4881" s="2"/>
      <c r="BE4881" s="2"/>
      <c r="BF4881" s="2"/>
      <c r="BG4881" s="2"/>
      <c r="BH4881" s="2"/>
      <c r="BI4881" s="2"/>
      <c r="BJ4881" s="2"/>
      <c r="BK4881" s="2"/>
      <c r="BL4881" s="2"/>
      <c r="BM4881" s="2"/>
      <c r="BN4881" s="2"/>
      <c r="BO4881" s="2"/>
      <c r="BP4881" s="2"/>
      <c r="BQ4881" s="2"/>
      <c r="BR4881" s="2"/>
      <c r="BS4881" s="2"/>
      <c r="BT4881" s="2"/>
      <c r="BU4881" s="2"/>
      <c r="BV4881" s="2"/>
      <c r="BW4881" s="2"/>
      <c r="BX4881" s="2"/>
      <c r="BY4881" s="2"/>
      <c r="BZ4881" s="2"/>
      <c r="CA4881" s="2"/>
      <c r="CB4881" s="2"/>
      <c r="CC4881" s="2"/>
      <c r="CD4881" s="2"/>
      <c r="CE4881" s="2"/>
      <c r="CF4881" s="2"/>
      <c r="CG4881" s="2"/>
      <c r="CH4881" s="2"/>
      <c r="CI4881" s="2"/>
      <c r="CJ4881" s="2"/>
      <c r="CK4881" s="2"/>
      <c r="CL4881" s="2"/>
      <c r="CM4881" s="2"/>
      <c r="CN4881" s="2"/>
      <c r="CO4881" s="2"/>
      <c r="CP4881" s="2"/>
      <c r="CQ4881" s="2"/>
      <c r="CR4881" s="2"/>
      <c r="CS4881" s="2"/>
      <c r="CT4881" s="2"/>
      <c r="CU4881" s="2"/>
      <c r="CV4881" s="2"/>
      <c r="CW4881" s="2"/>
      <c r="CX4881" s="2"/>
      <c r="CY4881" s="2"/>
      <c r="CZ4881" s="2"/>
    </row>
    <row r="4882" spans="13:104" x14ac:dyDescent="0.25">
      <c r="M4882" s="2"/>
      <c r="N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  <c r="AO4882" s="2"/>
      <c r="AP4882" s="59"/>
      <c r="AQ4882" s="2"/>
      <c r="AR4882" s="2"/>
      <c r="AS4882" s="2"/>
      <c r="AT4882" s="2"/>
      <c r="AU4882" s="2"/>
      <c r="AV4882" s="2"/>
      <c r="AW4882" s="2"/>
      <c r="AX4882" s="2"/>
      <c r="AY4882" s="2"/>
      <c r="AZ4882" s="2"/>
      <c r="BA4882" s="2"/>
      <c r="BB4882" s="2"/>
      <c r="BC4882" s="2"/>
      <c r="BD4882" s="2"/>
      <c r="BE4882" s="2"/>
      <c r="BF4882" s="2"/>
      <c r="BG4882" s="2"/>
      <c r="BH4882" s="2"/>
      <c r="BI4882" s="2"/>
      <c r="BJ4882" s="2"/>
      <c r="BK4882" s="2"/>
      <c r="BL4882" s="2"/>
      <c r="BM4882" s="2"/>
      <c r="BN4882" s="2"/>
      <c r="BO4882" s="2"/>
      <c r="BP4882" s="2"/>
      <c r="BQ4882" s="2"/>
      <c r="BR4882" s="2"/>
      <c r="BS4882" s="2"/>
      <c r="BT4882" s="2"/>
      <c r="BU4882" s="2"/>
      <c r="BV4882" s="2"/>
      <c r="BW4882" s="2"/>
      <c r="BX4882" s="2"/>
      <c r="BY4882" s="2"/>
      <c r="BZ4882" s="2"/>
      <c r="CA4882" s="2"/>
      <c r="CB4882" s="2"/>
      <c r="CC4882" s="2"/>
      <c r="CD4882" s="2"/>
      <c r="CE4882" s="2"/>
      <c r="CF4882" s="2"/>
      <c r="CG4882" s="2"/>
      <c r="CH4882" s="2"/>
      <c r="CI4882" s="2"/>
      <c r="CJ4882" s="2"/>
      <c r="CK4882" s="2"/>
      <c r="CL4882" s="2"/>
      <c r="CM4882" s="2"/>
      <c r="CN4882" s="2"/>
      <c r="CO4882" s="2"/>
      <c r="CP4882" s="2"/>
      <c r="CQ4882" s="2"/>
      <c r="CR4882" s="2"/>
      <c r="CS4882" s="2"/>
      <c r="CT4882" s="2"/>
      <c r="CU4882" s="2"/>
      <c r="CV4882" s="2"/>
      <c r="CW4882" s="2"/>
      <c r="CX4882" s="2"/>
      <c r="CY4882" s="2"/>
      <c r="CZ4882" s="2"/>
    </row>
    <row r="4883" spans="13:104" x14ac:dyDescent="0.25">
      <c r="M4883" s="2"/>
      <c r="N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  <c r="AO4883" s="2"/>
      <c r="AP4883" s="59"/>
      <c r="AQ4883" s="2"/>
      <c r="AR4883" s="2"/>
      <c r="AS4883" s="2"/>
      <c r="AT4883" s="2"/>
      <c r="AU4883" s="2"/>
      <c r="AV4883" s="2"/>
      <c r="AW4883" s="2"/>
      <c r="AX4883" s="2"/>
      <c r="AY4883" s="2"/>
      <c r="AZ4883" s="2"/>
      <c r="BA4883" s="2"/>
      <c r="BB4883" s="2"/>
      <c r="BC4883" s="2"/>
      <c r="BD4883" s="2"/>
      <c r="BE4883" s="2"/>
      <c r="BF4883" s="2"/>
      <c r="BG4883" s="2"/>
      <c r="BH4883" s="2"/>
      <c r="BI4883" s="2"/>
      <c r="BJ4883" s="2"/>
      <c r="BK4883" s="2"/>
      <c r="BL4883" s="2"/>
      <c r="BM4883" s="2"/>
      <c r="BN4883" s="2"/>
      <c r="BO4883" s="2"/>
      <c r="BP4883" s="2"/>
      <c r="BQ4883" s="2"/>
      <c r="BR4883" s="2"/>
      <c r="BS4883" s="2"/>
      <c r="BT4883" s="2"/>
      <c r="BU4883" s="2"/>
      <c r="BV4883" s="2"/>
      <c r="BW4883" s="2"/>
      <c r="BX4883" s="2"/>
      <c r="BY4883" s="2"/>
      <c r="BZ4883" s="2"/>
      <c r="CA4883" s="2"/>
      <c r="CB4883" s="2"/>
      <c r="CC4883" s="2"/>
      <c r="CD4883" s="2"/>
      <c r="CE4883" s="2"/>
      <c r="CF4883" s="2"/>
      <c r="CG4883" s="2"/>
      <c r="CH4883" s="2"/>
      <c r="CI4883" s="2"/>
      <c r="CJ4883" s="2"/>
      <c r="CK4883" s="2"/>
      <c r="CL4883" s="2"/>
      <c r="CM4883" s="2"/>
      <c r="CN4883" s="2"/>
      <c r="CO4883" s="2"/>
      <c r="CP4883" s="2"/>
      <c r="CQ4883" s="2"/>
      <c r="CR4883" s="2"/>
      <c r="CS4883" s="2"/>
      <c r="CT4883" s="2"/>
      <c r="CU4883" s="2"/>
      <c r="CV4883" s="2"/>
      <c r="CW4883" s="2"/>
      <c r="CX4883" s="2"/>
      <c r="CY4883" s="2"/>
      <c r="CZ4883" s="2"/>
    </row>
    <row r="4884" spans="13:104" x14ac:dyDescent="0.25">
      <c r="M4884" s="2"/>
      <c r="N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  <c r="AO4884" s="2"/>
      <c r="AP4884" s="59"/>
      <c r="AQ4884" s="2"/>
      <c r="AR4884" s="2"/>
      <c r="AS4884" s="2"/>
      <c r="AT4884" s="2"/>
      <c r="AU4884" s="2"/>
      <c r="AV4884" s="2"/>
      <c r="AW4884" s="2"/>
      <c r="AX4884" s="2"/>
      <c r="AY4884" s="2"/>
      <c r="AZ4884" s="2"/>
      <c r="BA4884" s="2"/>
      <c r="BB4884" s="2"/>
      <c r="BC4884" s="2"/>
      <c r="BD4884" s="2"/>
      <c r="BE4884" s="2"/>
      <c r="BF4884" s="2"/>
      <c r="BG4884" s="2"/>
      <c r="BH4884" s="2"/>
      <c r="BI4884" s="2"/>
      <c r="BJ4884" s="2"/>
      <c r="BK4884" s="2"/>
      <c r="BL4884" s="2"/>
      <c r="BM4884" s="2"/>
      <c r="BN4884" s="2"/>
      <c r="BO4884" s="2"/>
      <c r="BP4884" s="2"/>
      <c r="BQ4884" s="2"/>
      <c r="BR4884" s="2"/>
      <c r="BS4884" s="2"/>
      <c r="BT4884" s="2"/>
      <c r="BU4884" s="2"/>
      <c r="BV4884" s="2"/>
      <c r="BW4884" s="2"/>
      <c r="BX4884" s="2"/>
      <c r="BY4884" s="2"/>
      <c r="BZ4884" s="2"/>
      <c r="CA4884" s="2"/>
      <c r="CB4884" s="2"/>
      <c r="CC4884" s="2"/>
      <c r="CD4884" s="2"/>
      <c r="CE4884" s="2"/>
      <c r="CF4884" s="2"/>
      <c r="CG4884" s="2"/>
      <c r="CH4884" s="2"/>
      <c r="CI4884" s="2"/>
      <c r="CJ4884" s="2"/>
      <c r="CK4884" s="2"/>
      <c r="CL4884" s="2"/>
      <c r="CM4884" s="2"/>
      <c r="CN4884" s="2"/>
      <c r="CO4884" s="2"/>
      <c r="CP4884" s="2"/>
      <c r="CQ4884" s="2"/>
      <c r="CR4884" s="2"/>
      <c r="CS4884" s="2"/>
      <c r="CT4884" s="2"/>
      <c r="CU4884" s="2"/>
      <c r="CV4884" s="2"/>
      <c r="CW4884" s="2"/>
      <c r="CX4884" s="2"/>
      <c r="CY4884" s="2"/>
      <c r="CZ4884" s="2"/>
    </row>
    <row r="4885" spans="13:104" x14ac:dyDescent="0.25">
      <c r="M4885" s="2"/>
      <c r="N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  <c r="AO4885" s="2"/>
      <c r="AP4885" s="59"/>
      <c r="AQ4885" s="2"/>
      <c r="AR4885" s="2"/>
      <c r="AS4885" s="2"/>
      <c r="AT4885" s="2"/>
      <c r="AU4885" s="2"/>
      <c r="AV4885" s="2"/>
      <c r="AW4885" s="2"/>
      <c r="AX4885" s="2"/>
      <c r="AY4885" s="2"/>
      <c r="AZ4885" s="2"/>
      <c r="BA4885" s="2"/>
      <c r="BB4885" s="2"/>
      <c r="BC4885" s="2"/>
      <c r="BD4885" s="2"/>
      <c r="BE4885" s="2"/>
      <c r="BF4885" s="2"/>
      <c r="BG4885" s="2"/>
      <c r="BH4885" s="2"/>
      <c r="BI4885" s="2"/>
      <c r="BJ4885" s="2"/>
      <c r="BK4885" s="2"/>
      <c r="BL4885" s="2"/>
      <c r="BM4885" s="2"/>
      <c r="BN4885" s="2"/>
      <c r="BO4885" s="2"/>
      <c r="BP4885" s="2"/>
      <c r="BQ4885" s="2"/>
      <c r="BR4885" s="2"/>
      <c r="BS4885" s="2"/>
      <c r="BT4885" s="2"/>
      <c r="BU4885" s="2"/>
      <c r="BV4885" s="2"/>
      <c r="BW4885" s="2"/>
      <c r="BX4885" s="2"/>
      <c r="BY4885" s="2"/>
      <c r="BZ4885" s="2"/>
      <c r="CA4885" s="2"/>
      <c r="CB4885" s="2"/>
      <c r="CC4885" s="2"/>
      <c r="CD4885" s="2"/>
      <c r="CE4885" s="2"/>
      <c r="CF4885" s="2"/>
      <c r="CG4885" s="2"/>
      <c r="CH4885" s="2"/>
      <c r="CI4885" s="2"/>
      <c r="CJ4885" s="2"/>
      <c r="CK4885" s="2"/>
      <c r="CL4885" s="2"/>
      <c r="CM4885" s="2"/>
      <c r="CN4885" s="2"/>
      <c r="CO4885" s="2"/>
      <c r="CP4885" s="2"/>
      <c r="CQ4885" s="2"/>
      <c r="CR4885" s="2"/>
      <c r="CS4885" s="2"/>
      <c r="CT4885" s="2"/>
      <c r="CU4885" s="2"/>
      <c r="CV4885" s="2"/>
      <c r="CW4885" s="2"/>
      <c r="CX4885" s="2"/>
      <c r="CY4885" s="2"/>
      <c r="CZ4885" s="2"/>
    </row>
    <row r="4886" spans="13:104" x14ac:dyDescent="0.25">
      <c r="M4886" s="2"/>
      <c r="N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  <c r="AO4886" s="2"/>
      <c r="AP4886" s="59"/>
      <c r="AQ4886" s="2"/>
      <c r="AR4886" s="2"/>
      <c r="AS4886" s="2"/>
      <c r="AT4886" s="2"/>
      <c r="AU4886" s="2"/>
      <c r="AV4886" s="2"/>
      <c r="AW4886" s="2"/>
      <c r="AX4886" s="2"/>
      <c r="AY4886" s="2"/>
      <c r="AZ4886" s="2"/>
      <c r="BA4886" s="2"/>
      <c r="BB4886" s="2"/>
      <c r="BC4886" s="2"/>
      <c r="BD4886" s="2"/>
      <c r="BE4886" s="2"/>
      <c r="BF4886" s="2"/>
      <c r="BG4886" s="2"/>
      <c r="BH4886" s="2"/>
      <c r="BI4886" s="2"/>
      <c r="BJ4886" s="2"/>
      <c r="BK4886" s="2"/>
      <c r="BL4886" s="2"/>
      <c r="BM4886" s="2"/>
      <c r="BN4886" s="2"/>
      <c r="BO4886" s="2"/>
      <c r="BP4886" s="2"/>
      <c r="BQ4886" s="2"/>
      <c r="BR4886" s="2"/>
      <c r="BS4886" s="2"/>
      <c r="BT4886" s="2"/>
      <c r="BU4886" s="2"/>
      <c r="BV4886" s="2"/>
      <c r="BW4886" s="2"/>
      <c r="BX4886" s="2"/>
      <c r="BY4886" s="2"/>
      <c r="BZ4886" s="2"/>
      <c r="CA4886" s="2"/>
      <c r="CB4886" s="2"/>
      <c r="CC4886" s="2"/>
      <c r="CD4886" s="2"/>
      <c r="CE4886" s="2"/>
      <c r="CF4886" s="2"/>
      <c r="CG4886" s="2"/>
      <c r="CH4886" s="2"/>
      <c r="CI4886" s="2"/>
      <c r="CJ4886" s="2"/>
      <c r="CK4886" s="2"/>
      <c r="CL4886" s="2"/>
      <c r="CM4886" s="2"/>
      <c r="CN4886" s="2"/>
      <c r="CO4886" s="2"/>
      <c r="CP4886" s="2"/>
      <c r="CQ4886" s="2"/>
      <c r="CR4886" s="2"/>
      <c r="CS4886" s="2"/>
      <c r="CT4886" s="2"/>
      <c r="CU4886" s="2"/>
      <c r="CV4886" s="2"/>
      <c r="CW4886" s="2"/>
      <c r="CX4886" s="2"/>
      <c r="CY4886" s="2"/>
      <c r="CZ4886" s="2"/>
    </row>
    <row r="4887" spans="13:104" x14ac:dyDescent="0.25">
      <c r="M4887" s="2"/>
      <c r="N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  <c r="AO4887" s="2"/>
      <c r="AP4887" s="59"/>
      <c r="AQ4887" s="2"/>
      <c r="AR4887" s="2"/>
      <c r="AS4887" s="2"/>
      <c r="AT4887" s="2"/>
      <c r="AU4887" s="2"/>
      <c r="AV4887" s="2"/>
      <c r="AW4887" s="2"/>
      <c r="AX4887" s="2"/>
      <c r="AY4887" s="2"/>
      <c r="AZ4887" s="2"/>
      <c r="BA4887" s="2"/>
      <c r="BB4887" s="2"/>
      <c r="BC4887" s="2"/>
      <c r="BD4887" s="2"/>
      <c r="BE4887" s="2"/>
      <c r="BF4887" s="2"/>
      <c r="BG4887" s="2"/>
      <c r="BH4887" s="2"/>
      <c r="BI4887" s="2"/>
      <c r="BJ4887" s="2"/>
      <c r="BK4887" s="2"/>
      <c r="BL4887" s="2"/>
      <c r="BM4887" s="2"/>
      <c r="BN4887" s="2"/>
      <c r="BO4887" s="2"/>
      <c r="BP4887" s="2"/>
      <c r="BQ4887" s="2"/>
      <c r="BR4887" s="2"/>
      <c r="BS4887" s="2"/>
      <c r="BT4887" s="2"/>
      <c r="BU4887" s="2"/>
      <c r="BV4887" s="2"/>
      <c r="BW4887" s="2"/>
      <c r="BX4887" s="2"/>
      <c r="BY4887" s="2"/>
      <c r="BZ4887" s="2"/>
      <c r="CA4887" s="2"/>
      <c r="CB4887" s="2"/>
      <c r="CC4887" s="2"/>
      <c r="CD4887" s="2"/>
      <c r="CE4887" s="2"/>
      <c r="CF4887" s="2"/>
      <c r="CG4887" s="2"/>
      <c r="CH4887" s="2"/>
      <c r="CI4887" s="2"/>
      <c r="CJ4887" s="2"/>
      <c r="CK4887" s="2"/>
      <c r="CL4887" s="2"/>
      <c r="CM4887" s="2"/>
      <c r="CN4887" s="2"/>
      <c r="CO4887" s="2"/>
      <c r="CP4887" s="2"/>
      <c r="CQ4887" s="2"/>
      <c r="CR4887" s="2"/>
      <c r="CS4887" s="2"/>
      <c r="CT4887" s="2"/>
      <c r="CU4887" s="2"/>
      <c r="CV4887" s="2"/>
      <c r="CW4887" s="2"/>
      <c r="CX4887" s="2"/>
      <c r="CY4887" s="2"/>
      <c r="CZ4887" s="2"/>
    </row>
    <row r="4888" spans="13:104" x14ac:dyDescent="0.25">
      <c r="M4888" s="2"/>
      <c r="N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  <c r="AO4888" s="2"/>
      <c r="AP4888" s="59"/>
      <c r="AQ4888" s="2"/>
      <c r="AR4888" s="2"/>
      <c r="AS4888" s="2"/>
      <c r="AT4888" s="2"/>
      <c r="AU4888" s="2"/>
      <c r="AV4888" s="2"/>
      <c r="AW4888" s="2"/>
      <c r="AX4888" s="2"/>
      <c r="AY4888" s="2"/>
      <c r="AZ4888" s="2"/>
      <c r="BA4888" s="2"/>
      <c r="BB4888" s="2"/>
      <c r="BC4888" s="2"/>
      <c r="BD4888" s="2"/>
      <c r="BE4888" s="2"/>
      <c r="BF4888" s="2"/>
      <c r="BG4888" s="2"/>
      <c r="BH4888" s="2"/>
      <c r="BI4888" s="2"/>
      <c r="BJ4888" s="2"/>
      <c r="BK4888" s="2"/>
      <c r="BL4888" s="2"/>
      <c r="BM4888" s="2"/>
      <c r="BN4888" s="2"/>
      <c r="BO4888" s="2"/>
      <c r="BP4888" s="2"/>
      <c r="BQ4888" s="2"/>
      <c r="BR4888" s="2"/>
      <c r="BS4888" s="2"/>
      <c r="BT4888" s="2"/>
      <c r="BU4888" s="2"/>
      <c r="BV4888" s="2"/>
      <c r="BW4888" s="2"/>
      <c r="BX4888" s="2"/>
      <c r="BY4888" s="2"/>
      <c r="BZ4888" s="2"/>
      <c r="CA4888" s="2"/>
      <c r="CB4888" s="2"/>
      <c r="CC4888" s="2"/>
      <c r="CD4888" s="2"/>
      <c r="CE4888" s="2"/>
      <c r="CF4888" s="2"/>
      <c r="CG4888" s="2"/>
      <c r="CH4888" s="2"/>
      <c r="CI4888" s="2"/>
      <c r="CJ4888" s="2"/>
      <c r="CK4888" s="2"/>
      <c r="CL4888" s="2"/>
      <c r="CM4888" s="2"/>
      <c r="CN4888" s="2"/>
      <c r="CO4888" s="2"/>
      <c r="CP4888" s="2"/>
      <c r="CQ4888" s="2"/>
      <c r="CR4888" s="2"/>
      <c r="CS4888" s="2"/>
      <c r="CT4888" s="2"/>
      <c r="CU4888" s="2"/>
      <c r="CV4888" s="2"/>
      <c r="CW4888" s="2"/>
      <c r="CX4888" s="2"/>
      <c r="CY4888" s="2"/>
      <c r="CZ4888" s="2"/>
    </row>
    <row r="4889" spans="13:104" x14ac:dyDescent="0.25">
      <c r="M4889" s="2"/>
      <c r="N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  <c r="AO4889" s="2"/>
      <c r="AP4889" s="59"/>
      <c r="AQ4889" s="2"/>
      <c r="AR4889" s="2"/>
      <c r="AS4889" s="2"/>
      <c r="AT4889" s="2"/>
      <c r="AU4889" s="2"/>
      <c r="AV4889" s="2"/>
      <c r="AW4889" s="2"/>
      <c r="AX4889" s="2"/>
      <c r="AY4889" s="2"/>
      <c r="AZ4889" s="2"/>
      <c r="BA4889" s="2"/>
      <c r="BB4889" s="2"/>
      <c r="BC4889" s="2"/>
      <c r="BD4889" s="2"/>
      <c r="BE4889" s="2"/>
      <c r="BF4889" s="2"/>
      <c r="BG4889" s="2"/>
      <c r="BH4889" s="2"/>
      <c r="BI4889" s="2"/>
      <c r="BJ4889" s="2"/>
      <c r="BK4889" s="2"/>
      <c r="BL4889" s="2"/>
      <c r="BM4889" s="2"/>
      <c r="BN4889" s="2"/>
      <c r="BO4889" s="2"/>
      <c r="BP4889" s="2"/>
      <c r="BQ4889" s="2"/>
      <c r="BR4889" s="2"/>
      <c r="BS4889" s="2"/>
      <c r="BT4889" s="2"/>
      <c r="BU4889" s="2"/>
      <c r="BV4889" s="2"/>
      <c r="BW4889" s="2"/>
      <c r="BX4889" s="2"/>
      <c r="BY4889" s="2"/>
      <c r="BZ4889" s="2"/>
      <c r="CA4889" s="2"/>
      <c r="CB4889" s="2"/>
      <c r="CC4889" s="2"/>
      <c r="CD4889" s="2"/>
      <c r="CE4889" s="2"/>
      <c r="CF4889" s="2"/>
      <c r="CG4889" s="2"/>
      <c r="CH4889" s="2"/>
      <c r="CI4889" s="2"/>
      <c r="CJ4889" s="2"/>
      <c r="CK4889" s="2"/>
      <c r="CL4889" s="2"/>
      <c r="CM4889" s="2"/>
      <c r="CN4889" s="2"/>
      <c r="CO4889" s="2"/>
      <c r="CP4889" s="2"/>
      <c r="CQ4889" s="2"/>
      <c r="CR4889" s="2"/>
      <c r="CS4889" s="2"/>
      <c r="CT4889" s="2"/>
      <c r="CU4889" s="2"/>
      <c r="CV4889" s="2"/>
      <c r="CW4889" s="2"/>
      <c r="CX4889" s="2"/>
      <c r="CY4889" s="2"/>
      <c r="CZ4889" s="2"/>
    </row>
    <row r="4890" spans="13:104" x14ac:dyDescent="0.25">
      <c r="M4890" s="2"/>
      <c r="N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  <c r="AO4890" s="2"/>
      <c r="AP4890" s="59"/>
      <c r="AQ4890" s="2"/>
      <c r="AR4890" s="2"/>
      <c r="AS4890" s="2"/>
      <c r="AT4890" s="2"/>
      <c r="AU4890" s="2"/>
      <c r="AV4890" s="2"/>
      <c r="AW4890" s="2"/>
      <c r="AX4890" s="2"/>
      <c r="AY4890" s="2"/>
      <c r="AZ4890" s="2"/>
      <c r="BA4890" s="2"/>
      <c r="BB4890" s="2"/>
      <c r="BC4890" s="2"/>
      <c r="BD4890" s="2"/>
      <c r="BE4890" s="2"/>
      <c r="BF4890" s="2"/>
      <c r="BG4890" s="2"/>
      <c r="BH4890" s="2"/>
      <c r="BI4890" s="2"/>
      <c r="BJ4890" s="2"/>
      <c r="BK4890" s="2"/>
      <c r="BL4890" s="2"/>
      <c r="BM4890" s="2"/>
      <c r="BN4890" s="2"/>
      <c r="BO4890" s="2"/>
      <c r="BP4890" s="2"/>
      <c r="BQ4890" s="2"/>
      <c r="BR4890" s="2"/>
      <c r="BS4890" s="2"/>
      <c r="BT4890" s="2"/>
      <c r="BU4890" s="2"/>
      <c r="BV4890" s="2"/>
      <c r="BW4890" s="2"/>
      <c r="BX4890" s="2"/>
      <c r="BY4890" s="2"/>
      <c r="BZ4890" s="2"/>
      <c r="CA4890" s="2"/>
      <c r="CB4890" s="2"/>
      <c r="CC4890" s="2"/>
      <c r="CD4890" s="2"/>
      <c r="CE4890" s="2"/>
      <c r="CF4890" s="2"/>
      <c r="CG4890" s="2"/>
      <c r="CH4890" s="2"/>
      <c r="CI4890" s="2"/>
      <c r="CJ4890" s="2"/>
      <c r="CK4890" s="2"/>
      <c r="CL4890" s="2"/>
      <c r="CM4890" s="2"/>
      <c r="CN4890" s="2"/>
      <c r="CO4890" s="2"/>
      <c r="CP4890" s="2"/>
      <c r="CQ4890" s="2"/>
      <c r="CR4890" s="2"/>
      <c r="CS4890" s="2"/>
      <c r="CT4890" s="2"/>
      <c r="CU4890" s="2"/>
      <c r="CV4890" s="2"/>
      <c r="CW4890" s="2"/>
      <c r="CX4890" s="2"/>
      <c r="CY4890" s="2"/>
      <c r="CZ4890" s="2"/>
    </row>
    <row r="4891" spans="13:104" x14ac:dyDescent="0.25">
      <c r="M4891" s="2"/>
      <c r="N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  <c r="AO4891" s="2"/>
      <c r="AP4891" s="59"/>
      <c r="AQ4891" s="2"/>
      <c r="AR4891" s="2"/>
      <c r="AS4891" s="2"/>
      <c r="AT4891" s="2"/>
      <c r="AU4891" s="2"/>
      <c r="AV4891" s="2"/>
      <c r="AW4891" s="2"/>
      <c r="AX4891" s="2"/>
      <c r="AY4891" s="2"/>
      <c r="AZ4891" s="2"/>
      <c r="BA4891" s="2"/>
      <c r="BB4891" s="2"/>
      <c r="BC4891" s="2"/>
      <c r="BD4891" s="2"/>
      <c r="BE4891" s="2"/>
      <c r="BF4891" s="2"/>
      <c r="BG4891" s="2"/>
      <c r="BH4891" s="2"/>
      <c r="BI4891" s="2"/>
      <c r="BJ4891" s="2"/>
      <c r="BK4891" s="2"/>
      <c r="BL4891" s="2"/>
      <c r="BM4891" s="2"/>
      <c r="BN4891" s="2"/>
      <c r="BO4891" s="2"/>
      <c r="BP4891" s="2"/>
      <c r="BQ4891" s="2"/>
      <c r="BR4891" s="2"/>
      <c r="BS4891" s="2"/>
      <c r="BT4891" s="2"/>
      <c r="BU4891" s="2"/>
      <c r="BV4891" s="2"/>
      <c r="BW4891" s="2"/>
      <c r="BX4891" s="2"/>
      <c r="BY4891" s="2"/>
      <c r="BZ4891" s="2"/>
      <c r="CA4891" s="2"/>
      <c r="CB4891" s="2"/>
      <c r="CC4891" s="2"/>
      <c r="CD4891" s="2"/>
      <c r="CE4891" s="2"/>
      <c r="CF4891" s="2"/>
      <c r="CG4891" s="2"/>
      <c r="CH4891" s="2"/>
      <c r="CI4891" s="2"/>
      <c r="CJ4891" s="2"/>
      <c r="CK4891" s="2"/>
      <c r="CL4891" s="2"/>
      <c r="CM4891" s="2"/>
      <c r="CN4891" s="2"/>
      <c r="CO4891" s="2"/>
      <c r="CP4891" s="2"/>
      <c r="CQ4891" s="2"/>
      <c r="CR4891" s="2"/>
      <c r="CS4891" s="2"/>
      <c r="CT4891" s="2"/>
      <c r="CU4891" s="2"/>
      <c r="CV4891" s="2"/>
      <c r="CW4891" s="2"/>
      <c r="CX4891" s="2"/>
      <c r="CY4891" s="2"/>
      <c r="CZ4891" s="2"/>
    </row>
    <row r="4892" spans="13:104" x14ac:dyDescent="0.25">
      <c r="M4892" s="2"/>
      <c r="N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  <c r="AO4892" s="2"/>
      <c r="AP4892" s="59"/>
      <c r="AQ4892" s="2"/>
      <c r="AR4892" s="2"/>
      <c r="AS4892" s="2"/>
      <c r="AT4892" s="2"/>
      <c r="AU4892" s="2"/>
      <c r="AV4892" s="2"/>
      <c r="AW4892" s="2"/>
      <c r="AX4892" s="2"/>
      <c r="AY4892" s="2"/>
      <c r="AZ4892" s="2"/>
      <c r="BA4892" s="2"/>
      <c r="BB4892" s="2"/>
      <c r="BC4892" s="2"/>
      <c r="BD4892" s="2"/>
      <c r="BE4892" s="2"/>
      <c r="BF4892" s="2"/>
      <c r="BG4892" s="2"/>
      <c r="BH4892" s="2"/>
      <c r="BI4892" s="2"/>
      <c r="BJ4892" s="2"/>
      <c r="BK4892" s="2"/>
      <c r="BL4892" s="2"/>
      <c r="BM4892" s="2"/>
      <c r="BN4892" s="2"/>
      <c r="BO4892" s="2"/>
      <c r="BP4892" s="2"/>
      <c r="BQ4892" s="2"/>
      <c r="BR4892" s="2"/>
      <c r="BS4892" s="2"/>
      <c r="BT4892" s="2"/>
      <c r="BU4892" s="2"/>
      <c r="BV4892" s="2"/>
      <c r="BW4892" s="2"/>
      <c r="BX4892" s="2"/>
      <c r="BY4892" s="2"/>
      <c r="BZ4892" s="2"/>
      <c r="CA4892" s="2"/>
      <c r="CB4892" s="2"/>
      <c r="CC4892" s="2"/>
      <c r="CD4892" s="2"/>
      <c r="CE4892" s="2"/>
      <c r="CF4892" s="2"/>
      <c r="CG4892" s="2"/>
      <c r="CH4892" s="2"/>
      <c r="CI4892" s="2"/>
      <c r="CJ4892" s="2"/>
      <c r="CK4892" s="2"/>
      <c r="CL4892" s="2"/>
      <c r="CM4892" s="2"/>
      <c r="CN4892" s="2"/>
      <c r="CO4892" s="2"/>
      <c r="CP4892" s="2"/>
      <c r="CQ4892" s="2"/>
      <c r="CR4892" s="2"/>
      <c r="CS4892" s="2"/>
      <c r="CT4892" s="2"/>
      <c r="CU4892" s="2"/>
      <c r="CV4892" s="2"/>
      <c r="CW4892" s="2"/>
      <c r="CX4892" s="2"/>
      <c r="CY4892" s="2"/>
      <c r="CZ4892" s="2"/>
    </row>
    <row r="4893" spans="13:104" x14ac:dyDescent="0.25">
      <c r="M4893" s="2"/>
      <c r="N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  <c r="AO4893" s="2"/>
      <c r="AP4893" s="59"/>
      <c r="AQ4893" s="2"/>
      <c r="AR4893" s="2"/>
      <c r="AS4893" s="2"/>
      <c r="AT4893" s="2"/>
      <c r="AU4893" s="2"/>
      <c r="AV4893" s="2"/>
      <c r="AW4893" s="2"/>
      <c r="AX4893" s="2"/>
      <c r="AY4893" s="2"/>
      <c r="AZ4893" s="2"/>
      <c r="BA4893" s="2"/>
      <c r="BB4893" s="2"/>
      <c r="BC4893" s="2"/>
      <c r="BD4893" s="2"/>
      <c r="BE4893" s="2"/>
      <c r="BF4893" s="2"/>
      <c r="BG4893" s="2"/>
      <c r="BH4893" s="2"/>
      <c r="BI4893" s="2"/>
      <c r="BJ4893" s="2"/>
      <c r="BK4893" s="2"/>
      <c r="BL4893" s="2"/>
      <c r="BM4893" s="2"/>
      <c r="BN4893" s="2"/>
      <c r="BO4893" s="2"/>
      <c r="BP4893" s="2"/>
      <c r="BQ4893" s="2"/>
      <c r="BR4893" s="2"/>
      <c r="BS4893" s="2"/>
      <c r="BT4893" s="2"/>
      <c r="BU4893" s="2"/>
      <c r="BV4893" s="2"/>
      <c r="BW4893" s="2"/>
      <c r="BX4893" s="2"/>
      <c r="BY4893" s="2"/>
      <c r="BZ4893" s="2"/>
      <c r="CA4893" s="2"/>
      <c r="CB4893" s="2"/>
      <c r="CC4893" s="2"/>
      <c r="CD4893" s="2"/>
      <c r="CE4893" s="2"/>
      <c r="CF4893" s="2"/>
      <c r="CG4893" s="2"/>
      <c r="CH4893" s="2"/>
      <c r="CI4893" s="2"/>
      <c r="CJ4893" s="2"/>
      <c r="CK4893" s="2"/>
      <c r="CL4893" s="2"/>
      <c r="CM4893" s="2"/>
      <c r="CN4893" s="2"/>
      <c r="CO4893" s="2"/>
      <c r="CP4893" s="2"/>
      <c r="CQ4893" s="2"/>
      <c r="CR4893" s="2"/>
      <c r="CS4893" s="2"/>
      <c r="CT4893" s="2"/>
      <c r="CU4893" s="2"/>
      <c r="CV4893" s="2"/>
      <c r="CW4893" s="2"/>
      <c r="CX4893" s="2"/>
      <c r="CY4893" s="2"/>
      <c r="CZ4893" s="2"/>
    </row>
    <row r="4894" spans="13:104" x14ac:dyDescent="0.25">
      <c r="M4894" s="2"/>
      <c r="N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  <c r="AO4894" s="2"/>
      <c r="AP4894" s="59"/>
      <c r="AQ4894" s="2"/>
      <c r="AR4894" s="2"/>
      <c r="AS4894" s="2"/>
      <c r="AT4894" s="2"/>
      <c r="AU4894" s="2"/>
      <c r="AV4894" s="2"/>
      <c r="AW4894" s="2"/>
      <c r="AX4894" s="2"/>
      <c r="AY4894" s="2"/>
      <c r="AZ4894" s="2"/>
      <c r="BA4894" s="2"/>
      <c r="BB4894" s="2"/>
      <c r="BC4894" s="2"/>
      <c r="BD4894" s="2"/>
      <c r="BE4894" s="2"/>
      <c r="BF4894" s="2"/>
      <c r="BG4894" s="2"/>
      <c r="BH4894" s="2"/>
      <c r="BI4894" s="2"/>
      <c r="BJ4894" s="2"/>
      <c r="BK4894" s="2"/>
      <c r="BL4894" s="2"/>
      <c r="BM4894" s="2"/>
      <c r="BN4894" s="2"/>
      <c r="BO4894" s="2"/>
      <c r="BP4894" s="2"/>
      <c r="BQ4894" s="2"/>
      <c r="BR4894" s="2"/>
      <c r="BS4894" s="2"/>
      <c r="BT4894" s="2"/>
      <c r="BU4894" s="2"/>
      <c r="BV4894" s="2"/>
      <c r="BW4894" s="2"/>
      <c r="BX4894" s="2"/>
      <c r="BY4894" s="2"/>
      <c r="BZ4894" s="2"/>
      <c r="CA4894" s="2"/>
      <c r="CB4894" s="2"/>
      <c r="CC4894" s="2"/>
      <c r="CD4894" s="2"/>
      <c r="CE4894" s="2"/>
      <c r="CF4894" s="2"/>
      <c r="CG4894" s="2"/>
      <c r="CH4894" s="2"/>
      <c r="CI4894" s="2"/>
      <c r="CJ4894" s="2"/>
      <c r="CK4894" s="2"/>
      <c r="CL4894" s="2"/>
      <c r="CM4894" s="2"/>
      <c r="CN4894" s="2"/>
      <c r="CO4894" s="2"/>
      <c r="CP4894" s="2"/>
      <c r="CQ4894" s="2"/>
      <c r="CR4894" s="2"/>
      <c r="CS4894" s="2"/>
      <c r="CT4894" s="2"/>
      <c r="CU4894" s="2"/>
      <c r="CV4894" s="2"/>
      <c r="CW4894" s="2"/>
      <c r="CX4894" s="2"/>
      <c r="CY4894" s="2"/>
      <c r="CZ4894" s="2"/>
    </row>
    <row r="4895" spans="13:104" x14ac:dyDescent="0.25">
      <c r="M4895" s="2"/>
      <c r="N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  <c r="AO4895" s="2"/>
      <c r="AP4895" s="59"/>
      <c r="AQ4895" s="2"/>
      <c r="AR4895" s="2"/>
      <c r="AS4895" s="2"/>
      <c r="AT4895" s="2"/>
      <c r="AU4895" s="2"/>
      <c r="AV4895" s="2"/>
      <c r="AW4895" s="2"/>
      <c r="AX4895" s="2"/>
      <c r="AY4895" s="2"/>
      <c r="AZ4895" s="2"/>
      <c r="BA4895" s="2"/>
      <c r="BB4895" s="2"/>
      <c r="BC4895" s="2"/>
      <c r="BD4895" s="2"/>
      <c r="BE4895" s="2"/>
      <c r="BF4895" s="2"/>
      <c r="BG4895" s="2"/>
      <c r="BH4895" s="2"/>
      <c r="BI4895" s="2"/>
      <c r="BJ4895" s="2"/>
      <c r="BK4895" s="2"/>
      <c r="BL4895" s="2"/>
      <c r="BM4895" s="2"/>
      <c r="BN4895" s="2"/>
      <c r="BO4895" s="2"/>
      <c r="BP4895" s="2"/>
      <c r="BQ4895" s="2"/>
      <c r="BR4895" s="2"/>
      <c r="BS4895" s="2"/>
      <c r="BT4895" s="2"/>
      <c r="BU4895" s="2"/>
      <c r="BV4895" s="2"/>
      <c r="BW4895" s="2"/>
      <c r="BX4895" s="2"/>
      <c r="BY4895" s="2"/>
      <c r="BZ4895" s="2"/>
      <c r="CA4895" s="2"/>
      <c r="CB4895" s="2"/>
      <c r="CC4895" s="2"/>
      <c r="CD4895" s="2"/>
      <c r="CE4895" s="2"/>
      <c r="CF4895" s="2"/>
      <c r="CG4895" s="2"/>
      <c r="CH4895" s="2"/>
      <c r="CI4895" s="2"/>
      <c r="CJ4895" s="2"/>
      <c r="CK4895" s="2"/>
      <c r="CL4895" s="2"/>
      <c r="CM4895" s="2"/>
      <c r="CN4895" s="2"/>
      <c r="CO4895" s="2"/>
      <c r="CP4895" s="2"/>
      <c r="CQ4895" s="2"/>
      <c r="CR4895" s="2"/>
      <c r="CS4895" s="2"/>
      <c r="CT4895" s="2"/>
      <c r="CU4895" s="2"/>
      <c r="CV4895" s="2"/>
      <c r="CW4895" s="2"/>
      <c r="CX4895" s="2"/>
      <c r="CY4895" s="2"/>
      <c r="CZ4895" s="2"/>
    </row>
    <row r="4896" spans="13:104" x14ac:dyDescent="0.25">
      <c r="M4896" s="2"/>
      <c r="N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  <c r="AO4896" s="2"/>
      <c r="AP4896" s="59"/>
      <c r="AQ4896" s="2"/>
      <c r="AR4896" s="2"/>
      <c r="AS4896" s="2"/>
      <c r="AT4896" s="2"/>
      <c r="AU4896" s="2"/>
      <c r="AV4896" s="2"/>
      <c r="AW4896" s="2"/>
      <c r="AX4896" s="2"/>
      <c r="AY4896" s="2"/>
      <c r="AZ4896" s="2"/>
      <c r="BA4896" s="2"/>
      <c r="BB4896" s="2"/>
      <c r="BC4896" s="2"/>
      <c r="BD4896" s="2"/>
      <c r="BE4896" s="2"/>
      <c r="BF4896" s="2"/>
      <c r="BG4896" s="2"/>
      <c r="BH4896" s="2"/>
      <c r="BI4896" s="2"/>
      <c r="BJ4896" s="2"/>
      <c r="BK4896" s="2"/>
      <c r="BL4896" s="2"/>
      <c r="BM4896" s="2"/>
      <c r="BN4896" s="2"/>
      <c r="BO4896" s="2"/>
      <c r="BP4896" s="2"/>
      <c r="BQ4896" s="2"/>
      <c r="BR4896" s="2"/>
      <c r="BS4896" s="2"/>
      <c r="BT4896" s="2"/>
      <c r="BU4896" s="2"/>
      <c r="BV4896" s="2"/>
      <c r="BW4896" s="2"/>
      <c r="BX4896" s="2"/>
      <c r="BY4896" s="2"/>
      <c r="BZ4896" s="2"/>
      <c r="CA4896" s="2"/>
      <c r="CB4896" s="2"/>
      <c r="CC4896" s="2"/>
      <c r="CD4896" s="2"/>
      <c r="CE4896" s="2"/>
      <c r="CF4896" s="2"/>
      <c r="CG4896" s="2"/>
      <c r="CH4896" s="2"/>
      <c r="CI4896" s="2"/>
      <c r="CJ4896" s="2"/>
      <c r="CK4896" s="2"/>
      <c r="CL4896" s="2"/>
      <c r="CM4896" s="2"/>
      <c r="CN4896" s="2"/>
      <c r="CO4896" s="2"/>
      <c r="CP4896" s="2"/>
      <c r="CQ4896" s="2"/>
      <c r="CR4896" s="2"/>
      <c r="CS4896" s="2"/>
      <c r="CT4896" s="2"/>
      <c r="CU4896" s="2"/>
      <c r="CV4896" s="2"/>
      <c r="CW4896" s="2"/>
      <c r="CX4896" s="2"/>
      <c r="CY4896" s="2"/>
      <c r="CZ4896" s="2"/>
    </row>
    <row r="4897" spans="13:104" x14ac:dyDescent="0.25">
      <c r="M4897" s="2"/>
      <c r="N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  <c r="AO4897" s="2"/>
      <c r="AP4897" s="59"/>
      <c r="AQ4897" s="2"/>
      <c r="AR4897" s="2"/>
      <c r="AS4897" s="2"/>
      <c r="AT4897" s="2"/>
      <c r="AU4897" s="2"/>
      <c r="AV4897" s="2"/>
      <c r="AW4897" s="2"/>
      <c r="AX4897" s="2"/>
      <c r="AY4897" s="2"/>
      <c r="AZ4897" s="2"/>
      <c r="BA4897" s="2"/>
      <c r="BB4897" s="2"/>
      <c r="BC4897" s="2"/>
      <c r="BD4897" s="2"/>
      <c r="BE4897" s="2"/>
      <c r="BF4897" s="2"/>
      <c r="BG4897" s="2"/>
      <c r="BH4897" s="2"/>
      <c r="BI4897" s="2"/>
      <c r="BJ4897" s="2"/>
      <c r="BK4897" s="2"/>
      <c r="BL4897" s="2"/>
      <c r="BM4897" s="2"/>
      <c r="BN4897" s="2"/>
      <c r="BO4897" s="2"/>
      <c r="BP4897" s="2"/>
      <c r="BQ4897" s="2"/>
      <c r="BR4897" s="2"/>
      <c r="BS4897" s="2"/>
      <c r="BT4897" s="2"/>
      <c r="BU4897" s="2"/>
      <c r="BV4897" s="2"/>
      <c r="BW4897" s="2"/>
      <c r="BX4897" s="2"/>
      <c r="BY4897" s="2"/>
      <c r="BZ4897" s="2"/>
      <c r="CA4897" s="2"/>
      <c r="CB4897" s="2"/>
      <c r="CC4897" s="2"/>
      <c r="CD4897" s="2"/>
      <c r="CE4897" s="2"/>
      <c r="CF4897" s="2"/>
      <c r="CG4897" s="2"/>
      <c r="CH4897" s="2"/>
      <c r="CI4897" s="2"/>
      <c r="CJ4897" s="2"/>
      <c r="CK4897" s="2"/>
      <c r="CL4897" s="2"/>
      <c r="CM4897" s="2"/>
      <c r="CN4897" s="2"/>
      <c r="CO4897" s="2"/>
      <c r="CP4897" s="2"/>
      <c r="CQ4897" s="2"/>
      <c r="CR4897" s="2"/>
      <c r="CS4897" s="2"/>
      <c r="CT4897" s="2"/>
      <c r="CU4897" s="2"/>
      <c r="CV4897" s="2"/>
      <c r="CW4897" s="2"/>
      <c r="CX4897" s="2"/>
      <c r="CY4897" s="2"/>
      <c r="CZ4897" s="2"/>
    </row>
    <row r="4898" spans="13:104" x14ac:dyDescent="0.25">
      <c r="M4898" s="2"/>
      <c r="N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  <c r="AO4898" s="2"/>
      <c r="AP4898" s="59"/>
      <c r="AQ4898" s="2"/>
      <c r="AR4898" s="2"/>
      <c r="AS4898" s="2"/>
      <c r="AT4898" s="2"/>
      <c r="AU4898" s="2"/>
      <c r="AV4898" s="2"/>
      <c r="AW4898" s="2"/>
      <c r="AX4898" s="2"/>
      <c r="AY4898" s="2"/>
      <c r="AZ4898" s="2"/>
      <c r="BA4898" s="2"/>
      <c r="BB4898" s="2"/>
      <c r="BC4898" s="2"/>
      <c r="BD4898" s="2"/>
      <c r="BE4898" s="2"/>
      <c r="BF4898" s="2"/>
      <c r="BG4898" s="2"/>
      <c r="BH4898" s="2"/>
      <c r="BI4898" s="2"/>
      <c r="BJ4898" s="2"/>
      <c r="BK4898" s="2"/>
      <c r="BL4898" s="2"/>
      <c r="BM4898" s="2"/>
      <c r="BN4898" s="2"/>
      <c r="BO4898" s="2"/>
      <c r="BP4898" s="2"/>
      <c r="BQ4898" s="2"/>
      <c r="BR4898" s="2"/>
      <c r="BS4898" s="2"/>
      <c r="BT4898" s="2"/>
      <c r="BU4898" s="2"/>
      <c r="BV4898" s="2"/>
      <c r="BW4898" s="2"/>
      <c r="BX4898" s="2"/>
      <c r="BY4898" s="2"/>
      <c r="BZ4898" s="2"/>
      <c r="CA4898" s="2"/>
      <c r="CB4898" s="2"/>
      <c r="CC4898" s="2"/>
      <c r="CD4898" s="2"/>
      <c r="CE4898" s="2"/>
      <c r="CF4898" s="2"/>
      <c r="CG4898" s="2"/>
      <c r="CH4898" s="2"/>
      <c r="CI4898" s="2"/>
      <c r="CJ4898" s="2"/>
      <c r="CK4898" s="2"/>
      <c r="CL4898" s="2"/>
      <c r="CM4898" s="2"/>
      <c r="CN4898" s="2"/>
      <c r="CO4898" s="2"/>
      <c r="CP4898" s="2"/>
      <c r="CQ4898" s="2"/>
      <c r="CR4898" s="2"/>
      <c r="CS4898" s="2"/>
      <c r="CT4898" s="2"/>
      <c r="CU4898" s="2"/>
      <c r="CV4898" s="2"/>
      <c r="CW4898" s="2"/>
      <c r="CX4898" s="2"/>
      <c r="CY4898" s="2"/>
      <c r="CZ4898" s="2"/>
    </row>
    <row r="4899" spans="13:104" x14ac:dyDescent="0.25">
      <c r="M4899" s="2"/>
      <c r="N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  <c r="AO4899" s="2"/>
      <c r="AP4899" s="59"/>
      <c r="AQ4899" s="2"/>
      <c r="AR4899" s="2"/>
      <c r="AS4899" s="2"/>
      <c r="AT4899" s="2"/>
      <c r="AU4899" s="2"/>
      <c r="AV4899" s="2"/>
      <c r="AW4899" s="2"/>
      <c r="AX4899" s="2"/>
      <c r="AY4899" s="2"/>
      <c r="AZ4899" s="2"/>
      <c r="BA4899" s="2"/>
      <c r="BB4899" s="2"/>
      <c r="BC4899" s="2"/>
      <c r="BD4899" s="2"/>
      <c r="BE4899" s="2"/>
      <c r="BF4899" s="2"/>
      <c r="BG4899" s="2"/>
      <c r="BH4899" s="2"/>
      <c r="BI4899" s="2"/>
      <c r="BJ4899" s="2"/>
      <c r="BK4899" s="2"/>
      <c r="BL4899" s="2"/>
      <c r="BM4899" s="2"/>
      <c r="BN4899" s="2"/>
      <c r="BO4899" s="2"/>
      <c r="BP4899" s="2"/>
      <c r="BQ4899" s="2"/>
      <c r="BR4899" s="2"/>
      <c r="BS4899" s="2"/>
      <c r="BT4899" s="2"/>
      <c r="BU4899" s="2"/>
      <c r="BV4899" s="2"/>
      <c r="BW4899" s="2"/>
      <c r="BX4899" s="2"/>
      <c r="BY4899" s="2"/>
      <c r="BZ4899" s="2"/>
      <c r="CA4899" s="2"/>
      <c r="CB4899" s="2"/>
      <c r="CC4899" s="2"/>
      <c r="CD4899" s="2"/>
      <c r="CE4899" s="2"/>
      <c r="CF4899" s="2"/>
      <c r="CG4899" s="2"/>
      <c r="CH4899" s="2"/>
      <c r="CI4899" s="2"/>
      <c r="CJ4899" s="2"/>
      <c r="CK4899" s="2"/>
      <c r="CL4899" s="2"/>
      <c r="CM4899" s="2"/>
      <c r="CN4899" s="2"/>
      <c r="CO4899" s="2"/>
      <c r="CP4899" s="2"/>
      <c r="CQ4899" s="2"/>
      <c r="CR4899" s="2"/>
      <c r="CS4899" s="2"/>
      <c r="CT4899" s="2"/>
      <c r="CU4899" s="2"/>
      <c r="CV4899" s="2"/>
      <c r="CW4899" s="2"/>
      <c r="CX4899" s="2"/>
      <c r="CY4899" s="2"/>
      <c r="CZ4899" s="2"/>
    </row>
    <row r="4900" spans="13:104" x14ac:dyDescent="0.25">
      <c r="M4900" s="2"/>
      <c r="N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  <c r="AO4900" s="2"/>
      <c r="AP4900" s="59"/>
      <c r="AQ4900" s="2"/>
      <c r="AR4900" s="2"/>
      <c r="AS4900" s="2"/>
      <c r="AT4900" s="2"/>
      <c r="AU4900" s="2"/>
      <c r="AV4900" s="2"/>
      <c r="AW4900" s="2"/>
      <c r="AX4900" s="2"/>
      <c r="AY4900" s="2"/>
      <c r="AZ4900" s="2"/>
      <c r="BA4900" s="2"/>
      <c r="BB4900" s="2"/>
      <c r="BC4900" s="2"/>
      <c r="BD4900" s="2"/>
      <c r="BE4900" s="2"/>
      <c r="BF4900" s="2"/>
      <c r="BG4900" s="2"/>
      <c r="BH4900" s="2"/>
      <c r="BI4900" s="2"/>
      <c r="BJ4900" s="2"/>
      <c r="BK4900" s="2"/>
      <c r="BL4900" s="2"/>
      <c r="BM4900" s="2"/>
      <c r="BN4900" s="2"/>
      <c r="BO4900" s="2"/>
      <c r="BP4900" s="2"/>
      <c r="BQ4900" s="2"/>
      <c r="BR4900" s="2"/>
      <c r="BS4900" s="2"/>
      <c r="BT4900" s="2"/>
      <c r="BU4900" s="2"/>
      <c r="BV4900" s="2"/>
      <c r="BW4900" s="2"/>
      <c r="BX4900" s="2"/>
      <c r="BY4900" s="2"/>
      <c r="BZ4900" s="2"/>
      <c r="CA4900" s="2"/>
      <c r="CB4900" s="2"/>
      <c r="CC4900" s="2"/>
      <c r="CD4900" s="2"/>
      <c r="CE4900" s="2"/>
      <c r="CF4900" s="2"/>
      <c r="CG4900" s="2"/>
      <c r="CH4900" s="2"/>
      <c r="CI4900" s="2"/>
      <c r="CJ4900" s="2"/>
      <c r="CK4900" s="2"/>
      <c r="CL4900" s="2"/>
      <c r="CM4900" s="2"/>
      <c r="CN4900" s="2"/>
      <c r="CO4900" s="2"/>
      <c r="CP4900" s="2"/>
      <c r="CQ4900" s="2"/>
      <c r="CR4900" s="2"/>
      <c r="CS4900" s="2"/>
      <c r="CT4900" s="2"/>
      <c r="CU4900" s="2"/>
      <c r="CV4900" s="2"/>
      <c r="CW4900" s="2"/>
      <c r="CX4900" s="2"/>
      <c r="CY4900" s="2"/>
      <c r="CZ4900" s="2"/>
    </row>
    <row r="4901" spans="13:104" x14ac:dyDescent="0.25">
      <c r="M4901" s="2"/>
      <c r="N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  <c r="AO4901" s="2"/>
      <c r="AP4901" s="59"/>
      <c r="AQ4901" s="2"/>
      <c r="AR4901" s="2"/>
      <c r="AS4901" s="2"/>
      <c r="AT4901" s="2"/>
      <c r="AU4901" s="2"/>
      <c r="AV4901" s="2"/>
      <c r="AW4901" s="2"/>
      <c r="AX4901" s="2"/>
      <c r="AY4901" s="2"/>
      <c r="AZ4901" s="2"/>
      <c r="BA4901" s="2"/>
      <c r="BB4901" s="2"/>
      <c r="BC4901" s="2"/>
      <c r="BD4901" s="2"/>
      <c r="BE4901" s="2"/>
      <c r="BF4901" s="2"/>
      <c r="BG4901" s="2"/>
      <c r="BH4901" s="2"/>
      <c r="BI4901" s="2"/>
      <c r="BJ4901" s="2"/>
      <c r="BK4901" s="2"/>
      <c r="BL4901" s="2"/>
      <c r="BM4901" s="2"/>
      <c r="BN4901" s="2"/>
      <c r="BO4901" s="2"/>
      <c r="BP4901" s="2"/>
      <c r="BQ4901" s="2"/>
      <c r="BR4901" s="2"/>
      <c r="BS4901" s="2"/>
      <c r="BT4901" s="2"/>
      <c r="BU4901" s="2"/>
      <c r="BV4901" s="2"/>
      <c r="BW4901" s="2"/>
      <c r="BX4901" s="2"/>
      <c r="BY4901" s="2"/>
      <c r="BZ4901" s="2"/>
      <c r="CA4901" s="2"/>
      <c r="CB4901" s="2"/>
      <c r="CC4901" s="2"/>
      <c r="CD4901" s="2"/>
      <c r="CE4901" s="2"/>
      <c r="CF4901" s="2"/>
      <c r="CG4901" s="2"/>
      <c r="CH4901" s="2"/>
      <c r="CI4901" s="2"/>
      <c r="CJ4901" s="2"/>
      <c r="CK4901" s="2"/>
      <c r="CL4901" s="2"/>
      <c r="CM4901" s="2"/>
      <c r="CN4901" s="2"/>
      <c r="CO4901" s="2"/>
      <c r="CP4901" s="2"/>
      <c r="CQ4901" s="2"/>
      <c r="CR4901" s="2"/>
      <c r="CS4901" s="2"/>
      <c r="CT4901" s="2"/>
      <c r="CU4901" s="2"/>
      <c r="CV4901" s="2"/>
      <c r="CW4901" s="2"/>
      <c r="CX4901" s="2"/>
      <c r="CY4901" s="2"/>
      <c r="CZ4901" s="2"/>
    </row>
    <row r="4902" spans="13:104" x14ac:dyDescent="0.25">
      <c r="M4902" s="2"/>
      <c r="N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  <c r="AO4902" s="2"/>
      <c r="AP4902" s="59"/>
      <c r="AQ4902" s="2"/>
      <c r="AR4902" s="2"/>
      <c r="AS4902" s="2"/>
      <c r="AT4902" s="2"/>
      <c r="AU4902" s="2"/>
      <c r="AV4902" s="2"/>
      <c r="AW4902" s="2"/>
      <c r="AX4902" s="2"/>
      <c r="AY4902" s="2"/>
      <c r="AZ4902" s="2"/>
      <c r="BA4902" s="2"/>
      <c r="BB4902" s="2"/>
      <c r="BC4902" s="2"/>
      <c r="BD4902" s="2"/>
      <c r="BE4902" s="2"/>
      <c r="BF4902" s="2"/>
      <c r="BG4902" s="2"/>
      <c r="BH4902" s="2"/>
      <c r="BI4902" s="2"/>
      <c r="BJ4902" s="2"/>
      <c r="BK4902" s="2"/>
      <c r="BL4902" s="2"/>
      <c r="BM4902" s="2"/>
      <c r="BN4902" s="2"/>
      <c r="BO4902" s="2"/>
      <c r="BP4902" s="2"/>
      <c r="BQ4902" s="2"/>
      <c r="BR4902" s="2"/>
      <c r="BS4902" s="2"/>
      <c r="BT4902" s="2"/>
      <c r="BU4902" s="2"/>
      <c r="BV4902" s="2"/>
      <c r="BW4902" s="2"/>
      <c r="BX4902" s="2"/>
      <c r="BY4902" s="2"/>
      <c r="BZ4902" s="2"/>
      <c r="CA4902" s="2"/>
      <c r="CB4902" s="2"/>
      <c r="CC4902" s="2"/>
      <c r="CD4902" s="2"/>
      <c r="CE4902" s="2"/>
      <c r="CF4902" s="2"/>
      <c r="CG4902" s="2"/>
      <c r="CH4902" s="2"/>
      <c r="CI4902" s="2"/>
      <c r="CJ4902" s="2"/>
      <c r="CK4902" s="2"/>
      <c r="CL4902" s="2"/>
      <c r="CM4902" s="2"/>
      <c r="CN4902" s="2"/>
      <c r="CO4902" s="2"/>
      <c r="CP4902" s="2"/>
      <c r="CQ4902" s="2"/>
      <c r="CR4902" s="2"/>
      <c r="CS4902" s="2"/>
      <c r="CT4902" s="2"/>
      <c r="CU4902" s="2"/>
      <c r="CV4902" s="2"/>
      <c r="CW4902" s="2"/>
      <c r="CX4902" s="2"/>
      <c r="CY4902" s="2"/>
      <c r="CZ4902" s="2"/>
    </row>
    <row r="4903" spans="13:104" x14ac:dyDescent="0.25">
      <c r="M4903" s="2"/>
      <c r="N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  <c r="AO4903" s="2"/>
      <c r="AP4903" s="59"/>
      <c r="AQ4903" s="2"/>
      <c r="AR4903" s="2"/>
      <c r="AS4903" s="2"/>
      <c r="AT4903" s="2"/>
      <c r="AU4903" s="2"/>
      <c r="AV4903" s="2"/>
      <c r="AW4903" s="2"/>
      <c r="AX4903" s="2"/>
      <c r="AY4903" s="2"/>
      <c r="AZ4903" s="2"/>
      <c r="BA4903" s="2"/>
      <c r="BB4903" s="2"/>
      <c r="BC4903" s="2"/>
      <c r="BD4903" s="2"/>
      <c r="BE4903" s="2"/>
      <c r="BF4903" s="2"/>
      <c r="BG4903" s="2"/>
      <c r="BH4903" s="2"/>
      <c r="BI4903" s="2"/>
      <c r="BJ4903" s="2"/>
      <c r="BK4903" s="2"/>
      <c r="BL4903" s="2"/>
      <c r="BM4903" s="2"/>
      <c r="BN4903" s="2"/>
      <c r="BO4903" s="2"/>
      <c r="BP4903" s="2"/>
      <c r="BQ4903" s="2"/>
      <c r="BR4903" s="2"/>
      <c r="BS4903" s="2"/>
      <c r="BT4903" s="2"/>
      <c r="BU4903" s="2"/>
      <c r="BV4903" s="2"/>
      <c r="BW4903" s="2"/>
      <c r="BX4903" s="2"/>
      <c r="BY4903" s="2"/>
      <c r="BZ4903" s="2"/>
      <c r="CA4903" s="2"/>
      <c r="CB4903" s="2"/>
      <c r="CC4903" s="2"/>
      <c r="CD4903" s="2"/>
      <c r="CE4903" s="2"/>
      <c r="CF4903" s="2"/>
      <c r="CG4903" s="2"/>
      <c r="CH4903" s="2"/>
      <c r="CI4903" s="2"/>
      <c r="CJ4903" s="2"/>
      <c r="CK4903" s="2"/>
      <c r="CL4903" s="2"/>
      <c r="CM4903" s="2"/>
      <c r="CN4903" s="2"/>
      <c r="CO4903" s="2"/>
      <c r="CP4903" s="2"/>
      <c r="CQ4903" s="2"/>
      <c r="CR4903" s="2"/>
      <c r="CS4903" s="2"/>
      <c r="CT4903" s="2"/>
      <c r="CU4903" s="2"/>
      <c r="CV4903" s="2"/>
      <c r="CW4903" s="2"/>
      <c r="CX4903" s="2"/>
      <c r="CY4903" s="2"/>
      <c r="CZ4903" s="2"/>
    </row>
    <row r="4904" spans="13:104" x14ac:dyDescent="0.25">
      <c r="M4904" s="2"/>
      <c r="N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  <c r="AO4904" s="2"/>
      <c r="AP4904" s="59"/>
      <c r="AQ4904" s="2"/>
      <c r="AR4904" s="2"/>
      <c r="AS4904" s="2"/>
      <c r="AT4904" s="2"/>
      <c r="AU4904" s="2"/>
      <c r="AV4904" s="2"/>
      <c r="AW4904" s="2"/>
      <c r="AX4904" s="2"/>
      <c r="AY4904" s="2"/>
      <c r="AZ4904" s="2"/>
      <c r="BA4904" s="2"/>
      <c r="BB4904" s="2"/>
      <c r="BC4904" s="2"/>
      <c r="BD4904" s="2"/>
      <c r="BE4904" s="2"/>
      <c r="BF4904" s="2"/>
      <c r="BG4904" s="2"/>
      <c r="BH4904" s="2"/>
      <c r="BI4904" s="2"/>
      <c r="BJ4904" s="2"/>
      <c r="BK4904" s="2"/>
      <c r="BL4904" s="2"/>
      <c r="BM4904" s="2"/>
      <c r="BN4904" s="2"/>
      <c r="BO4904" s="2"/>
      <c r="BP4904" s="2"/>
      <c r="BQ4904" s="2"/>
      <c r="BR4904" s="2"/>
      <c r="BS4904" s="2"/>
      <c r="BT4904" s="2"/>
      <c r="BU4904" s="2"/>
      <c r="BV4904" s="2"/>
      <c r="BW4904" s="2"/>
      <c r="BX4904" s="2"/>
      <c r="BY4904" s="2"/>
      <c r="BZ4904" s="2"/>
      <c r="CA4904" s="2"/>
      <c r="CB4904" s="2"/>
      <c r="CC4904" s="2"/>
      <c r="CD4904" s="2"/>
      <c r="CE4904" s="2"/>
      <c r="CF4904" s="2"/>
      <c r="CG4904" s="2"/>
      <c r="CH4904" s="2"/>
      <c r="CI4904" s="2"/>
      <c r="CJ4904" s="2"/>
      <c r="CK4904" s="2"/>
      <c r="CL4904" s="2"/>
      <c r="CM4904" s="2"/>
      <c r="CN4904" s="2"/>
      <c r="CO4904" s="2"/>
      <c r="CP4904" s="2"/>
      <c r="CQ4904" s="2"/>
      <c r="CR4904" s="2"/>
      <c r="CS4904" s="2"/>
      <c r="CT4904" s="2"/>
      <c r="CU4904" s="2"/>
      <c r="CV4904" s="2"/>
      <c r="CW4904" s="2"/>
      <c r="CX4904" s="2"/>
      <c r="CY4904" s="2"/>
      <c r="CZ4904" s="2"/>
    </row>
    <row r="4905" spans="13:104" x14ac:dyDescent="0.25">
      <c r="M4905" s="2"/>
      <c r="N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  <c r="AO4905" s="2"/>
      <c r="AP4905" s="59"/>
      <c r="AQ4905" s="2"/>
      <c r="AR4905" s="2"/>
      <c r="AS4905" s="2"/>
      <c r="AT4905" s="2"/>
      <c r="AU4905" s="2"/>
      <c r="AV4905" s="2"/>
      <c r="AW4905" s="2"/>
      <c r="AX4905" s="2"/>
      <c r="AY4905" s="2"/>
      <c r="AZ4905" s="2"/>
      <c r="BA4905" s="2"/>
      <c r="BB4905" s="2"/>
      <c r="BC4905" s="2"/>
      <c r="BD4905" s="2"/>
      <c r="BE4905" s="2"/>
      <c r="BF4905" s="2"/>
      <c r="BG4905" s="2"/>
      <c r="BH4905" s="2"/>
      <c r="BI4905" s="2"/>
      <c r="BJ4905" s="2"/>
      <c r="BK4905" s="2"/>
      <c r="BL4905" s="2"/>
      <c r="BM4905" s="2"/>
      <c r="BN4905" s="2"/>
      <c r="BO4905" s="2"/>
      <c r="BP4905" s="2"/>
      <c r="BQ4905" s="2"/>
      <c r="BR4905" s="2"/>
      <c r="BS4905" s="2"/>
      <c r="BT4905" s="2"/>
      <c r="BU4905" s="2"/>
      <c r="BV4905" s="2"/>
      <c r="BW4905" s="2"/>
      <c r="BX4905" s="2"/>
      <c r="BY4905" s="2"/>
      <c r="BZ4905" s="2"/>
      <c r="CA4905" s="2"/>
      <c r="CB4905" s="2"/>
      <c r="CC4905" s="2"/>
      <c r="CD4905" s="2"/>
      <c r="CE4905" s="2"/>
      <c r="CF4905" s="2"/>
      <c r="CG4905" s="2"/>
      <c r="CH4905" s="2"/>
      <c r="CI4905" s="2"/>
      <c r="CJ4905" s="2"/>
      <c r="CK4905" s="2"/>
      <c r="CL4905" s="2"/>
      <c r="CM4905" s="2"/>
      <c r="CN4905" s="2"/>
      <c r="CO4905" s="2"/>
      <c r="CP4905" s="2"/>
      <c r="CQ4905" s="2"/>
      <c r="CR4905" s="2"/>
      <c r="CS4905" s="2"/>
      <c r="CT4905" s="2"/>
      <c r="CU4905" s="2"/>
      <c r="CV4905" s="2"/>
      <c r="CW4905" s="2"/>
      <c r="CX4905" s="2"/>
      <c r="CY4905" s="2"/>
      <c r="CZ4905" s="2"/>
    </row>
    <row r="4906" spans="13:104" x14ac:dyDescent="0.25">
      <c r="M4906" s="2"/>
      <c r="N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  <c r="AO4906" s="2"/>
      <c r="AP4906" s="59"/>
      <c r="AQ4906" s="2"/>
      <c r="AR4906" s="2"/>
      <c r="AS4906" s="2"/>
      <c r="AT4906" s="2"/>
      <c r="AU4906" s="2"/>
      <c r="AV4906" s="2"/>
      <c r="AW4906" s="2"/>
      <c r="AX4906" s="2"/>
      <c r="AY4906" s="2"/>
      <c r="AZ4906" s="2"/>
      <c r="BA4906" s="2"/>
      <c r="BB4906" s="2"/>
      <c r="BC4906" s="2"/>
      <c r="BD4906" s="2"/>
      <c r="BE4906" s="2"/>
      <c r="BF4906" s="2"/>
      <c r="BG4906" s="2"/>
      <c r="BH4906" s="2"/>
      <c r="BI4906" s="2"/>
      <c r="BJ4906" s="2"/>
      <c r="BK4906" s="2"/>
      <c r="BL4906" s="2"/>
      <c r="BM4906" s="2"/>
      <c r="BN4906" s="2"/>
      <c r="BO4906" s="2"/>
      <c r="BP4906" s="2"/>
      <c r="BQ4906" s="2"/>
      <c r="BR4906" s="2"/>
      <c r="BS4906" s="2"/>
      <c r="BT4906" s="2"/>
      <c r="BU4906" s="2"/>
      <c r="BV4906" s="2"/>
      <c r="BW4906" s="2"/>
      <c r="BX4906" s="2"/>
      <c r="BY4906" s="2"/>
      <c r="BZ4906" s="2"/>
      <c r="CA4906" s="2"/>
      <c r="CB4906" s="2"/>
      <c r="CC4906" s="2"/>
      <c r="CD4906" s="2"/>
      <c r="CE4906" s="2"/>
      <c r="CF4906" s="2"/>
      <c r="CG4906" s="2"/>
      <c r="CH4906" s="2"/>
      <c r="CI4906" s="2"/>
      <c r="CJ4906" s="2"/>
      <c r="CK4906" s="2"/>
      <c r="CL4906" s="2"/>
      <c r="CM4906" s="2"/>
      <c r="CN4906" s="2"/>
      <c r="CO4906" s="2"/>
      <c r="CP4906" s="2"/>
      <c r="CQ4906" s="2"/>
      <c r="CR4906" s="2"/>
      <c r="CS4906" s="2"/>
      <c r="CT4906" s="2"/>
      <c r="CU4906" s="2"/>
      <c r="CV4906" s="2"/>
      <c r="CW4906" s="2"/>
      <c r="CX4906" s="2"/>
      <c r="CY4906" s="2"/>
      <c r="CZ4906" s="2"/>
    </row>
    <row r="4907" spans="13:104" x14ac:dyDescent="0.25">
      <c r="M4907" s="2"/>
      <c r="N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  <c r="AO4907" s="2"/>
      <c r="AP4907" s="59"/>
      <c r="AQ4907" s="2"/>
      <c r="AR4907" s="2"/>
      <c r="AS4907" s="2"/>
      <c r="AT4907" s="2"/>
      <c r="AU4907" s="2"/>
      <c r="AV4907" s="2"/>
      <c r="AW4907" s="2"/>
      <c r="AX4907" s="2"/>
      <c r="AY4907" s="2"/>
      <c r="AZ4907" s="2"/>
      <c r="BA4907" s="2"/>
      <c r="BB4907" s="2"/>
      <c r="BC4907" s="2"/>
      <c r="BD4907" s="2"/>
      <c r="BE4907" s="2"/>
      <c r="BF4907" s="2"/>
      <c r="BG4907" s="2"/>
      <c r="BH4907" s="2"/>
      <c r="BI4907" s="2"/>
      <c r="BJ4907" s="2"/>
      <c r="BK4907" s="2"/>
      <c r="BL4907" s="2"/>
      <c r="BM4907" s="2"/>
      <c r="BN4907" s="2"/>
      <c r="BO4907" s="2"/>
      <c r="BP4907" s="2"/>
      <c r="BQ4907" s="2"/>
      <c r="BR4907" s="2"/>
      <c r="BS4907" s="2"/>
      <c r="BT4907" s="2"/>
      <c r="BU4907" s="2"/>
      <c r="BV4907" s="2"/>
      <c r="BW4907" s="2"/>
      <c r="BX4907" s="2"/>
      <c r="BY4907" s="2"/>
      <c r="BZ4907" s="2"/>
      <c r="CA4907" s="2"/>
      <c r="CB4907" s="2"/>
      <c r="CC4907" s="2"/>
      <c r="CD4907" s="2"/>
      <c r="CE4907" s="2"/>
      <c r="CF4907" s="2"/>
      <c r="CG4907" s="2"/>
      <c r="CH4907" s="2"/>
      <c r="CI4907" s="2"/>
      <c r="CJ4907" s="2"/>
      <c r="CK4907" s="2"/>
      <c r="CL4907" s="2"/>
      <c r="CM4907" s="2"/>
      <c r="CN4907" s="2"/>
      <c r="CO4907" s="2"/>
      <c r="CP4907" s="2"/>
      <c r="CQ4907" s="2"/>
      <c r="CR4907" s="2"/>
      <c r="CS4907" s="2"/>
      <c r="CT4907" s="2"/>
      <c r="CU4907" s="2"/>
      <c r="CV4907" s="2"/>
      <c r="CW4907" s="2"/>
      <c r="CX4907" s="2"/>
      <c r="CY4907" s="2"/>
      <c r="CZ4907" s="2"/>
    </row>
    <row r="4908" spans="13:104" x14ac:dyDescent="0.25">
      <c r="M4908" s="2"/>
      <c r="N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  <c r="AO4908" s="2"/>
      <c r="AP4908" s="59"/>
      <c r="AQ4908" s="2"/>
      <c r="AR4908" s="2"/>
      <c r="AS4908" s="2"/>
      <c r="AT4908" s="2"/>
      <c r="AU4908" s="2"/>
      <c r="AV4908" s="2"/>
      <c r="AW4908" s="2"/>
      <c r="AX4908" s="2"/>
      <c r="AY4908" s="2"/>
      <c r="AZ4908" s="2"/>
      <c r="BA4908" s="2"/>
      <c r="BB4908" s="2"/>
      <c r="BC4908" s="2"/>
      <c r="BD4908" s="2"/>
      <c r="BE4908" s="2"/>
      <c r="BF4908" s="2"/>
      <c r="BG4908" s="2"/>
      <c r="BH4908" s="2"/>
      <c r="BI4908" s="2"/>
      <c r="BJ4908" s="2"/>
      <c r="BK4908" s="2"/>
      <c r="BL4908" s="2"/>
      <c r="BM4908" s="2"/>
      <c r="BN4908" s="2"/>
      <c r="BO4908" s="2"/>
      <c r="BP4908" s="2"/>
      <c r="BQ4908" s="2"/>
      <c r="BR4908" s="2"/>
      <c r="BS4908" s="2"/>
      <c r="BT4908" s="2"/>
      <c r="BU4908" s="2"/>
      <c r="BV4908" s="2"/>
      <c r="BW4908" s="2"/>
      <c r="BX4908" s="2"/>
      <c r="BY4908" s="2"/>
      <c r="BZ4908" s="2"/>
      <c r="CA4908" s="2"/>
      <c r="CB4908" s="2"/>
      <c r="CC4908" s="2"/>
      <c r="CD4908" s="2"/>
      <c r="CE4908" s="2"/>
      <c r="CF4908" s="2"/>
      <c r="CG4908" s="2"/>
      <c r="CH4908" s="2"/>
      <c r="CI4908" s="2"/>
      <c r="CJ4908" s="2"/>
      <c r="CK4908" s="2"/>
      <c r="CL4908" s="2"/>
      <c r="CM4908" s="2"/>
      <c r="CN4908" s="2"/>
      <c r="CO4908" s="2"/>
      <c r="CP4908" s="2"/>
      <c r="CQ4908" s="2"/>
      <c r="CR4908" s="2"/>
      <c r="CS4908" s="2"/>
      <c r="CT4908" s="2"/>
      <c r="CU4908" s="2"/>
      <c r="CV4908" s="2"/>
      <c r="CW4908" s="2"/>
      <c r="CX4908" s="2"/>
      <c r="CY4908" s="2"/>
      <c r="CZ4908" s="2"/>
    </row>
    <row r="4909" spans="13:104" x14ac:dyDescent="0.25">
      <c r="M4909" s="2"/>
      <c r="N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  <c r="AO4909" s="2"/>
      <c r="AP4909" s="59"/>
      <c r="AQ4909" s="2"/>
      <c r="AR4909" s="2"/>
      <c r="AS4909" s="2"/>
      <c r="AT4909" s="2"/>
      <c r="AU4909" s="2"/>
      <c r="AV4909" s="2"/>
      <c r="AW4909" s="2"/>
      <c r="AX4909" s="2"/>
      <c r="AY4909" s="2"/>
      <c r="AZ4909" s="2"/>
      <c r="BA4909" s="2"/>
      <c r="BB4909" s="2"/>
      <c r="BC4909" s="2"/>
      <c r="BD4909" s="2"/>
      <c r="BE4909" s="2"/>
      <c r="BF4909" s="2"/>
      <c r="BG4909" s="2"/>
      <c r="BH4909" s="2"/>
      <c r="BI4909" s="2"/>
      <c r="BJ4909" s="2"/>
      <c r="BK4909" s="2"/>
      <c r="BL4909" s="2"/>
      <c r="BM4909" s="2"/>
      <c r="BN4909" s="2"/>
      <c r="BO4909" s="2"/>
      <c r="BP4909" s="2"/>
      <c r="BQ4909" s="2"/>
      <c r="BR4909" s="2"/>
      <c r="BS4909" s="2"/>
      <c r="BT4909" s="2"/>
      <c r="BU4909" s="2"/>
      <c r="BV4909" s="2"/>
      <c r="BW4909" s="2"/>
      <c r="BX4909" s="2"/>
      <c r="BY4909" s="2"/>
      <c r="BZ4909" s="2"/>
      <c r="CA4909" s="2"/>
      <c r="CB4909" s="2"/>
      <c r="CC4909" s="2"/>
      <c r="CD4909" s="2"/>
      <c r="CE4909" s="2"/>
      <c r="CF4909" s="2"/>
      <c r="CG4909" s="2"/>
      <c r="CH4909" s="2"/>
      <c r="CI4909" s="2"/>
      <c r="CJ4909" s="2"/>
      <c r="CK4909" s="2"/>
      <c r="CL4909" s="2"/>
      <c r="CM4909" s="2"/>
      <c r="CN4909" s="2"/>
      <c r="CO4909" s="2"/>
      <c r="CP4909" s="2"/>
      <c r="CQ4909" s="2"/>
      <c r="CR4909" s="2"/>
      <c r="CS4909" s="2"/>
      <c r="CT4909" s="2"/>
      <c r="CU4909" s="2"/>
      <c r="CV4909" s="2"/>
      <c r="CW4909" s="2"/>
      <c r="CX4909" s="2"/>
      <c r="CY4909" s="2"/>
      <c r="CZ4909" s="2"/>
    </row>
    <row r="4910" spans="13:104" x14ac:dyDescent="0.25">
      <c r="M4910" s="2"/>
      <c r="N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  <c r="AO4910" s="2"/>
      <c r="AP4910" s="59"/>
      <c r="AQ4910" s="2"/>
      <c r="AR4910" s="2"/>
      <c r="AS4910" s="2"/>
      <c r="AT4910" s="2"/>
      <c r="AU4910" s="2"/>
      <c r="AV4910" s="2"/>
      <c r="AW4910" s="2"/>
      <c r="AX4910" s="2"/>
      <c r="AY4910" s="2"/>
      <c r="AZ4910" s="2"/>
      <c r="BA4910" s="2"/>
      <c r="BB4910" s="2"/>
      <c r="BC4910" s="2"/>
      <c r="BD4910" s="2"/>
      <c r="BE4910" s="2"/>
      <c r="BF4910" s="2"/>
      <c r="BG4910" s="2"/>
      <c r="BH4910" s="2"/>
      <c r="BI4910" s="2"/>
      <c r="BJ4910" s="2"/>
      <c r="BK4910" s="2"/>
      <c r="BL4910" s="2"/>
      <c r="BM4910" s="2"/>
      <c r="BN4910" s="2"/>
      <c r="BO4910" s="2"/>
      <c r="BP4910" s="2"/>
      <c r="BQ4910" s="2"/>
      <c r="BR4910" s="2"/>
      <c r="BS4910" s="2"/>
      <c r="BT4910" s="2"/>
      <c r="BU4910" s="2"/>
      <c r="BV4910" s="2"/>
      <c r="BW4910" s="2"/>
      <c r="BX4910" s="2"/>
      <c r="BY4910" s="2"/>
      <c r="BZ4910" s="2"/>
      <c r="CA4910" s="2"/>
      <c r="CB4910" s="2"/>
      <c r="CC4910" s="2"/>
      <c r="CD4910" s="2"/>
      <c r="CE4910" s="2"/>
      <c r="CF4910" s="2"/>
      <c r="CG4910" s="2"/>
      <c r="CH4910" s="2"/>
      <c r="CI4910" s="2"/>
      <c r="CJ4910" s="2"/>
      <c r="CK4910" s="2"/>
      <c r="CL4910" s="2"/>
      <c r="CM4910" s="2"/>
      <c r="CN4910" s="2"/>
      <c r="CO4910" s="2"/>
      <c r="CP4910" s="2"/>
      <c r="CQ4910" s="2"/>
      <c r="CR4910" s="2"/>
      <c r="CS4910" s="2"/>
      <c r="CT4910" s="2"/>
      <c r="CU4910" s="2"/>
      <c r="CV4910" s="2"/>
      <c r="CW4910" s="2"/>
      <c r="CX4910" s="2"/>
      <c r="CY4910" s="2"/>
      <c r="CZ4910" s="2"/>
    </row>
    <row r="4911" spans="13:104" x14ac:dyDescent="0.25">
      <c r="M4911" s="2"/>
      <c r="N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  <c r="AO4911" s="2"/>
      <c r="AP4911" s="59"/>
      <c r="AQ4911" s="2"/>
      <c r="AR4911" s="2"/>
      <c r="AS4911" s="2"/>
      <c r="AT4911" s="2"/>
      <c r="AU4911" s="2"/>
      <c r="AV4911" s="2"/>
      <c r="AW4911" s="2"/>
      <c r="AX4911" s="2"/>
      <c r="AY4911" s="2"/>
      <c r="AZ4911" s="2"/>
      <c r="BA4911" s="2"/>
      <c r="BB4911" s="2"/>
      <c r="BC4911" s="2"/>
      <c r="BD4911" s="2"/>
      <c r="BE4911" s="2"/>
      <c r="BF4911" s="2"/>
      <c r="BG4911" s="2"/>
      <c r="BH4911" s="2"/>
      <c r="BI4911" s="2"/>
      <c r="BJ4911" s="2"/>
      <c r="BK4911" s="2"/>
      <c r="BL4911" s="2"/>
      <c r="BM4911" s="2"/>
      <c r="BN4911" s="2"/>
      <c r="BO4911" s="2"/>
      <c r="BP4911" s="2"/>
      <c r="BQ4911" s="2"/>
      <c r="BR4911" s="2"/>
      <c r="BS4911" s="2"/>
      <c r="BT4911" s="2"/>
      <c r="BU4911" s="2"/>
      <c r="BV4911" s="2"/>
      <c r="BW4911" s="2"/>
      <c r="BX4911" s="2"/>
      <c r="BY4911" s="2"/>
      <c r="BZ4911" s="2"/>
      <c r="CA4911" s="2"/>
      <c r="CB4911" s="2"/>
      <c r="CC4911" s="2"/>
      <c r="CD4911" s="2"/>
      <c r="CE4911" s="2"/>
      <c r="CF4911" s="2"/>
      <c r="CG4911" s="2"/>
      <c r="CH4911" s="2"/>
      <c r="CI4911" s="2"/>
      <c r="CJ4911" s="2"/>
      <c r="CK4911" s="2"/>
      <c r="CL4911" s="2"/>
      <c r="CM4911" s="2"/>
      <c r="CN4911" s="2"/>
      <c r="CO4911" s="2"/>
      <c r="CP4911" s="2"/>
      <c r="CQ4911" s="2"/>
      <c r="CR4911" s="2"/>
      <c r="CS4911" s="2"/>
      <c r="CT4911" s="2"/>
      <c r="CU4911" s="2"/>
      <c r="CV4911" s="2"/>
      <c r="CW4911" s="2"/>
      <c r="CX4911" s="2"/>
      <c r="CY4911" s="2"/>
      <c r="CZ4911" s="2"/>
    </row>
    <row r="4912" spans="13:104" x14ac:dyDescent="0.25">
      <c r="M4912" s="2"/>
      <c r="N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  <c r="AO4912" s="2"/>
      <c r="AP4912" s="59"/>
      <c r="AQ4912" s="2"/>
      <c r="AR4912" s="2"/>
      <c r="AS4912" s="2"/>
      <c r="AT4912" s="2"/>
      <c r="AU4912" s="2"/>
      <c r="AV4912" s="2"/>
      <c r="AW4912" s="2"/>
      <c r="AX4912" s="2"/>
      <c r="AY4912" s="2"/>
      <c r="AZ4912" s="2"/>
      <c r="BA4912" s="2"/>
      <c r="BB4912" s="2"/>
      <c r="BC4912" s="2"/>
      <c r="BD4912" s="2"/>
      <c r="BE4912" s="2"/>
      <c r="BF4912" s="2"/>
      <c r="BG4912" s="2"/>
      <c r="BH4912" s="2"/>
      <c r="BI4912" s="2"/>
      <c r="BJ4912" s="2"/>
      <c r="BK4912" s="2"/>
      <c r="BL4912" s="2"/>
      <c r="BM4912" s="2"/>
      <c r="BN4912" s="2"/>
      <c r="BO4912" s="2"/>
      <c r="BP4912" s="2"/>
      <c r="BQ4912" s="2"/>
      <c r="BR4912" s="2"/>
      <c r="BS4912" s="2"/>
      <c r="BT4912" s="2"/>
      <c r="BU4912" s="2"/>
      <c r="BV4912" s="2"/>
      <c r="BW4912" s="2"/>
      <c r="BX4912" s="2"/>
      <c r="BY4912" s="2"/>
      <c r="BZ4912" s="2"/>
      <c r="CA4912" s="2"/>
      <c r="CB4912" s="2"/>
      <c r="CC4912" s="2"/>
      <c r="CD4912" s="2"/>
      <c r="CE4912" s="2"/>
      <c r="CF4912" s="2"/>
      <c r="CG4912" s="2"/>
      <c r="CH4912" s="2"/>
      <c r="CI4912" s="2"/>
      <c r="CJ4912" s="2"/>
      <c r="CK4912" s="2"/>
      <c r="CL4912" s="2"/>
      <c r="CM4912" s="2"/>
      <c r="CN4912" s="2"/>
      <c r="CO4912" s="2"/>
      <c r="CP4912" s="2"/>
      <c r="CQ4912" s="2"/>
      <c r="CR4912" s="2"/>
      <c r="CS4912" s="2"/>
      <c r="CT4912" s="2"/>
      <c r="CU4912" s="2"/>
      <c r="CV4912" s="2"/>
      <c r="CW4912" s="2"/>
      <c r="CX4912" s="2"/>
      <c r="CY4912" s="2"/>
      <c r="CZ4912" s="2"/>
    </row>
    <row r="4913" spans="13:104" x14ac:dyDescent="0.25">
      <c r="M4913" s="2"/>
      <c r="N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  <c r="AO4913" s="2"/>
      <c r="AP4913" s="59"/>
      <c r="AQ4913" s="2"/>
      <c r="AR4913" s="2"/>
      <c r="AS4913" s="2"/>
      <c r="AT4913" s="2"/>
      <c r="AU4913" s="2"/>
      <c r="AV4913" s="2"/>
      <c r="AW4913" s="2"/>
      <c r="AX4913" s="2"/>
      <c r="AY4913" s="2"/>
      <c r="AZ4913" s="2"/>
      <c r="BA4913" s="2"/>
      <c r="BB4913" s="2"/>
      <c r="BC4913" s="2"/>
      <c r="BD4913" s="2"/>
      <c r="BE4913" s="2"/>
      <c r="BF4913" s="2"/>
      <c r="BG4913" s="2"/>
      <c r="BH4913" s="2"/>
      <c r="BI4913" s="2"/>
      <c r="BJ4913" s="2"/>
      <c r="BK4913" s="2"/>
      <c r="BL4913" s="2"/>
      <c r="BM4913" s="2"/>
      <c r="BN4913" s="2"/>
      <c r="BO4913" s="2"/>
      <c r="BP4913" s="2"/>
      <c r="BQ4913" s="2"/>
      <c r="BR4913" s="2"/>
      <c r="BS4913" s="2"/>
      <c r="BT4913" s="2"/>
      <c r="BU4913" s="2"/>
      <c r="BV4913" s="2"/>
      <c r="BW4913" s="2"/>
      <c r="BX4913" s="2"/>
      <c r="BY4913" s="2"/>
      <c r="BZ4913" s="2"/>
      <c r="CA4913" s="2"/>
      <c r="CB4913" s="2"/>
      <c r="CC4913" s="2"/>
      <c r="CD4913" s="2"/>
      <c r="CE4913" s="2"/>
      <c r="CF4913" s="2"/>
      <c r="CG4913" s="2"/>
      <c r="CH4913" s="2"/>
      <c r="CI4913" s="2"/>
      <c r="CJ4913" s="2"/>
      <c r="CK4913" s="2"/>
      <c r="CL4913" s="2"/>
      <c r="CM4913" s="2"/>
      <c r="CN4913" s="2"/>
      <c r="CO4913" s="2"/>
      <c r="CP4913" s="2"/>
      <c r="CQ4913" s="2"/>
      <c r="CR4913" s="2"/>
      <c r="CS4913" s="2"/>
      <c r="CT4913" s="2"/>
      <c r="CU4913" s="2"/>
      <c r="CV4913" s="2"/>
      <c r="CW4913" s="2"/>
      <c r="CX4913" s="2"/>
      <c r="CY4913" s="2"/>
      <c r="CZ4913" s="2"/>
    </row>
    <row r="4914" spans="13:104" x14ac:dyDescent="0.25">
      <c r="M4914" s="2"/>
      <c r="N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  <c r="AO4914" s="2"/>
      <c r="AP4914" s="59"/>
      <c r="AQ4914" s="2"/>
      <c r="AR4914" s="2"/>
      <c r="AS4914" s="2"/>
      <c r="AT4914" s="2"/>
      <c r="AU4914" s="2"/>
      <c r="AV4914" s="2"/>
      <c r="AW4914" s="2"/>
      <c r="AX4914" s="2"/>
      <c r="AY4914" s="2"/>
      <c r="AZ4914" s="2"/>
      <c r="BA4914" s="2"/>
      <c r="BB4914" s="2"/>
      <c r="BC4914" s="2"/>
      <c r="BD4914" s="2"/>
      <c r="BE4914" s="2"/>
      <c r="BF4914" s="2"/>
      <c r="BG4914" s="2"/>
      <c r="BH4914" s="2"/>
      <c r="BI4914" s="2"/>
      <c r="BJ4914" s="2"/>
      <c r="BK4914" s="2"/>
      <c r="BL4914" s="2"/>
      <c r="BM4914" s="2"/>
      <c r="BN4914" s="2"/>
      <c r="BO4914" s="2"/>
      <c r="BP4914" s="2"/>
      <c r="BQ4914" s="2"/>
      <c r="BR4914" s="2"/>
      <c r="BS4914" s="2"/>
      <c r="BT4914" s="2"/>
      <c r="BU4914" s="2"/>
      <c r="BV4914" s="2"/>
      <c r="BW4914" s="2"/>
      <c r="BX4914" s="2"/>
      <c r="BY4914" s="2"/>
      <c r="BZ4914" s="2"/>
      <c r="CA4914" s="2"/>
      <c r="CB4914" s="2"/>
      <c r="CC4914" s="2"/>
      <c r="CD4914" s="2"/>
      <c r="CE4914" s="2"/>
      <c r="CF4914" s="2"/>
      <c r="CG4914" s="2"/>
      <c r="CH4914" s="2"/>
      <c r="CI4914" s="2"/>
      <c r="CJ4914" s="2"/>
      <c r="CK4914" s="2"/>
      <c r="CL4914" s="2"/>
      <c r="CM4914" s="2"/>
      <c r="CN4914" s="2"/>
      <c r="CO4914" s="2"/>
      <c r="CP4914" s="2"/>
      <c r="CQ4914" s="2"/>
      <c r="CR4914" s="2"/>
      <c r="CS4914" s="2"/>
      <c r="CT4914" s="2"/>
      <c r="CU4914" s="2"/>
      <c r="CV4914" s="2"/>
      <c r="CW4914" s="2"/>
      <c r="CX4914" s="2"/>
      <c r="CY4914" s="2"/>
      <c r="CZ4914" s="2"/>
    </row>
    <row r="4915" spans="13:104" x14ac:dyDescent="0.25">
      <c r="M4915" s="2"/>
      <c r="N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  <c r="AO4915" s="2"/>
      <c r="AP4915" s="59"/>
      <c r="AQ4915" s="2"/>
      <c r="AR4915" s="2"/>
      <c r="AS4915" s="2"/>
      <c r="AT4915" s="2"/>
      <c r="AU4915" s="2"/>
      <c r="AV4915" s="2"/>
      <c r="AW4915" s="2"/>
      <c r="AX4915" s="2"/>
      <c r="AY4915" s="2"/>
      <c r="AZ4915" s="2"/>
      <c r="BA4915" s="2"/>
      <c r="BB4915" s="2"/>
      <c r="BC4915" s="2"/>
      <c r="BD4915" s="2"/>
      <c r="BE4915" s="2"/>
      <c r="BF4915" s="2"/>
      <c r="BG4915" s="2"/>
      <c r="BH4915" s="2"/>
      <c r="BI4915" s="2"/>
      <c r="BJ4915" s="2"/>
      <c r="BK4915" s="2"/>
      <c r="BL4915" s="2"/>
      <c r="BM4915" s="2"/>
      <c r="BN4915" s="2"/>
      <c r="BO4915" s="2"/>
      <c r="BP4915" s="2"/>
      <c r="BQ4915" s="2"/>
      <c r="BR4915" s="2"/>
      <c r="BS4915" s="2"/>
      <c r="BT4915" s="2"/>
      <c r="BU4915" s="2"/>
      <c r="BV4915" s="2"/>
      <c r="BW4915" s="2"/>
      <c r="BX4915" s="2"/>
      <c r="BY4915" s="2"/>
      <c r="BZ4915" s="2"/>
      <c r="CA4915" s="2"/>
      <c r="CB4915" s="2"/>
      <c r="CC4915" s="2"/>
      <c r="CD4915" s="2"/>
      <c r="CE4915" s="2"/>
      <c r="CF4915" s="2"/>
      <c r="CG4915" s="2"/>
      <c r="CH4915" s="2"/>
      <c r="CI4915" s="2"/>
      <c r="CJ4915" s="2"/>
      <c r="CK4915" s="2"/>
      <c r="CL4915" s="2"/>
      <c r="CM4915" s="2"/>
      <c r="CN4915" s="2"/>
      <c r="CO4915" s="2"/>
      <c r="CP4915" s="2"/>
      <c r="CQ4915" s="2"/>
      <c r="CR4915" s="2"/>
      <c r="CS4915" s="2"/>
      <c r="CT4915" s="2"/>
      <c r="CU4915" s="2"/>
      <c r="CV4915" s="2"/>
      <c r="CW4915" s="2"/>
      <c r="CX4915" s="2"/>
      <c r="CY4915" s="2"/>
      <c r="CZ4915" s="2"/>
    </row>
    <row r="4916" spans="13:104" x14ac:dyDescent="0.25">
      <c r="M4916" s="2"/>
      <c r="N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  <c r="AO4916" s="2"/>
      <c r="AP4916" s="59"/>
      <c r="AQ4916" s="2"/>
      <c r="AR4916" s="2"/>
      <c r="AS4916" s="2"/>
      <c r="AT4916" s="2"/>
      <c r="AU4916" s="2"/>
      <c r="AV4916" s="2"/>
      <c r="AW4916" s="2"/>
      <c r="AX4916" s="2"/>
      <c r="AY4916" s="2"/>
      <c r="AZ4916" s="2"/>
      <c r="BA4916" s="2"/>
      <c r="BB4916" s="2"/>
      <c r="BC4916" s="2"/>
      <c r="BD4916" s="2"/>
      <c r="BE4916" s="2"/>
      <c r="BF4916" s="2"/>
      <c r="BG4916" s="2"/>
      <c r="BH4916" s="2"/>
      <c r="BI4916" s="2"/>
      <c r="BJ4916" s="2"/>
      <c r="BK4916" s="2"/>
      <c r="BL4916" s="2"/>
      <c r="BM4916" s="2"/>
      <c r="BN4916" s="2"/>
      <c r="BO4916" s="2"/>
      <c r="BP4916" s="2"/>
      <c r="BQ4916" s="2"/>
      <c r="BR4916" s="2"/>
      <c r="BS4916" s="2"/>
      <c r="BT4916" s="2"/>
      <c r="BU4916" s="2"/>
      <c r="BV4916" s="2"/>
      <c r="BW4916" s="2"/>
      <c r="BX4916" s="2"/>
      <c r="BY4916" s="2"/>
      <c r="BZ4916" s="2"/>
      <c r="CA4916" s="2"/>
      <c r="CB4916" s="2"/>
      <c r="CC4916" s="2"/>
      <c r="CD4916" s="2"/>
      <c r="CE4916" s="2"/>
      <c r="CF4916" s="2"/>
      <c r="CG4916" s="2"/>
      <c r="CH4916" s="2"/>
      <c r="CI4916" s="2"/>
      <c r="CJ4916" s="2"/>
      <c r="CK4916" s="2"/>
      <c r="CL4916" s="2"/>
      <c r="CM4916" s="2"/>
      <c r="CN4916" s="2"/>
      <c r="CO4916" s="2"/>
      <c r="CP4916" s="2"/>
      <c r="CQ4916" s="2"/>
      <c r="CR4916" s="2"/>
      <c r="CS4916" s="2"/>
      <c r="CT4916" s="2"/>
      <c r="CU4916" s="2"/>
      <c r="CV4916" s="2"/>
      <c r="CW4916" s="2"/>
      <c r="CX4916" s="2"/>
      <c r="CY4916" s="2"/>
      <c r="CZ4916" s="2"/>
    </row>
    <row r="4917" spans="13:104" x14ac:dyDescent="0.25">
      <c r="M4917" s="2"/>
      <c r="N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  <c r="AO4917" s="2"/>
      <c r="AP4917" s="59"/>
      <c r="AQ4917" s="2"/>
      <c r="AR4917" s="2"/>
      <c r="AS4917" s="2"/>
      <c r="AT4917" s="2"/>
      <c r="AU4917" s="2"/>
      <c r="AV4917" s="2"/>
      <c r="AW4917" s="2"/>
      <c r="AX4917" s="2"/>
      <c r="AY4917" s="2"/>
      <c r="AZ4917" s="2"/>
      <c r="BA4917" s="2"/>
      <c r="BB4917" s="2"/>
      <c r="BC4917" s="2"/>
      <c r="BD4917" s="2"/>
      <c r="BE4917" s="2"/>
      <c r="BF4917" s="2"/>
      <c r="BG4917" s="2"/>
      <c r="BH4917" s="2"/>
      <c r="BI4917" s="2"/>
      <c r="BJ4917" s="2"/>
      <c r="BK4917" s="2"/>
      <c r="BL4917" s="2"/>
      <c r="BM4917" s="2"/>
      <c r="BN4917" s="2"/>
      <c r="BO4917" s="2"/>
      <c r="BP4917" s="2"/>
      <c r="BQ4917" s="2"/>
      <c r="BR4917" s="2"/>
      <c r="BS4917" s="2"/>
      <c r="BT4917" s="2"/>
      <c r="BU4917" s="2"/>
      <c r="BV4917" s="2"/>
      <c r="BW4917" s="2"/>
      <c r="BX4917" s="2"/>
      <c r="BY4917" s="2"/>
      <c r="BZ4917" s="2"/>
      <c r="CA4917" s="2"/>
      <c r="CB4917" s="2"/>
      <c r="CC4917" s="2"/>
      <c r="CD4917" s="2"/>
      <c r="CE4917" s="2"/>
      <c r="CF4917" s="2"/>
      <c r="CG4917" s="2"/>
      <c r="CH4917" s="2"/>
      <c r="CI4917" s="2"/>
      <c r="CJ4917" s="2"/>
      <c r="CK4917" s="2"/>
      <c r="CL4917" s="2"/>
      <c r="CM4917" s="2"/>
      <c r="CN4917" s="2"/>
      <c r="CO4917" s="2"/>
      <c r="CP4917" s="2"/>
      <c r="CQ4917" s="2"/>
      <c r="CR4917" s="2"/>
      <c r="CS4917" s="2"/>
      <c r="CT4917" s="2"/>
      <c r="CU4917" s="2"/>
      <c r="CV4917" s="2"/>
      <c r="CW4917" s="2"/>
      <c r="CX4917" s="2"/>
      <c r="CY4917" s="2"/>
      <c r="CZ4917" s="2"/>
    </row>
    <row r="4918" spans="13:104" x14ac:dyDescent="0.25">
      <c r="M4918" s="2"/>
      <c r="N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  <c r="AO4918" s="2"/>
      <c r="AP4918" s="59"/>
      <c r="AQ4918" s="2"/>
      <c r="AR4918" s="2"/>
      <c r="AS4918" s="2"/>
      <c r="AT4918" s="2"/>
      <c r="AU4918" s="2"/>
      <c r="AV4918" s="2"/>
      <c r="AW4918" s="2"/>
      <c r="AX4918" s="2"/>
      <c r="AY4918" s="2"/>
      <c r="AZ4918" s="2"/>
      <c r="BA4918" s="2"/>
      <c r="BB4918" s="2"/>
      <c r="BC4918" s="2"/>
      <c r="BD4918" s="2"/>
      <c r="BE4918" s="2"/>
      <c r="BF4918" s="2"/>
      <c r="BG4918" s="2"/>
      <c r="BH4918" s="2"/>
      <c r="BI4918" s="2"/>
      <c r="BJ4918" s="2"/>
      <c r="BK4918" s="2"/>
      <c r="BL4918" s="2"/>
      <c r="BM4918" s="2"/>
      <c r="BN4918" s="2"/>
      <c r="BO4918" s="2"/>
      <c r="BP4918" s="2"/>
      <c r="BQ4918" s="2"/>
      <c r="BR4918" s="2"/>
      <c r="BS4918" s="2"/>
      <c r="BT4918" s="2"/>
      <c r="BU4918" s="2"/>
      <c r="BV4918" s="2"/>
      <c r="BW4918" s="2"/>
      <c r="BX4918" s="2"/>
      <c r="BY4918" s="2"/>
      <c r="BZ4918" s="2"/>
      <c r="CA4918" s="2"/>
      <c r="CB4918" s="2"/>
      <c r="CC4918" s="2"/>
      <c r="CD4918" s="2"/>
      <c r="CE4918" s="2"/>
      <c r="CF4918" s="2"/>
      <c r="CG4918" s="2"/>
      <c r="CH4918" s="2"/>
      <c r="CI4918" s="2"/>
      <c r="CJ4918" s="2"/>
      <c r="CK4918" s="2"/>
      <c r="CL4918" s="2"/>
      <c r="CM4918" s="2"/>
      <c r="CN4918" s="2"/>
      <c r="CO4918" s="2"/>
      <c r="CP4918" s="2"/>
      <c r="CQ4918" s="2"/>
      <c r="CR4918" s="2"/>
      <c r="CS4918" s="2"/>
      <c r="CT4918" s="2"/>
      <c r="CU4918" s="2"/>
      <c r="CV4918" s="2"/>
      <c r="CW4918" s="2"/>
      <c r="CX4918" s="2"/>
      <c r="CY4918" s="2"/>
      <c r="CZ4918" s="2"/>
    </row>
    <row r="4919" spans="13:104" x14ac:dyDescent="0.25">
      <c r="M4919" s="2"/>
      <c r="N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  <c r="AO4919" s="2"/>
      <c r="AP4919" s="59"/>
      <c r="AQ4919" s="2"/>
      <c r="AR4919" s="2"/>
      <c r="AS4919" s="2"/>
      <c r="AT4919" s="2"/>
      <c r="AU4919" s="2"/>
      <c r="AV4919" s="2"/>
      <c r="AW4919" s="2"/>
      <c r="AX4919" s="2"/>
      <c r="AY4919" s="2"/>
      <c r="AZ4919" s="2"/>
      <c r="BA4919" s="2"/>
      <c r="BB4919" s="2"/>
      <c r="BC4919" s="2"/>
      <c r="BD4919" s="2"/>
      <c r="BE4919" s="2"/>
      <c r="BF4919" s="2"/>
      <c r="BG4919" s="2"/>
      <c r="BH4919" s="2"/>
      <c r="BI4919" s="2"/>
      <c r="BJ4919" s="2"/>
      <c r="BK4919" s="2"/>
      <c r="BL4919" s="2"/>
      <c r="BM4919" s="2"/>
      <c r="BN4919" s="2"/>
      <c r="BO4919" s="2"/>
      <c r="BP4919" s="2"/>
      <c r="BQ4919" s="2"/>
      <c r="BR4919" s="2"/>
      <c r="BS4919" s="2"/>
      <c r="BT4919" s="2"/>
      <c r="BU4919" s="2"/>
      <c r="BV4919" s="2"/>
      <c r="BW4919" s="2"/>
      <c r="BX4919" s="2"/>
      <c r="BY4919" s="2"/>
      <c r="BZ4919" s="2"/>
      <c r="CA4919" s="2"/>
      <c r="CB4919" s="2"/>
      <c r="CC4919" s="2"/>
      <c r="CD4919" s="2"/>
      <c r="CE4919" s="2"/>
      <c r="CF4919" s="2"/>
      <c r="CG4919" s="2"/>
      <c r="CH4919" s="2"/>
      <c r="CI4919" s="2"/>
      <c r="CJ4919" s="2"/>
      <c r="CK4919" s="2"/>
      <c r="CL4919" s="2"/>
      <c r="CM4919" s="2"/>
      <c r="CN4919" s="2"/>
      <c r="CO4919" s="2"/>
      <c r="CP4919" s="2"/>
      <c r="CQ4919" s="2"/>
      <c r="CR4919" s="2"/>
      <c r="CS4919" s="2"/>
      <c r="CT4919" s="2"/>
      <c r="CU4919" s="2"/>
      <c r="CV4919" s="2"/>
      <c r="CW4919" s="2"/>
      <c r="CX4919" s="2"/>
      <c r="CY4919" s="2"/>
      <c r="CZ4919" s="2"/>
    </row>
    <row r="4920" spans="13:104" x14ac:dyDescent="0.25">
      <c r="M4920" s="2"/>
      <c r="N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  <c r="AO4920" s="2"/>
      <c r="AP4920" s="59"/>
      <c r="AQ4920" s="2"/>
      <c r="AR4920" s="2"/>
      <c r="AS4920" s="2"/>
      <c r="AT4920" s="2"/>
      <c r="AU4920" s="2"/>
      <c r="AV4920" s="2"/>
      <c r="AW4920" s="2"/>
      <c r="AX4920" s="2"/>
      <c r="AY4920" s="2"/>
      <c r="AZ4920" s="2"/>
      <c r="BA4920" s="2"/>
      <c r="BB4920" s="2"/>
      <c r="BC4920" s="2"/>
      <c r="BD4920" s="2"/>
      <c r="BE4920" s="2"/>
      <c r="BF4920" s="2"/>
      <c r="BG4920" s="2"/>
      <c r="BH4920" s="2"/>
      <c r="BI4920" s="2"/>
      <c r="BJ4920" s="2"/>
      <c r="BK4920" s="2"/>
      <c r="BL4920" s="2"/>
      <c r="BM4920" s="2"/>
      <c r="BN4920" s="2"/>
      <c r="BO4920" s="2"/>
      <c r="BP4920" s="2"/>
      <c r="BQ4920" s="2"/>
      <c r="BR4920" s="2"/>
      <c r="BS4920" s="2"/>
      <c r="BT4920" s="2"/>
      <c r="BU4920" s="2"/>
      <c r="BV4920" s="2"/>
      <c r="BW4920" s="2"/>
      <c r="BX4920" s="2"/>
      <c r="BY4920" s="2"/>
      <c r="BZ4920" s="2"/>
      <c r="CA4920" s="2"/>
      <c r="CB4920" s="2"/>
      <c r="CC4920" s="2"/>
      <c r="CD4920" s="2"/>
      <c r="CE4920" s="2"/>
      <c r="CF4920" s="2"/>
      <c r="CG4920" s="2"/>
      <c r="CH4920" s="2"/>
      <c r="CI4920" s="2"/>
      <c r="CJ4920" s="2"/>
      <c r="CK4920" s="2"/>
      <c r="CL4920" s="2"/>
      <c r="CM4920" s="2"/>
      <c r="CN4920" s="2"/>
      <c r="CO4920" s="2"/>
      <c r="CP4920" s="2"/>
      <c r="CQ4920" s="2"/>
      <c r="CR4920" s="2"/>
      <c r="CS4920" s="2"/>
      <c r="CT4920" s="2"/>
      <c r="CU4920" s="2"/>
      <c r="CV4920" s="2"/>
      <c r="CW4920" s="2"/>
      <c r="CX4920" s="2"/>
      <c r="CY4920" s="2"/>
      <c r="CZ4920" s="2"/>
    </row>
    <row r="4921" spans="13:104" x14ac:dyDescent="0.25">
      <c r="M4921" s="2"/>
      <c r="N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  <c r="AO4921" s="2"/>
      <c r="AP4921" s="59"/>
      <c r="AQ4921" s="2"/>
      <c r="AR4921" s="2"/>
      <c r="AS4921" s="2"/>
      <c r="AT4921" s="2"/>
      <c r="AU4921" s="2"/>
      <c r="AV4921" s="2"/>
      <c r="AW4921" s="2"/>
      <c r="AX4921" s="2"/>
      <c r="AY4921" s="2"/>
      <c r="AZ4921" s="2"/>
      <c r="BA4921" s="2"/>
      <c r="BB4921" s="2"/>
      <c r="BC4921" s="2"/>
      <c r="BD4921" s="2"/>
      <c r="BE4921" s="2"/>
      <c r="BF4921" s="2"/>
      <c r="BG4921" s="2"/>
      <c r="BH4921" s="2"/>
      <c r="BI4921" s="2"/>
      <c r="BJ4921" s="2"/>
      <c r="BK4921" s="2"/>
      <c r="BL4921" s="2"/>
      <c r="BM4921" s="2"/>
      <c r="BN4921" s="2"/>
      <c r="BO4921" s="2"/>
      <c r="BP4921" s="2"/>
      <c r="BQ4921" s="2"/>
      <c r="BR4921" s="2"/>
      <c r="BS4921" s="2"/>
      <c r="BT4921" s="2"/>
      <c r="BU4921" s="2"/>
      <c r="BV4921" s="2"/>
      <c r="BW4921" s="2"/>
      <c r="BX4921" s="2"/>
      <c r="BY4921" s="2"/>
      <c r="BZ4921" s="2"/>
      <c r="CA4921" s="2"/>
      <c r="CB4921" s="2"/>
      <c r="CC4921" s="2"/>
      <c r="CD4921" s="2"/>
      <c r="CE4921" s="2"/>
      <c r="CF4921" s="2"/>
      <c r="CG4921" s="2"/>
      <c r="CH4921" s="2"/>
      <c r="CI4921" s="2"/>
      <c r="CJ4921" s="2"/>
      <c r="CK4921" s="2"/>
      <c r="CL4921" s="2"/>
      <c r="CM4921" s="2"/>
      <c r="CN4921" s="2"/>
      <c r="CO4921" s="2"/>
      <c r="CP4921" s="2"/>
      <c r="CQ4921" s="2"/>
      <c r="CR4921" s="2"/>
      <c r="CS4921" s="2"/>
      <c r="CT4921" s="2"/>
      <c r="CU4921" s="2"/>
      <c r="CV4921" s="2"/>
      <c r="CW4921" s="2"/>
      <c r="CX4921" s="2"/>
      <c r="CY4921" s="2"/>
      <c r="CZ4921" s="2"/>
    </row>
    <row r="4922" spans="13:104" x14ac:dyDescent="0.25">
      <c r="M4922" s="2"/>
      <c r="N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  <c r="AO4922" s="2"/>
      <c r="AP4922" s="59"/>
      <c r="AQ4922" s="2"/>
      <c r="AR4922" s="2"/>
      <c r="AS4922" s="2"/>
      <c r="AT4922" s="2"/>
      <c r="AU4922" s="2"/>
      <c r="AV4922" s="2"/>
      <c r="AW4922" s="2"/>
      <c r="AX4922" s="2"/>
      <c r="AY4922" s="2"/>
      <c r="AZ4922" s="2"/>
      <c r="BA4922" s="2"/>
      <c r="BB4922" s="2"/>
      <c r="BC4922" s="2"/>
      <c r="BD4922" s="2"/>
      <c r="BE4922" s="2"/>
      <c r="BF4922" s="2"/>
      <c r="BG4922" s="2"/>
      <c r="BH4922" s="2"/>
      <c r="BI4922" s="2"/>
      <c r="BJ4922" s="2"/>
      <c r="BK4922" s="2"/>
      <c r="BL4922" s="2"/>
      <c r="BM4922" s="2"/>
      <c r="BN4922" s="2"/>
      <c r="BO4922" s="2"/>
      <c r="BP4922" s="2"/>
      <c r="BQ4922" s="2"/>
      <c r="BR4922" s="2"/>
      <c r="BS4922" s="2"/>
      <c r="BT4922" s="2"/>
      <c r="BU4922" s="2"/>
      <c r="BV4922" s="2"/>
      <c r="BW4922" s="2"/>
      <c r="BX4922" s="2"/>
      <c r="BY4922" s="2"/>
      <c r="BZ4922" s="2"/>
      <c r="CA4922" s="2"/>
      <c r="CB4922" s="2"/>
      <c r="CC4922" s="2"/>
      <c r="CD4922" s="2"/>
      <c r="CE4922" s="2"/>
      <c r="CF4922" s="2"/>
      <c r="CG4922" s="2"/>
      <c r="CH4922" s="2"/>
      <c r="CI4922" s="2"/>
      <c r="CJ4922" s="2"/>
      <c r="CK4922" s="2"/>
      <c r="CL4922" s="2"/>
      <c r="CM4922" s="2"/>
      <c r="CN4922" s="2"/>
      <c r="CO4922" s="2"/>
      <c r="CP4922" s="2"/>
      <c r="CQ4922" s="2"/>
      <c r="CR4922" s="2"/>
      <c r="CS4922" s="2"/>
      <c r="CT4922" s="2"/>
      <c r="CU4922" s="2"/>
      <c r="CV4922" s="2"/>
      <c r="CW4922" s="2"/>
      <c r="CX4922" s="2"/>
      <c r="CY4922" s="2"/>
      <c r="CZ4922" s="2"/>
    </row>
    <row r="4923" spans="13:104" x14ac:dyDescent="0.25">
      <c r="M4923" s="2"/>
      <c r="N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  <c r="AO4923" s="2"/>
      <c r="AP4923" s="59"/>
      <c r="AQ4923" s="2"/>
      <c r="AR4923" s="2"/>
      <c r="AS4923" s="2"/>
      <c r="AT4923" s="2"/>
      <c r="AU4923" s="2"/>
      <c r="AV4923" s="2"/>
      <c r="AW4923" s="2"/>
      <c r="AX4923" s="2"/>
      <c r="AY4923" s="2"/>
      <c r="AZ4923" s="2"/>
      <c r="BA4923" s="2"/>
      <c r="BB4923" s="2"/>
      <c r="BC4923" s="2"/>
      <c r="BD4923" s="2"/>
      <c r="BE4923" s="2"/>
      <c r="BF4923" s="2"/>
      <c r="BG4923" s="2"/>
      <c r="BH4923" s="2"/>
      <c r="BI4923" s="2"/>
      <c r="BJ4923" s="2"/>
      <c r="BK4923" s="2"/>
      <c r="BL4923" s="2"/>
      <c r="BM4923" s="2"/>
      <c r="BN4923" s="2"/>
      <c r="BO4923" s="2"/>
      <c r="BP4923" s="2"/>
      <c r="BQ4923" s="2"/>
      <c r="BR4923" s="2"/>
      <c r="BS4923" s="2"/>
      <c r="BT4923" s="2"/>
      <c r="BU4923" s="2"/>
      <c r="BV4923" s="2"/>
      <c r="BW4923" s="2"/>
      <c r="BX4923" s="2"/>
      <c r="BY4923" s="2"/>
      <c r="BZ4923" s="2"/>
      <c r="CA4923" s="2"/>
      <c r="CB4923" s="2"/>
      <c r="CC4923" s="2"/>
      <c r="CD4923" s="2"/>
      <c r="CE4923" s="2"/>
      <c r="CF4923" s="2"/>
      <c r="CG4923" s="2"/>
      <c r="CH4923" s="2"/>
      <c r="CI4923" s="2"/>
      <c r="CJ4923" s="2"/>
      <c r="CK4923" s="2"/>
      <c r="CL4923" s="2"/>
      <c r="CM4923" s="2"/>
      <c r="CN4923" s="2"/>
      <c r="CO4923" s="2"/>
      <c r="CP4923" s="2"/>
      <c r="CQ4923" s="2"/>
      <c r="CR4923" s="2"/>
      <c r="CS4923" s="2"/>
      <c r="CT4923" s="2"/>
      <c r="CU4923" s="2"/>
      <c r="CV4923" s="2"/>
      <c r="CW4923" s="2"/>
      <c r="CX4923" s="2"/>
      <c r="CY4923" s="2"/>
      <c r="CZ4923" s="2"/>
    </row>
    <row r="4924" spans="13:104" x14ac:dyDescent="0.25">
      <c r="M4924" s="2"/>
      <c r="N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  <c r="AO4924" s="2"/>
      <c r="AP4924" s="59"/>
      <c r="AQ4924" s="2"/>
      <c r="AR4924" s="2"/>
      <c r="AS4924" s="2"/>
      <c r="AT4924" s="2"/>
      <c r="AU4924" s="2"/>
      <c r="AV4924" s="2"/>
      <c r="AW4924" s="2"/>
      <c r="AX4924" s="2"/>
      <c r="AY4924" s="2"/>
      <c r="AZ4924" s="2"/>
      <c r="BA4924" s="2"/>
      <c r="BB4924" s="2"/>
      <c r="BC4924" s="2"/>
      <c r="BD4924" s="2"/>
      <c r="BE4924" s="2"/>
      <c r="BF4924" s="2"/>
      <c r="BG4924" s="2"/>
      <c r="BH4924" s="2"/>
      <c r="BI4924" s="2"/>
      <c r="BJ4924" s="2"/>
      <c r="BK4924" s="2"/>
      <c r="BL4924" s="2"/>
      <c r="BM4924" s="2"/>
      <c r="BN4924" s="2"/>
      <c r="BO4924" s="2"/>
      <c r="BP4924" s="2"/>
      <c r="BQ4924" s="2"/>
      <c r="BR4924" s="2"/>
      <c r="BS4924" s="2"/>
      <c r="BT4924" s="2"/>
      <c r="BU4924" s="2"/>
      <c r="BV4924" s="2"/>
      <c r="BW4924" s="2"/>
      <c r="BX4924" s="2"/>
      <c r="BY4924" s="2"/>
      <c r="BZ4924" s="2"/>
      <c r="CA4924" s="2"/>
      <c r="CB4924" s="2"/>
      <c r="CC4924" s="2"/>
      <c r="CD4924" s="2"/>
      <c r="CE4924" s="2"/>
      <c r="CF4924" s="2"/>
      <c r="CG4924" s="2"/>
      <c r="CH4924" s="2"/>
      <c r="CI4924" s="2"/>
      <c r="CJ4924" s="2"/>
      <c r="CK4924" s="2"/>
      <c r="CL4924" s="2"/>
      <c r="CM4924" s="2"/>
      <c r="CN4924" s="2"/>
      <c r="CO4924" s="2"/>
      <c r="CP4924" s="2"/>
      <c r="CQ4924" s="2"/>
      <c r="CR4924" s="2"/>
      <c r="CS4924" s="2"/>
      <c r="CT4924" s="2"/>
      <c r="CU4924" s="2"/>
      <c r="CV4924" s="2"/>
      <c r="CW4924" s="2"/>
      <c r="CX4924" s="2"/>
      <c r="CY4924" s="2"/>
      <c r="CZ4924" s="2"/>
    </row>
    <row r="4925" spans="13:104" x14ac:dyDescent="0.25">
      <c r="M4925" s="2"/>
      <c r="N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  <c r="AO4925" s="2"/>
      <c r="AP4925" s="59"/>
      <c r="AQ4925" s="2"/>
      <c r="AR4925" s="2"/>
      <c r="AS4925" s="2"/>
      <c r="AT4925" s="2"/>
      <c r="AU4925" s="2"/>
      <c r="AV4925" s="2"/>
      <c r="AW4925" s="2"/>
      <c r="AX4925" s="2"/>
      <c r="AY4925" s="2"/>
      <c r="AZ4925" s="2"/>
      <c r="BA4925" s="2"/>
      <c r="BB4925" s="2"/>
      <c r="BC4925" s="2"/>
      <c r="BD4925" s="2"/>
      <c r="BE4925" s="2"/>
      <c r="BF4925" s="2"/>
      <c r="BG4925" s="2"/>
      <c r="BH4925" s="2"/>
      <c r="BI4925" s="2"/>
      <c r="BJ4925" s="2"/>
      <c r="BK4925" s="2"/>
      <c r="BL4925" s="2"/>
      <c r="BM4925" s="2"/>
      <c r="BN4925" s="2"/>
      <c r="BO4925" s="2"/>
      <c r="BP4925" s="2"/>
      <c r="BQ4925" s="2"/>
      <c r="BR4925" s="2"/>
      <c r="BS4925" s="2"/>
      <c r="BT4925" s="2"/>
      <c r="BU4925" s="2"/>
      <c r="BV4925" s="2"/>
      <c r="BW4925" s="2"/>
      <c r="BX4925" s="2"/>
      <c r="BY4925" s="2"/>
      <c r="BZ4925" s="2"/>
      <c r="CA4925" s="2"/>
      <c r="CB4925" s="2"/>
      <c r="CC4925" s="2"/>
      <c r="CD4925" s="2"/>
      <c r="CE4925" s="2"/>
      <c r="CF4925" s="2"/>
      <c r="CG4925" s="2"/>
      <c r="CH4925" s="2"/>
      <c r="CI4925" s="2"/>
      <c r="CJ4925" s="2"/>
      <c r="CK4925" s="2"/>
      <c r="CL4925" s="2"/>
      <c r="CM4925" s="2"/>
      <c r="CN4925" s="2"/>
      <c r="CO4925" s="2"/>
      <c r="CP4925" s="2"/>
      <c r="CQ4925" s="2"/>
      <c r="CR4925" s="2"/>
      <c r="CS4925" s="2"/>
      <c r="CT4925" s="2"/>
      <c r="CU4925" s="2"/>
      <c r="CV4925" s="2"/>
      <c r="CW4925" s="2"/>
      <c r="CX4925" s="2"/>
      <c r="CY4925" s="2"/>
      <c r="CZ4925" s="2"/>
    </row>
    <row r="4926" spans="13:104" x14ac:dyDescent="0.25">
      <c r="M4926" s="2"/>
      <c r="N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  <c r="AO4926" s="2"/>
      <c r="AP4926" s="59"/>
      <c r="AQ4926" s="2"/>
      <c r="AR4926" s="2"/>
      <c r="AS4926" s="2"/>
      <c r="AT4926" s="2"/>
      <c r="AU4926" s="2"/>
      <c r="AV4926" s="2"/>
      <c r="AW4926" s="2"/>
      <c r="AX4926" s="2"/>
      <c r="AY4926" s="2"/>
      <c r="AZ4926" s="2"/>
      <c r="BA4926" s="2"/>
      <c r="BB4926" s="2"/>
      <c r="BC4926" s="2"/>
      <c r="BD4926" s="2"/>
      <c r="BE4926" s="2"/>
      <c r="BF4926" s="2"/>
      <c r="BG4926" s="2"/>
      <c r="BH4926" s="2"/>
      <c r="BI4926" s="2"/>
      <c r="BJ4926" s="2"/>
      <c r="BK4926" s="2"/>
      <c r="BL4926" s="2"/>
      <c r="BM4926" s="2"/>
      <c r="BN4926" s="2"/>
      <c r="BO4926" s="2"/>
      <c r="BP4926" s="2"/>
      <c r="BQ4926" s="2"/>
      <c r="BR4926" s="2"/>
      <c r="BS4926" s="2"/>
      <c r="BT4926" s="2"/>
      <c r="BU4926" s="2"/>
      <c r="BV4926" s="2"/>
      <c r="BW4926" s="2"/>
      <c r="BX4926" s="2"/>
      <c r="BY4926" s="2"/>
      <c r="BZ4926" s="2"/>
      <c r="CA4926" s="2"/>
      <c r="CB4926" s="2"/>
      <c r="CC4926" s="2"/>
      <c r="CD4926" s="2"/>
      <c r="CE4926" s="2"/>
      <c r="CF4926" s="2"/>
      <c r="CG4926" s="2"/>
      <c r="CH4926" s="2"/>
      <c r="CI4926" s="2"/>
      <c r="CJ4926" s="2"/>
      <c r="CK4926" s="2"/>
      <c r="CL4926" s="2"/>
      <c r="CM4926" s="2"/>
      <c r="CN4926" s="2"/>
      <c r="CO4926" s="2"/>
      <c r="CP4926" s="2"/>
      <c r="CQ4926" s="2"/>
      <c r="CR4926" s="2"/>
      <c r="CS4926" s="2"/>
      <c r="CT4926" s="2"/>
      <c r="CU4926" s="2"/>
      <c r="CV4926" s="2"/>
      <c r="CW4926" s="2"/>
      <c r="CX4926" s="2"/>
      <c r="CY4926" s="2"/>
      <c r="CZ4926" s="2"/>
    </row>
    <row r="4927" spans="13:104" x14ac:dyDescent="0.25">
      <c r="M4927" s="2"/>
      <c r="N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  <c r="AO4927" s="2"/>
      <c r="AP4927" s="59"/>
      <c r="AQ4927" s="2"/>
      <c r="AR4927" s="2"/>
      <c r="AS4927" s="2"/>
      <c r="AT4927" s="2"/>
      <c r="AU4927" s="2"/>
      <c r="AV4927" s="2"/>
      <c r="AW4927" s="2"/>
      <c r="AX4927" s="2"/>
      <c r="AY4927" s="2"/>
      <c r="AZ4927" s="2"/>
      <c r="BA4927" s="2"/>
      <c r="BB4927" s="2"/>
      <c r="BC4927" s="2"/>
      <c r="BD4927" s="2"/>
      <c r="BE4927" s="2"/>
      <c r="BF4927" s="2"/>
      <c r="BG4927" s="2"/>
      <c r="BH4927" s="2"/>
      <c r="BI4927" s="2"/>
      <c r="BJ4927" s="2"/>
      <c r="BK4927" s="2"/>
      <c r="BL4927" s="2"/>
      <c r="BM4927" s="2"/>
      <c r="BN4927" s="2"/>
      <c r="BO4927" s="2"/>
      <c r="BP4927" s="2"/>
      <c r="BQ4927" s="2"/>
      <c r="BR4927" s="2"/>
      <c r="BS4927" s="2"/>
      <c r="BT4927" s="2"/>
      <c r="BU4927" s="2"/>
      <c r="BV4927" s="2"/>
      <c r="BW4927" s="2"/>
      <c r="BX4927" s="2"/>
      <c r="BY4927" s="2"/>
      <c r="BZ4927" s="2"/>
      <c r="CA4927" s="2"/>
      <c r="CB4927" s="2"/>
      <c r="CC4927" s="2"/>
      <c r="CD4927" s="2"/>
      <c r="CE4927" s="2"/>
      <c r="CF4927" s="2"/>
      <c r="CG4927" s="2"/>
      <c r="CH4927" s="2"/>
      <c r="CI4927" s="2"/>
      <c r="CJ4927" s="2"/>
      <c r="CK4927" s="2"/>
      <c r="CL4927" s="2"/>
      <c r="CM4927" s="2"/>
      <c r="CN4927" s="2"/>
      <c r="CO4927" s="2"/>
      <c r="CP4927" s="2"/>
      <c r="CQ4927" s="2"/>
      <c r="CR4927" s="2"/>
      <c r="CS4927" s="2"/>
      <c r="CT4927" s="2"/>
      <c r="CU4927" s="2"/>
      <c r="CV4927" s="2"/>
      <c r="CW4927" s="2"/>
      <c r="CX4927" s="2"/>
      <c r="CY4927" s="2"/>
      <c r="CZ4927" s="2"/>
    </row>
    <row r="4928" spans="13:104" x14ac:dyDescent="0.25">
      <c r="M4928" s="2"/>
      <c r="N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  <c r="AO4928" s="2"/>
      <c r="AP4928" s="59"/>
      <c r="AQ4928" s="2"/>
      <c r="AR4928" s="2"/>
      <c r="AS4928" s="2"/>
      <c r="AT4928" s="2"/>
      <c r="AU4928" s="2"/>
      <c r="AV4928" s="2"/>
      <c r="AW4928" s="2"/>
      <c r="AX4928" s="2"/>
      <c r="AY4928" s="2"/>
      <c r="AZ4928" s="2"/>
      <c r="BA4928" s="2"/>
      <c r="BB4928" s="2"/>
      <c r="BC4928" s="2"/>
      <c r="BD4928" s="2"/>
      <c r="BE4928" s="2"/>
      <c r="BF4928" s="2"/>
      <c r="BG4928" s="2"/>
      <c r="BH4928" s="2"/>
      <c r="BI4928" s="2"/>
      <c r="BJ4928" s="2"/>
      <c r="BK4928" s="2"/>
      <c r="BL4928" s="2"/>
      <c r="BM4928" s="2"/>
      <c r="BN4928" s="2"/>
      <c r="BO4928" s="2"/>
      <c r="BP4928" s="2"/>
      <c r="BQ4928" s="2"/>
      <c r="BR4928" s="2"/>
      <c r="BS4928" s="2"/>
      <c r="BT4928" s="2"/>
      <c r="BU4928" s="2"/>
      <c r="BV4928" s="2"/>
      <c r="BW4928" s="2"/>
      <c r="BX4928" s="2"/>
      <c r="BY4928" s="2"/>
      <c r="BZ4928" s="2"/>
      <c r="CA4928" s="2"/>
      <c r="CB4928" s="2"/>
      <c r="CC4928" s="2"/>
      <c r="CD4928" s="2"/>
      <c r="CE4928" s="2"/>
      <c r="CF4928" s="2"/>
      <c r="CG4928" s="2"/>
      <c r="CH4928" s="2"/>
      <c r="CI4928" s="2"/>
      <c r="CJ4928" s="2"/>
      <c r="CK4928" s="2"/>
      <c r="CL4928" s="2"/>
      <c r="CM4928" s="2"/>
      <c r="CN4928" s="2"/>
      <c r="CO4928" s="2"/>
      <c r="CP4928" s="2"/>
      <c r="CQ4928" s="2"/>
      <c r="CR4928" s="2"/>
      <c r="CS4928" s="2"/>
      <c r="CT4928" s="2"/>
      <c r="CU4928" s="2"/>
      <c r="CV4928" s="2"/>
      <c r="CW4928" s="2"/>
      <c r="CX4928" s="2"/>
      <c r="CY4928" s="2"/>
      <c r="CZ4928" s="2"/>
    </row>
    <row r="4929" spans="13:104" x14ac:dyDescent="0.25">
      <c r="M4929" s="2"/>
      <c r="N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  <c r="AO4929" s="2"/>
      <c r="AP4929" s="59"/>
      <c r="AQ4929" s="2"/>
      <c r="AR4929" s="2"/>
      <c r="AS4929" s="2"/>
      <c r="AT4929" s="2"/>
      <c r="AU4929" s="2"/>
      <c r="AV4929" s="2"/>
      <c r="AW4929" s="2"/>
      <c r="AX4929" s="2"/>
      <c r="AY4929" s="2"/>
      <c r="AZ4929" s="2"/>
      <c r="BA4929" s="2"/>
      <c r="BB4929" s="2"/>
      <c r="BC4929" s="2"/>
      <c r="BD4929" s="2"/>
      <c r="BE4929" s="2"/>
      <c r="BF4929" s="2"/>
      <c r="BG4929" s="2"/>
      <c r="BH4929" s="2"/>
      <c r="BI4929" s="2"/>
      <c r="BJ4929" s="2"/>
      <c r="BK4929" s="2"/>
      <c r="BL4929" s="2"/>
      <c r="BM4929" s="2"/>
      <c r="BN4929" s="2"/>
      <c r="BO4929" s="2"/>
      <c r="BP4929" s="2"/>
      <c r="BQ4929" s="2"/>
      <c r="BR4929" s="2"/>
      <c r="BS4929" s="2"/>
      <c r="BT4929" s="2"/>
      <c r="BU4929" s="2"/>
      <c r="BV4929" s="2"/>
      <c r="BW4929" s="2"/>
      <c r="BX4929" s="2"/>
      <c r="BY4929" s="2"/>
      <c r="BZ4929" s="2"/>
      <c r="CA4929" s="2"/>
      <c r="CB4929" s="2"/>
      <c r="CC4929" s="2"/>
      <c r="CD4929" s="2"/>
      <c r="CE4929" s="2"/>
      <c r="CF4929" s="2"/>
      <c r="CG4929" s="2"/>
      <c r="CH4929" s="2"/>
      <c r="CI4929" s="2"/>
      <c r="CJ4929" s="2"/>
      <c r="CK4929" s="2"/>
      <c r="CL4929" s="2"/>
      <c r="CM4929" s="2"/>
      <c r="CN4929" s="2"/>
      <c r="CO4929" s="2"/>
      <c r="CP4929" s="2"/>
      <c r="CQ4929" s="2"/>
      <c r="CR4929" s="2"/>
      <c r="CS4929" s="2"/>
      <c r="CT4929" s="2"/>
      <c r="CU4929" s="2"/>
      <c r="CV4929" s="2"/>
      <c r="CW4929" s="2"/>
      <c r="CX4929" s="2"/>
      <c r="CY4929" s="2"/>
      <c r="CZ4929" s="2"/>
    </row>
    <row r="4930" spans="13:104" x14ac:dyDescent="0.25">
      <c r="M4930" s="2"/>
      <c r="N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  <c r="AO4930" s="2"/>
      <c r="AP4930" s="59"/>
      <c r="AQ4930" s="2"/>
      <c r="AR4930" s="2"/>
      <c r="AS4930" s="2"/>
      <c r="AT4930" s="2"/>
      <c r="AU4930" s="2"/>
      <c r="AV4930" s="2"/>
      <c r="AW4930" s="2"/>
      <c r="AX4930" s="2"/>
      <c r="AY4930" s="2"/>
      <c r="AZ4930" s="2"/>
      <c r="BA4930" s="2"/>
      <c r="BB4930" s="2"/>
      <c r="BC4930" s="2"/>
      <c r="BD4930" s="2"/>
      <c r="BE4930" s="2"/>
      <c r="BF4930" s="2"/>
      <c r="BG4930" s="2"/>
      <c r="BH4930" s="2"/>
      <c r="BI4930" s="2"/>
      <c r="BJ4930" s="2"/>
      <c r="BK4930" s="2"/>
      <c r="BL4930" s="2"/>
      <c r="BM4930" s="2"/>
      <c r="BN4930" s="2"/>
      <c r="BO4930" s="2"/>
      <c r="BP4930" s="2"/>
      <c r="BQ4930" s="2"/>
      <c r="BR4930" s="2"/>
      <c r="BS4930" s="2"/>
      <c r="BT4930" s="2"/>
      <c r="BU4930" s="2"/>
      <c r="BV4930" s="2"/>
      <c r="BW4930" s="2"/>
      <c r="BX4930" s="2"/>
      <c r="BY4930" s="2"/>
      <c r="BZ4930" s="2"/>
      <c r="CA4930" s="2"/>
      <c r="CB4930" s="2"/>
      <c r="CC4930" s="2"/>
      <c r="CD4930" s="2"/>
      <c r="CE4930" s="2"/>
      <c r="CF4930" s="2"/>
      <c r="CG4930" s="2"/>
      <c r="CH4930" s="2"/>
      <c r="CI4930" s="2"/>
      <c r="CJ4930" s="2"/>
      <c r="CK4930" s="2"/>
      <c r="CL4930" s="2"/>
      <c r="CM4930" s="2"/>
      <c r="CN4930" s="2"/>
      <c r="CO4930" s="2"/>
      <c r="CP4930" s="2"/>
      <c r="CQ4930" s="2"/>
      <c r="CR4930" s="2"/>
      <c r="CS4930" s="2"/>
      <c r="CT4930" s="2"/>
      <c r="CU4930" s="2"/>
      <c r="CV4930" s="2"/>
      <c r="CW4930" s="2"/>
      <c r="CX4930" s="2"/>
      <c r="CY4930" s="2"/>
      <c r="CZ4930" s="2"/>
    </row>
    <row r="4931" spans="13:104" x14ac:dyDescent="0.25">
      <c r="M4931" s="2"/>
      <c r="N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  <c r="AO4931" s="2"/>
      <c r="AP4931" s="59"/>
      <c r="AQ4931" s="2"/>
      <c r="AR4931" s="2"/>
      <c r="AS4931" s="2"/>
      <c r="AT4931" s="2"/>
      <c r="AU4931" s="2"/>
      <c r="AV4931" s="2"/>
      <c r="AW4931" s="2"/>
      <c r="AX4931" s="2"/>
      <c r="AY4931" s="2"/>
      <c r="AZ4931" s="2"/>
      <c r="BA4931" s="2"/>
      <c r="BB4931" s="2"/>
      <c r="BC4931" s="2"/>
      <c r="BD4931" s="2"/>
      <c r="BE4931" s="2"/>
      <c r="BF4931" s="2"/>
      <c r="BG4931" s="2"/>
      <c r="BH4931" s="2"/>
      <c r="BI4931" s="2"/>
      <c r="BJ4931" s="2"/>
      <c r="BK4931" s="2"/>
      <c r="BL4931" s="2"/>
      <c r="BM4931" s="2"/>
      <c r="BN4931" s="2"/>
      <c r="BO4931" s="2"/>
      <c r="BP4931" s="2"/>
      <c r="BQ4931" s="2"/>
      <c r="BR4931" s="2"/>
      <c r="BS4931" s="2"/>
      <c r="BT4931" s="2"/>
      <c r="BU4931" s="2"/>
      <c r="BV4931" s="2"/>
      <c r="BW4931" s="2"/>
      <c r="BX4931" s="2"/>
      <c r="BY4931" s="2"/>
      <c r="BZ4931" s="2"/>
      <c r="CA4931" s="2"/>
      <c r="CB4931" s="2"/>
      <c r="CC4931" s="2"/>
      <c r="CD4931" s="2"/>
      <c r="CE4931" s="2"/>
      <c r="CF4931" s="2"/>
      <c r="CG4931" s="2"/>
      <c r="CH4931" s="2"/>
      <c r="CI4931" s="2"/>
      <c r="CJ4931" s="2"/>
      <c r="CK4931" s="2"/>
      <c r="CL4931" s="2"/>
      <c r="CM4931" s="2"/>
      <c r="CN4931" s="2"/>
      <c r="CO4931" s="2"/>
      <c r="CP4931" s="2"/>
      <c r="CQ4931" s="2"/>
      <c r="CR4931" s="2"/>
      <c r="CS4931" s="2"/>
      <c r="CT4931" s="2"/>
      <c r="CU4931" s="2"/>
      <c r="CV4931" s="2"/>
      <c r="CW4931" s="2"/>
      <c r="CX4931" s="2"/>
      <c r="CY4931" s="2"/>
      <c r="CZ4931" s="2"/>
    </row>
    <row r="4932" spans="13:104" x14ac:dyDescent="0.25">
      <c r="M4932" s="2"/>
      <c r="N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  <c r="AO4932" s="2"/>
      <c r="AP4932" s="59"/>
      <c r="AQ4932" s="2"/>
      <c r="AR4932" s="2"/>
      <c r="AS4932" s="2"/>
      <c r="AT4932" s="2"/>
      <c r="AU4932" s="2"/>
      <c r="AV4932" s="2"/>
      <c r="AW4932" s="2"/>
      <c r="AX4932" s="2"/>
      <c r="AY4932" s="2"/>
      <c r="AZ4932" s="2"/>
      <c r="BA4932" s="2"/>
      <c r="BB4932" s="2"/>
      <c r="BC4932" s="2"/>
      <c r="BD4932" s="2"/>
      <c r="BE4932" s="2"/>
      <c r="BF4932" s="2"/>
      <c r="BG4932" s="2"/>
      <c r="BH4932" s="2"/>
      <c r="BI4932" s="2"/>
      <c r="BJ4932" s="2"/>
      <c r="BK4932" s="2"/>
      <c r="BL4932" s="2"/>
      <c r="BM4932" s="2"/>
      <c r="BN4932" s="2"/>
      <c r="BO4932" s="2"/>
      <c r="BP4932" s="2"/>
      <c r="BQ4932" s="2"/>
      <c r="BR4932" s="2"/>
      <c r="BS4932" s="2"/>
      <c r="BT4932" s="2"/>
      <c r="BU4932" s="2"/>
      <c r="BV4932" s="2"/>
      <c r="BW4932" s="2"/>
      <c r="BX4932" s="2"/>
      <c r="BY4932" s="2"/>
      <c r="BZ4932" s="2"/>
      <c r="CA4932" s="2"/>
      <c r="CB4932" s="2"/>
      <c r="CC4932" s="2"/>
      <c r="CD4932" s="2"/>
      <c r="CE4932" s="2"/>
      <c r="CF4932" s="2"/>
      <c r="CG4932" s="2"/>
      <c r="CH4932" s="2"/>
      <c r="CI4932" s="2"/>
      <c r="CJ4932" s="2"/>
      <c r="CK4932" s="2"/>
      <c r="CL4932" s="2"/>
      <c r="CM4932" s="2"/>
      <c r="CN4932" s="2"/>
      <c r="CO4932" s="2"/>
      <c r="CP4932" s="2"/>
      <c r="CQ4932" s="2"/>
      <c r="CR4932" s="2"/>
      <c r="CS4932" s="2"/>
      <c r="CT4932" s="2"/>
      <c r="CU4932" s="2"/>
      <c r="CV4932" s="2"/>
      <c r="CW4932" s="2"/>
      <c r="CX4932" s="2"/>
      <c r="CY4932" s="2"/>
      <c r="CZ4932" s="2"/>
    </row>
    <row r="4933" spans="13:104" x14ac:dyDescent="0.25">
      <c r="M4933" s="2"/>
      <c r="N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  <c r="AO4933" s="2"/>
      <c r="AP4933" s="59"/>
      <c r="AQ4933" s="2"/>
      <c r="AR4933" s="2"/>
      <c r="AS4933" s="2"/>
      <c r="AT4933" s="2"/>
      <c r="AU4933" s="2"/>
      <c r="AV4933" s="2"/>
      <c r="AW4933" s="2"/>
      <c r="AX4933" s="2"/>
      <c r="AY4933" s="2"/>
      <c r="AZ4933" s="2"/>
      <c r="BA4933" s="2"/>
      <c r="BB4933" s="2"/>
      <c r="BC4933" s="2"/>
      <c r="BD4933" s="2"/>
      <c r="BE4933" s="2"/>
      <c r="BF4933" s="2"/>
      <c r="BG4933" s="2"/>
      <c r="BH4933" s="2"/>
      <c r="BI4933" s="2"/>
      <c r="BJ4933" s="2"/>
      <c r="BK4933" s="2"/>
      <c r="BL4933" s="2"/>
      <c r="BM4933" s="2"/>
      <c r="BN4933" s="2"/>
      <c r="BO4933" s="2"/>
      <c r="BP4933" s="2"/>
      <c r="BQ4933" s="2"/>
      <c r="BR4933" s="2"/>
      <c r="BS4933" s="2"/>
      <c r="BT4933" s="2"/>
      <c r="BU4933" s="2"/>
      <c r="BV4933" s="2"/>
      <c r="BW4933" s="2"/>
      <c r="BX4933" s="2"/>
      <c r="BY4933" s="2"/>
      <c r="BZ4933" s="2"/>
      <c r="CA4933" s="2"/>
      <c r="CB4933" s="2"/>
      <c r="CC4933" s="2"/>
      <c r="CD4933" s="2"/>
      <c r="CE4933" s="2"/>
      <c r="CF4933" s="2"/>
      <c r="CG4933" s="2"/>
      <c r="CH4933" s="2"/>
      <c r="CI4933" s="2"/>
      <c r="CJ4933" s="2"/>
      <c r="CK4933" s="2"/>
      <c r="CL4933" s="2"/>
      <c r="CM4933" s="2"/>
      <c r="CN4933" s="2"/>
      <c r="CO4933" s="2"/>
      <c r="CP4933" s="2"/>
      <c r="CQ4933" s="2"/>
      <c r="CR4933" s="2"/>
      <c r="CS4933" s="2"/>
      <c r="CT4933" s="2"/>
      <c r="CU4933" s="2"/>
      <c r="CV4933" s="2"/>
      <c r="CW4933" s="2"/>
      <c r="CX4933" s="2"/>
      <c r="CY4933" s="2"/>
      <c r="CZ4933" s="2"/>
    </row>
    <row r="4934" spans="13:104" x14ac:dyDescent="0.25">
      <c r="M4934" s="2"/>
      <c r="N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  <c r="AO4934" s="2"/>
      <c r="AP4934" s="59"/>
      <c r="AQ4934" s="2"/>
      <c r="AR4934" s="2"/>
      <c r="AS4934" s="2"/>
      <c r="AT4934" s="2"/>
      <c r="AU4934" s="2"/>
      <c r="AV4934" s="2"/>
      <c r="AW4934" s="2"/>
      <c r="AX4934" s="2"/>
      <c r="AY4934" s="2"/>
      <c r="AZ4934" s="2"/>
      <c r="BA4934" s="2"/>
      <c r="BB4934" s="2"/>
      <c r="BC4934" s="2"/>
      <c r="BD4934" s="2"/>
      <c r="BE4934" s="2"/>
      <c r="BF4934" s="2"/>
      <c r="BG4934" s="2"/>
      <c r="BH4934" s="2"/>
      <c r="BI4934" s="2"/>
      <c r="BJ4934" s="2"/>
      <c r="BK4934" s="2"/>
      <c r="BL4934" s="2"/>
      <c r="BM4934" s="2"/>
      <c r="BN4934" s="2"/>
      <c r="BO4934" s="2"/>
      <c r="BP4934" s="2"/>
      <c r="BQ4934" s="2"/>
      <c r="BR4934" s="2"/>
      <c r="BS4934" s="2"/>
      <c r="BT4934" s="2"/>
      <c r="BU4934" s="2"/>
      <c r="BV4934" s="2"/>
      <c r="BW4934" s="2"/>
      <c r="BX4934" s="2"/>
      <c r="BY4934" s="2"/>
      <c r="BZ4934" s="2"/>
      <c r="CA4934" s="2"/>
      <c r="CB4934" s="2"/>
      <c r="CC4934" s="2"/>
      <c r="CD4934" s="2"/>
      <c r="CE4934" s="2"/>
      <c r="CF4934" s="2"/>
      <c r="CG4934" s="2"/>
      <c r="CH4934" s="2"/>
      <c r="CI4934" s="2"/>
      <c r="CJ4934" s="2"/>
      <c r="CK4934" s="2"/>
      <c r="CL4934" s="2"/>
      <c r="CM4934" s="2"/>
      <c r="CN4934" s="2"/>
      <c r="CO4934" s="2"/>
      <c r="CP4934" s="2"/>
      <c r="CQ4934" s="2"/>
      <c r="CR4934" s="2"/>
      <c r="CS4934" s="2"/>
      <c r="CT4934" s="2"/>
      <c r="CU4934" s="2"/>
      <c r="CV4934" s="2"/>
      <c r="CW4934" s="2"/>
      <c r="CX4934" s="2"/>
      <c r="CY4934" s="2"/>
      <c r="CZ4934" s="2"/>
    </row>
    <row r="4935" spans="13:104" x14ac:dyDescent="0.25">
      <c r="M4935" s="2"/>
      <c r="N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  <c r="AO4935" s="2"/>
      <c r="AP4935" s="59"/>
      <c r="AQ4935" s="2"/>
      <c r="AR4935" s="2"/>
      <c r="AS4935" s="2"/>
      <c r="AT4935" s="2"/>
      <c r="AU4935" s="2"/>
      <c r="AV4935" s="2"/>
      <c r="AW4935" s="2"/>
      <c r="AX4935" s="2"/>
      <c r="AY4935" s="2"/>
      <c r="AZ4935" s="2"/>
      <c r="BA4935" s="2"/>
      <c r="BB4935" s="2"/>
      <c r="BC4935" s="2"/>
      <c r="BD4935" s="2"/>
      <c r="BE4935" s="2"/>
      <c r="BF4935" s="2"/>
      <c r="BG4935" s="2"/>
      <c r="BH4935" s="2"/>
      <c r="BI4935" s="2"/>
      <c r="BJ4935" s="2"/>
      <c r="BK4935" s="2"/>
      <c r="BL4935" s="2"/>
      <c r="BM4935" s="2"/>
      <c r="BN4935" s="2"/>
      <c r="BO4935" s="2"/>
      <c r="BP4935" s="2"/>
      <c r="BQ4935" s="2"/>
      <c r="BR4935" s="2"/>
      <c r="BS4935" s="2"/>
      <c r="BT4935" s="2"/>
      <c r="BU4935" s="2"/>
      <c r="BV4935" s="2"/>
      <c r="BW4935" s="2"/>
      <c r="BX4935" s="2"/>
      <c r="BY4935" s="2"/>
      <c r="BZ4935" s="2"/>
      <c r="CA4935" s="2"/>
      <c r="CB4935" s="2"/>
      <c r="CC4935" s="2"/>
      <c r="CD4935" s="2"/>
      <c r="CE4935" s="2"/>
      <c r="CF4935" s="2"/>
      <c r="CG4935" s="2"/>
      <c r="CH4935" s="2"/>
      <c r="CI4935" s="2"/>
      <c r="CJ4935" s="2"/>
      <c r="CK4935" s="2"/>
      <c r="CL4935" s="2"/>
      <c r="CM4935" s="2"/>
      <c r="CN4935" s="2"/>
      <c r="CO4935" s="2"/>
      <c r="CP4935" s="2"/>
      <c r="CQ4935" s="2"/>
      <c r="CR4935" s="2"/>
      <c r="CS4935" s="2"/>
      <c r="CT4935" s="2"/>
      <c r="CU4935" s="2"/>
      <c r="CV4935" s="2"/>
      <c r="CW4935" s="2"/>
      <c r="CX4935" s="2"/>
      <c r="CY4935" s="2"/>
      <c r="CZ4935" s="2"/>
    </row>
    <row r="4936" spans="13:104" x14ac:dyDescent="0.25">
      <c r="M4936" s="2"/>
      <c r="N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  <c r="AO4936" s="2"/>
      <c r="AP4936" s="59"/>
      <c r="AQ4936" s="2"/>
      <c r="AR4936" s="2"/>
      <c r="AS4936" s="2"/>
      <c r="AT4936" s="2"/>
      <c r="AU4936" s="2"/>
      <c r="AV4936" s="2"/>
      <c r="AW4936" s="2"/>
      <c r="AX4936" s="2"/>
      <c r="AY4936" s="2"/>
      <c r="AZ4936" s="2"/>
      <c r="BA4936" s="2"/>
      <c r="BB4936" s="2"/>
      <c r="BC4936" s="2"/>
      <c r="BD4936" s="2"/>
      <c r="BE4936" s="2"/>
      <c r="BF4936" s="2"/>
      <c r="BG4936" s="2"/>
      <c r="BH4936" s="2"/>
      <c r="BI4936" s="2"/>
      <c r="BJ4936" s="2"/>
      <c r="BK4936" s="2"/>
      <c r="BL4936" s="2"/>
      <c r="BM4936" s="2"/>
      <c r="BN4936" s="2"/>
      <c r="BO4936" s="2"/>
      <c r="BP4936" s="2"/>
      <c r="BQ4936" s="2"/>
      <c r="BR4936" s="2"/>
      <c r="BS4936" s="2"/>
      <c r="BT4936" s="2"/>
      <c r="BU4936" s="2"/>
      <c r="BV4936" s="2"/>
      <c r="BW4936" s="2"/>
      <c r="BX4936" s="2"/>
      <c r="BY4936" s="2"/>
      <c r="BZ4936" s="2"/>
      <c r="CA4936" s="2"/>
      <c r="CB4936" s="2"/>
      <c r="CC4936" s="2"/>
      <c r="CD4936" s="2"/>
      <c r="CE4936" s="2"/>
      <c r="CF4936" s="2"/>
      <c r="CG4936" s="2"/>
      <c r="CH4936" s="2"/>
      <c r="CI4936" s="2"/>
      <c r="CJ4936" s="2"/>
      <c r="CK4936" s="2"/>
      <c r="CL4936" s="2"/>
      <c r="CM4936" s="2"/>
      <c r="CN4936" s="2"/>
      <c r="CO4936" s="2"/>
      <c r="CP4936" s="2"/>
      <c r="CQ4936" s="2"/>
      <c r="CR4936" s="2"/>
      <c r="CS4936" s="2"/>
      <c r="CT4936" s="2"/>
      <c r="CU4936" s="2"/>
      <c r="CV4936" s="2"/>
      <c r="CW4936" s="2"/>
      <c r="CX4936" s="2"/>
      <c r="CY4936" s="2"/>
      <c r="CZ4936" s="2"/>
    </row>
    <row r="4937" spans="13:104" x14ac:dyDescent="0.25">
      <c r="M4937" s="2"/>
      <c r="N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  <c r="AO4937" s="2"/>
      <c r="AP4937" s="59"/>
      <c r="AQ4937" s="2"/>
      <c r="AR4937" s="2"/>
      <c r="AS4937" s="2"/>
      <c r="AT4937" s="2"/>
      <c r="AU4937" s="2"/>
      <c r="AV4937" s="2"/>
      <c r="AW4937" s="2"/>
      <c r="AX4937" s="2"/>
      <c r="AY4937" s="2"/>
      <c r="AZ4937" s="2"/>
      <c r="BA4937" s="2"/>
      <c r="BB4937" s="2"/>
      <c r="BC4937" s="2"/>
      <c r="BD4937" s="2"/>
      <c r="BE4937" s="2"/>
      <c r="BF4937" s="2"/>
      <c r="BG4937" s="2"/>
      <c r="BH4937" s="2"/>
      <c r="BI4937" s="2"/>
      <c r="BJ4937" s="2"/>
      <c r="BK4937" s="2"/>
      <c r="BL4937" s="2"/>
      <c r="BM4937" s="2"/>
      <c r="BN4937" s="2"/>
      <c r="BO4937" s="2"/>
      <c r="BP4937" s="2"/>
      <c r="BQ4937" s="2"/>
      <c r="BR4937" s="2"/>
      <c r="BS4937" s="2"/>
      <c r="BT4937" s="2"/>
      <c r="BU4937" s="2"/>
      <c r="BV4937" s="2"/>
      <c r="BW4937" s="2"/>
      <c r="BX4937" s="2"/>
      <c r="BY4937" s="2"/>
      <c r="BZ4937" s="2"/>
      <c r="CA4937" s="2"/>
      <c r="CB4937" s="2"/>
      <c r="CC4937" s="2"/>
      <c r="CD4937" s="2"/>
      <c r="CE4937" s="2"/>
      <c r="CF4937" s="2"/>
      <c r="CG4937" s="2"/>
      <c r="CH4937" s="2"/>
      <c r="CI4937" s="2"/>
      <c r="CJ4937" s="2"/>
      <c r="CK4937" s="2"/>
      <c r="CL4937" s="2"/>
      <c r="CM4937" s="2"/>
      <c r="CN4937" s="2"/>
      <c r="CO4937" s="2"/>
      <c r="CP4937" s="2"/>
      <c r="CQ4937" s="2"/>
      <c r="CR4937" s="2"/>
      <c r="CS4937" s="2"/>
      <c r="CT4937" s="2"/>
      <c r="CU4937" s="2"/>
      <c r="CV4937" s="2"/>
      <c r="CW4937" s="2"/>
      <c r="CX4937" s="2"/>
      <c r="CY4937" s="2"/>
      <c r="CZ4937" s="2"/>
    </row>
    <row r="4938" spans="13:104" x14ac:dyDescent="0.25">
      <c r="M4938" s="2"/>
      <c r="N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  <c r="AO4938" s="2"/>
      <c r="AP4938" s="59"/>
      <c r="AQ4938" s="2"/>
      <c r="AR4938" s="2"/>
      <c r="AS4938" s="2"/>
      <c r="AT4938" s="2"/>
      <c r="AU4938" s="2"/>
      <c r="AV4938" s="2"/>
      <c r="AW4938" s="2"/>
      <c r="AX4938" s="2"/>
      <c r="AY4938" s="2"/>
      <c r="AZ4938" s="2"/>
      <c r="BA4938" s="2"/>
      <c r="BB4938" s="2"/>
      <c r="BC4938" s="2"/>
      <c r="BD4938" s="2"/>
      <c r="BE4938" s="2"/>
      <c r="BF4938" s="2"/>
      <c r="BG4938" s="2"/>
      <c r="BH4938" s="2"/>
      <c r="BI4938" s="2"/>
      <c r="BJ4938" s="2"/>
      <c r="BK4938" s="2"/>
      <c r="BL4938" s="2"/>
      <c r="BM4938" s="2"/>
      <c r="BN4938" s="2"/>
      <c r="BO4938" s="2"/>
      <c r="BP4938" s="2"/>
      <c r="BQ4938" s="2"/>
      <c r="BR4938" s="2"/>
      <c r="BS4938" s="2"/>
      <c r="BT4938" s="2"/>
      <c r="BU4938" s="2"/>
      <c r="BV4938" s="2"/>
      <c r="BW4938" s="2"/>
      <c r="BX4938" s="2"/>
      <c r="BY4938" s="2"/>
      <c r="BZ4938" s="2"/>
      <c r="CA4938" s="2"/>
      <c r="CB4938" s="2"/>
      <c r="CC4938" s="2"/>
      <c r="CD4938" s="2"/>
      <c r="CE4938" s="2"/>
      <c r="CF4938" s="2"/>
      <c r="CG4938" s="2"/>
      <c r="CH4938" s="2"/>
      <c r="CI4938" s="2"/>
      <c r="CJ4938" s="2"/>
      <c r="CK4938" s="2"/>
      <c r="CL4938" s="2"/>
      <c r="CM4938" s="2"/>
      <c r="CN4938" s="2"/>
      <c r="CO4938" s="2"/>
      <c r="CP4938" s="2"/>
      <c r="CQ4938" s="2"/>
      <c r="CR4938" s="2"/>
      <c r="CS4938" s="2"/>
      <c r="CT4938" s="2"/>
      <c r="CU4938" s="2"/>
      <c r="CV4938" s="2"/>
      <c r="CW4938" s="2"/>
      <c r="CX4938" s="2"/>
      <c r="CY4938" s="2"/>
      <c r="CZ4938" s="2"/>
    </row>
    <row r="4939" spans="13:104" x14ac:dyDescent="0.25">
      <c r="M4939" s="2"/>
      <c r="N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  <c r="AO4939" s="2"/>
      <c r="AP4939" s="59"/>
      <c r="AQ4939" s="2"/>
      <c r="AR4939" s="2"/>
      <c r="AS4939" s="2"/>
      <c r="AT4939" s="2"/>
      <c r="AU4939" s="2"/>
      <c r="AV4939" s="2"/>
      <c r="AW4939" s="2"/>
      <c r="AX4939" s="2"/>
      <c r="AY4939" s="2"/>
      <c r="AZ4939" s="2"/>
      <c r="BA4939" s="2"/>
      <c r="BB4939" s="2"/>
      <c r="BC4939" s="2"/>
      <c r="BD4939" s="2"/>
      <c r="BE4939" s="2"/>
      <c r="BF4939" s="2"/>
      <c r="BG4939" s="2"/>
      <c r="BH4939" s="2"/>
      <c r="BI4939" s="2"/>
      <c r="BJ4939" s="2"/>
      <c r="BK4939" s="2"/>
      <c r="BL4939" s="2"/>
      <c r="BM4939" s="2"/>
      <c r="BN4939" s="2"/>
      <c r="BO4939" s="2"/>
      <c r="BP4939" s="2"/>
      <c r="BQ4939" s="2"/>
      <c r="BR4939" s="2"/>
      <c r="BS4939" s="2"/>
      <c r="BT4939" s="2"/>
      <c r="BU4939" s="2"/>
      <c r="BV4939" s="2"/>
      <c r="BW4939" s="2"/>
      <c r="BX4939" s="2"/>
      <c r="BY4939" s="2"/>
      <c r="BZ4939" s="2"/>
      <c r="CA4939" s="2"/>
      <c r="CB4939" s="2"/>
      <c r="CC4939" s="2"/>
      <c r="CD4939" s="2"/>
      <c r="CE4939" s="2"/>
      <c r="CF4939" s="2"/>
      <c r="CG4939" s="2"/>
      <c r="CH4939" s="2"/>
      <c r="CI4939" s="2"/>
      <c r="CJ4939" s="2"/>
      <c r="CK4939" s="2"/>
      <c r="CL4939" s="2"/>
      <c r="CM4939" s="2"/>
      <c r="CN4939" s="2"/>
      <c r="CO4939" s="2"/>
      <c r="CP4939" s="2"/>
      <c r="CQ4939" s="2"/>
      <c r="CR4939" s="2"/>
      <c r="CS4939" s="2"/>
      <c r="CT4939" s="2"/>
      <c r="CU4939" s="2"/>
      <c r="CV4939" s="2"/>
      <c r="CW4939" s="2"/>
      <c r="CX4939" s="2"/>
      <c r="CY4939" s="2"/>
      <c r="CZ4939" s="2"/>
    </row>
    <row r="4940" spans="13:104" x14ac:dyDescent="0.25">
      <c r="M4940" s="2"/>
      <c r="N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  <c r="AO4940" s="2"/>
      <c r="AP4940" s="59"/>
      <c r="AQ4940" s="2"/>
      <c r="AR4940" s="2"/>
      <c r="AS4940" s="2"/>
      <c r="AT4940" s="2"/>
      <c r="AU4940" s="2"/>
      <c r="AV4940" s="2"/>
      <c r="AW4940" s="2"/>
      <c r="AX4940" s="2"/>
      <c r="AY4940" s="2"/>
      <c r="AZ4940" s="2"/>
      <c r="BA4940" s="2"/>
      <c r="BB4940" s="2"/>
      <c r="BC4940" s="2"/>
      <c r="BD4940" s="2"/>
      <c r="BE4940" s="2"/>
      <c r="BF4940" s="2"/>
      <c r="BG4940" s="2"/>
      <c r="BH4940" s="2"/>
      <c r="BI4940" s="2"/>
      <c r="BJ4940" s="2"/>
      <c r="BK4940" s="2"/>
      <c r="BL4940" s="2"/>
      <c r="BM4940" s="2"/>
      <c r="BN4940" s="2"/>
      <c r="BO4940" s="2"/>
      <c r="BP4940" s="2"/>
      <c r="BQ4940" s="2"/>
      <c r="BR4940" s="2"/>
      <c r="BS4940" s="2"/>
      <c r="BT4940" s="2"/>
      <c r="BU4940" s="2"/>
      <c r="BV4940" s="2"/>
      <c r="BW4940" s="2"/>
      <c r="BX4940" s="2"/>
      <c r="BY4940" s="2"/>
      <c r="BZ4940" s="2"/>
      <c r="CA4940" s="2"/>
      <c r="CB4940" s="2"/>
      <c r="CC4940" s="2"/>
      <c r="CD4940" s="2"/>
      <c r="CE4940" s="2"/>
      <c r="CF4940" s="2"/>
      <c r="CG4940" s="2"/>
      <c r="CH4940" s="2"/>
      <c r="CI4940" s="2"/>
      <c r="CJ4940" s="2"/>
      <c r="CK4940" s="2"/>
      <c r="CL4940" s="2"/>
      <c r="CM4940" s="2"/>
      <c r="CN4940" s="2"/>
      <c r="CO4940" s="2"/>
      <c r="CP4940" s="2"/>
      <c r="CQ4940" s="2"/>
      <c r="CR4940" s="2"/>
      <c r="CS4940" s="2"/>
      <c r="CT4940" s="2"/>
      <c r="CU4940" s="2"/>
      <c r="CV4940" s="2"/>
      <c r="CW4940" s="2"/>
      <c r="CX4940" s="2"/>
      <c r="CY4940" s="2"/>
      <c r="CZ4940" s="2"/>
    </row>
    <row r="4941" spans="13:104" x14ac:dyDescent="0.25">
      <c r="M4941" s="2"/>
      <c r="N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  <c r="AO4941" s="2"/>
      <c r="AP4941" s="59"/>
      <c r="AQ4941" s="2"/>
      <c r="AR4941" s="2"/>
      <c r="AS4941" s="2"/>
      <c r="AT4941" s="2"/>
      <c r="AU4941" s="2"/>
      <c r="AV4941" s="2"/>
      <c r="AW4941" s="2"/>
      <c r="AX4941" s="2"/>
      <c r="AY4941" s="2"/>
      <c r="AZ4941" s="2"/>
      <c r="BA4941" s="2"/>
      <c r="BB4941" s="2"/>
      <c r="BC4941" s="2"/>
      <c r="BD4941" s="2"/>
      <c r="BE4941" s="2"/>
      <c r="BF4941" s="2"/>
      <c r="BG4941" s="2"/>
      <c r="BH4941" s="2"/>
      <c r="BI4941" s="2"/>
      <c r="BJ4941" s="2"/>
      <c r="BK4941" s="2"/>
      <c r="BL4941" s="2"/>
      <c r="BM4941" s="2"/>
      <c r="BN4941" s="2"/>
      <c r="BO4941" s="2"/>
      <c r="BP4941" s="2"/>
      <c r="BQ4941" s="2"/>
      <c r="BR4941" s="2"/>
      <c r="BS4941" s="2"/>
      <c r="BT4941" s="2"/>
      <c r="BU4941" s="2"/>
      <c r="BV4941" s="2"/>
      <c r="BW4941" s="2"/>
      <c r="BX4941" s="2"/>
      <c r="BY4941" s="2"/>
      <c r="BZ4941" s="2"/>
      <c r="CA4941" s="2"/>
      <c r="CB4941" s="2"/>
      <c r="CC4941" s="2"/>
      <c r="CD4941" s="2"/>
      <c r="CE4941" s="2"/>
      <c r="CF4941" s="2"/>
      <c r="CG4941" s="2"/>
      <c r="CH4941" s="2"/>
      <c r="CI4941" s="2"/>
      <c r="CJ4941" s="2"/>
      <c r="CK4941" s="2"/>
      <c r="CL4941" s="2"/>
      <c r="CM4941" s="2"/>
      <c r="CN4941" s="2"/>
      <c r="CO4941" s="2"/>
      <c r="CP4941" s="2"/>
      <c r="CQ4941" s="2"/>
      <c r="CR4941" s="2"/>
      <c r="CS4941" s="2"/>
      <c r="CT4941" s="2"/>
      <c r="CU4941" s="2"/>
      <c r="CV4941" s="2"/>
      <c r="CW4941" s="2"/>
      <c r="CX4941" s="2"/>
      <c r="CY4941" s="2"/>
      <c r="CZ4941" s="2"/>
    </row>
    <row r="4942" spans="13:104" x14ac:dyDescent="0.25">
      <c r="M4942" s="2"/>
      <c r="N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  <c r="AO4942" s="2"/>
      <c r="AP4942" s="59"/>
      <c r="AQ4942" s="2"/>
      <c r="AR4942" s="2"/>
      <c r="AS4942" s="2"/>
      <c r="AT4942" s="2"/>
      <c r="AU4942" s="2"/>
      <c r="AV4942" s="2"/>
      <c r="AW4942" s="2"/>
      <c r="AX4942" s="2"/>
      <c r="AY4942" s="2"/>
      <c r="AZ4942" s="2"/>
      <c r="BA4942" s="2"/>
      <c r="BB4942" s="2"/>
      <c r="BC4942" s="2"/>
      <c r="BD4942" s="2"/>
      <c r="BE4942" s="2"/>
      <c r="BF4942" s="2"/>
      <c r="BG4942" s="2"/>
      <c r="BH4942" s="2"/>
      <c r="BI4942" s="2"/>
      <c r="BJ4942" s="2"/>
      <c r="BK4942" s="2"/>
      <c r="BL4942" s="2"/>
      <c r="BM4942" s="2"/>
      <c r="BN4942" s="2"/>
      <c r="BO4942" s="2"/>
      <c r="BP4942" s="2"/>
      <c r="BQ4942" s="2"/>
      <c r="BR4942" s="2"/>
      <c r="BS4942" s="2"/>
      <c r="BT4942" s="2"/>
      <c r="BU4942" s="2"/>
      <c r="BV4942" s="2"/>
      <c r="BW4942" s="2"/>
      <c r="BX4942" s="2"/>
      <c r="BY4942" s="2"/>
      <c r="BZ4942" s="2"/>
      <c r="CA4942" s="2"/>
      <c r="CB4942" s="2"/>
      <c r="CC4942" s="2"/>
      <c r="CD4942" s="2"/>
      <c r="CE4942" s="2"/>
      <c r="CF4942" s="2"/>
      <c r="CG4942" s="2"/>
      <c r="CH4942" s="2"/>
      <c r="CI4942" s="2"/>
      <c r="CJ4942" s="2"/>
      <c r="CK4942" s="2"/>
      <c r="CL4942" s="2"/>
      <c r="CM4942" s="2"/>
      <c r="CN4942" s="2"/>
      <c r="CO4942" s="2"/>
      <c r="CP4942" s="2"/>
      <c r="CQ4942" s="2"/>
      <c r="CR4942" s="2"/>
      <c r="CS4942" s="2"/>
      <c r="CT4942" s="2"/>
      <c r="CU4942" s="2"/>
      <c r="CV4942" s="2"/>
      <c r="CW4942" s="2"/>
      <c r="CX4942" s="2"/>
      <c r="CY4942" s="2"/>
      <c r="CZ4942" s="2"/>
    </row>
    <row r="4943" spans="13:104" x14ac:dyDescent="0.25">
      <c r="M4943" s="2"/>
      <c r="N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  <c r="AO4943" s="2"/>
      <c r="AP4943" s="59"/>
      <c r="AQ4943" s="2"/>
      <c r="AR4943" s="2"/>
      <c r="AS4943" s="2"/>
      <c r="AT4943" s="2"/>
      <c r="AU4943" s="2"/>
      <c r="AV4943" s="2"/>
      <c r="AW4943" s="2"/>
      <c r="AX4943" s="2"/>
      <c r="AY4943" s="2"/>
      <c r="AZ4943" s="2"/>
      <c r="BA4943" s="2"/>
      <c r="BB4943" s="2"/>
      <c r="BC4943" s="2"/>
      <c r="BD4943" s="2"/>
      <c r="BE4943" s="2"/>
      <c r="BF4943" s="2"/>
      <c r="BG4943" s="2"/>
      <c r="BH4943" s="2"/>
      <c r="BI4943" s="2"/>
      <c r="BJ4943" s="2"/>
      <c r="BK4943" s="2"/>
      <c r="BL4943" s="2"/>
      <c r="BM4943" s="2"/>
      <c r="BN4943" s="2"/>
      <c r="BO4943" s="2"/>
      <c r="BP4943" s="2"/>
      <c r="BQ4943" s="2"/>
      <c r="BR4943" s="2"/>
      <c r="BS4943" s="2"/>
      <c r="BT4943" s="2"/>
      <c r="BU4943" s="2"/>
      <c r="BV4943" s="2"/>
      <c r="BW4943" s="2"/>
      <c r="BX4943" s="2"/>
      <c r="BY4943" s="2"/>
      <c r="BZ4943" s="2"/>
      <c r="CA4943" s="2"/>
      <c r="CB4943" s="2"/>
      <c r="CC4943" s="2"/>
      <c r="CD4943" s="2"/>
      <c r="CE4943" s="2"/>
      <c r="CF4943" s="2"/>
      <c r="CG4943" s="2"/>
      <c r="CH4943" s="2"/>
      <c r="CI4943" s="2"/>
      <c r="CJ4943" s="2"/>
      <c r="CK4943" s="2"/>
      <c r="CL4943" s="2"/>
      <c r="CM4943" s="2"/>
      <c r="CN4943" s="2"/>
      <c r="CO4943" s="2"/>
      <c r="CP4943" s="2"/>
      <c r="CQ4943" s="2"/>
      <c r="CR4943" s="2"/>
      <c r="CS4943" s="2"/>
      <c r="CT4943" s="2"/>
      <c r="CU4943" s="2"/>
      <c r="CV4943" s="2"/>
      <c r="CW4943" s="2"/>
      <c r="CX4943" s="2"/>
      <c r="CY4943" s="2"/>
      <c r="CZ4943" s="2"/>
    </row>
    <row r="4944" spans="13:104" x14ac:dyDescent="0.25">
      <c r="M4944" s="2"/>
      <c r="N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  <c r="AO4944" s="2"/>
      <c r="AP4944" s="59"/>
      <c r="AQ4944" s="2"/>
      <c r="AR4944" s="2"/>
      <c r="AS4944" s="2"/>
      <c r="AT4944" s="2"/>
      <c r="AU4944" s="2"/>
      <c r="AV4944" s="2"/>
      <c r="AW4944" s="2"/>
      <c r="AX4944" s="2"/>
      <c r="AY4944" s="2"/>
      <c r="AZ4944" s="2"/>
      <c r="BA4944" s="2"/>
      <c r="BB4944" s="2"/>
      <c r="BC4944" s="2"/>
      <c r="BD4944" s="2"/>
      <c r="BE4944" s="2"/>
      <c r="BF4944" s="2"/>
      <c r="BG4944" s="2"/>
      <c r="BH4944" s="2"/>
      <c r="BI4944" s="2"/>
      <c r="BJ4944" s="2"/>
      <c r="BK4944" s="2"/>
      <c r="BL4944" s="2"/>
      <c r="BM4944" s="2"/>
      <c r="BN4944" s="2"/>
      <c r="BO4944" s="2"/>
      <c r="BP4944" s="2"/>
      <c r="BQ4944" s="2"/>
      <c r="BR4944" s="2"/>
      <c r="BS4944" s="2"/>
      <c r="BT4944" s="2"/>
      <c r="BU4944" s="2"/>
      <c r="BV4944" s="2"/>
      <c r="BW4944" s="2"/>
      <c r="BX4944" s="2"/>
      <c r="BY4944" s="2"/>
      <c r="BZ4944" s="2"/>
      <c r="CA4944" s="2"/>
      <c r="CB4944" s="2"/>
      <c r="CC4944" s="2"/>
      <c r="CD4944" s="2"/>
      <c r="CE4944" s="2"/>
      <c r="CF4944" s="2"/>
      <c r="CG4944" s="2"/>
      <c r="CH4944" s="2"/>
      <c r="CI4944" s="2"/>
      <c r="CJ4944" s="2"/>
      <c r="CK4944" s="2"/>
      <c r="CL4944" s="2"/>
      <c r="CM4944" s="2"/>
      <c r="CN4944" s="2"/>
      <c r="CO4944" s="2"/>
      <c r="CP4944" s="2"/>
      <c r="CQ4944" s="2"/>
      <c r="CR4944" s="2"/>
      <c r="CS4944" s="2"/>
      <c r="CT4944" s="2"/>
      <c r="CU4944" s="2"/>
      <c r="CV4944" s="2"/>
      <c r="CW4944" s="2"/>
      <c r="CX4944" s="2"/>
      <c r="CY4944" s="2"/>
      <c r="CZ4944" s="2"/>
    </row>
    <row r="4945" spans="13:104" x14ac:dyDescent="0.25">
      <c r="M4945" s="2"/>
      <c r="N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  <c r="AO4945" s="2"/>
      <c r="AP4945" s="59"/>
      <c r="AQ4945" s="2"/>
      <c r="AR4945" s="2"/>
      <c r="AS4945" s="2"/>
      <c r="AT4945" s="2"/>
      <c r="AU4945" s="2"/>
      <c r="AV4945" s="2"/>
      <c r="AW4945" s="2"/>
      <c r="AX4945" s="2"/>
      <c r="AY4945" s="2"/>
      <c r="AZ4945" s="2"/>
      <c r="BA4945" s="2"/>
      <c r="BB4945" s="2"/>
      <c r="BC4945" s="2"/>
      <c r="BD4945" s="2"/>
      <c r="BE4945" s="2"/>
      <c r="BF4945" s="2"/>
      <c r="BG4945" s="2"/>
      <c r="BH4945" s="2"/>
      <c r="BI4945" s="2"/>
      <c r="BJ4945" s="2"/>
      <c r="BK4945" s="2"/>
      <c r="BL4945" s="2"/>
      <c r="BM4945" s="2"/>
      <c r="BN4945" s="2"/>
      <c r="BO4945" s="2"/>
      <c r="BP4945" s="2"/>
      <c r="BQ4945" s="2"/>
      <c r="BR4945" s="2"/>
      <c r="BS4945" s="2"/>
      <c r="BT4945" s="2"/>
      <c r="BU4945" s="2"/>
      <c r="BV4945" s="2"/>
      <c r="BW4945" s="2"/>
      <c r="BX4945" s="2"/>
      <c r="BY4945" s="2"/>
      <c r="BZ4945" s="2"/>
      <c r="CA4945" s="2"/>
      <c r="CB4945" s="2"/>
      <c r="CC4945" s="2"/>
      <c r="CD4945" s="2"/>
      <c r="CE4945" s="2"/>
      <c r="CF4945" s="2"/>
      <c r="CG4945" s="2"/>
      <c r="CH4945" s="2"/>
      <c r="CI4945" s="2"/>
      <c r="CJ4945" s="2"/>
      <c r="CK4945" s="2"/>
      <c r="CL4945" s="2"/>
      <c r="CM4945" s="2"/>
      <c r="CN4945" s="2"/>
      <c r="CO4945" s="2"/>
      <c r="CP4945" s="2"/>
      <c r="CQ4945" s="2"/>
      <c r="CR4945" s="2"/>
      <c r="CS4945" s="2"/>
      <c r="CT4945" s="2"/>
      <c r="CU4945" s="2"/>
      <c r="CV4945" s="2"/>
      <c r="CW4945" s="2"/>
      <c r="CX4945" s="2"/>
      <c r="CY4945" s="2"/>
      <c r="CZ4945" s="2"/>
    </row>
    <row r="4946" spans="13:104" x14ac:dyDescent="0.25">
      <c r="M4946" s="2"/>
      <c r="N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  <c r="AO4946" s="2"/>
      <c r="AP4946" s="59"/>
      <c r="AQ4946" s="2"/>
      <c r="AR4946" s="2"/>
      <c r="AS4946" s="2"/>
      <c r="AT4946" s="2"/>
      <c r="AU4946" s="2"/>
      <c r="AV4946" s="2"/>
      <c r="AW4946" s="2"/>
      <c r="AX4946" s="2"/>
      <c r="AY4946" s="2"/>
      <c r="AZ4946" s="2"/>
      <c r="BA4946" s="2"/>
      <c r="BB4946" s="2"/>
      <c r="BC4946" s="2"/>
      <c r="BD4946" s="2"/>
      <c r="BE4946" s="2"/>
      <c r="BF4946" s="2"/>
      <c r="BG4946" s="2"/>
      <c r="BH4946" s="2"/>
      <c r="BI4946" s="2"/>
      <c r="BJ4946" s="2"/>
      <c r="BK4946" s="2"/>
      <c r="BL4946" s="2"/>
      <c r="BM4946" s="2"/>
      <c r="BN4946" s="2"/>
      <c r="BO4946" s="2"/>
      <c r="BP4946" s="2"/>
      <c r="BQ4946" s="2"/>
      <c r="BR4946" s="2"/>
      <c r="BS4946" s="2"/>
      <c r="BT4946" s="2"/>
      <c r="BU4946" s="2"/>
      <c r="BV4946" s="2"/>
      <c r="BW4946" s="2"/>
      <c r="BX4946" s="2"/>
      <c r="BY4946" s="2"/>
      <c r="BZ4946" s="2"/>
      <c r="CA4946" s="2"/>
      <c r="CB4946" s="2"/>
      <c r="CC4946" s="2"/>
      <c r="CD4946" s="2"/>
      <c r="CE4946" s="2"/>
      <c r="CF4946" s="2"/>
      <c r="CG4946" s="2"/>
      <c r="CH4946" s="2"/>
      <c r="CI4946" s="2"/>
      <c r="CJ4946" s="2"/>
      <c r="CK4946" s="2"/>
      <c r="CL4946" s="2"/>
      <c r="CM4946" s="2"/>
      <c r="CN4946" s="2"/>
      <c r="CO4946" s="2"/>
      <c r="CP4946" s="2"/>
      <c r="CQ4946" s="2"/>
      <c r="CR4946" s="2"/>
      <c r="CS4946" s="2"/>
      <c r="CT4946" s="2"/>
      <c r="CU4946" s="2"/>
      <c r="CV4946" s="2"/>
      <c r="CW4946" s="2"/>
      <c r="CX4946" s="2"/>
      <c r="CY4946" s="2"/>
      <c r="CZ4946" s="2"/>
    </row>
    <row r="4947" spans="13:104" x14ac:dyDescent="0.25">
      <c r="M4947" s="2"/>
      <c r="N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  <c r="AO4947" s="2"/>
      <c r="AP4947" s="59"/>
      <c r="AQ4947" s="2"/>
      <c r="AR4947" s="2"/>
      <c r="AS4947" s="2"/>
      <c r="AT4947" s="2"/>
      <c r="AU4947" s="2"/>
      <c r="AV4947" s="2"/>
      <c r="AW4947" s="2"/>
      <c r="AX4947" s="2"/>
      <c r="AY4947" s="2"/>
      <c r="AZ4947" s="2"/>
      <c r="BA4947" s="2"/>
      <c r="BB4947" s="2"/>
      <c r="BC4947" s="2"/>
      <c r="BD4947" s="2"/>
      <c r="BE4947" s="2"/>
      <c r="BF4947" s="2"/>
      <c r="BG4947" s="2"/>
      <c r="BH4947" s="2"/>
      <c r="BI4947" s="2"/>
      <c r="BJ4947" s="2"/>
      <c r="BK4947" s="2"/>
      <c r="BL4947" s="2"/>
      <c r="BM4947" s="2"/>
      <c r="BN4947" s="2"/>
      <c r="BO4947" s="2"/>
      <c r="BP4947" s="2"/>
      <c r="BQ4947" s="2"/>
      <c r="BR4947" s="2"/>
      <c r="BS4947" s="2"/>
      <c r="BT4947" s="2"/>
      <c r="BU4947" s="2"/>
      <c r="BV4947" s="2"/>
      <c r="BW4947" s="2"/>
      <c r="BX4947" s="2"/>
      <c r="BY4947" s="2"/>
      <c r="BZ4947" s="2"/>
      <c r="CA4947" s="2"/>
      <c r="CB4947" s="2"/>
      <c r="CC4947" s="2"/>
      <c r="CD4947" s="2"/>
      <c r="CE4947" s="2"/>
      <c r="CF4947" s="2"/>
      <c r="CG4947" s="2"/>
      <c r="CH4947" s="2"/>
      <c r="CI4947" s="2"/>
      <c r="CJ4947" s="2"/>
      <c r="CK4947" s="2"/>
      <c r="CL4947" s="2"/>
      <c r="CM4947" s="2"/>
      <c r="CN4947" s="2"/>
      <c r="CO4947" s="2"/>
      <c r="CP4947" s="2"/>
      <c r="CQ4947" s="2"/>
      <c r="CR4947" s="2"/>
      <c r="CS4947" s="2"/>
      <c r="CT4947" s="2"/>
      <c r="CU4947" s="2"/>
      <c r="CV4947" s="2"/>
      <c r="CW4947" s="2"/>
      <c r="CX4947" s="2"/>
      <c r="CY4947" s="2"/>
      <c r="CZ4947" s="2"/>
    </row>
    <row r="4948" spans="13:104" x14ac:dyDescent="0.25">
      <c r="M4948" s="2"/>
      <c r="N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  <c r="AO4948" s="2"/>
      <c r="AP4948" s="59"/>
      <c r="AQ4948" s="2"/>
      <c r="AR4948" s="2"/>
      <c r="AS4948" s="2"/>
      <c r="AT4948" s="2"/>
      <c r="AU4948" s="2"/>
      <c r="AV4948" s="2"/>
      <c r="AW4948" s="2"/>
      <c r="AX4948" s="2"/>
      <c r="AY4948" s="2"/>
      <c r="AZ4948" s="2"/>
      <c r="BA4948" s="2"/>
      <c r="BB4948" s="2"/>
      <c r="BC4948" s="2"/>
      <c r="BD4948" s="2"/>
      <c r="BE4948" s="2"/>
      <c r="BF4948" s="2"/>
      <c r="BG4948" s="2"/>
      <c r="BH4948" s="2"/>
      <c r="BI4948" s="2"/>
      <c r="BJ4948" s="2"/>
      <c r="BK4948" s="2"/>
      <c r="BL4948" s="2"/>
      <c r="BM4948" s="2"/>
      <c r="BN4948" s="2"/>
      <c r="BO4948" s="2"/>
      <c r="BP4948" s="2"/>
      <c r="BQ4948" s="2"/>
      <c r="BR4948" s="2"/>
      <c r="BS4948" s="2"/>
      <c r="BT4948" s="2"/>
      <c r="BU4948" s="2"/>
      <c r="BV4948" s="2"/>
      <c r="BW4948" s="2"/>
      <c r="BX4948" s="2"/>
      <c r="BY4948" s="2"/>
      <c r="BZ4948" s="2"/>
      <c r="CA4948" s="2"/>
      <c r="CB4948" s="2"/>
      <c r="CC4948" s="2"/>
      <c r="CD4948" s="2"/>
      <c r="CE4948" s="2"/>
      <c r="CF4948" s="2"/>
      <c r="CG4948" s="2"/>
      <c r="CH4948" s="2"/>
      <c r="CI4948" s="2"/>
      <c r="CJ4948" s="2"/>
      <c r="CK4948" s="2"/>
      <c r="CL4948" s="2"/>
      <c r="CM4948" s="2"/>
      <c r="CN4948" s="2"/>
      <c r="CO4948" s="2"/>
      <c r="CP4948" s="2"/>
      <c r="CQ4948" s="2"/>
      <c r="CR4948" s="2"/>
      <c r="CS4948" s="2"/>
      <c r="CT4948" s="2"/>
      <c r="CU4948" s="2"/>
      <c r="CV4948" s="2"/>
      <c r="CW4948" s="2"/>
      <c r="CX4948" s="2"/>
      <c r="CY4948" s="2"/>
      <c r="CZ4948" s="2"/>
    </row>
    <row r="4949" spans="13:104" x14ac:dyDescent="0.25">
      <c r="M4949" s="2"/>
      <c r="N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  <c r="AO4949" s="2"/>
      <c r="AP4949" s="59"/>
      <c r="AQ4949" s="2"/>
      <c r="AR4949" s="2"/>
      <c r="AS4949" s="2"/>
      <c r="AT4949" s="2"/>
      <c r="AU4949" s="2"/>
      <c r="AV4949" s="2"/>
      <c r="AW4949" s="2"/>
      <c r="AX4949" s="2"/>
      <c r="AY4949" s="2"/>
      <c r="AZ4949" s="2"/>
      <c r="BA4949" s="2"/>
      <c r="BB4949" s="2"/>
      <c r="BC4949" s="2"/>
      <c r="BD4949" s="2"/>
      <c r="BE4949" s="2"/>
      <c r="BF4949" s="2"/>
      <c r="BG4949" s="2"/>
      <c r="BH4949" s="2"/>
      <c r="BI4949" s="2"/>
      <c r="BJ4949" s="2"/>
      <c r="BK4949" s="2"/>
      <c r="BL4949" s="2"/>
      <c r="BM4949" s="2"/>
      <c r="BN4949" s="2"/>
      <c r="BO4949" s="2"/>
      <c r="BP4949" s="2"/>
      <c r="BQ4949" s="2"/>
      <c r="BR4949" s="2"/>
      <c r="BS4949" s="2"/>
      <c r="BT4949" s="2"/>
      <c r="BU4949" s="2"/>
      <c r="BV4949" s="2"/>
      <c r="BW4949" s="2"/>
      <c r="BX4949" s="2"/>
      <c r="BY4949" s="2"/>
      <c r="BZ4949" s="2"/>
      <c r="CA4949" s="2"/>
      <c r="CB4949" s="2"/>
      <c r="CC4949" s="2"/>
      <c r="CD4949" s="2"/>
      <c r="CE4949" s="2"/>
      <c r="CF4949" s="2"/>
      <c r="CG4949" s="2"/>
      <c r="CH4949" s="2"/>
      <c r="CI4949" s="2"/>
      <c r="CJ4949" s="2"/>
      <c r="CK4949" s="2"/>
      <c r="CL4949" s="2"/>
      <c r="CM4949" s="2"/>
      <c r="CN4949" s="2"/>
      <c r="CO4949" s="2"/>
      <c r="CP4949" s="2"/>
      <c r="CQ4949" s="2"/>
      <c r="CR4949" s="2"/>
      <c r="CS4949" s="2"/>
      <c r="CT4949" s="2"/>
      <c r="CU4949" s="2"/>
      <c r="CV4949" s="2"/>
      <c r="CW4949" s="2"/>
      <c r="CX4949" s="2"/>
      <c r="CY4949" s="2"/>
      <c r="CZ4949" s="2"/>
    </row>
    <row r="4950" spans="13:104" x14ac:dyDescent="0.25">
      <c r="M4950" s="2"/>
      <c r="N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  <c r="AO4950" s="2"/>
      <c r="AP4950" s="59"/>
      <c r="AQ4950" s="2"/>
      <c r="AR4950" s="2"/>
      <c r="AS4950" s="2"/>
      <c r="AT4950" s="2"/>
      <c r="AU4950" s="2"/>
      <c r="AV4950" s="2"/>
      <c r="AW4950" s="2"/>
      <c r="AX4950" s="2"/>
      <c r="AY4950" s="2"/>
      <c r="AZ4950" s="2"/>
      <c r="BA4950" s="2"/>
      <c r="BB4950" s="2"/>
      <c r="BC4950" s="2"/>
      <c r="BD4950" s="2"/>
      <c r="BE4950" s="2"/>
      <c r="BF4950" s="2"/>
      <c r="BG4950" s="2"/>
      <c r="BH4950" s="2"/>
      <c r="BI4950" s="2"/>
      <c r="BJ4950" s="2"/>
      <c r="BK4950" s="2"/>
      <c r="BL4950" s="2"/>
      <c r="BM4950" s="2"/>
      <c r="BN4950" s="2"/>
      <c r="BO4950" s="2"/>
      <c r="BP4950" s="2"/>
      <c r="BQ4950" s="2"/>
      <c r="BR4950" s="2"/>
      <c r="BS4950" s="2"/>
      <c r="BT4950" s="2"/>
      <c r="BU4950" s="2"/>
      <c r="BV4950" s="2"/>
      <c r="BW4950" s="2"/>
      <c r="BX4950" s="2"/>
      <c r="BY4950" s="2"/>
      <c r="BZ4950" s="2"/>
      <c r="CA4950" s="2"/>
      <c r="CB4950" s="2"/>
      <c r="CC4950" s="2"/>
      <c r="CD4950" s="2"/>
      <c r="CE4950" s="2"/>
      <c r="CF4950" s="2"/>
      <c r="CG4950" s="2"/>
      <c r="CH4950" s="2"/>
      <c r="CI4950" s="2"/>
      <c r="CJ4950" s="2"/>
      <c r="CK4950" s="2"/>
      <c r="CL4950" s="2"/>
      <c r="CM4950" s="2"/>
      <c r="CN4950" s="2"/>
      <c r="CO4950" s="2"/>
      <c r="CP4950" s="2"/>
      <c r="CQ4950" s="2"/>
      <c r="CR4950" s="2"/>
      <c r="CS4950" s="2"/>
      <c r="CT4950" s="2"/>
      <c r="CU4950" s="2"/>
      <c r="CV4950" s="2"/>
      <c r="CW4950" s="2"/>
      <c r="CX4950" s="2"/>
      <c r="CY4950" s="2"/>
      <c r="CZ4950" s="2"/>
    </row>
    <row r="4951" spans="13:104" x14ac:dyDescent="0.25">
      <c r="M4951" s="2"/>
      <c r="N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  <c r="AO4951" s="2"/>
      <c r="AP4951" s="59"/>
      <c r="AQ4951" s="2"/>
      <c r="AR4951" s="2"/>
      <c r="AS4951" s="2"/>
      <c r="AT4951" s="2"/>
      <c r="AU4951" s="2"/>
      <c r="AV4951" s="2"/>
      <c r="AW4951" s="2"/>
      <c r="AX4951" s="2"/>
      <c r="AY4951" s="2"/>
      <c r="AZ4951" s="2"/>
      <c r="BA4951" s="2"/>
      <c r="BB4951" s="2"/>
      <c r="BC4951" s="2"/>
      <c r="BD4951" s="2"/>
      <c r="BE4951" s="2"/>
      <c r="BF4951" s="2"/>
      <c r="BG4951" s="2"/>
      <c r="BH4951" s="2"/>
      <c r="BI4951" s="2"/>
      <c r="BJ4951" s="2"/>
      <c r="BK4951" s="2"/>
      <c r="BL4951" s="2"/>
      <c r="BM4951" s="2"/>
      <c r="BN4951" s="2"/>
      <c r="BO4951" s="2"/>
      <c r="BP4951" s="2"/>
      <c r="BQ4951" s="2"/>
      <c r="BR4951" s="2"/>
      <c r="BS4951" s="2"/>
      <c r="BT4951" s="2"/>
      <c r="BU4951" s="2"/>
      <c r="BV4951" s="2"/>
      <c r="BW4951" s="2"/>
      <c r="BX4951" s="2"/>
      <c r="BY4951" s="2"/>
      <c r="BZ4951" s="2"/>
      <c r="CA4951" s="2"/>
      <c r="CB4951" s="2"/>
      <c r="CC4951" s="2"/>
      <c r="CD4951" s="2"/>
      <c r="CE4951" s="2"/>
      <c r="CF4951" s="2"/>
      <c r="CG4951" s="2"/>
      <c r="CH4951" s="2"/>
      <c r="CI4951" s="2"/>
      <c r="CJ4951" s="2"/>
      <c r="CK4951" s="2"/>
      <c r="CL4951" s="2"/>
      <c r="CM4951" s="2"/>
      <c r="CN4951" s="2"/>
      <c r="CO4951" s="2"/>
      <c r="CP4951" s="2"/>
      <c r="CQ4951" s="2"/>
      <c r="CR4951" s="2"/>
      <c r="CS4951" s="2"/>
      <c r="CT4951" s="2"/>
      <c r="CU4951" s="2"/>
      <c r="CV4951" s="2"/>
      <c r="CW4951" s="2"/>
      <c r="CX4951" s="2"/>
      <c r="CY4951" s="2"/>
      <c r="CZ4951" s="2"/>
    </row>
    <row r="4952" spans="13:104" x14ac:dyDescent="0.25">
      <c r="M4952" s="2"/>
      <c r="N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  <c r="AO4952" s="2"/>
      <c r="AP4952" s="59"/>
      <c r="AQ4952" s="2"/>
      <c r="AR4952" s="2"/>
      <c r="AS4952" s="2"/>
      <c r="AT4952" s="2"/>
      <c r="AU4952" s="2"/>
      <c r="AV4952" s="2"/>
      <c r="AW4952" s="2"/>
      <c r="AX4952" s="2"/>
      <c r="AY4952" s="2"/>
      <c r="AZ4952" s="2"/>
      <c r="BA4952" s="2"/>
      <c r="BB4952" s="2"/>
      <c r="BC4952" s="2"/>
      <c r="BD4952" s="2"/>
      <c r="BE4952" s="2"/>
      <c r="BF4952" s="2"/>
      <c r="BG4952" s="2"/>
      <c r="BH4952" s="2"/>
      <c r="BI4952" s="2"/>
      <c r="BJ4952" s="2"/>
      <c r="BK4952" s="2"/>
      <c r="BL4952" s="2"/>
      <c r="BM4952" s="2"/>
      <c r="BN4952" s="2"/>
      <c r="BO4952" s="2"/>
      <c r="BP4952" s="2"/>
      <c r="BQ4952" s="2"/>
      <c r="BR4952" s="2"/>
      <c r="BS4952" s="2"/>
      <c r="BT4952" s="2"/>
      <c r="BU4952" s="2"/>
      <c r="BV4952" s="2"/>
      <c r="BW4952" s="2"/>
      <c r="BX4952" s="2"/>
      <c r="BY4952" s="2"/>
      <c r="BZ4952" s="2"/>
      <c r="CA4952" s="2"/>
      <c r="CB4952" s="2"/>
      <c r="CC4952" s="2"/>
      <c r="CD4952" s="2"/>
      <c r="CE4952" s="2"/>
      <c r="CF4952" s="2"/>
      <c r="CG4952" s="2"/>
      <c r="CH4952" s="2"/>
      <c r="CI4952" s="2"/>
      <c r="CJ4952" s="2"/>
      <c r="CK4952" s="2"/>
      <c r="CL4952" s="2"/>
      <c r="CM4952" s="2"/>
      <c r="CN4952" s="2"/>
      <c r="CO4952" s="2"/>
      <c r="CP4952" s="2"/>
      <c r="CQ4952" s="2"/>
      <c r="CR4952" s="2"/>
      <c r="CS4952" s="2"/>
      <c r="CT4952" s="2"/>
      <c r="CU4952" s="2"/>
      <c r="CV4952" s="2"/>
      <c r="CW4952" s="2"/>
      <c r="CX4952" s="2"/>
      <c r="CY4952" s="2"/>
      <c r="CZ4952" s="2"/>
    </row>
    <row r="4953" spans="13:104" x14ac:dyDescent="0.25">
      <c r="M4953" s="2"/>
      <c r="N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  <c r="AO4953" s="2"/>
      <c r="AP4953" s="59"/>
      <c r="AQ4953" s="2"/>
      <c r="AR4953" s="2"/>
      <c r="AS4953" s="2"/>
      <c r="AT4953" s="2"/>
      <c r="AU4953" s="2"/>
      <c r="AV4953" s="2"/>
      <c r="AW4953" s="2"/>
      <c r="AX4953" s="2"/>
      <c r="AY4953" s="2"/>
      <c r="AZ4953" s="2"/>
      <c r="BA4953" s="2"/>
      <c r="BB4953" s="2"/>
      <c r="BC4953" s="2"/>
      <c r="BD4953" s="2"/>
      <c r="BE4953" s="2"/>
      <c r="BF4953" s="2"/>
      <c r="BG4953" s="2"/>
      <c r="BH4953" s="2"/>
      <c r="BI4953" s="2"/>
      <c r="BJ4953" s="2"/>
      <c r="BK4953" s="2"/>
      <c r="BL4953" s="2"/>
      <c r="BM4953" s="2"/>
      <c r="BN4953" s="2"/>
      <c r="BO4953" s="2"/>
      <c r="BP4953" s="2"/>
      <c r="BQ4953" s="2"/>
      <c r="BR4953" s="2"/>
      <c r="BS4953" s="2"/>
      <c r="BT4953" s="2"/>
      <c r="BU4953" s="2"/>
      <c r="BV4953" s="2"/>
      <c r="BW4953" s="2"/>
      <c r="BX4953" s="2"/>
      <c r="BY4953" s="2"/>
      <c r="BZ4953" s="2"/>
      <c r="CA4953" s="2"/>
      <c r="CB4953" s="2"/>
      <c r="CC4953" s="2"/>
      <c r="CD4953" s="2"/>
      <c r="CE4953" s="2"/>
      <c r="CF4953" s="2"/>
      <c r="CG4953" s="2"/>
      <c r="CH4953" s="2"/>
      <c r="CI4953" s="2"/>
      <c r="CJ4953" s="2"/>
      <c r="CK4953" s="2"/>
      <c r="CL4953" s="2"/>
      <c r="CM4953" s="2"/>
      <c r="CN4953" s="2"/>
      <c r="CO4953" s="2"/>
      <c r="CP4953" s="2"/>
      <c r="CQ4953" s="2"/>
      <c r="CR4953" s="2"/>
      <c r="CS4953" s="2"/>
      <c r="CT4953" s="2"/>
      <c r="CU4953" s="2"/>
      <c r="CV4953" s="2"/>
      <c r="CW4953" s="2"/>
      <c r="CX4953" s="2"/>
      <c r="CY4953" s="2"/>
      <c r="CZ4953" s="2"/>
    </row>
    <row r="4954" spans="13:104" x14ac:dyDescent="0.25">
      <c r="M4954" s="2"/>
      <c r="N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  <c r="AO4954" s="2"/>
      <c r="AP4954" s="59"/>
      <c r="AQ4954" s="2"/>
      <c r="AR4954" s="2"/>
      <c r="AS4954" s="2"/>
      <c r="AT4954" s="2"/>
      <c r="AU4954" s="2"/>
      <c r="AV4954" s="2"/>
      <c r="AW4954" s="2"/>
      <c r="AX4954" s="2"/>
      <c r="AY4954" s="2"/>
      <c r="AZ4954" s="2"/>
      <c r="BA4954" s="2"/>
      <c r="BB4954" s="2"/>
      <c r="BC4954" s="2"/>
      <c r="BD4954" s="2"/>
      <c r="BE4954" s="2"/>
      <c r="BF4954" s="2"/>
      <c r="BG4954" s="2"/>
      <c r="BH4954" s="2"/>
      <c r="BI4954" s="2"/>
      <c r="BJ4954" s="2"/>
      <c r="BK4954" s="2"/>
      <c r="BL4954" s="2"/>
      <c r="BM4954" s="2"/>
      <c r="BN4954" s="2"/>
      <c r="BO4954" s="2"/>
      <c r="BP4954" s="2"/>
      <c r="BQ4954" s="2"/>
      <c r="BR4954" s="2"/>
      <c r="BS4954" s="2"/>
      <c r="BT4954" s="2"/>
      <c r="BU4954" s="2"/>
      <c r="BV4954" s="2"/>
      <c r="BW4954" s="2"/>
      <c r="BX4954" s="2"/>
      <c r="BY4954" s="2"/>
      <c r="BZ4954" s="2"/>
      <c r="CA4954" s="2"/>
      <c r="CB4954" s="2"/>
      <c r="CC4954" s="2"/>
      <c r="CD4954" s="2"/>
      <c r="CE4954" s="2"/>
      <c r="CF4954" s="2"/>
      <c r="CG4954" s="2"/>
      <c r="CH4954" s="2"/>
      <c r="CI4954" s="2"/>
      <c r="CJ4954" s="2"/>
      <c r="CK4954" s="2"/>
      <c r="CL4954" s="2"/>
      <c r="CM4954" s="2"/>
      <c r="CN4954" s="2"/>
      <c r="CO4954" s="2"/>
      <c r="CP4954" s="2"/>
      <c r="CQ4954" s="2"/>
      <c r="CR4954" s="2"/>
      <c r="CS4954" s="2"/>
      <c r="CT4954" s="2"/>
      <c r="CU4954" s="2"/>
      <c r="CV4954" s="2"/>
      <c r="CW4954" s="2"/>
      <c r="CX4954" s="2"/>
      <c r="CY4954" s="2"/>
      <c r="CZ4954" s="2"/>
    </row>
    <row r="4955" spans="13:104" x14ac:dyDescent="0.25">
      <c r="M4955" s="2"/>
      <c r="N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  <c r="AO4955" s="2"/>
      <c r="AP4955" s="59"/>
      <c r="AQ4955" s="2"/>
      <c r="AR4955" s="2"/>
      <c r="AS4955" s="2"/>
      <c r="AT4955" s="2"/>
      <c r="AU4955" s="2"/>
      <c r="AV4955" s="2"/>
      <c r="AW4955" s="2"/>
      <c r="AX4955" s="2"/>
      <c r="AY4955" s="2"/>
      <c r="AZ4955" s="2"/>
      <c r="BA4955" s="2"/>
      <c r="BB4955" s="2"/>
      <c r="BC4955" s="2"/>
      <c r="BD4955" s="2"/>
      <c r="BE4955" s="2"/>
      <c r="BF4955" s="2"/>
      <c r="BG4955" s="2"/>
      <c r="BH4955" s="2"/>
      <c r="BI4955" s="2"/>
      <c r="BJ4955" s="2"/>
      <c r="BK4955" s="2"/>
      <c r="BL4955" s="2"/>
      <c r="BM4955" s="2"/>
      <c r="BN4955" s="2"/>
      <c r="BO4955" s="2"/>
      <c r="BP4955" s="2"/>
      <c r="BQ4955" s="2"/>
      <c r="BR4955" s="2"/>
      <c r="BS4955" s="2"/>
      <c r="BT4955" s="2"/>
      <c r="BU4955" s="2"/>
      <c r="BV4955" s="2"/>
      <c r="BW4955" s="2"/>
      <c r="BX4955" s="2"/>
      <c r="BY4955" s="2"/>
      <c r="BZ4955" s="2"/>
      <c r="CA4955" s="2"/>
      <c r="CB4955" s="2"/>
      <c r="CC4955" s="2"/>
      <c r="CD4955" s="2"/>
      <c r="CE4955" s="2"/>
      <c r="CF4955" s="2"/>
      <c r="CG4955" s="2"/>
      <c r="CH4955" s="2"/>
      <c r="CI4955" s="2"/>
      <c r="CJ4955" s="2"/>
      <c r="CK4955" s="2"/>
      <c r="CL4955" s="2"/>
      <c r="CM4955" s="2"/>
      <c r="CN4955" s="2"/>
      <c r="CO4955" s="2"/>
      <c r="CP4955" s="2"/>
      <c r="CQ4955" s="2"/>
      <c r="CR4955" s="2"/>
      <c r="CS4955" s="2"/>
      <c r="CT4955" s="2"/>
      <c r="CU4955" s="2"/>
      <c r="CV4955" s="2"/>
      <c r="CW4955" s="2"/>
      <c r="CX4955" s="2"/>
      <c r="CY4955" s="2"/>
      <c r="CZ4955" s="2"/>
    </row>
    <row r="4956" spans="13:104" x14ac:dyDescent="0.25">
      <c r="M4956" s="2"/>
      <c r="N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  <c r="AO4956" s="2"/>
      <c r="AP4956" s="59"/>
      <c r="AQ4956" s="2"/>
      <c r="AR4956" s="2"/>
      <c r="AS4956" s="2"/>
      <c r="AT4956" s="2"/>
      <c r="AU4956" s="2"/>
      <c r="AV4956" s="2"/>
      <c r="AW4956" s="2"/>
      <c r="AX4956" s="2"/>
      <c r="AY4956" s="2"/>
      <c r="AZ4956" s="2"/>
      <c r="BA4956" s="2"/>
      <c r="BB4956" s="2"/>
      <c r="BC4956" s="2"/>
      <c r="BD4956" s="2"/>
      <c r="BE4956" s="2"/>
      <c r="BF4956" s="2"/>
      <c r="BG4956" s="2"/>
      <c r="BH4956" s="2"/>
      <c r="BI4956" s="2"/>
      <c r="BJ4956" s="2"/>
      <c r="BK4956" s="2"/>
      <c r="BL4956" s="2"/>
      <c r="BM4956" s="2"/>
      <c r="BN4956" s="2"/>
      <c r="BO4956" s="2"/>
      <c r="BP4956" s="2"/>
      <c r="BQ4956" s="2"/>
      <c r="BR4956" s="2"/>
      <c r="BS4956" s="2"/>
      <c r="BT4956" s="2"/>
      <c r="BU4956" s="2"/>
      <c r="BV4956" s="2"/>
      <c r="BW4956" s="2"/>
      <c r="BX4956" s="2"/>
      <c r="BY4956" s="2"/>
      <c r="BZ4956" s="2"/>
      <c r="CA4956" s="2"/>
      <c r="CB4956" s="2"/>
      <c r="CC4956" s="2"/>
      <c r="CD4956" s="2"/>
      <c r="CE4956" s="2"/>
      <c r="CF4956" s="2"/>
      <c r="CG4956" s="2"/>
      <c r="CH4956" s="2"/>
      <c r="CI4956" s="2"/>
      <c r="CJ4956" s="2"/>
      <c r="CK4956" s="2"/>
      <c r="CL4956" s="2"/>
      <c r="CM4956" s="2"/>
      <c r="CN4956" s="2"/>
      <c r="CO4956" s="2"/>
      <c r="CP4956" s="2"/>
      <c r="CQ4956" s="2"/>
      <c r="CR4956" s="2"/>
      <c r="CS4956" s="2"/>
      <c r="CT4956" s="2"/>
      <c r="CU4956" s="2"/>
      <c r="CV4956" s="2"/>
      <c r="CW4956" s="2"/>
      <c r="CX4956" s="2"/>
      <c r="CY4956" s="2"/>
      <c r="CZ4956" s="2"/>
    </row>
    <row r="4957" spans="13:104" x14ac:dyDescent="0.25">
      <c r="M4957" s="2"/>
      <c r="N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  <c r="AO4957" s="2"/>
      <c r="AP4957" s="59"/>
      <c r="AQ4957" s="2"/>
      <c r="AR4957" s="2"/>
      <c r="AS4957" s="2"/>
      <c r="AT4957" s="2"/>
      <c r="AU4957" s="2"/>
      <c r="AV4957" s="2"/>
      <c r="AW4957" s="2"/>
      <c r="AX4957" s="2"/>
      <c r="AY4957" s="2"/>
      <c r="AZ4957" s="2"/>
      <c r="BA4957" s="2"/>
      <c r="BB4957" s="2"/>
      <c r="BC4957" s="2"/>
      <c r="BD4957" s="2"/>
      <c r="BE4957" s="2"/>
      <c r="BF4957" s="2"/>
      <c r="BG4957" s="2"/>
      <c r="BH4957" s="2"/>
      <c r="BI4957" s="2"/>
      <c r="BJ4957" s="2"/>
      <c r="BK4957" s="2"/>
      <c r="BL4957" s="2"/>
      <c r="BM4957" s="2"/>
      <c r="BN4957" s="2"/>
      <c r="BO4957" s="2"/>
      <c r="BP4957" s="2"/>
      <c r="BQ4957" s="2"/>
      <c r="BR4957" s="2"/>
      <c r="BS4957" s="2"/>
      <c r="BT4957" s="2"/>
      <c r="BU4957" s="2"/>
      <c r="BV4957" s="2"/>
      <c r="BW4957" s="2"/>
      <c r="BX4957" s="2"/>
      <c r="BY4957" s="2"/>
      <c r="BZ4957" s="2"/>
      <c r="CA4957" s="2"/>
      <c r="CB4957" s="2"/>
      <c r="CC4957" s="2"/>
      <c r="CD4957" s="2"/>
      <c r="CE4957" s="2"/>
      <c r="CF4957" s="2"/>
      <c r="CG4957" s="2"/>
      <c r="CH4957" s="2"/>
      <c r="CI4957" s="2"/>
      <c r="CJ4957" s="2"/>
      <c r="CK4957" s="2"/>
      <c r="CL4957" s="2"/>
      <c r="CM4957" s="2"/>
      <c r="CN4957" s="2"/>
      <c r="CO4957" s="2"/>
      <c r="CP4957" s="2"/>
      <c r="CQ4957" s="2"/>
      <c r="CR4957" s="2"/>
      <c r="CS4957" s="2"/>
      <c r="CT4957" s="2"/>
      <c r="CU4957" s="2"/>
      <c r="CV4957" s="2"/>
      <c r="CW4957" s="2"/>
      <c r="CX4957" s="2"/>
      <c r="CY4957" s="2"/>
      <c r="CZ4957" s="2"/>
    </row>
    <row r="4958" spans="13:104" x14ac:dyDescent="0.25">
      <c r="M4958" s="2"/>
      <c r="N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  <c r="AO4958" s="2"/>
      <c r="AP4958" s="59"/>
      <c r="AQ4958" s="2"/>
      <c r="AR4958" s="2"/>
      <c r="AS4958" s="2"/>
      <c r="AT4958" s="2"/>
      <c r="AU4958" s="2"/>
      <c r="AV4958" s="2"/>
      <c r="AW4958" s="2"/>
      <c r="AX4958" s="2"/>
      <c r="AY4958" s="2"/>
      <c r="AZ4958" s="2"/>
      <c r="BA4958" s="2"/>
      <c r="BB4958" s="2"/>
      <c r="BC4958" s="2"/>
      <c r="BD4958" s="2"/>
      <c r="BE4958" s="2"/>
      <c r="BF4958" s="2"/>
      <c r="BG4958" s="2"/>
      <c r="BH4958" s="2"/>
      <c r="BI4958" s="2"/>
      <c r="BJ4958" s="2"/>
      <c r="BK4958" s="2"/>
      <c r="BL4958" s="2"/>
      <c r="BM4958" s="2"/>
      <c r="BN4958" s="2"/>
      <c r="BO4958" s="2"/>
      <c r="BP4958" s="2"/>
      <c r="BQ4958" s="2"/>
      <c r="BR4958" s="2"/>
      <c r="BS4958" s="2"/>
      <c r="BT4958" s="2"/>
      <c r="BU4958" s="2"/>
      <c r="BV4958" s="2"/>
      <c r="BW4958" s="2"/>
      <c r="BX4958" s="2"/>
      <c r="BY4958" s="2"/>
      <c r="BZ4958" s="2"/>
      <c r="CA4958" s="2"/>
      <c r="CB4958" s="2"/>
      <c r="CC4958" s="2"/>
      <c r="CD4958" s="2"/>
      <c r="CE4958" s="2"/>
      <c r="CF4958" s="2"/>
      <c r="CG4958" s="2"/>
      <c r="CH4958" s="2"/>
      <c r="CI4958" s="2"/>
      <c r="CJ4958" s="2"/>
      <c r="CK4958" s="2"/>
      <c r="CL4958" s="2"/>
      <c r="CM4958" s="2"/>
      <c r="CN4958" s="2"/>
      <c r="CO4958" s="2"/>
      <c r="CP4958" s="2"/>
      <c r="CQ4958" s="2"/>
      <c r="CR4958" s="2"/>
      <c r="CS4958" s="2"/>
      <c r="CT4958" s="2"/>
      <c r="CU4958" s="2"/>
      <c r="CV4958" s="2"/>
      <c r="CW4958" s="2"/>
      <c r="CX4958" s="2"/>
      <c r="CY4958" s="2"/>
      <c r="CZ4958" s="2"/>
    </row>
    <row r="4959" spans="13:104" x14ac:dyDescent="0.25">
      <c r="M4959" s="2"/>
      <c r="N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  <c r="AO4959" s="2"/>
      <c r="AP4959" s="59"/>
      <c r="AQ4959" s="2"/>
      <c r="AR4959" s="2"/>
      <c r="AS4959" s="2"/>
      <c r="AT4959" s="2"/>
      <c r="AU4959" s="2"/>
      <c r="AV4959" s="2"/>
      <c r="AW4959" s="2"/>
      <c r="AX4959" s="2"/>
      <c r="AY4959" s="2"/>
      <c r="AZ4959" s="2"/>
      <c r="BA4959" s="2"/>
      <c r="BB4959" s="2"/>
      <c r="BC4959" s="2"/>
      <c r="BD4959" s="2"/>
      <c r="BE4959" s="2"/>
      <c r="BF4959" s="2"/>
      <c r="BG4959" s="2"/>
      <c r="BH4959" s="2"/>
      <c r="BI4959" s="2"/>
      <c r="BJ4959" s="2"/>
      <c r="BK4959" s="2"/>
      <c r="BL4959" s="2"/>
      <c r="BM4959" s="2"/>
      <c r="BN4959" s="2"/>
      <c r="BO4959" s="2"/>
      <c r="BP4959" s="2"/>
      <c r="BQ4959" s="2"/>
      <c r="BR4959" s="2"/>
      <c r="BS4959" s="2"/>
      <c r="BT4959" s="2"/>
      <c r="BU4959" s="2"/>
      <c r="BV4959" s="2"/>
      <c r="BW4959" s="2"/>
      <c r="BX4959" s="2"/>
      <c r="BY4959" s="2"/>
      <c r="BZ4959" s="2"/>
      <c r="CA4959" s="2"/>
      <c r="CB4959" s="2"/>
      <c r="CC4959" s="2"/>
      <c r="CD4959" s="2"/>
      <c r="CE4959" s="2"/>
      <c r="CF4959" s="2"/>
      <c r="CG4959" s="2"/>
      <c r="CH4959" s="2"/>
      <c r="CI4959" s="2"/>
      <c r="CJ4959" s="2"/>
      <c r="CK4959" s="2"/>
      <c r="CL4959" s="2"/>
      <c r="CM4959" s="2"/>
      <c r="CN4959" s="2"/>
      <c r="CO4959" s="2"/>
      <c r="CP4959" s="2"/>
      <c r="CQ4959" s="2"/>
      <c r="CR4959" s="2"/>
      <c r="CS4959" s="2"/>
      <c r="CT4959" s="2"/>
      <c r="CU4959" s="2"/>
      <c r="CV4959" s="2"/>
      <c r="CW4959" s="2"/>
      <c r="CX4959" s="2"/>
      <c r="CY4959" s="2"/>
      <c r="CZ4959" s="2"/>
    </row>
    <row r="4960" spans="13:104" x14ac:dyDescent="0.25">
      <c r="M4960" s="2"/>
      <c r="N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  <c r="AO4960" s="2"/>
      <c r="AP4960" s="59"/>
      <c r="AQ4960" s="2"/>
      <c r="AR4960" s="2"/>
      <c r="AS4960" s="2"/>
      <c r="AT4960" s="2"/>
      <c r="AU4960" s="2"/>
      <c r="AV4960" s="2"/>
      <c r="AW4960" s="2"/>
      <c r="AX4960" s="2"/>
      <c r="AY4960" s="2"/>
      <c r="AZ4960" s="2"/>
      <c r="BA4960" s="2"/>
      <c r="BB4960" s="2"/>
      <c r="BC4960" s="2"/>
      <c r="BD4960" s="2"/>
      <c r="BE4960" s="2"/>
      <c r="BF4960" s="2"/>
      <c r="BG4960" s="2"/>
      <c r="BH4960" s="2"/>
      <c r="BI4960" s="2"/>
      <c r="BJ4960" s="2"/>
      <c r="BK4960" s="2"/>
      <c r="BL4960" s="2"/>
      <c r="BM4960" s="2"/>
      <c r="BN4960" s="2"/>
      <c r="BO4960" s="2"/>
      <c r="BP4960" s="2"/>
      <c r="BQ4960" s="2"/>
      <c r="BR4960" s="2"/>
      <c r="BS4960" s="2"/>
      <c r="BT4960" s="2"/>
      <c r="BU4960" s="2"/>
      <c r="BV4960" s="2"/>
      <c r="BW4960" s="2"/>
      <c r="BX4960" s="2"/>
      <c r="BY4960" s="2"/>
      <c r="BZ4960" s="2"/>
      <c r="CA4960" s="2"/>
      <c r="CB4960" s="2"/>
      <c r="CC4960" s="2"/>
      <c r="CD4960" s="2"/>
      <c r="CE4960" s="2"/>
      <c r="CF4960" s="2"/>
      <c r="CG4960" s="2"/>
      <c r="CH4960" s="2"/>
      <c r="CI4960" s="2"/>
      <c r="CJ4960" s="2"/>
      <c r="CK4960" s="2"/>
      <c r="CL4960" s="2"/>
      <c r="CM4960" s="2"/>
      <c r="CN4960" s="2"/>
      <c r="CO4960" s="2"/>
      <c r="CP4960" s="2"/>
      <c r="CQ4960" s="2"/>
      <c r="CR4960" s="2"/>
      <c r="CS4960" s="2"/>
      <c r="CT4960" s="2"/>
      <c r="CU4960" s="2"/>
      <c r="CV4960" s="2"/>
      <c r="CW4960" s="2"/>
      <c r="CX4960" s="2"/>
      <c r="CY4960" s="2"/>
      <c r="CZ4960" s="2"/>
    </row>
    <row r="4961" spans="13:104" x14ac:dyDescent="0.25">
      <c r="M4961" s="2"/>
      <c r="N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  <c r="AO4961" s="2"/>
      <c r="AP4961" s="59"/>
      <c r="AQ4961" s="2"/>
      <c r="AR4961" s="2"/>
      <c r="AS4961" s="2"/>
      <c r="AT4961" s="2"/>
      <c r="AU4961" s="2"/>
      <c r="AV4961" s="2"/>
      <c r="AW4961" s="2"/>
      <c r="AX4961" s="2"/>
      <c r="AY4961" s="2"/>
      <c r="AZ4961" s="2"/>
      <c r="BA4961" s="2"/>
      <c r="BB4961" s="2"/>
      <c r="BC4961" s="2"/>
      <c r="BD4961" s="2"/>
      <c r="BE4961" s="2"/>
      <c r="BF4961" s="2"/>
      <c r="BG4961" s="2"/>
      <c r="BH4961" s="2"/>
      <c r="BI4961" s="2"/>
      <c r="BJ4961" s="2"/>
      <c r="BK4961" s="2"/>
      <c r="BL4961" s="2"/>
      <c r="BM4961" s="2"/>
      <c r="BN4961" s="2"/>
      <c r="BO4961" s="2"/>
      <c r="BP4961" s="2"/>
      <c r="BQ4961" s="2"/>
      <c r="BR4961" s="2"/>
      <c r="BS4961" s="2"/>
      <c r="BT4961" s="2"/>
      <c r="BU4961" s="2"/>
      <c r="BV4961" s="2"/>
      <c r="BW4961" s="2"/>
      <c r="BX4961" s="2"/>
      <c r="BY4961" s="2"/>
      <c r="BZ4961" s="2"/>
      <c r="CA4961" s="2"/>
      <c r="CB4961" s="2"/>
      <c r="CC4961" s="2"/>
      <c r="CD4961" s="2"/>
      <c r="CE4961" s="2"/>
      <c r="CF4961" s="2"/>
      <c r="CG4961" s="2"/>
      <c r="CH4961" s="2"/>
      <c r="CI4961" s="2"/>
      <c r="CJ4961" s="2"/>
      <c r="CK4961" s="2"/>
      <c r="CL4961" s="2"/>
      <c r="CM4961" s="2"/>
      <c r="CN4961" s="2"/>
      <c r="CO4961" s="2"/>
      <c r="CP4961" s="2"/>
      <c r="CQ4961" s="2"/>
      <c r="CR4961" s="2"/>
      <c r="CS4961" s="2"/>
      <c r="CT4961" s="2"/>
      <c r="CU4961" s="2"/>
      <c r="CV4961" s="2"/>
      <c r="CW4961" s="2"/>
      <c r="CX4961" s="2"/>
      <c r="CY4961" s="2"/>
      <c r="CZ4961" s="2"/>
    </row>
    <row r="4962" spans="13:104" x14ac:dyDescent="0.25">
      <c r="M4962" s="2"/>
      <c r="N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  <c r="AO4962" s="2"/>
      <c r="AP4962" s="59"/>
      <c r="AQ4962" s="2"/>
      <c r="AR4962" s="2"/>
      <c r="AS4962" s="2"/>
      <c r="AT4962" s="2"/>
      <c r="AU4962" s="2"/>
      <c r="AV4962" s="2"/>
      <c r="AW4962" s="2"/>
      <c r="AX4962" s="2"/>
      <c r="AY4962" s="2"/>
      <c r="AZ4962" s="2"/>
      <c r="BA4962" s="2"/>
      <c r="BB4962" s="2"/>
      <c r="BC4962" s="2"/>
      <c r="BD4962" s="2"/>
      <c r="BE4962" s="2"/>
      <c r="BF4962" s="2"/>
      <c r="BG4962" s="2"/>
      <c r="BH4962" s="2"/>
      <c r="BI4962" s="2"/>
      <c r="BJ4962" s="2"/>
      <c r="BK4962" s="2"/>
      <c r="BL4962" s="2"/>
      <c r="BM4962" s="2"/>
      <c r="BN4962" s="2"/>
      <c r="BO4962" s="2"/>
      <c r="BP4962" s="2"/>
      <c r="BQ4962" s="2"/>
      <c r="BR4962" s="2"/>
      <c r="BS4962" s="2"/>
      <c r="BT4962" s="2"/>
      <c r="BU4962" s="2"/>
      <c r="BV4962" s="2"/>
      <c r="BW4962" s="2"/>
      <c r="BX4962" s="2"/>
      <c r="BY4962" s="2"/>
      <c r="BZ4962" s="2"/>
      <c r="CA4962" s="2"/>
      <c r="CB4962" s="2"/>
      <c r="CC4962" s="2"/>
      <c r="CD4962" s="2"/>
      <c r="CE4962" s="2"/>
      <c r="CF4962" s="2"/>
      <c r="CG4962" s="2"/>
      <c r="CH4962" s="2"/>
      <c r="CI4962" s="2"/>
      <c r="CJ4962" s="2"/>
      <c r="CK4962" s="2"/>
      <c r="CL4962" s="2"/>
      <c r="CM4962" s="2"/>
      <c r="CN4962" s="2"/>
      <c r="CO4962" s="2"/>
      <c r="CP4962" s="2"/>
      <c r="CQ4962" s="2"/>
      <c r="CR4962" s="2"/>
      <c r="CS4962" s="2"/>
      <c r="CT4962" s="2"/>
      <c r="CU4962" s="2"/>
      <c r="CV4962" s="2"/>
      <c r="CW4962" s="2"/>
      <c r="CX4962" s="2"/>
      <c r="CY4962" s="2"/>
      <c r="CZ4962" s="2"/>
    </row>
    <row r="4963" spans="13:104" x14ac:dyDescent="0.25">
      <c r="M4963" s="2"/>
      <c r="N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  <c r="AO4963" s="2"/>
      <c r="AP4963" s="59"/>
      <c r="AQ4963" s="2"/>
      <c r="AR4963" s="2"/>
      <c r="AS4963" s="2"/>
      <c r="AT4963" s="2"/>
      <c r="AU4963" s="2"/>
      <c r="AV4963" s="2"/>
      <c r="AW4963" s="2"/>
      <c r="AX4963" s="2"/>
      <c r="AY4963" s="2"/>
      <c r="AZ4963" s="2"/>
      <c r="BA4963" s="2"/>
      <c r="BB4963" s="2"/>
      <c r="BC4963" s="2"/>
      <c r="BD4963" s="2"/>
      <c r="BE4963" s="2"/>
      <c r="BF4963" s="2"/>
      <c r="BG4963" s="2"/>
      <c r="BH4963" s="2"/>
      <c r="BI4963" s="2"/>
      <c r="BJ4963" s="2"/>
      <c r="BK4963" s="2"/>
      <c r="BL4963" s="2"/>
      <c r="BM4963" s="2"/>
      <c r="BN4963" s="2"/>
      <c r="BO4963" s="2"/>
      <c r="BP4963" s="2"/>
      <c r="BQ4963" s="2"/>
      <c r="BR4963" s="2"/>
      <c r="BS4963" s="2"/>
      <c r="BT4963" s="2"/>
      <c r="BU4963" s="2"/>
      <c r="BV4963" s="2"/>
      <c r="BW4963" s="2"/>
      <c r="BX4963" s="2"/>
      <c r="BY4963" s="2"/>
      <c r="BZ4963" s="2"/>
      <c r="CA4963" s="2"/>
      <c r="CB4963" s="2"/>
      <c r="CC4963" s="2"/>
      <c r="CD4963" s="2"/>
      <c r="CE4963" s="2"/>
      <c r="CF4963" s="2"/>
      <c r="CG4963" s="2"/>
      <c r="CH4963" s="2"/>
      <c r="CI4963" s="2"/>
      <c r="CJ4963" s="2"/>
      <c r="CK4963" s="2"/>
      <c r="CL4963" s="2"/>
      <c r="CM4963" s="2"/>
      <c r="CN4963" s="2"/>
      <c r="CO4963" s="2"/>
      <c r="CP4963" s="2"/>
      <c r="CQ4963" s="2"/>
      <c r="CR4963" s="2"/>
      <c r="CS4963" s="2"/>
      <c r="CT4963" s="2"/>
      <c r="CU4963" s="2"/>
      <c r="CV4963" s="2"/>
      <c r="CW4963" s="2"/>
      <c r="CX4963" s="2"/>
      <c r="CY4963" s="2"/>
      <c r="CZ4963" s="2"/>
    </row>
    <row r="4964" spans="13:104" x14ac:dyDescent="0.25">
      <c r="M4964" s="2"/>
      <c r="N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  <c r="AO4964" s="2"/>
      <c r="AP4964" s="59"/>
      <c r="AQ4964" s="2"/>
      <c r="AR4964" s="2"/>
      <c r="AS4964" s="2"/>
      <c r="AT4964" s="2"/>
      <c r="AU4964" s="2"/>
      <c r="AV4964" s="2"/>
      <c r="AW4964" s="2"/>
      <c r="AX4964" s="2"/>
      <c r="AY4964" s="2"/>
      <c r="AZ4964" s="2"/>
      <c r="BA4964" s="2"/>
      <c r="BB4964" s="2"/>
      <c r="BC4964" s="2"/>
      <c r="BD4964" s="2"/>
      <c r="BE4964" s="2"/>
      <c r="BF4964" s="2"/>
      <c r="BG4964" s="2"/>
      <c r="BH4964" s="2"/>
      <c r="BI4964" s="2"/>
      <c r="BJ4964" s="2"/>
      <c r="BK4964" s="2"/>
      <c r="BL4964" s="2"/>
      <c r="BM4964" s="2"/>
      <c r="BN4964" s="2"/>
      <c r="BO4964" s="2"/>
      <c r="BP4964" s="2"/>
      <c r="BQ4964" s="2"/>
      <c r="BR4964" s="2"/>
      <c r="BS4964" s="2"/>
      <c r="BT4964" s="2"/>
      <c r="BU4964" s="2"/>
      <c r="BV4964" s="2"/>
      <c r="BW4964" s="2"/>
      <c r="BX4964" s="2"/>
      <c r="BY4964" s="2"/>
      <c r="BZ4964" s="2"/>
      <c r="CA4964" s="2"/>
      <c r="CB4964" s="2"/>
      <c r="CC4964" s="2"/>
      <c r="CD4964" s="2"/>
      <c r="CE4964" s="2"/>
      <c r="CF4964" s="2"/>
      <c r="CG4964" s="2"/>
      <c r="CH4964" s="2"/>
      <c r="CI4964" s="2"/>
      <c r="CJ4964" s="2"/>
      <c r="CK4964" s="2"/>
      <c r="CL4964" s="2"/>
      <c r="CM4964" s="2"/>
      <c r="CN4964" s="2"/>
      <c r="CO4964" s="2"/>
      <c r="CP4964" s="2"/>
      <c r="CQ4964" s="2"/>
      <c r="CR4964" s="2"/>
      <c r="CS4964" s="2"/>
      <c r="CT4964" s="2"/>
      <c r="CU4964" s="2"/>
      <c r="CV4964" s="2"/>
      <c r="CW4964" s="2"/>
      <c r="CX4964" s="2"/>
      <c r="CY4964" s="2"/>
      <c r="CZ4964" s="2"/>
    </row>
    <row r="4965" spans="13:104" x14ac:dyDescent="0.25">
      <c r="M4965" s="2"/>
      <c r="N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  <c r="AO4965" s="2"/>
      <c r="AP4965" s="59"/>
      <c r="AQ4965" s="2"/>
      <c r="AR4965" s="2"/>
      <c r="AS4965" s="2"/>
      <c r="AT4965" s="2"/>
      <c r="AU4965" s="2"/>
      <c r="AV4965" s="2"/>
      <c r="AW4965" s="2"/>
      <c r="AX4965" s="2"/>
      <c r="AY4965" s="2"/>
      <c r="AZ4965" s="2"/>
      <c r="BA4965" s="2"/>
      <c r="BB4965" s="2"/>
      <c r="BC4965" s="2"/>
      <c r="BD4965" s="2"/>
      <c r="BE4965" s="2"/>
      <c r="BF4965" s="2"/>
      <c r="BG4965" s="2"/>
      <c r="BH4965" s="2"/>
      <c r="BI4965" s="2"/>
      <c r="BJ4965" s="2"/>
      <c r="BK4965" s="2"/>
      <c r="BL4965" s="2"/>
      <c r="BM4965" s="2"/>
      <c r="BN4965" s="2"/>
      <c r="BO4965" s="2"/>
      <c r="BP4965" s="2"/>
      <c r="BQ4965" s="2"/>
      <c r="BR4965" s="2"/>
      <c r="BS4965" s="2"/>
      <c r="BT4965" s="2"/>
      <c r="BU4965" s="2"/>
      <c r="BV4965" s="2"/>
      <c r="BW4965" s="2"/>
      <c r="BX4965" s="2"/>
      <c r="BY4965" s="2"/>
      <c r="BZ4965" s="2"/>
      <c r="CA4965" s="2"/>
      <c r="CB4965" s="2"/>
      <c r="CC4965" s="2"/>
      <c r="CD4965" s="2"/>
      <c r="CE4965" s="2"/>
      <c r="CF4965" s="2"/>
      <c r="CG4965" s="2"/>
      <c r="CH4965" s="2"/>
      <c r="CI4965" s="2"/>
      <c r="CJ4965" s="2"/>
      <c r="CK4965" s="2"/>
      <c r="CL4965" s="2"/>
      <c r="CM4965" s="2"/>
      <c r="CN4965" s="2"/>
      <c r="CO4965" s="2"/>
      <c r="CP4965" s="2"/>
      <c r="CQ4965" s="2"/>
      <c r="CR4965" s="2"/>
      <c r="CS4965" s="2"/>
      <c r="CT4965" s="2"/>
      <c r="CU4965" s="2"/>
      <c r="CV4965" s="2"/>
      <c r="CW4965" s="2"/>
      <c r="CX4965" s="2"/>
      <c r="CY4965" s="2"/>
      <c r="CZ4965" s="2"/>
    </row>
    <row r="4966" spans="13:104" x14ac:dyDescent="0.25">
      <c r="M4966" s="2"/>
      <c r="N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  <c r="AO4966" s="2"/>
      <c r="AP4966" s="59"/>
      <c r="AQ4966" s="2"/>
      <c r="AR4966" s="2"/>
      <c r="AS4966" s="2"/>
      <c r="AT4966" s="2"/>
      <c r="AU4966" s="2"/>
      <c r="AV4966" s="2"/>
      <c r="AW4966" s="2"/>
      <c r="AX4966" s="2"/>
      <c r="AY4966" s="2"/>
      <c r="AZ4966" s="2"/>
      <c r="BA4966" s="2"/>
      <c r="BB4966" s="2"/>
      <c r="BC4966" s="2"/>
      <c r="BD4966" s="2"/>
      <c r="BE4966" s="2"/>
      <c r="BF4966" s="2"/>
      <c r="BG4966" s="2"/>
      <c r="BH4966" s="2"/>
      <c r="BI4966" s="2"/>
      <c r="BJ4966" s="2"/>
      <c r="BK4966" s="2"/>
      <c r="BL4966" s="2"/>
      <c r="BM4966" s="2"/>
      <c r="BN4966" s="2"/>
      <c r="BO4966" s="2"/>
      <c r="BP4966" s="2"/>
      <c r="BQ4966" s="2"/>
      <c r="BR4966" s="2"/>
      <c r="BS4966" s="2"/>
      <c r="BT4966" s="2"/>
      <c r="BU4966" s="2"/>
      <c r="BV4966" s="2"/>
      <c r="BW4966" s="2"/>
      <c r="BX4966" s="2"/>
      <c r="BY4966" s="2"/>
      <c r="BZ4966" s="2"/>
      <c r="CA4966" s="2"/>
      <c r="CB4966" s="2"/>
      <c r="CC4966" s="2"/>
      <c r="CD4966" s="2"/>
      <c r="CE4966" s="2"/>
      <c r="CF4966" s="2"/>
      <c r="CG4966" s="2"/>
      <c r="CH4966" s="2"/>
      <c r="CI4966" s="2"/>
      <c r="CJ4966" s="2"/>
      <c r="CK4966" s="2"/>
      <c r="CL4966" s="2"/>
      <c r="CM4966" s="2"/>
      <c r="CN4966" s="2"/>
      <c r="CO4966" s="2"/>
      <c r="CP4966" s="2"/>
      <c r="CQ4966" s="2"/>
      <c r="CR4966" s="2"/>
      <c r="CS4966" s="2"/>
      <c r="CT4966" s="2"/>
      <c r="CU4966" s="2"/>
      <c r="CV4966" s="2"/>
      <c r="CW4966" s="2"/>
      <c r="CX4966" s="2"/>
      <c r="CY4966" s="2"/>
      <c r="CZ4966" s="2"/>
    </row>
    <row r="4967" spans="13:104" x14ac:dyDescent="0.25">
      <c r="M4967" s="2"/>
      <c r="N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  <c r="AO4967" s="2"/>
      <c r="AP4967" s="59"/>
      <c r="AQ4967" s="2"/>
      <c r="AR4967" s="2"/>
      <c r="AS4967" s="2"/>
      <c r="AT4967" s="2"/>
      <c r="AU4967" s="2"/>
      <c r="AV4967" s="2"/>
      <c r="AW4967" s="2"/>
      <c r="AX4967" s="2"/>
      <c r="AY4967" s="2"/>
      <c r="AZ4967" s="2"/>
      <c r="BA4967" s="2"/>
      <c r="BB4967" s="2"/>
      <c r="BC4967" s="2"/>
      <c r="BD4967" s="2"/>
      <c r="BE4967" s="2"/>
      <c r="BF4967" s="2"/>
      <c r="BG4967" s="2"/>
      <c r="BH4967" s="2"/>
      <c r="BI4967" s="2"/>
      <c r="BJ4967" s="2"/>
      <c r="BK4967" s="2"/>
      <c r="BL4967" s="2"/>
      <c r="BM4967" s="2"/>
      <c r="BN4967" s="2"/>
      <c r="BO4967" s="2"/>
      <c r="BP4967" s="2"/>
      <c r="BQ4967" s="2"/>
      <c r="BR4967" s="2"/>
      <c r="BS4967" s="2"/>
      <c r="BT4967" s="2"/>
      <c r="BU4967" s="2"/>
      <c r="BV4967" s="2"/>
      <c r="BW4967" s="2"/>
      <c r="BX4967" s="2"/>
      <c r="BY4967" s="2"/>
      <c r="BZ4967" s="2"/>
      <c r="CA4967" s="2"/>
      <c r="CB4967" s="2"/>
      <c r="CC4967" s="2"/>
      <c r="CD4967" s="2"/>
      <c r="CE4967" s="2"/>
      <c r="CF4967" s="2"/>
      <c r="CG4967" s="2"/>
      <c r="CH4967" s="2"/>
      <c r="CI4967" s="2"/>
      <c r="CJ4967" s="2"/>
      <c r="CK4967" s="2"/>
      <c r="CL4967" s="2"/>
      <c r="CM4967" s="2"/>
      <c r="CN4967" s="2"/>
      <c r="CO4967" s="2"/>
      <c r="CP4967" s="2"/>
      <c r="CQ4967" s="2"/>
      <c r="CR4967" s="2"/>
      <c r="CS4967" s="2"/>
      <c r="CT4967" s="2"/>
      <c r="CU4967" s="2"/>
      <c r="CV4967" s="2"/>
      <c r="CW4967" s="2"/>
      <c r="CX4967" s="2"/>
      <c r="CY4967" s="2"/>
      <c r="CZ4967" s="2"/>
    </row>
    <row r="4968" spans="13:104" x14ac:dyDescent="0.25">
      <c r="M4968" s="2"/>
      <c r="N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  <c r="AO4968" s="2"/>
      <c r="AP4968" s="59"/>
      <c r="AQ4968" s="2"/>
      <c r="AR4968" s="2"/>
      <c r="AS4968" s="2"/>
      <c r="AT4968" s="2"/>
      <c r="AU4968" s="2"/>
      <c r="AV4968" s="2"/>
      <c r="AW4968" s="2"/>
      <c r="AX4968" s="2"/>
      <c r="AY4968" s="2"/>
      <c r="AZ4968" s="2"/>
      <c r="BA4968" s="2"/>
      <c r="BB4968" s="2"/>
      <c r="BC4968" s="2"/>
      <c r="BD4968" s="2"/>
      <c r="BE4968" s="2"/>
      <c r="BF4968" s="2"/>
      <c r="BG4968" s="2"/>
      <c r="BH4968" s="2"/>
      <c r="BI4968" s="2"/>
      <c r="BJ4968" s="2"/>
      <c r="BK4968" s="2"/>
      <c r="BL4968" s="2"/>
      <c r="BM4968" s="2"/>
      <c r="BN4968" s="2"/>
      <c r="BO4968" s="2"/>
      <c r="BP4968" s="2"/>
      <c r="BQ4968" s="2"/>
      <c r="BR4968" s="2"/>
      <c r="BS4968" s="2"/>
      <c r="BT4968" s="2"/>
      <c r="BU4968" s="2"/>
      <c r="BV4968" s="2"/>
      <c r="BW4968" s="2"/>
      <c r="BX4968" s="2"/>
      <c r="BY4968" s="2"/>
      <c r="BZ4968" s="2"/>
      <c r="CA4968" s="2"/>
      <c r="CB4968" s="2"/>
      <c r="CC4968" s="2"/>
      <c r="CD4968" s="2"/>
      <c r="CE4968" s="2"/>
      <c r="CF4968" s="2"/>
      <c r="CG4968" s="2"/>
      <c r="CH4968" s="2"/>
      <c r="CI4968" s="2"/>
      <c r="CJ4968" s="2"/>
      <c r="CK4968" s="2"/>
      <c r="CL4968" s="2"/>
      <c r="CM4968" s="2"/>
      <c r="CN4968" s="2"/>
      <c r="CO4968" s="2"/>
      <c r="CP4968" s="2"/>
      <c r="CQ4968" s="2"/>
      <c r="CR4968" s="2"/>
      <c r="CS4968" s="2"/>
      <c r="CT4968" s="2"/>
      <c r="CU4968" s="2"/>
      <c r="CV4968" s="2"/>
      <c r="CW4968" s="2"/>
      <c r="CX4968" s="2"/>
      <c r="CY4968" s="2"/>
      <c r="CZ4968" s="2"/>
    </row>
    <row r="4969" spans="13:104" x14ac:dyDescent="0.25">
      <c r="M4969" s="2"/>
      <c r="N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  <c r="AO4969" s="2"/>
      <c r="AP4969" s="59"/>
      <c r="AQ4969" s="2"/>
      <c r="AR4969" s="2"/>
      <c r="AS4969" s="2"/>
      <c r="AT4969" s="2"/>
      <c r="AU4969" s="2"/>
      <c r="AV4969" s="2"/>
      <c r="AW4969" s="2"/>
      <c r="AX4969" s="2"/>
      <c r="AY4969" s="2"/>
      <c r="AZ4969" s="2"/>
      <c r="BA4969" s="2"/>
      <c r="BB4969" s="2"/>
      <c r="BC4969" s="2"/>
      <c r="BD4969" s="2"/>
      <c r="BE4969" s="2"/>
      <c r="BF4969" s="2"/>
      <c r="BG4969" s="2"/>
      <c r="BH4969" s="2"/>
      <c r="BI4969" s="2"/>
      <c r="BJ4969" s="2"/>
      <c r="BK4969" s="2"/>
      <c r="BL4969" s="2"/>
      <c r="BM4969" s="2"/>
      <c r="BN4969" s="2"/>
      <c r="BO4969" s="2"/>
      <c r="BP4969" s="2"/>
      <c r="BQ4969" s="2"/>
      <c r="BR4969" s="2"/>
      <c r="BS4969" s="2"/>
      <c r="BT4969" s="2"/>
      <c r="BU4969" s="2"/>
      <c r="BV4969" s="2"/>
      <c r="BW4969" s="2"/>
      <c r="BX4969" s="2"/>
      <c r="BY4969" s="2"/>
      <c r="BZ4969" s="2"/>
      <c r="CA4969" s="2"/>
      <c r="CB4969" s="2"/>
      <c r="CC4969" s="2"/>
      <c r="CD4969" s="2"/>
      <c r="CE4969" s="2"/>
      <c r="CF4969" s="2"/>
      <c r="CG4969" s="2"/>
      <c r="CH4969" s="2"/>
      <c r="CI4969" s="2"/>
      <c r="CJ4969" s="2"/>
      <c r="CK4969" s="2"/>
      <c r="CL4969" s="2"/>
      <c r="CM4969" s="2"/>
      <c r="CN4969" s="2"/>
      <c r="CO4969" s="2"/>
      <c r="CP4969" s="2"/>
      <c r="CQ4969" s="2"/>
      <c r="CR4969" s="2"/>
      <c r="CS4969" s="2"/>
      <c r="CT4969" s="2"/>
      <c r="CU4969" s="2"/>
      <c r="CV4969" s="2"/>
      <c r="CW4969" s="2"/>
      <c r="CX4969" s="2"/>
      <c r="CY4969" s="2"/>
      <c r="CZ4969" s="2"/>
    </row>
    <row r="4970" spans="13:104" x14ac:dyDescent="0.25">
      <c r="M4970" s="2"/>
      <c r="N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  <c r="AO4970" s="2"/>
      <c r="AP4970" s="59"/>
      <c r="AQ4970" s="2"/>
      <c r="AR4970" s="2"/>
      <c r="AS4970" s="2"/>
      <c r="AT4970" s="2"/>
      <c r="AU4970" s="2"/>
      <c r="AV4970" s="2"/>
      <c r="AW4970" s="2"/>
      <c r="AX4970" s="2"/>
      <c r="AY4970" s="2"/>
      <c r="AZ4970" s="2"/>
      <c r="BA4970" s="2"/>
      <c r="BB4970" s="2"/>
      <c r="BC4970" s="2"/>
      <c r="BD4970" s="2"/>
      <c r="BE4970" s="2"/>
      <c r="BF4970" s="2"/>
      <c r="BG4970" s="2"/>
      <c r="BH4970" s="2"/>
      <c r="BI4970" s="2"/>
      <c r="BJ4970" s="2"/>
      <c r="BK4970" s="2"/>
      <c r="BL4970" s="2"/>
      <c r="BM4970" s="2"/>
      <c r="BN4970" s="2"/>
      <c r="BO4970" s="2"/>
      <c r="BP4970" s="2"/>
      <c r="BQ4970" s="2"/>
      <c r="BR4970" s="2"/>
      <c r="BS4970" s="2"/>
      <c r="BT4970" s="2"/>
      <c r="BU4970" s="2"/>
      <c r="BV4970" s="2"/>
      <c r="BW4970" s="2"/>
      <c r="BX4970" s="2"/>
      <c r="BY4970" s="2"/>
      <c r="BZ4970" s="2"/>
      <c r="CA4970" s="2"/>
      <c r="CB4970" s="2"/>
      <c r="CC4970" s="2"/>
      <c r="CD4970" s="2"/>
      <c r="CE4970" s="2"/>
      <c r="CF4970" s="2"/>
      <c r="CG4970" s="2"/>
      <c r="CH4970" s="2"/>
      <c r="CI4970" s="2"/>
      <c r="CJ4970" s="2"/>
      <c r="CK4970" s="2"/>
      <c r="CL4970" s="2"/>
      <c r="CM4970" s="2"/>
      <c r="CN4970" s="2"/>
      <c r="CO4970" s="2"/>
      <c r="CP4970" s="2"/>
      <c r="CQ4970" s="2"/>
      <c r="CR4970" s="2"/>
      <c r="CS4970" s="2"/>
      <c r="CT4970" s="2"/>
      <c r="CU4970" s="2"/>
      <c r="CV4970" s="2"/>
      <c r="CW4970" s="2"/>
      <c r="CX4970" s="2"/>
      <c r="CY4970" s="2"/>
      <c r="CZ4970" s="2"/>
    </row>
    <row r="4971" spans="13:104" x14ac:dyDescent="0.25">
      <c r="M4971" s="2"/>
      <c r="N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  <c r="AO4971" s="2"/>
      <c r="AP4971" s="59"/>
      <c r="AQ4971" s="2"/>
      <c r="AR4971" s="2"/>
      <c r="AS4971" s="2"/>
      <c r="AT4971" s="2"/>
      <c r="AU4971" s="2"/>
      <c r="AV4971" s="2"/>
      <c r="AW4971" s="2"/>
      <c r="AX4971" s="2"/>
      <c r="AY4971" s="2"/>
      <c r="AZ4971" s="2"/>
      <c r="BA4971" s="2"/>
      <c r="BB4971" s="2"/>
      <c r="BC4971" s="2"/>
      <c r="BD4971" s="2"/>
      <c r="BE4971" s="2"/>
      <c r="BF4971" s="2"/>
      <c r="BG4971" s="2"/>
      <c r="BH4971" s="2"/>
      <c r="BI4971" s="2"/>
      <c r="BJ4971" s="2"/>
      <c r="BK4971" s="2"/>
      <c r="BL4971" s="2"/>
      <c r="BM4971" s="2"/>
      <c r="BN4971" s="2"/>
      <c r="BO4971" s="2"/>
      <c r="BP4971" s="2"/>
      <c r="BQ4971" s="2"/>
      <c r="BR4971" s="2"/>
      <c r="BS4971" s="2"/>
      <c r="BT4971" s="2"/>
      <c r="BU4971" s="2"/>
      <c r="BV4971" s="2"/>
      <c r="BW4971" s="2"/>
      <c r="BX4971" s="2"/>
      <c r="BY4971" s="2"/>
      <c r="BZ4971" s="2"/>
      <c r="CA4971" s="2"/>
      <c r="CB4971" s="2"/>
      <c r="CC4971" s="2"/>
      <c r="CD4971" s="2"/>
      <c r="CE4971" s="2"/>
      <c r="CF4971" s="2"/>
      <c r="CG4971" s="2"/>
      <c r="CH4971" s="2"/>
      <c r="CI4971" s="2"/>
      <c r="CJ4971" s="2"/>
      <c r="CK4971" s="2"/>
      <c r="CL4971" s="2"/>
      <c r="CM4971" s="2"/>
      <c r="CN4971" s="2"/>
      <c r="CO4971" s="2"/>
      <c r="CP4971" s="2"/>
      <c r="CQ4971" s="2"/>
      <c r="CR4971" s="2"/>
      <c r="CS4971" s="2"/>
      <c r="CT4971" s="2"/>
      <c r="CU4971" s="2"/>
      <c r="CV4971" s="2"/>
      <c r="CW4971" s="2"/>
      <c r="CX4971" s="2"/>
      <c r="CY4971" s="2"/>
      <c r="CZ4971" s="2"/>
    </row>
    <row r="4972" spans="13:104" x14ac:dyDescent="0.25">
      <c r="M4972" s="2"/>
      <c r="N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  <c r="AO4972" s="2"/>
      <c r="AP4972" s="59"/>
      <c r="AQ4972" s="2"/>
      <c r="AR4972" s="2"/>
      <c r="AS4972" s="2"/>
      <c r="AT4972" s="2"/>
      <c r="AU4972" s="2"/>
      <c r="AV4972" s="2"/>
      <c r="AW4972" s="2"/>
      <c r="AX4972" s="2"/>
      <c r="AY4972" s="2"/>
      <c r="AZ4972" s="2"/>
      <c r="BA4972" s="2"/>
      <c r="BB4972" s="2"/>
      <c r="BC4972" s="2"/>
      <c r="BD4972" s="2"/>
      <c r="BE4972" s="2"/>
      <c r="BF4972" s="2"/>
      <c r="BG4972" s="2"/>
      <c r="BH4972" s="2"/>
      <c r="BI4972" s="2"/>
      <c r="BJ4972" s="2"/>
      <c r="BK4972" s="2"/>
      <c r="BL4972" s="2"/>
      <c r="BM4972" s="2"/>
      <c r="BN4972" s="2"/>
      <c r="BO4972" s="2"/>
      <c r="BP4972" s="2"/>
      <c r="BQ4972" s="2"/>
      <c r="BR4972" s="2"/>
      <c r="BS4972" s="2"/>
      <c r="BT4972" s="2"/>
      <c r="BU4972" s="2"/>
      <c r="BV4972" s="2"/>
      <c r="BW4972" s="2"/>
      <c r="BX4972" s="2"/>
      <c r="BY4972" s="2"/>
      <c r="BZ4972" s="2"/>
      <c r="CA4972" s="2"/>
      <c r="CB4972" s="2"/>
      <c r="CC4972" s="2"/>
      <c r="CD4972" s="2"/>
      <c r="CE4972" s="2"/>
      <c r="CF4972" s="2"/>
      <c r="CG4972" s="2"/>
      <c r="CH4972" s="2"/>
      <c r="CI4972" s="2"/>
      <c r="CJ4972" s="2"/>
      <c r="CK4972" s="2"/>
      <c r="CL4972" s="2"/>
      <c r="CM4972" s="2"/>
      <c r="CN4972" s="2"/>
      <c r="CO4972" s="2"/>
      <c r="CP4972" s="2"/>
      <c r="CQ4972" s="2"/>
      <c r="CR4972" s="2"/>
      <c r="CS4972" s="2"/>
      <c r="CT4972" s="2"/>
      <c r="CU4972" s="2"/>
      <c r="CV4972" s="2"/>
      <c r="CW4972" s="2"/>
      <c r="CX4972" s="2"/>
      <c r="CY4972" s="2"/>
      <c r="CZ4972" s="2"/>
    </row>
    <row r="4973" spans="13:104" x14ac:dyDescent="0.25">
      <c r="M4973" s="2"/>
      <c r="N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  <c r="AO4973" s="2"/>
      <c r="AP4973" s="59"/>
      <c r="AQ4973" s="2"/>
      <c r="AR4973" s="2"/>
      <c r="AS4973" s="2"/>
      <c r="AT4973" s="2"/>
      <c r="AU4973" s="2"/>
      <c r="AV4973" s="2"/>
      <c r="AW4973" s="2"/>
      <c r="AX4973" s="2"/>
      <c r="AY4973" s="2"/>
      <c r="AZ4973" s="2"/>
      <c r="BA4973" s="2"/>
      <c r="BB4973" s="2"/>
      <c r="BC4973" s="2"/>
      <c r="BD4973" s="2"/>
      <c r="BE4973" s="2"/>
      <c r="BF4973" s="2"/>
      <c r="BG4973" s="2"/>
      <c r="BH4973" s="2"/>
      <c r="BI4973" s="2"/>
      <c r="BJ4973" s="2"/>
      <c r="BK4973" s="2"/>
      <c r="BL4973" s="2"/>
      <c r="BM4973" s="2"/>
      <c r="BN4973" s="2"/>
      <c r="BO4973" s="2"/>
      <c r="BP4973" s="2"/>
      <c r="BQ4973" s="2"/>
      <c r="BR4973" s="2"/>
      <c r="BS4973" s="2"/>
      <c r="BT4973" s="2"/>
      <c r="BU4973" s="2"/>
      <c r="BV4973" s="2"/>
      <c r="BW4973" s="2"/>
      <c r="BX4973" s="2"/>
      <c r="BY4973" s="2"/>
      <c r="BZ4973" s="2"/>
      <c r="CA4973" s="2"/>
      <c r="CB4973" s="2"/>
      <c r="CC4973" s="2"/>
      <c r="CD4973" s="2"/>
      <c r="CE4973" s="2"/>
      <c r="CF4973" s="2"/>
      <c r="CG4973" s="2"/>
      <c r="CH4973" s="2"/>
      <c r="CI4973" s="2"/>
      <c r="CJ4973" s="2"/>
      <c r="CK4973" s="2"/>
      <c r="CL4973" s="2"/>
      <c r="CM4973" s="2"/>
      <c r="CN4973" s="2"/>
      <c r="CO4973" s="2"/>
      <c r="CP4973" s="2"/>
      <c r="CQ4973" s="2"/>
      <c r="CR4973" s="2"/>
      <c r="CS4973" s="2"/>
      <c r="CT4973" s="2"/>
      <c r="CU4973" s="2"/>
      <c r="CV4973" s="2"/>
      <c r="CW4973" s="2"/>
      <c r="CX4973" s="2"/>
      <c r="CY4973" s="2"/>
      <c r="CZ4973" s="2"/>
    </row>
    <row r="4974" spans="13:104" x14ac:dyDescent="0.25">
      <c r="M4974" s="2"/>
      <c r="N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  <c r="AO4974" s="2"/>
      <c r="AP4974" s="59"/>
      <c r="AQ4974" s="2"/>
      <c r="AR4974" s="2"/>
      <c r="AS4974" s="2"/>
      <c r="AT4974" s="2"/>
      <c r="AU4974" s="2"/>
      <c r="AV4974" s="2"/>
      <c r="AW4974" s="2"/>
      <c r="AX4974" s="2"/>
      <c r="AY4974" s="2"/>
      <c r="AZ4974" s="2"/>
      <c r="BA4974" s="2"/>
      <c r="BB4974" s="2"/>
      <c r="BC4974" s="2"/>
      <c r="BD4974" s="2"/>
      <c r="BE4974" s="2"/>
      <c r="BF4974" s="2"/>
      <c r="BG4974" s="2"/>
      <c r="BH4974" s="2"/>
      <c r="BI4974" s="2"/>
      <c r="BJ4974" s="2"/>
      <c r="BK4974" s="2"/>
      <c r="BL4974" s="2"/>
      <c r="BM4974" s="2"/>
      <c r="BN4974" s="2"/>
      <c r="BO4974" s="2"/>
      <c r="BP4974" s="2"/>
      <c r="BQ4974" s="2"/>
      <c r="BR4974" s="2"/>
      <c r="BS4974" s="2"/>
      <c r="BT4974" s="2"/>
      <c r="BU4974" s="2"/>
      <c r="BV4974" s="2"/>
      <c r="BW4974" s="2"/>
      <c r="BX4974" s="2"/>
      <c r="BY4974" s="2"/>
      <c r="BZ4974" s="2"/>
      <c r="CA4974" s="2"/>
      <c r="CB4974" s="2"/>
      <c r="CC4974" s="2"/>
      <c r="CD4974" s="2"/>
      <c r="CE4974" s="2"/>
      <c r="CF4974" s="2"/>
      <c r="CG4974" s="2"/>
      <c r="CH4974" s="2"/>
      <c r="CI4974" s="2"/>
      <c r="CJ4974" s="2"/>
      <c r="CK4974" s="2"/>
      <c r="CL4974" s="2"/>
      <c r="CM4974" s="2"/>
      <c r="CN4974" s="2"/>
      <c r="CO4974" s="2"/>
      <c r="CP4974" s="2"/>
      <c r="CQ4974" s="2"/>
      <c r="CR4974" s="2"/>
      <c r="CS4974" s="2"/>
      <c r="CT4974" s="2"/>
      <c r="CU4974" s="2"/>
      <c r="CV4974" s="2"/>
      <c r="CW4974" s="2"/>
      <c r="CX4974" s="2"/>
      <c r="CY4974" s="2"/>
      <c r="CZ4974" s="2"/>
    </row>
    <row r="4975" spans="13:104" x14ac:dyDescent="0.25">
      <c r="M4975" s="2"/>
      <c r="N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  <c r="AO4975" s="2"/>
      <c r="AP4975" s="59"/>
      <c r="AQ4975" s="2"/>
      <c r="AR4975" s="2"/>
      <c r="AS4975" s="2"/>
      <c r="AT4975" s="2"/>
      <c r="AU4975" s="2"/>
      <c r="AV4975" s="2"/>
      <c r="AW4975" s="2"/>
      <c r="AX4975" s="2"/>
      <c r="AY4975" s="2"/>
      <c r="AZ4975" s="2"/>
      <c r="BA4975" s="2"/>
      <c r="BB4975" s="2"/>
      <c r="BC4975" s="2"/>
      <c r="BD4975" s="2"/>
      <c r="BE4975" s="2"/>
      <c r="BF4975" s="2"/>
      <c r="BG4975" s="2"/>
      <c r="BH4975" s="2"/>
      <c r="BI4975" s="2"/>
      <c r="BJ4975" s="2"/>
      <c r="BK4975" s="2"/>
      <c r="BL4975" s="2"/>
      <c r="BM4975" s="2"/>
      <c r="BN4975" s="2"/>
      <c r="BO4975" s="2"/>
      <c r="BP4975" s="2"/>
      <c r="BQ4975" s="2"/>
      <c r="BR4975" s="2"/>
      <c r="BS4975" s="2"/>
      <c r="BT4975" s="2"/>
      <c r="BU4975" s="2"/>
      <c r="BV4975" s="2"/>
      <c r="BW4975" s="2"/>
      <c r="BX4975" s="2"/>
      <c r="BY4975" s="2"/>
      <c r="BZ4975" s="2"/>
      <c r="CA4975" s="2"/>
      <c r="CB4975" s="2"/>
      <c r="CC4975" s="2"/>
      <c r="CD4975" s="2"/>
      <c r="CE4975" s="2"/>
      <c r="CF4975" s="2"/>
      <c r="CG4975" s="2"/>
      <c r="CH4975" s="2"/>
      <c r="CI4975" s="2"/>
      <c r="CJ4975" s="2"/>
      <c r="CK4975" s="2"/>
      <c r="CL4975" s="2"/>
      <c r="CM4975" s="2"/>
      <c r="CN4975" s="2"/>
      <c r="CO4975" s="2"/>
      <c r="CP4975" s="2"/>
      <c r="CQ4975" s="2"/>
      <c r="CR4975" s="2"/>
      <c r="CS4975" s="2"/>
      <c r="CT4975" s="2"/>
      <c r="CU4975" s="2"/>
      <c r="CV4975" s="2"/>
      <c r="CW4975" s="2"/>
      <c r="CX4975" s="2"/>
      <c r="CY4975" s="2"/>
      <c r="CZ4975" s="2"/>
    </row>
    <row r="4976" spans="13:104" x14ac:dyDescent="0.25">
      <c r="M4976" s="2"/>
      <c r="N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  <c r="AO4976" s="2"/>
      <c r="AP4976" s="59"/>
      <c r="AQ4976" s="2"/>
      <c r="AR4976" s="2"/>
      <c r="AS4976" s="2"/>
      <c r="AT4976" s="2"/>
      <c r="AU4976" s="2"/>
      <c r="AV4976" s="2"/>
      <c r="AW4976" s="2"/>
      <c r="AX4976" s="2"/>
      <c r="AY4976" s="2"/>
      <c r="AZ4976" s="2"/>
      <c r="BA4976" s="2"/>
      <c r="BB4976" s="2"/>
      <c r="BC4976" s="2"/>
      <c r="BD4976" s="2"/>
      <c r="BE4976" s="2"/>
      <c r="BF4976" s="2"/>
      <c r="BG4976" s="2"/>
      <c r="BH4976" s="2"/>
      <c r="BI4976" s="2"/>
      <c r="BJ4976" s="2"/>
      <c r="BK4976" s="2"/>
      <c r="BL4976" s="2"/>
      <c r="BM4976" s="2"/>
      <c r="BN4976" s="2"/>
      <c r="BO4976" s="2"/>
      <c r="BP4976" s="2"/>
      <c r="BQ4976" s="2"/>
      <c r="BR4976" s="2"/>
      <c r="BS4976" s="2"/>
      <c r="BT4976" s="2"/>
      <c r="BU4976" s="2"/>
      <c r="BV4976" s="2"/>
      <c r="BW4976" s="2"/>
      <c r="BX4976" s="2"/>
      <c r="BY4976" s="2"/>
      <c r="BZ4976" s="2"/>
      <c r="CA4976" s="2"/>
      <c r="CB4976" s="2"/>
      <c r="CC4976" s="2"/>
      <c r="CD4976" s="2"/>
      <c r="CE4976" s="2"/>
      <c r="CF4976" s="2"/>
      <c r="CG4976" s="2"/>
      <c r="CH4976" s="2"/>
      <c r="CI4976" s="2"/>
      <c r="CJ4976" s="2"/>
      <c r="CK4976" s="2"/>
      <c r="CL4976" s="2"/>
      <c r="CM4976" s="2"/>
      <c r="CN4976" s="2"/>
      <c r="CO4976" s="2"/>
      <c r="CP4976" s="2"/>
      <c r="CQ4976" s="2"/>
      <c r="CR4976" s="2"/>
      <c r="CS4976" s="2"/>
      <c r="CT4976" s="2"/>
      <c r="CU4976" s="2"/>
      <c r="CV4976" s="2"/>
      <c r="CW4976" s="2"/>
      <c r="CX4976" s="2"/>
      <c r="CY4976" s="2"/>
      <c r="CZ4976" s="2"/>
    </row>
    <row r="4977" spans="13:104" x14ac:dyDescent="0.25">
      <c r="M4977" s="2"/>
      <c r="N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  <c r="AO4977" s="2"/>
      <c r="AP4977" s="59"/>
      <c r="AQ4977" s="2"/>
      <c r="AR4977" s="2"/>
      <c r="AS4977" s="2"/>
      <c r="AT4977" s="2"/>
      <c r="AU4977" s="2"/>
      <c r="AV4977" s="2"/>
      <c r="AW4977" s="2"/>
      <c r="AX4977" s="2"/>
      <c r="AY4977" s="2"/>
      <c r="AZ4977" s="2"/>
      <c r="BA4977" s="2"/>
      <c r="BB4977" s="2"/>
      <c r="BC4977" s="2"/>
      <c r="BD4977" s="2"/>
      <c r="BE4977" s="2"/>
      <c r="BF4977" s="2"/>
      <c r="BG4977" s="2"/>
      <c r="BH4977" s="2"/>
      <c r="BI4977" s="2"/>
      <c r="BJ4977" s="2"/>
      <c r="BK4977" s="2"/>
      <c r="BL4977" s="2"/>
      <c r="BM4977" s="2"/>
      <c r="BN4977" s="2"/>
      <c r="BO4977" s="2"/>
      <c r="BP4977" s="2"/>
      <c r="BQ4977" s="2"/>
      <c r="BR4977" s="2"/>
      <c r="BS4977" s="2"/>
      <c r="BT4977" s="2"/>
      <c r="BU4977" s="2"/>
      <c r="BV4977" s="2"/>
      <c r="BW4977" s="2"/>
      <c r="BX4977" s="2"/>
      <c r="BY4977" s="2"/>
      <c r="BZ4977" s="2"/>
      <c r="CA4977" s="2"/>
      <c r="CB4977" s="2"/>
      <c r="CC4977" s="2"/>
      <c r="CD4977" s="2"/>
      <c r="CE4977" s="2"/>
      <c r="CF4977" s="2"/>
      <c r="CG4977" s="2"/>
      <c r="CH4977" s="2"/>
      <c r="CI4977" s="2"/>
      <c r="CJ4977" s="2"/>
      <c r="CK4977" s="2"/>
      <c r="CL4977" s="2"/>
      <c r="CM4977" s="2"/>
      <c r="CN4977" s="2"/>
      <c r="CO4977" s="2"/>
      <c r="CP4977" s="2"/>
      <c r="CQ4977" s="2"/>
      <c r="CR4977" s="2"/>
      <c r="CS4977" s="2"/>
      <c r="CT4977" s="2"/>
      <c r="CU4977" s="2"/>
      <c r="CV4977" s="2"/>
      <c r="CW4977" s="2"/>
      <c r="CX4977" s="2"/>
      <c r="CY4977" s="2"/>
      <c r="CZ4977" s="2"/>
    </row>
    <row r="4978" spans="13:104" x14ac:dyDescent="0.25">
      <c r="M4978" s="2"/>
      <c r="N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  <c r="AO4978" s="2"/>
      <c r="AP4978" s="59"/>
      <c r="AQ4978" s="2"/>
      <c r="AR4978" s="2"/>
      <c r="AS4978" s="2"/>
      <c r="AT4978" s="2"/>
      <c r="AU4978" s="2"/>
      <c r="AV4978" s="2"/>
      <c r="AW4978" s="2"/>
      <c r="AX4978" s="2"/>
      <c r="AY4978" s="2"/>
      <c r="AZ4978" s="2"/>
      <c r="BA4978" s="2"/>
      <c r="BB4978" s="2"/>
      <c r="BC4978" s="2"/>
      <c r="BD4978" s="2"/>
      <c r="BE4978" s="2"/>
      <c r="BF4978" s="2"/>
      <c r="BG4978" s="2"/>
      <c r="BH4978" s="2"/>
      <c r="BI4978" s="2"/>
      <c r="BJ4978" s="2"/>
      <c r="BK4978" s="2"/>
      <c r="BL4978" s="2"/>
      <c r="BM4978" s="2"/>
      <c r="BN4978" s="2"/>
      <c r="BO4978" s="2"/>
      <c r="BP4978" s="2"/>
      <c r="BQ4978" s="2"/>
      <c r="BR4978" s="2"/>
      <c r="BS4978" s="2"/>
      <c r="BT4978" s="2"/>
      <c r="BU4978" s="2"/>
      <c r="BV4978" s="2"/>
      <c r="BW4978" s="2"/>
      <c r="BX4978" s="2"/>
      <c r="BY4978" s="2"/>
      <c r="BZ4978" s="2"/>
      <c r="CA4978" s="2"/>
      <c r="CB4978" s="2"/>
      <c r="CC4978" s="2"/>
      <c r="CD4978" s="2"/>
      <c r="CE4978" s="2"/>
      <c r="CF4978" s="2"/>
      <c r="CG4978" s="2"/>
      <c r="CH4978" s="2"/>
      <c r="CI4978" s="2"/>
      <c r="CJ4978" s="2"/>
      <c r="CK4978" s="2"/>
      <c r="CL4978" s="2"/>
      <c r="CM4978" s="2"/>
      <c r="CN4978" s="2"/>
      <c r="CO4978" s="2"/>
      <c r="CP4978" s="2"/>
      <c r="CQ4978" s="2"/>
      <c r="CR4978" s="2"/>
      <c r="CS4978" s="2"/>
      <c r="CT4978" s="2"/>
      <c r="CU4978" s="2"/>
      <c r="CV4978" s="2"/>
      <c r="CW4978" s="2"/>
      <c r="CX4978" s="2"/>
      <c r="CY4978" s="2"/>
      <c r="CZ4978" s="2"/>
    </row>
    <row r="4979" spans="13:104" x14ac:dyDescent="0.25">
      <c r="M4979" s="2"/>
      <c r="N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  <c r="AO4979" s="2"/>
      <c r="AP4979" s="59"/>
      <c r="AQ4979" s="2"/>
      <c r="AR4979" s="2"/>
      <c r="AS4979" s="2"/>
      <c r="AT4979" s="2"/>
      <c r="AU4979" s="2"/>
      <c r="AV4979" s="2"/>
      <c r="AW4979" s="2"/>
      <c r="AX4979" s="2"/>
      <c r="AY4979" s="2"/>
      <c r="AZ4979" s="2"/>
      <c r="BA4979" s="2"/>
      <c r="BB4979" s="2"/>
      <c r="BC4979" s="2"/>
      <c r="BD4979" s="2"/>
      <c r="BE4979" s="2"/>
      <c r="BF4979" s="2"/>
      <c r="BG4979" s="2"/>
      <c r="BH4979" s="2"/>
      <c r="BI4979" s="2"/>
      <c r="BJ4979" s="2"/>
      <c r="BK4979" s="2"/>
      <c r="BL4979" s="2"/>
      <c r="BM4979" s="2"/>
      <c r="BN4979" s="2"/>
      <c r="BO4979" s="2"/>
      <c r="BP4979" s="2"/>
      <c r="BQ4979" s="2"/>
      <c r="BR4979" s="2"/>
      <c r="BS4979" s="2"/>
      <c r="BT4979" s="2"/>
      <c r="BU4979" s="2"/>
      <c r="BV4979" s="2"/>
      <c r="BW4979" s="2"/>
      <c r="BX4979" s="2"/>
      <c r="BY4979" s="2"/>
      <c r="BZ4979" s="2"/>
      <c r="CA4979" s="2"/>
      <c r="CB4979" s="2"/>
      <c r="CC4979" s="2"/>
      <c r="CD4979" s="2"/>
      <c r="CE4979" s="2"/>
      <c r="CF4979" s="2"/>
      <c r="CG4979" s="2"/>
      <c r="CH4979" s="2"/>
      <c r="CI4979" s="2"/>
      <c r="CJ4979" s="2"/>
      <c r="CK4979" s="2"/>
      <c r="CL4979" s="2"/>
      <c r="CM4979" s="2"/>
      <c r="CN4979" s="2"/>
      <c r="CO4979" s="2"/>
      <c r="CP4979" s="2"/>
      <c r="CQ4979" s="2"/>
      <c r="CR4979" s="2"/>
      <c r="CS4979" s="2"/>
      <c r="CT4979" s="2"/>
      <c r="CU4979" s="2"/>
      <c r="CV4979" s="2"/>
      <c r="CW4979" s="2"/>
      <c r="CX4979" s="2"/>
      <c r="CY4979" s="2"/>
      <c r="CZ4979" s="2"/>
    </row>
    <row r="4980" spans="13:104" x14ac:dyDescent="0.25">
      <c r="M4980" s="2"/>
      <c r="N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  <c r="AO4980" s="2"/>
      <c r="AP4980" s="59"/>
      <c r="AQ4980" s="2"/>
      <c r="AR4980" s="2"/>
      <c r="AS4980" s="2"/>
      <c r="AT4980" s="2"/>
      <c r="AU4980" s="2"/>
      <c r="AV4980" s="2"/>
      <c r="AW4980" s="2"/>
      <c r="AX4980" s="2"/>
      <c r="AY4980" s="2"/>
      <c r="AZ4980" s="2"/>
      <c r="BA4980" s="2"/>
      <c r="BB4980" s="2"/>
      <c r="BC4980" s="2"/>
      <c r="BD4980" s="2"/>
      <c r="BE4980" s="2"/>
      <c r="BF4980" s="2"/>
      <c r="BG4980" s="2"/>
      <c r="BH4980" s="2"/>
      <c r="BI4980" s="2"/>
      <c r="BJ4980" s="2"/>
      <c r="BK4980" s="2"/>
      <c r="BL4980" s="2"/>
      <c r="BM4980" s="2"/>
      <c r="BN4980" s="2"/>
      <c r="BO4980" s="2"/>
      <c r="BP4980" s="2"/>
      <c r="BQ4980" s="2"/>
      <c r="BR4980" s="2"/>
      <c r="BS4980" s="2"/>
      <c r="BT4980" s="2"/>
      <c r="BU4980" s="2"/>
      <c r="BV4980" s="2"/>
      <c r="BW4980" s="2"/>
      <c r="BX4980" s="2"/>
      <c r="BY4980" s="2"/>
      <c r="BZ4980" s="2"/>
      <c r="CA4980" s="2"/>
      <c r="CB4980" s="2"/>
      <c r="CC4980" s="2"/>
      <c r="CD4980" s="2"/>
      <c r="CE4980" s="2"/>
      <c r="CF4980" s="2"/>
      <c r="CG4980" s="2"/>
      <c r="CH4980" s="2"/>
      <c r="CI4980" s="2"/>
      <c r="CJ4980" s="2"/>
      <c r="CK4980" s="2"/>
      <c r="CL4980" s="2"/>
      <c r="CM4980" s="2"/>
      <c r="CN4980" s="2"/>
      <c r="CO4980" s="2"/>
      <c r="CP4980" s="2"/>
      <c r="CQ4980" s="2"/>
      <c r="CR4980" s="2"/>
      <c r="CS4980" s="2"/>
      <c r="CT4980" s="2"/>
      <c r="CU4980" s="2"/>
      <c r="CV4980" s="2"/>
      <c r="CW4980" s="2"/>
      <c r="CX4980" s="2"/>
      <c r="CY4980" s="2"/>
      <c r="CZ4980" s="2"/>
    </row>
    <row r="4981" spans="13:104" x14ac:dyDescent="0.25">
      <c r="M4981" s="2"/>
      <c r="N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  <c r="AO4981" s="2"/>
      <c r="AP4981" s="59"/>
      <c r="AQ4981" s="2"/>
      <c r="AR4981" s="2"/>
      <c r="AS4981" s="2"/>
      <c r="AT4981" s="2"/>
      <c r="AU4981" s="2"/>
      <c r="AV4981" s="2"/>
      <c r="AW4981" s="2"/>
      <c r="AX4981" s="2"/>
      <c r="AY4981" s="2"/>
      <c r="AZ4981" s="2"/>
      <c r="BA4981" s="2"/>
      <c r="BB4981" s="2"/>
      <c r="BC4981" s="2"/>
      <c r="BD4981" s="2"/>
      <c r="BE4981" s="2"/>
      <c r="BF4981" s="2"/>
      <c r="BG4981" s="2"/>
      <c r="BH4981" s="2"/>
      <c r="BI4981" s="2"/>
      <c r="BJ4981" s="2"/>
      <c r="BK4981" s="2"/>
      <c r="BL4981" s="2"/>
      <c r="BM4981" s="2"/>
      <c r="BN4981" s="2"/>
      <c r="BO4981" s="2"/>
      <c r="BP4981" s="2"/>
      <c r="BQ4981" s="2"/>
      <c r="BR4981" s="2"/>
      <c r="BS4981" s="2"/>
      <c r="BT4981" s="2"/>
      <c r="BU4981" s="2"/>
      <c r="BV4981" s="2"/>
      <c r="BW4981" s="2"/>
      <c r="BX4981" s="2"/>
      <c r="BY4981" s="2"/>
      <c r="BZ4981" s="2"/>
      <c r="CA4981" s="2"/>
      <c r="CB4981" s="2"/>
      <c r="CC4981" s="2"/>
      <c r="CD4981" s="2"/>
      <c r="CE4981" s="2"/>
      <c r="CF4981" s="2"/>
      <c r="CG4981" s="2"/>
      <c r="CH4981" s="2"/>
      <c r="CI4981" s="2"/>
      <c r="CJ4981" s="2"/>
      <c r="CK4981" s="2"/>
      <c r="CL4981" s="2"/>
      <c r="CM4981" s="2"/>
      <c r="CN4981" s="2"/>
      <c r="CO4981" s="2"/>
      <c r="CP4981" s="2"/>
      <c r="CQ4981" s="2"/>
      <c r="CR4981" s="2"/>
      <c r="CS4981" s="2"/>
      <c r="CT4981" s="2"/>
      <c r="CU4981" s="2"/>
      <c r="CV4981" s="2"/>
      <c r="CW4981" s="2"/>
      <c r="CX4981" s="2"/>
      <c r="CY4981" s="2"/>
      <c r="CZ4981" s="2"/>
    </row>
    <row r="4982" spans="13:104" x14ac:dyDescent="0.25">
      <c r="M4982" s="2"/>
      <c r="N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  <c r="AO4982" s="2"/>
      <c r="AP4982" s="59"/>
      <c r="AQ4982" s="2"/>
      <c r="AR4982" s="2"/>
      <c r="AS4982" s="2"/>
      <c r="AT4982" s="2"/>
      <c r="AU4982" s="2"/>
      <c r="AV4982" s="2"/>
      <c r="AW4982" s="2"/>
      <c r="AX4982" s="2"/>
      <c r="AY4982" s="2"/>
      <c r="AZ4982" s="2"/>
      <c r="BA4982" s="2"/>
      <c r="BB4982" s="2"/>
      <c r="BC4982" s="2"/>
      <c r="BD4982" s="2"/>
      <c r="BE4982" s="2"/>
      <c r="BF4982" s="2"/>
      <c r="BG4982" s="2"/>
      <c r="BH4982" s="2"/>
      <c r="BI4982" s="2"/>
      <c r="BJ4982" s="2"/>
      <c r="BK4982" s="2"/>
      <c r="BL4982" s="2"/>
      <c r="BM4982" s="2"/>
      <c r="BN4982" s="2"/>
      <c r="BO4982" s="2"/>
      <c r="BP4982" s="2"/>
      <c r="BQ4982" s="2"/>
      <c r="BR4982" s="2"/>
      <c r="BS4982" s="2"/>
      <c r="BT4982" s="2"/>
      <c r="BU4982" s="2"/>
      <c r="BV4982" s="2"/>
      <c r="BW4982" s="2"/>
      <c r="BX4982" s="2"/>
      <c r="BY4982" s="2"/>
      <c r="BZ4982" s="2"/>
      <c r="CA4982" s="2"/>
      <c r="CB4982" s="2"/>
      <c r="CC4982" s="2"/>
      <c r="CD4982" s="2"/>
      <c r="CE4982" s="2"/>
      <c r="CF4982" s="2"/>
      <c r="CG4982" s="2"/>
      <c r="CH4982" s="2"/>
      <c r="CI4982" s="2"/>
      <c r="CJ4982" s="2"/>
      <c r="CK4982" s="2"/>
      <c r="CL4982" s="2"/>
      <c r="CM4982" s="2"/>
      <c r="CN4982" s="2"/>
      <c r="CO4982" s="2"/>
      <c r="CP4982" s="2"/>
      <c r="CQ4982" s="2"/>
      <c r="CR4982" s="2"/>
      <c r="CS4982" s="2"/>
      <c r="CT4982" s="2"/>
      <c r="CU4982" s="2"/>
      <c r="CV4982" s="2"/>
      <c r="CW4982" s="2"/>
      <c r="CX4982" s="2"/>
      <c r="CY4982" s="2"/>
      <c r="CZ4982" s="2"/>
    </row>
    <row r="4983" spans="13:104" x14ac:dyDescent="0.25">
      <c r="M4983" s="2"/>
      <c r="N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  <c r="AO4983" s="2"/>
      <c r="AP4983" s="59"/>
      <c r="AQ4983" s="2"/>
      <c r="AR4983" s="2"/>
      <c r="AS4983" s="2"/>
      <c r="AT4983" s="2"/>
      <c r="AU4983" s="2"/>
      <c r="AV4983" s="2"/>
      <c r="AW4983" s="2"/>
      <c r="AX4983" s="2"/>
      <c r="AY4983" s="2"/>
      <c r="AZ4983" s="2"/>
      <c r="BA4983" s="2"/>
      <c r="BB4983" s="2"/>
      <c r="BC4983" s="2"/>
      <c r="BD4983" s="2"/>
      <c r="BE4983" s="2"/>
      <c r="BF4983" s="2"/>
      <c r="BG4983" s="2"/>
      <c r="BH4983" s="2"/>
      <c r="BI4983" s="2"/>
      <c r="BJ4983" s="2"/>
      <c r="BK4983" s="2"/>
      <c r="BL4983" s="2"/>
      <c r="BM4983" s="2"/>
      <c r="BN4983" s="2"/>
      <c r="BO4983" s="2"/>
      <c r="BP4983" s="2"/>
      <c r="BQ4983" s="2"/>
      <c r="BR4983" s="2"/>
      <c r="BS4983" s="2"/>
      <c r="BT4983" s="2"/>
      <c r="BU4983" s="2"/>
      <c r="BV4983" s="2"/>
      <c r="BW4983" s="2"/>
      <c r="BX4983" s="2"/>
      <c r="BY4983" s="2"/>
      <c r="BZ4983" s="2"/>
      <c r="CA4983" s="2"/>
      <c r="CB4983" s="2"/>
      <c r="CC4983" s="2"/>
      <c r="CD4983" s="2"/>
      <c r="CE4983" s="2"/>
      <c r="CF4983" s="2"/>
      <c r="CG4983" s="2"/>
      <c r="CH4983" s="2"/>
      <c r="CI4983" s="2"/>
      <c r="CJ4983" s="2"/>
      <c r="CK4983" s="2"/>
      <c r="CL4983" s="2"/>
      <c r="CM4983" s="2"/>
      <c r="CN4983" s="2"/>
      <c r="CO4983" s="2"/>
      <c r="CP4983" s="2"/>
      <c r="CQ4983" s="2"/>
      <c r="CR4983" s="2"/>
      <c r="CS4983" s="2"/>
      <c r="CT4983" s="2"/>
      <c r="CU4983" s="2"/>
      <c r="CV4983" s="2"/>
      <c r="CW4983" s="2"/>
      <c r="CX4983" s="2"/>
      <c r="CY4983" s="2"/>
      <c r="CZ4983" s="2"/>
    </row>
    <row r="4984" spans="13:104" x14ac:dyDescent="0.25">
      <c r="M4984" s="2"/>
      <c r="N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  <c r="AO4984" s="2"/>
      <c r="AP4984" s="59"/>
      <c r="AQ4984" s="2"/>
      <c r="AR4984" s="2"/>
      <c r="AS4984" s="2"/>
      <c r="AT4984" s="2"/>
      <c r="AU4984" s="2"/>
      <c r="AV4984" s="2"/>
      <c r="AW4984" s="2"/>
      <c r="AX4984" s="2"/>
      <c r="AY4984" s="2"/>
      <c r="AZ4984" s="2"/>
      <c r="BA4984" s="2"/>
      <c r="BB4984" s="2"/>
      <c r="BC4984" s="2"/>
      <c r="BD4984" s="2"/>
      <c r="BE4984" s="2"/>
      <c r="BF4984" s="2"/>
      <c r="BG4984" s="2"/>
      <c r="BH4984" s="2"/>
      <c r="BI4984" s="2"/>
      <c r="BJ4984" s="2"/>
      <c r="BK4984" s="2"/>
      <c r="BL4984" s="2"/>
      <c r="BM4984" s="2"/>
      <c r="BN4984" s="2"/>
      <c r="BO4984" s="2"/>
      <c r="BP4984" s="2"/>
      <c r="BQ4984" s="2"/>
      <c r="BR4984" s="2"/>
      <c r="BS4984" s="2"/>
      <c r="BT4984" s="2"/>
      <c r="BU4984" s="2"/>
      <c r="BV4984" s="2"/>
      <c r="BW4984" s="2"/>
      <c r="BX4984" s="2"/>
      <c r="BY4984" s="2"/>
      <c r="BZ4984" s="2"/>
      <c r="CA4984" s="2"/>
      <c r="CB4984" s="2"/>
      <c r="CC4984" s="2"/>
      <c r="CD4984" s="2"/>
      <c r="CE4984" s="2"/>
      <c r="CF4984" s="2"/>
      <c r="CG4984" s="2"/>
      <c r="CH4984" s="2"/>
      <c r="CI4984" s="2"/>
      <c r="CJ4984" s="2"/>
      <c r="CK4984" s="2"/>
      <c r="CL4984" s="2"/>
      <c r="CM4984" s="2"/>
      <c r="CN4984" s="2"/>
      <c r="CO4984" s="2"/>
      <c r="CP4984" s="2"/>
      <c r="CQ4984" s="2"/>
      <c r="CR4984" s="2"/>
      <c r="CS4984" s="2"/>
      <c r="CT4984" s="2"/>
      <c r="CU4984" s="2"/>
      <c r="CV4984" s="2"/>
      <c r="CW4984" s="2"/>
      <c r="CX4984" s="2"/>
      <c r="CY4984" s="2"/>
      <c r="CZ4984" s="2"/>
    </row>
    <row r="4985" spans="13:104" x14ac:dyDescent="0.25">
      <c r="M4985" s="2"/>
      <c r="N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  <c r="AO4985" s="2"/>
      <c r="AP4985" s="59"/>
      <c r="AQ4985" s="2"/>
      <c r="AR4985" s="2"/>
      <c r="AS4985" s="2"/>
      <c r="AT4985" s="2"/>
      <c r="AU4985" s="2"/>
      <c r="AV4985" s="2"/>
      <c r="AW4985" s="2"/>
      <c r="AX4985" s="2"/>
      <c r="AY4985" s="2"/>
      <c r="AZ4985" s="2"/>
      <c r="BA4985" s="2"/>
      <c r="BB4985" s="2"/>
      <c r="BC4985" s="2"/>
      <c r="BD4985" s="2"/>
      <c r="BE4985" s="2"/>
      <c r="BF4985" s="2"/>
      <c r="BG4985" s="2"/>
      <c r="BH4985" s="2"/>
      <c r="BI4985" s="2"/>
      <c r="BJ4985" s="2"/>
      <c r="BK4985" s="2"/>
      <c r="BL4985" s="2"/>
      <c r="BM4985" s="2"/>
      <c r="BN4985" s="2"/>
      <c r="BO4985" s="2"/>
      <c r="BP4985" s="2"/>
      <c r="BQ4985" s="2"/>
      <c r="BR4985" s="2"/>
      <c r="BS4985" s="2"/>
      <c r="BT4985" s="2"/>
      <c r="BU4985" s="2"/>
      <c r="BV4985" s="2"/>
      <c r="BW4985" s="2"/>
      <c r="BX4985" s="2"/>
      <c r="BY4985" s="2"/>
      <c r="BZ4985" s="2"/>
      <c r="CA4985" s="2"/>
      <c r="CB4985" s="2"/>
      <c r="CC4985" s="2"/>
      <c r="CD4985" s="2"/>
      <c r="CE4985" s="2"/>
      <c r="CF4985" s="2"/>
      <c r="CG4985" s="2"/>
      <c r="CH4985" s="2"/>
      <c r="CI4985" s="2"/>
      <c r="CJ4985" s="2"/>
      <c r="CK4985" s="2"/>
      <c r="CL4985" s="2"/>
      <c r="CM4985" s="2"/>
      <c r="CN4985" s="2"/>
      <c r="CO4985" s="2"/>
      <c r="CP4985" s="2"/>
      <c r="CQ4985" s="2"/>
      <c r="CR4985" s="2"/>
      <c r="CS4985" s="2"/>
      <c r="CT4985" s="2"/>
      <c r="CU4985" s="2"/>
      <c r="CV4985" s="2"/>
      <c r="CW4985" s="2"/>
      <c r="CX4985" s="2"/>
      <c r="CY4985" s="2"/>
      <c r="CZ4985" s="2"/>
    </row>
    <row r="4986" spans="13:104" x14ac:dyDescent="0.25">
      <c r="M4986" s="2"/>
      <c r="N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  <c r="AO4986" s="2"/>
      <c r="AP4986" s="59"/>
      <c r="AQ4986" s="2"/>
      <c r="AR4986" s="2"/>
      <c r="AS4986" s="2"/>
      <c r="AT4986" s="2"/>
      <c r="AU4986" s="2"/>
      <c r="AV4986" s="2"/>
      <c r="AW4986" s="2"/>
      <c r="AX4986" s="2"/>
      <c r="AY4986" s="2"/>
      <c r="AZ4986" s="2"/>
      <c r="BA4986" s="2"/>
      <c r="BB4986" s="2"/>
      <c r="BC4986" s="2"/>
      <c r="BD4986" s="2"/>
      <c r="BE4986" s="2"/>
      <c r="BF4986" s="2"/>
      <c r="BG4986" s="2"/>
      <c r="BH4986" s="2"/>
      <c r="BI4986" s="2"/>
      <c r="BJ4986" s="2"/>
      <c r="BK4986" s="2"/>
      <c r="BL4986" s="2"/>
      <c r="BM4986" s="2"/>
      <c r="BN4986" s="2"/>
      <c r="BO4986" s="2"/>
      <c r="BP4986" s="2"/>
      <c r="BQ4986" s="2"/>
      <c r="BR4986" s="2"/>
      <c r="BS4986" s="2"/>
      <c r="BT4986" s="2"/>
      <c r="BU4986" s="2"/>
      <c r="BV4986" s="2"/>
      <c r="BW4986" s="2"/>
      <c r="BX4986" s="2"/>
      <c r="BY4986" s="2"/>
      <c r="BZ4986" s="2"/>
      <c r="CA4986" s="2"/>
      <c r="CB4986" s="2"/>
      <c r="CC4986" s="2"/>
      <c r="CD4986" s="2"/>
      <c r="CE4986" s="2"/>
      <c r="CF4986" s="2"/>
      <c r="CG4986" s="2"/>
      <c r="CH4986" s="2"/>
      <c r="CI4986" s="2"/>
      <c r="CJ4986" s="2"/>
      <c r="CK4986" s="2"/>
      <c r="CL4986" s="2"/>
      <c r="CM4986" s="2"/>
      <c r="CN4986" s="2"/>
      <c r="CO4986" s="2"/>
      <c r="CP4986" s="2"/>
      <c r="CQ4986" s="2"/>
      <c r="CR4986" s="2"/>
      <c r="CS4986" s="2"/>
      <c r="CT4986" s="2"/>
      <c r="CU4986" s="2"/>
      <c r="CV4986" s="2"/>
      <c r="CW4986" s="2"/>
      <c r="CX4986" s="2"/>
      <c r="CY4986" s="2"/>
      <c r="CZ4986" s="2"/>
    </row>
    <row r="4987" spans="13:104" x14ac:dyDescent="0.25">
      <c r="M4987" s="2"/>
      <c r="N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  <c r="AO4987" s="2"/>
      <c r="AP4987" s="59"/>
      <c r="AQ4987" s="2"/>
      <c r="AR4987" s="2"/>
      <c r="AS4987" s="2"/>
      <c r="AT4987" s="2"/>
      <c r="AU4987" s="2"/>
      <c r="AV4987" s="2"/>
      <c r="AW4987" s="2"/>
      <c r="AX4987" s="2"/>
      <c r="AY4987" s="2"/>
      <c r="AZ4987" s="2"/>
      <c r="BA4987" s="2"/>
      <c r="BB4987" s="2"/>
      <c r="BC4987" s="2"/>
      <c r="BD4987" s="2"/>
      <c r="BE4987" s="2"/>
      <c r="BF4987" s="2"/>
      <c r="BG4987" s="2"/>
      <c r="BH4987" s="2"/>
      <c r="BI4987" s="2"/>
      <c r="BJ4987" s="2"/>
      <c r="BK4987" s="2"/>
      <c r="BL4987" s="2"/>
      <c r="BM4987" s="2"/>
      <c r="BN4987" s="2"/>
      <c r="BO4987" s="2"/>
      <c r="BP4987" s="2"/>
      <c r="BQ4987" s="2"/>
      <c r="BR4987" s="2"/>
      <c r="BS4987" s="2"/>
      <c r="BT4987" s="2"/>
      <c r="BU4987" s="2"/>
      <c r="BV4987" s="2"/>
      <c r="BW4987" s="2"/>
      <c r="BX4987" s="2"/>
      <c r="BY4987" s="2"/>
      <c r="BZ4987" s="2"/>
      <c r="CA4987" s="2"/>
      <c r="CB4987" s="2"/>
      <c r="CC4987" s="2"/>
      <c r="CD4987" s="2"/>
      <c r="CE4987" s="2"/>
      <c r="CF4987" s="2"/>
      <c r="CG4987" s="2"/>
      <c r="CH4987" s="2"/>
      <c r="CI4987" s="2"/>
      <c r="CJ4987" s="2"/>
      <c r="CK4987" s="2"/>
      <c r="CL4987" s="2"/>
      <c r="CM4987" s="2"/>
      <c r="CN4987" s="2"/>
      <c r="CO4987" s="2"/>
      <c r="CP4987" s="2"/>
      <c r="CQ4987" s="2"/>
      <c r="CR4987" s="2"/>
      <c r="CS4987" s="2"/>
      <c r="CT4987" s="2"/>
      <c r="CU4987" s="2"/>
      <c r="CV4987" s="2"/>
      <c r="CW4987" s="2"/>
      <c r="CX4987" s="2"/>
      <c r="CY4987" s="2"/>
      <c r="CZ4987" s="2"/>
    </row>
    <row r="4988" spans="13:104" x14ac:dyDescent="0.25">
      <c r="M4988" s="2"/>
      <c r="N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  <c r="AO4988" s="2"/>
      <c r="AP4988" s="59"/>
      <c r="AQ4988" s="2"/>
      <c r="AR4988" s="2"/>
      <c r="AS4988" s="2"/>
      <c r="AT4988" s="2"/>
      <c r="AU4988" s="2"/>
      <c r="AV4988" s="2"/>
      <c r="AW4988" s="2"/>
      <c r="AX4988" s="2"/>
      <c r="AY4988" s="2"/>
      <c r="AZ4988" s="2"/>
      <c r="BA4988" s="2"/>
      <c r="BB4988" s="2"/>
      <c r="BC4988" s="2"/>
      <c r="BD4988" s="2"/>
      <c r="BE4988" s="2"/>
      <c r="BF4988" s="2"/>
      <c r="BG4988" s="2"/>
      <c r="BH4988" s="2"/>
      <c r="BI4988" s="2"/>
      <c r="BJ4988" s="2"/>
      <c r="BK4988" s="2"/>
      <c r="BL4988" s="2"/>
      <c r="BM4988" s="2"/>
      <c r="BN4988" s="2"/>
      <c r="BO4988" s="2"/>
      <c r="BP4988" s="2"/>
      <c r="BQ4988" s="2"/>
      <c r="BR4988" s="2"/>
      <c r="BS4988" s="2"/>
      <c r="BT4988" s="2"/>
      <c r="BU4988" s="2"/>
      <c r="BV4988" s="2"/>
      <c r="BW4988" s="2"/>
      <c r="BX4988" s="2"/>
      <c r="BY4988" s="2"/>
      <c r="BZ4988" s="2"/>
      <c r="CA4988" s="2"/>
      <c r="CB4988" s="2"/>
      <c r="CC4988" s="2"/>
      <c r="CD4988" s="2"/>
      <c r="CE4988" s="2"/>
      <c r="CF4988" s="2"/>
      <c r="CG4988" s="2"/>
      <c r="CH4988" s="2"/>
      <c r="CI4988" s="2"/>
      <c r="CJ4988" s="2"/>
      <c r="CK4988" s="2"/>
      <c r="CL4988" s="2"/>
      <c r="CM4988" s="2"/>
      <c r="CN4988" s="2"/>
      <c r="CO4988" s="2"/>
      <c r="CP4988" s="2"/>
      <c r="CQ4988" s="2"/>
      <c r="CR4988" s="2"/>
      <c r="CS4988" s="2"/>
      <c r="CT4988" s="2"/>
      <c r="CU4988" s="2"/>
      <c r="CV4988" s="2"/>
      <c r="CW4988" s="2"/>
      <c r="CX4988" s="2"/>
      <c r="CY4988" s="2"/>
      <c r="CZ4988" s="2"/>
    </row>
    <row r="4989" spans="13:104" x14ac:dyDescent="0.25">
      <c r="M4989" s="2"/>
      <c r="N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  <c r="AO4989" s="2"/>
      <c r="AP4989" s="59"/>
      <c r="AQ4989" s="2"/>
      <c r="AR4989" s="2"/>
      <c r="AS4989" s="2"/>
      <c r="AT4989" s="2"/>
      <c r="AU4989" s="2"/>
      <c r="AV4989" s="2"/>
      <c r="AW4989" s="2"/>
      <c r="AX4989" s="2"/>
      <c r="AY4989" s="2"/>
      <c r="AZ4989" s="2"/>
      <c r="BA4989" s="2"/>
      <c r="BB4989" s="2"/>
      <c r="BC4989" s="2"/>
      <c r="BD4989" s="2"/>
      <c r="BE4989" s="2"/>
      <c r="BF4989" s="2"/>
      <c r="BG4989" s="2"/>
      <c r="BH4989" s="2"/>
      <c r="BI4989" s="2"/>
      <c r="BJ4989" s="2"/>
      <c r="BK4989" s="2"/>
      <c r="BL4989" s="2"/>
      <c r="BM4989" s="2"/>
      <c r="BN4989" s="2"/>
      <c r="BO4989" s="2"/>
      <c r="BP4989" s="2"/>
      <c r="BQ4989" s="2"/>
      <c r="BR4989" s="2"/>
      <c r="BS4989" s="2"/>
      <c r="BT4989" s="2"/>
      <c r="BU4989" s="2"/>
      <c r="BV4989" s="2"/>
      <c r="BW4989" s="2"/>
      <c r="BX4989" s="2"/>
      <c r="BY4989" s="2"/>
      <c r="BZ4989" s="2"/>
      <c r="CA4989" s="2"/>
      <c r="CB4989" s="2"/>
      <c r="CC4989" s="2"/>
      <c r="CD4989" s="2"/>
      <c r="CE4989" s="2"/>
      <c r="CF4989" s="2"/>
      <c r="CG4989" s="2"/>
      <c r="CH4989" s="2"/>
      <c r="CI4989" s="2"/>
      <c r="CJ4989" s="2"/>
      <c r="CK4989" s="2"/>
      <c r="CL4989" s="2"/>
      <c r="CM4989" s="2"/>
      <c r="CN4989" s="2"/>
      <c r="CO4989" s="2"/>
      <c r="CP4989" s="2"/>
      <c r="CQ4989" s="2"/>
      <c r="CR4989" s="2"/>
      <c r="CS4989" s="2"/>
      <c r="CT4989" s="2"/>
      <c r="CU4989" s="2"/>
      <c r="CV4989" s="2"/>
      <c r="CW4989" s="2"/>
      <c r="CX4989" s="2"/>
      <c r="CY4989" s="2"/>
      <c r="CZ4989" s="2"/>
    </row>
    <row r="4990" spans="13:104" x14ac:dyDescent="0.25">
      <c r="M4990" s="2"/>
      <c r="N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  <c r="AO4990" s="2"/>
      <c r="AP4990" s="59"/>
      <c r="AQ4990" s="2"/>
      <c r="AR4990" s="2"/>
      <c r="AS4990" s="2"/>
      <c r="AT4990" s="2"/>
      <c r="AU4990" s="2"/>
      <c r="AV4990" s="2"/>
      <c r="AW4990" s="2"/>
      <c r="AX4990" s="2"/>
      <c r="AY4990" s="2"/>
      <c r="AZ4990" s="2"/>
      <c r="BA4990" s="2"/>
      <c r="BB4990" s="2"/>
      <c r="BC4990" s="2"/>
      <c r="BD4990" s="2"/>
      <c r="BE4990" s="2"/>
      <c r="BF4990" s="2"/>
      <c r="BG4990" s="2"/>
      <c r="BH4990" s="2"/>
      <c r="BI4990" s="2"/>
      <c r="BJ4990" s="2"/>
      <c r="BK4990" s="2"/>
      <c r="BL4990" s="2"/>
      <c r="BM4990" s="2"/>
      <c r="BN4990" s="2"/>
      <c r="BO4990" s="2"/>
      <c r="BP4990" s="2"/>
      <c r="BQ4990" s="2"/>
      <c r="BR4990" s="2"/>
      <c r="BS4990" s="2"/>
      <c r="BT4990" s="2"/>
      <c r="BU4990" s="2"/>
      <c r="BV4990" s="2"/>
      <c r="BW4990" s="2"/>
      <c r="BX4990" s="2"/>
      <c r="BY4990" s="2"/>
      <c r="BZ4990" s="2"/>
      <c r="CA4990" s="2"/>
      <c r="CB4990" s="2"/>
      <c r="CC4990" s="2"/>
      <c r="CD4990" s="2"/>
      <c r="CE4990" s="2"/>
      <c r="CF4990" s="2"/>
      <c r="CG4990" s="2"/>
      <c r="CH4990" s="2"/>
      <c r="CI4990" s="2"/>
      <c r="CJ4990" s="2"/>
      <c r="CK4990" s="2"/>
      <c r="CL4990" s="2"/>
      <c r="CM4990" s="2"/>
      <c r="CN4990" s="2"/>
      <c r="CO4990" s="2"/>
      <c r="CP4990" s="2"/>
      <c r="CQ4990" s="2"/>
      <c r="CR4990" s="2"/>
      <c r="CS4990" s="2"/>
      <c r="CT4990" s="2"/>
      <c r="CU4990" s="2"/>
      <c r="CV4990" s="2"/>
      <c r="CW4990" s="2"/>
      <c r="CX4990" s="2"/>
      <c r="CY4990" s="2"/>
      <c r="CZ4990" s="2"/>
    </row>
    <row r="4991" spans="13:104" x14ac:dyDescent="0.25">
      <c r="M4991" s="2"/>
      <c r="N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  <c r="AO4991" s="2"/>
      <c r="AP4991" s="59"/>
      <c r="AQ4991" s="2"/>
      <c r="AR4991" s="2"/>
      <c r="AS4991" s="2"/>
      <c r="AT4991" s="2"/>
      <c r="AU4991" s="2"/>
      <c r="AV4991" s="2"/>
      <c r="AW4991" s="2"/>
      <c r="AX4991" s="2"/>
      <c r="AY4991" s="2"/>
      <c r="AZ4991" s="2"/>
      <c r="BA4991" s="2"/>
      <c r="BB4991" s="2"/>
      <c r="BC4991" s="2"/>
      <c r="BD4991" s="2"/>
      <c r="BE4991" s="2"/>
      <c r="BF4991" s="2"/>
      <c r="BG4991" s="2"/>
      <c r="BH4991" s="2"/>
      <c r="BI4991" s="2"/>
      <c r="BJ4991" s="2"/>
      <c r="BK4991" s="2"/>
      <c r="BL4991" s="2"/>
      <c r="BM4991" s="2"/>
      <c r="BN4991" s="2"/>
      <c r="BO4991" s="2"/>
      <c r="BP4991" s="2"/>
      <c r="BQ4991" s="2"/>
      <c r="BR4991" s="2"/>
      <c r="BS4991" s="2"/>
      <c r="BT4991" s="2"/>
      <c r="BU4991" s="2"/>
      <c r="BV4991" s="2"/>
      <c r="BW4991" s="2"/>
      <c r="BX4991" s="2"/>
      <c r="BY4991" s="2"/>
      <c r="BZ4991" s="2"/>
      <c r="CA4991" s="2"/>
      <c r="CB4991" s="2"/>
      <c r="CC4991" s="2"/>
      <c r="CD4991" s="2"/>
      <c r="CE4991" s="2"/>
      <c r="CF4991" s="2"/>
      <c r="CG4991" s="2"/>
      <c r="CH4991" s="2"/>
      <c r="CI4991" s="2"/>
      <c r="CJ4991" s="2"/>
      <c r="CK4991" s="2"/>
      <c r="CL4991" s="2"/>
      <c r="CM4991" s="2"/>
      <c r="CN4991" s="2"/>
      <c r="CO4991" s="2"/>
      <c r="CP4991" s="2"/>
      <c r="CQ4991" s="2"/>
      <c r="CR4991" s="2"/>
      <c r="CS4991" s="2"/>
      <c r="CT4991" s="2"/>
      <c r="CU4991" s="2"/>
      <c r="CV4991" s="2"/>
      <c r="CW4991" s="2"/>
      <c r="CX4991" s="2"/>
      <c r="CY4991" s="2"/>
      <c r="CZ4991" s="2"/>
    </row>
    <row r="4992" spans="13:104" x14ac:dyDescent="0.25">
      <c r="M4992" s="2"/>
      <c r="N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  <c r="AO4992" s="2"/>
      <c r="AP4992" s="59"/>
      <c r="AQ4992" s="2"/>
      <c r="AR4992" s="2"/>
      <c r="AS4992" s="2"/>
      <c r="AT4992" s="2"/>
      <c r="AU4992" s="2"/>
      <c r="AV4992" s="2"/>
      <c r="AW4992" s="2"/>
      <c r="AX4992" s="2"/>
      <c r="AY4992" s="2"/>
      <c r="AZ4992" s="2"/>
      <c r="BA4992" s="2"/>
      <c r="BB4992" s="2"/>
      <c r="BC4992" s="2"/>
      <c r="BD4992" s="2"/>
      <c r="BE4992" s="2"/>
      <c r="BF4992" s="2"/>
      <c r="BG4992" s="2"/>
      <c r="BH4992" s="2"/>
      <c r="BI4992" s="2"/>
      <c r="BJ4992" s="2"/>
      <c r="BK4992" s="2"/>
      <c r="BL4992" s="2"/>
      <c r="BM4992" s="2"/>
      <c r="BN4992" s="2"/>
      <c r="BO4992" s="2"/>
      <c r="BP4992" s="2"/>
      <c r="BQ4992" s="2"/>
      <c r="BR4992" s="2"/>
      <c r="BS4992" s="2"/>
      <c r="BT4992" s="2"/>
      <c r="BU4992" s="2"/>
      <c r="BV4992" s="2"/>
      <c r="BW4992" s="2"/>
      <c r="BX4992" s="2"/>
      <c r="BY4992" s="2"/>
      <c r="BZ4992" s="2"/>
      <c r="CA4992" s="2"/>
      <c r="CB4992" s="2"/>
      <c r="CC4992" s="2"/>
      <c r="CD4992" s="2"/>
      <c r="CE4992" s="2"/>
      <c r="CF4992" s="2"/>
      <c r="CG4992" s="2"/>
      <c r="CH4992" s="2"/>
      <c r="CI4992" s="2"/>
      <c r="CJ4992" s="2"/>
      <c r="CK4992" s="2"/>
      <c r="CL4992" s="2"/>
      <c r="CM4992" s="2"/>
      <c r="CN4992" s="2"/>
      <c r="CO4992" s="2"/>
      <c r="CP4992" s="2"/>
      <c r="CQ4992" s="2"/>
      <c r="CR4992" s="2"/>
      <c r="CS4992" s="2"/>
      <c r="CT4992" s="2"/>
      <c r="CU4992" s="2"/>
      <c r="CV4992" s="2"/>
      <c r="CW4992" s="2"/>
      <c r="CX4992" s="2"/>
      <c r="CY4992" s="2"/>
      <c r="CZ4992" s="2"/>
    </row>
    <row r="4993" spans="13:104" x14ac:dyDescent="0.25">
      <c r="M4993" s="2"/>
      <c r="N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  <c r="AO4993" s="2"/>
      <c r="AP4993" s="59"/>
      <c r="AQ4993" s="2"/>
      <c r="AR4993" s="2"/>
      <c r="AS4993" s="2"/>
      <c r="AT4993" s="2"/>
      <c r="AU4993" s="2"/>
      <c r="AV4993" s="2"/>
      <c r="AW4993" s="2"/>
      <c r="AX4993" s="2"/>
      <c r="AY4993" s="2"/>
      <c r="AZ4993" s="2"/>
      <c r="BA4993" s="2"/>
      <c r="BB4993" s="2"/>
      <c r="BC4993" s="2"/>
      <c r="BD4993" s="2"/>
      <c r="BE4993" s="2"/>
      <c r="BF4993" s="2"/>
      <c r="BG4993" s="2"/>
      <c r="BH4993" s="2"/>
      <c r="BI4993" s="2"/>
      <c r="BJ4993" s="2"/>
      <c r="BK4993" s="2"/>
      <c r="BL4993" s="2"/>
      <c r="BM4993" s="2"/>
      <c r="BN4993" s="2"/>
      <c r="BO4993" s="2"/>
      <c r="BP4993" s="2"/>
      <c r="BQ4993" s="2"/>
      <c r="BR4993" s="2"/>
      <c r="BS4993" s="2"/>
      <c r="BT4993" s="2"/>
      <c r="BU4993" s="2"/>
      <c r="BV4993" s="2"/>
      <c r="BW4993" s="2"/>
      <c r="BX4993" s="2"/>
      <c r="BY4993" s="2"/>
      <c r="BZ4993" s="2"/>
      <c r="CA4993" s="2"/>
      <c r="CB4993" s="2"/>
      <c r="CC4993" s="2"/>
      <c r="CD4993" s="2"/>
      <c r="CE4993" s="2"/>
      <c r="CF4993" s="2"/>
      <c r="CG4993" s="2"/>
      <c r="CH4993" s="2"/>
      <c r="CI4993" s="2"/>
      <c r="CJ4993" s="2"/>
      <c r="CK4993" s="2"/>
      <c r="CL4993" s="2"/>
      <c r="CM4993" s="2"/>
      <c r="CN4993" s="2"/>
      <c r="CO4993" s="2"/>
      <c r="CP4993" s="2"/>
      <c r="CQ4993" s="2"/>
      <c r="CR4993" s="2"/>
      <c r="CS4993" s="2"/>
      <c r="CT4993" s="2"/>
      <c r="CU4993" s="2"/>
      <c r="CV4993" s="2"/>
      <c r="CW4993" s="2"/>
      <c r="CX4993" s="2"/>
      <c r="CY4993" s="2"/>
      <c r="CZ4993" s="2"/>
    </row>
    <row r="4994" spans="13:104" x14ac:dyDescent="0.25">
      <c r="M4994" s="2"/>
      <c r="N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  <c r="AO4994" s="2"/>
      <c r="AP4994" s="59"/>
      <c r="AQ4994" s="2"/>
      <c r="AR4994" s="2"/>
      <c r="AS4994" s="2"/>
      <c r="AT4994" s="2"/>
      <c r="AU4994" s="2"/>
      <c r="AV4994" s="2"/>
      <c r="AW4994" s="2"/>
      <c r="AX4994" s="2"/>
      <c r="AY4994" s="2"/>
      <c r="AZ4994" s="2"/>
      <c r="BA4994" s="2"/>
      <c r="BB4994" s="2"/>
      <c r="BC4994" s="2"/>
      <c r="BD4994" s="2"/>
      <c r="BE4994" s="2"/>
      <c r="BF4994" s="2"/>
      <c r="BG4994" s="2"/>
      <c r="BH4994" s="2"/>
      <c r="BI4994" s="2"/>
      <c r="BJ4994" s="2"/>
      <c r="BK4994" s="2"/>
      <c r="BL4994" s="2"/>
      <c r="BM4994" s="2"/>
      <c r="BN4994" s="2"/>
      <c r="BO4994" s="2"/>
      <c r="BP4994" s="2"/>
      <c r="BQ4994" s="2"/>
      <c r="BR4994" s="2"/>
      <c r="BS4994" s="2"/>
      <c r="BT4994" s="2"/>
      <c r="BU4994" s="2"/>
      <c r="BV4994" s="2"/>
      <c r="BW4994" s="2"/>
      <c r="BX4994" s="2"/>
      <c r="BY4994" s="2"/>
      <c r="BZ4994" s="2"/>
      <c r="CA4994" s="2"/>
      <c r="CB4994" s="2"/>
      <c r="CC4994" s="2"/>
      <c r="CD4994" s="2"/>
      <c r="CE4994" s="2"/>
      <c r="CF4994" s="2"/>
      <c r="CG4994" s="2"/>
      <c r="CH4994" s="2"/>
      <c r="CI4994" s="2"/>
      <c r="CJ4994" s="2"/>
      <c r="CK4994" s="2"/>
      <c r="CL4994" s="2"/>
      <c r="CM4994" s="2"/>
      <c r="CN4994" s="2"/>
      <c r="CO4994" s="2"/>
      <c r="CP4994" s="2"/>
      <c r="CQ4994" s="2"/>
      <c r="CR4994" s="2"/>
      <c r="CS4994" s="2"/>
      <c r="CT4994" s="2"/>
      <c r="CU4994" s="2"/>
      <c r="CV4994" s="2"/>
      <c r="CW4994" s="2"/>
      <c r="CX4994" s="2"/>
      <c r="CY4994" s="2"/>
      <c r="CZ4994" s="2"/>
    </row>
    <row r="4995" spans="13:104" x14ac:dyDescent="0.25">
      <c r="M4995" s="2"/>
      <c r="N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  <c r="AO4995" s="2"/>
      <c r="AP4995" s="59"/>
      <c r="AQ4995" s="2"/>
      <c r="AR4995" s="2"/>
      <c r="AS4995" s="2"/>
      <c r="AT4995" s="2"/>
      <c r="AU4995" s="2"/>
      <c r="AV4995" s="2"/>
      <c r="AW4995" s="2"/>
      <c r="AX4995" s="2"/>
      <c r="AY4995" s="2"/>
      <c r="AZ4995" s="2"/>
      <c r="BA4995" s="2"/>
      <c r="BB4995" s="2"/>
      <c r="BC4995" s="2"/>
      <c r="BD4995" s="2"/>
      <c r="BE4995" s="2"/>
      <c r="BF4995" s="2"/>
      <c r="BG4995" s="2"/>
      <c r="BH4995" s="2"/>
      <c r="BI4995" s="2"/>
      <c r="BJ4995" s="2"/>
      <c r="BK4995" s="2"/>
      <c r="BL4995" s="2"/>
      <c r="BM4995" s="2"/>
      <c r="BN4995" s="2"/>
      <c r="BO4995" s="2"/>
      <c r="BP4995" s="2"/>
      <c r="BQ4995" s="2"/>
      <c r="BR4995" s="2"/>
      <c r="BS4995" s="2"/>
      <c r="BT4995" s="2"/>
      <c r="BU4995" s="2"/>
      <c r="BV4995" s="2"/>
      <c r="BW4995" s="2"/>
      <c r="BX4995" s="2"/>
      <c r="BY4995" s="2"/>
      <c r="BZ4995" s="2"/>
      <c r="CA4995" s="2"/>
      <c r="CB4995" s="2"/>
      <c r="CC4995" s="2"/>
      <c r="CD4995" s="2"/>
      <c r="CE4995" s="2"/>
      <c r="CF4995" s="2"/>
      <c r="CG4995" s="2"/>
      <c r="CH4995" s="2"/>
      <c r="CI4995" s="2"/>
      <c r="CJ4995" s="2"/>
      <c r="CK4995" s="2"/>
      <c r="CL4995" s="2"/>
      <c r="CM4995" s="2"/>
      <c r="CN4995" s="2"/>
      <c r="CO4995" s="2"/>
      <c r="CP4995" s="2"/>
      <c r="CQ4995" s="2"/>
      <c r="CR4995" s="2"/>
      <c r="CS4995" s="2"/>
      <c r="CT4995" s="2"/>
      <c r="CU4995" s="2"/>
      <c r="CV4995" s="2"/>
      <c r="CW4995" s="2"/>
      <c r="CX4995" s="2"/>
      <c r="CY4995" s="2"/>
      <c r="CZ4995" s="2"/>
    </row>
    <row r="4996" spans="13:104" x14ac:dyDescent="0.25">
      <c r="M4996" s="2"/>
      <c r="N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  <c r="AO4996" s="2"/>
      <c r="AP4996" s="59"/>
      <c r="AQ4996" s="2"/>
      <c r="AR4996" s="2"/>
      <c r="AS4996" s="2"/>
      <c r="AT4996" s="2"/>
      <c r="AU4996" s="2"/>
      <c r="AV4996" s="2"/>
      <c r="AW4996" s="2"/>
      <c r="AX4996" s="2"/>
      <c r="AY4996" s="2"/>
      <c r="AZ4996" s="2"/>
      <c r="BA4996" s="2"/>
      <c r="BB4996" s="2"/>
      <c r="BC4996" s="2"/>
      <c r="BD4996" s="2"/>
      <c r="BE4996" s="2"/>
      <c r="BF4996" s="2"/>
      <c r="BG4996" s="2"/>
      <c r="BH4996" s="2"/>
      <c r="BI4996" s="2"/>
      <c r="BJ4996" s="2"/>
      <c r="BK4996" s="2"/>
      <c r="BL4996" s="2"/>
      <c r="BM4996" s="2"/>
      <c r="BN4996" s="2"/>
      <c r="BO4996" s="2"/>
      <c r="BP4996" s="2"/>
      <c r="BQ4996" s="2"/>
      <c r="BR4996" s="2"/>
      <c r="BS4996" s="2"/>
      <c r="BT4996" s="2"/>
      <c r="BU4996" s="2"/>
      <c r="BV4996" s="2"/>
      <c r="BW4996" s="2"/>
      <c r="BX4996" s="2"/>
      <c r="BY4996" s="2"/>
      <c r="BZ4996" s="2"/>
      <c r="CA4996" s="2"/>
      <c r="CB4996" s="2"/>
      <c r="CC4996" s="2"/>
      <c r="CD4996" s="2"/>
      <c r="CE4996" s="2"/>
      <c r="CF4996" s="2"/>
      <c r="CG4996" s="2"/>
      <c r="CH4996" s="2"/>
      <c r="CI4996" s="2"/>
      <c r="CJ4996" s="2"/>
      <c r="CK4996" s="2"/>
      <c r="CL4996" s="2"/>
      <c r="CM4996" s="2"/>
      <c r="CN4996" s="2"/>
      <c r="CO4996" s="2"/>
      <c r="CP4996" s="2"/>
      <c r="CQ4996" s="2"/>
      <c r="CR4996" s="2"/>
      <c r="CS4996" s="2"/>
      <c r="CT4996" s="2"/>
      <c r="CU4996" s="2"/>
      <c r="CV4996" s="2"/>
      <c r="CW4996" s="2"/>
      <c r="CX4996" s="2"/>
      <c r="CY4996" s="2"/>
      <c r="CZ4996" s="2"/>
    </row>
    <row r="4997" spans="13:104" x14ac:dyDescent="0.25">
      <c r="M4997" s="2"/>
      <c r="N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  <c r="AO4997" s="2"/>
      <c r="AP4997" s="59"/>
      <c r="AQ4997" s="2"/>
      <c r="AR4997" s="2"/>
      <c r="AS4997" s="2"/>
      <c r="AT4997" s="2"/>
      <c r="AU4997" s="2"/>
      <c r="AV4997" s="2"/>
      <c r="AW4997" s="2"/>
      <c r="AX4997" s="2"/>
      <c r="AY4997" s="2"/>
      <c r="AZ4997" s="2"/>
      <c r="BA4997" s="2"/>
      <c r="BB4997" s="2"/>
      <c r="BC4997" s="2"/>
      <c r="BD4997" s="2"/>
      <c r="BE4997" s="2"/>
      <c r="BF4997" s="2"/>
      <c r="BG4997" s="2"/>
      <c r="BH4997" s="2"/>
      <c r="BI4997" s="2"/>
      <c r="BJ4997" s="2"/>
      <c r="BK4997" s="2"/>
      <c r="BL4997" s="2"/>
      <c r="BM4997" s="2"/>
      <c r="BN4997" s="2"/>
      <c r="BO4997" s="2"/>
      <c r="BP4997" s="2"/>
      <c r="BQ4997" s="2"/>
      <c r="BR4997" s="2"/>
      <c r="BS4997" s="2"/>
      <c r="BT4997" s="2"/>
      <c r="BU4997" s="2"/>
      <c r="BV4997" s="2"/>
      <c r="BW4997" s="2"/>
      <c r="BX4997" s="2"/>
      <c r="BY4997" s="2"/>
      <c r="BZ4997" s="2"/>
      <c r="CA4997" s="2"/>
      <c r="CB4997" s="2"/>
      <c r="CC4997" s="2"/>
      <c r="CD4997" s="2"/>
      <c r="CE4997" s="2"/>
      <c r="CF4997" s="2"/>
      <c r="CG4997" s="2"/>
      <c r="CH4997" s="2"/>
      <c r="CI4997" s="2"/>
      <c r="CJ4997" s="2"/>
      <c r="CK4997" s="2"/>
      <c r="CL4997" s="2"/>
      <c r="CM4997" s="2"/>
      <c r="CN4997" s="2"/>
      <c r="CO4997" s="2"/>
      <c r="CP4997" s="2"/>
      <c r="CQ4997" s="2"/>
      <c r="CR4997" s="2"/>
      <c r="CS4997" s="2"/>
      <c r="CT4997" s="2"/>
      <c r="CU4997" s="2"/>
      <c r="CV4997" s="2"/>
      <c r="CW4997" s="2"/>
      <c r="CX4997" s="2"/>
      <c r="CY4997" s="2"/>
      <c r="CZ4997" s="2"/>
    </row>
    <row r="4998" spans="13:104" x14ac:dyDescent="0.25">
      <c r="M4998" s="2"/>
      <c r="N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  <c r="AO4998" s="2"/>
      <c r="AP4998" s="59"/>
      <c r="AQ4998" s="2"/>
      <c r="AR4998" s="2"/>
      <c r="AS4998" s="2"/>
      <c r="AT4998" s="2"/>
      <c r="AU4998" s="2"/>
      <c r="AV4998" s="2"/>
      <c r="AW4998" s="2"/>
      <c r="AX4998" s="2"/>
      <c r="AY4998" s="2"/>
      <c r="AZ4998" s="2"/>
      <c r="BA4998" s="2"/>
      <c r="BB4998" s="2"/>
      <c r="BC4998" s="2"/>
      <c r="BD4998" s="2"/>
      <c r="BE4998" s="2"/>
      <c r="BF4998" s="2"/>
      <c r="BG4998" s="2"/>
      <c r="BH4998" s="2"/>
      <c r="BI4998" s="2"/>
      <c r="BJ4998" s="2"/>
      <c r="BK4998" s="2"/>
      <c r="BL4998" s="2"/>
      <c r="BM4998" s="2"/>
      <c r="BN4998" s="2"/>
      <c r="BO4998" s="2"/>
      <c r="BP4998" s="2"/>
      <c r="BQ4998" s="2"/>
      <c r="BR4998" s="2"/>
      <c r="BS4998" s="2"/>
      <c r="BT4998" s="2"/>
      <c r="BU4998" s="2"/>
      <c r="BV4998" s="2"/>
      <c r="BW4998" s="2"/>
      <c r="BX4998" s="2"/>
      <c r="BY4998" s="2"/>
      <c r="BZ4998" s="2"/>
      <c r="CA4998" s="2"/>
      <c r="CB4998" s="2"/>
      <c r="CC4998" s="2"/>
      <c r="CD4998" s="2"/>
      <c r="CE4998" s="2"/>
      <c r="CF4998" s="2"/>
      <c r="CG4998" s="2"/>
      <c r="CH4998" s="2"/>
      <c r="CI4998" s="2"/>
      <c r="CJ4998" s="2"/>
      <c r="CK4998" s="2"/>
      <c r="CL4998" s="2"/>
      <c r="CM4998" s="2"/>
      <c r="CN4998" s="2"/>
      <c r="CO4998" s="2"/>
      <c r="CP4998" s="2"/>
      <c r="CQ4998" s="2"/>
      <c r="CR4998" s="2"/>
      <c r="CS4998" s="2"/>
      <c r="CT4998" s="2"/>
      <c r="CU4998" s="2"/>
      <c r="CV4998" s="2"/>
      <c r="CW4998" s="2"/>
      <c r="CX4998" s="2"/>
      <c r="CY4998" s="2"/>
      <c r="CZ4998" s="2"/>
    </row>
    <row r="4999" spans="13:104" x14ac:dyDescent="0.25">
      <c r="M4999" s="2"/>
      <c r="N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  <c r="AO4999" s="2"/>
      <c r="AP4999" s="59"/>
      <c r="AQ4999" s="2"/>
      <c r="AR4999" s="2"/>
      <c r="AS4999" s="2"/>
      <c r="AT4999" s="2"/>
      <c r="AU4999" s="2"/>
      <c r="AV4999" s="2"/>
      <c r="AW4999" s="2"/>
      <c r="AX4999" s="2"/>
      <c r="AY4999" s="2"/>
      <c r="AZ4999" s="2"/>
      <c r="BA4999" s="2"/>
      <c r="BB4999" s="2"/>
      <c r="BC4999" s="2"/>
      <c r="BD4999" s="2"/>
      <c r="BE4999" s="2"/>
      <c r="BF4999" s="2"/>
      <c r="BG4999" s="2"/>
      <c r="BH4999" s="2"/>
      <c r="BI4999" s="2"/>
      <c r="BJ4999" s="2"/>
      <c r="BK4999" s="2"/>
      <c r="BL4999" s="2"/>
      <c r="BM4999" s="2"/>
      <c r="BN4999" s="2"/>
      <c r="BO4999" s="2"/>
      <c r="BP4999" s="2"/>
      <c r="BQ4999" s="2"/>
      <c r="BR4999" s="2"/>
      <c r="BS4999" s="2"/>
      <c r="BT4999" s="2"/>
      <c r="BU4999" s="2"/>
      <c r="BV4999" s="2"/>
      <c r="BW4999" s="2"/>
      <c r="BX4999" s="2"/>
      <c r="BY4999" s="2"/>
      <c r="BZ4999" s="2"/>
      <c r="CA4999" s="2"/>
      <c r="CB4999" s="2"/>
      <c r="CC4999" s="2"/>
      <c r="CD4999" s="2"/>
      <c r="CE4999" s="2"/>
      <c r="CF4999" s="2"/>
      <c r="CG4999" s="2"/>
      <c r="CH4999" s="2"/>
      <c r="CI4999" s="2"/>
      <c r="CJ4999" s="2"/>
      <c r="CK4999" s="2"/>
      <c r="CL4999" s="2"/>
      <c r="CM4999" s="2"/>
      <c r="CN4999" s="2"/>
      <c r="CO4999" s="2"/>
      <c r="CP4999" s="2"/>
      <c r="CQ4999" s="2"/>
      <c r="CR4999" s="2"/>
      <c r="CS4999" s="2"/>
      <c r="CT4999" s="2"/>
      <c r="CU4999" s="2"/>
      <c r="CV4999" s="2"/>
      <c r="CW4999" s="2"/>
      <c r="CX4999" s="2"/>
      <c r="CY4999" s="2"/>
      <c r="CZ4999" s="2"/>
    </row>
    <row r="5000" spans="13:104" x14ac:dyDescent="0.25">
      <c r="M5000" s="2"/>
      <c r="N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  <c r="AO5000" s="2"/>
      <c r="AP5000" s="59"/>
      <c r="AQ5000" s="2"/>
      <c r="AR5000" s="2"/>
      <c r="AS5000" s="2"/>
      <c r="AT5000" s="2"/>
      <c r="AU5000" s="2"/>
      <c r="AV5000" s="2"/>
      <c r="AW5000" s="2"/>
      <c r="AX5000" s="2"/>
      <c r="AY5000" s="2"/>
      <c r="AZ5000" s="2"/>
      <c r="BA5000" s="2"/>
      <c r="BB5000" s="2"/>
      <c r="BC5000" s="2"/>
      <c r="BD5000" s="2"/>
      <c r="BE5000" s="2"/>
      <c r="BF5000" s="2"/>
      <c r="BG5000" s="2"/>
      <c r="BH5000" s="2"/>
      <c r="BI5000" s="2"/>
      <c r="BJ5000" s="2"/>
      <c r="BK5000" s="2"/>
      <c r="BL5000" s="2"/>
      <c r="BM5000" s="2"/>
      <c r="BN5000" s="2"/>
      <c r="BO5000" s="2"/>
      <c r="BP5000" s="2"/>
      <c r="BQ5000" s="2"/>
      <c r="BR5000" s="2"/>
      <c r="BS5000" s="2"/>
      <c r="BT5000" s="2"/>
      <c r="BU5000" s="2"/>
      <c r="BV5000" s="2"/>
      <c r="BW5000" s="2"/>
      <c r="BX5000" s="2"/>
      <c r="BY5000" s="2"/>
      <c r="BZ5000" s="2"/>
      <c r="CA5000" s="2"/>
      <c r="CB5000" s="2"/>
      <c r="CC5000" s="2"/>
      <c r="CD5000" s="2"/>
      <c r="CE5000" s="2"/>
      <c r="CF5000" s="2"/>
      <c r="CG5000" s="2"/>
      <c r="CH5000" s="2"/>
      <c r="CI5000" s="2"/>
      <c r="CJ5000" s="2"/>
      <c r="CK5000" s="2"/>
      <c r="CL5000" s="2"/>
      <c r="CM5000" s="2"/>
      <c r="CN5000" s="2"/>
      <c r="CO5000" s="2"/>
      <c r="CP5000" s="2"/>
      <c r="CQ5000" s="2"/>
      <c r="CR5000" s="2"/>
      <c r="CS5000" s="2"/>
      <c r="CT5000" s="2"/>
      <c r="CU5000" s="2"/>
      <c r="CV5000" s="2"/>
      <c r="CW5000" s="2"/>
      <c r="CX5000" s="2"/>
      <c r="CY5000" s="2"/>
      <c r="CZ5000" s="2"/>
    </row>
    <row r="5001" spans="13:104" x14ac:dyDescent="0.25">
      <c r="M5001" s="2"/>
      <c r="N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  <c r="AO5001" s="2"/>
      <c r="AP5001" s="59"/>
      <c r="AQ5001" s="2"/>
      <c r="AR5001" s="2"/>
      <c r="AS5001" s="2"/>
      <c r="AT5001" s="2"/>
      <c r="AU5001" s="2"/>
      <c r="AV5001" s="2"/>
      <c r="AW5001" s="2"/>
      <c r="AX5001" s="2"/>
      <c r="AY5001" s="2"/>
      <c r="AZ5001" s="2"/>
      <c r="BA5001" s="2"/>
      <c r="BB5001" s="2"/>
      <c r="BC5001" s="2"/>
      <c r="BD5001" s="2"/>
      <c r="BE5001" s="2"/>
      <c r="BF5001" s="2"/>
      <c r="BG5001" s="2"/>
      <c r="BH5001" s="2"/>
      <c r="BI5001" s="2"/>
      <c r="BJ5001" s="2"/>
      <c r="BK5001" s="2"/>
      <c r="BL5001" s="2"/>
      <c r="BM5001" s="2"/>
      <c r="BN5001" s="2"/>
      <c r="BO5001" s="2"/>
      <c r="BP5001" s="2"/>
      <c r="BQ5001" s="2"/>
      <c r="BR5001" s="2"/>
      <c r="BS5001" s="2"/>
      <c r="BT5001" s="2"/>
      <c r="BU5001" s="2"/>
      <c r="BV5001" s="2"/>
      <c r="BW5001" s="2"/>
      <c r="BX5001" s="2"/>
      <c r="BY5001" s="2"/>
      <c r="BZ5001" s="2"/>
      <c r="CA5001" s="2"/>
      <c r="CB5001" s="2"/>
      <c r="CC5001" s="2"/>
      <c r="CD5001" s="2"/>
      <c r="CE5001" s="2"/>
      <c r="CF5001" s="2"/>
      <c r="CG5001" s="2"/>
      <c r="CH5001" s="2"/>
      <c r="CI5001" s="2"/>
      <c r="CJ5001" s="2"/>
      <c r="CK5001" s="2"/>
      <c r="CL5001" s="2"/>
      <c r="CM5001" s="2"/>
      <c r="CN5001" s="2"/>
      <c r="CO5001" s="2"/>
      <c r="CP5001" s="2"/>
      <c r="CQ5001" s="2"/>
      <c r="CR5001" s="2"/>
      <c r="CS5001" s="2"/>
      <c r="CT5001" s="2"/>
      <c r="CU5001" s="2"/>
      <c r="CV5001" s="2"/>
      <c r="CW5001" s="2"/>
      <c r="CX5001" s="2"/>
      <c r="CY5001" s="2"/>
      <c r="CZ5001" s="2"/>
    </row>
    <row r="5002" spans="13:104" x14ac:dyDescent="0.25">
      <c r="M5002" s="2"/>
      <c r="N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  <c r="AO5002" s="2"/>
      <c r="AP5002" s="59"/>
      <c r="AQ5002" s="2"/>
      <c r="AR5002" s="2"/>
      <c r="AS5002" s="2"/>
      <c r="AT5002" s="2"/>
      <c r="AU5002" s="2"/>
      <c r="AV5002" s="2"/>
      <c r="AW5002" s="2"/>
      <c r="AX5002" s="2"/>
      <c r="AY5002" s="2"/>
      <c r="AZ5002" s="2"/>
      <c r="BA5002" s="2"/>
      <c r="BB5002" s="2"/>
      <c r="BC5002" s="2"/>
      <c r="BD5002" s="2"/>
      <c r="BE5002" s="2"/>
      <c r="BF5002" s="2"/>
      <c r="BG5002" s="2"/>
      <c r="BH5002" s="2"/>
      <c r="BI5002" s="2"/>
      <c r="BJ5002" s="2"/>
      <c r="BK5002" s="2"/>
      <c r="BL5002" s="2"/>
      <c r="BM5002" s="2"/>
      <c r="BN5002" s="2"/>
      <c r="BO5002" s="2"/>
      <c r="BP5002" s="2"/>
      <c r="BQ5002" s="2"/>
      <c r="BR5002" s="2"/>
      <c r="BS5002" s="2"/>
      <c r="BT5002" s="2"/>
      <c r="BU5002" s="2"/>
      <c r="BV5002" s="2"/>
      <c r="BW5002" s="2"/>
      <c r="BX5002" s="2"/>
      <c r="BY5002" s="2"/>
      <c r="BZ5002" s="2"/>
      <c r="CA5002" s="2"/>
      <c r="CB5002" s="2"/>
      <c r="CC5002" s="2"/>
      <c r="CD5002" s="2"/>
      <c r="CE5002" s="2"/>
      <c r="CF5002" s="2"/>
      <c r="CG5002" s="2"/>
      <c r="CH5002" s="2"/>
      <c r="CI5002" s="2"/>
      <c r="CJ5002" s="2"/>
      <c r="CK5002" s="2"/>
      <c r="CL5002" s="2"/>
      <c r="CM5002" s="2"/>
      <c r="CN5002" s="2"/>
      <c r="CO5002" s="2"/>
      <c r="CP5002" s="2"/>
      <c r="CQ5002" s="2"/>
      <c r="CR5002" s="2"/>
      <c r="CS5002" s="2"/>
      <c r="CT5002" s="2"/>
      <c r="CU5002" s="2"/>
      <c r="CV5002" s="2"/>
      <c r="CW5002" s="2"/>
      <c r="CX5002" s="2"/>
      <c r="CY5002" s="2"/>
      <c r="CZ5002" s="2"/>
    </row>
    <row r="5003" spans="13:104" x14ac:dyDescent="0.25">
      <c r="M5003" s="2"/>
      <c r="N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  <c r="AO5003" s="2"/>
      <c r="AP5003" s="59"/>
      <c r="AQ5003" s="2"/>
      <c r="AR5003" s="2"/>
      <c r="AS5003" s="2"/>
      <c r="AT5003" s="2"/>
      <c r="AU5003" s="2"/>
      <c r="AV5003" s="2"/>
      <c r="AW5003" s="2"/>
      <c r="AX5003" s="2"/>
      <c r="AY5003" s="2"/>
      <c r="AZ5003" s="2"/>
      <c r="BA5003" s="2"/>
      <c r="BB5003" s="2"/>
      <c r="BC5003" s="2"/>
      <c r="BD5003" s="2"/>
      <c r="BE5003" s="2"/>
      <c r="BF5003" s="2"/>
      <c r="BG5003" s="2"/>
      <c r="BH5003" s="2"/>
      <c r="BI5003" s="2"/>
      <c r="BJ5003" s="2"/>
      <c r="BK5003" s="2"/>
      <c r="BL5003" s="2"/>
      <c r="BM5003" s="2"/>
      <c r="BN5003" s="2"/>
      <c r="BO5003" s="2"/>
      <c r="BP5003" s="2"/>
      <c r="BQ5003" s="2"/>
      <c r="BR5003" s="2"/>
      <c r="BS5003" s="2"/>
      <c r="BT5003" s="2"/>
      <c r="BU5003" s="2"/>
      <c r="BV5003" s="2"/>
      <c r="BW5003" s="2"/>
      <c r="BX5003" s="2"/>
      <c r="BY5003" s="2"/>
      <c r="BZ5003" s="2"/>
      <c r="CA5003" s="2"/>
      <c r="CB5003" s="2"/>
      <c r="CC5003" s="2"/>
      <c r="CD5003" s="2"/>
      <c r="CE5003" s="2"/>
      <c r="CF5003" s="2"/>
      <c r="CG5003" s="2"/>
      <c r="CH5003" s="2"/>
      <c r="CI5003" s="2"/>
      <c r="CJ5003" s="2"/>
      <c r="CK5003" s="2"/>
      <c r="CL5003" s="2"/>
      <c r="CM5003" s="2"/>
      <c r="CN5003" s="2"/>
      <c r="CO5003" s="2"/>
      <c r="CP5003" s="2"/>
      <c r="CQ5003" s="2"/>
      <c r="CR5003" s="2"/>
      <c r="CS5003" s="2"/>
      <c r="CT5003" s="2"/>
      <c r="CU5003" s="2"/>
      <c r="CV5003" s="2"/>
      <c r="CW5003" s="2"/>
      <c r="CX5003" s="2"/>
      <c r="CY5003" s="2"/>
      <c r="CZ5003" s="2"/>
    </row>
    <row r="5004" spans="13:104" x14ac:dyDescent="0.25">
      <c r="M5004" s="2"/>
      <c r="N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  <c r="AO5004" s="2"/>
      <c r="AP5004" s="59"/>
      <c r="AQ5004" s="2"/>
      <c r="AR5004" s="2"/>
      <c r="AS5004" s="2"/>
      <c r="AT5004" s="2"/>
      <c r="AU5004" s="2"/>
      <c r="AV5004" s="2"/>
      <c r="AW5004" s="2"/>
      <c r="AX5004" s="2"/>
      <c r="AY5004" s="2"/>
      <c r="AZ5004" s="2"/>
      <c r="BA5004" s="2"/>
      <c r="BB5004" s="2"/>
      <c r="BC5004" s="2"/>
      <c r="BD5004" s="2"/>
      <c r="BE5004" s="2"/>
      <c r="BF5004" s="2"/>
      <c r="BG5004" s="2"/>
      <c r="BH5004" s="2"/>
      <c r="BI5004" s="2"/>
      <c r="BJ5004" s="2"/>
      <c r="BK5004" s="2"/>
      <c r="BL5004" s="2"/>
      <c r="BM5004" s="2"/>
      <c r="BN5004" s="2"/>
      <c r="BO5004" s="2"/>
      <c r="BP5004" s="2"/>
      <c r="BQ5004" s="2"/>
      <c r="BR5004" s="2"/>
      <c r="BS5004" s="2"/>
      <c r="BT5004" s="2"/>
      <c r="BU5004" s="2"/>
      <c r="BV5004" s="2"/>
      <c r="BW5004" s="2"/>
      <c r="BX5004" s="2"/>
      <c r="BY5004" s="2"/>
      <c r="BZ5004" s="2"/>
      <c r="CA5004" s="2"/>
      <c r="CB5004" s="2"/>
      <c r="CC5004" s="2"/>
      <c r="CD5004" s="2"/>
      <c r="CE5004" s="2"/>
      <c r="CF5004" s="2"/>
      <c r="CG5004" s="2"/>
      <c r="CH5004" s="2"/>
      <c r="CI5004" s="2"/>
      <c r="CJ5004" s="2"/>
      <c r="CK5004" s="2"/>
      <c r="CL5004" s="2"/>
      <c r="CM5004" s="2"/>
      <c r="CN5004" s="2"/>
      <c r="CO5004" s="2"/>
      <c r="CP5004" s="2"/>
      <c r="CQ5004" s="2"/>
      <c r="CR5004" s="2"/>
      <c r="CS5004" s="2"/>
      <c r="CT5004" s="2"/>
      <c r="CU5004" s="2"/>
      <c r="CV5004" s="2"/>
      <c r="CW5004" s="2"/>
      <c r="CX5004" s="2"/>
      <c r="CY5004" s="2"/>
      <c r="CZ5004" s="2"/>
    </row>
    <row r="5005" spans="13:104" x14ac:dyDescent="0.25">
      <c r="M5005" s="2"/>
      <c r="N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  <c r="AO5005" s="2"/>
      <c r="AP5005" s="59"/>
      <c r="AQ5005" s="2"/>
      <c r="AR5005" s="2"/>
      <c r="AS5005" s="2"/>
      <c r="AT5005" s="2"/>
      <c r="AU5005" s="2"/>
      <c r="AV5005" s="2"/>
      <c r="AW5005" s="2"/>
      <c r="AX5005" s="2"/>
      <c r="AY5005" s="2"/>
      <c r="AZ5005" s="2"/>
      <c r="BA5005" s="2"/>
      <c r="BB5005" s="2"/>
      <c r="BC5005" s="2"/>
      <c r="BD5005" s="2"/>
      <c r="BE5005" s="2"/>
      <c r="BF5005" s="2"/>
      <c r="BG5005" s="2"/>
      <c r="BH5005" s="2"/>
      <c r="BI5005" s="2"/>
      <c r="BJ5005" s="2"/>
      <c r="BK5005" s="2"/>
      <c r="BL5005" s="2"/>
      <c r="BM5005" s="2"/>
      <c r="BN5005" s="2"/>
      <c r="BO5005" s="2"/>
      <c r="BP5005" s="2"/>
      <c r="BQ5005" s="2"/>
      <c r="BR5005" s="2"/>
      <c r="BS5005" s="2"/>
      <c r="BT5005" s="2"/>
      <c r="BU5005" s="2"/>
      <c r="BV5005" s="2"/>
      <c r="BW5005" s="2"/>
      <c r="BX5005" s="2"/>
      <c r="BY5005" s="2"/>
      <c r="BZ5005" s="2"/>
      <c r="CA5005" s="2"/>
      <c r="CB5005" s="2"/>
      <c r="CC5005" s="2"/>
      <c r="CD5005" s="2"/>
      <c r="CE5005" s="2"/>
      <c r="CF5005" s="2"/>
      <c r="CG5005" s="2"/>
      <c r="CH5005" s="2"/>
      <c r="CI5005" s="2"/>
      <c r="CJ5005" s="2"/>
      <c r="CK5005" s="2"/>
      <c r="CL5005" s="2"/>
      <c r="CM5005" s="2"/>
      <c r="CN5005" s="2"/>
      <c r="CO5005" s="2"/>
      <c r="CP5005" s="2"/>
      <c r="CQ5005" s="2"/>
      <c r="CR5005" s="2"/>
      <c r="CS5005" s="2"/>
      <c r="CT5005" s="2"/>
      <c r="CU5005" s="2"/>
      <c r="CV5005" s="2"/>
      <c r="CW5005" s="2"/>
      <c r="CX5005" s="2"/>
      <c r="CY5005" s="2"/>
      <c r="CZ5005" s="2"/>
    </row>
    <row r="5006" spans="13:104" x14ac:dyDescent="0.25">
      <c r="M5006" s="2"/>
      <c r="N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  <c r="AO5006" s="2"/>
      <c r="AP5006" s="59"/>
      <c r="AQ5006" s="2"/>
      <c r="AR5006" s="2"/>
      <c r="AS5006" s="2"/>
      <c r="AT5006" s="2"/>
      <c r="AU5006" s="2"/>
      <c r="AV5006" s="2"/>
      <c r="AW5006" s="2"/>
      <c r="AX5006" s="2"/>
      <c r="AY5006" s="2"/>
      <c r="AZ5006" s="2"/>
      <c r="BA5006" s="2"/>
      <c r="BB5006" s="2"/>
      <c r="BC5006" s="2"/>
      <c r="BD5006" s="2"/>
      <c r="BE5006" s="2"/>
      <c r="BF5006" s="2"/>
      <c r="BG5006" s="2"/>
      <c r="BH5006" s="2"/>
      <c r="BI5006" s="2"/>
      <c r="BJ5006" s="2"/>
      <c r="BK5006" s="2"/>
      <c r="BL5006" s="2"/>
      <c r="BM5006" s="2"/>
      <c r="BN5006" s="2"/>
      <c r="BO5006" s="2"/>
      <c r="BP5006" s="2"/>
      <c r="BQ5006" s="2"/>
      <c r="BR5006" s="2"/>
      <c r="BS5006" s="2"/>
      <c r="BT5006" s="2"/>
      <c r="BU5006" s="2"/>
      <c r="BV5006" s="2"/>
      <c r="BW5006" s="2"/>
      <c r="BX5006" s="2"/>
      <c r="BY5006" s="2"/>
      <c r="BZ5006" s="2"/>
      <c r="CA5006" s="2"/>
      <c r="CB5006" s="2"/>
      <c r="CC5006" s="2"/>
      <c r="CD5006" s="2"/>
      <c r="CE5006" s="2"/>
      <c r="CF5006" s="2"/>
      <c r="CG5006" s="2"/>
      <c r="CH5006" s="2"/>
      <c r="CI5006" s="2"/>
      <c r="CJ5006" s="2"/>
      <c r="CK5006" s="2"/>
      <c r="CL5006" s="2"/>
      <c r="CM5006" s="2"/>
      <c r="CN5006" s="2"/>
      <c r="CO5006" s="2"/>
      <c r="CP5006" s="2"/>
      <c r="CQ5006" s="2"/>
      <c r="CR5006" s="2"/>
      <c r="CS5006" s="2"/>
      <c r="CT5006" s="2"/>
      <c r="CU5006" s="2"/>
      <c r="CV5006" s="2"/>
      <c r="CW5006" s="2"/>
      <c r="CX5006" s="2"/>
      <c r="CY5006" s="2"/>
      <c r="CZ5006" s="2"/>
    </row>
    <row r="5007" spans="13:104" x14ac:dyDescent="0.25">
      <c r="M5007" s="2"/>
      <c r="N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  <c r="AO5007" s="2"/>
      <c r="AP5007" s="59"/>
      <c r="AQ5007" s="2"/>
      <c r="AR5007" s="2"/>
      <c r="AS5007" s="2"/>
      <c r="AT5007" s="2"/>
      <c r="AU5007" s="2"/>
      <c r="AV5007" s="2"/>
      <c r="AW5007" s="2"/>
      <c r="AX5007" s="2"/>
      <c r="AY5007" s="2"/>
      <c r="AZ5007" s="2"/>
      <c r="BA5007" s="2"/>
      <c r="BB5007" s="2"/>
      <c r="BC5007" s="2"/>
      <c r="BD5007" s="2"/>
      <c r="BE5007" s="2"/>
      <c r="BF5007" s="2"/>
      <c r="BG5007" s="2"/>
      <c r="BH5007" s="2"/>
      <c r="BI5007" s="2"/>
      <c r="BJ5007" s="2"/>
      <c r="BK5007" s="2"/>
      <c r="BL5007" s="2"/>
      <c r="BM5007" s="2"/>
      <c r="BN5007" s="2"/>
      <c r="BO5007" s="2"/>
      <c r="BP5007" s="2"/>
      <c r="BQ5007" s="2"/>
      <c r="BR5007" s="2"/>
      <c r="BS5007" s="2"/>
      <c r="BT5007" s="2"/>
      <c r="BU5007" s="2"/>
      <c r="BV5007" s="2"/>
      <c r="BW5007" s="2"/>
      <c r="BX5007" s="2"/>
      <c r="BY5007" s="2"/>
      <c r="BZ5007" s="2"/>
      <c r="CA5007" s="2"/>
      <c r="CB5007" s="2"/>
      <c r="CC5007" s="2"/>
      <c r="CD5007" s="2"/>
      <c r="CE5007" s="2"/>
      <c r="CF5007" s="2"/>
      <c r="CG5007" s="2"/>
      <c r="CH5007" s="2"/>
      <c r="CI5007" s="2"/>
      <c r="CJ5007" s="2"/>
      <c r="CK5007" s="2"/>
      <c r="CL5007" s="2"/>
      <c r="CM5007" s="2"/>
      <c r="CN5007" s="2"/>
      <c r="CO5007" s="2"/>
      <c r="CP5007" s="2"/>
      <c r="CQ5007" s="2"/>
      <c r="CR5007" s="2"/>
      <c r="CS5007" s="2"/>
      <c r="CT5007" s="2"/>
      <c r="CU5007" s="2"/>
      <c r="CV5007" s="2"/>
      <c r="CW5007" s="2"/>
      <c r="CX5007" s="2"/>
      <c r="CY5007" s="2"/>
      <c r="CZ5007" s="2"/>
    </row>
    <row r="5008" spans="13:104" x14ac:dyDescent="0.25">
      <c r="M5008" s="2"/>
      <c r="N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  <c r="AO5008" s="2"/>
      <c r="AP5008" s="59"/>
      <c r="AQ5008" s="2"/>
      <c r="AR5008" s="2"/>
      <c r="AS5008" s="2"/>
      <c r="AT5008" s="2"/>
      <c r="AU5008" s="2"/>
      <c r="AV5008" s="2"/>
      <c r="AW5008" s="2"/>
      <c r="AX5008" s="2"/>
      <c r="AY5008" s="2"/>
      <c r="AZ5008" s="2"/>
      <c r="BA5008" s="2"/>
      <c r="BB5008" s="2"/>
      <c r="BC5008" s="2"/>
      <c r="BD5008" s="2"/>
      <c r="BE5008" s="2"/>
      <c r="BF5008" s="2"/>
      <c r="BG5008" s="2"/>
      <c r="BH5008" s="2"/>
      <c r="BI5008" s="2"/>
      <c r="BJ5008" s="2"/>
      <c r="BK5008" s="2"/>
      <c r="BL5008" s="2"/>
      <c r="BM5008" s="2"/>
      <c r="BN5008" s="2"/>
      <c r="BO5008" s="2"/>
      <c r="BP5008" s="2"/>
      <c r="BQ5008" s="2"/>
      <c r="BR5008" s="2"/>
      <c r="BS5008" s="2"/>
      <c r="BT5008" s="2"/>
      <c r="BU5008" s="2"/>
      <c r="BV5008" s="2"/>
      <c r="BW5008" s="2"/>
      <c r="BX5008" s="2"/>
      <c r="BY5008" s="2"/>
      <c r="BZ5008" s="2"/>
      <c r="CA5008" s="2"/>
      <c r="CB5008" s="2"/>
      <c r="CC5008" s="2"/>
      <c r="CD5008" s="2"/>
      <c r="CE5008" s="2"/>
      <c r="CF5008" s="2"/>
      <c r="CG5008" s="2"/>
      <c r="CH5008" s="2"/>
      <c r="CI5008" s="2"/>
      <c r="CJ5008" s="2"/>
      <c r="CK5008" s="2"/>
      <c r="CL5008" s="2"/>
      <c r="CM5008" s="2"/>
      <c r="CN5008" s="2"/>
      <c r="CO5008" s="2"/>
      <c r="CP5008" s="2"/>
      <c r="CQ5008" s="2"/>
      <c r="CR5008" s="2"/>
      <c r="CS5008" s="2"/>
      <c r="CT5008" s="2"/>
      <c r="CU5008" s="2"/>
      <c r="CV5008" s="2"/>
      <c r="CW5008" s="2"/>
      <c r="CX5008" s="2"/>
      <c r="CY5008" s="2"/>
      <c r="CZ5008" s="2"/>
    </row>
    <row r="5009" spans="13:104" x14ac:dyDescent="0.25">
      <c r="M5009" s="2"/>
      <c r="N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  <c r="AO5009" s="2"/>
      <c r="AP5009" s="59"/>
      <c r="AQ5009" s="2"/>
      <c r="AR5009" s="2"/>
      <c r="AS5009" s="2"/>
      <c r="AT5009" s="2"/>
      <c r="AU5009" s="2"/>
      <c r="AV5009" s="2"/>
      <c r="AW5009" s="2"/>
      <c r="AX5009" s="2"/>
      <c r="AY5009" s="2"/>
      <c r="AZ5009" s="2"/>
      <c r="BA5009" s="2"/>
      <c r="BB5009" s="2"/>
      <c r="BC5009" s="2"/>
      <c r="BD5009" s="2"/>
      <c r="BE5009" s="2"/>
      <c r="BF5009" s="2"/>
      <c r="BG5009" s="2"/>
      <c r="BH5009" s="2"/>
      <c r="BI5009" s="2"/>
      <c r="BJ5009" s="2"/>
      <c r="BK5009" s="2"/>
      <c r="BL5009" s="2"/>
      <c r="BM5009" s="2"/>
      <c r="BN5009" s="2"/>
      <c r="BO5009" s="2"/>
      <c r="BP5009" s="2"/>
      <c r="BQ5009" s="2"/>
      <c r="BR5009" s="2"/>
      <c r="BS5009" s="2"/>
      <c r="BT5009" s="2"/>
      <c r="BU5009" s="2"/>
      <c r="BV5009" s="2"/>
      <c r="BW5009" s="2"/>
      <c r="BX5009" s="2"/>
      <c r="BY5009" s="2"/>
      <c r="BZ5009" s="2"/>
      <c r="CA5009" s="2"/>
      <c r="CB5009" s="2"/>
      <c r="CC5009" s="2"/>
      <c r="CD5009" s="2"/>
      <c r="CE5009" s="2"/>
      <c r="CF5009" s="2"/>
      <c r="CG5009" s="2"/>
      <c r="CH5009" s="2"/>
      <c r="CI5009" s="2"/>
      <c r="CJ5009" s="2"/>
      <c r="CK5009" s="2"/>
      <c r="CL5009" s="2"/>
      <c r="CM5009" s="2"/>
      <c r="CN5009" s="2"/>
      <c r="CO5009" s="2"/>
      <c r="CP5009" s="2"/>
      <c r="CQ5009" s="2"/>
      <c r="CR5009" s="2"/>
      <c r="CS5009" s="2"/>
      <c r="CT5009" s="2"/>
      <c r="CU5009" s="2"/>
      <c r="CV5009" s="2"/>
      <c r="CW5009" s="2"/>
      <c r="CX5009" s="2"/>
      <c r="CY5009" s="2"/>
      <c r="CZ5009" s="2"/>
    </row>
    <row r="5010" spans="13:104" x14ac:dyDescent="0.25">
      <c r="M5010" s="2"/>
      <c r="N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  <c r="AO5010" s="2"/>
      <c r="AP5010" s="59"/>
      <c r="AQ5010" s="2"/>
      <c r="AR5010" s="2"/>
      <c r="AS5010" s="2"/>
      <c r="AT5010" s="2"/>
      <c r="AU5010" s="2"/>
      <c r="AV5010" s="2"/>
      <c r="AW5010" s="2"/>
      <c r="AX5010" s="2"/>
      <c r="AY5010" s="2"/>
      <c r="AZ5010" s="2"/>
      <c r="BA5010" s="2"/>
      <c r="BB5010" s="2"/>
      <c r="BC5010" s="2"/>
      <c r="BD5010" s="2"/>
      <c r="BE5010" s="2"/>
      <c r="BF5010" s="2"/>
      <c r="BG5010" s="2"/>
      <c r="BH5010" s="2"/>
      <c r="BI5010" s="2"/>
      <c r="BJ5010" s="2"/>
      <c r="BK5010" s="2"/>
      <c r="BL5010" s="2"/>
      <c r="BM5010" s="2"/>
      <c r="BN5010" s="2"/>
      <c r="BO5010" s="2"/>
      <c r="BP5010" s="2"/>
      <c r="BQ5010" s="2"/>
      <c r="BR5010" s="2"/>
      <c r="BS5010" s="2"/>
      <c r="BT5010" s="2"/>
      <c r="BU5010" s="2"/>
      <c r="BV5010" s="2"/>
      <c r="BW5010" s="2"/>
      <c r="BX5010" s="2"/>
      <c r="BY5010" s="2"/>
      <c r="BZ5010" s="2"/>
      <c r="CA5010" s="2"/>
      <c r="CB5010" s="2"/>
      <c r="CC5010" s="2"/>
      <c r="CD5010" s="2"/>
      <c r="CE5010" s="2"/>
      <c r="CF5010" s="2"/>
      <c r="CG5010" s="2"/>
      <c r="CH5010" s="2"/>
      <c r="CI5010" s="2"/>
      <c r="CJ5010" s="2"/>
      <c r="CK5010" s="2"/>
      <c r="CL5010" s="2"/>
      <c r="CM5010" s="2"/>
      <c r="CN5010" s="2"/>
      <c r="CO5010" s="2"/>
      <c r="CP5010" s="2"/>
      <c r="CQ5010" s="2"/>
      <c r="CR5010" s="2"/>
      <c r="CS5010" s="2"/>
      <c r="CT5010" s="2"/>
      <c r="CU5010" s="2"/>
      <c r="CV5010" s="2"/>
      <c r="CW5010" s="2"/>
      <c r="CX5010" s="2"/>
      <c r="CY5010" s="2"/>
      <c r="CZ5010" s="2"/>
    </row>
    <row r="5011" spans="13:104" x14ac:dyDescent="0.25">
      <c r="M5011" s="2"/>
      <c r="N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  <c r="AO5011" s="2"/>
      <c r="AP5011" s="59"/>
      <c r="AQ5011" s="2"/>
      <c r="AR5011" s="2"/>
      <c r="AS5011" s="2"/>
      <c r="AT5011" s="2"/>
      <c r="AU5011" s="2"/>
      <c r="AV5011" s="2"/>
      <c r="AW5011" s="2"/>
      <c r="AX5011" s="2"/>
      <c r="AY5011" s="2"/>
      <c r="AZ5011" s="2"/>
      <c r="BA5011" s="2"/>
      <c r="BB5011" s="2"/>
      <c r="BC5011" s="2"/>
      <c r="BD5011" s="2"/>
      <c r="BE5011" s="2"/>
      <c r="BF5011" s="2"/>
      <c r="BG5011" s="2"/>
      <c r="BH5011" s="2"/>
      <c r="BI5011" s="2"/>
      <c r="BJ5011" s="2"/>
      <c r="BK5011" s="2"/>
      <c r="BL5011" s="2"/>
      <c r="BM5011" s="2"/>
      <c r="BN5011" s="2"/>
      <c r="BO5011" s="2"/>
      <c r="BP5011" s="2"/>
      <c r="BQ5011" s="2"/>
      <c r="BR5011" s="2"/>
      <c r="BS5011" s="2"/>
      <c r="BT5011" s="2"/>
      <c r="BU5011" s="2"/>
      <c r="BV5011" s="2"/>
      <c r="BW5011" s="2"/>
      <c r="BX5011" s="2"/>
      <c r="BY5011" s="2"/>
      <c r="BZ5011" s="2"/>
      <c r="CA5011" s="2"/>
      <c r="CB5011" s="2"/>
      <c r="CC5011" s="2"/>
      <c r="CD5011" s="2"/>
      <c r="CE5011" s="2"/>
      <c r="CF5011" s="2"/>
      <c r="CG5011" s="2"/>
      <c r="CH5011" s="2"/>
      <c r="CI5011" s="2"/>
      <c r="CJ5011" s="2"/>
      <c r="CK5011" s="2"/>
      <c r="CL5011" s="2"/>
      <c r="CM5011" s="2"/>
      <c r="CN5011" s="2"/>
      <c r="CO5011" s="2"/>
      <c r="CP5011" s="2"/>
      <c r="CQ5011" s="2"/>
      <c r="CR5011" s="2"/>
      <c r="CS5011" s="2"/>
      <c r="CT5011" s="2"/>
      <c r="CU5011" s="2"/>
      <c r="CV5011" s="2"/>
      <c r="CW5011" s="2"/>
      <c r="CX5011" s="2"/>
      <c r="CY5011" s="2"/>
      <c r="CZ5011" s="2"/>
    </row>
    <row r="5012" spans="13:104" x14ac:dyDescent="0.25">
      <c r="M5012" s="2"/>
      <c r="N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  <c r="AO5012" s="2"/>
      <c r="AP5012" s="59"/>
      <c r="AQ5012" s="2"/>
      <c r="AR5012" s="2"/>
      <c r="AS5012" s="2"/>
      <c r="AT5012" s="2"/>
      <c r="AU5012" s="2"/>
      <c r="AV5012" s="2"/>
      <c r="AW5012" s="2"/>
      <c r="AX5012" s="2"/>
      <c r="AY5012" s="2"/>
      <c r="AZ5012" s="2"/>
      <c r="BA5012" s="2"/>
      <c r="BB5012" s="2"/>
      <c r="BC5012" s="2"/>
      <c r="BD5012" s="2"/>
      <c r="BE5012" s="2"/>
      <c r="BF5012" s="2"/>
      <c r="BG5012" s="2"/>
      <c r="BH5012" s="2"/>
      <c r="BI5012" s="2"/>
      <c r="BJ5012" s="2"/>
      <c r="BK5012" s="2"/>
      <c r="BL5012" s="2"/>
      <c r="BM5012" s="2"/>
      <c r="BN5012" s="2"/>
      <c r="BO5012" s="2"/>
      <c r="BP5012" s="2"/>
      <c r="BQ5012" s="2"/>
      <c r="BR5012" s="2"/>
      <c r="BS5012" s="2"/>
      <c r="BT5012" s="2"/>
      <c r="BU5012" s="2"/>
      <c r="BV5012" s="2"/>
      <c r="BW5012" s="2"/>
      <c r="BX5012" s="2"/>
      <c r="BY5012" s="2"/>
      <c r="BZ5012" s="2"/>
      <c r="CA5012" s="2"/>
      <c r="CB5012" s="2"/>
      <c r="CC5012" s="2"/>
      <c r="CD5012" s="2"/>
      <c r="CE5012" s="2"/>
      <c r="CF5012" s="2"/>
      <c r="CG5012" s="2"/>
      <c r="CH5012" s="2"/>
      <c r="CI5012" s="2"/>
      <c r="CJ5012" s="2"/>
      <c r="CK5012" s="2"/>
      <c r="CL5012" s="2"/>
      <c r="CM5012" s="2"/>
      <c r="CN5012" s="2"/>
      <c r="CO5012" s="2"/>
      <c r="CP5012" s="2"/>
      <c r="CQ5012" s="2"/>
      <c r="CR5012" s="2"/>
      <c r="CS5012" s="2"/>
      <c r="CT5012" s="2"/>
      <c r="CU5012" s="2"/>
      <c r="CV5012" s="2"/>
      <c r="CW5012" s="2"/>
      <c r="CX5012" s="2"/>
      <c r="CY5012" s="2"/>
      <c r="CZ5012" s="2"/>
    </row>
    <row r="5013" spans="13:104" x14ac:dyDescent="0.25">
      <c r="M5013" s="2"/>
      <c r="N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  <c r="AO5013" s="2"/>
      <c r="AP5013" s="59"/>
      <c r="AQ5013" s="2"/>
      <c r="AR5013" s="2"/>
      <c r="AS5013" s="2"/>
      <c r="AT5013" s="2"/>
      <c r="AU5013" s="2"/>
      <c r="AV5013" s="2"/>
      <c r="AW5013" s="2"/>
      <c r="AX5013" s="2"/>
      <c r="AY5013" s="2"/>
      <c r="AZ5013" s="2"/>
      <c r="BA5013" s="2"/>
      <c r="BB5013" s="2"/>
      <c r="BC5013" s="2"/>
      <c r="BD5013" s="2"/>
      <c r="BE5013" s="2"/>
      <c r="BF5013" s="2"/>
      <c r="BG5013" s="2"/>
      <c r="BH5013" s="2"/>
      <c r="BI5013" s="2"/>
      <c r="BJ5013" s="2"/>
      <c r="BK5013" s="2"/>
      <c r="BL5013" s="2"/>
      <c r="BM5013" s="2"/>
      <c r="BN5013" s="2"/>
      <c r="BO5013" s="2"/>
      <c r="BP5013" s="2"/>
      <c r="BQ5013" s="2"/>
      <c r="BR5013" s="2"/>
      <c r="BS5013" s="2"/>
      <c r="BT5013" s="2"/>
      <c r="BU5013" s="2"/>
      <c r="BV5013" s="2"/>
      <c r="BW5013" s="2"/>
      <c r="BX5013" s="2"/>
      <c r="BY5013" s="2"/>
      <c r="BZ5013" s="2"/>
      <c r="CA5013" s="2"/>
      <c r="CB5013" s="2"/>
      <c r="CC5013" s="2"/>
      <c r="CD5013" s="2"/>
      <c r="CE5013" s="2"/>
      <c r="CF5013" s="2"/>
      <c r="CG5013" s="2"/>
      <c r="CH5013" s="2"/>
      <c r="CI5013" s="2"/>
      <c r="CJ5013" s="2"/>
      <c r="CK5013" s="2"/>
      <c r="CL5013" s="2"/>
      <c r="CM5013" s="2"/>
      <c r="CN5013" s="2"/>
      <c r="CO5013" s="2"/>
      <c r="CP5013" s="2"/>
      <c r="CQ5013" s="2"/>
      <c r="CR5013" s="2"/>
      <c r="CS5013" s="2"/>
      <c r="CT5013" s="2"/>
      <c r="CU5013" s="2"/>
      <c r="CV5013" s="2"/>
      <c r="CW5013" s="2"/>
      <c r="CX5013" s="2"/>
      <c r="CY5013" s="2"/>
      <c r="CZ5013" s="2"/>
    </row>
    <row r="5014" spans="13:104" x14ac:dyDescent="0.25">
      <c r="M5014" s="2"/>
      <c r="N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  <c r="AO5014" s="2"/>
      <c r="AP5014" s="59"/>
      <c r="AQ5014" s="2"/>
      <c r="AR5014" s="2"/>
      <c r="AS5014" s="2"/>
      <c r="AT5014" s="2"/>
      <c r="AU5014" s="2"/>
      <c r="AV5014" s="2"/>
      <c r="AW5014" s="2"/>
      <c r="AX5014" s="2"/>
      <c r="AY5014" s="2"/>
      <c r="AZ5014" s="2"/>
      <c r="BA5014" s="2"/>
      <c r="BB5014" s="2"/>
      <c r="BC5014" s="2"/>
      <c r="BD5014" s="2"/>
      <c r="BE5014" s="2"/>
      <c r="BF5014" s="2"/>
      <c r="BG5014" s="2"/>
      <c r="BH5014" s="2"/>
      <c r="BI5014" s="2"/>
      <c r="BJ5014" s="2"/>
      <c r="BK5014" s="2"/>
      <c r="BL5014" s="2"/>
      <c r="BM5014" s="2"/>
      <c r="BN5014" s="2"/>
      <c r="BO5014" s="2"/>
      <c r="BP5014" s="2"/>
      <c r="BQ5014" s="2"/>
      <c r="BR5014" s="2"/>
      <c r="BS5014" s="2"/>
      <c r="BT5014" s="2"/>
      <c r="BU5014" s="2"/>
      <c r="BV5014" s="2"/>
      <c r="BW5014" s="2"/>
      <c r="BX5014" s="2"/>
      <c r="BY5014" s="2"/>
      <c r="BZ5014" s="2"/>
      <c r="CA5014" s="2"/>
      <c r="CB5014" s="2"/>
      <c r="CC5014" s="2"/>
      <c r="CD5014" s="2"/>
      <c r="CE5014" s="2"/>
      <c r="CF5014" s="2"/>
      <c r="CG5014" s="2"/>
      <c r="CH5014" s="2"/>
      <c r="CI5014" s="2"/>
      <c r="CJ5014" s="2"/>
      <c r="CK5014" s="2"/>
      <c r="CL5014" s="2"/>
      <c r="CM5014" s="2"/>
      <c r="CN5014" s="2"/>
      <c r="CO5014" s="2"/>
      <c r="CP5014" s="2"/>
      <c r="CQ5014" s="2"/>
      <c r="CR5014" s="2"/>
      <c r="CS5014" s="2"/>
      <c r="CT5014" s="2"/>
      <c r="CU5014" s="2"/>
      <c r="CV5014" s="2"/>
      <c r="CW5014" s="2"/>
      <c r="CX5014" s="2"/>
      <c r="CY5014" s="2"/>
      <c r="CZ5014" s="2"/>
    </row>
    <row r="5015" spans="13:104" x14ac:dyDescent="0.25">
      <c r="M5015" s="2"/>
      <c r="N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  <c r="AO5015" s="2"/>
      <c r="AP5015" s="59"/>
      <c r="AQ5015" s="2"/>
      <c r="AR5015" s="2"/>
      <c r="AS5015" s="2"/>
      <c r="AT5015" s="2"/>
      <c r="AU5015" s="2"/>
      <c r="AV5015" s="2"/>
      <c r="AW5015" s="2"/>
      <c r="AX5015" s="2"/>
      <c r="AY5015" s="2"/>
      <c r="AZ5015" s="2"/>
      <c r="BA5015" s="2"/>
      <c r="BB5015" s="2"/>
      <c r="BC5015" s="2"/>
      <c r="BD5015" s="2"/>
      <c r="BE5015" s="2"/>
      <c r="BF5015" s="2"/>
      <c r="BG5015" s="2"/>
      <c r="BH5015" s="2"/>
      <c r="BI5015" s="2"/>
      <c r="BJ5015" s="2"/>
      <c r="BK5015" s="2"/>
      <c r="BL5015" s="2"/>
      <c r="BM5015" s="2"/>
      <c r="BN5015" s="2"/>
      <c r="BO5015" s="2"/>
      <c r="BP5015" s="2"/>
      <c r="BQ5015" s="2"/>
      <c r="BR5015" s="2"/>
      <c r="BS5015" s="2"/>
      <c r="BT5015" s="2"/>
      <c r="BU5015" s="2"/>
      <c r="BV5015" s="2"/>
      <c r="BW5015" s="2"/>
      <c r="BX5015" s="2"/>
      <c r="BY5015" s="2"/>
      <c r="BZ5015" s="2"/>
      <c r="CA5015" s="2"/>
      <c r="CB5015" s="2"/>
      <c r="CC5015" s="2"/>
      <c r="CD5015" s="2"/>
      <c r="CE5015" s="2"/>
      <c r="CF5015" s="2"/>
      <c r="CG5015" s="2"/>
      <c r="CH5015" s="2"/>
      <c r="CI5015" s="2"/>
      <c r="CJ5015" s="2"/>
      <c r="CK5015" s="2"/>
      <c r="CL5015" s="2"/>
      <c r="CM5015" s="2"/>
      <c r="CN5015" s="2"/>
      <c r="CO5015" s="2"/>
      <c r="CP5015" s="2"/>
      <c r="CQ5015" s="2"/>
      <c r="CR5015" s="2"/>
      <c r="CS5015" s="2"/>
      <c r="CT5015" s="2"/>
      <c r="CU5015" s="2"/>
      <c r="CV5015" s="2"/>
      <c r="CW5015" s="2"/>
      <c r="CX5015" s="2"/>
      <c r="CY5015" s="2"/>
      <c r="CZ5015" s="2"/>
    </row>
    <row r="5016" spans="13:104" x14ac:dyDescent="0.25">
      <c r="M5016" s="2"/>
      <c r="N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  <c r="AO5016" s="2"/>
      <c r="AP5016" s="59"/>
      <c r="AQ5016" s="2"/>
      <c r="AR5016" s="2"/>
      <c r="AS5016" s="2"/>
      <c r="AT5016" s="2"/>
      <c r="AU5016" s="2"/>
      <c r="AV5016" s="2"/>
      <c r="AW5016" s="2"/>
      <c r="AX5016" s="2"/>
      <c r="AY5016" s="2"/>
      <c r="AZ5016" s="2"/>
      <c r="BA5016" s="2"/>
      <c r="BB5016" s="2"/>
      <c r="BC5016" s="2"/>
      <c r="BD5016" s="2"/>
      <c r="BE5016" s="2"/>
      <c r="BF5016" s="2"/>
      <c r="BG5016" s="2"/>
      <c r="BH5016" s="2"/>
      <c r="BI5016" s="2"/>
      <c r="BJ5016" s="2"/>
      <c r="BK5016" s="2"/>
      <c r="BL5016" s="2"/>
      <c r="BM5016" s="2"/>
      <c r="BN5016" s="2"/>
      <c r="BO5016" s="2"/>
      <c r="BP5016" s="2"/>
      <c r="BQ5016" s="2"/>
      <c r="BR5016" s="2"/>
      <c r="BS5016" s="2"/>
      <c r="BT5016" s="2"/>
      <c r="BU5016" s="2"/>
      <c r="BV5016" s="2"/>
      <c r="BW5016" s="2"/>
      <c r="BX5016" s="2"/>
      <c r="BY5016" s="2"/>
      <c r="BZ5016" s="2"/>
      <c r="CA5016" s="2"/>
      <c r="CB5016" s="2"/>
      <c r="CC5016" s="2"/>
      <c r="CD5016" s="2"/>
      <c r="CE5016" s="2"/>
      <c r="CF5016" s="2"/>
      <c r="CG5016" s="2"/>
      <c r="CH5016" s="2"/>
      <c r="CI5016" s="2"/>
      <c r="CJ5016" s="2"/>
      <c r="CK5016" s="2"/>
      <c r="CL5016" s="2"/>
      <c r="CM5016" s="2"/>
      <c r="CN5016" s="2"/>
      <c r="CO5016" s="2"/>
      <c r="CP5016" s="2"/>
      <c r="CQ5016" s="2"/>
      <c r="CR5016" s="2"/>
      <c r="CS5016" s="2"/>
      <c r="CT5016" s="2"/>
      <c r="CU5016" s="2"/>
      <c r="CV5016" s="2"/>
      <c r="CW5016" s="2"/>
      <c r="CX5016" s="2"/>
      <c r="CY5016" s="2"/>
      <c r="CZ5016" s="2"/>
    </row>
    <row r="5017" spans="13:104" x14ac:dyDescent="0.25">
      <c r="M5017" s="2"/>
      <c r="N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  <c r="AO5017" s="2"/>
      <c r="AP5017" s="59"/>
      <c r="AQ5017" s="2"/>
      <c r="AR5017" s="2"/>
      <c r="AS5017" s="2"/>
      <c r="AT5017" s="2"/>
      <c r="AU5017" s="2"/>
      <c r="AV5017" s="2"/>
      <c r="AW5017" s="2"/>
      <c r="AX5017" s="2"/>
      <c r="AY5017" s="2"/>
      <c r="AZ5017" s="2"/>
      <c r="BA5017" s="2"/>
      <c r="BB5017" s="2"/>
      <c r="BC5017" s="2"/>
      <c r="BD5017" s="2"/>
      <c r="BE5017" s="2"/>
      <c r="BF5017" s="2"/>
      <c r="BG5017" s="2"/>
      <c r="BH5017" s="2"/>
      <c r="BI5017" s="2"/>
      <c r="BJ5017" s="2"/>
      <c r="BK5017" s="2"/>
      <c r="BL5017" s="2"/>
      <c r="BM5017" s="2"/>
      <c r="BN5017" s="2"/>
      <c r="BO5017" s="2"/>
      <c r="BP5017" s="2"/>
      <c r="BQ5017" s="2"/>
      <c r="BR5017" s="2"/>
      <c r="BS5017" s="2"/>
      <c r="BT5017" s="2"/>
      <c r="BU5017" s="2"/>
      <c r="BV5017" s="2"/>
      <c r="BW5017" s="2"/>
      <c r="BX5017" s="2"/>
      <c r="BY5017" s="2"/>
      <c r="BZ5017" s="2"/>
      <c r="CA5017" s="2"/>
      <c r="CB5017" s="2"/>
      <c r="CC5017" s="2"/>
      <c r="CD5017" s="2"/>
      <c r="CE5017" s="2"/>
      <c r="CF5017" s="2"/>
      <c r="CG5017" s="2"/>
      <c r="CH5017" s="2"/>
      <c r="CI5017" s="2"/>
      <c r="CJ5017" s="2"/>
      <c r="CK5017" s="2"/>
      <c r="CL5017" s="2"/>
      <c r="CM5017" s="2"/>
      <c r="CN5017" s="2"/>
      <c r="CO5017" s="2"/>
      <c r="CP5017" s="2"/>
      <c r="CQ5017" s="2"/>
      <c r="CR5017" s="2"/>
      <c r="CS5017" s="2"/>
      <c r="CT5017" s="2"/>
      <c r="CU5017" s="2"/>
      <c r="CV5017" s="2"/>
      <c r="CW5017" s="2"/>
      <c r="CX5017" s="2"/>
      <c r="CY5017" s="2"/>
      <c r="CZ5017" s="2"/>
    </row>
    <row r="5018" spans="13:104" x14ac:dyDescent="0.25">
      <c r="M5018" s="2"/>
      <c r="N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  <c r="AO5018" s="2"/>
      <c r="AP5018" s="59"/>
      <c r="AQ5018" s="2"/>
      <c r="AR5018" s="2"/>
      <c r="AS5018" s="2"/>
      <c r="AT5018" s="2"/>
      <c r="AU5018" s="2"/>
      <c r="AV5018" s="2"/>
      <c r="AW5018" s="2"/>
      <c r="AX5018" s="2"/>
      <c r="AY5018" s="2"/>
      <c r="AZ5018" s="2"/>
      <c r="BA5018" s="2"/>
      <c r="BB5018" s="2"/>
      <c r="BC5018" s="2"/>
      <c r="BD5018" s="2"/>
      <c r="BE5018" s="2"/>
      <c r="BF5018" s="2"/>
      <c r="BG5018" s="2"/>
      <c r="BH5018" s="2"/>
      <c r="BI5018" s="2"/>
      <c r="BJ5018" s="2"/>
      <c r="BK5018" s="2"/>
      <c r="BL5018" s="2"/>
      <c r="BM5018" s="2"/>
      <c r="BN5018" s="2"/>
      <c r="BO5018" s="2"/>
      <c r="BP5018" s="2"/>
      <c r="BQ5018" s="2"/>
      <c r="BR5018" s="2"/>
      <c r="BS5018" s="2"/>
      <c r="BT5018" s="2"/>
      <c r="BU5018" s="2"/>
      <c r="BV5018" s="2"/>
      <c r="BW5018" s="2"/>
      <c r="BX5018" s="2"/>
      <c r="BY5018" s="2"/>
      <c r="BZ5018" s="2"/>
      <c r="CA5018" s="2"/>
      <c r="CB5018" s="2"/>
      <c r="CC5018" s="2"/>
      <c r="CD5018" s="2"/>
      <c r="CE5018" s="2"/>
      <c r="CF5018" s="2"/>
      <c r="CG5018" s="2"/>
      <c r="CH5018" s="2"/>
      <c r="CI5018" s="2"/>
      <c r="CJ5018" s="2"/>
      <c r="CK5018" s="2"/>
      <c r="CL5018" s="2"/>
      <c r="CM5018" s="2"/>
      <c r="CN5018" s="2"/>
      <c r="CO5018" s="2"/>
      <c r="CP5018" s="2"/>
      <c r="CQ5018" s="2"/>
      <c r="CR5018" s="2"/>
      <c r="CS5018" s="2"/>
      <c r="CT5018" s="2"/>
      <c r="CU5018" s="2"/>
      <c r="CV5018" s="2"/>
      <c r="CW5018" s="2"/>
      <c r="CX5018" s="2"/>
      <c r="CY5018" s="2"/>
      <c r="CZ5018" s="2"/>
    </row>
    <row r="5019" spans="13:104" x14ac:dyDescent="0.25">
      <c r="M5019" s="2"/>
      <c r="N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  <c r="AO5019" s="2"/>
      <c r="AP5019" s="59"/>
      <c r="AQ5019" s="2"/>
      <c r="AR5019" s="2"/>
      <c r="AS5019" s="2"/>
      <c r="AT5019" s="2"/>
      <c r="AU5019" s="2"/>
      <c r="AV5019" s="2"/>
      <c r="AW5019" s="2"/>
      <c r="AX5019" s="2"/>
      <c r="AY5019" s="2"/>
      <c r="AZ5019" s="2"/>
      <c r="BA5019" s="2"/>
      <c r="BB5019" s="2"/>
      <c r="BC5019" s="2"/>
      <c r="BD5019" s="2"/>
      <c r="BE5019" s="2"/>
      <c r="BF5019" s="2"/>
      <c r="BG5019" s="2"/>
      <c r="BH5019" s="2"/>
      <c r="BI5019" s="2"/>
      <c r="BJ5019" s="2"/>
      <c r="BK5019" s="2"/>
      <c r="BL5019" s="2"/>
      <c r="BM5019" s="2"/>
      <c r="BN5019" s="2"/>
      <c r="BO5019" s="2"/>
      <c r="BP5019" s="2"/>
      <c r="BQ5019" s="2"/>
      <c r="BR5019" s="2"/>
      <c r="BS5019" s="2"/>
      <c r="BT5019" s="2"/>
      <c r="BU5019" s="2"/>
      <c r="BV5019" s="2"/>
      <c r="BW5019" s="2"/>
      <c r="BX5019" s="2"/>
      <c r="BY5019" s="2"/>
      <c r="BZ5019" s="2"/>
      <c r="CA5019" s="2"/>
      <c r="CB5019" s="2"/>
      <c r="CC5019" s="2"/>
      <c r="CD5019" s="2"/>
      <c r="CE5019" s="2"/>
      <c r="CF5019" s="2"/>
      <c r="CG5019" s="2"/>
      <c r="CH5019" s="2"/>
      <c r="CI5019" s="2"/>
      <c r="CJ5019" s="2"/>
      <c r="CK5019" s="2"/>
      <c r="CL5019" s="2"/>
      <c r="CM5019" s="2"/>
      <c r="CN5019" s="2"/>
      <c r="CO5019" s="2"/>
      <c r="CP5019" s="2"/>
      <c r="CQ5019" s="2"/>
      <c r="CR5019" s="2"/>
      <c r="CS5019" s="2"/>
      <c r="CT5019" s="2"/>
      <c r="CU5019" s="2"/>
      <c r="CV5019" s="2"/>
      <c r="CW5019" s="2"/>
      <c r="CX5019" s="2"/>
      <c r="CY5019" s="2"/>
      <c r="CZ5019" s="2"/>
    </row>
    <row r="5020" spans="13:104" x14ac:dyDescent="0.25">
      <c r="M5020" s="2"/>
      <c r="N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  <c r="AO5020" s="2"/>
      <c r="AP5020" s="59"/>
      <c r="AQ5020" s="2"/>
      <c r="AR5020" s="2"/>
      <c r="AS5020" s="2"/>
      <c r="AT5020" s="2"/>
      <c r="AU5020" s="2"/>
      <c r="AV5020" s="2"/>
      <c r="AW5020" s="2"/>
      <c r="AX5020" s="2"/>
      <c r="AY5020" s="2"/>
      <c r="AZ5020" s="2"/>
      <c r="BA5020" s="2"/>
      <c r="BB5020" s="2"/>
      <c r="BC5020" s="2"/>
      <c r="BD5020" s="2"/>
      <c r="BE5020" s="2"/>
      <c r="BF5020" s="2"/>
      <c r="BG5020" s="2"/>
      <c r="BH5020" s="2"/>
      <c r="BI5020" s="2"/>
      <c r="BJ5020" s="2"/>
      <c r="BK5020" s="2"/>
      <c r="BL5020" s="2"/>
      <c r="BM5020" s="2"/>
      <c r="BN5020" s="2"/>
      <c r="BO5020" s="2"/>
      <c r="BP5020" s="2"/>
      <c r="BQ5020" s="2"/>
      <c r="BR5020" s="2"/>
      <c r="BS5020" s="2"/>
      <c r="BT5020" s="2"/>
      <c r="BU5020" s="2"/>
      <c r="BV5020" s="2"/>
      <c r="BW5020" s="2"/>
      <c r="BX5020" s="2"/>
      <c r="BY5020" s="2"/>
      <c r="BZ5020" s="2"/>
      <c r="CA5020" s="2"/>
      <c r="CB5020" s="2"/>
      <c r="CC5020" s="2"/>
      <c r="CD5020" s="2"/>
      <c r="CE5020" s="2"/>
      <c r="CF5020" s="2"/>
      <c r="CG5020" s="2"/>
      <c r="CH5020" s="2"/>
      <c r="CI5020" s="2"/>
      <c r="CJ5020" s="2"/>
      <c r="CK5020" s="2"/>
      <c r="CL5020" s="2"/>
      <c r="CM5020" s="2"/>
      <c r="CN5020" s="2"/>
      <c r="CO5020" s="2"/>
      <c r="CP5020" s="2"/>
      <c r="CQ5020" s="2"/>
      <c r="CR5020" s="2"/>
      <c r="CS5020" s="2"/>
      <c r="CT5020" s="2"/>
      <c r="CU5020" s="2"/>
      <c r="CV5020" s="2"/>
      <c r="CW5020" s="2"/>
      <c r="CX5020" s="2"/>
      <c r="CY5020" s="2"/>
      <c r="CZ5020" s="2"/>
    </row>
    <row r="5021" spans="13:104" x14ac:dyDescent="0.25">
      <c r="M5021" s="2"/>
      <c r="N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  <c r="AO5021" s="2"/>
      <c r="AP5021" s="59"/>
      <c r="AQ5021" s="2"/>
      <c r="AR5021" s="2"/>
      <c r="AS5021" s="2"/>
      <c r="AT5021" s="2"/>
      <c r="AU5021" s="2"/>
      <c r="AV5021" s="2"/>
      <c r="AW5021" s="2"/>
      <c r="AX5021" s="2"/>
      <c r="AY5021" s="2"/>
      <c r="AZ5021" s="2"/>
      <c r="BA5021" s="2"/>
      <c r="BB5021" s="2"/>
      <c r="BC5021" s="2"/>
      <c r="BD5021" s="2"/>
      <c r="BE5021" s="2"/>
      <c r="BF5021" s="2"/>
      <c r="BG5021" s="2"/>
      <c r="BH5021" s="2"/>
      <c r="BI5021" s="2"/>
      <c r="BJ5021" s="2"/>
      <c r="BK5021" s="2"/>
      <c r="BL5021" s="2"/>
      <c r="BM5021" s="2"/>
      <c r="BN5021" s="2"/>
      <c r="BO5021" s="2"/>
      <c r="BP5021" s="2"/>
      <c r="BQ5021" s="2"/>
      <c r="BR5021" s="2"/>
      <c r="BS5021" s="2"/>
      <c r="BT5021" s="2"/>
      <c r="BU5021" s="2"/>
      <c r="BV5021" s="2"/>
      <c r="BW5021" s="2"/>
      <c r="BX5021" s="2"/>
      <c r="BY5021" s="2"/>
      <c r="BZ5021" s="2"/>
      <c r="CA5021" s="2"/>
      <c r="CB5021" s="2"/>
      <c r="CC5021" s="2"/>
      <c r="CD5021" s="2"/>
      <c r="CE5021" s="2"/>
      <c r="CF5021" s="2"/>
      <c r="CG5021" s="2"/>
      <c r="CH5021" s="2"/>
      <c r="CI5021" s="2"/>
      <c r="CJ5021" s="2"/>
      <c r="CK5021" s="2"/>
      <c r="CL5021" s="2"/>
      <c r="CM5021" s="2"/>
      <c r="CN5021" s="2"/>
      <c r="CO5021" s="2"/>
      <c r="CP5021" s="2"/>
      <c r="CQ5021" s="2"/>
      <c r="CR5021" s="2"/>
      <c r="CS5021" s="2"/>
      <c r="CT5021" s="2"/>
      <c r="CU5021" s="2"/>
      <c r="CV5021" s="2"/>
      <c r="CW5021" s="2"/>
      <c r="CX5021" s="2"/>
      <c r="CY5021" s="2"/>
      <c r="CZ5021" s="2"/>
    </row>
    <row r="5022" spans="13:104" x14ac:dyDescent="0.25">
      <c r="M5022" s="2"/>
      <c r="N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  <c r="AO5022" s="2"/>
      <c r="AP5022" s="59"/>
      <c r="AQ5022" s="2"/>
      <c r="AR5022" s="2"/>
      <c r="AS5022" s="2"/>
      <c r="AT5022" s="2"/>
      <c r="AU5022" s="2"/>
      <c r="AV5022" s="2"/>
      <c r="AW5022" s="2"/>
      <c r="AX5022" s="2"/>
      <c r="AY5022" s="2"/>
      <c r="AZ5022" s="2"/>
      <c r="BA5022" s="2"/>
      <c r="BB5022" s="2"/>
      <c r="BC5022" s="2"/>
      <c r="BD5022" s="2"/>
      <c r="BE5022" s="2"/>
      <c r="BF5022" s="2"/>
      <c r="BG5022" s="2"/>
      <c r="BH5022" s="2"/>
      <c r="BI5022" s="2"/>
      <c r="BJ5022" s="2"/>
      <c r="BK5022" s="2"/>
      <c r="BL5022" s="2"/>
      <c r="BM5022" s="2"/>
      <c r="BN5022" s="2"/>
      <c r="BO5022" s="2"/>
      <c r="BP5022" s="2"/>
      <c r="BQ5022" s="2"/>
      <c r="BR5022" s="2"/>
      <c r="BS5022" s="2"/>
      <c r="BT5022" s="2"/>
      <c r="BU5022" s="2"/>
      <c r="BV5022" s="2"/>
      <c r="BW5022" s="2"/>
      <c r="BX5022" s="2"/>
      <c r="BY5022" s="2"/>
      <c r="BZ5022" s="2"/>
      <c r="CA5022" s="2"/>
      <c r="CB5022" s="2"/>
      <c r="CC5022" s="2"/>
      <c r="CD5022" s="2"/>
      <c r="CE5022" s="2"/>
      <c r="CF5022" s="2"/>
      <c r="CG5022" s="2"/>
      <c r="CH5022" s="2"/>
      <c r="CI5022" s="2"/>
      <c r="CJ5022" s="2"/>
      <c r="CK5022" s="2"/>
      <c r="CL5022" s="2"/>
      <c r="CM5022" s="2"/>
      <c r="CN5022" s="2"/>
      <c r="CO5022" s="2"/>
      <c r="CP5022" s="2"/>
      <c r="CQ5022" s="2"/>
      <c r="CR5022" s="2"/>
      <c r="CS5022" s="2"/>
      <c r="CT5022" s="2"/>
      <c r="CU5022" s="2"/>
      <c r="CV5022" s="2"/>
      <c r="CW5022" s="2"/>
      <c r="CX5022" s="2"/>
      <c r="CY5022" s="2"/>
      <c r="CZ5022" s="2"/>
    </row>
    <row r="5023" spans="13:104" x14ac:dyDescent="0.25">
      <c r="M5023" s="2"/>
      <c r="N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  <c r="AO5023" s="2"/>
      <c r="AP5023" s="59"/>
      <c r="AQ5023" s="2"/>
      <c r="AR5023" s="2"/>
      <c r="AS5023" s="2"/>
      <c r="AT5023" s="2"/>
      <c r="AU5023" s="2"/>
      <c r="AV5023" s="2"/>
      <c r="AW5023" s="2"/>
      <c r="AX5023" s="2"/>
      <c r="AY5023" s="2"/>
      <c r="AZ5023" s="2"/>
      <c r="BA5023" s="2"/>
      <c r="BB5023" s="2"/>
      <c r="BC5023" s="2"/>
      <c r="BD5023" s="2"/>
      <c r="BE5023" s="2"/>
      <c r="BF5023" s="2"/>
      <c r="BG5023" s="2"/>
      <c r="BH5023" s="2"/>
      <c r="BI5023" s="2"/>
      <c r="BJ5023" s="2"/>
      <c r="BK5023" s="2"/>
      <c r="BL5023" s="2"/>
      <c r="BM5023" s="2"/>
      <c r="BN5023" s="2"/>
      <c r="BO5023" s="2"/>
      <c r="BP5023" s="2"/>
      <c r="BQ5023" s="2"/>
      <c r="BR5023" s="2"/>
      <c r="BS5023" s="2"/>
      <c r="BT5023" s="2"/>
      <c r="BU5023" s="2"/>
      <c r="BV5023" s="2"/>
      <c r="BW5023" s="2"/>
      <c r="BX5023" s="2"/>
      <c r="BY5023" s="2"/>
      <c r="BZ5023" s="2"/>
      <c r="CA5023" s="2"/>
      <c r="CB5023" s="2"/>
      <c r="CC5023" s="2"/>
      <c r="CD5023" s="2"/>
      <c r="CE5023" s="2"/>
      <c r="CF5023" s="2"/>
      <c r="CG5023" s="2"/>
      <c r="CH5023" s="2"/>
      <c r="CI5023" s="2"/>
      <c r="CJ5023" s="2"/>
      <c r="CK5023" s="2"/>
      <c r="CL5023" s="2"/>
      <c r="CM5023" s="2"/>
      <c r="CN5023" s="2"/>
      <c r="CO5023" s="2"/>
      <c r="CP5023" s="2"/>
      <c r="CQ5023" s="2"/>
      <c r="CR5023" s="2"/>
      <c r="CS5023" s="2"/>
      <c r="CT5023" s="2"/>
      <c r="CU5023" s="2"/>
      <c r="CV5023" s="2"/>
      <c r="CW5023" s="2"/>
      <c r="CX5023" s="2"/>
      <c r="CY5023" s="2"/>
      <c r="CZ5023" s="2"/>
    </row>
    <row r="5024" spans="13:104" x14ac:dyDescent="0.25">
      <c r="M5024" s="2"/>
      <c r="N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  <c r="AO5024" s="2"/>
      <c r="AP5024" s="59"/>
      <c r="AQ5024" s="2"/>
      <c r="AR5024" s="2"/>
      <c r="AS5024" s="2"/>
      <c r="AT5024" s="2"/>
      <c r="AU5024" s="2"/>
      <c r="AV5024" s="2"/>
      <c r="AW5024" s="2"/>
      <c r="AX5024" s="2"/>
      <c r="AY5024" s="2"/>
      <c r="AZ5024" s="2"/>
      <c r="BA5024" s="2"/>
      <c r="BB5024" s="2"/>
      <c r="BC5024" s="2"/>
      <c r="BD5024" s="2"/>
      <c r="BE5024" s="2"/>
      <c r="BF5024" s="2"/>
      <c r="BG5024" s="2"/>
      <c r="BH5024" s="2"/>
      <c r="BI5024" s="2"/>
      <c r="BJ5024" s="2"/>
      <c r="BK5024" s="2"/>
      <c r="BL5024" s="2"/>
      <c r="BM5024" s="2"/>
      <c r="BN5024" s="2"/>
      <c r="BO5024" s="2"/>
      <c r="BP5024" s="2"/>
      <c r="BQ5024" s="2"/>
      <c r="BR5024" s="2"/>
      <c r="BS5024" s="2"/>
      <c r="BT5024" s="2"/>
      <c r="BU5024" s="2"/>
      <c r="BV5024" s="2"/>
      <c r="BW5024" s="2"/>
      <c r="BX5024" s="2"/>
      <c r="BY5024" s="2"/>
      <c r="BZ5024" s="2"/>
      <c r="CA5024" s="2"/>
      <c r="CB5024" s="2"/>
      <c r="CC5024" s="2"/>
      <c r="CD5024" s="2"/>
      <c r="CE5024" s="2"/>
      <c r="CF5024" s="2"/>
      <c r="CG5024" s="2"/>
      <c r="CH5024" s="2"/>
      <c r="CI5024" s="2"/>
      <c r="CJ5024" s="2"/>
      <c r="CK5024" s="2"/>
      <c r="CL5024" s="2"/>
      <c r="CM5024" s="2"/>
      <c r="CN5024" s="2"/>
      <c r="CO5024" s="2"/>
      <c r="CP5024" s="2"/>
      <c r="CQ5024" s="2"/>
      <c r="CR5024" s="2"/>
      <c r="CS5024" s="2"/>
      <c r="CT5024" s="2"/>
      <c r="CU5024" s="2"/>
      <c r="CV5024" s="2"/>
      <c r="CW5024" s="2"/>
      <c r="CX5024" s="2"/>
      <c r="CY5024" s="2"/>
      <c r="CZ5024" s="2"/>
    </row>
    <row r="5025" spans="13:104" x14ac:dyDescent="0.25">
      <c r="M5025" s="2"/>
      <c r="N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  <c r="AO5025" s="2"/>
      <c r="AP5025" s="59"/>
      <c r="AQ5025" s="2"/>
      <c r="AR5025" s="2"/>
      <c r="AS5025" s="2"/>
      <c r="AT5025" s="2"/>
      <c r="AU5025" s="2"/>
      <c r="AV5025" s="2"/>
      <c r="AW5025" s="2"/>
      <c r="AX5025" s="2"/>
      <c r="AY5025" s="2"/>
      <c r="AZ5025" s="2"/>
      <c r="BA5025" s="2"/>
      <c r="BB5025" s="2"/>
      <c r="BC5025" s="2"/>
      <c r="BD5025" s="2"/>
      <c r="BE5025" s="2"/>
      <c r="BF5025" s="2"/>
      <c r="BG5025" s="2"/>
      <c r="BH5025" s="2"/>
      <c r="BI5025" s="2"/>
      <c r="BJ5025" s="2"/>
      <c r="BK5025" s="2"/>
      <c r="BL5025" s="2"/>
      <c r="BM5025" s="2"/>
      <c r="BN5025" s="2"/>
      <c r="BO5025" s="2"/>
      <c r="BP5025" s="2"/>
      <c r="BQ5025" s="2"/>
      <c r="BR5025" s="2"/>
      <c r="BS5025" s="2"/>
      <c r="BT5025" s="2"/>
      <c r="BU5025" s="2"/>
      <c r="BV5025" s="2"/>
      <c r="BW5025" s="2"/>
      <c r="BX5025" s="2"/>
      <c r="BY5025" s="2"/>
      <c r="BZ5025" s="2"/>
      <c r="CA5025" s="2"/>
      <c r="CB5025" s="2"/>
      <c r="CC5025" s="2"/>
      <c r="CD5025" s="2"/>
      <c r="CE5025" s="2"/>
      <c r="CF5025" s="2"/>
      <c r="CG5025" s="2"/>
      <c r="CH5025" s="2"/>
      <c r="CI5025" s="2"/>
      <c r="CJ5025" s="2"/>
      <c r="CK5025" s="2"/>
      <c r="CL5025" s="2"/>
      <c r="CM5025" s="2"/>
      <c r="CN5025" s="2"/>
      <c r="CO5025" s="2"/>
      <c r="CP5025" s="2"/>
      <c r="CQ5025" s="2"/>
      <c r="CR5025" s="2"/>
      <c r="CS5025" s="2"/>
      <c r="CT5025" s="2"/>
      <c r="CU5025" s="2"/>
      <c r="CV5025" s="2"/>
      <c r="CW5025" s="2"/>
      <c r="CX5025" s="2"/>
      <c r="CY5025" s="2"/>
      <c r="CZ5025" s="2"/>
    </row>
    <row r="5026" spans="13:104" x14ac:dyDescent="0.25">
      <c r="M5026" s="2"/>
      <c r="N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  <c r="AO5026" s="2"/>
      <c r="AP5026" s="59"/>
      <c r="AQ5026" s="2"/>
      <c r="AR5026" s="2"/>
      <c r="AS5026" s="2"/>
      <c r="AT5026" s="2"/>
      <c r="AU5026" s="2"/>
      <c r="AV5026" s="2"/>
      <c r="AW5026" s="2"/>
      <c r="AX5026" s="2"/>
      <c r="AY5026" s="2"/>
      <c r="AZ5026" s="2"/>
      <c r="BA5026" s="2"/>
      <c r="BB5026" s="2"/>
      <c r="BC5026" s="2"/>
      <c r="BD5026" s="2"/>
      <c r="BE5026" s="2"/>
      <c r="BF5026" s="2"/>
      <c r="BG5026" s="2"/>
      <c r="BH5026" s="2"/>
      <c r="BI5026" s="2"/>
      <c r="BJ5026" s="2"/>
      <c r="BK5026" s="2"/>
      <c r="BL5026" s="2"/>
      <c r="BM5026" s="2"/>
      <c r="BN5026" s="2"/>
      <c r="BO5026" s="2"/>
      <c r="BP5026" s="2"/>
      <c r="BQ5026" s="2"/>
      <c r="BR5026" s="2"/>
      <c r="BS5026" s="2"/>
      <c r="BT5026" s="2"/>
      <c r="BU5026" s="2"/>
      <c r="BV5026" s="2"/>
      <c r="BW5026" s="2"/>
      <c r="BX5026" s="2"/>
      <c r="BY5026" s="2"/>
      <c r="BZ5026" s="2"/>
      <c r="CA5026" s="2"/>
      <c r="CB5026" s="2"/>
      <c r="CC5026" s="2"/>
      <c r="CD5026" s="2"/>
      <c r="CE5026" s="2"/>
      <c r="CF5026" s="2"/>
      <c r="CG5026" s="2"/>
      <c r="CH5026" s="2"/>
      <c r="CI5026" s="2"/>
      <c r="CJ5026" s="2"/>
      <c r="CK5026" s="2"/>
      <c r="CL5026" s="2"/>
      <c r="CM5026" s="2"/>
      <c r="CN5026" s="2"/>
      <c r="CO5026" s="2"/>
      <c r="CP5026" s="2"/>
      <c r="CQ5026" s="2"/>
      <c r="CR5026" s="2"/>
      <c r="CS5026" s="2"/>
      <c r="CT5026" s="2"/>
      <c r="CU5026" s="2"/>
      <c r="CV5026" s="2"/>
      <c r="CW5026" s="2"/>
      <c r="CX5026" s="2"/>
      <c r="CY5026" s="2"/>
      <c r="CZ5026" s="2"/>
    </row>
    <row r="5027" spans="13:104" x14ac:dyDescent="0.25">
      <c r="M5027" s="2"/>
      <c r="N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  <c r="AO5027" s="2"/>
      <c r="AP5027" s="59"/>
      <c r="AQ5027" s="2"/>
      <c r="AR5027" s="2"/>
      <c r="AS5027" s="2"/>
      <c r="AT5027" s="2"/>
      <c r="AU5027" s="2"/>
      <c r="AV5027" s="2"/>
      <c r="AW5027" s="2"/>
      <c r="AX5027" s="2"/>
      <c r="AY5027" s="2"/>
      <c r="AZ5027" s="2"/>
      <c r="BA5027" s="2"/>
      <c r="BB5027" s="2"/>
      <c r="BC5027" s="2"/>
      <c r="BD5027" s="2"/>
      <c r="BE5027" s="2"/>
      <c r="BF5027" s="2"/>
      <c r="BG5027" s="2"/>
      <c r="BH5027" s="2"/>
      <c r="BI5027" s="2"/>
      <c r="BJ5027" s="2"/>
      <c r="BK5027" s="2"/>
      <c r="BL5027" s="2"/>
      <c r="BM5027" s="2"/>
      <c r="BN5027" s="2"/>
      <c r="BO5027" s="2"/>
      <c r="BP5027" s="2"/>
      <c r="BQ5027" s="2"/>
      <c r="BR5027" s="2"/>
      <c r="BS5027" s="2"/>
      <c r="BT5027" s="2"/>
      <c r="BU5027" s="2"/>
      <c r="BV5027" s="2"/>
      <c r="BW5027" s="2"/>
      <c r="BX5027" s="2"/>
      <c r="BY5027" s="2"/>
      <c r="BZ5027" s="2"/>
      <c r="CA5027" s="2"/>
      <c r="CB5027" s="2"/>
      <c r="CC5027" s="2"/>
      <c r="CD5027" s="2"/>
      <c r="CE5027" s="2"/>
      <c r="CF5027" s="2"/>
      <c r="CG5027" s="2"/>
      <c r="CH5027" s="2"/>
      <c r="CI5027" s="2"/>
      <c r="CJ5027" s="2"/>
      <c r="CK5027" s="2"/>
      <c r="CL5027" s="2"/>
      <c r="CM5027" s="2"/>
      <c r="CN5027" s="2"/>
      <c r="CO5027" s="2"/>
      <c r="CP5027" s="2"/>
      <c r="CQ5027" s="2"/>
      <c r="CR5027" s="2"/>
      <c r="CS5027" s="2"/>
      <c r="CT5027" s="2"/>
      <c r="CU5027" s="2"/>
      <c r="CV5027" s="2"/>
      <c r="CW5027" s="2"/>
      <c r="CX5027" s="2"/>
      <c r="CY5027" s="2"/>
      <c r="CZ5027" s="2"/>
    </row>
    <row r="5028" spans="13:104" x14ac:dyDescent="0.25">
      <c r="M5028" s="2"/>
      <c r="N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  <c r="AO5028" s="2"/>
      <c r="AP5028" s="59"/>
      <c r="AQ5028" s="2"/>
      <c r="AR5028" s="2"/>
      <c r="AS5028" s="2"/>
      <c r="AT5028" s="2"/>
      <c r="AU5028" s="2"/>
      <c r="AV5028" s="2"/>
      <c r="AW5028" s="2"/>
      <c r="AX5028" s="2"/>
      <c r="AY5028" s="2"/>
      <c r="AZ5028" s="2"/>
      <c r="BA5028" s="2"/>
      <c r="BB5028" s="2"/>
      <c r="BC5028" s="2"/>
      <c r="BD5028" s="2"/>
      <c r="BE5028" s="2"/>
      <c r="BF5028" s="2"/>
      <c r="BG5028" s="2"/>
      <c r="BH5028" s="2"/>
      <c r="BI5028" s="2"/>
      <c r="BJ5028" s="2"/>
      <c r="BK5028" s="2"/>
      <c r="BL5028" s="2"/>
      <c r="BM5028" s="2"/>
      <c r="BN5028" s="2"/>
      <c r="BO5028" s="2"/>
      <c r="BP5028" s="2"/>
      <c r="BQ5028" s="2"/>
      <c r="BR5028" s="2"/>
      <c r="BS5028" s="2"/>
      <c r="BT5028" s="2"/>
      <c r="BU5028" s="2"/>
      <c r="BV5028" s="2"/>
      <c r="BW5028" s="2"/>
      <c r="BX5028" s="2"/>
      <c r="BY5028" s="2"/>
      <c r="BZ5028" s="2"/>
      <c r="CA5028" s="2"/>
      <c r="CB5028" s="2"/>
      <c r="CC5028" s="2"/>
      <c r="CD5028" s="2"/>
      <c r="CE5028" s="2"/>
      <c r="CF5028" s="2"/>
      <c r="CG5028" s="2"/>
      <c r="CH5028" s="2"/>
      <c r="CI5028" s="2"/>
      <c r="CJ5028" s="2"/>
      <c r="CK5028" s="2"/>
      <c r="CL5028" s="2"/>
      <c r="CM5028" s="2"/>
      <c r="CN5028" s="2"/>
      <c r="CO5028" s="2"/>
      <c r="CP5028" s="2"/>
      <c r="CQ5028" s="2"/>
      <c r="CR5028" s="2"/>
      <c r="CS5028" s="2"/>
      <c r="CT5028" s="2"/>
      <c r="CU5028" s="2"/>
      <c r="CV5028" s="2"/>
      <c r="CW5028" s="2"/>
      <c r="CX5028" s="2"/>
      <c r="CY5028" s="2"/>
      <c r="CZ5028" s="2"/>
    </row>
    <row r="5029" spans="13:104" x14ac:dyDescent="0.25">
      <c r="M5029" s="2"/>
      <c r="N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  <c r="AO5029" s="2"/>
      <c r="AP5029" s="59"/>
      <c r="AQ5029" s="2"/>
      <c r="AR5029" s="2"/>
      <c r="AS5029" s="2"/>
      <c r="AT5029" s="2"/>
      <c r="AU5029" s="2"/>
      <c r="AV5029" s="2"/>
      <c r="AW5029" s="2"/>
      <c r="AX5029" s="2"/>
      <c r="AY5029" s="2"/>
      <c r="AZ5029" s="2"/>
      <c r="BA5029" s="2"/>
      <c r="BB5029" s="2"/>
      <c r="BC5029" s="2"/>
      <c r="BD5029" s="2"/>
      <c r="BE5029" s="2"/>
      <c r="BF5029" s="2"/>
      <c r="BG5029" s="2"/>
      <c r="BH5029" s="2"/>
      <c r="BI5029" s="2"/>
      <c r="BJ5029" s="2"/>
      <c r="BK5029" s="2"/>
      <c r="BL5029" s="2"/>
      <c r="BM5029" s="2"/>
      <c r="BN5029" s="2"/>
      <c r="BO5029" s="2"/>
      <c r="BP5029" s="2"/>
      <c r="BQ5029" s="2"/>
      <c r="BR5029" s="2"/>
      <c r="BS5029" s="2"/>
      <c r="BT5029" s="2"/>
      <c r="BU5029" s="2"/>
      <c r="BV5029" s="2"/>
      <c r="BW5029" s="2"/>
      <c r="BX5029" s="2"/>
      <c r="BY5029" s="2"/>
      <c r="BZ5029" s="2"/>
      <c r="CA5029" s="2"/>
      <c r="CB5029" s="2"/>
      <c r="CC5029" s="2"/>
      <c r="CD5029" s="2"/>
      <c r="CE5029" s="2"/>
      <c r="CF5029" s="2"/>
      <c r="CG5029" s="2"/>
      <c r="CH5029" s="2"/>
      <c r="CI5029" s="2"/>
      <c r="CJ5029" s="2"/>
      <c r="CK5029" s="2"/>
      <c r="CL5029" s="2"/>
      <c r="CM5029" s="2"/>
      <c r="CN5029" s="2"/>
      <c r="CO5029" s="2"/>
      <c r="CP5029" s="2"/>
      <c r="CQ5029" s="2"/>
      <c r="CR5029" s="2"/>
      <c r="CS5029" s="2"/>
      <c r="CT5029" s="2"/>
      <c r="CU5029" s="2"/>
      <c r="CV5029" s="2"/>
      <c r="CW5029" s="2"/>
      <c r="CX5029" s="2"/>
      <c r="CY5029" s="2"/>
      <c r="CZ5029" s="2"/>
    </row>
    <row r="5030" spans="13:104" x14ac:dyDescent="0.25">
      <c r="M5030" s="2"/>
      <c r="N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  <c r="AO5030" s="2"/>
      <c r="AP5030" s="59"/>
      <c r="AQ5030" s="2"/>
      <c r="AR5030" s="2"/>
      <c r="AS5030" s="2"/>
      <c r="AT5030" s="2"/>
      <c r="AU5030" s="2"/>
      <c r="AV5030" s="2"/>
      <c r="AW5030" s="2"/>
      <c r="AX5030" s="2"/>
      <c r="AY5030" s="2"/>
      <c r="AZ5030" s="2"/>
      <c r="BA5030" s="2"/>
      <c r="BB5030" s="2"/>
      <c r="BC5030" s="2"/>
      <c r="BD5030" s="2"/>
      <c r="BE5030" s="2"/>
      <c r="BF5030" s="2"/>
      <c r="BG5030" s="2"/>
      <c r="BH5030" s="2"/>
      <c r="BI5030" s="2"/>
      <c r="BJ5030" s="2"/>
      <c r="BK5030" s="2"/>
      <c r="BL5030" s="2"/>
      <c r="BM5030" s="2"/>
      <c r="BN5030" s="2"/>
      <c r="BO5030" s="2"/>
      <c r="BP5030" s="2"/>
      <c r="BQ5030" s="2"/>
      <c r="BR5030" s="2"/>
      <c r="BS5030" s="2"/>
      <c r="BT5030" s="2"/>
      <c r="BU5030" s="2"/>
      <c r="BV5030" s="2"/>
      <c r="BW5030" s="2"/>
      <c r="BX5030" s="2"/>
      <c r="BY5030" s="2"/>
      <c r="BZ5030" s="2"/>
      <c r="CA5030" s="2"/>
      <c r="CB5030" s="2"/>
      <c r="CC5030" s="2"/>
      <c r="CD5030" s="2"/>
      <c r="CE5030" s="2"/>
      <c r="CF5030" s="2"/>
      <c r="CG5030" s="2"/>
      <c r="CH5030" s="2"/>
      <c r="CI5030" s="2"/>
      <c r="CJ5030" s="2"/>
      <c r="CK5030" s="2"/>
      <c r="CL5030" s="2"/>
      <c r="CM5030" s="2"/>
      <c r="CN5030" s="2"/>
      <c r="CO5030" s="2"/>
      <c r="CP5030" s="2"/>
      <c r="CQ5030" s="2"/>
      <c r="CR5030" s="2"/>
      <c r="CS5030" s="2"/>
      <c r="CT5030" s="2"/>
      <c r="CU5030" s="2"/>
      <c r="CV5030" s="2"/>
      <c r="CW5030" s="2"/>
      <c r="CX5030" s="2"/>
      <c r="CY5030" s="2"/>
      <c r="CZ5030" s="2"/>
    </row>
    <row r="5031" spans="13:104" x14ac:dyDescent="0.25">
      <c r="M5031" s="2"/>
      <c r="N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  <c r="AO5031" s="2"/>
      <c r="AP5031" s="59"/>
      <c r="AQ5031" s="2"/>
      <c r="AR5031" s="2"/>
      <c r="AS5031" s="2"/>
      <c r="AT5031" s="2"/>
      <c r="AU5031" s="2"/>
      <c r="AV5031" s="2"/>
      <c r="AW5031" s="2"/>
      <c r="AX5031" s="2"/>
      <c r="AY5031" s="2"/>
      <c r="AZ5031" s="2"/>
      <c r="BA5031" s="2"/>
      <c r="BB5031" s="2"/>
      <c r="BC5031" s="2"/>
      <c r="BD5031" s="2"/>
      <c r="BE5031" s="2"/>
      <c r="BF5031" s="2"/>
      <c r="BG5031" s="2"/>
      <c r="BH5031" s="2"/>
      <c r="BI5031" s="2"/>
      <c r="BJ5031" s="2"/>
      <c r="BK5031" s="2"/>
      <c r="BL5031" s="2"/>
      <c r="BM5031" s="2"/>
      <c r="BN5031" s="2"/>
      <c r="BO5031" s="2"/>
      <c r="BP5031" s="2"/>
      <c r="BQ5031" s="2"/>
      <c r="BR5031" s="2"/>
      <c r="BS5031" s="2"/>
      <c r="BT5031" s="2"/>
      <c r="BU5031" s="2"/>
      <c r="BV5031" s="2"/>
      <c r="BW5031" s="2"/>
      <c r="BX5031" s="2"/>
      <c r="BY5031" s="2"/>
      <c r="BZ5031" s="2"/>
      <c r="CA5031" s="2"/>
      <c r="CB5031" s="2"/>
      <c r="CC5031" s="2"/>
      <c r="CD5031" s="2"/>
      <c r="CE5031" s="2"/>
      <c r="CF5031" s="2"/>
      <c r="CG5031" s="2"/>
      <c r="CH5031" s="2"/>
      <c r="CI5031" s="2"/>
      <c r="CJ5031" s="2"/>
      <c r="CK5031" s="2"/>
      <c r="CL5031" s="2"/>
      <c r="CM5031" s="2"/>
      <c r="CN5031" s="2"/>
      <c r="CO5031" s="2"/>
      <c r="CP5031" s="2"/>
      <c r="CQ5031" s="2"/>
      <c r="CR5031" s="2"/>
      <c r="CS5031" s="2"/>
      <c r="CT5031" s="2"/>
      <c r="CU5031" s="2"/>
      <c r="CV5031" s="2"/>
      <c r="CW5031" s="2"/>
      <c r="CX5031" s="2"/>
      <c r="CY5031" s="2"/>
      <c r="CZ5031" s="2"/>
    </row>
    <row r="5032" spans="13:104" x14ac:dyDescent="0.25">
      <c r="M5032" s="2"/>
      <c r="N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  <c r="AO5032" s="2"/>
      <c r="AP5032" s="59"/>
      <c r="AQ5032" s="2"/>
      <c r="AR5032" s="2"/>
      <c r="AS5032" s="2"/>
      <c r="AT5032" s="2"/>
      <c r="AU5032" s="2"/>
      <c r="AV5032" s="2"/>
      <c r="AW5032" s="2"/>
      <c r="AX5032" s="2"/>
      <c r="AY5032" s="2"/>
      <c r="AZ5032" s="2"/>
      <c r="BA5032" s="2"/>
      <c r="BB5032" s="2"/>
      <c r="BC5032" s="2"/>
      <c r="BD5032" s="2"/>
      <c r="BE5032" s="2"/>
      <c r="BF5032" s="2"/>
      <c r="BG5032" s="2"/>
      <c r="BH5032" s="2"/>
      <c r="BI5032" s="2"/>
      <c r="BJ5032" s="2"/>
      <c r="BK5032" s="2"/>
      <c r="BL5032" s="2"/>
      <c r="BM5032" s="2"/>
      <c r="BN5032" s="2"/>
      <c r="BO5032" s="2"/>
      <c r="BP5032" s="2"/>
      <c r="BQ5032" s="2"/>
      <c r="BR5032" s="2"/>
      <c r="BS5032" s="2"/>
      <c r="BT5032" s="2"/>
      <c r="BU5032" s="2"/>
      <c r="BV5032" s="2"/>
      <c r="BW5032" s="2"/>
      <c r="BX5032" s="2"/>
      <c r="BY5032" s="2"/>
      <c r="BZ5032" s="2"/>
      <c r="CA5032" s="2"/>
      <c r="CB5032" s="2"/>
      <c r="CC5032" s="2"/>
      <c r="CD5032" s="2"/>
      <c r="CE5032" s="2"/>
      <c r="CF5032" s="2"/>
      <c r="CG5032" s="2"/>
      <c r="CH5032" s="2"/>
      <c r="CI5032" s="2"/>
      <c r="CJ5032" s="2"/>
      <c r="CK5032" s="2"/>
      <c r="CL5032" s="2"/>
      <c r="CM5032" s="2"/>
      <c r="CN5032" s="2"/>
      <c r="CO5032" s="2"/>
      <c r="CP5032" s="2"/>
      <c r="CQ5032" s="2"/>
      <c r="CR5032" s="2"/>
      <c r="CS5032" s="2"/>
      <c r="CT5032" s="2"/>
      <c r="CU5032" s="2"/>
      <c r="CV5032" s="2"/>
      <c r="CW5032" s="2"/>
      <c r="CX5032" s="2"/>
      <c r="CY5032" s="2"/>
      <c r="CZ5032" s="2"/>
    </row>
    <row r="5033" spans="13:104" x14ac:dyDescent="0.25">
      <c r="M5033" s="2"/>
      <c r="N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  <c r="AO5033" s="2"/>
      <c r="AP5033" s="59"/>
      <c r="AQ5033" s="2"/>
      <c r="AR5033" s="2"/>
      <c r="AS5033" s="2"/>
      <c r="AT5033" s="2"/>
      <c r="AU5033" s="2"/>
      <c r="AV5033" s="2"/>
      <c r="AW5033" s="2"/>
      <c r="AX5033" s="2"/>
      <c r="AY5033" s="2"/>
      <c r="AZ5033" s="2"/>
      <c r="BA5033" s="2"/>
      <c r="BB5033" s="2"/>
      <c r="BC5033" s="2"/>
      <c r="BD5033" s="2"/>
      <c r="BE5033" s="2"/>
      <c r="BF5033" s="2"/>
      <c r="BG5033" s="2"/>
      <c r="BH5033" s="2"/>
      <c r="BI5033" s="2"/>
      <c r="BJ5033" s="2"/>
      <c r="BK5033" s="2"/>
      <c r="BL5033" s="2"/>
      <c r="BM5033" s="2"/>
      <c r="BN5033" s="2"/>
      <c r="BO5033" s="2"/>
      <c r="BP5033" s="2"/>
      <c r="BQ5033" s="2"/>
      <c r="BR5033" s="2"/>
      <c r="BS5033" s="2"/>
      <c r="BT5033" s="2"/>
      <c r="BU5033" s="2"/>
      <c r="BV5033" s="2"/>
      <c r="BW5033" s="2"/>
      <c r="BX5033" s="2"/>
      <c r="BY5033" s="2"/>
      <c r="BZ5033" s="2"/>
      <c r="CA5033" s="2"/>
      <c r="CB5033" s="2"/>
      <c r="CC5033" s="2"/>
      <c r="CD5033" s="2"/>
      <c r="CE5033" s="2"/>
      <c r="CF5033" s="2"/>
      <c r="CG5033" s="2"/>
      <c r="CH5033" s="2"/>
      <c r="CI5033" s="2"/>
      <c r="CJ5033" s="2"/>
      <c r="CK5033" s="2"/>
      <c r="CL5033" s="2"/>
      <c r="CM5033" s="2"/>
      <c r="CN5033" s="2"/>
      <c r="CO5033" s="2"/>
      <c r="CP5033" s="2"/>
      <c r="CQ5033" s="2"/>
      <c r="CR5033" s="2"/>
      <c r="CS5033" s="2"/>
      <c r="CT5033" s="2"/>
      <c r="CU5033" s="2"/>
      <c r="CV5033" s="2"/>
      <c r="CW5033" s="2"/>
      <c r="CX5033" s="2"/>
      <c r="CY5033" s="2"/>
      <c r="CZ5033" s="2"/>
    </row>
    <row r="5034" spans="13:104" x14ac:dyDescent="0.25">
      <c r="M5034" s="2"/>
      <c r="N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  <c r="AO5034" s="2"/>
      <c r="AP5034" s="59"/>
      <c r="AQ5034" s="2"/>
      <c r="AR5034" s="2"/>
      <c r="AS5034" s="2"/>
      <c r="AT5034" s="2"/>
      <c r="AU5034" s="2"/>
      <c r="AV5034" s="2"/>
      <c r="AW5034" s="2"/>
      <c r="AX5034" s="2"/>
      <c r="AY5034" s="2"/>
      <c r="AZ5034" s="2"/>
      <c r="BA5034" s="2"/>
      <c r="BB5034" s="2"/>
      <c r="BC5034" s="2"/>
      <c r="BD5034" s="2"/>
      <c r="BE5034" s="2"/>
      <c r="BF5034" s="2"/>
      <c r="BG5034" s="2"/>
      <c r="BH5034" s="2"/>
      <c r="BI5034" s="2"/>
      <c r="BJ5034" s="2"/>
      <c r="BK5034" s="2"/>
      <c r="BL5034" s="2"/>
      <c r="BM5034" s="2"/>
      <c r="BN5034" s="2"/>
      <c r="BO5034" s="2"/>
      <c r="BP5034" s="2"/>
      <c r="BQ5034" s="2"/>
      <c r="BR5034" s="2"/>
      <c r="BS5034" s="2"/>
      <c r="BT5034" s="2"/>
      <c r="BU5034" s="2"/>
      <c r="BV5034" s="2"/>
      <c r="BW5034" s="2"/>
      <c r="BX5034" s="2"/>
      <c r="BY5034" s="2"/>
      <c r="BZ5034" s="2"/>
      <c r="CA5034" s="2"/>
      <c r="CB5034" s="2"/>
      <c r="CC5034" s="2"/>
      <c r="CD5034" s="2"/>
      <c r="CE5034" s="2"/>
      <c r="CF5034" s="2"/>
      <c r="CG5034" s="2"/>
      <c r="CH5034" s="2"/>
      <c r="CI5034" s="2"/>
      <c r="CJ5034" s="2"/>
      <c r="CK5034" s="2"/>
      <c r="CL5034" s="2"/>
      <c r="CM5034" s="2"/>
      <c r="CN5034" s="2"/>
      <c r="CO5034" s="2"/>
      <c r="CP5034" s="2"/>
      <c r="CQ5034" s="2"/>
      <c r="CR5034" s="2"/>
      <c r="CS5034" s="2"/>
      <c r="CT5034" s="2"/>
      <c r="CU5034" s="2"/>
      <c r="CV5034" s="2"/>
      <c r="CW5034" s="2"/>
      <c r="CX5034" s="2"/>
      <c r="CY5034" s="2"/>
      <c r="CZ5034" s="2"/>
    </row>
    <row r="5035" spans="13:104" x14ac:dyDescent="0.25">
      <c r="M5035" s="2"/>
      <c r="N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  <c r="AO5035" s="2"/>
      <c r="AP5035" s="59"/>
      <c r="AQ5035" s="2"/>
      <c r="AR5035" s="2"/>
      <c r="AS5035" s="2"/>
      <c r="AT5035" s="2"/>
      <c r="AU5035" s="2"/>
      <c r="AV5035" s="2"/>
      <c r="AW5035" s="2"/>
      <c r="AX5035" s="2"/>
      <c r="AY5035" s="2"/>
      <c r="AZ5035" s="2"/>
      <c r="BA5035" s="2"/>
      <c r="BB5035" s="2"/>
      <c r="BC5035" s="2"/>
      <c r="BD5035" s="2"/>
      <c r="BE5035" s="2"/>
      <c r="BF5035" s="2"/>
      <c r="BG5035" s="2"/>
      <c r="BH5035" s="2"/>
      <c r="BI5035" s="2"/>
      <c r="BJ5035" s="2"/>
      <c r="BK5035" s="2"/>
      <c r="BL5035" s="2"/>
      <c r="BM5035" s="2"/>
      <c r="BN5035" s="2"/>
      <c r="BO5035" s="2"/>
      <c r="BP5035" s="2"/>
      <c r="BQ5035" s="2"/>
      <c r="BR5035" s="2"/>
      <c r="BS5035" s="2"/>
      <c r="BT5035" s="2"/>
      <c r="BU5035" s="2"/>
      <c r="BV5035" s="2"/>
      <c r="BW5035" s="2"/>
      <c r="BX5035" s="2"/>
      <c r="BY5035" s="2"/>
      <c r="BZ5035" s="2"/>
      <c r="CA5035" s="2"/>
      <c r="CB5035" s="2"/>
      <c r="CC5035" s="2"/>
      <c r="CD5035" s="2"/>
      <c r="CE5035" s="2"/>
      <c r="CF5035" s="2"/>
      <c r="CG5035" s="2"/>
      <c r="CH5035" s="2"/>
      <c r="CI5035" s="2"/>
      <c r="CJ5035" s="2"/>
      <c r="CK5035" s="2"/>
      <c r="CL5035" s="2"/>
      <c r="CM5035" s="2"/>
      <c r="CN5035" s="2"/>
      <c r="CO5035" s="2"/>
      <c r="CP5035" s="2"/>
      <c r="CQ5035" s="2"/>
      <c r="CR5035" s="2"/>
      <c r="CS5035" s="2"/>
      <c r="CT5035" s="2"/>
      <c r="CU5035" s="2"/>
      <c r="CV5035" s="2"/>
      <c r="CW5035" s="2"/>
      <c r="CX5035" s="2"/>
      <c r="CY5035" s="2"/>
      <c r="CZ5035" s="2"/>
    </row>
    <row r="5036" spans="13:104" x14ac:dyDescent="0.25">
      <c r="M5036" s="2"/>
      <c r="N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  <c r="AO5036" s="2"/>
      <c r="AP5036" s="59"/>
      <c r="AQ5036" s="2"/>
      <c r="AR5036" s="2"/>
      <c r="AS5036" s="2"/>
      <c r="AT5036" s="2"/>
      <c r="AU5036" s="2"/>
      <c r="AV5036" s="2"/>
      <c r="AW5036" s="2"/>
      <c r="AX5036" s="2"/>
      <c r="AY5036" s="2"/>
      <c r="AZ5036" s="2"/>
      <c r="BA5036" s="2"/>
      <c r="BB5036" s="2"/>
      <c r="BC5036" s="2"/>
      <c r="BD5036" s="2"/>
      <c r="BE5036" s="2"/>
      <c r="BF5036" s="2"/>
      <c r="BG5036" s="2"/>
      <c r="BH5036" s="2"/>
      <c r="BI5036" s="2"/>
      <c r="BJ5036" s="2"/>
      <c r="BK5036" s="2"/>
      <c r="BL5036" s="2"/>
      <c r="BM5036" s="2"/>
      <c r="BN5036" s="2"/>
      <c r="BO5036" s="2"/>
      <c r="BP5036" s="2"/>
      <c r="BQ5036" s="2"/>
      <c r="BR5036" s="2"/>
      <c r="BS5036" s="2"/>
      <c r="BT5036" s="2"/>
      <c r="BU5036" s="2"/>
      <c r="BV5036" s="2"/>
      <c r="BW5036" s="2"/>
      <c r="BX5036" s="2"/>
      <c r="BY5036" s="2"/>
      <c r="BZ5036" s="2"/>
      <c r="CA5036" s="2"/>
      <c r="CB5036" s="2"/>
      <c r="CC5036" s="2"/>
      <c r="CD5036" s="2"/>
      <c r="CE5036" s="2"/>
      <c r="CF5036" s="2"/>
      <c r="CG5036" s="2"/>
      <c r="CH5036" s="2"/>
      <c r="CI5036" s="2"/>
      <c r="CJ5036" s="2"/>
      <c r="CK5036" s="2"/>
      <c r="CL5036" s="2"/>
      <c r="CM5036" s="2"/>
      <c r="CN5036" s="2"/>
      <c r="CO5036" s="2"/>
      <c r="CP5036" s="2"/>
      <c r="CQ5036" s="2"/>
      <c r="CR5036" s="2"/>
      <c r="CS5036" s="2"/>
      <c r="CT5036" s="2"/>
      <c r="CU5036" s="2"/>
      <c r="CV5036" s="2"/>
      <c r="CW5036" s="2"/>
      <c r="CX5036" s="2"/>
      <c r="CY5036" s="2"/>
      <c r="CZ5036" s="2"/>
    </row>
    <row r="5037" spans="13:104" x14ac:dyDescent="0.25">
      <c r="M5037" s="2"/>
      <c r="N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  <c r="AO5037" s="2"/>
      <c r="AP5037" s="59"/>
      <c r="AQ5037" s="2"/>
      <c r="AR5037" s="2"/>
      <c r="AS5037" s="2"/>
      <c r="AT5037" s="2"/>
      <c r="AU5037" s="2"/>
      <c r="AV5037" s="2"/>
      <c r="AW5037" s="2"/>
      <c r="AX5037" s="2"/>
      <c r="AY5037" s="2"/>
      <c r="AZ5037" s="2"/>
      <c r="BA5037" s="2"/>
      <c r="BB5037" s="2"/>
      <c r="BC5037" s="2"/>
      <c r="BD5037" s="2"/>
      <c r="BE5037" s="2"/>
      <c r="BF5037" s="2"/>
      <c r="BG5037" s="2"/>
      <c r="BH5037" s="2"/>
      <c r="BI5037" s="2"/>
      <c r="BJ5037" s="2"/>
      <c r="BK5037" s="2"/>
      <c r="BL5037" s="2"/>
      <c r="BM5037" s="2"/>
      <c r="BN5037" s="2"/>
      <c r="BO5037" s="2"/>
      <c r="BP5037" s="2"/>
      <c r="BQ5037" s="2"/>
      <c r="BR5037" s="2"/>
      <c r="BS5037" s="2"/>
      <c r="BT5037" s="2"/>
      <c r="BU5037" s="2"/>
      <c r="BV5037" s="2"/>
      <c r="BW5037" s="2"/>
      <c r="BX5037" s="2"/>
      <c r="BY5037" s="2"/>
      <c r="BZ5037" s="2"/>
      <c r="CA5037" s="2"/>
      <c r="CB5037" s="2"/>
      <c r="CC5037" s="2"/>
      <c r="CD5037" s="2"/>
      <c r="CE5037" s="2"/>
      <c r="CF5037" s="2"/>
      <c r="CG5037" s="2"/>
      <c r="CH5037" s="2"/>
      <c r="CI5037" s="2"/>
      <c r="CJ5037" s="2"/>
      <c r="CK5037" s="2"/>
      <c r="CL5037" s="2"/>
      <c r="CM5037" s="2"/>
      <c r="CN5037" s="2"/>
      <c r="CO5037" s="2"/>
      <c r="CP5037" s="2"/>
      <c r="CQ5037" s="2"/>
      <c r="CR5037" s="2"/>
      <c r="CS5037" s="2"/>
      <c r="CT5037" s="2"/>
      <c r="CU5037" s="2"/>
      <c r="CV5037" s="2"/>
      <c r="CW5037" s="2"/>
      <c r="CX5037" s="2"/>
      <c r="CY5037" s="2"/>
      <c r="CZ5037" s="2"/>
    </row>
    <row r="5038" spans="13:104" x14ac:dyDescent="0.25">
      <c r="M5038" s="2"/>
      <c r="N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  <c r="AO5038" s="2"/>
      <c r="AP5038" s="59"/>
      <c r="AQ5038" s="2"/>
      <c r="AR5038" s="2"/>
      <c r="AS5038" s="2"/>
      <c r="AT5038" s="2"/>
      <c r="AU5038" s="2"/>
      <c r="AV5038" s="2"/>
      <c r="AW5038" s="2"/>
      <c r="AX5038" s="2"/>
      <c r="AY5038" s="2"/>
      <c r="AZ5038" s="2"/>
      <c r="BA5038" s="2"/>
      <c r="BB5038" s="2"/>
      <c r="BC5038" s="2"/>
      <c r="BD5038" s="2"/>
      <c r="BE5038" s="2"/>
      <c r="BF5038" s="2"/>
      <c r="BG5038" s="2"/>
      <c r="BH5038" s="2"/>
      <c r="BI5038" s="2"/>
      <c r="BJ5038" s="2"/>
      <c r="BK5038" s="2"/>
      <c r="BL5038" s="2"/>
      <c r="BM5038" s="2"/>
      <c r="BN5038" s="2"/>
      <c r="BO5038" s="2"/>
      <c r="BP5038" s="2"/>
      <c r="BQ5038" s="2"/>
      <c r="BR5038" s="2"/>
      <c r="BS5038" s="2"/>
      <c r="BT5038" s="2"/>
      <c r="BU5038" s="2"/>
      <c r="BV5038" s="2"/>
      <c r="BW5038" s="2"/>
      <c r="BX5038" s="2"/>
      <c r="BY5038" s="2"/>
      <c r="BZ5038" s="2"/>
      <c r="CA5038" s="2"/>
      <c r="CB5038" s="2"/>
      <c r="CC5038" s="2"/>
      <c r="CD5038" s="2"/>
      <c r="CE5038" s="2"/>
      <c r="CF5038" s="2"/>
      <c r="CG5038" s="2"/>
      <c r="CH5038" s="2"/>
      <c r="CI5038" s="2"/>
      <c r="CJ5038" s="2"/>
      <c r="CK5038" s="2"/>
      <c r="CL5038" s="2"/>
      <c r="CM5038" s="2"/>
      <c r="CN5038" s="2"/>
      <c r="CO5038" s="2"/>
      <c r="CP5038" s="2"/>
      <c r="CQ5038" s="2"/>
      <c r="CR5038" s="2"/>
      <c r="CS5038" s="2"/>
      <c r="CT5038" s="2"/>
      <c r="CU5038" s="2"/>
      <c r="CV5038" s="2"/>
      <c r="CW5038" s="2"/>
      <c r="CX5038" s="2"/>
      <c r="CY5038" s="2"/>
      <c r="CZ5038" s="2"/>
    </row>
    <row r="5039" spans="13:104" x14ac:dyDescent="0.25">
      <c r="M5039" s="2"/>
      <c r="N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  <c r="AO5039" s="2"/>
      <c r="AP5039" s="59"/>
      <c r="AQ5039" s="2"/>
      <c r="AR5039" s="2"/>
      <c r="AS5039" s="2"/>
      <c r="AT5039" s="2"/>
      <c r="AU5039" s="2"/>
      <c r="AV5039" s="2"/>
      <c r="AW5039" s="2"/>
      <c r="AX5039" s="2"/>
      <c r="AY5039" s="2"/>
      <c r="AZ5039" s="2"/>
      <c r="BA5039" s="2"/>
      <c r="BB5039" s="2"/>
      <c r="BC5039" s="2"/>
      <c r="BD5039" s="2"/>
      <c r="BE5039" s="2"/>
      <c r="BF5039" s="2"/>
      <c r="BG5039" s="2"/>
      <c r="BH5039" s="2"/>
      <c r="BI5039" s="2"/>
      <c r="BJ5039" s="2"/>
      <c r="BK5039" s="2"/>
      <c r="BL5039" s="2"/>
      <c r="BM5039" s="2"/>
      <c r="BN5039" s="2"/>
      <c r="BO5039" s="2"/>
      <c r="BP5039" s="2"/>
      <c r="BQ5039" s="2"/>
      <c r="BR5039" s="2"/>
      <c r="BS5039" s="2"/>
      <c r="BT5039" s="2"/>
      <c r="BU5039" s="2"/>
      <c r="BV5039" s="2"/>
      <c r="BW5039" s="2"/>
      <c r="BX5039" s="2"/>
      <c r="BY5039" s="2"/>
      <c r="BZ5039" s="2"/>
      <c r="CA5039" s="2"/>
      <c r="CB5039" s="2"/>
      <c r="CC5039" s="2"/>
      <c r="CD5039" s="2"/>
      <c r="CE5039" s="2"/>
      <c r="CF5039" s="2"/>
      <c r="CG5039" s="2"/>
      <c r="CH5039" s="2"/>
      <c r="CI5039" s="2"/>
      <c r="CJ5039" s="2"/>
      <c r="CK5039" s="2"/>
      <c r="CL5039" s="2"/>
      <c r="CM5039" s="2"/>
      <c r="CN5039" s="2"/>
      <c r="CO5039" s="2"/>
      <c r="CP5039" s="2"/>
      <c r="CQ5039" s="2"/>
      <c r="CR5039" s="2"/>
      <c r="CS5039" s="2"/>
      <c r="CT5039" s="2"/>
      <c r="CU5039" s="2"/>
      <c r="CV5039" s="2"/>
      <c r="CW5039" s="2"/>
      <c r="CX5039" s="2"/>
      <c r="CY5039" s="2"/>
      <c r="CZ5039" s="2"/>
    </row>
    <row r="5040" spans="13:104" x14ac:dyDescent="0.25">
      <c r="M5040" s="2"/>
      <c r="N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  <c r="AO5040" s="2"/>
      <c r="AP5040" s="59"/>
      <c r="AQ5040" s="2"/>
      <c r="AR5040" s="2"/>
      <c r="AS5040" s="2"/>
      <c r="AT5040" s="2"/>
      <c r="AU5040" s="2"/>
      <c r="AV5040" s="2"/>
      <c r="AW5040" s="2"/>
      <c r="AX5040" s="2"/>
      <c r="AY5040" s="2"/>
      <c r="AZ5040" s="2"/>
      <c r="BA5040" s="2"/>
      <c r="BB5040" s="2"/>
      <c r="BC5040" s="2"/>
      <c r="BD5040" s="2"/>
      <c r="BE5040" s="2"/>
      <c r="BF5040" s="2"/>
      <c r="BG5040" s="2"/>
      <c r="BH5040" s="2"/>
      <c r="BI5040" s="2"/>
      <c r="BJ5040" s="2"/>
      <c r="BK5040" s="2"/>
      <c r="BL5040" s="2"/>
      <c r="BM5040" s="2"/>
      <c r="BN5040" s="2"/>
      <c r="BO5040" s="2"/>
      <c r="BP5040" s="2"/>
      <c r="BQ5040" s="2"/>
      <c r="BR5040" s="2"/>
      <c r="BS5040" s="2"/>
      <c r="BT5040" s="2"/>
      <c r="BU5040" s="2"/>
      <c r="BV5040" s="2"/>
      <c r="BW5040" s="2"/>
      <c r="BX5040" s="2"/>
      <c r="BY5040" s="2"/>
      <c r="BZ5040" s="2"/>
      <c r="CA5040" s="2"/>
      <c r="CB5040" s="2"/>
      <c r="CC5040" s="2"/>
      <c r="CD5040" s="2"/>
      <c r="CE5040" s="2"/>
      <c r="CF5040" s="2"/>
      <c r="CG5040" s="2"/>
      <c r="CH5040" s="2"/>
      <c r="CI5040" s="2"/>
      <c r="CJ5040" s="2"/>
      <c r="CK5040" s="2"/>
      <c r="CL5040" s="2"/>
      <c r="CM5040" s="2"/>
      <c r="CN5040" s="2"/>
      <c r="CO5040" s="2"/>
      <c r="CP5040" s="2"/>
      <c r="CQ5040" s="2"/>
      <c r="CR5040" s="2"/>
      <c r="CS5040" s="2"/>
      <c r="CT5040" s="2"/>
      <c r="CU5040" s="2"/>
      <c r="CV5040" s="2"/>
      <c r="CW5040" s="2"/>
      <c r="CX5040" s="2"/>
      <c r="CY5040" s="2"/>
      <c r="CZ5040" s="2"/>
    </row>
    <row r="5041" spans="13:104" x14ac:dyDescent="0.25">
      <c r="M5041" s="2"/>
      <c r="N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  <c r="AO5041" s="2"/>
      <c r="AP5041" s="59"/>
      <c r="AQ5041" s="2"/>
      <c r="AR5041" s="2"/>
      <c r="AS5041" s="2"/>
      <c r="AT5041" s="2"/>
      <c r="AU5041" s="2"/>
      <c r="AV5041" s="2"/>
      <c r="AW5041" s="2"/>
      <c r="AX5041" s="2"/>
      <c r="AY5041" s="2"/>
      <c r="AZ5041" s="2"/>
      <c r="BA5041" s="2"/>
      <c r="BB5041" s="2"/>
      <c r="BC5041" s="2"/>
      <c r="BD5041" s="2"/>
      <c r="BE5041" s="2"/>
      <c r="BF5041" s="2"/>
      <c r="BG5041" s="2"/>
      <c r="BH5041" s="2"/>
      <c r="BI5041" s="2"/>
      <c r="BJ5041" s="2"/>
      <c r="BK5041" s="2"/>
      <c r="BL5041" s="2"/>
      <c r="BM5041" s="2"/>
      <c r="BN5041" s="2"/>
      <c r="BO5041" s="2"/>
      <c r="BP5041" s="2"/>
      <c r="BQ5041" s="2"/>
      <c r="BR5041" s="2"/>
      <c r="BS5041" s="2"/>
      <c r="BT5041" s="2"/>
      <c r="BU5041" s="2"/>
      <c r="BV5041" s="2"/>
      <c r="BW5041" s="2"/>
      <c r="BX5041" s="2"/>
      <c r="BY5041" s="2"/>
      <c r="BZ5041" s="2"/>
      <c r="CA5041" s="2"/>
      <c r="CB5041" s="2"/>
      <c r="CC5041" s="2"/>
      <c r="CD5041" s="2"/>
      <c r="CE5041" s="2"/>
      <c r="CF5041" s="2"/>
      <c r="CG5041" s="2"/>
      <c r="CH5041" s="2"/>
      <c r="CI5041" s="2"/>
      <c r="CJ5041" s="2"/>
      <c r="CK5041" s="2"/>
      <c r="CL5041" s="2"/>
      <c r="CM5041" s="2"/>
      <c r="CN5041" s="2"/>
      <c r="CO5041" s="2"/>
      <c r="CP5041" s="2"/>
      <c r="CQ5041" s="2"/>
      <c r="CR5041" s="2"/>
      <c r="CS5041" s="2"/>
      <c r="CT5041" s="2"/>
      <c r="CU5041" s="2"/>
      <c r="CV5041" s="2"/>
      <c r="CW5041" s="2"/>
      <c r="CX5041" s="2"/>
      <c r="CY5041" s="2"/>
      <c r="CZ5041" s="2"/>
    </row>
    <row r="5042" spans="13:104" x14ac:dyDescent="0.25">
      <c r="M5042" s="2"/>
      <c r="N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  <c r="AO5042" s="2"/>
      <c r="AP5042" s="59"/>
      <c r="AQ5042" s="2"/>
      <c r="AR5042" s="2"/>
      <c r="AS5042" s="2"/>
      <c r="AT5042" s="2"/>
      <c r="AU5042" s="2"/>
      <c r="AV5042" s="2"/>
      <c r="AW5042" s="2"/>
      <c r="AX5042" s="2"/>
      <c r="AY5042" s="2"/>
      <c r="AZ5042" s="2"/>
      <c r="BA5042" s="2"/>
      <c r="BB5042" s="2"/>
      <c r="BC5042" s="2"/>
      <c r="BD5042" s="2"/>
      <c r="BE5042" s="2"/>
      <c r="BF5042" s="2"/>
      <c r="BG5042" s="2"/>
      <c r="BH5042" s="2"/>
      <c r="BI5042" s="2"/>
      <c r="BJ5042" s="2"/>
      <c r="BK5042" s="2"/>
      <c r="BL5042" s="2"/>
      <c r="BM5042" s="2"/>
      <c r="BN5042" s="2"/>
      <c r="BO5042" s="2"/>
      <c r="BP5042" s="2"/>
      <c r="BQ5042" s="2"/>
      <c r="BR5042" s="2"/>
      <c r="BS5042" s="2"/>
      <c r="BT5042" s="2"/>
      <c r="BU5042" s="2"/>
      <c r="BV5042" s="2"/>
      <c r="BW5042" s="2"/>
      <c r="BX5042" s="2"/>
      <c r="BY5042" s="2"/>
      <c r="BZ5042" s="2"/>
      <c r="CA5042" s="2"/>
      <c r="CB5042" s="2"/>
      <c r="CC5042" s="2"/>
      <c r="CD5042" s="2"/>
      <c r="CE5042" s="2"/>
      <c r="CF5042" s="2"/>
      <c r="CG5042" s="2"/>
      <c r="CH5042" s="2"/>
      <c r="CI5042" s="2"/>
      <c r="CJ5042" s="2"/>
      <c r="CK5042" s="2"/>
      <c r="CL5042" s="2"/>
      <c r="CM5042" s="2"/>
      <c r="CN5042" s="2"/>
      <c r="CO5042" s="2"/>
      <c r="CP5042" s="2"/>
      <c r="CQ5042" s="2"/>
      <c r="CR5042" s="2"/>
      <c r="CS5042" s="2"/>
      <c r="CT5042" s="2"/>
      <c r="CU5042" s="2"/>
      <c r="CV5042" s="2"/>
      <c r="CW5042" s="2"/>
      <c r="CX5042" s="2"/>
      <c r="CY5042" s="2"/>
      <c r="CZ5042" s="2"/>
    </row>
    <row r="5043" spans="13:104" x14ac:dyDescent="0.25">
      <c r="M5043" s="2"/>
      <c r="N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  <c r="AO5043" s="2"/>
      <c r="AP5043" s="59"/>
      <c r="AQ5043" s="2"/>
      <c r="AR5043" s="2"/>
      <c r="AS5043" s="2"/>
      <c r="AT5043" s="2"/>
      <c r="AU5043" s="2"/>
      <c r="AV5043" s="2"/>
      <c r="AW5043" s="2"/>
      <c r="AX5043" s="2"/>
      <c r="AY5043" s="2"/>
      <c r="AZ5043" s="2"/>
      <c r="BA5043" s="2"/>
      <c r="BB5043" s="2"/>
      <c r="BC5043" s="2"/>
      <c r="BD5043" s="2"/>
      <c r="BE5043" s="2"/>
      <c r="BF5043" s="2"/>
      <c r="BG5043" s="2"/>
      <c r="BH5043" s="2"/>
      <c r="BI5043" s="2"/>
      <c r="BJ5043" s="2"/>
      <c r="BK5043" s="2"/>
      <c r="BL5043" s="2"/>
      <c r="BM5043" s="2"/>
      <c r="BN5043" s="2"/>
      <c r="BO5043" s="2"/>
      <c r="BP5043" s="2"/>
      <c r="BQ5043" s="2"/>
      <c r="BR5043" s="2"/>
      <c r="BS5043" s="2"/>
      <c r="BT5043" s="2"/>
      <c r="BU5043" s="2"/>
      <c r="BV5043" s="2"/>
      <c r="BW5043" s="2"/>
      <c r="BX5043" s="2"/>
      <c r="BY5043" s="2"/>
      <c r="BZ5043" s="2"/>
      <c r="CA5043" s="2"/>
      <c r="CB5043" s="2"/>
      <c r="CC5043" s="2"/>
      <c r="CD5043" s="2"/>
      <c r="CE5043" s="2"/>
      <c r="CF5043" s="2"/>
      <c r="CG5043" s="2"/>
      <c r="CH5043" s="2"/>
      <c r="CI5043" s="2"/>
      <c r="CJ5043" s="2"/>
      <c r="CK5043" s="2"/>
      <c r="CL5043" s="2"/>
      <c r="CM5043" s="2"/>
      <c r="CN5043" s="2"/>
      <c r="CO5043" s="2"/>
      <c r="CP5043" s="2"/>
      <c r="CQ5043" s="2"/>
      <c r="CR5043" s="2"/>
      <c r="CS5043" s="2"/>
      <c r="CT5043" s="2"/>
      <c r="CU5043" s="2"/>
      <c r="CV5043" s="2"/>
      <c r="CW5043" s="2"/>
      <c r="CX5043" s="2"/>
      <c r="CY5043" s="2"/>
      <c r="CZ5043" s="2"/>
    </row>
    <row r="5044" spans="13:104" x14ac:dyDescent="0.25">
      <c r="M5044" s="2"/>
      <c r="N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  <c r="AO5044" s="2"/>
      <c r="AP5044" s="59"/>
      <c r="AQ5044" s="2"/>
      <c r="AR5044" s="2"/>
      <c r="AS5044" s="2"/>
      <c r="AT5044" s="2"/>
      <c r="AU5044" s="2"/>
      <c r="AV5044" s="2"/>
      <c r="AW5044" s="2"/>
      <c r="AX5044" s="2"/>
      <c r="AY5044" s="2"/>
      <c r="AZ5044" s="2"/>
      <c r="BA5044" s="2"/>
      <c r="BB5044" s="2"/>
      <c r="BC5044" s="2"/>
      <c r="BD5044" s="2"/>
      <c r="BE5044" s="2"/>
      <c r="BF5044" s="2"/>
      <c r="BG5044" s="2"/>
      <c r="BH5044" s="2"/>
      <c r="BI5044" s="2"/>
      <c r="BJ5044" s="2"/>
      <c r="BK5044" s="2"/>
      <c r="BL5044" s="2"/>
      <c r="BM5044" s="2"/>
      <c r="BN5044" s="2"/>
      <c r="BO5044" s="2"/>
      <c r="BP5044" s="2"/>
      <c r="BQ5044" s="2"/>
      <c r="BR5044" s="2"/>
      <c r="BS5044" s="2"/>
      <c r="BT5044" s="2"/>
      <c r="BU5044" s="2"/>
      <c r="BV5044" s="2"/>
      <c r="BW5044" s="2"/>
      <c r="BX5044" s="2"/>
      <c r="BY5044" s="2"/>
      <c r="BZ5044" s="2"/>
      <c r="CA5044" s="2"/>
      <c r="CB5044" s="2"/>
      <c r="CC5044" s="2"/>
      <c r="CD5044" s="2"/>
      <c r="CE5044" s="2"/>
      <c r="CF5044" s="2"/>
      <c r="CG5044" s="2"/>
      <c r="CH5044" s="2"/>
      <c r="CI5044" s="2"/>
      <c r="CJ5044" s="2"/>
      <c r="CK5044" s="2"/>
      <c r="CL5044" s="2"/>
      <c r="CM5044" s="2"/>
      <c r="CN5044" s="2"/>
      <c r="CO5044" s="2"/>
      <c r="CP5044" s="2"/>
      <c r="CQ5044" s="2"/>
      <c r="CR5044" s="2"/>
      <c r="CS5044" s="2"/>
      <c r="CT5044" s="2"/>
      <c r="CU5044" s="2"/>
      <c r="CV5044" s="2"/>
      <c r="CW5044" s="2"/>
      <c r="CX5044" s="2"/>
      <c r="CY5044" s="2"/>
      <c r="CZ5044" s="2"/>
    </row>
    <row r="5045" spans="13:104" x14ac:dyDescent="0.25">
      <c r="M5045" s="2"/>
      <c r="N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  <c r="AO5045" s="2"/>
      <c r="AP5045" s="59"/>
      <c r="AQ5045" s="2"/>
      <c r="AR5045" s="2"/>
      <c r="AS5045" s="2"/>
      <c r="AT5045" s="2"/>
      <c r="AU5045" s="2"/>
      <c r="AV5045" s="2"/>
      <c r="AW5045" s="2"/>
      <c r="AX5045" s="2"/>
      <c r="AY5045" s="2"/>
      <c r="AZ5045" s="2"/>
      <c r="BA5045" s="2"/>
      <c r="BB5045" s="2"/>
      <c r="BC5045" s="2"/>
      <c r="BD5045" s="2"/>
      <c r="BE5045" s="2"/>
      <c r="BF5045" s="2"/>
      <c r="BG5045" s="2"/>
      <c r="BH5045" s="2"/>
      <c r="BI5045" s="2"/>
      <c r="BJ5045" s="2"/>
      <c r="BK5045" s="2"/>
      <c r="BL5045" s="2"/>
      <c r="BM5045" s="2"/>
      <c r="BN5045" s="2"/>
      <c r="BO5045" s="2"/>
      <c r="BP5045" s="2"/>
      <c r="BQ5045" s="2"/>
      <c r="BR5045" s="2"/>
      <c r="BS5045" s="2"/>
      <c r="BT5045" s="2"/>
      <c r="BU5045" s="2"/>
      <c r="BV5045" s="2"/>
      <c r="BW5045" s="2"/>
      <c r="BX5045" s="2"/>
      <c r="BY5045" s="2"/>
      <c r="BZ5045" s="2"/>
      <c r="CA5045" s="2"/>
      <c r="CB5045" s="2"/>
      <c r="CC5045" s="2"/>
      <c r="CD5045" s="2"/>
      <c r="CE5045" s="2"/>
      <c r="CF5045" s="2"/>
      <c r="CG5045" s="2"/>
      <c r="CH5045" s="2"/>
      <c r="CI5045" s="2"/>
      <c r="CJ5045" s="2"/>
      <c r="CK5045" s="2"/>
      <c r="CL5045" s="2"/>
      <c r="CM5045" s="2"/>
      <c r="CN5045" s="2"/>
      <c r="CO5045" s="2"/>
      <c r="CP5045" s="2"/>
      <c r="CQ5045" s="2"/>
      <c r="CR5045" s="2"/>
      <c r="CS5045" s="2"/>
      <c r="CT5045" s="2"/>
      <c r="CU5045" s="2"/>
      <c r="CV5045" s="2"/>
      <c r="CW5045" s="2"/>
      <c r="CX5045" s="2"/>
      <c r="CY5045" s="2"/>
      <c r="CZ5045" s="2"/>
    </row>
    <row r="5046" spans="13:104" x14ac:dyDescent="0.25">
      <c r="M5046" s="2"/>
      <c r="N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  <c r="AO5046" s="2"/>
      <c r="AP5046" s="59"/>
      <c r="AQ5046" s="2"/>
      <c r="AR5046" s="2"/>
      <c r="AS5046" s="2"/>
      <c r="AT5046" s="2"/>
      <c r="AU5046" s="2"/>
      <c r="AV5046" s="2"/>
      <c r="AW5046" s="2"/>
      <c r="AX5046" s="2"/>
      <c r="AY5046" s="2"/>
      <c r="AZ5046" s="2"/>
      <c r="BA5046" s="2"/>
      <c r="BB5046" s="2"/>
      <c r="BC5046" s="2"/>
      <c r="BD5046" s="2"/>
      <c r="BE5046" s="2"/>
      <c r="BF5046" s="2"/>
      <c r="BG5046" s="2"/>
      <c r="BH5046" s="2"/>
      <c r="BI5046" s="2"/>
      <c r="BJ5046" s="2"/>
      <c r="BK5046" s="2"/>
      <c r="BL5046" s="2"/>
      <c r="BM5046" s="2"/>
      <c r="BN5046" s="2"/>
      <c r="BO5046" s="2"/>
      <c r="BP5046" s="2"/>
      <c r="BQ5046" s="2"/>
      <c r="BR5046" s="2"/>
      <c r="BS5046" s="2"/>
      <c r="BT5046" s="2"/>
      <c r="BU5046" s="2"/>
      <c r="BV5046" s="2"/>
      <c r="BW5046" s="2"/>
      <c r="BX5046" s="2"/>
      <c r="BY5046" s="2"/>
      <c r="BZ5046" s="2"/>
      <c r="CA5046" s="2"/>
      <c r="CB5046" s="2"/>
      <c r="CC5046" s="2"/>
      <c r="CD5046" s="2"/>
      <c r="CE5046" s="2"/>
      <c r="CF5046" s="2"/>
      <c r="CG5046" s="2"/>
      <c r="CH5046" s="2"/>
      <c r="CI5046" s="2"/>
      <c r="CJ5046" s="2"/>
      <c r="CK5046" s="2"/>
      <c r="CL5046" s="2"/>
      <c r="CM5046" s="2"/>
      <c r="CN5046" s="2"/>
      <c r="CO5046" s="2"/>
      <c r="CP5046" s="2"/>
      <c r="CQ5046" s="2"/>
      <c r="CR5046" s="2"/>
      <c r="CS5046" s="2"/>
      <c r="CT5046" s="2"/>
      <c r="CU5046" s="2"/>
      <c r="CV5046" s="2"/>
      <c r="CW5046" s="2"/>
      <c r="CX5046" s="2"/>
      <c r="CY5046" s="2"/>
      <c r="CZ5046" s="2"/>
    </row>
    <row r="5047" spans="13:104" x14ac:dyDescent="0.25">
      <c r="M5047" s="2"/>
      <c r="N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  <c r="AO5047" s="2"/>
      <c r="AP5047" s="59"/>
      <c r="AQ5047" s="2"/>
      <c r="AR5047" s="2"/>
      <c r="AS5047" s="2"/>
      <c r="AT5047" s="2"/>
      <c r="AU5047" s="2"/>
      <c r="AV5047" s="2"/>
      <c r="AW5047" s="2"/>
      <c r="AX5047" s="2"/>
      <c r="AY5047" s="2"/>
      <c r="AZ5047" s="2"/>
      <c r="BA5047" s="2"/>
      <c r="BB5047" s="2"/>
      <c r="BC5047" s="2"/>
      <c r="BD5047" s="2"/>
      <c r="BE5047" s="2"/>
      <c r="BF5047" s="2"/>
      <c r="BG5047" s="2"/>
      <c r="BH5047" s="2"/>
      <c r="BI5047" s="2"/>
      <c r="BJ5047" s="2"/>
      <c r="BK5047" s="2"/>
      <c r="BL5047" s="2"/>
      <c r="BM5047" s="2"/>
      <c r="BN5047" s="2"/>
      <c r="BO5047" s="2"/>
      <c r="BP5047" s="2"/>
      <c r="BQ5047" s="2"/>
      <c r="BR5047" s="2"/>
      <c r="BS5047" s="2"/>
      <c r="BT5047" s="2"/>
      <c r="BU5047" s="2"/>
      <c r="BV5047" s="2"/>
      <c r="BW5047" s="2"/>
      <c r="BX5047" s="2"/>
      <c r="BY5047" s="2"/>
      <c r="BZ5047" s="2"/>
      <c r="CA5047" s="2"/>
      <c r="CB5047" s="2"/>
      <c r="CC5047" s="2"/>
      <c r="CD5047" s="2"/>
      <c r="CE5047" s="2"/>
      <c r="CF5047" s="2"/>
      <c r="CG5047" s="2"/>
      <c r="CH5047" s="2"/>
      <c r="CI5047" s="2"/>
      <c r="CJ5047" s="2"/>
      <c r="CK5047" s="2"/>
      <c r="CL5047" s="2"/>
      <c r="CM5047" s="2"/>
      <c r="CN5047" s="2"/>
      <c r="CO5047" s="2"/>
      <c r="CP5047" s="2"/>
      <c r="CQ5047" s="2"/>
      <c r="CR5047" s="2"/>
      <c r="CS5047" s="2"/>
      <c r="CT5047" s="2"/>
      <c r="CU5047" s="2"/>
      <c r="CV5047" s="2"/>
      <c r="CW5047" s="2"/>
      <c r="CX5047" s="2"/>
      <c r="CY5047" s="2"/>
      <c r="CZ5047" s="2"/>
    </row>
    <row r="5048" spans="13:104" x14ac:dyDescent="0.25">
      <c r="M5048" s="2"/>
      <c r="N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  <c r="AO5048" s="2"/>
      <c r="AP5048" s="59"/>
      <c r="AQ5048" s="2"/>
      <c r="AR5048" s="2"/>
      <c r="AS5048" s="2"/>
      <c r="AT5048" s="2"/>
      <c r="AU5048" s="2"/>
      <c r="AV5048" s="2"/>
      <c r="AW5048" s="2"/>
      <c r="AX5048" s="2"/>
      <c r="AY5048" s="2"/>
      <c r="AZ5048" s="2"/>
      <c r="BA5048" s="2"/>
      <c r="BB5048" s="2"/>
      <c r="BC5048" s="2"/>
      <c r="BD5048" s="2"/>
      <c r="BE5048" s="2"/>
      <c r="BF5048" s="2"/>
      <c r="BG5048" s="2"/>
      <c r="BH5048" s="2"/>
      <c r="BI5048" s="2"/>
      <c r="BJ5048" s="2"/>
      <c r="BK5048" s="2"/>
      <c r="BL5048" s="2"/>
      <c r="BM5048" s="2"/>
      <c r="BN5048" s="2"/>
      <c r="BO5048" s="2"/>
      <c r="BP5048" s="2"/>
      <c r="BQ5048" s="2"/>
      <c r="BR5048" s="2"/>
      <c r="BS5048" s="2"/>
      <c r="BT5048" s="2"/>
      <c r="BU5048" s="2"/>
      <c r="BV5048" s="2"/>
      <c r="BW5048" s="2"/>
      <c r="BX5048" s="2"/>
      <c r="BY5048" s="2"/>
      <c r="BZ5048" s="2"/>
      <c r="CA5048" s="2"/>
      <c r="CB5048" s="2"/>
      <c r="CC5048" s="2"/>
      <c r="CD5048" s="2"/>
      <c r="CE5048" s="2"/>
      <c r="CF5048" s="2"/>
      <c r="CG5048" s="2"/>
      <c r="CH5048" s="2"/>
      <c r="CI5048" s="2"/>
      <c r="CJ5048" s="2"/>
      <c r="CK5048" s="2"/>
      <c r="CL5048" s="2"/>
      <c r="CM5048" s="2"/>
      <c r="CN5048" s="2"/>
      <c r="CO5048" s="2"/>
      <c r="CP5048" s="2"/>
      <c r="CQ5048" s="2"/>
      <c r="CR5048" s="2"/>
      <c r="CS5048" s="2"/>
      <c r="CT5048" s="2"/>
      <c r="CU5048" s="2"/>
      <c r="CV5048" s="2"/>
      <c r="CW5048" s="2"/>
      <c r="CX5048" s="2"/>
      <c r="CY5048" s="2"/>
      <c r="CZ5048" s="2"/>
    </row>
    <row r="5049" spans="13:104" x14ac:dyDescent="0.25">
      <c r="M5049" s="2"/>
      <c r="N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  <c r="AO5049" s="2"/>
      <c r="AP5049" s="59"/>
      <c r="AQ5049" s="2"/>
      <c r="AR5049" s="2"/>
      <c r="AS5049" s="2"/>
      <c r="AT5049" s="2"/>
      <c r="AU5049" s="2"/>
      <c r="AV5049" s="2"/>
      <c r="AW5049" s="2"/>
      <c r="AX5049" s="2"/>
      <c r="AY5049" s="2"/>
      <c r="AZ5049" s="2"/>
      <c r="BA5049" s="2"/>
      <c r="BB5049" s="2"/>
      <c r="BC5049" s="2"/>
      <c r="BD5049" s="2"/>
      <c r="BE5049" s="2"/>
      <c r="BF5049" s="2"/>
      <c r="BG5049" s="2"/>
      <c r="BH5049" s="2"/>
      <c r="BI5049" s="2"/>
      <c r="BJ5049" s="2"/>
      <c r="BK5049" s="2"/>
      <c r="BL5049" s="2"/>
      <c r="BM5049" s="2"/>
      <c r="BN5049" s="2"/>
      <c r="BO5049" s="2"/>
      <c r="BP5049" s="2"/>
      <c r="BQ5049" s="2"/>
      <c r="BR5049" s="2"/>
      <c r="BS5049" s="2"/>
      <c r="BT5049" s="2"/>
      <c r="BU5049" s="2"/>
      <c r="BV5049" s="2"/>
      <c r="BW5049" s="2"/>
      <c r="BX5049" s="2"/>
      <c r="BY5049" s="2"/>
      <c r="BZ5049" s="2"/>
      <c r="CA5049" s="2"/>
      <c r="CB5049" s="2"/>
      <c r="CC5049" s="2"/>
      <c r="CD5049" s="2"/>
      <c r="CE5049" s="2"/>
      <c r="CF5049" s="2"/>
      <c r="CG5049" s="2"/>
      <c r="CH5049" s="2"/>
      <c r="CI5049" s="2"/>
      <c r="CJ5049" s="2"/>
      <c r="CK5049" s="2"/>
      <c r="CL5049" s="2"/>
      <c r="CM5049" s="2"/>
      <c r="CN5049" s="2"/>
      <c r="CO5049" s="2"/>
      <c r="CP5049" s="2"/>
      <c r="CQ5049" s="2"/>
      <c r="CR5049" s="2"/>
      <c r="CS5049" s="2"/>
      <c r="CT5049" s="2"/>
      <c r="CU5049" s="2"/>
      <c r="CV5049" s="2"/>
      <c r="CW5049" s="2"/>
      <c r="CX5049" s="2"/>
      <c r="CY5049" s="2"/>
      <c r="CZ5049" s="2"/>
    </row>
    <row r="5050" spans="13:104" x14ac:dyDescent="0.25">
      <c r="M5050" s="2"/>
      <c r="N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  <c r="AO5050" s="2"/>
      <c r="AP5050" s="59"/>
      <c r="AQ5050" s="2"/>
      <c r="AR5050" s="2"/>
      <c r="AS5050" s="2"/>
      <c r="AT5050" s="2"/>
      <c r="AU5050" s="2"/>
      <c r="AV5050" s="2"/>
      <c r="AW5050" s="2"/>
      <c r="AX5050" s="2"/>
      <c r="AY5050" s="2"/>
      <c r="AZ5050" s="2"/>
      <c r="BA5050" s="2"/>
      <c r="BB5050" s="2"/>
      <c r="BC5050" s="2"/>
      <c r="BD5050" s="2"/>
      <c r="BE5050" s="2"/>
      <c r="BF5050" s="2"/>
      <c r="BG5050" s="2"/>
      <c r="BH5050" s="2"/>
      <c r="BI5050" s="2"/>
      <c r="BJ5050" s="2"/>
      <c r="BK5050" s="2"/>
      <c r="BL5050" s="2"/>
      <c r="BM5050" s="2"/>
      <c r="BN5050" s="2"/>
      <c r="BO5050" s="2"/>
      <c r="BP5050" s="2"/>
      <c r="BQ5050" s="2"/>
      <c r="BR5050" s="2"/>
      <c r="BS5050" s="2"/>
      <c r="BT5050" s="2"/>
      <c r="BU5050" s="2"/>
      <c r="BV5050" s="2"/>
      <c r="BW5050" s="2"/>
      <c r="BX5050" s="2"/>
      <c r="BY5050" s="2"/>
      <c r="BZ5050" s="2"/>
      <c r="CA5050" s="2"/>
      <c r="CB5050" s="2"/>
      <c r="CC5050" s="2"/>
      <c r="CD5050" s="2"/>
      <c r="CE5050" s="2"/>
      <c r="CF5050" s="2"/>
      <c r="CG5050" s="2"/>
      <c r="CH5050" s="2"/>
      <c r="CI5050" s="2"/>
      <c r="CJ5050" s="2"/>
      <c r="CK5050" s="2"/>
      <c r="CL5050" s="2"/>
      <c r="CM5050" s="2"/>
      <c r="CN5050" s="2"/>
      <c r="CO5050" s="2"/>
      <c r="CP5050" s="2"/>
      <c r="CQ5050" s="2"/>
      <c r="CR5050" s="2"/>
      <c r="CS5050" s="2"/>
      <c r="CT5050" s="2"/>
      <c r="CU5050" s="2"/>
      <c r="CV5050" s="2"/>
      <c r="CW5050" s="2"/>
      <c r="CX5050" s="2"/>
      <c r="CY5050" s="2"/>
      <c r="CZ5050" s="2"/>
    </row>
    <row r="5051" spans="13:104" x14ac:dyDescent="0.25">
      <c r="M5051" s="2"/>
      <c r="N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  <c r="AO5051" s="2"/>
      <c r="AP5051" s="59"/>
      <c r="AQ5051" s="2"/>
      <c r="AR5051" s="2"/>
      <c r="AS5051" s="2"/>
      <c r="AT5051" s="2"/>
      <c r="AU5051" s="2"/>
      <c r="AV5051" s="2"/>
      <c r="AW5051" s="2"/>
      <c r="AX5051" s="2"/>
      <c r="AY5051" s="2"/>
      <c r="AZ5051" s="2"/>
      <c r="BA5051" s="2"/>
      <c r="BB5051" s="2"/>
      <c r="BC5051" s="2"/>
      <c r="BD5051" s="2"/>
      <c r="BE5051" s="2"/>
      <c r="BF5051" s="2"/>
      <c r="BG5051" s="2"/>
      <c r="BH5051" s="2"/>
      <c r="BI5051" s="2"/>
      <c r="BJ5051" s="2"/>
      <c r="BK5051" s="2"/>
      <c r="BL5051" s="2"/>
      <c r="BM5051" s="2"/>
      <c r="BN5051" s="2"/>
      <c r="BO5051" s="2"/>
      <c r="BP5051" s="2"/>
      <c r="BQ5051" s="2"/>
      <c r="BR5051" s="2"/>
      <c r="BS5051" s="2"/>
      <c r="BT5051" s="2"/>
      <c r="BU5051" s="2"/>
      <c r="BV5051" s="2"/>
      <c r="BW5051" s="2"/>
      <c r="BX5051" s="2"/>
      <c r="BY5051" s="2"/>
      <c r="BZ5051" s="2"/>
      <c r="CA5051" s="2"/>
      <c r="CB5051" s="2"/>
      <c r="CC5051" s="2"/>
      <c r="CD5051" s="2"/>
      <c r="CE5051" s="2"/>
      <c r="CF5051" s="2"/>
      <c r="CG5051" s="2"/>
      <c r="CH5051" s="2"/>
      <c r="CI5051" s="2"/>
      <c r="CJ5051" s="2"/>
      <c r="CK5051" s="2"/>
      <c r="CL5051" s="2"/>
      <c r="CM5051" s="2"/>
      <c r="CN5051" s="2"/>
      <c r="CO5051" s="2"/>
      <c r="CP5051" s="2"/>
      <c r="CQ5051" s="2"/>
      <c r="CR5051" s="2"/>
      <c r="CS5051" s="2"/>
      <c r="CT5051" s="2"/>
      <c r="CU5051" s="2"/>
      <c r="CV5051" s="2"/>
      <c r="CW5051" s="2"/>
      <c r="CX5051" s="2"/>
      <c r="CY5051" s="2"/>
      <c r="CZ5051" s="2"/>
    </row>
    <row r="5052" spans="13:104" x14ac:dyDescent="0.25">
      <c r="M5052" s="2"/>
      <c r="N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  <c r="AO5052" s="2"/>
      <c r="AP5052" s="59"/>
      <c r="AQ5052" s="2"/>
      <c r="AR5052" s="2"/>
      <c r="AS5052" s="2"/>
      <c r="AT5052" s="2"/>
      <c r="AU5052" s="2"/>
      <c r="AV5052" s="2"/>
      <c r="AW5052" s="2"/>
      <c r="AX5052" s="2"/>
      <c r="AY5052" s="2"/>
      <c r="AZ5052" s="2"/>
      <c r="BA5052" s="2"/>
      <c r="BB5052" s="2"/>
      <c r="BC5052" s="2"/>
      <c r="BD5052" s="2"/>
      <c r="BE5052" s="2"/>
      <c r="BF5052" s="2"/>
      <c r="BG5052" s="2"/>
      <c r="BH5052" s="2"/>
      <c r="BI5052" s="2"/>
      <c r="BJ5052" s="2"/>
      <c r="BK5052" s="2"/>
      <c r="BL5052" s="2"/>
      <c r="BM5052" s="2"/>
      <c r="BN5052" s="2"/>
      <c r="BO5052" s="2"/>
      <c r="BP5052" s="2"/>
      <c r="BQ5052" s="2"/>
      <c r="BR5052" s="2"/>
      <c r="BS5052" s="2"/>
      <c r="BT5052" s="2"/>
      <c r="BU5052" s="2"/>
      <c r="BV5052" s="2"/>
      <c r="BW5052" s="2"/>
      <c r="BX5052" s="2"/>
      <c r="BY5052" s="2"/>
      <c r="BZ5052" s="2"/>
      <c r="CA5052" s="2"/>
      <c r="CB5052" s="2"/>
      <c r="CC5052" s="2"/>
      <c r="CD5052" s="2"/>
      <c r="CE5052" s="2"/>
      <c r="CF5052" s="2"/>
      <c r="CG5052" s="2"/>
      <c r="CH5052" s="2"/>
      <c r="CI5052" s="2"/>
      <c r="CJ5052" s="2"/>
      <c r="CK5052" s="2"/>
      <c r="CL5052" s="2"/>
      <c r="CM5052" s="2"/>
      <c r="CN5052" s="2"/>
      <c r="CO5052" s="2"/>
      <c r="CP5052" s="2"/>
      <c r="CQ5052" s="2"/>
      <c r="CR5052" s="2"/>
      <c r="CS5052" s="2"/>
      <c r="CT5052" s="2"/>
      <c r="CU5052" s="2"/>
      <c r="CV5052" s="2"/>
      <c r="CW5052" s="2"/>
      <c r="CX5052" s="2"/>
      <c r="CY5052" s="2"/>
      <c r="CZ5052" s="2"/>
    </row>
    <row r="5053" spans="13:104" x14ac:dyDescent="0.25">
      <c r="M5053" s="2"/>
      <c r="N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  <c r="AO5053" s="2"/>
      <c r="AP5053" s="59"/>
      <c r="AQ5053" s="2"/>
      <c r="AR5053" s="2"/>
      <c r="AS5053" s="2"/>
      <c r="AT5053" s="2"/>
      <c r="AU5053" s="2"/>
      <c r="AV5053" s="2"/>
      <c r="AW5053" s="2"/>
      <c r="AX5053" s="2"/>
      <c r="AY5053" s="2"/>
      <c r="AZ5053" s="2"/>
      <c r="BA5053" s="2"/>
      <c r="BB5053" s="2"/>
      <c r="BC5053" s="2"/>
      <c r="BD5053" s="2"/>
      <c r="BE5053" s="2"/>
      <c r="BF5053" s="2"/>
      <c r="BG5053" s="2"/>
      <c r="BH5053" s="2"/>
      <c r="BI5053" s="2"/>
      <c r="BJ5053" s="2"/>
      <c r="BK5053" s="2"/>
      <c r="BL5053" s="2"/>
      <c r="BM5053" s="2"/>
      <c r="BN5053" s="2"/>
      <c r="BO5053" s="2"/>
      <c r="BP5053" s="2"/>
      <c r="BQ5053" s="2"/>
      <c r="BR5053" s="2"/>
      <c r="BS5053" s="2"/>
      <c r="BT5053" s="2"/>
      <c r="BU5053" s="2"/>
      <c r="BV5053" s="2"/>
      <c r="BW5053" s="2"/>
      <c r="BX5053" s="2"/>
      <c r="BY5053" s="2"/>
      <c r="BZ5053" s="2"/>
      <c r="CA5053" s="2"/>
      <c r="CB5053" s="2"/>
      <c r="CC5053" s="2"/>
      <c r="CD5053" s="2"/>
      <c r="CE5053" s="2"/>
      <c r="CF5053" s="2"/>
      <c r="CG5053" s="2"/>
      <c r="CH5053" s="2"/>
      <c r="CI5053" s="2"/>
      <c r="CJ5053" s="2"/>
      <c r="CK5053" s="2"/>
      <c r="CL5053" s="2"/>
      <c r="CM5053" s="2"/>
      <c r="CN5053" s="2"/>
      <c r="CO5053" s="2"/>
      <c r="CP5053" s="2"/>
      <c r="CQ5053" s="2"/>
      <c r="CR5053" s="2"/>
      <c r="CS5053" s="2"/>
      <c r="CT5053" s="2"/>
      <c r="CU5053" s="2"/>
      <c r="CV5053" s="2"/>
      <c r="CW5053" s="2"/>
      <c r="CX5053" s="2"/>
      <c r="CY5053" s="2"/>
      <c r="CZ5053" s="2"/>
    </row>
    <row r="5054" spans="13:104" x14ac:dyDescent="0.25">
      <c r="M5054" s="2"/>
      <c r="N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  <c r="AO5054" s="2"/>
      <c r="AP5054" s="59"/>
      <c r="AQ5054" s="2"/>
      <c r="AR5054" s="2"/>
      <c r="AS5054" s="2"/>
      <c r="AT5054" s="2"/>
      <c r="AU5054" s="2"/>
      <c r="AV5054" s="2"/>
      <c r="AW5054" s="2"/>
      <c r="AX5054" s="2"/>
      <c r="AY5054" s="2"/>
      <c r="AZ5054" s="2"/>
      <c r="BA5054" s="2"/>
      <c r="BB5054" s="2"/>
      <c r="BC5054" s="2"/>
      <c r="BD5054" s="2"/>
      <c r="BE5054" s="2"/>
      <c r="BF5054" s="2"/>
      <c r="BG5054" s="2"/>
      <c r="BH5054" s="2"/>
      <c r="BI5054" s="2"/>
      <c r="BJ5054" s="2"/>
      <c r="BK5054" s="2"/>
      <c r="BL5054" s="2"/>
      <c r="BM5054" s="2"/>
      <c r="BN5054" s="2"/>
      <c r="BO5054" s="2"/>
      <c r="BP5054" s="2"/>
      <c r="BQ5054" s="2"/>
      <c r="BR5054" s="2"/>
      <c r="BS5054" s="2"/>
      <c r="BT5054" s="2"/>
      <c r="BU5054" s="2"/>
      <c r="BV5054" s="2"/>
      <c r="BW5054" s="2"/>
      <c r="BX5054" s="2"/>
      <c r="BY5054" s="2"/>
      <c r="BZ5054" s="2"/>
      <c r="CA5054" s="2"/>
      <c r="CB5054" s="2"/>
      <c r="CC5054" s="2"/>
      <c r="CD5054" s="2"/>
      <c r="CE5054" s="2"/>
      <c r="CF5054" s="2"/>
      <c r="CG5054" s="2"/>
      <c r="CH5054" s="2"/>
      <c r="CI5054" s="2"/>
      <c r="CJ5054" s="2"/>
      <c r="CK5054" s="2"/>
      <c r="CL5054" s="2"/>
      <c r="CM5054" s="2"/>
      <c r="CN5054" s="2"/>
      <c r="CO5054" s="2"/>
      <c r="CP5054" s="2"/>
      <c r="CQ5054" s="2"/>
      <c r="CR5054" s="2"/>
      <c r="CS5054" s="2"/>
      <c r="CT5054" s="2"/>
      <c r="CU5054" s="2"/>
      <c r="CV5054" s="2"/>
      <c r="CW5054" s="2"/>
      <c r="CX5054" s="2"/>
      <c r="CY5054" s="2"/>
      <c r="CZ5054" s="2"/>
    </row>
    <row r="5055" spans="13:104" x14ac:dyDescent="0.25">
      <c r="M5055" s="2"/>
      <c r="N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  <c r="AO5055" s="2"/>
      <c r="AP5055" s="59"/>
      <c r="AQ5055" s="2"/>
      <c r="AR5055" s="2"/>
      <c r="AS5055" s="2"/>
      <c r="AT5055" s="2"/>
      <c r="AU5055" s="2"/>
      <c r="AV5055" s="2"/>
      <c r="AW5055" s="2"/>
      <c r="AX5055" s="2"/>
      <c r="AY5055" s="2"/>
      <c r="AZ5055" s="2"/>
      <c r="BA5055" s="2"/>
      <c r="BB5055" s="2"/>
      <c r="BC5055" s="2"/>
      <c r="BD5055" s="2"/>
      <c r="BE5055" s="2"/>
      <c r="BF5055" s="2"/>
      <c r="BG5055" s="2"/>
      <c r="BH5055" s="2"/>
      <c r="BI5055" s="2"/>
      <c r="BJ5055" s="2"/>
      <c r="BK5055" s="2"/>
      <c r="BL5055" s="2"/>
      <c r="BM5055" s="2"/>
      <c r="BN5055" s="2"/>
      <c r="BO5055" s="2"/>
      <c r="BP5055" s="2"/>
      <c r="BQ5055" s="2"/>
      <c r="BR5055" s="2"/>
      <c r="BS5055" s="2"/>
      <c r="BT5055" s="2"/>
      <c r="BU5055" s="2"/>
      <c r="BV5055" s="2"/>
      <c r="BW5055" s="2"/>
      <c r="BX5055" s="2"/>
      <c r="BY5055" s="2"/>
      <c r="BZ5055" s="2"/>
      <c r="CA5055" s="2"/>
      <c r="CB5055" s="2"/>
      <c r="CC5055" s="2"/>
      <c r="CD5055" s="2"/>
      <c r="CE5055" s="2"/>
      <c r="CF5055" s="2"/>
      <c r="CG5055" s="2"/>
      <c r="CH5055" s="2"/>
      <c r="CI5055" s="2"/>
      <c r="CJ5055" s="2"/>
      <c r="CK5055" s="2"/>
      <c r="CL5055" s="2"/>
      <c r="CM5055" s="2"/>
      <c r="CN5055" s="2"/>
      <c r="CO5055" s="2"/>
      <c r="CP5055" s="2"/>
      <c r="CQ5055" s="2"/>
      <c r="CR5055" s="2"/>
      <c r="CS5055" s="2"/>
      <c r="CT5055" s="2"/>
      <c r="CU5055" s="2"/>
      <c r="CV5055" s="2"/>
      <c r="CW5055" s="2"/>
      <c r="CX5055" s="2"/>
      <c r="CY5055" s="2"/>
      <c r="CZ5055" s="2"/>
    </row>
    <row r="5056" spans="13:104" x14ac:dyDescent="0.25">
      <c r="M5056" s="2"/>
      <c r="N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  <c r="AO5056" s="2"/>
      <c r="AP5056" s="59"/>
      <c r="AQ5056" s="2"/>
      <c r="AR5056" s="2"/>
      <c r="AS5056" s="2"/>
      <c r="AT5056" s="2"/>
      <c r="AU5056" s="2"/>
      <c r="AV5056" s="2"/>
      <c r="AW5056" s="2"/>
      <c r="AX5056" s="2"/>
      <c r="AY5056" s="2"/>
      <c r="AZ5056" s="2"/>
      <c r="BA5056" s="2"/>
      <c r="BB5056" s="2"/>
      <c r="BC5056" s="2"/>
      <c r="BD5056" s="2"/>
      <c r="BE5056" s="2"/>
      <c r="BF5056" s="2"/>
      <c r="BG5056" s="2"/>
      <c r="BH5056" s="2"/>
      <c r="BI5056" s="2"/>
      <c r="BJ5056" s="2"/>
      <c r="BK5056" s="2"/>
      <c r="BL5056" s="2"/>
      <c r="BM5056" s="2"/>
      <c r="BN5056" s="2"/>
      <c r="BO5056" s="2"/>
      <c r="BP5056" s="2"/>
      <c r="BQ5056" s="2"/>
      <c r="BR5056" s="2"/>
      <c r="BS5056" s="2"/>
      <c r="BT5056" s="2"/>
      <c r="BU5056" s="2"/>
      <c r="BV5056" s="2"/>
      <c r="BW5056" s="2"/>
      <c r="BX5056" s="2"/>
      <c r="BY5056" s="2"/>
      <c r="BZ5056" s="2"/>
      <c r="CA5056" s="2"/>
      <c r="CB5056" s="2"/>
      <c r="CC5056" s="2"/>
      <c r="CD5056" s="2"/>
      <c r="CE5056" s="2"/>
      <c r="CF5056" s="2"/>
      <c r="CG5056" s="2"/>
      <c r="CH5056" s="2"/>
      <c r="CI5056" s="2"/>
      <c r="CJ5056" s="2"/>
      <c r="CK5056" s="2"/>
      <c r="CL5056" s="2"/>
      <c r="CM5056" s="2"/>
      <c r="CN5056" s="2"/>
      <c r="CO5056" s="2"/>
      <c r="CP5056" s="2"/>
      <c r="CQ5056" s="2"/>
      <c r="CR5056" s="2"/>
      <c r="CS5056" s="2"/>
      <c r="CT5056" s="2"/>
      <c r="CU5056" s="2"/>
      <c r="CV5056" s="2"/>
      <c r="CW5056" s="2"/>
      <c r="CX5056" s="2"/>
      <c r="CY5056" s="2"/>
      <c r="CZ5056" s="2"/>
    </row>
    <row r="5057" spans="13:104" x14ac:dyDescent="0.25">
      <c r="M5057" s="2"/>
      <c r="N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  <c r="AO5057" s="2"/>
      <c r="AP5057" s="59"/>
      <c r="AQ5057" s="2"/>
      <c r="AR5057" s="2"/>
      <c r="AS5057" s="2"/>
      <c r="AT5057" s="2"/>
      <c r="AU5057" s="2"/>
      <c r="AV5057" s="2"/>
      <c r="AW5057" s="2"/>
      <c r="AX5057" s="2"/>
      <c r="AY5057" s="2"/>
      <c r="AZ5057" s="2"/>
      <c r="BA5057" s="2"/>
      <c r="BB5057" s="2"/>
      <c r="BC5057" s="2"/>
      <c r="BD5057" s="2"/>
      <c r="BE5057" s="2"/>
      <c r="BF5057" s="2"/>
      <c r="BG5057" s="2"/>
      <c r="BH5057" s="2"/>
      <c r="BI5057" s="2"/>
      <c r="BJ5057" s="2"/>
      <c r="BK5057" s="2"/>
      <c r="BL5057" s="2"/>
      <c r="BM5057" s="2"/>
      <c r="BN5057" s="2"/>
      <c r="BO5057" s="2"/>
      <c r="BP5057" s="2"/>
      <c r="BQ5057" s="2"/>
      <c r="BR5057" s="2"/>
      <c r="BS5057" s="2"/>
      <c r="BT5057" s="2"/>
      <c r="BU5057" s="2"/>
      <c r="BV5057" s="2"/>
      <c r="BW5057" s="2"/>
      <c r="BX5057" s="2"/>
      <c r="BY5057" s="2"/>
      <c r="BZ5057" s="2"/>
      <c r="CA5057" s="2"/>
      <c r="CB5057" s="2"/>
      <c r="CC5057" s="2"/>
      <c r="CD5057" s="2"/>
      <c r="CE5057" s="2"/>
      <c r="CF5057" s="2"/>
      <c r="CG5057" s="2"/>
      <c r="CH5057" s="2"/>
      <c r="CI5057" s="2"/>
      <c r="CJ5057" s="2"/>
      <c r="CK5057" s="2"/>
      <c r="CL5057" s="2"/>
      <c r="CM5057" s="2"/>
      <c r="CN5057" s="2"/>
      <c r="CO5057" s="2"/>
      <c r="CP5057" s="2"/>
      <c r="CQ5057" s="2"/>
      <c r="CR5057" s="2"/>
      <c r="CS5057" s="2"/>
      <c r="CT5057" s="2"/>
      <c r="CU5057" s="2"/>
      <c r="CV5057" s="2"/>
      <c r="CW5057" s="2"/>
      <c r="CX5057" s="2"/>
      <c r="CY5057" s="2"/>
      <c r="CZ5057" s="2"/>
    </row>
    <row r="5058" spans="13:104" x14ac:dyDescent="0.25">
      <c r="M5058" s="2"/>
      <c r="N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  <c r="AO5058" s="2"/>
      <c r="AP5058" s="59"/>
      <c r="AQ5058" s="2"/>
      <c r="AR5058" s="2"/>
      <c r="AS5058" s="2"/>
      <c r="AT5058" s="2"/>
      <c r="AU5058" s="2"/>
      <c r="AV5058" s="2"/>
      <c r="AW5058" s="2"/>
      <c r="AX5058" s="2"/>
      <c r="AY5058" s="2"/>
      <c r="AZ5058" s="2"/>
      <c r="BA5058" s="2"/>
      <c r="BB5058" s="2"/>
      <c r="BC5058" s="2"/>
      <c r="BD5058" s="2"/>
      <c r="BE5058" s="2"/>
      <c r="BF5058" s="2"/>
      <c r="BG5058" s="2"/>
      <c r="BH5058" s="2"/>
      <c r="BI5058" s="2"/>
      <c r="BJ5058" s="2"/>
      <c r="BK5058" s="2"/>
      <c r="BL5058" s="2"/>
      <c r="BM5058" s="2"/>
      <c r="BN5058" s="2"/>
      <c r="BO5058" s="2"/>
      <c r="BP5058" s="2"/>
      <c r="BQ5058" s="2"/>
      <c r="BR5058" s="2"/>
      <c r="BS5058" s="2"/>
      <c r="BT5058" s="2"/>
      <c r="BU5058" s="2"/>
      <c r="BV5058" s="2"/>
      <c r="BW5058" s="2"/>
      <c r="BX5058" s="2"/>
      <c r="BY5058" s="2"/>
      <c r="BZ5058" s="2"/>
      <c r="CA5058" s="2"/>
      <c r="CB5058" s="2"/>
      <c r="CC5058" s="2"/>
      <c r="CD5058" s="2"/>
      <c r="CE5058" s="2"/>
      <c r="CF5058" s="2"/>
      <c r="CG5058" s="2"/>
      <c r="CH5058" s="2"/>
      <c r="CI5058" s="2"/>
      <c r="CJ5058" s="2"/>
      <c r="CK5058" s="2"/>
      <c r="CL5058" s="2"/>
      <c r="CM5058" s="2"/>
      <c r="CN5058" s="2"/>
      <c r="CO5058" s="2"/>
      <c r="CP5058" s="2"/>
      <c r="CQ5058" s="2"/>
      <c r="CR5058" s="2"/>
      <c r="CS5058" s="2"/>
      <c r="CT5058" s="2"/>
      <c r="CU5058" s="2"/>
      <c r="CV5058" s="2"/>
      <c r="CW5058" s="2"/>
      <c r="CX5058" s="2"/>
      <c r="CY5058" s="2"/>
      <c r="CZ5058" s="2"/>
    </row>
    <row r="5059" spans="13:104" x14ac:dyDescent="0.25">
      <c r="M5059" s="2"/>
      <c r="N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  <c r="AO5059" s="2"/>
      <c r="AP5059" s="59"/>
      <c r="AQ5059" s="2"/>
      <c r="AR5059" s="2"/>
      <c r="AS5059" s="2"/>
      <c r="AT5059" s="2"/>
      <c r="AU5059" s="2"/>
      <c r="AV5059" s="2"/>
      <c r="AW5059" s="2"/>
      <c r="AX5059" s="2"/>
      <c r="AY5059" s="2"/>
      <c r="AZ5059" s="2"/>
      <c r="BA5059" s="2"/>
      <c r="BB5059" s="2"/>
      <c r="BC5059" s="2"/>
      <c r="BD5059" s="2"/>
      <c r="BE5059" s="2"/>
      <c r="BF5059" s="2"/>
      <c r="BG5059" s="2"/>
      <c r="BH5059" s="2"/>
      <c r="BI5059" s="2"/>
      <c r="BJ5059" s="2"/>
      <c r="BK5059" s="2"/>
      <c r="BL5059" s="2"/>
      <c r="BM5059" s="2"/>
      <c r="BN5059" s="2"/>
      <c r="BO5059" s="2"/>
      <c r="BP5059" s="2"/>
      <c r="BQ5059" s="2"/>
      <c r="BR5059" s="2"/>
      <c r="BS5059" s="2"/>
      <c r="BT5059" s="2"/>
      <c r="BU5059" s="2"/>
      <c r="BV5059" s="2"/>
      <c r="BW5059" s="2"/>
      <c r="BX5059" s="2"/>
      <c r="BY5059" s="2"/>
      <c r="BZ5059" s="2"/>
      <c r="CA5059" s="2"/>
      <c r="CB5059" s="2"/>
      <c r="CC5059" s="2"/>
      <c r="CD5059" s="2"/>
      <c r="CE5059" s="2"/>
      <c r="CF5059" s="2"/>
      <c r="CG5059" s="2"/>
      <c r="CH5059" s="2"/>
      <c r="CI5059" s="2"/>
      <c r="CJ5059" s="2"/>
      <c r="CK5059" s="2"/>
      <c r="CL5059" s="2"/>
      <c r="CM5059" s="2"/>
      <c r="CN5059" s="2"/>
      <c r="CO5059" s="2"/>
      <c r="CP5059" s="2"/>
      <c r="CQ5059" s="2"/>
      <c r="CR5059" s="2"/>
      <c r="CS5059" s="2"/>
      <c r="CT5059" s="2"/>
      <c r="CU5059" s="2"/>
      <c r="CV5059" s="2"/>
      <c r="CW5059" s="2"/>
      <c r="CX5059" s="2"/>
      <c r="CY5059" s="2"/>
      <c r="CZ5059" s="2"/>
    </row>
    <row r="5060" spans="13:104" x14ac:dyDescent="0.25">
      <c r="M5060" s="2"/>
      <c r="N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  <c r="AO5060" s="2"/>
      <c r="AP5060" s="59"/>
      <c r="AQ5060" s="2"/>
      <c r="AR5060" s="2"/>
      <c r="AS5060" s="2"/>
      <c r="AT5060" s="2"/>
      <c r="AU5060" s="2"/>
      <c r="AV5060" s="2"/>
      <c r="AW5060" s="2"/>
      <c r="AX5060" s="2"/>
      <c r="AY5060" s="2"/>
      <c r="AZ5060" s="2"/>
      <c r="BA5060" s="2"/>
      <c r="BB5060" s="2"/>
      <c r="BC5060" s="2"/>
      <c r="BD5060" s="2"/>
      <c r="BE5060" s="2"/>
      <c r="BF5060" s="2"/>
      <c r="BG5060" s="2"/>
      <c r="BH5060" s="2"/>
      <c r="BI5060" s="2"/>
      <c r="BJ5060" s="2"/>
      <c r="BK5060" s="2"/>
      <c r="BL5060" s="2"/>
      <c r="BM5060" s="2"/>
      <c r="BN5060" s="2"/>
      <c r="BO5060" s="2"/>
      <c r="BP5060" s="2"/>
      <c r="BQ5060" s="2"/>
      <c r="BR5060" s="2"/>
      <c r="BS5060" s="2"/>
      <c r="BT5060" s="2"/>
      <c r="BU5060" s="2"/>
      <c r="BV5060" s="2"/>
      <c r="BW5060" s="2"/>
      <c r="BX5060" s="2"/>
      <c r="BY5060" s="2"/>
      <c r="BZ5060" s="2"/>
      <c r="CA5060" s="2"/>
      <c r="CB5060" s="2"/>
      <c r="CC5060" s="2"/>
      <c r="CD5060" s="2"/>
      <c r="CE5060" s="2"/>
      <c r="CF5060" s="2"/>
      <c r="CG5060" s="2"/>
      <c r="CH5060" s="2"/>
      <c r="CI5060" s="2"/>
      <c r="CJ5060" s="2"/>
      <c r="CK5060" s="2"/>
      <c r="CL5060" s="2"/>
      <c r="CM5060" s="2"/>
      <c r="CN5060" s="2"/>
      <c r="CO5060" s="2"/>
      <c r="CP5060" s="2"/>
      <c r="CQ5060" s="2"/>
      <c r="CR5060" s="2"/>
      <c r="CS5060" s="2"/>
      <c r="CT5060" s="2"/>
      <c r="CU5060" s="2"/>
      <c r="CV5060" s="2"/>
      <c r="CW5060" s="2"/>
      <c r="CX5060" s="2"/>
      <c r="CY5060" s="2"/>
      <c r="CZ5060" s="2"/>
    </row>
    <row r="5061" spans="13:104" x14ac:dyDescent="0.25">
      <c r="M5061" s="2"/>
      <c r="N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  <c r="AO5061" s="2"/>
      <c r="AP5061" s="59"/>
      <c r="AQ5061" s="2"/>
      <c r="AR5061" s="2"/>
      <c r="AS5061" s="2"/>
      <c r="AT5061" s="2"/>
      <c r="AU5061" s="2"/>
      <c r="AV5061" s="2"/>
      <c r="AW5061" s="2"/>
      <c r="AX5061" s="2"/>
      <c r="AY5061" s="2"/>
      <c r="AZ5061" s="2"/>
      <c r="BA5061" s="2"/>
      <c r="BB5061" s="2"/>
      <c r="BC5061" s="2"/>
      <c r="BD5061" s="2"/>
      <c r="BE5061" s="2"/>
      <c r="BF5061" s="2"/>
      <c r="BG5061" s="2"/>
      <c r="BH5061" s="2"/>
      <c r="BI5061" s="2"/>
      <c r="BJ5061" s="2"/>
      <c r="BK5061" s="2"/>
      <c r="BL5061" s="2"/>
      <c r="BM5061" s="2"/>
      <c r="BN5061" s="2"/>
      <c r="BO5061" s="2"/>
      <c r="BP5061" s="2"/>
      <c r="BQ5061" s="2"/>
      <c r="BR5061" s="2"/>
      <c r="BS5061" s="2"/>
      <c r="BT5061" s="2"/>
      <c r="BU5061" s="2"/>
      <c r="BV5061" s="2"/>
      <c r="BW5061" s="2"/>
      <c r="BX5061" s="2"/>
      <c r="BY5061" s="2"/>
      <c r="BZ5061" s="2"/>
      <c r="CA5061" s="2"/>
      <c r="CB5061" s="2"/>
      <c r="CC5061" s="2"/>
      <c r="CD5061" s="2"/>
      <c r="CE5061" s="2"/>
      <c r="CF5061" s="2"/>
      <c r="CG5061" s="2"/>
      <c r="CH5061" s="2"/>
      <c r="CI5061" s="2"/>
      <c r="CJ5061" s="2"/>
      <c r="CK5061" s="2"/>
      <c r="CL5061" s="2"/>
      <c r="CM5061" s="2"/>
      <c r="CN5061" s="2"/>
      <c r="CO5061" s="2"/>
      <c r="CP5061" s="2"/>
      <c r="CQ5061" s="2"/>
      <c r="CR5061" s="2"/>
      <c r="CS5061" s="2"/>
      <c r="CT5061" s="2"/>
      <c r="CU5061" s="2"/>
      <c r="CV5061" s="2"/>
      <c r="CW5061" s="2"/>
      <c r="CX5061" s="2"/>
      <c r="CY5061" s="2"/>
      <c r="CZ5061" s="2"/>
    </row>
    <row r="5062" spans="13:104" x14ac:dyDescent="0.25">
      <c r="M5062" s="2"/>
      <c r="N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  <c r="AO5062" s="2"/>
      <c r="AP5062" s="59"/>
      <c r="AQ5062" s="2"/>
      <c r="AR5062" s="2"/>
      <c r="AS5062" s="2"/>
      <c r="AT5062" s="2"/>
      <c r="AU5062" s="2"/>
      <c r="AV5062" s="2"/>
      <c r="AW5062" s="2"/>
      <c r="AX5062" s="2"/>
      <c r="AY5062" s="2"/>
      <c r="AZ5062" s="2"/>
      <c r="BA5062" s="2"/>
      <c r="BB5062" s="2"/>
      <c r="BC5062" s="2"/>
      <c r="BD5062" s="2"/>
      <c r="BE5062" s="2"/>
      <c r="BF5062" s="2"/>
      <c r="BG5062" s="2"/>
      <c r="BH5062" s="2"/>
      <c r="BI5062" s="2"/>
      <c r="BJ5062" s="2"/>
      <c r="BK5062" s="2"/>
      <c r="BL5062" s="2"/>
      <c r="BM5062" s="2"/>
      <c r="BN5062" s="2"/>
      <c r="BO5062" s="2"/>
      <c r="BP5062" s="2"/>
      <c r="BQ5062" s="2"/>
      <c r="BR5062" s="2"/>
      <c r="BS5062" s="2"/>
      <c r="BT5062" s="2"/>
      <c r="BU5062" s="2"/>
      <c r="BV5062" s="2"/>
      <c r="BW5062" s="2"/>
      <c r="BX5062" s="2"/>
      <c r="BY5062" s="2"/>
      <c r="BZ5062" s="2"/>
      <c r="CA5062" s="2"/>
      <c r="CB5062" s="2"/>
      <c r="CC5062" s="2"/>
      <c r="CD5062" s="2"/>
      <c r="CE5062" s="2"/>
      <c r="CF5062" s="2"/>
      <c r="CG5062" s="2"/>
      <c r="CH5062" s="2"/>
      <c r="CI5062" s="2"/>
      <c r="CJ5062" s="2"/>
      <c r="CK5062" s="2"/>
      <c r="CL5062" s="2"/>
      <c r="CM5062" s="2"/>
      <c r="CN5062" s="2"/>
      <c r="CO5062" s="2"/>
      <c r="CP5062" s="2"/>
      <c r="CQ5062" s="2"/>
      <c r="CR5062" s="2"/>
      <c r="CS5062" s="2"/>
      <c r="CT5062" s="2"/>
      <c r="CU5062" s="2"/>
      <c r="CV5062" s="2"/>
      <c r="CW5062" s="2"/>
      <c r="CX5062" s="2"/>
      <c r="CY5062" s="2"/>
      <c r="CZ5062" s="2"/>
    </row>
    <row r="5063" spans="13:104" x14ac:dyDescent="0.25">
      <c r="M5063" s="2"/>
      <c r="N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  <c r="AO5063" s="2"/>
      <c r="AP5063" s="59"/>
      <c r="AQ5063" s="2"/>
      <c r="AR5063" s="2"/>
      <c r="AS5063" s="2"/>
      <c r="AT5063" s="2"/>
      <c r="AU5063" s="2"/>
      <c r="AV5063" s="2"/>
      <c r="AW5063" s="2"/>
      <c r="AX5063" s="2"/>
      <c r="AY5063" s="2"/>
      <c r="AZ5063" s="2"/>
      <c r="BA5063" s="2"/>
      <c r="BB5063" s="2"/>
      <c r="BC5063" s="2"/>
      <c r="BD5063" s="2"/>
      <c r="BE5063" s="2"/>
      <c r="BF5063" s="2"/>
      <c r="BG5063" s="2"/>
      <c r="BH5063" s="2"/>
      <c r="BI5063" s="2"/>
      <c r="BJ5063" s="2"/>
      <c r="BK5063" s="2"/>
      <c r="BL5063" s="2"/>
      <c r="BM5063" s="2"/>
      <c r="BN5063" s="2"/>
      <c r="BO5063" s="2"/>
      <c r="BP5063" s="2"/>
      <c r="BQ5063" s="2"/>
      <c r="BR5063" s="2"/>
      <c r="BS5063" s="2"/>
      <c r="BT5063" s="2"/>
      <c r="BU5063" s="2"/>
      <c r="BV5063" s="2"/>
      <c r="BW5063" s="2"/>
      <c r="BX5063" s="2"/>
      <c r="BY5063" s="2"/>
      <c r="BZ5063" s="2"/>
      <c r="CA5063" s="2"/>
      <c r="CB5063" s="2"/>
      <c r="CC5063" s="2"/>
      <c r="CD5063" s="2"/>
      <c r="CE5063" s="2"/>
      <c r="CF5063" s="2"/>
      <c r="CG5063" s="2"/>
      <c r="CH5063" s="2"/>
      <c r="CI5063" s="2"/>
      <c r="CJ5063" s="2"/>
      <c r="CK5063" s="2"/>
      <c r="CL5063" s="2"/>
      <c r="CM5063" s="2"/>
      <c r="CN5063" s="2"/>
      <c r="CO5063" s="2"/>
      <c r="CP5063" s="2"/>
      <c r="CQ5063" s="2"/>
      <c r="CR5063" s="2"/>
      <c r="CS5063" s="2"/>
      <c r="CT5063" s="2"/>
      <c r="CU5063" s="2"/>
      <c r="CV5063" s="2"/>
      <c r="CW5063" s="2"/>
      <c r="CX5063" s="2"/>
      <c r="CY5063" s="2"/>
      <c r="CZ5063" s="2"/>
    </row>
    <row r="5064" spans="13:104" x14ac:dyDescent="0.25">
      <c r="M5064" s="2"/>
      <c r="N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  <c r="AO5064" s="2"/>
      <c r="AP5064" s="59"/>
      <c r="AQ5064" s="2"/>
      <c r="AR5064" s="2"/>
      <c r="AS5064" s="2"/>
      <c r="AT5064" s="2"/>
      <c r="AU5064" s="2"/>
      <c r="AV5064" s="2"/>
      <c r="AW5064" s="2"/>
      <c r="AX5064" s="2"/>
      <c r="AY5064" s="2"/>
      <c r="AZ5064" s="2"/>
      <c r="BA5064" s="2"/>
      <c r="BB5064" s="2"/>
      <c r="BC5064" s="2"/>
      <c r="BD5064" s="2"/>
      <c r="BE5064" s="2"/>
      <c r="BF5064" s="2"/>
      <c r="BG5064" s="2"/>
      <c r="BH5064" s="2"/>
      <c r="BI5064" s="2"/>
      <c r="BJ5064" s="2"/>
      <c r="BK5064" s="2"/>
      <c r="BL5064" s="2"/>
      <c r="BM5064" s="2"/>
      <c r="BN5064" s="2"/>
      <c r="BO5064" s="2"/>
      <c r="BP5064" s="2"/>
      <c r="BQ5064" s="2"/>
      <c r="BR5064" s="2"/>
      <c r="BS5064" s="2"/>
      <c r="BT5064" s="2"/>
      <c r="BU5064" s="2"/>
      <c r="BV5064" s="2"/>
      <c r="BW5064" s="2"/>
      <c r="BX5064" s="2"/>
      <c r="BY5064" s="2"/>
      <c r="BZ5064" s="2"/>
      <c r="CA5064" s="2"/>
      <c r="CB5064" s="2"/>
      <c r="CC5064" s="2"/>
      <c r="CD5064" s="2"/>
      <c r="CE5064" s="2"/>
      <c r="CF5064" s="2"/>
      <c r="CG5064" s="2"/>
      <c r="CH5064" s="2"/>
      <c r="CI5064" s="2"/>
      <c r="CJ5064" s="2"/>
      <c r="CK5064" s="2"/>
      <c r="CL5064" s="2"/>
      <c r="CM5064" s="2"/>
      <c r="CN5064" s="2"/>
      <c r="CO5064" s="2"/>
      <c r="CP5064" s="2"/>
      <c r="CQ5064" s="2"/>
      <c r="CR5064" s="2"/>
      <c r="CS5064" s="2"/>
      <c r="CT5064" s="2"/>
      <c r="CU5064" s="2"/>
      <c r="CV5064" s="2"/>
      <c r="CW5064" s="2"/>
      <c r="CX5064" s="2"/>
      <c r="CY5064" s="2"/>
      <c r="CZ5064" s="2"/>
    </row>
    <row r="5065" spans="13:104" x14ac:dyDescent="0.25">
      <c r="M5065" s="2"/>
      <c r="N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  <c r="AO5065" s="2"/>
      <c r="AP5065" s="59"/>
      <c r="AQ5065" s="2"/>
      <c r="AR5065" s="2"/>
      <c r="AS5065" s="2"/>
      <c r="AT5065" s="2"/>
      <c r="AU5065" s="2"/>
      <c r="AV5065" s="2"/>
      <c r="AW5065" s="2"/>
      <c r="AX5065" s="2"/>
      <c r="AY5065" s="2"/>
      <c r="AZ5065" s="2"/>
      <c r="BA5065" s="2"/>
      <c r="BB5065" s="2"/>
      <c r="BC5065" s="2"/>
      <c r="BD5065" s="2"/>
      <c r="BE5065" s="2"/>
      <c r="BF5065" s="2"/>
      <c r="BG5065" s="2"/>
      <c r="BH5065" s="2"/>
      <c r="BI5065" s="2"/>
      <c r="BJ5065" s="2"/>
      <c r="BK5065" s="2"/>
      <c r="BL5065" s="2"/>
      <c r="BM5065" s="2"/>
      <c r="BN5065" s="2"/>
      <c r="BO5065" s="2"/>
      <c r="BP5065" s="2"/>
      <c r="BQ5065" s="2"/>
      <c r="BR5065" s="2"/>
      <c r="BS5065" s="2"/>
      <c r="BT5065" s="2"/>
      <c r="BU5065" s="2"/>
      <c r="BV5065" s="2"/>
      <c r="BW5065" s="2"/>
      <c r="BX5065" s="2"/>
      <c r="BY5065" s="2"/>
      <c r="BZ5065" s="2"/>
      <c r="CA5065" s="2"/>
      <c r="CB5065" s="2"/>
      <c r="CC5065" s="2"/>
      <c r="CD5065" s="2"/>
      <c r="CE5065" s="2"/>
      <c r="CF5065" s="2"/>
      <c r="CG5065" s="2"/>
      <c r="CH5065" s="2"/>
      <c r="CI5065" s="2"/>
      <c r="CJ5065" s="2"/>
      <c r="CK5065" s="2"/>
      <c r="CL5065" s="2"/>
      <c r="CM5065" s="2"/>
      <c r="CN5065" s="2"/>
      <c r="CO5065" s="2"/>
      <c r="CP5065" s="2"/>
      <c r="CQ5065" s="2"/>
      <c r="CR5065" s="2"/>
      <c r="CS5065" s="2"/>
      <c r="CT5065" s="2"/>
      <c r="CU5065" s="2"/>
      <c r="CV5065" s="2"/>
      <c r="CW5065" s="2"/>
      <c r="CX5065" s="2"/>
      <c r="CY5065" s="2"/>
      <c r="CZ5065" s="2"/>
    </row>
    <row r="5066" spans="13:104" x14ac:dyDescent="0.25">
      <c r="M5066" s="2"/>
      <c r="N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  <c r="AO5066" s="2"/>
      <c r="AP5066" s="59"/>
      <c r="AQ5066" s="2"/>
      <c r="AR5066" s="2"/>
      <c r="AS5066" s="2"/>
      <c r="AT5066" s="2"/>
      <c r="AU5066" s="2"/>
      <c r="AV5066" s="2"/>
      <c r="AW5066" s="2"/>
      <c r="AX5066" s="2"/>
      <c r="AY5066" s="2"/>
      <c r="AZ5066" s="2"/>
      <c r="BA5066" s="2"/>
      <c r="BB5066" s="2"/>
      <c r="BC5066" s="2"/>
      <c r="BD5066" s="2"/>
      <c r="BE5066" s="2"/>
      <c r="BF5066" s="2"/>
      <c r="BG5066" s="2"/>
      <c r="BH5066" s="2"/>
      <c r="BI5066" s="2"/>
      <c r="BJ5066" s="2"/>
      <c r="BK5066" s="2"/>
      <c r="BL5066" s="2"/>
      <c r="BM5066" s="2"/>
      <c r="BN5066" s="2"/>
      <c r="BO5066" s="2"/>
      <c r="BP5066" s="2"/>
      <c r="BQ5066" s="2"/>
      <c r="BR5066" s="2"/>
      <c r="BS5066" s="2"/>
      <c r="BT5066" s="2"/>
      <c r="BU5066" s="2"/>
      <c r="BV5066" s="2"/>
      <c r="BW5066" s="2"/>
      <c r="BX5066" s="2"/>
      <c r="BY5066" s="2"/>
      <c r="BZ5066" s="2"/>
      <c r="CA5066" s="2"/>
      <c r="CB5066" s="2"/>
      <c r="CC5066" s="2"/>
      <c r="CD5066" s="2"/>
      <c r="CE5066" s="2"/>
      <c r="CF5066" s="2"/>
      <c r="CG5066" s="2"/>
      <c r="CH5066" s="2"/>
      <c r="CI5066" s="2"/>
      <c r="CJ5066" s="2"/>
      <c r="CK5066" s="2"/>
      <c r="CL5066" s="2"/>
      <c r="CM5066" s="2"/>
      <c r="CN5066" s="2"/>
      <c r="CO5066" s="2"/>
      <c r="CP5066" s="2"/>
      <c r="CQ5066" s="2"/>
      <c r="CR5066" s="2"/>
      <c r="CS5066" s="2"/>
      <c r="CT5066" s="2"/>
      <c r="CU5066" s="2"/>
      <c r="CV5066" s="2"/>
      <c r="CW5066" s="2"/>
      <c r="CX5066" s="2"/>
      <c r="CY5066" s="2"/>
      <c r="CZ5066" s="2"/>
    </row>
    <row r="5067" spans="13:104" x14ac:dyDescent="0.25">
      <c r="M5067" s="2"/>
      <c r="N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  <c r="AO5067" s="2"/>
      <c r="AP5067" s="59"/>
      <c r="AQ5067" s="2"/>
      <c r="AR5067" s="2"/>
      <c r="AS5067" s="2"/>
      <c r="AT5067" s="2"/>
      <c r="AU5067" s="2"/>
      <c r="AV5067" s="2"/>
      <c r="AW5067" s="2"/>
      <c r="AX5067" s="2"/>
      <c r="AY5067" s="2"/>
      <c r="AZ5067" s="2"/>
      <c r="BA5067" s="2"/>
      <c r="BB5067" s="2"/>
      <c r="BC5067" s="2"/>
      <c r="BD5067" s="2"/>
      <c r="BE5067" s="2"/>
      <c r="BF5067" s="2"/>
      <c r="BG5067" s="2"/>
      <c r="BH5067" s="2"/>
      <c r="BI5067" s="2"/>
      <c r="BJ5067" s="2"/>
      <c r="BK5067" s="2"/>
      <c r="BL5067" s="2"/>
      <c r="BM5067" s="2"/>
      <c r="BN5067" s="2"/>
      <c r="BO5067" s="2"/>
      <c r="BP5067" s="2"/>
      <c r="BQ5067" s="2"/>
      <c r="BR5067" s="2"/>
      <c r="BS5067" s="2"/>
      <c r="BT5067" s="2"/>
      <c r="BU5067" s="2"/>
      <c r="BV5067" s="2"/>
      <c r="BW5067" s="2"/>
      <c r="BX5067" s="2"/>
      <c r="BY5067" s="2"/>
      <c r="BZ5067" s="2"/>
      <c r="CA5067" s="2"/>
      <c r="CB5067" s="2"/>
      <c r="CC5067" s="2"/>
      <c r="CD5067" s="2"/>
      <c r="CE5067" s="2"/>
      <c r="CF5067" s="2"/>
      <c r="CG5067" s="2"/>
      <c r="CH5067" s="2"/>
      <c r="CI5067" s="2"/>
      <c r="CJ5067" s="2"/>
      <c r="CK5067" s="2"/>
      <c r="CL5067" s="2"/>
      <c r="CM5067" s="2"/>
      <c r="CN5067" s="2"/>
      <c r="CO5067" s="2"/>
      <c r="CP5067" s="2"/>
      <c r="CQ5067" s="2"/>
      <c r="CR5067" s="2"/>
      <c r="CS5067" s="2"/>
      <c r="CT5067" s="2"/>
      <c r="CU5067" s="2"/>
      <c r="CV5067" s="2"/>
      <c r="CW5067" s="2"/>
      <c r="CX5067" s="2"/>
      <c r="CY5067" s="2"/>
      <c r="CZ5067" s="2"/>
    </row>
    <row r="5068" spans="13:104" x14ac:dyDescent="0.25">
      <c r="M5068" s="2"/>
      <c r="N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  <c r="AO5068" s="2"/>
      <c r="AP5068" s="59"/>
      <c r="AQ5068" s="2"/>
      <c r="AR5068" s="2"/>
      <c r="AS5068" s="2"/>
      <c r="AT5068" s="2"/>
      <c r="AU5068" s="2"/>
      <c r="AV5068" s="2"/>
      <c r="AW5068" s="2"/>
      <c r="AX5068" s="2"/>
      <c r="AY5068" s="2"/>
      <c r="AZ5068" s="2"/>
      <c r="BA5068" s="2"/>
      <c r="BB5068" s="2"/>
      <c r="BC5068" s="2"/>
      <c r="BD5068" s="2"/>
      <c r="BE5068" s="2"/>
      <c r="BF5068" s="2"/>
      <c r="BG5068" s="2"/>
      <c r="BH5068" s="2"/>
      <c r="BI5068" s="2"/>
      <c r="BJ5068" s="2"/>
      <c r="BK5068" s="2"/>
      <c r="BL5068" s="2"/>
      <c r="BM5068" s="2"/>
      <c r="BN5068" s="2"/>
      <c r="BO5068" s="2"/>
      <c r="BP5068" s="2"/>
      <c r="BQ5068" s="2"/>
      <c r="BR5068" s="2"/>
      <c r="BS5068" s="2"/>
      <c r="BT5068" s="2"/>
      <c r="BU5068" s="2"/>
      <c r="BV5068" s="2"/>
      <c r="BW5068" s="2"/>
      <c r="BX5068" s="2"/>
      <c r="BY5068" s="2"/>
      <c r="BZ5068" s="2"/>
      <c r="CA5068" s="2"/>
      <c r="CB5068" s="2"/>
      <c r="CC5068" s="2"/>
      <c r="CD5068" s="2"/>
      <c r="CE5068" s="2"/>
      <c r="CF5068" s="2"/>
      <c r="CG5068" s="2"/>
      <c r="CH5068" s="2"/>
      <c r="CI5068" s="2"/>
      <c r="CJ5068" s="2"/>
      <c r="CK5068" s="2"/>
      <c r="CL5068" s="2"/>
      <c r="CM5068" s="2"/>
      <c r="CN5068" s="2"/>
      <c r="CO5068" s="2"/>
      <c r="CP5068" s="2"/>
      <c r="CQ5068" s="2"/>
      <c r="CR5068" s="2"/>
      <c r="CS5068" s="2"/>
      <c r="CT5068" s="2"/>
      <c r="CU5068" s="2"/>
      <c r="CV5068" s="2"/>
      <c r="CW5068" s="2"/>
      <c r="CX5068" s="2"/>
      <c r="CY5068" s="2"/>
      <c r="CZ5068" s="2"/>
    </row>
    <row r="5069" spans="13:104" x14ac:dyDescent="0.25">
      <c r="M5069" s="2"/>
      <c r="N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  <c r="AO5069" s="2"/>
      <c r="AP5069" s="59"/>
      <c r="AQ5069" s="2"/>
      <c r="AR5069" s="2"/>
      <c r="AS5069" s="2"/>
      <c r="AT5069" s="2"/>
      <c r="AU5069" s="2"/>
      <c r="AV5069" s="2"/>
      <c r="AW5069" s="2"/>
      <c r="AX5069" s="2"/>
      <c r="AY5069" s="2"/>
      <c r="AZ5069" s="2"/>
      <c r="BA5069" s="2"/>
      <c r="BB5069" s="2"/>
      <c r="BC5069" s="2"/>
      <c r="BD5069" s="2"/>
      <c r="BE5069" s="2"/>
      <c r="BF5069" s="2"/>
      <c r="BG5069" s="2"/>
      <c r="BH5069" s="2"/>
      <c r="BI5069" s="2"/>
      <c r="BJ5069" s="2"/>
      <c r="BK5069" s="2"/>
      <c r="BL5069" s="2"/>
      <c r="BM5069" s="2"/>
      <c r="BN5069" s="2"/>
      <c r="BO5069" s="2"/>
      <c r="BP5069" s="2"/>
      <c r="BQ5069" s="2"/>
      <c r="BR5069" s="2"/>
      <c r="BS5069" s="2"/>
      <c r="BT5069" s="2"/>
      <c r="BU5069" s="2"/>
      <c r="BV5069" s="2"/>
      <c r="BW5069" s="2"/>
      <c r="BX5069" s="2"/>
      <c r="BY5069" s="2"/>
      <c r="BZ5069" s="2"/>
      <c r="CA5069" s="2"/>
      <c r="CB5069" s="2"/>
      <c r="CC5069" s="2"/>
      <c r="CD5069" s="2"/>
      <c r="CE5069" s="2"/>
      <c r="CF5069" s="2"/>
      <c r="CG5069" s="2"/>
      <c r="CH5069" s="2"/>
      <c r="CI5069" s="2"/>
      <c r="CJ5069" s="2"/>
      <c r="CK5069" s="2"/>
      <c r="CL5069" s="2"/>
      <c r="CM5069" s="2"/>
      <c r="CN5069" s="2"/>
      <c r="CO5069" s="2"/>
      <c r="CP5069" s="2"/>
      <c r="CQ5069" s="2"/>
      <c r="CR5069" s="2"/>
      <c r="CS5069" s="2"/>
      <c r="CT5069" s="2"/>
      <c r="CU5069" s="2"/>
      <c r="CV5069" s="2"/>
      <c r="CW5069" s="2"/>
      <c r="CX5069" s="2"/>
      <c r="CY5069" s="2"/>
      <c r="CZ5069" s="2"/>
    </row>
    <row r="5070" spans="13:104" x14ac:dyDescent="0.25">
      <c r="M5070" s="2"/>
      <c r="N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  <c r="AO5070" s="2"/>
      <c r="AP5070" s="59"/>
      <c r="AQ5070" s="2"/>
      <c r="AR5070" s="2"/>
      <c r="AS5070" s="2"/>
      <c r="AT5070" s="2"/>
      <c r="AU5070" s="2"/>
      <c r="AV5070" s="2"/>
      <c r="AW5070" s="2"/>
      <c r="AX5070" s="2"/>
      <c r="AY5070" s="2"/>
      <c r="AZ5070" s="2"/>
      <c r="BA5070" s="2"/>
      <c r="BB5070" s="2"/>
      <c r="BC5070" s="2"/>
      <c r="BD5070" s="2"/>
      <c r="BE5070" s="2"/>
      <c r="BF5070" s="2"/>
      <c r="BG5070" s="2"/>
      <c r="BH5070" s="2"/>
      <c r="BI5070" s="2"/>
      <c r="BJ5070" s="2"/>
      <c r="BK5070" s="2"/>
      <c r="BL5070" s="2"/>
      <c r="BM5070" s="2"/>
      <c r="BN5070" s="2"/>
      <c r="BO5070" s="2"/>
      <c r="BP5070" s="2"/>
      <c r="BQ5070" s="2"/>
      <c r="BR5070" s="2"/>
      <c r="BS5070" s="2"/>
      <c r="BT5070" s="2"/>
      <c r="BU5070" s="2"/>
      <c r="BV5070" s="2"/>
      <c r="BW5070" s="2"/>
      <c r="BX5070" s="2"/>
      <c r="BY5070" s="2"/>
      <c r="BZ5070" s="2"/>
      <c r="CA5070" s="2"/>
      <c r="CB5070" s="2"/>
      <c r="CC5070" s="2"/>
      <c r="CD5070" s="2"/>
      <c r="CE5070" s="2"/>
      <c r="CF5070" s="2"/>
      <c r="CG5070" s="2"/>
      <c r="CH5070" s="2"/>
      <c r="CI5070" s="2"/>
      <c r="CJ5070" s="2"/>
      <c r="CK5070" s="2"/>
      <c r="CL5070" s="2"/>
      <c r="CM5070" s="2"/>
      <c r="CN5070" s="2"/>
      <c r="CO5070" s="2"/>
      <c r="CP5070" s="2"/>
      <c r="CQ5070" s="2"/>
      <c r="CR5070" s="2"/>
      <c r="CS5070" s="2"/>
      <c r="CT5070" s="2"/>
      <c r="CU5070" s="2"/>
      <c r="CV5070" s="2"/>
      <c r="CW5070" s="2"/>
      <c r="CX5070" s="2"/>
      <c r="CY5070" s="2"/>
      <c r="CZ5070" s="2"/>
    </row>
    <row r="5071" spans="13:104" x14ac:dyDescent="0.25">
      <c r="M5071" s="2"/>
      <c r="N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  <c r="AO5071" s="2"/>
      <c r="AP5071" s="59"/>
      <c r="AQ5071" s="2"/>
      <c r="AR5071" s="2"/>
      <c r="AS5071" s="2"/>
      <c r="AT5071" s="2"/>
      <c r="AU5071" s="2"/>
      <c r="AV5071" s="2"/>
      <c r="AW5071" s="2"/>
      <c r="AX5071" s="2"/>
      <c r="AY5071" s="2"/>
      <c r="AZ5071" s="2"/>
      <c r="BA5071" s="2"/>
      <c r="BB5071" s="2"/>
      <c r="BC5071" s="2"/>
      <c r="BD5071" s="2"/>
      <c r="BE5071" s="2"/>
      <c r="BF5071" s="2"/>
      <c r="BG5071" s="2"/>
      <c r="BH5071" s="2"/>
      <c r="BI5071" s="2"/>
      <c r="BJ5071" s="2"/>
      <c r="BK5071" s="2"/>
      <c r="BL5071" s="2"/>
      <c r="BM5071" s="2"/>
      <c r="BN5071" s="2"/>
      <c r="BO5071" s="2"/>
      <c r="BP5071" s="2"/>
      <c r="BQ5071" s="2"/>
      <c r="BR5071" s="2"/>
      <c r="BS5071" s="2"/>
      <c r="BT5071" s="2"/>
      <c r="BU5071" s="2"/>
      <c r="BV5071" s="2"/>
      <c r="BW5071" s="2"/>
      <c r="BX5071" s="2"/>
      <c r="BY5071" s="2"/>
      <c r="BZ5071" s="2"/>
      <c r="CA5071" s="2"/>
      <c r="CB5071" s="2"/>
      <c r="CC5071" s="2"/>
      <c r="CD5071" s="2"/>
      <c r="CE5071" s="2"/>
      <c r="CF5071" s="2"/>
      <c r="CG5071" s="2"/>
      <c r="CH5071" s="2"/>
      <c r="CI5071" s="2"/>
      <c r="CJ5071" s="2"/>
      <c r="CK5071" s="2"/>
      <c r="CL5071" s="2"/>
      <c r="CM5071" s="2"/>
      <c r="CN5071" s="2"/>
      <c r="CO5071" s="2"/>
      <c r="CP5071" s="2"/>
      <c r="CQ5071" s="2"/>
      <c r="CR5071" s="2"/>
      <c r="CS5071" s="2"/>
      <c r="CT5071" s="2"/>
      <c r="CU5071" s="2"/>
      <c r="CV5071" s="2"/>
      <c r="CW5071" s="2"/>
      <c r="CX5071" s="2"/>
      <c r="CY5071" s="2"/>
      <c r="CZ5071" s="2"/>
    </row>
    <row r="5072" spans="13:104" x14ac:dyDescent="0.25">
      <c r="M5072" s="2"/>
      <c r="N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  <c r="AO5072" s="2"/>
      <c r="AP5072" s="59"/>
      <c r="AQ5072" s="2"/>
      <c r="AR5072" s="2"/>
      <c r="AS5072" s="2"/>
      <c r="AT5072" s="2"/>
      <c r="AU5072" s="2"/>
      <c r="AV5072" s="2"/>
      <c r="AW5072" s="2"/>
      <c r="AX5072" s="2"/>
      <c r="AY5072" s="2"/>
      <c r="AZ5072" s="2"/>
      <c r="BA5072" s="2"/>
      <c r="BB5072" s="2"/>
      <c r="BC5072" s="2"/>
      <c r="BD5072" s="2"/>
      <c r="BE5072" s="2"/>
      <c r="BF5072" s="2"/>
      <c r="BG5072" s="2"/>
      <c r="BH5072" s="2"/>
      <c r="BI5072" s="2"/>
      <c r="BJ5072" s="2"/>
      <c r="BK5072" s="2"/>
      <c r="BL5072" s="2"/>
      <c r="BM5072" s="2"/>
      <c r="BN5072" s="2"/>
      <c r="BO5072" s="2"/>
      <c r="BP5072" s="2"/>
      <c r="BQ5072" s="2"/>
      <c r="BR5072" s="2"/>
      <c r="BS5072" s="2"/>
      <c r="BT5072" s="2"/>
      <c r="BU5072" s="2"/>
      <c r="BV5072" s="2"/>
      <c r="BW5072" s="2"/>
      <c r="BX5072" s="2"/>
      <c r="BY5072" s="2"/>
      <c r="BZ5072" s="2"/>
      <c r="CA5072" s="2"/>
      <c r="CB5072" s="2"/>
      <c r="CC5072" s="2"/>
      <c r="CD5072" s="2"/>
      <c r="CE5072" s="2"/>
      <c r="CF5072" s="2"/>
      <c r="CG5072" s="2"/>
      <c r="CH5072" s="2"/>
      <c r="CI5072" s="2"/>
      <c r="CJ5072" s="2"/>
      <c r="CK5072" s="2"/>
      <c r="CL5072" s="2"/>
      <c r="CM5072" s="2"/>
      <c r="CN5072" s="2"/>
      <c r="CO5072" s="2"/>
      <c r="CP5072" s="2"/>
      <c r="CQ5072" s="2"/>
      <c r="CR5072" s="2"/>
      <c r="CS5072" s="2"/>
      <c r="CT5072" s="2"/>
      <c r="CU5072" s="2"/>
      <c r="CV5072" s="2"/>
      <c r="CW5072" s="2"/>
      <c r="CX5072" s="2"/>
      <c r="CY5072" s="2"/>
      <c r="CZ5072" s="2"/>
    </row>
    <row r="5073" spans="13:104" x14ac:dyDescent="0.25">
      <c r="M5073" s="2"/>
      <c r="N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  <c r="AO5073" s="2"/>
      <c r="AP5073" s="59"/>
      <c r="AQ5073" s="2"/>
      <c r="AR5073" s="2"/>
      <c r="AS5073" s="2"/>
      <c r="AT5073" s="2"/>
      <c r="AU5073" s="2"/>
      <c r="AV5073" s="2"/>
      <c r="AW5073" s="2"/>
      <c r="AX5073" s="2"/>
      <c r="AY5073" s="2"/>
      <c r="AZ5073" s="2"/>
      <c r="BA5073" s="2"/>
      <c r="BB5073" s="2"/>
      <c r="BC5073" s="2"/>
      <c r="BD5073" s="2"/>
      <c r="BE5073" s="2"/>
      <c r="BF5073" s="2"/>
      <c r="BG5073" s="2"/>
      <c r="BH5073" s="2"/>
      <c r="BI5073" s="2"/>
      <c r="BJ5073" s="2"/>
      <c r="BK5073" s="2"/>
      <c r="BL5073" s="2"/>
      <c r="BM5073" s="2"/>
      <c r="BN5073" s="2"/>
      <c r="BO5073" s="2"/>
      <c r="BP5073" s="2"/>
      <c r="BQ5073" s="2"/>
      <c r="BR5073" s="2"/>
      <c r="BS5073" s="2"/>
      <c r="BT5073" s="2"/>
      <c r="BU5073" s="2"/>
      <c r="BV5073" s="2"/>
      <c r="BW5073" s="2"/>
      <c r="BX5073" s="2"/>
      <c r="BY5073" s="2"/>
      <c r="BZ5073" s="2"/>
      <c r="CA5073" s="2"/>
      <c r="CB5073" s="2"/>
      <c r="CC5073" s="2"/>
      <c r="CD5073" s="2"/>
      <c r="CE5073" s="2"/>
      <c r="CF5073" s="2"/>
      <c r="CG5073" s="2"/>
      <c r="CH5073" s="2"/>
      <c r="CI5073" s="2"/>
      <c r="CJ5073" s="2"/>
      <c r="CK5073" s="2"/>
      <c r="CL5073" s="2"/>
      <c r="CM5073" s="2"/>
      <c r="CN5073" s="2"/>
      <c r="CO5073" s="2"/>
      <c r="CP5073" s="2"/>
      <c r="CQ5073" s="2"/>
      <c r="CR5073" s="2"/>
      <c r="CS5073" s="2"/>
      <c r="CT5073" s="2"/>
      <c r="CU5073" s="2"/>
      <c r="CV5073" s="2"/>
      <c r="CW5073" s="2"/>
      <c r="CX5073" s="2"/>
      <c r="CY5073" s="2"/>
      <c r="CZ5073" s="2"/>
    </row>
    <row r="5074" spans="13:104" x14ac:dyDescent="0.25">
      <c r="M5074" s="2"/>
      <c r="N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  <c r="AO5074" s="2"/>
      <c r="AP5074" s="59"/>
      <c r="AQ5074" s="2"/>
      <c r="AR5074" s="2"/>
      <c r="AS5074" s="2"/>
      <c r="AT5074" s="2"/>
      <c r="AU5074" s="2"/>
      <c r="AV5074" s="2"/>
      <c r="AW5074" s="2"/>
      <c r="AX5074" s="2"/>
      <c r="AY5074" s="2"/>
      <c r="AZ5074" s="2"/>
      <c r="BA5074" s="2"/>
      <c r="BB5074" s="2"/>
      <c r="BC5074" s="2"/>
      <c r="BD5074" s="2"/>
      <c r="BE5074" s="2"/>
      <c r="BF5074" s="2"/>
      <c r="BG5074" s="2"/>
      <c r="BH5074" s="2"/>
      <c r="BI5074" s="2"/>
      <c r="BJ5074" s="2"/>
      <c r="BK5074" s="2"/>
      <c r="BL5074" s="2"/>
      <c r="BM5074" s="2"/>
      <c r="BN5074" s="2"/>
      <c r="BO5074" s="2"/>
      <c r="BP5074" s="2"/>
      <c r="BQ5074" s="2"/>
      <c r="BR5074" s="2"/>
      <c r="BS5074" s="2"/>
      <c r="BT5074" s="2"/>
      <c r="BU5074" s="2"/>
      <c r="BV5074" s="2"/>
      <c r="BW5074" s="2"/>
      <c r="BX5074" s="2"/>
      <c r="BY5074" s="2"/>
      <c r="BZ5074" s="2"/>
      <c r="CA5074" s="2"/>
      <c r="CB5074" s="2"/>
      <c r="CC5074" s="2"/>
      <c r="CD5074" s="2"/>
      <c r="CE5074" s="2"/>
      <c r="CF5074" s="2"/>
      <c r="CG5074" s="2"/>
      <c r="CH5074" s="2"/>
      <c r="CI5074" s="2"/>
      <c r="CJ5074" s="2"/>
      <c r="CK5074" s="2"/>
      <c r="CL5074" s="2"/>
      <c r="CM5074" s="2"/>
      <c r="CN5074" s="2"/>
      <c r="CO5074" s="2"/>
      <c r="CP5074" s="2"/>
      <c r="CQ5074" s="2"/>
      <c r="CR5074" s="2"/>
      <c r="CS5074" s="2"/>
      <c r="CT5074" s="2"/>
      <c r="CU5074" s="2"/>
      <c r="CV5074" s="2"/>
      <c r="CW5074" s="2"/>
      <c r="CX5074" s="2"/>
      <c r="CY5074" s="2"/>
      <c r="CZ5074" s="2"/>
    </row>
    <row r="5075" spans="13:104" x14ac:dyDescent="0.25">
      <c r="M5075" s="2"/>
      <c r="N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  <c r="AO5075" s="2"/>
      <c r="AP5075" s="59"/>
      <c r="AQ5075" s="2"/>
      <c r="AR5075" s="2"/>
      <c r="AS5075" s="2"/>
      <c r="AT5075" s="2"/>
      <c r="AU5075" s="2"/>
      <c r="AV5075" s="2"/>
      <c r="AW5075" s="2"/>
      <c r="AX5075" s="2"/>
      <c r="AY5075" s="2"/>
      <c r="AZ5075" s="2"/>
      <c r="BA5075" s="2"/>
      <c r="BB5075" s="2"/>
      <c r="BC5075" s="2"/>
      <c r="BD5075" s="2"/>
      <c r="BE5075" s="2"/>
      <c r="BF5075" s="2"/>
      <c r="BG5075" s="2"/>
      <c r="BH5075" s="2"/>
      <c r="BI5075" s="2"/>
      <c r="BJ5075" s="2"/>
      <c r="BK5075" s="2"/>
      <c r="BL5075" s="2"/>
      <c r="BM5075" s="2"/>
      <c r="BN5075" s="2"/>
      <c r="BO5075" s="2"/>
      <c r="BP5075" s="2"/>
      <c r="BQ5075" s="2"/>
      <c r="BR5075" s="2"/>
      <c r="BS5075" s="2"/>
      <c r="BT5075" s="2"/>
      <c r="BU5075" s="2"/>
      <c r="BV5075" s="2"/>
      <c r="BW5075" s="2"/>
      <c r="BX5075" s="2"/>
      <c r="BY5075" s="2"/>
      <c r="BZ5075" s="2"/>
      <c r="CA5075" s="2"/>
      <c r="CB5075" s="2"/>
      <c r="CC5075" s="2"/>
      <c r="CD5075" s="2"/>
      <c r="CE5075" s="2"/>
      <c r="CF5075" s="2"/>
      <c r="CG5075" s="2"/>
      <c r="CH5075" s="2"/>
      <c r="CI5075" s="2"/>
      <c r="CJ5075" s="2"/>
      <c r="CK5075" s="2"/>
      <c r="CL5075" s="2"/>
      <c r="CM5075" s="2"/>
      <c r="CN5075" s="2"/>
      <c r="CO5075" s="2"/>
      <c r="CP5075" s="2"/>
      <c r="CQ5075" s="2"/>
      <c r="CR5075" s="2"/>
      <c r="CS5075" s="2"/>
      <c r="CT5075" s="2"/>
      <c r="CU5075" s="2"/>
      <c r="CV5075" s="2"/>
      <c r="CW5075" s="2"/>
      <c r="CX5075" s="2"/>
      <c r="CY5075" s="2"/>
      <c r="CZ5075" s="2"/>
    </row>
    <row r="5076" spans="13:104" x14ac:dyDescent="0.25">
      <c r="M5076" s="2"/>
      <c r="N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  <c r="AO5076" s="2"/>
      <c r="AP5076" s="59"/>
      <c r="AQ5076" s="2"/>
      <c r="AR5076" s="2"/>
      <c r="AS5076" s="2"/>
      <c r="AT5076" s="2"/>
      <c r="AU5076" s="2"/>
      <c r="AV5076" s="2"/>
      <c r="AW5076" s="2"/>
      <c r="AX5076" s="2"/>
      <c r="AY5076" s="2"/>
      <c r="AZ5076" s="2"/>
      <c r="BA5076" s="2"/>
      <c r="BB5076" s="2"/>
      <c r="BC5076" s="2"/>
      <c r="BD5076" s="2"/>
      <c r="BE5076" s="2"/>
      <c r="BF5076" s="2"/>
      <c r="BG5076" s="2"/>
      <c r="BH5076" s="2"/>
      <c r="BI5076" s="2"/>
      <c r="BJ5076" s="2"/>
      <c r="BK5076" s="2"/>
      <c r="BL5076" s="2"/>
      <c r="BM5076" s="2"/>
      <c r="BN5076" s="2"/>
      <c r="BO5076" s="2"/>
      <c r="BP5076" s="2"/>
      <c r="BQ5076" s="2"/>
      <c r="BR5076" s="2"/>
      <c r="BS5076" s="2"/>
      <c r="BT5076" s="2"/>
      <c r="BU5076" s="2"/>
      <c r="BV5076" s="2"/>
      <c r="BW5076" s="2"/>
      <c r="BX5076" s="2"/>
      <c r="BY5076" s="2"/>
      <c r="BZ5076" s="2"/>
      <c r="CA5076" s="2"/>
      <c r="CB5076" s="2"/>
      <c r="CC5076" s="2"/>
      <c r="CD5076" s="2"/>
      <c r="CE5076" s="2"/>
      <c r="CF5076" s="2"/>
      <c r="CG5076" s="2"/>
      <c r="CH5076" s="2"/>
      <c r="CI5076" s="2"/>
      <c r="CJ5076" s="2"/>
      <c r="CK5076" s="2"/>
      <c r="CL5076" s="2"/>
      <c r="CM5076" s="2"/>
      <c r="CN5076" s="2"/>
      <c r="CO5076" s="2"/>
      <c r="CP5076" s="2"/>
      <c r="CQ5076" s="2"/>
      <c r="CR5076" s="2"/>
      <c r="CS5076" s="2"/>
      <c r="CT5076" s="2"/>
      <c r="CU5076" s="2"/>
      <c r="CV5076" s="2"/>
      <c r="CW5076" s="2"/>
      <c r="CX5076" s="2"/>
      <c r="CY5076" s="2"/>
      <c r="CZ5076" s="2"/>
    </row>
    <row r="5077" spans="13:104" x14ac:dyDescent="0.25">
      <c r="M5077" s="2"/>
      <c r="N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  <c r="AO5077" s="2"/>
      <c r="AP5077" s="59"/>
      <c r="AQ5077" s="2"/>
      <c r="AR5077" s="2"/>
      <c r="AS5077" s="2"/>
      <c r="AT5077" s="2"/>
      <c r="AU5077" s="2"/>
      <c r="AV5077" s="2"/>
      <c r="AW5077" s="2"/>
      <c r="AX5077" s="2"/>
      <c r="AY5077" s="2"/>
      <c r="AZ5077" s="2"/>
      <c r="BA5077" s="2"/>
      <c r="BB5077" s="2"/>
      <c r="BC5077" s="2"/>
      <c r="BD5077" s="2"/>
      <c r="BE5077" s="2"/>
      <c r="BF5077" s="2"/>
      <c r="BG5077" s="2"/>
      <c r="BH5077" s="2"/>
      <c r="BI5077" s="2"/>
      <c r="BJ5077" s="2"/>
      <c r="BK5077" s="2"/>
      <c r="BL5077" s="2"/>
      <c r="BM5077" s="2"/>
      <c r="BN5077" s="2"/>
      <c r="BO5077" s="2"/>
      <c r="BP5077" s="2"/>
      <c r="BQ5077" s="2"/>
      <c r="BR5077" s="2"/>
      <c r="BS5077" s="2"/>
      <c r="BT5077" s="2"/>
      <c r="BU5077" s="2"/>
      <c r="BV5077" s="2"/>
      <c r="BW5077" s="2"/>
      <c r="BX5077" s="2"/>
      <c r="BY5077" s="2"/>
      <c r="BZ5077" s="2"/>
      <c r="CA5077" s="2"/>
      <c r="CB5077" s="2"/>
      <c r="CC5077" s="2"/>
      <c r="CD5077" s="2"/>
      <c r="CE5077" s="2"/>
      <c r="CF5077" s="2"/>
      <c r="CG5077" s="2"/>
      <c r="CH5077" s="2"/>
      <c r="CI5077" s="2"/>
      <c r="CJ5077" s="2"/>
      <c r="CK5077" s="2"/>
      <c r="CL5077" s="2"/>
      <c r="CM5077" s="2"/>
      <c r="CN5077" s="2"/>
      <c r="CO5077" s="2"/>
      <c r="CP5077" s="2"/>
      <c r="CQ5077" s="2"/>
      <c r="CR5077" s="2"/>
      <c r="CS5077" s="2"/>
      <c r="CT5077" s="2"/>
      <c r="CU5077" s="2"/>
      <c r="CV5077" s="2"/>
      <c r="CW5077" s="2"/>
      <c r="CX5077" s="2"/>
      <c r="CY5077" s="2"/>
      <c r="CZ5077" s="2"/>
    </row>
    <row r="5078" spans="13:104" x14ac:dyDescent="0.25">
      <c r="M5078" s="2"/>
      <c r="N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  <c r="AO5078" s="2"/>
      <c r="AP5078" s="59"/>
      <c r="AQ5078" s="2"/>
      <c r="AR5078" s="2"/>
      <c r="AS5078" s="2"/>
      <c r="AT5078" s="2"/>
      <c r="AU5078" s="2"/>
      <c r="AV5078" s="2"/>
      <c r="AW5078" s="2"/>
      <c r="AX5078" s="2"/>
      <c r="AY5078" s="2"/>
      <c r="AZ5078" s="2"/>
      <c r="BA5078" s="2"/>
      <c r="BB5078" s="2"/>
      <c r="BC5078" s="2"/>
      <c r="BD5078" s="2"/>
      <c r="BE5078" s="2"/>
      <c r="BF5078" s="2"/>
      <c r="BG5078" s="2"/>
      <c r="BH5078" s="2"/>
      <c r="BI5078" s="2"/>
      <c r="BJ5078" s="2"/>
      <c r="BK5078" s="2"/>
      <c r="BL5078" s="2"/>
      <c r="BM5078" s="2"/>
      <c r="BN5078" s="2"/>
      <c r="BO5078" s="2"/>
      <c r="BP5078" s="2"/>
      <c r="BQ5078" s="2"/>
      <c r="BR5078" s="2"/>
      <c r="BS5078" s="2"/>
      <c r="BT5078" s="2"/>
      <c r="BU5078" s="2"/>
      <c r="BV5078" s="2"/>
      <c r="BW5078" s="2"/>
      <c r="BX5078" s="2"/>
      <c r="BY5078" s="2"/>
      <c r="BZ5078" s="2"/>
      <c r="CA5078" s="2"/>
      <c r="CB5078" s="2"/>
      <c r="CC5078" s="2"/>
      <c r="CD5078" s="2"/>
      <c r="CE5078" s="2"/>
      <c r="CF5078" s="2"/>
      <c r="CG5078" s="2"/>
      <c r="CH5078" s="2"/>
      <c r="CI5078" s="2"/>
      <c r="CJ5078" s="2"/>
      <c r="CK5078" s="2"/>
      <c r="CL5078" s="2"/>
      <c r="CM5078" s="2"/>
      <c r="CN5078" s="2"/>
      <c r="CO5078" s="2"/>
      <c r="CP5078" s="2"/>
      <c r="CQ5078" s="2"/>
      <c r="CR5078" s="2"/>
      <c r="CS5078" s="2"/>
      <c r="CT5078" s="2"/>
      <c r="CU5078" s="2"/>
      <c r="CV5078" s="2"/>
      <c r="CW5078" s="2"/>
      <c r="CX5078" s="2"/>
      <c r="CY5078" s="2"/>
      <c r="CZ5078" s="2"/>
    </row>
    <row r="5079" spans="13:104" x14ac:dyDescent="0.25">
      <c r="M5079" s="2"/>
      <c r="N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  <c r="AO5079" s="2"/>
      <c r="AP5079" s="59"/>
      <c r="AQ5079" s="2"/>
      <c r="AR5079" s="2"/>
      <c r="AS5079" s="2"/>
      <c r="AT5079" s="2"/>
      <c r="AU5079" s="2"/>
      <c r="AV5079" s="2"/>
      <c r="AW5079" s="2"/>
      <c r="AX5079" s="2"/>
      <c r="AY5079" s="2"/>
      <c r="AZ5079" s="2"/>
      <c r="BA5079" s="2"/>
      <c r="BB5079" s="2"/>
      <c r="BC5079" s="2"/>
      <c r="BD5079" s="2"/>
      <c r="BE5079" s="2"/>
      <c r="BF5079" s="2"/>
      <c r="BG5079" s="2"/>
      <c r="BH5079" s="2"/>
      <c r="BI5079" s="2"/>
      <c r="BJ5079" s="2"/>
      <c r="BK5079" s="2"/>
      <c r="BL5079" s="2"/>
      <c r="BM5079" s="2"/>
      <c r="BN5079" s="2"/>
      <c r="BO5079" s="2"/>
      <c r="BP5079" s="2"/>
      <c r="BQ5079" s="2"/>
      <c r="BR5079" s="2"/>
      <c r="BS5079" s="2"/>
      <c r="BT5079" s="2"/>
      <c r="BU5079" s="2"/>
      <c r="BV5079" s="2"/>
      <c r="BW5079" s="2"/>
      <c r="BX5079" s="2"/>
      <c r="BY5079" s="2"/>
      <c r="BZ5079" s="2"/>
      <c r="CA5079" s="2"/>
      <c r="CB5079" s="2"/>
      <c r="CC5079" s="2"/>
      <c r="CD5079" s="2"/>
      <c r="CE5079" s="2"/>
      <c r="CF5079" s="2"/>
      <c r="CG5079" s="2"/>
      <c r="CH5079" s="2"/>
      <c r="CI5079" s="2"/>
      <c r="CJ5079" s="2"/>
      <c r="CK5079" s="2"/>
      <c r="CL5079" s="2"/>
      <c r="CM5079" s="2"/>
      <c r="CN5079" s="2"/>
      <c r="CO5079" s="2"/>
      <c r="CP5079" s="2"/>
      <c r="CQ5079" s="2"/>
      <c r="CR5079" s="2"/>
      <c r="CS5079" s="2"/>
      <c r="CT5079" s="2"/>
      <c r="CU5079" s="2"/>
      <c r="CV5079" s="2"/>
      <c r="CW5079" s="2"/>
      <c r="CX5079" s="2"/>
      <c r="CY5079" s="2"/>
      <c r="CZ5079" s="2"/>
    </row>
    <row r="5080" spans="13:104" x14ac:dyDescent="0.25">
      <c r="M5080" s="2"/>
      <c r="N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  <c r="AO5080" s="2"/>
      <c r="AP5080" s="59"/>
      <c r="AQ5080" s="2"/>
      <c r="AR5080" s="2"/>
      <c r="AS5080" s="2"/>
      <c r="AT5080" s="2"/>
      <c r="AU5080" s="2"/>
      <c r="AV5080" s="2"/>
      <c r="AW5080" s="2"/>
      <c r="AX5080" s="2"/>
      <c r="AY5080" s="2"/>
      <c r="AZ5080" s="2"/>
      <c r="BA5080" s="2"/>
      <c r="BB5080" s="2"/>
      <c r="BC5080" s="2"/>
      <c r="BD5080" s="2"/>
      <c r="BE5080" s="2"/>
      <c r="BF5080" s="2"/>
      <c r="BG5080" s="2"/>
      <c r="BH5080" s="2"/>
      <c r="BI5080" s="2"/>
      <c r="BJ5080" s="2"/>
      <c r="BK5080" s="2"/>
      <c r="BL5080" s="2"/>
      <c r="BM5080" s="2"/>
      <c r="BN5080" s="2"/>
      <c r="BO5080" s="2"/>
      <c r="BP5080" s="2"/>
      <c r="BQ5080" s="2"/>
      <c r="BR5080" s="2"/>
      <c r="BS5080" s="2"/>
      <c r="BT5080" s="2"/>
      <c r="BU5080" s="2"/>
      <c r="BV5080" s="2"/>
      <c r="BW5080" s="2"/>
      <c r="BX5080" s="2"/>
      <c r="BY5080" s="2"/>
      <c r="BZ5080" s="2"/>
      <c r="CA5080" s="2"/>
      <c r="CB5080" s="2"/>
      <c r="CC5080" s="2"/>
      <c r="CD5080" s="2"/>
      <c r="CE5080" s="2"/>
      <c r="CF5080" s="2"/>
      <c r="CG5080" s="2"/>
      <c r="CH5080" s="2"/>
      <c r="CI5080" s="2"/>
      <c r="CJ5080" s="2"/>
      <c r="CK5080" s="2"/>
      <c r="CL5080" s="2"/>
      <c r="CM5080" s="2"/>
      <c r="CN5080" s="2"/>
      <c r="CO5080" s="2"/>
      <c r="CP5080" s="2"/>
      <c r="CQ5080" s="2"/>
      <c r="CR5080" s="2"/>
      <c r="CS5080" s="2"/>
      <c r="CT5080" s="2"/>
      <c r="CU5080" s="2"/>
      <c r="CV5080" s="2"/>
      <c r="CW5080" s="2"/>
      <c r="CX5080" s="2"/>
      <c r="CY5080" s="2"/>
      <c r="CZ5080" s="2"/>
    </row>
    <row r="5081" spans="13:104" x14ac:dyDescent="0.25">
      <c r="M5081" s="2"/>
      <c r="N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  <c r="AO5081" s="2"/>
      <c r="AP5081" s="59"/>
      <c r="AQ5081" s="2"/>
      <c r="AR5081" s="2"/>
      <c r="AS5081" s="2"/>
      <c r="AT5081" s="2"/>
      <c r="AU5081" s="2"/>
      <c r="AV5081" s="2"/>
      <c r="AW5081" s="2"/>
      <c r="AX5081" s="2"/>
      <c r="AY5081" s="2"/>
      <c r="AZ5081" s="2"/>
      <c r="BA5081" s="2"/>
      <c r="BB5081" s="2"/>
      <c r="BC5081" s="2"/>
      <c r="BD5081" s="2"/>
      <c r="BE5081" s="2"/>
      <c r="BF5081" s="2"/>
      <c r="BG5081" s="2"/>
      <c r="BH5081" s="2"/>
      <c r="BI5081" s="2"/>
      <c r="BJ5081" s="2"/>
      <c r="BK5081" s="2"/>
      <c r="BL5081" s="2"/>
      <c r="BM5081" s="2"/>
      <c r="BN5081" s="2"/>
      <c r="BO5081" s="2"/>
      <c r="BP5081" s="2"/>
      <c r="BQ5081" s="2"/>
      <c r="BR5081" s="2"/>
      <c r="BS5081" s="2"/>
      <c r="BT5081" s="2"/>
      <c r="BU5081" s="2"/>
      <c r="BV5081" s="2"/>
      <c r="BW5081" s="2"/>
      <c r="BX5081" s="2"/>
      <c r="BY5081" s="2"/>
      <c r="BZ5081" s="2"/>
      <c r="CA5081" s="2"/>
      <c r="CB5081" s="2"/>
      <c r="CC5081" s="2"/>
      <c r="CD5081" s="2"/>
      <c r="CE5081" s="2"/>
      <c r="CF5081" s="2"/>
      <c r="CG5081" s="2"/>
      <c r="CH5081" s="2"/>
      <c r="CI5081" s="2"/>
      <c r="CJ5081" s="2"/>
      <c r="CK5081" s="2"/>
      <c r="CL5081" s="2"/>
      <c r="CM5081" s="2"/>
      <c r="CN5081" s="2"/>
      <c r="CO5081" s="2"/>
      <c r="CP5081" s="2"/>
      <c r="CQ5081" s="2"/>
      <c r="CR5081" s="2"/>
      <c r="CS5081" s="2"/>
      <c r="CT5081" s="2"/>
      <c r="CU5081" s="2"/>
      <c r="CV5081" s="2"/>
      <c r="CW5081" s="2"/>
      <c r="CX5081" s="2"/>
      <c r="CY5081" s="2"/>
      <c r="CZ5081" s="2"/>
    </row>
    <row r="5082" spans="13:104" x14ac:dyDescent="0.25">
      <c r="M5082" s="2"/>
      <c r="N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  <c r="AO5082" s="2"/>
      <c r="AP5082" s="59"/>
      <c r="AQ5082" s="2"/>
      <c r="AR5082" s="2"/>
      <c r="AS5082" s="2"/>
      <c r="AT5082" s="2"/>
      <c r="AU5082" s="2"/>
      <c r="AV5082" s="2"/>
      <c r="AW5082" s="2"/>
      <c r="AX5082" s="2"/>
      <c r="AY5082" s="2"/>
      <c r="AZ5082" s="2"/>
      <c r="BA5082" s="2"/>
      <c r="BB5082" s="2"/>
      <c r="BC5082" s="2"/>
      <c r="BD5082" s="2"/>
      <c r="BE5082" s="2"/>
      <c r="BF5082" s="2"/>
      <c r="BG5082" s="2"/>
      <c r="BH5082" s="2"/>
      <c r="BI5082" s="2"/>
      <c r="BJ5082" s="2"/>
      <c r="BK5082" s="2"/>
      <c r="BL5082" s="2"/>
      <c r="BM5082" s="2"/>
      <c r="BN5082" s="2"/>
      <c r="BO5082" s="2"/>
      <c r="BP5082" s="2"/>
      <c r="BQ5082" s="2"/>
      <c r="BR5082" s="2"/>
      <c r="BS5082" s="2"/>
      <c r="BT5082" s="2"/>
      <c r="BU5082" s="2"/>
      <c r="BV5082" s="2"/>
      <c r="BW5082" s="2"/>
      <c r="BX5082" s="2"/>
      <c r="BY5082" s="2"/>
      <c r="BZ5082" s="2"/>
      <c r="CA5082" s="2"/>
      <c r="CB5082" s="2"/>
      <c r="CC5082" s="2"/>
      <c r="CD5082" s="2"/>
      <c r="CE5082" s="2"/>
      <c r="CF5082" s="2"/>
      <c r="CG5082" s="2"/>
      <c r="CH5082" s="2"/>
      <c r="CI5082" s="2"/>
      <c r="CJ5082" s="2"/>
      <c r="CK5082" s="2"/>
      <c r="CL5082" s="2"/>
      <c r="CM5082" s="2"/>
      <c r="CN5082" s="2"/>
      <c r="CO5082" s="2"/>
      <c r="CP5082" s="2"/>
      <c r="CQ5082" s="2"/>
      <c r="CR5082" s="2"/>
      <c r="CS5082" s="2"/>
      <c r="CT5082" s="2"/>
      <c r="CU5082" s="2"/>
      <c r="CV5082" s="2"/>
      <c r="CW5082" s="2"/>
      <c r="CX5082" s="2"/>
      <c r="CY5082" s="2"/>
      <c r="CZ5082" s="2"/>
    </row>
    <row r="5083" spans="13:104" x14ac:dyDescent="0.25">
      <c r="M5083" s="2"/>
      <c r="N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  <c r="AO5083" s="2"/>
      <c r="AP5083" s="59"/>
      <c r="AQ5083" s="2"/>
      <c r="AR5083" s="2"/>
      <c r="AS5083" s="2"/>
      <c r="AT5083" s="2"/>
      <c r="AU5083" s="2"/>
      <c r="AV5083" s="2"/>
      <c r="AW5083" s="2"/>
      <c r="AX5083" s="2"/>
      <c r="AY5083" s="2"/>
      <c r="AZ5083" s="2"/>
      <c r="BA5083" s="2"/>
      <c r="BB5083" s="2"/>
      <c r="BC5083" s="2"/>
      <c r="BD5083" s="2"/>
      <c r="BE5083" s="2"/>
      <c r="BF5083" s="2"/>
      <c r="BG5083" s="2"/>
      <c r="BH5083" s="2"/>
      <c r="BI5083" s="2"/>
      <c r="BJ5083" s="2"/>
      <c r="BK5083" s="2"/>
      <c r="BL5083" s="2"/>
      <c r="BM5083" s="2"/>
      <c r="BN5083" s="2"/>
      <c r="BO5083" s="2"/>
      <c r="BP5083" s="2"/>
      <c r="BQ5083" s="2"/>
      <c r="BR5083" s="2"/>
      <c r="BS5083" s="2"/>
      <c r="BT5083" s="2"/>
      <c r="BU5083" s="2"/>
      <c r="BV5083" s="2"/>
      <c r="BW5083" s="2"/>
      <c r="BX5083" s="2"/>
      <c r="BY5083" s="2"/>
      <c r="BZ5083" s="2"/>
      <c r="CA5083" s="2"/>
      <c r="CB5083" s="2"/>
      <c r="CC5083" s="2"/>
      <c r="CD5083" s="2"/>
      <c r="CE5083" s="2"/>
      <c r="CF5083" s="2"/>
      <c r="CG5083" s="2"/>
      <c r="CH5083" s="2"/>
      <c r="CI5083" s="2"/>
      <c r="CJ5083" s="2"/>
      <c r="CK5083" s="2"/>
      <c r="CL5083" s="2"/>
      <c r="CM5083" s="2"/>
      <c r="CN5083" s="2"/>
      <c r="CO5083" s="2"/>
      <c r="CP5083" s="2"/>
      <c r="CQ5083" s="2"/>
      <c r="CR5083" s="2"/>
      <c r="CS5083" s="2"/>
      <c r="CT5083" s="2"/>
      <c r="CU5083" s="2"/>
      <c r="CV5083" s="2"/>
      <c r="CW5083" s="2"/>
      <c r="CX5083" s="2"/>
      <c r="CY5083" s="2"/>
      <c r="CZ5083" s="2"/>
    </row>
    <row r="5084" spans="13:104" x14ac:dyDescent="0.25">
      <c r="M5084" s="2"/>
      <c r="N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  <c r="AO5084" s="2"/>
      <c r="AP5084" s="59"/>
      <c r="AQ5084" s="2"/>
      <c r="AR5084" s="2"/>
      <c r="AS5084" s="2"/>
      <c r="AT5084" s="2"/>
      <c r="AU5084" s="2"/>
      <c r="AV5084" s="2"/>
      <c r="AW5084" s="2"/>
      <c r="AX5084" s="2"/>
      <c r="AY5084" s="2"/>
      <c r="AZ5084" s="2"/>
      <c r="BA5084" s="2"/>
      <c r="BB5084" s="2"/>
      <c r="BC5084" s="2"/>
      <c r="BD5084" s="2"/>
      <c r="BE5084" s="2"/>
      <c r="BF5084" s="2"/>
      <c r="BG5084" s="2"/>
      <c r="BH5084" s="2"/>
      <c r="BI5084" s="2"/>
      <c r="BJ5084" s="2"/>
      <c r="BK5084" s="2"/>
      <c r="BL5084" s="2"/>
      <c r="BM5084" s="2"/>
      <c r="BN5084" s="2"/>
      <c r="BO5084" s="2"/>
      <c r="BP5084" s="2"/>
      <c r="BQ5084" s="2"/>
      <c r="BR5084" s="2"/>
      <c r="BS5084" s="2"/>
      <c r="BT5084" s="2"/>
      <c r="BU5084" s="2"/>
      <c r="BV5084" s="2"/>
      <c r="BW5084" s="2"/>
      <c r="BX5084" s="2"/>
      <c r="BY5084" s="2"/>
      <c r="BZ5084" s="2"/>
      <c r="CA5084" s="2"/>
      <c r="CB5084" s="2"/>
      <c r="CC5084" s="2"/>
      <c r="CD5084" s="2"/>
      <c r="CE5084" s="2"/>
      <c r="CF5084" s="2"/>
      <c r="CG5084" s="2"/>
      <c r="CH5084" s="2"/>
      <c r="CI5084" s="2"/>
      <c r="CJ5084" s="2"/>
      <c r="CK5084" s="2"/>
      <c r="CL5084" s="2"/>
      <c r="CM5084" s="2"/>
      <c r="CN5084" s="2"/>
      <c r="CO5084" s="2"/>
      <c r="CP5084" s="2"/>
      <c r="CQ5084" s="2"/>
      <c r="CR5084" s="2"/>
      <c r="CS5084" s="2"/>
      <c r="CT5084" s="2"/>
      <c r="CU5084" s="2"/>
      <c r="CV5084" s="2"/>
      <c r="CW5084" s="2"/>
      <c r="CX5084" s="2"/>
      <c r="CY5084" s="2"/>
      <c r="CZ5084" s="2"/>
    </row>
    <row r="5085" spans="13:104" x14ac:dyDescent="0.25">
      <c r="M5085" s="2"/>
      <c r="N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  <c r="AO5085" s="2"/>
      <c r="AP5085" s="59"/>
      <c r="AQ5085" s="2"/>
      <c r="AR5085" s="2"/>
      <c r="AS5085" s="2"/>
      <c r="AT5085" s="2"/>
      <c r="AU5085" s="2"/>
      <c r="AV5085" s="2"/>
      <c r="AW5085" s="2"/>
      <c r="AX5085" s="2"/>
      <c r="AY5085" s="2"/>
      <c r="AZ5085" s="2"/>
      <c r="BA5085" s="2"/>
      <c r="BB5085" s="2"/>
      <c r="BC5085" s="2"/>
      <c r="BD5085" s="2"/>
      <c r="BE5085" s="2"/>
      <c r="BF5085" s="2"/>
      <c r="BG5085" s="2"/>
      <c r="BH5085" s="2"/>
      <c r="BI5085" s="2"/>
      <c r="BJ5085" s="2"/>
      <c r="BK5085" s="2"/>
      <c r="BL5085" s="2"/>
      <c r="BM5085" s="2"/>
      <c r="BN5085" s="2"/>
      <c r="BO5085" s="2"/>
      <c r="BP5085" s="2"/>
      <c r="BQ5085" s="2"/>
      <c r="BR5085" s="2"/>
      <c r="BS5085" s="2"/>
      <c r="BT5085" s="2"/>
      <c r="BU5085" s="2"/>
      <c r="BV5085" s="2"/>
      <c r="BW5085" s="2"/>
      <c r="BX5085" s="2"/>
      <c r="BY5085" s="2"/>
      <c r="BZ5085" s="2"/>
      <c r="CA5085" s="2"/>
      <c r="CB5085" s="2"/>
      <c r="CC5085" s="2"/>
      <c r="CD5085" s="2"/>
      <c r="CE5085" s="2"/>
      <c r="CF5085" s="2"/>
      <c r="CG5085" s="2"/>
      <c r="CH5085" s="2"/>
      <c r="CI5085" s="2"/>
      <c r="CJ5085" s="2"/>
      <c r="CK5085" s="2"/>
      <c r="CL5085" s="2"/>
      <c r="CM5085" s="2"/>
      <c r="CN5085" s="2"/>
      <c r="CO5085" s="2"/>
      <c r="CP5085" s="2"/>
      <c r="CQ5085" s="2"/>
      <c r="CR5085" s="2"/>
      <c r="CS5085" s="2"/>
      <c r="CT5085" s="2"/>
      <c r="CU5085" s="2"/>
      <c r="CV5085" s="2"/>
      <c r="CW5085" s="2"/>
      <c r="CX5085" s="2"/>
      <c r="CY5085" s="2"/>
      <c r="CZ5085" s="2"/>
    </row>
    <row r="5086" spans="13:104" x14ac:dyDescent="0.25">
      <c r="M5086" s="2"/>
      <c r="N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  <c r="AO5086" s="2"/>
      <c r="AP5086" s="59"/>
      <c r="AQ5086" s="2"/>
      <c r="AR5086" s="2"/>
      <c r="AS5086" s="2"/>
      <c r="AT5086" s="2"/>
      <c r="AU5086" s="2"/>
      <c r="AV5086" s="2"/>
      <c r="AW5086" s="2"/>
      <c r="AX5086" s="2"/>
      <c r="AY5086" s="2"/>
      <c r="AZ5086" s="2"/>
      <c r="BA5086" s="2"/>
      <c r="BB5086" s="2"/>
      <c r="BC5086" s="2"/>
      <c r="BD5086" s="2"/>
      <c r="BE5086" s="2"/>
      <c r="BF5086" s="2"/>
      <c r="BG5086" s="2"/>
      <c r="BH5086" s="2"/>
      <c r="BI5086" s="2"/>
      <c r="BJ5086" s="2"/>
      <c r="BK5086" s="2"/>
      <c r="BL5086" s="2"/>
      <c r="BM5086" s="2"/>
      <c r="BN5086" s="2"/>
      <c r="BO5086" s="2"/>
      <c r="BP5086" s="2"/>
      <c r="BQ5086" s="2"/>
      <c r="BR5086" s="2"/>
      <c r="BS5086" s="2"/>
      <c r="BT5086" s="2"/>
      <c r="BU5086" s="2"/>
      <c r="BV5086" s="2"/>
      <c r="BW5086" s="2"/>
      <c r="BX5086" s="2"/>
      <c r="BY5086" s="2"/>
      <c r="BZ5086" s="2"/>
      <c r="CA5086" s="2"/>
      <c r="CB5086" s="2"/>
      <c r="CC5086" s="2"/>
      <c r="CD5086" s="2"/>
      <c r="CE5086" s="2"/>
      <c r="CF5086" s="2"/>
      <c r="CG5086" s="2"/>
      <c r="CH5086" s="2"/>
      <c r="CI5086" s="2"/>
      <c r="CJ5086" s="2"/>
      <c r="CK5086" s="2"/>
      <c r="CL5086" s="2"/>
      <c r="CM5086" s="2"/>
      <c r="CN5086" s="2"/>
      <c r="CO5086" s="2"/>
      <c r="CP5086" s="2"/>
      <c r="CQ5086" s="2"/>
      <c r="CR5086" s="2"/>
      <c r="CS5086" s="2"/>
      <c r="CT5086" s="2"/>
      <c r="CU5086" s="2"/>
      <c r="CV5086" s="2"/>
      <c r="CW5086" s="2"/>
      <c r="CX5086" s="2"/>
      <c r="CY5086" s="2"/>
      <c r="CZ5086" s="2"/>
    </row>
    <row r="5087" spans="13:104" x14ac:dyDescent="0.25">
      <c r="M5087" s="2"/>
      <c r="N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  <c r="AO5087" s="2"/>
      <c r="AP5087" s="59"/>
      <c r="AQ5087" s="2"/>
      <c r="AR5087" s="2"/>
      <c r="AS5087" s="2"/>
      <c r="AT5087" s="2"/>
      <c r="AU5087" s="2"/>
      <c r="AV5087" s="2"/>
      <c r="AW5087" s="2"/>
      <c r="AX5087" s="2"/>
      <c r="AY5087" s="2"/>
      <c r="AZ5087" s="2"/>
      <c r="BA5087" s="2"/>
      <c r="BB5087" s="2"/>
      <c r="BC5087" s="2"/>
      <c r="BD5087" s="2"/>
      <c r="BE5087" s="2"/>
      <c r="BF5087" s="2"/>
      <c r="BG5087" s="2"/>
      <c r="BH5087" s="2"/>
      <c r="BI5087" s="2"/>
      <c r="BJ5087" s="2"/>
      <c r="BK5087" s="2"/>
      <c r="BL5087" s="2"/>
      <c r="BM5087" s="2"/>
      <c r="BN5087" s="2"/>
      <c r="BO5087" s="2"/>
      <c r="BP5087" s="2"/>
      <c r="BQ5087" s="2"/>
      <c r="BR5087" s="2"/>
      <c r="BS5087" s="2"/>
      <c r="BT5087" s="2"/>
      <c r="BU5087" s="2"/>
      <c r="BV5087" s="2"/>
      <c r="BW5087" s="2"/>
      <c r="BX5087" s="2"/>
      <c r="BY5087" s="2"/>
      <c r="BZ5087" s="2"/>
      <c r="CA5087" s="2"/>
      <c r="CB5087" s="2"/>
      <c r="CC5087" s="2"/>
      <c r="CD5087" s="2"/>
      <c r="CE5087" s="2"/>
      <c r="CF5087" s="2"/>
      <c r="CG5087" s="2"/>
      <c r="CH5087" s="2"/>
      <c r="CI5087" s="2"/>
      <c r="CJ5087" s="2"/>
      <c r="CK5087" s="2"/>
      <c r="CL5087" s="2"/>
      <c r="CM5087" s="2"/>
      <c r="CN5087" s="2"/>
      <c r="CO5087" s="2"/>
      <c r="CP5087" s="2"/>
      <c r="CQ5087" s="2"/>
      <c r="CR5087" s="2"/>
      <c r="CS5087" s="2"/>
      <c r="CT5087" s="2"/>
      <c r="CU5087" s="2"/>
      <c r="CV5087" s="2"/>
      <c r="CW5087" s="2"/>
      <c r="CX5087" s="2"/>
      <c r="CY5087" s="2"/>
      <c r="CZ5087" s="2"/>
    </row>
    <row r="5088" spans="13:104" x14ac:dyDescent="0.25">
      <c r="M5088" s="2"/>
      <c r="N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  <c r="AO5088" s="2"/>
      <c r="AP5088" s="59"/>
      <c r="AQ5088" s="2"/>
      <c r="AR5088" s="2"/>
      <c r="AS5088" s="2"/>
      <c r="AT5088" s="2"/>
      <c r="AU5088" s="2"/>
      <c r="AV5088" s="2"/>
      <c r="AW5088" s="2"/>
      <c r="AX5088" s="2"/>
      <c r="AY5088" s="2"/>
      <c r="AZ5088" s="2"/>
      <c r="BA5088" s="2"/>
      <c r="BB5088" s="2"/>
      <c r="BC5088" s="2"/>
      <c r="BD5088" s="2"/>
      <c r="BE5088" s="2"/>
      <c r="BF5088" s="2"/>
      <c r="BG5088" s="2"/>
      <c r="BH5088" s="2"/>
      <c r="BI5088" s="2"/>
      <c r="BJ5088" s="2"/>
      <c r="BK5088" s="2"/>
      <c r="BL5088" s="2"/>
      <c r="BM5088" s="2"/>
      <c r="BN5088" s="2"/>
      <c r="BO5088" s="2"/>
      <c r="BP5088" s="2"/>
      <c r="BQ5088" s="2"/>
      <c r="BR5088" s="2"/>
      <c r="BS5088" s="2"/>
      <c r="BT5088" s="2"/>
      <c r="BU5088" s="2"/>
      <c r="BV5088" s="2"/>
      <c r="BW5088" s="2"/>
      <c r="BX5088" s="2"/>
      <c r="BY5088" s="2"/>
      <c r="BZ5088" s="2"/>
      <c r="CA5088" s="2"/>
      <c r="CB5088" s="2"/>
      <c r="CC5088" s="2"/>
      <c r="CD5088" s="2"/>
      <c r="CE5088" s="2"/>
      <c r="CF5088" s="2"/>
      <c r="CG5088" s="2"/>
      <c r="CH5088" s="2"/>
      <c r="CI5088" s="2"/>
      <c r="CJ5088" s="2"/>
      <c r="CK5088" s="2"/>
      <c r="CL5088" s="2"/>
      <c r="CM5088" s="2"/>
      <c r="CN5088" s="2"/>
      <c r="CO5088" s="2"/>
      <c r="CP5088" s="2"/>
      <c r="CQ5088" s="2"/>
      <c r="CR5088" s="2"/>
      <c r="CS5088" s="2"/>
      <c r="CT5088" s="2"/>
      <c r="CU5088" s="2"/>
      <c r="CV5088" s="2"/>
      <c r="CW5088" s="2"/>
      <c r="CX5088" s="2"/>
      <c r="CY5088" s="2"/>
      <c r="CZ5088" s="2"/>
    </row>
    <row r="5089" spans="13:104" x14ac:dyDescent="0.25">
      <c r="M5089" s="2"/>
      <c r="N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  <c r="AO5089" s="2"/>
      <c r="AP5089" s="59"/>
      <c r="AQ5089" s="2"/>
      <c r="AR5089" s="2"/>
      <c r="AS5089" s="2"/>
      <c r="AT5089" s="2"/>
      <c r="AU5089" s="2"/>
      <c r="AV5089" s="2"/>
      <c r="AW5089" s="2"/>
      <c r="AX5089" s="2"/>
      <c r="AY5089" s="2"/>
      <c r="AZ5089" s="2"/>
      <c r="BA5089" s="2"/>
      <c r="BB5089" s="2"/>
      <c r="BC5089" s="2"/>
      <c r="BD5089" s="2"/>
      <c r="BE5089" s="2"/>
      <c r="BF5089" s="2"/>
      <c r="BG5089" s="2"/>
      <c r="BH5089" s="2"/>
      <c r="BI5089" s="2"/>
      <c r="BJ5089" s="2"/>
      <c r="BK5089" s="2"/>
      <c r="BL5089" s="2"/>
      <c r="BM5089" s="2"/>
      <c r="BN5089" s="2"/>
      <c r="BO5089" s="2"/>
      <c r="BP5089" s="2"/>
      <c r="BQ5089" s="2"/>
      <c r="BR5089" s="2"/>
      <c r="BS5089" s="2"/>
      <c r="BT5089" s="2"/>
      <c r="BU5089" s="2"/>
      <c r="BV5089" s="2"/>
      <c r="BW5089" s="2"/>
      <c r="BX5089" s="2"/>
      <c r="BY5089" s="2"/>
      <c r="BZ5089" s="2"/>
      <c r="CA5089" s="2"/>
      <c r="CB5089" s="2"/>
      <c r="CC5089" s="2"/>
      <c r="CD5089" s="2"/>
      <c r="CE5089" s="2"/>
      <c r="CF5089" s="2"/>
      <c r="CG5089" s="2"/>
      <c r="CH5089" s="2"/>
      <c r="CI5089" s="2"/>
      <c r="CJ5089" s="2"/>
      <c r="CK5089" s="2"/>
      <c r="CL5089" s="2"/>
      <c r="CM5089" s="2"/>
      <c r="CN5089" s="2"/>
      <c r="CO5089" s="2"/>
      <c r="CP5089" s="2"/>
      <c r="CQ5089" s="2"/>
      <c r="CR5089" s="2"/>
      <c r="CS5089" s="2"/>
      <c r="CT5089" s="2"/>
      <c r="CU5089" s="2"/>
      <c r="CV5089" s="2"/>
      <c r="CW5089" s="2"/>
      <c r="CX5089" s="2"/>
      <c r="CY5089" s="2"/>
      <c r="CZ5089" s="2"/>
    </row>
    <row r="5090" spans="13:104" x14ac:dyDescent="0.25">
      <c r="M5090" s="2"/>
      <c r="N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  <c r="AO5090" s="2"/>
      <c r="AP5090" s="59"/>
      <c r="AQ5090" s="2"/>
      <c r="AR5090" s="2"/>
      <c r="AS5090" s="2"/>
      <c r="AT5090" s="2"/>
      <c r="AU5090" s="2"/>
      <c r="AV5090" s="2"/>
      <c r="AW5090" s="2"/>
      <c r="AX5090" s="2"/>
      <c r="AY5090" s="2"/>
      <c r="AZ5090" s="2"/>
      <c r="BA5090" s="2"/>
      <c r="BB5090" s="2"/>
      <c r="BC5090" s="2"/>
      <c r="BD5090" s="2"/>
      <c r="BE5090" s="2"/>
      <c r="BF5090" s="2"/>
      <c r="BG5090" s="2"/>
      <c r="BH5090" s="2"/>
      <c r="BI5090" s="2"/>
      <c r="BJ5090" s="2"/>
      <c r="BK5090" s="2"/>
      <c r="BL5090" s="2"/>
      <c r="BM5090" s="2"/>
      <c r="BN5090" s="2"/>
      <c r="BO5090" s="2"/>
      <c r="BP5090" s="2"/>
      <c r="BQ5090" s="2"/>
      <c r="BR5090" s="2"/>
      <c r="BS5090" s="2"/>
      <c r="BT5090" s="2"/>
      <c r="BU5090" s="2"/>
      <c r="BV5090" s="2"/>
      <c r="BW5090" s="2"/>
      <c r="BX5090" s="2"/>
      <c r="BY5090" s="2"/>
      <c r="BZ5090" s="2"/>
      <c r="CA5090" s="2"/>
      <c r="CB5090" s="2"/>
      <c r="CC5090" s="2"/>
      <c r="CD5090" s="2"/>
      <c r="CE5090" s="2"/>
      <c r="CF5090" s="2"/>
      <c r="CG5090" s="2"/>
      <c r="CH5090" s="2"/>
      <c r="CI5090" s="2"/>
      <c r="CJ5090" s="2"/>
      <c r="CK5090" s="2"/>
      <c r="CL5090" s="2"/>
      <c r="CM5090" s="2"/>
      <c r="CN5090" s="2"/>
      <c r="CO5090" s="2"/>
      <c r="CP5090" s="2"/>
      <c r="CQ5090" s="2"/>
      <c r="CR5090" s="2"/>
      <c r="CS5090" s="2"/>
      <c r="CT5090" s="2"/>
      <c r="CU5090" s="2"/>
      <c r="CV5090" s="2"/>
      <c r="CW5090" s="2"/>
      <c r="CX5090" s="2"/>
      <c r="CY5090" s="2"/>
      <c r="CZ5090" s="2"/>
    </row>
    <row r="5091" spans="13:104" x14ac:dyDescent="0.25">
      <c r="M5091" s="2"/>
      <c r="N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  <c r="AO5091" s="2"/>
      <c r="AP5091" s="59"/>
      <c r="AQ5091" s="2"/>
      <c r="AR5091" s="2"/>
      <c r="AS5091" s="2"/>
      <c r="AT5091" s="2"/>
      <c r="AU5091" s="2"/>
      <c r="AV5091" s="2"/>
      <c r="AW5091" s="2"/>
      <c r="AX5091" s="2"/>
      <c r="AY5091" s="2"/>
      <c r="AZ5091" s="2"/>
      <c r="BA5091" s="2"/>
      <c r="BB5091" s="2"/>
      <c r="BC5091" s="2"/>
      <c r="BD5091" s="2"/>
      <c r="BE5091" s="2"/>
      <c r="BF5091" s="2"/>
      <c r="BG5091" s="2"/>
      <c r="BH5091" s="2"/>
      <c r="BI5091" s="2"/>
      <c r="BJ5091" s="2"/>
      <c r="BK5091" s="2"/>
      <c r="BL5091" s="2"/>
      <c r="BM5091" s="2"/>
      <c r="BN5091" s="2"/>
      <c r="BO5091" s="2"/>
      <c r="BP5091" s="2"/>
      <c r="BQ5091" s="2"/>
      <c r="BR5091" s="2"/>
      <c r="BS5091" s="2"/>
      <c r="BT5091" s="2"/>
      <c r="BU5091" s="2"/>
      <c r="BV5091" s="2"/>
      <c r="BW5091" s="2"/>
      <c r="BX5091" s="2"/>
      <c r="BY5091" s="2"/>
      <c r="BZ5091" s="2"/>
      <c r="CA5091" s="2"/>
      <c r="CB5091" s="2"/>
      <c r="CC5091" s="2"/>
      <c r="CD5091" s="2"/>
      <c r="CE5091" s="2"/>
      <c r="CF5091" s="2"/>
      <c r="CG5091" s="2"/>
      <c r="CH5091" s="2"/>
      <c r="CI5091" s="2"/>
      <c r="CJ5091" s="2"/>
      <c r="CK5091" s="2"/>
      <c r="CL5091" s="2"/>
      <c r="CM5091" s="2"/>
      <c r="CN5091" s="2"/>
      <c r="CO5091" s="2"/>
      <c r="CP5091" s="2"/>
      <c r="CQ5091" s="2"/>
      <c r="CR5091" s="2"/>
      <c r="CS5091" s="2"/>
      <c r="CT5091" s="2"/>
      <c r="CU5091" s="2"/>
      <c r="CV5091" s="2"/>
      <c r="CW5091" s="2"/>
      <c r="CX5091" s="2"/>
      <c r="CY5091" s="2"/>
      <c r="CZ5091" s="2"/>
    </row>
    <row r="5092" spans="13:104" x14ac:dyDescent="0.25">
      <c r="M5092" s="2"/>
      <c r="N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  <c r="AO5092" s="2"/>
      <c r="AP5092" s="59"/>
      <c r="AQ5092" s="2"/>
      <c r="AR5092" s="2"/>
      <c r="AS5092" s="2"/>
      <c r="AT5092" s="2"/>
      <c r="AU5092" s="2"/>
      <c r="AV5092" s="2"/>
      <c r="AW5092" s="2"/>
      <c r="AX5092" s="2"/>
      <c r="AY5092" s="2"/>
      <c r="AZ5092" s="2"/>
      <c r="BA5092" s="2"/>
      <c r="BB5092" s="2"/>
      <c r="BC5092" s="2"/>
      <c r="BD5092" s="2"/>
      <c r="BE5092" s="2"/>
      <c r="BF5092" s="2"/>
      <c r="BG5092" s="2"/>
      <c r="BH5092" s="2"/>
      <c r="BI5092" s="2"/>
      <c r="BJ5092" s="2"/>
      <c r="BK5092" s="2"/>
      <c r="BL5092" s="2"/>
      <c r="BM5092" s="2"/>
      <c r="BN5092" s="2"/>
      <c r="BO5092" s="2"/>
      <c r="BP5092" s="2"/>
      <c r="BQ5092" s="2"/>
      <c r="BR5092" s="2"/>
      <c r="BS5092" s="2"/>
      <c r="BT5092" s="2"/>
      <c r="BU5092" s="2"/>
      <c r="BV5092" s="2"/>
      <c r="BW5092" s="2"/>
      <c r="BX5092" s="2"/>
      <c r="BY5092" s="2"/>
      <c r="BZ5092" s="2"/>
      <c r="CA5092" s="2"/>
      <c r="CB5092" s="2"/>
      <c r="CC5092" s="2"/>
      <c r="CD5092" s="2"/>
      <c r="CE5092" s="2"/>
      <c r="CF5092" s="2"/>
      <c r="CG5092" s="2"/>
      <c r="CH5092" s="2"/>
      <c r="CI5092" s="2"/>
      <c r="CJ5092" s="2"/>
      <c r="CK5092" s="2"/>
      <c r="CL5092" s="2"/>
      <c r="CM5092" s="2"/>
      <c r="CN5092" s="2"/>
      <c r="CO5092" s="2"/>
      <c r="CP5092" s="2"/>
      <c r="CQ5092" s="2"/>
      <c r="CR5092" s="2"/>
      <c r="CS5092" s="2"/>
      <c r="CT5092" s="2"/>
      <c r="CU5092" s="2"/>
      <c r="CV5092" s="2"/>
      <c r="CW5092" s="2"/>
      <c r="CX5092" s="2"/>
      <c r="CY5092" s="2"/>
      <c r="CZ5092" s="2"/>
    </row>
    <row r="5093" spans="13:104" x14ac:dyDescent="0.25">
      <c r="M5093" s="2"/>
      <c r="N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  <c r="AO5093" s="2"/>
      <c r="AP5093" s="59"/>
      <c r="AQ5093" s="2"/>
      <c r="AR5093" s="2"/>
      <c r="AS5093" s="2"/>
      <c r="AT5093" s="2"/>
      <c r="AU5093" s="2"/>
      <c r="AV5093" s="2"/>
      <c r="AW5093" s="2"/>
      <c r="AX5093" s="2"/>
      <c r="AY5093" s="2"/>
      <c r="AZ5093" s="2"/>
      <c r="BA5093" s="2"/>
      <c r="BB5093" s="2"/>
      <c r="BC5093" s="2"/>
      <c r="BD5093" s="2"/>
      <c r="BE5093" s="2"/>
      <c r="BF5093" s="2"/>
      <c r="BG5093" s="2"/>
      <c r="BH5093" s="2"/>
      <c r="BI5093" s="2"/>
      <c r="BJ5093" s="2"/>
      <c r="BK5093" s="2"/>
      <c r="BL5093" s="2"/>
      <c r="BM5093" s="2"/>
      <c r="BN5093" s="2"/>
      <c r="BO5093" s="2"/>
      <c r="BP5093" s="2"/>
      <c r="BQ5093" s="2"/>
      <c r="BR5093" s="2"/>
      <c r="BS5093" s="2"/>
      <c r="BT5093" s="2"/>
      <c r="BU5093" s="2"/>
      <c r="BV5093" s="2"/>
      <c r="BW5093" s="2"/>
      <c r="BX5093" s="2"/>
      <c r="BY5093" s="2"/>
      <c r="BZ5093" s="2"/>
      <c r="CA5093" s="2"/>
      <c r="CB5093" s="2"/>
      <c r="CC5093" s="2"/>
      <c r="CD5093" s="2"/>
      <c r="CE5093" s="2"/>
      <c r="CF5093" s="2"/>
      <c r="CG5093" s="2"/>
      <c r="CH5093" s="2"/>
      <c r="CI5093" s="2"/>
      <c r="CJ5093" s="2"/>
      <c r="CK5093" s="2"/>
      <c r="CL5093" s="2"/>
      <c r="CM5093" s="2"/>
      <c r="CN5093" s="2"/>
      <c r="CO5093" s="2"/>
      <c r="CP5093" s="2"/>
      <c r="CQ5093" s="2"/>
      <c r="CR5093" s="2"/>
      <c r="CS5093" s="2"/>
      <c r="CT5093" s="2"/>
      <c r="CU5093" s="2"/>
      <c r="CV5093" s="2"/>
      <c r="CW5093" s="2"/>
      <c r="CX5093" s="2"/>
      <c r="CY5093" s="2"/>
      <c r="CZ5093" s="2"/>
    </row>
    <row r="5094" spans="13:104" x14ac:dyDescent="0.25">
      <c r="M5094" s="2"/>
      <c r="N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  <c r="AO5094" s="2"/>
      <c r="AP5094" s="59"/>
      <c r="AQ5094" s="2"/>
      <c r="AR5094" s="2"/>
      <c r="AS5094" s="2"/>
      <c r="AT5094" s="2"/>
      <c r="AU5094" s="2"/>
      <c r="AV5094" s="2"/>
      <c r="AW5094" s="2"/>
      <c r="AX5094" s="2"/>
      <c r="AY5094" s="2"/>
      <c r="AZ5094" s="2"/>
      <c r="BA5094" s="2"/>
      <c r="BB5094" s="2"/>
      <c r="BC5094" s="2"/>
      <c r="BD5094" s="2"/>
      <c r="BE5094" s="2"/>
      <c r="BF5094" s="2"/>
      <c r="BG5094" s="2"/>
      <c r="BH5094" s="2"/>
      <c r="BI5094" s="2"/>
      <c r="BJ5094" s="2"/>
      <c r="BK5094" s="2"/>
      <c r="BL5094" s="2"/>
      <c r="BM5094" s="2"/>
      <c r="BN5094" s="2"/>
      <c r="BO5094" s="2"/>
      <c r="BP5094" s="2"/>
      <c r="BQ5094" s="2"/>
      <c r="BR5094" s="2"/>
      <c r="BS5094" s="2"/>
      <c r="BT5094" s="2"/>
      <c r="BU5094" s="2"/>
      <c r="BV5094" s="2"/>
      <c r="BW5094" s="2"/>
      <c r="BX5094" s="2"/>
      <c r="BY5094" s="2"/>
      <c r="BZ5094" s="2"/>
      <c r="CA5094" s="2"/>
      <c r="CB5094" s="2"/>
      <c r="CC5094" s="2"/>
      <c r="CD5094" s="2"/>
      <c r="CE5094" s="2"/>
      <c r="CF5094" s="2"/>
      <c r="CG5094" s="2"/>
      <c r="CH5094" s="2"/>
      <c r="CI5094" s="2"/>
      <c r="CJ5094" s="2"/>
      <c r="CK5094" s="2"/>
      <c r="CL5094" s="2"/>
      <c r="CM5094" s="2"/>
      <c r="CN5094" s="2"/>
      <c r="CO5094" s="2"/>
      <c r="CP5094" s="2"/>
      <c r="CQ5094" s="2"/>
      <c r="CR5094" s="2"/>
      <c r="CS5094" s="2"/>
      <c r="CT5094" s="2"/>
      <c r="CU5094" s="2"/>
      <c r="CV5094" s="2"/>
      <c r="CW5094" s="2"/>
      <c r="CX5094" s="2"/>
      <c r="CY5094" s="2"/>
      <c r="CZ5094" s="2"/>
    </row>
    <row r="5095" spans="13:104" x14ac:dyDescent="0.25">
      <c r="M5095" s="2"/>
      <c r="N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  <c r="AO5095" s="2"/>
      <c r="AP5095" s="59"/>
      <c r="AQ5095" s="2"/>
      <c r="AR5095" s="2"/>
      <c r="AS5095" s="2"/>
      <c r="AT5095" s="2"/>
      <c r="AU5095" s="2"/>
      <c r="AV5095" s="2"/>
      <c r="AW5095" s="2"/>
      <c r="AX5095" s="2"/>
      <c r="AY5095" s="2"/>
      <c r="AZ5095" s="2"/>
      <c r="BA5095" s="2"/>
      <c r="BB5095" s="2"/>
      <c r="BC5095" s="2"/>
      <c r="BD5095" s="2"/>
      <c r="BE5095" s="2"/>
      <c r="BF5095" s="2"/>
      <c r="BG5095" s="2"/>
      <c r="BH5095" s="2"/>
      <c r="BI5095" s="2"/>
      <c r="BJ5095" s="2"/>
      <c r="BK5095" s="2"/>
      <c r="BL5095" s="2"/>
      <c r="BM5095" s="2"/>
      <c r="BN5095" s="2"/>
      <c r="BO5095" s="2"/>
      <c r="BP5095" s="2"/>
      <c r="BQ5095" s="2"/>
      <c r="BR5095" s="2"/>
      <c r="BS5095" s="2"/>
      <c r="BT5095" s="2"/>
      <c r="BU5095" s="2"/>
      <c r="BV5095" s="2"/>
      <c r="BW5095" s="2"/>
      <c r="BX5095" s="2"/>
      <c r="BY5095" s="2"/>
      <c r="BZ5095" s="2"/>
      <c r="CA5095" s="2"/>
      <c r="CB5095" s="2"/>
      <c r="CC5095" s="2"/>
      <c r="CD5095" s="2"/>
      <c r="CE5095" s="2"/>
      <c r="CF5095" s="2"/>
      <c r="CG5095" s="2"/>
      <c r="CH5095" s="2"/>
      <c r="CI5095" s="2"/>
      <c r="CJ5095" s="2"/>
      <c r="CK5095" s="2"/>
      <c r="CL5095" s="2"/>
      <c r="CM5095" s="2"/>
      <c r="CN5095" s="2"/>
      <c r="CO5095" s="2"/>
      <c r="CP5095" s="2"/>
      <c r="CQ5095" s="2"/>
      <c r="CR5095" s="2"/>
      <c r="CS5095" s="2"/>
      <c r="CT5095" s="2"/>
      <c r="CU5095" s="2"/>
      <c r="CV5095" s="2"/>
      <c r="CW5095" s="2"/>
      <c r="CX5095" s="2"/>
      <c r="CY5095" s="2"/>
      <c r="CZ5095" s="2"/>
    </row>
    <row r="5096" spans="13:104" x14ac:dyDescent="0.25">
      <c r="M5096" s="2"/>
      <c r="N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  <c r="AO5096" s="2"/>
      <c r="AP5096" s="59"/>
      <c r="AQ5096" s="2"/>
      <c r="AR5096" s="2"/>
      <c r="AS5096" s="2"/>
      <c r="AT5096" s="2"/>
      <c r="AU5096" s="2"/>
      <c r="AV5096" s="2"/>
      <c r="AW5096" s="2"/>
      <c r="AX5096" s="2"/>
      <c r="AY5096" s="2"/>
      <c r="AZ5096" s="2"/>
      <c r="BA5096" s="2"/>
      <c r="BB5096" s="2"/>
      <c r="BC5096" s="2"/>
      <c r="BD5096" s="2"/>
      <c r="BE5096" s="2"/>
      <c r="BF5096" s="2"/>
      <c r="BG5096" s="2"/>
      <c r="BH5096" s="2"/>
      <c r="BI5096" s="2"/>
      <c r="BJ5096" s="2"/>
      <c r="BK5096" s="2"/>
      <c r="BL5096" s="2"/>
      <c r="BM5096" s="2"/>
      <c r="BN5096" s="2"/>
      <c r="BO5096" s="2"/>
      <c r="BP5096" s="2"/>
      <c r="BQ5096" s="2"/>
      <c r="BR5096" s="2"/>
      <c r="BS5096" s="2"/>
      <c r="BT5096" s="2"/>
      <c r="BU5096" s="2"/>
      <c r="BV5096" s="2"/>
      <c r="BW5096" s="2"/>
      <c r="BX5096" s="2"/>
      <c r="BY5096" s="2"/>
      <c r="BZ5096" s="2"/>
      <c r="CA5096" s="2"/>
      <c r="CB5096" s="2"/>
      <c r="CC5096" s="2"/>
      <c r="CD5096" s="2"/>
      <c r="CE5096" s="2"/>
      <c r="CF5096" s="2"/>
      <c r="CG5096" s="2"/>
      <c r="CH5096" s="2"/>
      <c r="CI5096" s="2"/>
      <c r="CJ5096" s="2"/>
      <c r="CK5096" s="2"/>
      <c r="CL5096" s="2"/>
      <c r="CM5096" s="2"/>
      <c r="CN5096" s="2"/>
      <c r="CO5096" s="2"/>
      <c r="CP5096" s="2"/>
      <c r="CQ5096" s="2"/>
      <c r="CR5096" s="2"/>
      <c r="CS5096" s="2"/>
      <c r="CT5096" s="2"/>
      <c r="CU5096" s="2"/>
      <c r="CV5096" s="2"/>
      <c r="CW5096" s="2"/>
      <c r="CX5096" s="2"/>
      <c r="CY5096" s="2"/>
      <c r="CZ5096" s="2"/>
    </row>
    <row r="5097" spans="13:104" x14ac:dyDescent="0.25">
      <c r="M5097" s="2"/>
      <c r="N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  <c r="AO5097" s="2"/>
      <c r="AP5097" s="59"/>
      <c r="AQ5097" s="2"/>
      <c r="AR5097" s="2"/>
      <c r="AS5097" s="2"/>
      <c r="AT5097" s="2"/>
      <c r="AU5097" s="2"/>
      <c r="AV5097" s="2"/>
      <c r="AW5097" s="2"/>
      <c r="AX5097" s="2"/>
      <c r="AY5097" s="2"/>
      <c r="AZ5097" s="2"/>
      <c r="BA5097" s="2"/>
      <c r="BB5097" s="2"/>
      <c r="BC5097" s="2"/>
      <c r="BD5097" s="2"/>
      <c r="BE5097" s="2"/>
      <c r="BF5097" s="2"/>
      <c r="BG5097" s="2"/>
      <c r="BH5097" s="2"/>
      <c r="BI5097" s="2"/>
      <c r="BJ5097" s="2"/>
      <c r="BK5097" s="2"/>
      <c r="BL5097" s="2"/>
      <c r="BM5097" s="2"/>
      <c r="BN5097" s="2"/>
      <c r="BO5097" s="2"/>
      <c r="BP5097" s="2"/>
      <c r="BQ5097" s="2"/>
      <c r="BR5097" s="2"/>
      <c r="BS5097" s="2"/>
      <c r="BT5097" s="2"/>
      <c r="BU5097" s="2"/>
      <c r="BV5097" s="2"/>
      <c r="BW5097" s="2"/>
      <c r="BX5097" s="2"/>
      <c r="BY5097" s="2"/>
      <c r="BZ5097" s="2"/>
      <c r="CA5097" s="2"/>
      <c r="CB5097" s="2"/>
      <c r="CC5097" s="2"/>
      <c r="CD5097" s="2"/>
      <c r="CE5097" s="2"/>
      <c r="CF5097" s="2"/>
      <c r="CG5097" s="2"/>
      <c r="CH5097" s="2"/>
      <c r="CI5097" s="2"/>
      <c r="CJ5097" s="2"/>
      <c r="CK5097" s="2"/>
      <c r="CL5097" s="2"/>
      <c r="CM5097" s="2"/>
      <c r="CN5097" s="2"/>
      <c r="CO5097" s="2"/>
      <c r="CP5097" s="2"/>
      <c r="CQ5097" s="2"/>
      <c r="CR5097" s="2"/>
      <c r="CS5097" s="2"/>
      <c r="CT5097" s="2"/>
      <c r="CU5097" s="2"/>
      <c r="CV5097" s="2"/>
      <c r="CW5097" s="2"/>
      <c r="CX5097" s="2"/>
      <c r="CY5097" s="2"/>
      <c r="CZ5097" s="2"/>
    </row>
    <row r="5098" spans="13:104" x14ac:dyDescent="0.25">
      <c r="M5098" s="2"/>
      <c r="N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  <c r="AO5098" s="2"/>
      <c r="AP5098" s="59"/>
      <c r="AQ5098" s="2"/>
      <c r="AR5098" s="2"/>
      <c r="AS5098" s="2"/>
      <c r="AT5098" s="2"/>
      <c r="AU5098" s="2"/>
      <c r="AV5098" s="2"/>
      <c r="AW5098" s="2"/>
      <c r="AX5098" s="2"/>
      <c r="AY5098" s="2"/>
      <c r="AZ5098" s="2"/>
      <c r="BA5098" s="2"/>
      <c r="BB5098" s="2"/>
      <c r="BC5098" s="2"/>
      <c r="BD5098" s="2"/>
      <c r="BE5098" s="2"/>
      <c r="BF5098" s="2"/>
      <c r="BG5098" s="2"/>
      <c r="BH5098" s="2"/>
      <c r="BI5098" s="2"/>
      <c r="BJ5098" s="2"/>
      <c r="BK5098" s="2"/>
      <c r="BL5098" s="2"/>
      <c r="BM5098" s="2"/>
      <c r="BN5098" s="2"/>
      <c r="BO5098" s="2"/>
      <c r="BP5098" s="2"/>
      <c r="BQ5098" s="2"/>
      <c r="BR5098" s="2"/>
      <c r="BS5098" s="2"/>
      <c r="BT5098" s="2"/>
      <c r="BU5098" s="2"/>
      <c r="BV5098" s="2"/>
      <c r="BW5098" s="2"/>
      <c r="BX5098" s="2"/>
      <c r="BY5098" s="2"/>
      <c r="BZ5098" s="2"/>
      <c r="CA5098" s="2"/>
      <c r="CB5098" s="2"/>
      <c r="CC5098" s="2"/>
      <c r="CD5098" s="2"/>
      <c r="CE5098" s="2"/>
      <c r="CF5098" s="2"/>
      <c r="CG5098" s="2"/>
      <c r="CH5098" s="2"/>
      <c r="CI5098" s="2"/>
      <c r="CJ5098" s="2"/>
      <c r="CK5098" s="2"/>
      <c r="CL5098" s="2"/>
      <c r="CM5098" s="2"/>
      <c r="CN5098" s="2"/>
      <c r="CO5098" s="2"/>
      <c r="CP5098" s="2"/>
      <c r="CQ5098" s="2"/>
      <c r="CR5098" s="2"/>
      <c r="CS5098" s="2"/>
      <c r="CT5098" s="2"/>
      <c r="CU5098" s="2"/>
      <c r="CV5098" s="2"/>
      <c r="CW5098" s="2"/>
      <c r="CX5098" s="2"/>
      <c r="CY5098" s="2"/>
      <c r="CZ5098" s="2"/>
    </row>
    <row r="5099" spans="13:104" x14ac:dyDescent="0.25">
      <c r="M5099" s="2"/>
      <c r="N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  <c r="AO5099" s="2"/>
      <c r="AP5099" s="59"/>
      <c r="AQ5099" s="2"/>
      <c r="AR5099" s="2"/>
      <c r="AS5099" s="2"/>
      <c r="AT5099" s="2"/>
      <c r="AU5099" s="2"/>
      <c r="AV5099" s="2"/>
      <c r="AW5099" s="2"/>
      <c r="AX5099" s="2"/>
      <c r="AY5099" s="2"/>
      <c r="AZ5099" s="2"/>
      <c r="BA5099" s="2"/>
      <c r="BB5099" s="2"/>
      <c r="BC5099" s="2"/>
      <c r="BD5099" s="2"/>
      <c r="BE5099" s="2"/>
      <c r="BF5099" s="2"/>
      <c r="BG5099" s="2"/>
      <c r="BH5099" s="2"/>
      <c r="BI5099" s="2"/>
      <c r="BJ5099" s="2"/>
      <c r="BK5099" s="2"/>
      <c r="BL5099" s="2"/>
      <c r="BM5099" s="2"/>
      <c r="BN5099" s="2"/>
      <c r="BO5099" s="2"/>
      <c r="BP5099" s="2"/>
      <c r="BQ5099" s="2"/>
      <c r="BR5099" s="2"/>
      <c r="BS5099" s="2"/>
      <c r="BT5099" s="2"/>
      <c r="BU5099" s="2"/>
      <c r="BV5099" s="2"/>
      <c r="BW5099" s="2"/>
      <c r="BX5099" s="2"/>
      <c r="BY5099" s="2"/>
      <c r="BZ5099" s="2"/>
      <c r="CA5099" s="2"/>
      <c r="CB5099" s="2"/>
      <c r="CC5099" s="2"/>
      <c r="CD5099" s="2"/>
      <c r="CE5099" s="2"/>
      <c r="CF5099" s="2"/>
      <c r="CG5099" s="2"/>
      <c r="CH5099" s="2"/>
      <c r="CI5099" s="2"/>
      <c r="CJ5099" s="2"/>
      <c r="CK5099" s="2"/>
      <c r="CL5099" s="2"/>
      <c r="CM5099" s="2"/>
      <c r="CN5099" s="2"/>
      <c r="CO5099" s="2"/>
      <c r="CP5099" s="2"/>
      <c r="CQ5099" s="2"/>
      <c r="CR5099" s="2"/>
      <c r="CS5099" s="2"/>
      <c r="CT5099" s="2"/>
      <c r="CU5099" s="2"/>
      <c r="CV5099" s="2"/>
      <c r="CW5099" s="2"/>
      <c r="CX5099" s="2"/>
      <c r="CY5099" s="2"/>
      <c r="CZ5099" s="2"/>
    </row>
    <row r="5100" spans="13:104" x14ac:dyDescent="0.25">
      <c r="M5100" s="2"/>
      <c r="N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  <c r="AO5100" s="2"/>
      <c r="AP5100" s="59"/>
      <c r="AQ5100" s="2"/>
      <c r="AR5100" s="2"/>
      <c r="AS5100" s="2"/>
      <c r="AT5100" s="2"/>
      <c r="AU5100" s="2"/>
      <c r="AV5100" s="2"/>
      <c r="AW5100" s="2"/>
      <c r="AX5100" s="2"/>
      <c r="AY5100" s="2"/>
      <c r="AZ5100" s="2"/>
      <c r="BA5100" s="2"/>
      <c r="BB5100" s="2"/>
      <c r="BC5100" s="2"/>
      <c r="BD5100" s="2"/>
      <c r="BE5100" s="2"/>
      <c r="BF5100" s="2"/>
      <c r="BG5100" s="2"/>
      <c r="BH5100" s="2"/>
      <c r="BI5100" s="2"/>
      <c r="BJ5100" s="2"/>
      <c r="BK5100" s="2"/>
      <c r="BL5100" s="2"/>
      <c r="BM5100" s="2"/>
      <c r="BN5100" s="2"/>
      <c r="BO5100" s="2"/>
      <c r="BP5100" s="2"/>
      <c r="BQ5100" s="2"/>
      <c r="BR5100" s="2"/>
      <c r="BS5100" s="2"/>
      <c r="BT5100" s="2"/>
      <c r="BU5100" s="2"/>
      <c r="BV5100" s="2"/>
      <c r="BW5100" s="2"/>
      <c r="BX5100" s="2"/>
      <c r="BY5100" s="2"/>
      <c r="BZ5100" s="2"/>
      <c r="CA5100" s="2"/>
      <c r="CB5100" s="2"/>
      <c r="CC5100" s="2"/>
      <c r="CD5100" s="2"/>
      <c r="CE5100" s="2"/>
      <c r="CF5100" s="2"/>
      <c r="CG5100" s="2"/>
      <c r="CH5100" s="2"/>
      <c r="CI5100" s="2"/>
      <c r="CJ5100" s="2"/>
      <c r="CK5100" s="2"/>
      <c r="CL5100" s="2"/>
      <c r="CM5100" s="2"/>
      <c r="CN5100" s="2"/>
      <c r="CO5100" s="2"/>
      <c r="CP5100" s="2"/>
      <c r="CQ5100" s="2"/>
      <c r="CR5100" s="2"/>
      <c r="CS5100" s="2"/>
      <c r="CT5100" s="2"/>
      <c r="CU5100" s="2"/>
      <c r="CV5100" s="2"/>
      <c r="CW5100" s="2"/>
      <c r="CX5100" s="2"/>
      <c r="CY5100" s="2"/>
      <c r="CZ5100" s="2"/>
    </row>
    <row r="5101" spans="13:104" x14ac:dyDescent="0.25">
      <c r="M5101" s="2"/>
      <c r="N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  <c r="AO5101" s="2"/>
      <c r="AP5101" s="59"/>
      <c r="AQ5101" s="2"/>
      <c r="AR5101" s="2"/>
      <c r="AS5101" s="2"/>
      <c r="AT5101" s="2"/>
      <c r="AU5101" s="2"/>
      <c r="AV5101" s="2"/>
      <c r="AW5101" s="2"/>
      <c r="AX5101" s="2"/>
      <c r="AY5101" s="2"/>
      <c r="AZ5101" s="2"/>
      <c r="BA5101" s="2"/>
      <c r="BB5101" s="2"/>
      <c r="BC5101" s="2"/>
      <c r="BD5101" s="2"/>
      <c r="BE5101" s="2"/>
      <c r="BF5101" s="2"/>
      <c r="BG5101" s="2"/>
      <c r="BH5101" s="2"/>
      <c r="BI5101" s="2"/>
      <c r="BJ5101" s="2"/>
      <c r="BK5101" s="2"/>
      <c r="BL5101" s="2"/>
      <c r="BM5101" s="2"/>
      <c r="BN5101" s="2"/>
      <c r="BO5101" s="2"/>
      <c r="BP5101" s="2"/>
      <c r="BQ5101" s="2"/>
      <c r="BR5101" s="2"/>
      <c r="BS5101" s="2"/>
      <c r="BT5101" s="2"/>
      <c r="BU5101" s="2"/>
      <c r="BV5101" s="2"/>
      <c r="BW5101" s="2"/>
      <c r="BX5101" s="2"/>
      <c r="BY5101" s="2"/>
      <c r="BZ5101" s="2"/>
      <c r="CA5101" s="2"/>
      <c r="CB5101" s="2"/>
      <c r="CC5101" s="2"/>
      <c r="CD5101" s="2"/>
      <c r="CE5101" s="2"/>
      <c r="CF5101" s="2"/>
      <c r="CG5101" s="2"/>
      <c r="CH5101" s="2"/>
      <c r="CI5101" s="2"/>
      <c r="CJ5101" s="2"/>
      <c r="CK5101" s="2"/>
      <c r="CL5101" s="2"/>
      <c r="CM5101" s="2"/>
      <c r="CN5101" s="2"/>
      <c r="CO5101" s="2"/>
      <c r="CP5101" s="2"/>
      <c r="CQ5101" s="2"/>
      <c r="CR5101" s="2"/>
      <c r="CS5101" s="2"/>
      <c r="CT5101" s="2"/>
      <c r="CU5101" s="2"/>
      <c r="CV5101" s="2"/>
      <c r="CW5101" s="2"/>
      <c r="CX5101" s="2"/>
      <c r="CY5101" s="2"/>
      <c r="CZ5101" s="2"/>
    </row>
    <row r="5102" spans="13:104" x14ac:dyDescent="0.25">
      <c r="M5102" s="2"/>
      <c r="N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  <c r="AO5102" s="2"/>
      <c r="AP5102" s="59"/>
      <c r="AQ5102" s="2"/>
      <c r="AR5102" s="2"/>
      <c r="AS5102" s="2"/>
      <c r="AT5102" s="2"/>
      <c r="AU5102" s="2"/>
      <c r="AV5102" s="2"/>
      <c r="AW5102" s="2"/>
      <c r="AX5102" s="2"/>
      <c r="AY5102" s="2"/>
      <c r="AZ5102" s="2"/>
      <c r="BA5102" s="2"/>
      <c r="BB5102" s="2"/>
      <c r="BC5102" s="2"/>
      <c r="BD5102" s="2"/>
      <c r="BE5102" s="2"/>
      <c r="BF5102" s="2"/>
      <c r="BG5102" s="2"/>
      <c r="BH5102" s="2"/>
      <c r="BI5102" s="2"/>
      <c r="BJ5102" s="2"/>
      <c r="BK5102" s="2"/>
      <c r="BL5102" s="2"/>
      <c r="BM5102" s="2"/>
      <c r="BN5102" s="2"/>
      <c r="BO5102" s="2"/>
      <c r="BP5102" s="2"/>
      <c r="BQ5102" s="2"/>
      <c r="BR5102" s="2"/>
      <c r="BS5102" s="2"/>
      <c r="BT5102" s="2"/>
      <c r="BU5102" s="2"/>
      <c r="BV5102" s="2"/>
      <c r="BW5102" s="2"/>
      <c r="BX5102" s="2"/>
      <c r="BY5102" s="2"/>
      <c r="BZ5102" s="2"/>
      <c r="CA5102" s="2"/>
      <c r="CB5102" s="2"/>
      <c r="CC5102" s="2"/>
      <c r="CD5102" s="2"/>
      <c r="CE5102" s="2"/>
      <c r="CF5102" s="2"/>
      <c r="CG5102" s="2"/>
      <c r="CH5102" s="2"/>
      <c r="CI5102" s="2"/>
      <c r="CJ5102" s="2"/>
      <c r="CK5102" s="2"/>
      <c r="CL5102" s="2"/>
      <c r="CM5102" s="2"/>
      <c r="CN5102" s="2"/>
      <c r="CO5102" s="2"/>
      <c r="CP5102" s="2"/>
      <c r="CQ5102" s="2"/>
      <c r="CR5102" s="2"/>
      <c r="CS5102" s="2"/>
      <c r="CT5102" s="2"/>
      <c r="CU5102" s="2"/>
      <c r="CV5102" s="2"/>
      <c r="CW5102" s="2"/>
      <c r="CX5102" s="2"/>
      <c r="CY5102" s="2"/>
      <c r="CZ5102" s="2"/>
    </row>
    <row r="5103" spans="13:104" x14ac:dyDescent="0.25">
      <c r="M5103" s="2"/>
      <c r="N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  <c r="AO5103" s="2"/>
      <c r="AP5103" s="59"/>
      <c r="AQ5103" s="2"/>
      <c r="AR5103" s="2"/>
      <c r="AS5103" s="2"/>
      <c r="AT5103" s="2"/>
      <c r="AU5103" s="2"/>
      <c r="AV5103" s="2"/>
      <c r="AW5103" s="2"/>
      <c r="AX5103" s="2"/>
      <c r="AY5103" s="2"/>
      <c r="AZ5103" s="2"/>
      <c r="BA5103" s="2"/>
      <c r="BB5103" s="2"/>
      <c r="BC5103" s="2"/>
      <c r="BD5103" s="2"/>
      <c r="BE5103" s="2"/>
      <c r="BF5103" s="2"/>
      <c r="BG5103" s="2"/>
      <c r="BH5103" s="2"/>
      <c r="BI5103" s="2"/>
      <c r="BJ5103" s="2"/>
      <c r="BK5103" s="2"/>
      <c r="BL5103" s="2"/>
      <c r="BM5103" s="2"/>
      <c r="BN5103" s="2"/>
      <c r="BO5103" s="2"/>
      <c r="BP5103" s="2"/>
      <c r="BQ5103" s="2"/>
      <c r="BR5103" s="2"/>
      <c r="BS5103" s="2"/>
      <c r="BT5103" s="2"/>
      <c r="BU5103" s="2"/>
      <c r="BV5103" s="2"/>
      <c r="BW5103" s="2"/>
      <c r="BX5103" s="2"/>
      <c r="BY5103" s="2"/>
      <c r="BZ5103" s="2"/>
      <c r="CA5103" s="2"/>
      <c r="CB5103" s="2"/>
      <c r="CC5103" s="2"/>
      <c r="CD5103" s="2"/>
      <c r="CE5103" s="2"/>
      <c r="CF5103" s="2"/>
      <c r="CG5103" s="2"/>
      <c r="CH5103" s="2"/>
      <c r="CI5103" s="2"/>
      <c r="CJ5103" s="2"/>
      <c r="CK5103" s="2"/>
      <c r="CL5103" s="2"/>
      <c r="CM5103" s="2"/>
      <c r="CN5103" s="2"/>
      <c r="CO5103" s="2"/>
      <c r="CP5103" s="2"/>
      <c r="CQ5103" s="2"/>
      <c r="CR5103" s="2"/>
      <c r="CS5103" s="2"/>
      <c r="CT5103" s="2"/>
      <c r="CU5103" s="2"/>
      <c r="CV5103" s="2"/>
      <c r="CW5103" s="2"/>
      <c r="CX5103" s="2"/>
      <c r="CY5103" s="2"/>
      <c r="CZ5103" s="2"/>
    </row>
    <row r="5104" spans="13:104" x14ac:dyDescent="0.25">
      <c r="M5104" s="2"/>
      <c r="N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  <c r="AO5104" s="2"/>
      <c r="AP5104" s="59"/>
      <c r="AQ5104" s="2"/>
      <c r="AR5104" s="2"/>
      <c r="AS5104" s="2"/>
      <c r="AT5104" s="2"/>
      <c r="AU5104" s="2"/>
      <c r="AV5104" s="2"/>
      <c r="AW5104" s="2"/>
      <c r="AX5104" s="2"/>
      <c r="AY5104" s="2"/>
      <c r="AZ5104" s="2"/>
      <c r="BA5104" s="2"/>
      <c r="BB5104" s="2"/>
      <c r="BC5104" s="2"/>
      <c r="BD5104" s="2"/>
      <c r="BE5104" s="2"/>
      <c r="BF5104" s="2"/>
      <c r="BG5104" s="2"/>
      <c r="BH5104" s="2"/>
      <c r="BI5104" s="2"/>
      <c r="BJ5104" s="2"/>
      <c r="BK5104" s="2"/>
      <c r="BL5104" s="2"/>
      <c r="BM5104" s="2"/>
      <c r="BN5104" s="2"/>
      <c r="BO5104" s="2"/>
      <c r="BP5104" s="2"/>
      <c r="BQ5104" s="2"/>
      <c r="BR5104" s="2"/>
      <c r="BS5104" s="2"/>
      <c r="BT5104" s="2"/>
      <c r="BU5104" s="2"/>
      <c r="BV5104" s="2"/>
      <c r="BW5104" s="2"/>
      <c r="BX5104" s="2"/>
      <c r="BY5104" s="2"/>
      <c r="BZ5104" s="2"/>
      <c r="CA5104" s="2"/>
      <c r="CB5104" s="2"/>
      <c r="CC5104" s="2"/>
      <c r="CD5104" s="2"/>
      <c r="CE5104" s="2"/>
      <c r="CF5104" s="2"/>
      <c r="CG5104" s="2"/>
      <c r="CH5104" s="2"/>
      <c r="CI5104" s="2"/>
      <c r="CJ5104" s="2"/>
      <c r="CK5104" s="2"/>
      <c r="CL5104" s="2"/>
      <c r="CM5104" s="2"/>
      <c r="CN5104" s="2"/>
      <c r="CO5104" s="2"/>
      <c r="CP5104" s="2"/>
      <c r="CQ5104" s="2"/>
      <c r="CR5104" s="2"/>
      <c r="CS5104" s="2"/>
      <c r="CT5104" s="2"/>
      <c r="CU5104" s="2"/>
      <c r="CV5104" s="2"/>
      <c r="CW5104" s="2"/>
      <c r="CX5104" s="2"/>
      <c r="CY5104" s="2"/>
      <c r="CZ5104" s="2"/>
    </row>
    <row r="5105" spans="13:104" x14ac:dyDescent="0.25">
      <c r="M5105" s="2"/>
      <c r="N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  <c r="AO5105" s="2"/>
      <c r="AP5105" s="59"/>
      <c r="AQ5105" s="2"/>
      <c r="AR5105" s="2"/>
      <c r="AS5105" s="2"/>
      <c r="AT5105" s="2"/>
      <c r="AU5105" s="2"/>
      <c r="AV5105" s="2"/>
      <c r="AW5105" s="2"/>
      <c r="AX5105" s="2"/>
      <c r="AY5105" s="2"/>
      <c r="AZ5105" s="2"/>
      <c r="BA5105" s="2"/>
      <c r="BB5105" s="2"/>
      <c r="BC5105" s="2"/>
      <c r="BD5105" s="2"/>
      <c r="BE5105" s="2"/>
      <c r="BF5105" s="2"/>
      <c r="BG5105" s="2"/>
      <c r="BH5105" s="2"/>
      <c r="BI5105" s="2"/>
      <c r="BJ5105" s="2"/>
      <c r="BK5105" s="2"/>
      <c r="BL5105" s="2"/>
      <c r="BM5105" s="2"/>
      <c r="BN5105" s="2"/>
      <c r="BO5105" s="2"/>
      <c r="BP5105" s="2"/>
      <c r="BQ5105" s="2"/>
      <c r="BR5105" s="2"/>
      <c r="BS5105" s="2"/>
      <c r="BT5105" s="2"/>
      <c r="BU5105" s="2"/>
      <c r="BV5105" s="2"/>
      <c r="BW5105" s="2"/>
      <c r="BX5105" s="2"/>
      <c r="BY5105" s="2"/>
      <c r="BZ5105" s="2"/>
      <c r="CA5105" s="2"/>
      <c r="CB5105" s="2"/>
      <c r="CC5105" s="2"/>
      <c r="CD5105" s="2"/>
      <c r="CE5105" s="2"/>
      <c r="CF5105" s="2"/>
      <c r="CG5105" s="2"/>
      <c r="CH5105" s="2"/>
      <c r="CI5105" s="2"/>
      <c r="CJ5105" s="2"/>
      <c r="CK5105" s="2"/>
      <c r="CL5105" s="2"/>
      <c r="CM5105" s="2"/>
      <c r="CN5105" s="2"/>
      <c r="CO5105" s="2"/>
      <c r="CP5105" s="2"/>
      <c r="CQ5105" s="2"/>
      <c r="CR5105" s="2"/>
      <c r="CS5105" s="2"/>
      <c r="CT5105" s="2"/>
      <c r="CU5105" s="2"/>
      <c r="CV5105" s="2"/>
      <c r="CW5105" s="2"/>
      <c r="CX5105" s="2"/>
      <c r="CY5105" s="2"/>
      <c r="CZ5105" s="2"/>
    </row>
    <row r="5106" spans="13:104" x14ac:dyDescent="0.25">
      <c r="M5106" s="2"/>
      <c r="N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  <c r="AO5106" s="2"/>
      <c r="AP5106" s="59"/>
      <c r="AQ5106" s="2"/>
      <c r="AR5106" s="2"/>
      <c r="AS5106" s="2"/>
      <c r="AT5106" s="2"/>
      <c r="AU5106" s="2"/>
      <c r="AV5106" s="2"/>
      <c r="AW5106" s="2"/>
      <c r="AX5106" s="2"/>
      <c r="AY5106" s="2"/>
      <c r="AZ5106" s="2"/>
      <c r="BA5106" s="2"/>
      <c r="BB5106" s="2"/>
      <c r="BC5106" s="2"/>
      <c r="BD5106" s="2"/>
      <c r="BE5106" s="2"/>
      <c r="BF5106" s="2"/>
      <c r="BG5106" s="2"/>
      <c r="BH5106" s="2"/>
      <c r="BI5106" s="2"/>
      <c r="BJ5106" s="2"/>
      <c r="BK5106" s="2"/>
      <c r="BL5106" s="2"/>
      <c r="BM5106" s="2"/>
      <c r="BN5106" s="2"/>
      <c r="BO5106" s="2"/>
      <c r="BP5106" s="2"/>
      <c r="BQ5106" s="2"/>
      <c r="BR5106" s="2"/>
      <c r="BS5106" s="2"/>
      <c r="BT5106" s="2"/>
      <c r="BU5106" s="2"/>
      <c r="BV5106" s="2"/>
      <c r="BW5106" s="2"/>
      <c r="BX5106" s="2"/>
      <c r="BY5106" s="2"/>
      <c r="BZ5106" s="2"/>
      <c r="CA5106" s="2"/>
      <c r="CB5106" s="2"/>
      <c r="CC5106" s="2"/>
      <c r="CD5106" s="2"/>
      <c r="CE5106" s="2"/>
      <c r="CF5106" s="2"/>
      <c r="CG5106" s="2"/>
      <c r="CH5106" s="2"/>
      <c r="CI5106" s="2"/>
      <c r="CJ5106" s="2"/>
      <c r="CK5106" s="2"/>
      <c r="CL5106" s="2"/>
      <c r="CM5106" s="2"/>
      <c r="CN5106" s="2"/>
      <c r="CO5106" s="2"/>
      <c r="CP5106" s="2"/>
      <c r="CQ5106" s="2"/>
      <c r="CR5106" s="2"/>
      <c r="CS5106" s="2"/>
      <c r="CT5106" s="2"/>
      <c r="CU5106" s="2"/>
      <c r="CV5106" s="2"/>
      <c r="CW5106" s="2"/>
      <c r="CX5106" s="2"/>
      <c r="CY5106" s="2"/>
      <c r="CZ5106" s="2"/>
    </row>
    <row r="5107" spans="13:104" x14ac:dyDescent="0.25">
      <c r="M5107" s="2"/>
      <c r="N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  <c r="AO5107" s="2"/>
      <c r="AP5107" s="59"/>
      <c r="AQ5107" s="2"/>
      <c r="AR5107" s="2"/>
      <c r="AS5107" s="2"/>
      <c r="AT5107" s="2"/>
      <c r="AU5107" s="2"/>
      <c r="AV5107" s="2"/>
      <c r="AW5107" s="2"/>
      <c r="AX5107" s="2"/>
      <c r="AY5107" s="2"/>
      <c r="AZ5107" s="2"/>
      <c r="BA5107" s="2"/>
      <c r="BB5107" s="2"/>
      <c r="BC5107" s="2"/>
      <c r="BD5107" s="2"/>
      <c r="BE5107" s="2"/>
      <c r="BF5107" s="2"/>
      <c r="BG5107" s="2"/>
      <c r="BH5107" s="2"/>
      <c r="BI5107" s="2"/>
      <c r="BJ5107" s="2"/>
      <c r="BK5107" s="2"/>
      <c r="BL5107" s="2"/>
      <c r="BM5107" s="2"/>
      <c r="BN5107" s="2"/>
      <c r="BO5107" s="2"/>
      <c r="BP5107" s="2"/>
      <c r="BQ5107" s="2"/>
      <c r="BR5107" s="2"/>
      <c r="BS5107" s="2"/>
      <c r="BT5107" s="2"/>
      <c r="BU5107" s="2"/>
      <c r="BV5107" s="2"/>
      <c r="BW5107" s="2"/>
      <c r="BX5107" s="2"/>
      <c r="BY5107" s="2"/>
      <c r="BZ5107" s="2"/>
      <c r="CA5107" s="2"/>
      <c r="CB5107" s="2"/>
      <c r="CC5107" s="2"/>
      <c r="CD5107" s="2"/>
      <c r="CE5107" s="2"/>
      <c r="CF5107" s="2"/>
      <c r="CG5107" s="2"/>
      <c r="CH5107" s="2"/>
      <c r="CI5107" s="2"/>
      <c r="CJ5107" s="2"/>
      <c r="CK5107" s="2"/>
      <c r="CL5107" s="2"/>
      <c r="CM5107" s="2"/>
      <c r="CN5107" s="2"/>
      <c r="CO5107" s="2"/>
      <c r="CP5107" s="2"/>
      <c r="CQ5107" s="2"/>
      <c r="CR5107" s="2"/>
      <c r="CS5107" s="2"/>
      <c r="CT5107" s="2"/>
      <c r="CU5107" s="2"/>
      <c r="CV5107" s="2"/>
      <c r="CW5107" s="2"/>
      <c r="CX5107" s="2"/>
      <c r="CY5107" s="2"/>
      <c r="CZ5107" s="2"/>
    </row>
    <row r="5108" spans="13:104" x14ac:dyDescent="0.25">
      <c r="M5108" s="2"/>
      <c r="N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  <c r="AO5108" s="2"/>
      <c r="AP5108" s="59"/>
      <c r="AQ5108" s="2"/>
      <c r="AR5108" s="2"/>
      <c r="AS5108" s="2"/>
      <c r="AT5108" s="2"/>
      <c r="AU5108" s="2"/>
      <c r="AV5108" s="2"/>
      <c r="AW5108" s="2"/>
      <c r="AX5108" s="2"/>
      <c r="AY5108" s="2"/>
      <c r="AZ5108" s="2"/>
      <c r="BA5108" s="2"/>
      <c r="BB5108" s="2"/>
      <c r="BC5108" s="2"/>
      <c r="BD5108" s="2"/>
      <c r="BE5108" s="2"/>
      <c r="BF5108" s="2"/>
      <c r="BG5108" s="2"/>
      <c r="BH5108" s="2"/>
      <c r="BI5108" s="2"/>
      <c r="BJ5108" s="2"/>
      <c r="BK5108" s="2"/>
      <c r="BL5108" s="2"/>
      <c r="BM5108" s="2"/>
      <c r="BN5108" s="2"/>
      <c r="BO5108" s="2"/>
      <c r="BP5108" s="2"/>
      <c r="BQ5108" s="2"/>
      <c r="BR5108" s="2"/>
      <c r="BS5108" s="2"/>
      <c r="BT5108" s="2"/>
      <c r="BU5108" s="2"/>
      <c r="BV5108" s="2"/>
      <c r="BW5108" s="2"/>
      <c r="BX5108" s="2"/>
      <c r="BY5108" s="2"/>
      <c r="BZ5108" s="2"/>
      <c r="CA5108" s="2"/>
      <c r="CB5108" s="2"/>
      <c r="CC5108" s="2"/>
      <c r="CD5108" s="2"/>
      <c r="CE5108" s="2"/>
      <c r="CF5108" s="2"/>
      <c r="CG5108" s="2"/>
      <c r="CH5108" s="2"/>
      <c r="CI5108" s="2"/>
      <c r="CJ5108" s="2"/>
      <c r="CK5108" s="2"/>
      <c r="CL5108" s="2"/>
      <c r="CM5108" s="2"/>
      <c r="CN5108" s="2"/>
      <c r="CO5108" s="2"/>
      <c r="CP5108" s="2"/>
      <c r="CQ5108" s="2"/>
      <c r="CR5108" s="2"/>
      <c r="CS5108" s="2"/>
      <c r="CT5108" s="2"/>
      <c r="CU5108" s="2"/>
      <c r="CV5108" s="2"/>
      <c r="CW5108" s="2"/>
      <c r="CX5108" s="2"/>
      <c r="CY5108" s="2"/>
      <c r="CZ5108" s="2"/>
    </row>
    <row r="5109" spans="13:104" x14ac:dyDescent="0.25">
      <c r="M5109" s="2"/>
      <c r="N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  <c r="AO5109" s="2"/>
      <c r="AP5109" s="59"/>
      <c r="AQ5109" s="2"/>
      <c r="AR5109" s="2"/>
      <c r="AS5109" s="2"/>
      <c r="AT5109" s="2"/>
      <c r="AU5109" s="2"/>
      <c r="AV5109" s="2"/>
      <c r="AW5109" s="2"/>
      <c r="AX5109" s="2"/>
      <c r="AY5109" s="2"/>
      <c r="AZ5109" s="2"/>
      <c r="BA5109" s="2"/>
      <c r="BB5109" s="2"/>
      <c r="BC5109" s="2"/>
      <c r="BD5109" s="2"/>
      <c r="BE5109" s="2"/>
      <c r="BF5109" s="2"/>
      <c r="BG5109" s="2"/>
      <c r="BH5109" s="2"/>
      <c r="BI5109" s="2"/>
      <c r="BJ5109" s="2"/>
      <c r="BK5109" s="2"/>
      <c r="BL5109" s="2"/>
      <c r="BM5109" s="2"/>
      <c r="BN5109" s="2"/>
      <c r="BO5109" s="2"/>
      <c r="BP5109" s="2"/>
      <c r="BQ5109" s="2"/>
      <c r="BR5109" s="2"/>
      <c r="BS5109" s="2"/>
      <c r="BT5109" s="2"/>
      <c r="BU5109" s="2"/>
      <c r="BV5109" s="2"/>
      <c r="BW5109" s="2"/>
      <c r="BX5109" s="2"/>
      <c r="BY5109" s="2"/>
      <c r="BZ5109" s="2"/>
      <c r="CA5109" s="2"/>
      <c r="CB5109" s="2"/>
      <c r="CC5109" s="2"/>
      <c r="CD5109" s="2"/>
      <c r="CE5109" s="2"/>
      <c r="CF5109" s="2"/>
      <c r="CG5109" s="2"/>
      <c r="CH5109" s="2"/>
      <c r="CI5109" s="2"/>
      <c r="CJ5109" s="2"/>
      <c r="CK5109" s="2"/>
      <c r="CL5109" s="2"/>
      <c r="CM5109" s="2"/>
      <c r="CN5109" s="2"/>
      <c r="CO5109" s="2"/>
      <c r="CP5109" s="2"/>
      <c r="CQ5109" s="2"/>
      <c r="CR5109" s="2"/>
      <c r="CS5109" s="2"/>
      <c r="CT5109" s="2"/>
      <c r="CU5109" s="2"/>
      <c r="CV5109" s="2"/>
      <c r="CW5109" s="2"/>
      <c r="CX5109" s="2"/>
      <c r="CY5109" s="2"/>
      <c r="CZ5109" s="2"/>
    </row>
    <row r="5110" spans="13:104" x14ac:dyDescent="0.25">
      <c r="M5110" s="2"/>
      <c r="N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  <c r="AO5110" s="2"/>
      <c r="AP5110" s="59"/>
      <c r="AQ5110" s="2"/>
      <c r="AR5110" s="2"/>
      <c r="AS5110" s="2"/>
      <c r="AT5110" s="2"/>
      <c r="AU5110" s="2"/>
      <c r="AV5110" s="2"/>
      <c r="AW5110" s="2"/>
      <c r="AX5110" s="2"/>
      <c r="AY5110" s="2"/>
      <c r="AZ5110" s="2"/>
      <c r="BA5110" s="2"/>
      <c r="BB5110" s="2"/>
      <c r="BC5110" s="2"/>
      <c r="BD5110" s="2"/>
      <c r="BE5110" s="2"/>
      <c r="BF5110" s="2"/>
      <c r="BG5110" s="2"/>
      <c r="BH5110" s="2"/>
      <c r="BI5110" s="2"/>
      <c r="BJ5110" s="2"/>
      <c r="BK5110" s="2"/>
      <c r="BL5110" s="2"/>
      <c r="BM5110" s="2"/>
      <c r="BN5110" s="2"/>
      <c r="BO5110" s="2"/>
      <c r="BP5110" s="2"/>
      <c r="BQ5110" s="2"/>
      <c r="BR5110" s="2"/>
      <c r="BS5110" s="2"/>
      <c r="BT5110" s="2"/>
      <c r="BU5110" s="2"/>
      <c r="BV5110" s="2"/>
      <c r="BW5110" s="2"/>
      <c r="BX5110" s="2"/>
      <c r="BY5110" s="2"/>
      <c r="BZ5110" s="2"/>
      <c r="CA5110" s="2"/>
      <c r="CB5110" s="2"/>
      <c r="CC5110" s="2"/>
      <c r="CD5110" s="2"/>
      <c r="CE5110" s="2"/>
      <c r="CF5110" s="2"/>
      <c r="CG5110" s="2"/>
      <c r="CH5110" s="2"/>
      <c r="CI5110" s="2"/>
      <c r="CJ5110" s="2"/>
      <c r="CK5110" s="2"/>
      <c r="CL5110" s="2"/>
      <c r="CM5110" s="2"/>
      <c r="CN5110" s="2"/>
      <c r="CO5110" s="2"/>
      <c r="CP5110" s="2"/>
      <c r="CQ5110" s="2"/>
      <c r="CR5110" s="2"/>
      <c r="CS5110" s="2"/>
      <c r="CT5110" s="2"/>
      <c r="CU5110" s="2"/>
      <c r="CV5110" s="2"/>
      <c r="CW5110" s="2"/>
      <c r="CX5110" s="2"/>
      <c r="CY5110" s="2"/>
      <c r="CZ5110" s="2"/>
    </row>
    <row r="5111" spans="13:104" x14ac:dyDescent="0.25">
      <c r="M5111" s="2"/>
      <c r="N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  <c r="AO5111" s="2"/>
      <c r="AP5111" s="59"/>
      <c r="AQ5111" s="2"/>
      <c r="AR5111" s="2"/>
      <c r="AS5111" s="2"/>
      <c r="AT5111" s="2"/>
      <c r="AU5111" s="2"/>
      <c r="AV5111" s="2"/>
      <c r="AW5111" s="2"/>
      <c r="AX5111" s="2"/>
      <c r="AY5111" s="2"/>
      <c r="AZ5111" s="2"/>
      <c r="BA5111" s="2"/>
      <c r="BB5111" s="2"/>
      <c r="BC5111" s="2"/>
      <c r="BD5111" s="2"/>
      <c r="BE5111" s="2"/>
      <c r="BF5111" s="2"/>
      <c r="BG5111" s="2"/>
      <c r="BH5111" s="2"/>
      <c r="BI5111" s="2"/>
      <c r="BJ5111" s="2"/>
      <c r="BK5111" s="2"/>
      <c r="BL5111" s="2"/>
      <c r="BM5111" s="2"/>
      <c r="BN5111" s="2"/>
      <c r="BO5111" s="2"/>
      <c r="BP5111" s="2"/>
      <c r="BQ5111" s="2"/>
      <c r="BR5111" s="2"/>
      <c r="BS5111" s="2"/>
      <c r="BT5111" s="2"/>
      <c r="BU5111" s="2"/>
      <c r="BV5111" s="2"/>
      <c r="BW5111" s="2"/>
      <c r="BX5111" s="2"/>
      <c r="BY5111" s="2"/>
      <c r="BZ5111" s="2"/>
      <c r="CA5111" s="2"/>
      <c r="CB5111" s="2"/>
      <c r="CC5111" s="2"/>
      <c r="CD5111" s="2"/>
      <c r="CE5111" s="2"/>
      <c r="CF5111" s="2"/>
      <c r="CG5111" s="2"/>
      <c r="CH5111" s="2"/>
      <c r="CI5111" s="2"/>
      <c r="CJ5111" s="2"/>
      <c r="CK5111" s="2"/>
      <c r="CL5111" s="2"/>
      <c r="CM5111" s="2"/>
      <c r="CN5111" s="2"/>
      <c r="CO5111" s="2"/>
      <c r="CP5111" s="2"/>
      <c r="CQ5111" s="2"/>
      <c r="CR5111" s="2"/>
      <c r="CS5111" s="2"/>
      <c r="CT5111" s="2"/>
      <c r="CU5111" s="2"/>
      <c r="CV5111" s="2"/>
      <c r="CW5111" s="2"/>
      <c r="CX5111" s="2"/>
      <c r="CY5111" s="2"/>
      <c r="CZ5111" s="2"/>
    </row>
    <row r="5112" spans="13:104" x14ac:dyDescent="0.25">
      <c r="M5112" s="2"/>
      <c r="N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  <c r="AO5112" s="2"/>
      <c r="AP5112" s="59"/>
      <c r="AQ5112" s="2"/>
      <c r="AR5112" s="2"/>
      <c r="AS5112" s="2"/>
      <c r="AT5112" s="2"/>
      <c r="AU5112" s="2"/>
      <c r="AV5112" s="2"/>
      <c r="AW5112" s="2"/>
      <c r="AX5112" s="2"/>
      <c r="AY5112" s="2"/>
      <c r="AZ5112" s="2"/>
      <c r="BA5112" s="2"/>
      <c r="BB5112" s="2"/>
      <c r="BC5112" s="2"/>
      <c r="BD5112" s="2"/>
      <c r="BE5112" s="2"/>
      <c r="BF5112" s="2"/>
      <c r="BG5112" s="2"/>
      <c r="BH5112" s="2"/>
      <c r="BI5112" s="2"/>
      <c r="BJ5112" s="2"/>
      <c r="BK5112" s="2"/>
      <c r="BL5112" s="2"/>
      <c r="BM5112" s="2"/>
      <c r="BN5112" s="2"/>
      <c r="BO5112" s="2"/>
      <c r="BP5112" s="2"/>
      <c r="BQ5112" s="2"/>
      <c r="BR5112" s="2"/>
      <c r="BS5112" s="2"/>
      <c r="BT5112" s="2"/>
      <c r="BU5112" s="2"/>
      <c r="BV5112" s="2"/>
      <c r="BW5112" s="2"/>
      <c r="BX5112" s="2"/>
      <c r="BY5112" s="2"/>
      <c r="BZ5112" s="2"/>
      <c r="CA5112" s="2"/>
      <c r="CB5112" s="2"/>
      <c r="CC5112" s="2"/>
      <c r="CD5112" s="2"/>
      <c r="CE5112" s="2"/>
      <c r="CF5112" s="2"/>
      <c r="CG5112" s="2"/>
      <c r="CH5112" s="2"/>
      <c r="CI5112" s="2"/>
      <c r="CJ5112" s="2"/>
      <c r="CK5112" s="2"/>
      <c r="CL5112" s="2"/>
      <c r="CM5112" s="2"/>
      <c r="CN5112" s="2"/>
      <c r="CO5112" s="2"/>
      <c r="CP5112" s="2"/>
      <c r="CQ5112" s="2"/>
      <c r="CR5112" s="2"/>
      <c r="CS5112" s="2"/>
      <c r="CT5112" s="2"/>
      <c r="CU5112" s="2"/>
      <c r="CV5112" s="2"/>
      <c r="CW5112" s="2"/>
      <c r="CX5112" s="2"/>
      <c r="CY5112" s="2"/>
      <c r="CZ5112" s="2"/>
    </row>
    <row r="5113" spans="13:104" x14ac:dyDescent="0.25">
      <c r="M5113" s="2"/>
      <c r="N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  <c r="AO5113" s="2"/>
      <c r="AP5113" s="59"/>
      <c r="AQ5113" s="2"/>
      <c r="AR5113" s="2"/>
      <c r="AS5113" s="2"/>
      <c r="AT5113" s="2"/>
      <c r="AU5113" s="2"/>
      <c r="AV5113" s="2"/>
      <c r="AW5113" s="2"/>
      <c r="AX5113" s="2"/>
      <c r="AY5113" s="2"/>
      <c r="AZ5113" s="2"/>
      <c r="BA5113" s="2"/>
      <c r="BB5113" s="2"/>
      <c r="BC5113" s="2"/>
      <c r="BD5113" s="2"/>
      <c r="BE5113" s="2"/>
      <c r="BF5113" s="2"/>
      <c r="BG5113" s="2"/>
      <c r="BH5113" s="2"/>
      <c r="BI5113" s="2"/>
      <c r="BJ5113" s="2"/>
      <c r="BK5113" s="2"/>
      <c r="BL5113" s="2"/>
      <c r="BM5113" s="2"/>
      <c r="BN5113" s="2"/>
      <c r="BO5113" s="2"/>
      <c r="BP5113" s="2"/>
      <c r="BQ5113" s="2"/>
      <c r="BR5113" s="2"/>
      <c r="BS5113" s="2"/>
      <c r="BT5113" s="2"/>
      <c r="BU5113" s="2"/>
      <c r="BV5113" s="2"/>
      <c r="BW5113" s="2"/>
      <c r="BX5113" s="2"/>
      <c r="BY5113" s="2"/>
      <c r="BZ5113" s="2"/>
      <c r="CA5113" s="2"/>
      <c r="CB5113" s="2"/>
      <c r="CC5113" s="2"/>
      <c r="CD5113" s="2"/>
      <c r="CE5113" s="2"/>
      <c r="CF5113" s="2"/>
      <c r="CG5113" s="2"/>
      <c r="CH5113" s="2"/>
      <c r="CI5113" s="2"/>
      <c r="CJ5113" s="2"/>
      <c r="CK5113" s="2"/>
      <c r="CL5113" s="2"/>
      <c r="CM5113" s="2"/>
      <c r="CN5113" s="2"/>
      <c r="CO5113" s="2"/>
      <c r="CP5113" s="2"/>
      <c r="CQ5113" s="2"/>
      <c r="CR5113" s="2"/>
      <c r="CS5113" s="2"/>
      <c r="CT5113" s="2"/>
      <c r="CU5113" s="2"/>
      <c r="CV5113" s="2"/>
      <c r="CW5113" s="2"/>
      <c r="CX5113" s="2"/>
      <c r="CY5113" s="2"/>
      <c r="CZ5113" s="2"/>
    </row>
    <row r="5114" spans="13:104" x14ac:dyDescent="0.25">
      <c r="M5114" s="2"/>
      <c r="N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  <c r="AO5114" s="2"/>
      <c r="AP5114" s="59"/>
      <c r="AQ5114" s="2"/>
      <c r="AR5114" s="2"/>
      <c r="AS5114" s="2"/>
      <c r="AT5114" s="2"/>
      <c r="AU5114" s="2"/>
      <c r="AV5114" s="2"/>
      <c r="AW5114" s="2"/>
      <c r="AX5114" s="2"/>
      <c r="AY5114" s="2"/>
      <c r="AZ5114" s="2"/>
      <c r="BA5114" s="2"/>
      <c r="BB5114" s="2"/>
      <c r="BC5114" s="2"/>
      <c r="BD5114" s="2"/>
      <c r="BE5114" s="2"/>
      <c r="BF5114" s="2"/>
      <c r="BG5114" s="2"/>
      <c r="BH5114" s="2"/>
      <c r="BI5114" s="2"/>
      <c r="BJ5114" s="2"/>
      <c r="BK5114" s="2"/>
      <c r="BL5114" s="2"/>
      <c r="BM5114" s="2"/>
      <c r="BN5114" s="2"/>
      <c r="BO5114" s="2"/>
      <c r="BP5114" s="2"/>
      <c r="BQ5114" s="2"/>
      <c r="BR5114" s="2"/>
      <c r="BS5114" s="2"/>
      <c r="BT5114" s="2"/>
      <c r="BU5114" s="2"/>
      <c r="BV5114" s="2"/>
      <c r="BW5114" s="2"/>
      <c r="BX5114" s="2"/>
      <c r="BY5114" s="2"/>
      <c r="BZ5114" s="2"/>
      <c r="CA5114" s="2"/>
      <c r="CB5114" s="2"/>
      <c r="CC5114" s="2"/>
      <c r="CD5114" s="2"/>
      <c r="CE5114" s="2"/>
      <c r="CF5114" s="2"/>
      <c r="CG5114" s="2"/>
      <c r="CH5114" s="2"/>
      <c r="CI5114" s="2"/>
      <c r="CJ5114" s="2"/>
      <c r="CK5114" s="2"/>
      <c r="CL5114" s="2"/>
      <c r="CM5114" s="2"/>
      <c r="CN5114" s="2"/>
      <c r="CO5114" s="2"/>
      <c r="CP5114" s="2"/>
      <c r="CQ5114" s="2"/>
      <c r="CR5114" s="2"/>
      <c r="CS5114" s="2"/>
      <c r="CT5114" s="2"/>
      <c r="CU5114" s="2"/>
      <c r="CV5114" s="2"/>
      <c r="CW5114" s="2"/>
      <c r="CX5114" s="2"/>
      <c r="CY5114" s="2"/>
      <c r="CZ5114" s="2"/>
    </row>
    <row r="5115" spans="13:104" x14ac:dyDescent="0.25">
      <c r="M5115" s="2"/>
      <c r="N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  <c r="AO5115" s="2"/>
      <c r="AP5115" s="59"/>
      <c r="AQ5115" s="2"/>
      <c r="AR5115" s="2"/>
      <c r="AS5115" s="2"/>
      <c r="AT5115" s="2"/>
      <c r="AU5115" s="2"/>
      <c r="AV5115" s="2"/>
      <c r="AW5115" s="2"/>
      <c r="AX5115" s="2"/>
      <c r="AY5115" s="2"/>
      <c r="AZ5115" s="2"/>
      <c r="BA5115" s="2"/>
      <c r="BB5115" s="2"/>
      <c r="BC5115" s="2"/>
      <c r="BD5115" s="2"/>
      <c r="BE5115" s="2"/>
      <c r="BF5115" s="2"/>
      <c r="BG5115" s="2"/>
      <c r="BH5115" s="2"/>
      <c r="BI5115" s="2"/>
      <c r="BJ5115" s="2"/>
      <c r="BK5115" s="2"/>
      <c r="BL5115" s="2"/>
      <c r="BM5115" s="2"/>
      <c r="BN5115" s="2"/>
      <c r="BO5115" s="2"/>
      <c r="BP5115" s="2"/>
      <c r="BQ5115" s="2"/>
      <c r="BR5115" s="2"/>
      <c r="BS5115" s="2"/>
      <c r="BT5115" s="2"/>
      <c r="BU5115" s="2"/>
      <c r="BV5115" s="2"/>
      <c r="BW5115" s="2"/>
      <c r="BX5115" s="2"/>
      <c r="BY5115" s="2"/>
      <c r="BZ5115" s="2"/>
      <c r="CA5115" s="2"/>
      <c r="CB5115" s="2"/>
      <c r="CC5115" s="2"/>
      <c r="CD5115" s="2"/>
      <c r="CE5115" s="2"/>
      <c r="CF5115" s="2"/>
      <c r="CG5115" s="2"/>
      <c r="CH5115" s="2"/>
      <c r="CI5115" s="2"/>
      <c r="CJ5115" s="2"/>
      <c r="CK5115" s="2"/>
      <c r="CL5115" s="2"/>
      <c r="CM5115" s="2"/>
      <c r="CN5115" s="2"/>
      <c r="CO5115" s="2"/>
      <c r="CP5115" s="2"/>
      <c r="CQ5115" s="2"/>
      <c r="CR5115" s="2"/>
      <c r="CS5115" s="2"/>
      <c r="CT5115" s="2"/>
      <c r="CU5115" s="2"/>
      <c r="CV5115" s="2"/>
      <c r="CW5115" s="2"/>
      <c r="CX5115" s="2"/>
      <c r="CY5115" s="2"/>
      <c r="CZ5115" s="2"/>
    </row>
    <row r="5116" spans="13:104" x14ac:dyDescent="0.25">
      <c r="M5116" s="2"/>
      <c r="N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  <c r="AO5116" s="2"/>
      <c r="AP5116" s="59"/>
      <c r="AQ5116" s="2"/>
      <c r="AR5116" s="2"/>
      <c r="AS5116" s="2"/>
      <c r="AT5116" s="2"/>
      <c r="AU5116" s="2"/>
      <c r="AV5116" s="2"/>
      <c r="AW5116" s="2"/>
      <c r="AX5116" s="2"/>
      <c r="AY5116" s="2"/>
      <c r="AZ5116" s="2"/>
      <c r="BA5116" s="2"/>
      <c r="BB5116" s="2"/>
      <c r="BC5116" s="2"/>
      <c r="BD5116" s="2"/>
      <c r="BE5116" s="2"/>
      <c r="BF5116" s="2"/>
      <c r="BG5116" s="2"/>
      <c r="BH5116" s="2"/>
      <c r="BI5116" s="2"/>
      <c r="BJ5116" s="2"/>
      <c r="BK5116" s="2"/>
      <c r="BL5116" s="2"/>
      <c r="BM5116" s="2"/>
      <c r="BN5116" s="2"/>
      <c r="BO5116" s="2"/>
      <c r="BP5116" s="2"/>
      <c r="BQ5116" s="2"/>
      <c r="BR5116" s="2"/>
      <c r="BS5116" s="2"/>
      <c r="BT5116" s="2"/>
      <c r="BU5116" s="2"/>
      <c r="BV5116" s="2"/>
      <c r="BW5116" s="2"/>
      <c r="BX5116" s="2"/>
      <c r="BY5116" s="2"/>
      <c r="BZ5116" s="2"/>
      <c r="CA5116" s="2"/>
      <c r="CB5116" s="2"/>
      <c r="CC5116" s="2"/>
      <c r="CD5116" s="2"/>
      <c r="CE5116" s="2"/>
      <c r="CF5116" s="2"/>
      <c r="CG5116" s="2"/>
      <c r="CH5116" s="2"/>
      <c r="CI5116" s="2"/>
      <c r="CJ5116" s="2"/>
      <c r="CK5116" s="2"/>
      <c r="CL5116" s="2"/>
      <c r="CM5116" s="2"/>
      <c r="CN5116" s="2"/>
      <c r="CO5116" s="2"/>
      <c r="CP5116" s="2"/>
      <c r="CQ5116" s="2"/>
      <c r="CR5116" s="2"/>
      <c r="CS5116" s="2"/>
      <c r="CT5116" s="2"/>
      <c r="CU5116" s="2"/>
      <c r="CV5116" s="2"/>
      <c r="CW5116" s="2"/>
      <c r="CX5116" s="2"/>
      <c r="CY5116" s="2"/>
      <c r="CZ5116" s="2"/>
    </row>
    <row r="5117" spans="13:104" x14ac:dyDescent="0.25">
      <c r="M5117" s="2"/>
      <c r="N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  <c r="AO5117" s="2"/>
      <c r="AP5117" s="59"/>
      <c r="AQ5117" s="2"/>
      <c r="AR5117" s="2"/>
      <c r="AS5117" s="2"/>
      <c r="AT5117" s="2"/>
      <c r="AU5117" s="2"/>
      <c r="AV5117" s="2"/>
      <c r="AW5117" s="2"/>
      <c r="AX5117" s="2"/>
      <c r="AY5117" s="2"/>
      <c r="AZ5117" s="2"/>
      <c r="BA5117" s="2"/>
      <c r="BB5117" s="2"/>
      <c r="BC5117" s="2"/>
      <c r="BD5117" s="2"/>
      <c r="BE5117" s="2"/>
      <c r="BF5117" s="2"/>
      <c r="BG5117" s="2"/>
      <c r="BH5117" s="2"/>
      <c r="BI5117" s="2"/>
      <c r="BJ5117" s="2"/>
      <c r="BK5117" s="2"/>
      <c r="BL5117" s="2"/>
      <c r="BM5117" s="2"/>
      <c r="BN5117" s="2"/>
      <c r="BO5117" s="2"/>
      <c r="BP5117" s="2"/>
      <c r="BQ5117" s="2"/>
      <c r="BR5117" s="2"/>
      <c r="BS5117" s="2"/>
      <c r="BT5117" s="2"/>
      <c r="BU5117" s="2"/>
      <c r="BV5117" s="2"/>
      <c r="BW5117" s="2"/>
      <c r="BX5117" s="2"/>
      <c r="BY5117" s="2"/>
      <c r="BZ5117" s="2"/>
      <c r="CA5117" s="2"/>
      <c r="CB5117" s="2"/>
      <c r="CC5117" s="2"/>
      <c r="CD5117" s="2"/>
      <c r="CE5117" s="2"/>
      <c r="CF5117" s="2"/>
      <c r="CG5117" s="2"/>
      <c r="CH5117" s="2"/>
      <c r="CI5117" s="2"/>
      <c r="CJ5117" s="2"/>
      <c r="CK5117" s="2"/>
      <c r="CL5117" s="2"/>
      <c r="CM5117" s="2"/>
      <c r="CN5117" s="2"/>
      <c r="CO5117" s="2"/>
      <c r="CP5117" s="2"/>
      <c r="CQ5117" s="2"/>
      <c r="CR5117" s="2"/>
      <c r="CS5117" s="2"/>
      <c r="CT5117" s="2"/>
      <c r="CU5117" s="2"/>
      <c r="CV5117" s="2"/>
      <c r="CW5117" s="2"/>
      <c r="CX5117" s="2"/>
      <c r="CY5117" s="2"/>
      <c r="CZ5117" s="2"/>
    </row>
    <row r="5118" spans="13:104" x14ac:dyDescent="0.25">
      <c r="M5118" s="2"/>
      <c r="N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  <c r="AO5118" s="2"/>
      <c r="AP5118" s="59"/>
      <c r="AQ5118" s="2"/>
      <c r="AR5118" s="2"/>
      <c r="AS5118" s="2"/>
      <c r="AT5118" s="2"/>
      <c r="AU5118" s="2"/>
      <c r="AV5118" s="2"/>
      <c r="AW5118" s="2"/>
      <c r="AX5118" s="2"/>
      <c r="AY5118" s="2"/>
      <c r="AZ5118" s="2"/>
      <c r="BA5118" s="2"/>
      <c r="BB5118" s="2"/>
      <c r="BC5118" s="2"/>
      <c r="BD5118" s="2"/>
      <c r="BE5118" s="2"/>
      <c r="BF5118" s="2"/>
      <c r="BG5118" s="2"/>
      <c r="BH5118" s="2"/>
      <c r="BI5118" s="2"/>
      <c r="BJ5118" s="2"/>
      <c r="BK5118" s="2"/>
      <c r="BL5118" s="2"/>
      <c r="BM5118" s="2"/>
      <c r="BN5118" s="2"/>
      <c r="BO5118" s="2"/>
      <c r="BP5118" s="2"/>
      <c r="BQ5118" s="2"/>
      <c r="BR5118" s="2"/>
      <c r="BS5118" s="2"/>
      <c r="BT5118" s="2"/>
      <c r="BU5118" s="2"/>
      <c r="BV5118" s="2"/>
      <c r="BW5118" s="2"/>
      <c r="BX5118" s="2"/>
      <c r="BY5118" s="2"/>
      <c r="BZ5118" s="2"/>
      <c r="CA5118" s="2"/>
      <c r="CB5118" s="2"/>
      <c r="CC5118" s="2"/>
      <c r="CD5118" s="2"/>
      <c r="CE5118" s="2"/>
      <c r="CF5118" s="2"/>
      <c r="CG5118" s="2"/>
      <c r="CH5118" s="2"/>
      <c r="CI5118" s="2"/>
      <c r="CJ5118" s="2"/>
      <c r="CK5118" s="2"/>
      <c r="CL5118" s="2"/>
      <c r="CM5118" s="2"/>
      <c r="CN5118" s="2"/>
      <c r="CO5118" s="2"/>
      <c r="CP5118" s="2"/>
      <c r="CQ5118" s="2"/>
      <c r="CR5118" s="2"/>
      <c r="CS5118" s="2"/>
      <c r="CT5118" s="2"/>
      <c r="CU5118" s="2"/>
      <c r="CV5118" s="2"/>
      <c r="CW5118" s="2"/>
      <c r="CX5118" s="2"/>
      <c r="CY5118" s="2"/>
      <c r="CZ5118" s="2"/>
    </row>
    <row r="5119" spans="13:104" x14ac:dyDescent="0.25">
      <c r="M5119" s="2"/>
      <c r="N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  <c r="AO5119" s="2"/>
      <c r="AP5119" s="59"/>
      <c r="AQ5119" s="2"/>
      <c r="AR5119" s="2"/>
      <c r="AS5119" s="2"/>
      <c r="AT5119" s="2"/>
      <c r="AU5119" s="2"/>
      <c r="AV5119" s="2"/>
      <c r="AW5119" s="2"/>
      <c r="AX5119" s="2"/>
      <c r="AY5119" s="2"/>
      <c r="AZ5119" s="2"/>
      <c r="BA5119" s="2"/>
      <c r="BB5119" s="2"/>
      <c r="BC5119" s="2"/>
      <c r="BD5119" s="2"/>
      <c r="BE5119" s="2"/>
      <c r="BF5119" s="2"/>
      <c r="BG5119" s="2"/>
      <c r="BH5119" s="2"/>
      <c r="BI5119" s="2"/>
      <c r="BJ5119" s="2"/>
      <c r="BK5119" s="2"/>
      <c r="BL5119" s="2"/>
      <c r="BM5119" s="2"/>
      <c r="BN5119" s="2"/>
      <c r="BO5119" s="2"/>
      <c r="BP5119" s="2"/>
      <c r="BQ5119" s="2"/>
      <c r="BR5119" s="2"/>
      <c r="BS5119" s="2"/>
      <c r="BT5119" s="2"/>
      <c r="BU5119" s="2"/>
      <c r="BV5119" s="2"/>
      <c r="BW5119" s="2"/>
      <c r="BX5119" s="2"/>
      <c r="BY5119" s="2"/>
      <c r="BZ5119" s="2"/>
      <c r="CA5119" s="2"/>
      <c r="CB5119" s="2"/>
      <c r="CC5119" s="2"/>
      <c r="CD5119" s="2"/>
      <c r="CE5119" s="2"/>
      <c r="CF5119" s="2"/>
      <c r="CG5119" s="2"/>
      <c r="CH5119" s="2"/>
      <c r="CI5119" s="2"/>
      <c r="CJ5119" s="2"/>
      <c r="CK5119" s="2"/>
      <c r="CL5119" s="2"/>
      <c r="CM5119" s="2"/>
      <c r="CN5119" s="2"/>
      <c r="CO5119" s="2"/>
      <c r="CP5119" s="2"/>
      <c r="CQ5119" s="2"/>
      <c r="CR5119" s="2"/>
      <c r="CS5119" s="2"/>
      <c r="CT5119" s="2"/>
      <c r="CU5119" s="2"/>
      <c r="CV5119" s="2"/>
      <c r="CW5119" s="2"/>
      <c r="CX5119" s="2"/>
      <c r="CY5119" s="2"/>
      <c r="CZ5119" s="2"/>
    </row>
    <row r="5120" spans="13:104" x14ac:dyDescent="0.25">
      <c r="M5120" s="2"/>
      <c r="N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  <c r="AO5120" s="2"/>
      <c r="AP5120" s="59"/>
      <c r="AQ5120" s="2"/>
      <c r="AR5120" s="2"/>
      <c r="AS5120" s="2"/>
      <c r="AT5120" s="2"/>
      <c r="AU5120" s="2"/>
      <c r="AV5120" s="2"/>
      <c r="AW5120" s="2"/>
      <c r="AX5120" s="2"/>
      <c r="AY5120" s="2"/>
      <c r="AZ5120" s="2"/>
      <c r="BA5120" s="2"/>
      <c r="BB5120" s="2"/>
      <c r="BC5120" s="2"/>
      <c r="BD5120" s="2"/>
      <c r="BE5120" s="2"/>
      <c r="BF5120" s="2"/>
      <c r="BG5120" s="2"/>
      <c r="BH5120" s="2"/>
      <c r="BI5120" s="2"/>
      <c r="BJ5120" s="2"/>
      <c r="BK5120" s="2"/>
      <c r="BL5120" s="2"/>
      <c r="BM5120" s="2"/>
      <c r="BN5120" s="2"/>
      <c r="BO5120" s="2"/>
      <c r="BP5120" s="2"/>
      <c r="BQ5120" s="2"/>
      <c r="BR5120" s="2"/>
      <c r="BS5120" s="2"/>
      <c r="BT5120" s="2"/>
      <c r="BU5120" s="2"/>
      <c r="BV5120" s="2"/>
      <c r="BW5120" s="2"/>
      <c r="BX5120" s="2"/>
      <c r="BY5120" s="2"/>
      <c r="BZ5120" s="2"/>
      <c r="CA5120" s="2"/>
      <c r="CB5120" s="2"/>
      <c r="CC5120" s="2"/>
      <c r="CD5120" s="2"/>
      <c r="CE5120" s="2"/>
      <c r="CF5120" s="2"/>
      <c r="CG5120" s="2"/>
      <c r="CH5120" s="2"/>
      <c r="CI5120" s="2"/>
      <c r="CJ5120" s="2"/>
      <c r="CK5120" s="2"/>
      <c r="CL5120" s="2"/>
      <c r="CM5120" s="2"/>
      <c r="CN5120" s="2"/>
      <c r="CO5120" s="2"/>
      <c r="CP5120" s="2"/>
      <c r="CQ5120" s="2"/>
      <c r="CR5120" s="2"/>
      <c r="CS5120" s="2"/>
      <c r="CT5120" s="2"/>
      <c r="CU5120" s="2"/>
      <c r="CV5120" s="2"/>
      <c r="CW5120" s="2"/>
      <c r="CX5120" s="2"/>
      <c r="CY5120" s="2"/>
      <c r="CZ5120" s="2"/>
    </row>
    <row r="5121" spans="13:104" x14ac:dyDescent="0.25">
      <c r="M5121" s="2"/>
      <c r="N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  <c r="AO5121" s="2"/>
      <c r="AP5121" s="59"/>
      <c r="AQ5121" s="2"/>
      <c r="AR5121" s="2"/>
      <c r="AS5121" s="2"/>
      <c r="AT5121" s="2"/>
      <c r="AU5121" s="2"/>
      <c r="AV5121" s="2"/>
      <c r="AW5121" s="2"/>
      <c r="AX5121" s="2"/>
      <c r="AY5121" s="2"/>
      <c r="AZ5121" s="2"/>
      <c r="BA5121" s="2"/>
      <c r="BB5121" s="2"/>
      <c r="BC5121" s="2"/>
      <c r="BD5121" s="2"/>
      <c r="BE5121" s="2"/>
      <c r="BF5121" s="2"/>
      <c r="BG5121" s="2"/>
      <c r="BH5121" s="2"/>
      <c r="BI5121" s="2"/>
      <c r="BJ5121" s="2"/>
      <c r="BK5121" s="2"/>
      <c r="BL5121" s="2"/>
      <c r="BM5121" s="2"/>
      <c r="BN5121" s="2"/>
      <c r="BO5121" s="2"/>
      <c r="BP5121" s="2"/>
      <c r="BQ5121" s="2"/>
      <c r="BR5121" s="2"/>
      <c r="BS5121" s="2"/>
      <c r="BT5121" s="2"/>
      <c r="BU5121" s="2"/>
      <c r="BV5121" s="2"/>
      <c r="BW5121" s="2"/>
      <c r="BX5121" s="2"/>
      <c r="BY5121" s="2"/>
      <c r="BZ5121" s="2"/>
      <c r="CA5121" s="2"/>
      <c r="CB5121" s="2"/>
      <c r="CC5121" s="2"/>
      <c r="CD5121" s="2"/>
      <c r="CE5121" s="2"/>
      <c r="CF5121" s="2"/>
      <c r="CG5121" s="2"/>
      <c r="CH5121" s="2"/>
      <c r="CI5121" s="2"/>
      <c r="CJ5121" s="2"/>
      <c r="CK5121" s="2"/>
      <c r="CL5121" s="2"/>
      <c r="CM5121" s="2"/>
      <c r="CN5121" s="2"/>
      <c r="CO5121" s="2"/>
      <c r="CP5121" s="2"/>
      <c r="CQ5121" s="2"/>
      <c r="CR5121" s="2"/>
      <c r="CS5121" s="2"/>
      <c r="CT5121" s="2"/>
      <c r="CU5121" s="2"/>
      <c r="CV5121" s="2"/>
      <c r="CW5121" s="2"/>
      <c r="CX5121" s="2"/>
      <c r="CY5121" s="2"/>
      <c r="CZ5121" s="2"/>
    </row>
    <row r="5122" spans="13:104" x14ac:dyDescent="0.25">
      <c r="M5122" s="2"/>
      <c r="N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  <c r="AO5122" s="2"/>
      <c r="AP5122" s="59"/>
      <c r="AQ5122" s="2"/>
      <c r="AR5122" s="2"/>
      <c r="AS5122" s="2"/>
      <c r="AT5122" s="2"/>
      <c r="AU5122" s="2"/>
      <c r="AV5122" s="2"/>
      <c r="AW5122" s="2"/>
      <c r="AX5122" s="2"/>
      <c r="AY5122" s="2"/>
      <c r="AZ5122" s="2"/>
      <c r="BA5122" s="2"/>
      <c r="BB5122" s="2"/>
      <c r="BC5122" s="2"/>
      <c r="BD5122" s="2"/>
      <c r="BE5122" s="2"/>
      <c r="BF5122" s="2"/>
      <c r="BG5122" s="2"/>
      <c r="BH5122" s="2"/>
      <c r="BI5122" s="2"/>
      <c r="BJ5122" s="2"/>
      <c r="BK5122" s="2"/>
      <c r="BL5122" s="2"/>
      <c r="BM5122" s="2"/>
      <c r="BN5122" s="2"/>
      <c r="BO5122" s="2"/>
      <c r="BP5122" s="2"/>
      <c r="BQ5122" s="2"/>
      <c r="BR5122" s="2"/>
      <c r="BS5122" s="2"/>
      <c r="BT5122" s="2"/>
      <c r="BU5122" s="2"/>
      <c r="BV5122" s="2"/>
      <c r="BW5122" s="2"/>
      <c r="BX5122" s="2"/>
      <c r="BY5122" s="2"/>
      <c r="BZ5122" s="2"/>
      <c r="CA5122" s="2"/>
      <c r="CB5122" s="2"/>
      <c r="CC5122" s="2"/>
      <c r="CD5122" s="2"/>
      <c r="CE5122" s="2"/>
      <c r="CF5122" s="2"/>
      <c r="CG5122" s="2"/>
      <c r="CH5122" s="2"/>
      <c r="CI5122" s="2"/>
      <c r="CJ5122" s="2"/>
      <c r="CK5122" s="2"/>
      <c r="CL5122" s="2"/>
      <c r="CM5122" s="2"/>
      <c r="CN5122" s="2"/>
      <c r="CO5122" s="2"/>
      <c r="CP5122" s="2"/>
      <c r="CQ5122" s="2"/>
      <c r="CR5122" s="2"/>
      <c r="CS5122" s="2"/>
      <c r="CT5122" s="2"/>
      <c r="CU5122" s="2"/>
      <c r="CV5122" s="2"/>
      <c r="CW5122" s="2"/>
      <c r="CX5122" s="2"/>
      <c r="CY5122" s="2"/>
      <c r="CZ5122" s="2"/>
    </row>
    <row r="5123" spans="13:104" x14ac:dyDescent="0.25">
      <c r="M5123" s="2"/>
      <c r="N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  <c r="AO5123" s="2"/>
      <c r="AP5123" s="59"/>
      <c r="AQ5123" s="2"/>
      <c r="AR5123" s="2"/>
      <c r="AS5123" s="2"/>
      <c r="AT5123" s="2"/>
      <c r="AU5123" s="2"/>
      <c r="AV5123" s="2"/>
      <c r="AW5123" s="2"/>
      <c r="AX5123" s="2"/>
      <c r="AY5123" s="2"/>
      <c r="AZ5123" s="2"/>
      <c r="BA5123" s="2"/>
      <c r="BB5123" s="2"/>
      <c r="BC5123" s="2"/>
      <c r="BD5123" s="2"/>
      <c r="BE5123" s="2"/>
      <c r="BF5123" s="2"/>
      <c r="BG5123" s="2"/>
      <c r="BH5123" s="2"/>
      <c r="BI5123" s="2"/>
      <c r="BJ5123" s="2"/>
      <c r="BK5123" s="2"/>
      <c r="BL5123" s="2"/>
      <c r="BM5123" s="2"/>
      <c r="BN5123" s="2"/>
      <c r="BO5123" s="2"/>
      <c r="BP5123" s="2"/>
      <c r="BQ5123" s="2"/>
      <c r="BR5123" s="2"/>
      <c r="BS5123" s="2"/>
      <c r="BT5123" s="2"/>
      <c r="BU5123" s="2"/>
      <c r="BV5123" s="2"/>
      <c r="BW5123" s="2"/>
      <c r="BX5123" s="2"/>
      <c r="BY5123" s="2"/>
      <c r="BZ5123" s="2"/>
      <c r="CA5123" s="2"/>
      <c r="CB5123" s="2"/>
      <c r="CC5123" s="2"/>
      <c r="CD5123" s="2"/>
      <c r="CE5123" s="2"/>
      <c r="CF5123" s="2"/>
      <c r="CG5123" s="2"/>
      <c r="CH5123" s="2"/>
      <c r="CI5123" s="2"/>
      <c r="CJ5123" s="2"/>
      <c r="CK5123" s="2"/>
      <c r="CL5123" s="2"/>
      <c r="CM5123" s="2"/>
      <c r="CN5123" s="2"/>
      <c r="CO5123" s="2"/>
      <c r="CP5123" s="2"/>
      <c r="CQ5123" s="2"/>
      <c r="CR5123" s="2"/>
      <c r="CS5123" s="2"/>
      <c r="CT5123" s="2"/>
      <c r="CU5123" s="2"/>
      <c r="CV5123" s="2"/>
      <c r="CW5123" s="2"/>
      <c r="CX5123" s="2"/>
      <c r="CY5123" s="2"/>
      <c r="CZ5123" s="2"/>
    </row>
    <row r="5124" spans="13:104" x14ac:dyDescent="0.25">
      <c r="M5124" s="2"/>
      <c r="N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  <c r="AO5124" s="2"/>
      <c r="AP5124" s="59"/>
      <c r="AQ5124" s="2"/>
      <c r="AR5124" s="2"/>
      <c r="AS5124" s="2"/>
      <c r="AT5124" s="2"/>
      <c r="AU5124" s="2"/>
      <c r="AV5124" s="2"/>
      <c r="AW5124" s="2"/>
      <c r="AX5124" s="2"/>
      <c r="AY5124" s="2"/>
      <c r="AZ5124" s="2"/>
      <c r="BA5124" s="2"/>
      <c r="BB5124" s="2"/>
      <c r="BC5124" s="2"/>
      <c r="BD5124" s="2"/>
      <c r="BE5124" s="2"/>
      <c r="BF5124" s="2"/>
      <c r="BG5124" s="2"/>
      <c r="BH5124" s="2"/>
      <c r="BI5124" s="2"/>
      <c r="BJ5124" s="2"/>
      <c r="BK5124" s="2"/>
      <c r="BL5124" s="2"/>
      <c r="BM5124" s="2"/>
      <c r="BN5124" s="2"/>
      <c r="BO5124" s="2"/>
      <c r="BP5124" s="2"/>
      <c r="BQ5124" s="2"/>
      <c r="BR5124" s="2"/>
      <c r="BS5124" s="2"/>
      <c r="BT5124" s="2"/>
      <c r="BU5124" s="2"/>
      <c r="BV5124" s="2"/>
      <c r="BW5124" s="2"/>
      <c r="BX5124" s="2"/>
      <c r="BY5124" s="2"/>
      <c r="BZ5124" s="2"/>
      <c r="CA5124" s="2"/>
      <c r="CB5124" s="2"/>
      <c r="CC5124" s="2"/>
      <c r="CD5124" s="2"/>
      <c r="CE5124" s="2"/>
      <c r="CF5124" s="2"/>
      <c r="CG5124" s="2"/>
      <c r="CH5124" s="2"/>
      <c r="CI5124" s="2"/>
      <c r="CJ5124" s="2"/>
      <c r="CK5124" s="2"/>
      <c r="CL5124" s="2"/>
      <c r="CM5124" s="2"/>
      <c r="CN5124" s="2"/>
      <c r="CO5124" s="2"/>
      <c r="CP5124" s="2"/>
      <c r="CQ5124" s="2"/>
      <c r="CR5124" s="2"/>
      <c r="CS5124" s="2"/>
      <c r="CT5124" s="2"/>
      <c r="CU5124" s="2"/>
      <c r="CV5124" s="2"/>
      <c r="CW5124" s="2"/>
      <c r="CX5124" s="2"/>
      <c r="CY5124" s="2"/>
      <c r="CZ5124" s="2"/>
    </row>
    <row r="5125" spans="13:104" x14ac:dyDescent="0.25">
      <c r="M5125" s="2"/>
      <c r="N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  <c r="AO5125" s="2"/>
      <c r="AP5125" s="59"/>
      <c r="AQ5125" s="2"/>
      <c r="AR5125" s="2"/>
      <c r="AS5125" s="2"/>
      <c r="AT5125" s="2"/>
      <c r="AU5125" s="2"/>
      <c r="AV5125" s="2"/>
      <c r="AW5125" s="2"/>
      <c r="AX5125" s="2"/>
      <c r="AY5125" s="2"/>
      <c r="AZ5125" s="2"/>
      <c r="BA5125" s="2"/>
      <c r="BB5125" s="2"/>
      <c r="BC5125" s="2"/>
      <c r="BD5125" s="2"/>
      <c r="BE5125" s="2"/>
      <c r="BF5125" s="2"/>
      <c r="BG5125" s="2"/>
      <c r="BH5125" s="2"/>
      <c r="BI5125" s="2"/>
      <c r="BJ5125" s="2"/>
      <c r="BK5125" s="2"/>
      <c r="BL5125" s="2"/>
      <c r="BM5125" s="2"/>
      <c r="BN5125" s="2"/>
      <c r="BO5125" s="2"/>
      <c r="BP5125" s="2"/>
      <c r="BQ5125" s="2"/>
      <c r="BR5125" s="2"/>
      <c r="BS5125" s="2"/>
      <c r="BT5125" s="2"/>
      <c r="BU5125" s="2"/>
      <c r="BV5125" s="2"/>
      <c r="BW5125" s="2"/>
      <c r="BX5125" s="2"/>
      <c r="BY5125" s="2"/>
      <c r="BZ5125" s="2"/>
      <c r="CA5125" s="2"/>
      <c r="CB5125" s="2"/>
      <c r="CC5125" s="2"/>
      <c r="CD5125" s="2"/>
      <c r="CE5125" s="2"/>
      <c r="CF5125" s="2"/>
      <c r="CG5125" s="2"/>
      <c r="CH5125" s="2"/>
      <c r="CI5125" s="2"/>
      <c r="CJ5125" s="2"/>
      <c r="CK5125" s="2"/>
      <c r="CL5125" s="2"/>
      <c r="CM5125" s="2"/>
      <c r="CN5125" s="2"/>
      <c r="CO5125" s="2"/>
      <c r="CP5125" s="2"/>
      <c r="CQ5125" s="2"/>
      <c r="CR5125" s="2"/>
      <c r="CS5125" s="2"/>
      <c r="CT5125" s="2"/>
      <c r="CU5125" s="2"/>
      <c r="CV5125" s="2"/>
      <c r="CW5125" s="2"/>
      <c r="CX5125" s="2"/>
      <c r="CY5125" s="2"/>
      <c r="CZ5125" s="2"/>
    </row>
    <row r="5126" spans="13:104" x14ac:dyDescent="0.25">
      <c r="M5126" s="2"/>
      <c r="N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  <c r="AO5126" s="2"/>
      <c r="AP5126" s="59"/>
      <c r="AQ5126" s="2"/>
      <c r="AR5126" s="2"/>
      <c r="AS5126" s="2"/>
      <c r="AT5126" s="2"/>
      <c r="AU5126" s="2"/>
      <c r="AV5126" s="2"/>
      <c r="AW5126" s="2"/>
      <c r="AX5126" s="2"/>
      <c r="AY5126" s="2"/>
      <c r="AZ5126" s="2"/>
      <c r="BA5126" s="2"/>
      <c r="BB5126" s="2"/>
      <c r="BC5126" s="2"/>
      <c r="BD5126" s="2"/>
      <c r="BE5126" s="2"/>
      <c r="BF5126" s="2"/>
      <c r="BG5126" s="2"/>
      <c r="BH5126" s="2"/>
      <c r="BI5126" s="2"/>
      <c r="BJ5126" s="2"/>
      <c r="BK5126" s="2"/>
      <c r="BL5126" s="2"/>
      <c r="BM5126" s="2"/>
      <c r="BN5126" s="2"/>
      <c r="BO5126" s="2"/>
      <c r="BP5126" s="2"/>
      <c r="BQ5126" s="2"/>
      <c r="BR5126" s="2"/>
      <c r="BS5126" s="2"/>
      <c r="BT5126" s="2"/>
      <c r="BU5126" s="2"/>
      <c r="BV5126" s="2"/>
      <c r="BW5126" s="2"/>
      <c r="BX5126" s="2"/>
      <c r="BY5126" s="2"/>
      <c r="BZ5126" s="2"/>
      <c r="CA5126" s="2"/>
      <c r="CB5126" s="2"/>
      <c r="CC5126" s="2"/>
      <c r="CD5126" s="2"/>
      <c r="CE5126" s="2"/>
      <c r="CF5126" s="2"/>
      <c r="CG5126" s="2"/>
      <c r="CH5126" s="2"/>
      <c r="CI5126" s="2"/>
      <c r="CJ5126" s="2"/>
      <c r="CK5126" s="2"/>
      <c r="CL5126" s="2"/>
      <c r="CM5126" s="2"/>
      <c r="CN5126" s="2"/>
      <c r="CO5126" s="2"/>
      <c r="CP5126" s="2"/>
      <c r="CQ5126" s="2"/>
      <c r="CR5126" s="2"/>
      <c r="CS5126" s="2"/>
      <c r="CT5126" s="2"/>
      <c r="CU5126" s="2"/>
      <c r="CV5126" s="2"/>
      <c r="CW5126" s="2"/>
      <c r="CX5126" s="2"/>
      <c r="CY5126" s="2"/>
      <c r="CZ5126" s="2"/>
    </row>
    <row r="5127" spans="13:104" x14ac:dyDescent="0.25">
      <c r="M5127" s="2"/>
      <c r="N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  <c r="AO5127" s="2"/>
      <c r="AP5127" s="59"/>
      <c r="AQ5127" s="2"/>
      <c r="AR5127" s="2"/>
      <c r="AS5127" s="2"/>
      <c r="AT5127" s="2"/>
      <c r="AU5127" s="2"/>
      <c r="AV5127" s="2"/>
      <c r="AW5127" s="2"/>
      <c r="AX5127" s="2"/>
      <c r="AY5127" s="2"/>
      <c r="AZ5127" s="2"/>
      <c r="BA5127" s="2"/>
      <c r="BB5127" s="2"/>
      <c r="BC5127" s="2"/>
      <c r="BD5127" s="2"/>
      <c r="BE5127" s="2"/>
      <c r="BF5127" s="2"/>
      <c r="BG5127" s="2"/>
      <c r="BH5127" s="2"/>
      <c r="BI5127" s="2"/>
      <c r="BJ5127" s="2"/>
      <c r="BK5127" s="2"/>
      <c r="BL5127" s="2"/>
      <c r="BM5127" s="2"/>
      <c r="BN5127" s="2"/>
      <c r="BO5127" s="2"/>
      <c r="BP5127" s="2"/>
      <c r="BQ5127" s="2"/>
      <c r="BR5127" s="2"/>
      <c r="BS5127" s="2"/>
      <c r="BT5127" s="2"/>
      <c r="BU5127" s="2"/>
      <c r="BV5127" s="2"/>
      <c r="BW5127" s="2"/>
      <c r="BX5127" s="2"/>
      <c r="BY5127" s="2"/>
      <c r="BZ5127" s="2"/>
      <c r="CA5127" s="2"/>
      <c r="CB5127" s="2"/>
      <c r="CC5127" s="2"/>
      <c r="CD5127" s="2"/>
      <c r="CE5127" s="2"/>
      <c r="CF5127" s="2"/>
      <c r="CG5127" s="2"/>
      <c r="CH5127" s="2"/>
      <c r="CI5127" s="2"/>
      <c r="CJ5127" s="2"/>
      <c r="CK5127" s="2"/>
      <c r="CL5127" s="2"/>
      <c r="CM5127" s="2"/>
      <c r="CN5127" s="2"/>
      <c r="CO5127" s="2"/>
      <c r="CP5127" s="2"/>
      <c r="CQ5127" s="2"/>
      <c r="CR5127" s="2"/>
      <c r="CS5127" s="2"/>
      <c r="CT5127" s="2"/>
      <c r="CU5127" s="2"/>
      <c r="CV5127" s="2"/>
      <c r="CW5127" s="2"/>
      <c r="CX5127" s="2"/>
      <c r="CY5127" s="2"/>
      <c r="CZ5127" s="2"/>
    </row>
    <row r="5128" spans="13:104" x14ac:dyDescent="0.25">
      <c r="M5128" s="2"/>
      <c r="N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  <c r="AO5128" s="2"/>
      <c r="AP5128" s="59"/>
      <c r="AQ5128" s="2"/>
      <c r="AR5128" s="2"/>
      <c r="AS5128" s="2"/>
      <c r="AT5128" s="2"/>
      <c r="AU5128" s="2"/>
      <c r="AV5128" s="2"/>
      <c r="AW5128" s="2"/>
      <c r="AX5128" s="2"/>
      <c r="AY5128" s="2"/>
      <c r="AZ5128" s="2"/>
      <c r="BA5128" s="2"/>
      <c r="BB5128" s="2"/>
      <c r="BC5128" s="2"/>
      <c r="BD5128" s="2"/>
      <c r="BE5128" s="2"/>
      <c r="BF5128" s="2"/>
      <c r="BG5128" s="2"/>
      <c r="BH5128" s="2"/>
      <c r="BI5128" s="2"/>
      <c r="BJ5128" s="2"/>
      <c r="BK5128" s="2"/>
      <c r="BL5128" s="2"/>
      <c r="BM5128" s="2"/>
      <c r="BN5128" s="2"/>
      <c r="BO5128" s="2"/>
      <c r="BP5128" s="2"/>
      <c r="BQ5128" s="2"/>
      <c r="BR5128" s="2"/>
      <c r="BS5128" s="2"/>
      <c r="BT5128" s="2"/>
      <c r="BU5128" s="2"/>
      <c r="BV5128" s="2"/>
      <c r="BW5128" s="2"/>
      <c r="BX5128" s="2"/>
      <c r="BY5128" s="2"/>
      <c r="BZ5128" s="2"/>
      <c r="CA5128" s="2"/>
      <c r="CB5128" s="2"/>
      <c r="CC5128" s="2"/>
      <c r="CD5128" s="2"/>
      <c r="CE5128" s="2"/>
      <c r="CF5128" s="2"/>
      <c r="CG5128" s="2"/>
      <c r="CH5128" s="2"/>
      <c r="CI5128" s="2"/>
      <c r="CJ5128" s="2"/>
      <c r="CK5128" s="2"/>
      <c r="CL5128" s="2"/>
      <c r="CM5128" s="2"/>
      <c r="CN5128" s="2"/>
      <c r="CO5128" s="2"/>
      <c r="CP5128" s="2"/>
      <c r="CQ5128" s="2"/>
      <c r="CR5128" s="2"/>
      <c r="CS5128" s="2"/>
      <c r="CT5128" s="2"/>
      <c r="CU5128" s="2"/>
      <c r="CV5128" s="2"/>
      <c r="CW5128" s="2"/>
      <c r="CX5128" s="2"/>
      <c r="CY5128" s="2"/>
      <c r="CZ5128" s="2"/>
    </row>
    <row r="5129" spans="13:104" x14ac:dyDescent="0.25">
      <c r="M5129" s="2"/>
      <c r="N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  <c r="AO5129" s="2"/>
      <c r="AP5129" s="59"/>
      <c r="AQ5129" s="2"/>
      <c r="AR5129" s="2"/>
      <c r="AS5129" s="2"/>
      <c r="AT5129" s="2"/>
      <c r="AU5129" s="2"/>
      <c r="AV5129" s="2"/>
      <c r="AW5129" s="2"/>
      <c r="AX5129" s="2"/>
      <c r="AY5129" s="2"/>
      <c r="AZ5129" s="2"/>
      <c r="BA5129" s="2"/>
      <c r="BB5129" s="2"/>
      <c r="BC5129" s="2"/>
      <c r="BD5129" s="2"/>
      <c r="BE5129" s="2"/>
      <c r="BF5129" s="2"/>
      <c r="BG5129" s="2"/>
      <c r="BH5129" s="2"/>
      <c r="BI5129" s="2"/>
      <c r="BJ5129" s="2"/>
      <c r="BK5129" s="2"/>
      <c r="BL5129" s="2"/>
      <c r="BM5129" s="2"/>
      <c r="BN5129" s="2"/>
      <c r="BO5129" s="2"/>
      <c r="BP5129" s="2"/>
      <c r="BQ5129" s="2"/>
      <c r="BR5129" s="2"/>
      <c r="BS5129" s="2"/>
      <c r="BT5129" s="2"/>
      <c r="BU5129" s="2"/>
      <c r="BV5129" s="2"/>
      <c r="BW5129" s="2"/>
      <c r="BX5129" s="2"/>
      <c r="BY5129" s="2"/>
      <c r="BZ5129" s="2"/>
      <c r="CA5129" s="2"/>
      <c r="CB5129" s="2"/>
      <c r="CC5129" s="2"/>
      <c r="CD5129" s="2"/>
      <c r="CE5129" s="2"/>
      <c r="CF5129" s="2"/>
      <c r="CG5129" s="2"/>
      <c r="CH5129" s="2"/>
      <c r="CI5129" s="2"/>
      <c r="CJ5129" s="2"/>
      <c r="CK5129" s="2"/>
      <c r="CL5129" s="2"/>
      <c r="CM5129" s="2"/>
      <c r="CN5129" s="2"/>
      <c r="CO5129" s="2"/>
      <c r="CP5129" s="2"/>
      <c r="CQ5129" s="2"/>
      <c r="CR5129" s="2"/>
      <c r="CS5129" s="2"/>
      <c r="CT5129" s="2"/>
      <c r="CU5129" s="2"/>
      <c r="CV5129" s="2"/>
      <c r="CW5129" s="2"/>
      <c r="CX5129" s="2"/>
      <c r="CY5129" s="2"/>
      <c r="CZ5129" s="2"/>
    </row>
    <row r="5130" spans="13:104" x14ac:dyDescent="0.25">
      <c r="M5130" s="2"/>
      <c r="N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  <c r="AO5130" s="2"/>
      <c r="AP5130" s="59"/>
      <c r="AQ5130" s="2"/>
      <c r="AR5130" s="2"/>
      <c r="AS5130" s="2"/>
      <c r="AT5130" s="2"/>
      <c r="AU5130" s="2"/>
      <c r="AV5130" s="2"/>
      <c r="AW5130" s="2"/>
      <c r="AX5130" s="2"/>
      <c r="AY5130" s="2"/>
      <c r="AZ5130" s="2"/>
      <c r="BA5130" s="2"/>
      <c r="BB5130" s="2"/>
      <c r="BC5130" s="2"/>
      <c r="BD5130" s="2"/>
      <c r="BE5130" s="2"/>
      <c r="BF5130" s="2"/>
      <c r="BG5130" s="2"/>
      <c r="BH5130" s="2"/>
      <c r="BI5130" s="2"/>
      <c r="BJ5130" s="2"/>
      <c r="BK5130" s="2"/>
      <c r="BL5130" s="2"/>
      <c r="BM5130" s="2"/>
      <c r="BN5130" s="2"/>
      <c r="BO5130" s="2"/>
      <c r="BP5130" s="2"/>
      <c r="BQ5130" s="2"/>
      <c r="BR5130" s="2"/>
      <c r="BS5130" s="2"/>
      <c r="BT5130" s="2"/>
      <c r="BU5130" s="2"/>
      <c r="BV5130" s="2"/>
      <c r="BW5130" s="2"/>
      <c r="BX5130" s="2"/>
      <c r="BY5130" s="2"/>
      <c r="BZ5130" s="2"/>
      <c r="CA5130" s="2"/>
      <c r="CB5130" s="2"/>
      <c r="CC5130" s="2"/>
      <c r="CD5130" s="2"/>
      <c r="CE5130" s="2"/>
      <c r="CF5130" s="2"/>
      <c r="CG5130" s="2"/>
      <c r="CH5130" s="2"/>
      <c r="CI5130" s="2"/>
      <c r="CJ5130" s="2"/>
      <c r="CK5130" s="2"/>
      <c r="CL5130" s="2"/>
      <c r="CM5130" s="2"/>
      <c r="CN5130" s="2"/>
      <c r="CO5130" s="2"/>
      <c r="CP5130" s="2"/>
      <c r="CQ5130" s="2"/>
      <c r="CR5130" s="2"/>
      <c r="CS5130" s="2"/>
      <c r="CT5130" s="2"/>
      <c r="CU5130" s="2"/>
      <c r="CV5130" s="2"/>
      <c r="CW5130" s="2"/>
      <c r="CX5130" s="2"/>
      <c r="CY5130" s="2"/>
      <c r="CZ5130" s="2"/>
    </row>
    <row r="5131" spans="13:104" x14ac:dyDescent="0.25">
      <c r="M5131" s="2"/>
      <c r="N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  <c r="AO5131" s="2"/>
      <c r="AP5131" s="59"/>
      <c r="AQ5131" s="2"/>
      <c r="AR5131" s="2"/>
      <c r="AS5131" s="2"/>
      <c r="AT5131" s="2"/>
      <c r="AU5131" s="2"/>
      <c r="AV5131" s="2"/>
      <c r="AW5131" s="2"/>
      <c r="AX5131" s="2"/>
      <c r="AY5131" s="2"/>
      <c r="AZ5131" s="2"/>
      <c r="BA5131" s="2"/>
      <c r="BB5131" s="2"/>
      <c r="BC5131" s="2"/>
      <c r="BD5131" s="2"/>
      <c r="BE5131" s="2"/>
      <c r="BF5131" s="2"/>
      <c r="BG5131" s="2"/>
      <c r="BH5131" s="2"/>
      <c r="BI5131" s="2"/>
      <c r="BJ5131" s="2"/>
      <c r="BK5131" s="2"/>
      <c r="BL5131" s="2"/>
      <c r="BM5131" s="2"/>
      <c r="BN5131" s="2"/>
      <c r="BO5131" s="2"/>
      <c r="BP5131" s="2"/>
      <c r="BQ5131" s="2"/>
      <c r="BR5131" s="2"/>
      <c r="BS5131" s="2"/>
      <c r="BT5131" s="2"/>
      <c r="BU5131" s="2"/>
      <c r="BV5131" s="2"/>
      <c r="BW5131" s="2"/>
      <c r="BX5131" s="2"/>
      <c r="BY5131" s="2"/>
      <c r="BZ5131" s="2"/>
      <c r="CA5131" s="2"/>
      <c r="CB5131" s="2"/>
      <c r="CC5131" s="2"/>
      <c r="CD5131" s="2"/>
      <c r="CE5131" s="2"/>
      <c r="CF5131" s="2"/>
      <c r="CG5131" s="2"/>
      <c r="CH5131" s="2"/>
      <c r="CI5131" s="2"/>
      <c r="CJ5131" s="2"/>
      <c r="CK5131" s="2"/>
      <c r="CL5131" s="2"/>
      <c r="CM5131" s="2"/>
      <c r="CN5131" s="2"/>
      <c r="CO5131" s="2"/>
      <c r="CP5131" s="2"/>
      <c r="CQ5131" s="2"/>
      <c r="CR5131" s="2"/>
      <c r="CS5131" s="2"/>
      <c r="CT5131" s="2"/>
      <c r="CU5131" s="2"/>
      <c r="CV5131" s="2"/>
      <c r="CW5131" s="2"/>
      <c r="CX5131" s="2"/>
      <c r="CY5131" s="2"/>
      <c r="CZ5131" s="2"/>
    </row>
    <row r="5132" spans="13:104" x14ac:dyDescent="0.25">
      <c r="M5132" s="2"/>
      <c r="N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  <c r="AO5132" s="2"/>
      <c r="AP5132" s="59"/>
      <c r="AQ5132" s="2"/>
      <c r="AR5132" s="2"/>
      <c r="AS5132" s="2"/>
      <c r="AT5132" s="2"/>
      <c r="AU5132" s="2"/>
      <c r="AV5132" s="2"/>
      <c r="AW5132" s="2"/>
      <c r="AX5132" s="2"/>
      <c r="AY5132" s="2"/>
      <c r="AZ5132" s="2"/>
      <c r="BA5132" s="2"/>
      <c r="BB5132" s="2"/>
      <c r="BC5132" s="2"/>
      <c r="BD5132" s="2"/>
      <c r="BE5132" s="2"/>
      <c r="BF5132" s="2"/>
      <c r="BG5132" s="2"/>
      <c r="BH5132" s="2"/>
      <c r="BI5132" s="2"/>
      <c r="BJ5132" s="2"/>
      <c r="BK5132" s="2"/>
      <c r="BL5132" s="2"/>
      <c r="BM5132" s="2"/>
      <c r="BN5132" s="2"/>
      <c r="BO5132" s="2"/>
      <c r="BP5132" s="2"/>
      <c r="BQ5132" s="2"/>
      <c r="BR5132" s="2"/>
      <c r="BS5132" s="2"/>
      <c r="BT5132" s="2"/>
      <c r="BU5132" s="2"/>
      <c r="BV5132" s="2"/>
      <c r="BW5132" s="2"/>
      <c r="BX5132" s="2"/>
      <c r="BY5132" s="2"/>
      <c r="BZ5132" s="2"/>
      <c r="CA5132" s="2"/>
      <c r="CB5132" s="2"/>
      <c r="CC5132" s="2"/>
      <c r="CD5132" s="2"/>
      <c r="CE5132" s="2"/>
      <c r="CF5132" s="2"/>
      <c r="CG5132" s="2"/>
      <c r="CH5132" s="2"/>
      <c r="CI5132" s="2"/>
      <c r="CJ5132" s="2"/>
      <c r="CK5132" s="2"/>
      <c r="CL5132" s="2"/>
      <c r="CM5132" s="2"/>
      <c r="CN5132" s="2"/>
      <c r="CO5132" s="2"/>
      <c r="CP5132" s="2"/>
      <c r="CQ5132" s="2"/>
      <c r="CR5132" s="2"/>
      <c r="CS5132" s="2"/>
      <c r="CT5132" s="2"/>
      <c r="CU5132" s="2"/>
      <c r="CV5132" s="2"/>
      <c r="CW5132" s="2"/>
      <c r="CX5132" s="2"/>
      <c r="CY5132" s="2"/>
      <c r="CZ5132" s="2"/>
    </row>
    <row r="5133" spans="13:104" x14ac:dyDescent="0.25">
      <c r="M5133" s="2"/>
      <c r="N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  <c r="AO5133" s="2"/>
      <c r="AP5133" s="59"/>
      <c r="AQ5133" s="2"/>
      <c r="AR5133" s="2"/>
      <c r="AS5133" s="2"/>
      <c r="AT5133" s="2"/>
      <c r="AU5133" s="2"/>
      <c r="AV5133" s="2"/>
      <c r="AW5133" s="2"/>
      <c r="AX5133" s="2"/>
      <c r="AY5133" s="2"/>
      <c r="AZ5133" s="2"/>
      <c r="BA5133" s="2"/>
      <c r="BB5133" s="2"/>
      <c r="BC5133" s="2"/>
      <c r="BD5133" s="2"/>
      <c r="BE5133" s="2"/>
      <c r="BF5133" s="2"/>
      <c r="BG5133" s="2"/>
      <c r="BH5133" s="2"/>
      <c r="BI5133" s="2"/>
      <c r="BJ5133" s="2"/>
      <c r="BK5133" s="2"/>
      <c r="BL5133" s="2"/>
      <c r="BM5133" s="2"/>
      <c r="BN5133" s="2"/>
      <c r="BO5133" s="2"/>
      <c r="BP5133" s="2"/>
      <c r="BQ5133" s="2"/>
      <c r="BR5133" s="2"/>
      <c r="BS5133" s="2"/>
      <c r="BT5133" s="2"/>
      <c r="BU5133" s="2"/>
      <c r="BV5133" s="2"/>
      <c r="BW5133" s="2"/>
      <c r="BX5133" s="2"/>
      <c r="BY5133" s="2"/>
      <c r="BZ5133" s="2"/>
      <c r="CA5133" s="2"/>
      <c r="CB5133" s="2"/>
      <c r="CC5133" s="2"/>
      <c r="CD5133" s="2"/>
      <c r="CE5133" s="2"/>
      <c r="CF5133" s="2"/>
      <c r="CG5133" s="2"/>
      <c r="CH5133" s="2"/>
      <c r="CI5133" s="2"/>
      <c r="CJ5133" s="2"/>
      <c r="CK5133" s="2"/>
      <c r="CL5133" s="2"/>
      <c r="CM5133" s="2"/>
      <c r="CN5133" s="2"/>
      <c r="CO5133" s="2"/>
      <c r="CP5133" s="2"/>
      <c r="CQ5133" s="2"/>
      <c r="CR5133" s="2"/>
      <c r="CS5133" s="2"/>
      <c r="CT5133" s="2"/>
      <c r="CU5133" s="2"/>
      <c r="CV5133" s="2"/>
      <c r="CW5133" s="2"/>
      <c r="CX5133" s="2"/>
      <c r="CY5133" s="2"/>
      <c r="CZ5133" s="2"/>
    </row>
    <row r="5134" spans="13:104" x14ac:dyDescent="0.25">
      <c r="M5134" s="2"/>
      <c r="N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  <c r="AO5134" s="2"/>
      <c r="AP5134" s="59"/>
      <c r="AQ5134" s="2"/>
      <c r="AR5134" s="2"/>
      <c r="AS5134" s="2"/>
      <c r="AT5134" s="2"/>
      <c r="AU5134" s="2"/>
      <c r="AV5134" s="2"/>
      <c r="AW5134" s="2"/>
      <c r="AX5134" s="2"/>
      <c r="AY5134" s="2"/>
      <c r="AZ5134" s="2"/>
      <c r="BA5134" s="2"/>
      <c r="BB5134" s="2"/>
      <c r="BC5134" s="2"/>
      <c r="BD5134" s="2"/>
      <c r="BE5134" s="2"/>
      <c r="BF5134" s="2"/>
      <c r="BG5134" s="2"/>
      <c r="BH5134" s="2"/>
      <c r="BI5134" s="2"/>
      <c r="BJ5134" s="2"/>
      <c r="BK5134" s="2"/>
      <c r="BL5134" s="2"/>
      <c r="BM5134" s="2"/>
      <c r="BN5134" s="2"/>
      <c r="BO5134" s="2"/>
      <c r="BP5134" s="2"/>
      <c r="BQ5134" s="2"/>
      <c r="BR5134" s="2"/>
      <c r="BS5134" s="2"/>
      <c r="BT5134" s="2"/>
      <c r="BU5134" s="2"/>
      <c r="BV5134" s="2"/>
      <c r="BW5134" s="2"/>
      <c r="BX5134" s="2"/>
      <c r="BY5134" s="2"/>
      <c r="BZ5134" s="2"/>
      <c r="CA5134" s="2"/>
      <c r="CB5134" s="2"/>
      <c r="CC5134" s="2"/>
      <c r="CD5134" s="2"/>
      <c r="CE5134" s="2"/>
      <c r="CF5134" s="2"/>
      <c r="CG5134" s="2"/>
      <c r="CH5134" s="2"/>
      <c r="CI5134" s="2"/>
      <c r="CJ5134" s="2"/>
      <c r="CK5134" s="2"/>
      <c r="CL5134" s="2"/>
      <c r="CM5134" s="2"/>
      <c r="CN5134" s="2"/>
      <c r="CO5134" s="2"/>
      <c r="CP5134" s="2"/>
      <c r="CQ5134" s="2"/>
      <c r="CR5134" s="2"/>
      <c r="CS5134" s="2"/>
      <c r="CT5134" s="2"/>
      <c r="CU5134" s="2"/>
      <c r="CV5134" s="2"/>
      <c r="CW5134" s="2"/>
      <c r="CX5134" s="2"/>
      <c r="CY5134" s="2"/>
      <c r="CZ5134" s="2"/>
    </row>
    <row r="5135" spans="13:104" x14ac:dyDescent="0.25">
      <c r="M5135" s="2"/>
      <c r="N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  <c r="AO5135" s="2"/>
      <c r="AP5135" s="59"/>
      <c r="AQ5135" s="2"/>
      <c r="AR5135" s="2"/>
      <c r="AS5135" s="2"/>
      <c r="AT5135" s="2"/>
      <c r="AU5135" s="2"/>
      <c r="AV5135" s="2"/>
      <c r="AW5135" s="2"/>
      <c r="AX5135" s="2"/>
      <c r="AY5135" s="2"/>
      <c r="AZ5135" s="2"/>
      <c r="BA5135" s="2"/>
      <c r="BB5135" s="2"/>
      <c r="BC5135" s="2"/>
      <c r="BD5135" s="2"/>
      <c r="BE5135" s="2"/>
      <c r="BF5135" s="2"/>
      <c r="BG5135" s="2"/>
      <c r="BH5135" s="2"/>
      <c r="BI5135" s="2"/>
      <c r="BJ5135" s="2"/>
      <c r="BK5135" s="2"/>
      <c r="BL5135" s="2"/>
      <c r="BM5135" s="2"/>
      <c r="BN5135" s="2"/>
      <c r="BO5135" s="2"/>
      <c r="BP5135" s="2"/>
      <c r="BQ5135" s="2"/>
      <c r="BR5135" s="2"/>
      <c r="BS5135" s="2"/>
      <c r="BT5135" s="2"/>
      <c r="BU5135" s="2"/>
      <c r="BV5135" s="2"/>
      <c r="BW5135" s="2"/>
      <c r="BX5135" s="2"/>
      <c r="BY5135" s="2"/>
      <c r="BZ5135" s="2"/>
      <c r="CA5135" s="2"/>
      <c r="CB5135" s="2"/>
      <c r="CC5135" s="2"/>
      <c r="CD5135" s="2"/>
      <c r="CE5135" s="2"/>
      <c r="CF5135" s="2"/>
      <c r="CG5135" s="2"/>
      <c r="CH5135" s="2"/>
      <c r="CI5135" s="2"/>
      <c r="CJ5135" s="2"/>
      <c r="CK5135" s="2"/>
      <c r="CL5135" s="2"/>
      <c r="CM5135" s="2"/>
      <c r="CN5135" s="2"/>
      <c r="CO5135" s="2"/>
      <c r="CP5135" s="2"/>
      <c r="CQ5135" s="2"/>
      <c r="CR5135" s="2"/>
      <c r="CS5135" s="2"/>
      <c r="CT5135" s="2"/>
      <c r="CU5135" s="2"/>
      <c r="CV5135" s="2"/>
      <c r="CW5135" s="2"/>
      <c r="CX5135" s="2"/>
      <c r="CY5135" s="2"/>
      <c r="CZ5135" s="2"/>
    </row>
    <row r="5136" spans="13:104" x14ac:dyDescent="0.25">
      <c r="M5136" s="2"/>
      <c r="N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  <c r="AO5136" s="2"/>
      <c r="AP5136" s="59"/>
      <c r="AQ5136" s="2"/>
      <c r="AR5136" s="2"/>
      <c r="AS5136" s="2"/>
      <c r="AT5136" s="2"/>
      <c r="AU5136" s="2"/>
      <c r="AV5136" s="2"/>
      <c r="AW5136" s="2"/>
      <c r="AX5136" s="2"/>
      <c r="AY5136" s="2"/>
      <c r="AZ5136" s="2"/>
      <c r="BA5136" s="2"/>
      <c r="BB5136" s="2"/>
      <c r="BC5136" s="2"/>
      <c r="BD5136" s="2"/>
      <c r="BE5136" s="2"/>
      <c r="BF5136" s="2"/>
      <c r="BG5136" s="2"/>
      <c r="BH5136" s="2"/>
      <c r="BI5136" s="2"/>
      <c r="BJ5136" s="2"/>
      <c r="BK5136" s="2"/>
      <c r="BL5136" s="2"/>
      <c r="BM5136" s="2"/>
      <c r="BN5136" s="2"/>
      <c r="BO5136" s="2"/>
      <c r="BP5136" s="2"/>
      <c r="BQ5136" s="2"/>
      <c r="BR5136" s="2"/>
      <c r="BS5136" s="2"/>
      <c r="BT5136" s="2"/>
      <c r="BU5136" s="2"/>
      <c r="BV5136" s="2"/>
      <c r="BW5136" s="2"/>
      <c r="BX5136" s="2"/>
      <c r="BY5136" s="2"/>
      <c r="BZ5136" s="2"/>
      <c r="CA5136" s="2"/>
      <c r="CB5136" s="2"/>
      <c r="CC5136" s="2"/>
      <c r="CD5136" s="2"/>
      <c r="CE5136" s="2"/>
      <c r="CF5136" s="2"/>
      <c r="CG5136" s="2"/>
      <c r="CH5136" s="2"/>
      <c r="CI5136" s="2"/>
      <c r="CJ5136" s="2"/>
      <c r="CK5136" s="2"/>
      <c r="CL5136" s="2"/>
      <c r="CM5136" s="2"/>
      <c r="CN5136" s="2"/>
      <c r="CO5136" s="2"/>
      <c r="CP5136" s="2"/>
      <c r="CQ5136" s="2"/>
      <c r="CR5136" s="2"/>
      <c r="CS5136" s="2"/>
      <c r="CT5136" s="2"/>
      <c r="CU5136" s="2"/>
      <c r="CV5136" s="2"/>
      <c r="CW5136" s="2"/>
      <c r="CX5136" s="2"/>
      <c r="CY5136" s="2"/>
      <c r="CZ5136" s="2"/>
    </row>
    <row r="5137" spans="13:104" x14ac:dyDescent="0.25">
      <c r="M5137" s="2"/>
      <c r="N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  <c r="AO5137" s="2"/>
      <c r="AP5137" s="59"/>
      <c r="AQ5137" s="2"/>
      <c r="AR5137" s="2"/>
      <c r="AS5137" s="2"/>
      <c r="AT5137" s="2"/>
      <c r="AU5137" s="2"/>
      <c r="AV5137" s="2"/>
      <c r="AW5137" s="2"/>
      <c r="AX5137" s="2"/>
      <c r="AY5137" s="2"/>
      <c r="AZ5137" s="2"/>
      <c r="BA5137" s="2"/>
      <c r="BB5137" s="2"/>
      <c r="BC5137" s="2"/>
      <c r="BD5137" s="2"/>
      <c r="BE5137" s="2"/>
      <c r="BF5137" s="2"/>
      <c r="BG5137" s="2"/>
      <c r="BH5137" s="2"/>
      <c r="BI5137" s="2"/>
      <c r="BJ5137" s="2"/>
      <c r="BK5137" s="2"/>
      <c r="BL5137" s="2"/>
      <c r="BM5137" s="2"/>
      <c r="BN5137" s="2"/>
      <c r="BO5137" s="2"/>
      <c r="BP5137" s="2"/>
      <c r="BQ5137" s="2"/>
      <c r="BR5137" s="2"/>
      <c r="BS5137" s="2"/>
      <c r="BT5137" s="2"/>
      <c r="BU5137" s="2"/>
      <c r="BV5137" s="2"/>
      <c r="BW5137" s="2"/>
      <c r="BX5137" s="2"/>
      <c r="BY5137" s="2"/>
      <c r="BZ5137" s="2"/>
      <c r="CA5137" s="2"/>
      <c r="CB5137" s="2"/>
      <c r="CC5137" s="2"/>
      <c r="CD5137" s="2"/>
      <c r="CE5137" s="2"/>
      <c r="CF5137" s="2"/>
      <c r="CG5137" s="2"/>
      <c r="CH5137" s="2"/>
      <c r="CI5137" s="2"/>
      <c r="CJ5137" s="2"/>
      <c r="CK5137" s="2"/>
      <c r="CL5137" s="2"/>
      <c r="CM5137" s="2"/>
      <c r="CN5137" s="2"/>
      <c r="CO5137" s="2"/>
      <c r="CP5137" s="2"/>
      <c r="CQ5137" s="2"/>
      <c r="CR5137" s="2"/>
      <c r="CS5137" s="2"/>
      <c r="CT5137" s="2"/>
      <c r="CU5137" s="2"/>
      <c r="CV5137" s="2"/>
      <c r="CW5137" s="2"/>
      <c r="CX5137" s="2"/>
      <c r="CY5137" s="2"/>
      <c r="CZ5137" s="2"/>
    </row>
    <row r="5138" spans="13:104" x14ac:dyDescent="0.25">
      <c r="M5138" s="2"/>
      <c r="N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  <c r="AO5138" s="2"/>
      <c r="AP5138" s="59"/>
      <c r="AQ5138" s="2"/>
      <c r="AR5138" s="2"/>
      <c r="AS5138" s="2"/>
      <c r="AT5138" s="2"/>
      <c r="AU5138" s="2"/>
      <c r="AV5138" s="2"/>
      <c r="AW5138" s="2"/>
      <c r="AX5138" s="2"/>
      <c r="AY5138" s="2"/>
      <c r="AZ5138" s="2"/>
      <c r="BA5138" s="2"/>
      <c r="BB5138" s="2"/>
      <c r="BC5138" s="2"/>
      <c r="BD5138" s="2"/>
      <c r="BE5138" s="2"/>
      <c r="BF5138" s="2"/>
      <c r="BG5138" s="2"/>
      <c r="BH5138" s="2"/>
      <c r="BI5138" s="2"/>
      <c r="BJ5138" s="2"/>
      <c r="BK5138" s="2"/>
      <c r="BL5138" s="2"/>
      <c r="BM5138" s="2"/>
      <c r="BN5138" s="2"/>
      <c r="BO5138" s="2"/>
      <c r="BP5138" s="2"/>
      <c r="BQ5138" s="2"/>
      <c r="BR5138" s="2"/>
      <c r="BS5138" s="2"/>
      <c r="BT5138" s="2"/>
      <c r="BU5138" s="2"/>
      <c r="BV5138" s="2"/>
      <c r="BW5138" s="2"/>
      <c r="BX5138" s="2"/>
      <c r="BY5138" s="2"/>
      <c r="BZ5138" s="2"/>
      <c r="CA5138" s="2"/>
      <c r="CB5138" s="2"/>
      <c r="CC5138" s="2"/>
      <c r="CD5138" s="2"/>
      <c r="CE5138" s="2"/>
      <c r="CF5138" s="2"/>
      <c r="CG5138" s="2"/>
      <c r="CH5138" s="2"/>
      <c r="CI5138" s="2"/>
      <c r="CJ5138" s="2"/>
      <c r="CK5138" s="2"/>
      <c r="CL5138" s="2"/>
      <c r="CM5138" s="2"/>
      <c r="CN5138" s="2"/>
      <c r="CO5138" s="2"/>
      <c r="CP5138" s="2"/>
      <c r="CQ5138" s="2"/>
      <c r="CR5138" s="2"/>
      <c r="CS5138" s="2"/>
      <c r="CT5138" s="2"/>
      <c r="CU5138" s="2"/>
      <c r="CV5138" s="2"/>
      <c r="CW5138" s="2"/>
      <c r="CX5138" s="2"/>
      <c r="CY5138" s="2"/>
      <c r="CZ5138" s="2"/>
    </row>
    <row r="5139" spans="13:104" x14ac:dyDescent="0.25">
      <c r="M5139" s="2"/>
      <c r="N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  <c r="AO5139" s="2"/>
      <c r="AP5139" s="59"/>
      <c r="AQ5139" s="2"/>
      <c r="AR5139" s="2"/>
      <c r="AS5139" s="2"/>
      <c r="AT5139" s="2"/>
      <c r="AU5139" s="2"/>
      <c r="AV5139" s="2"/>
      <c r="AW5139" s="2"/>
      <c r="AX5139" s="2"/>
      <c r="AY5139" s="2"/>
      <c r="AZ5139" s="2"/>
      <c r="BA5139" s="2"/>
      <c r="BB5139" s="2"/>
      <c r="BC5139" s="2"/>
      <c r="BD5139" s="2"/>
      <c r="BE5139" s="2"/>
      <c r="BF5139" s="2"/>
      <c r="BG5139" s="2"/>
      <c r="BH5139" s="2"/>
      <c r="BI5139" s="2"/>
      <c r="BJ5139" s="2"/>
      <c r="BK5139" s="2"/>
      <c r="BL5139" s="2"/>
      <c r="BM5139" s="2"/>
      <c r="BN5139" s="2"/>
      <c r="BO5139" s="2"/>
      <c r="BP5139" s="2"/>
      <c r="BQ5139" s="2"/>
      <c r="BR5139" s="2"/>
      <c r="BS5139" s="2"/>
      <c r="BT5139" s="2"/>
      <c r="BU5139" s="2"/>
      <c r="BV5139" s="2"/>
      <c r="BW5139" s="2"/>
      <c r="BX5139" s="2"/>
      <c r="BY5139" s="2"/>
      <c r="BZ5139" s="2"/>
      <c r="CA5139" s="2"/>
      <c r="CB5139" s="2"/>
      <c r="CC5139" s="2"/>
      <c r="CD5139" s="2"/>
      <c r="CE5139" s="2"/>
      <c r="CF5139" s="2"/>
      <c r="CG5139" s="2"/>
      <c r="CH5139" s="2"/>
      <c r="CI5139" s="2"/>
      <c r="CJ5139" s="2"/>
      <c r="CK5139" s="2"/>
      <c r="CL5139" s="2"/>
      <c r="CM5139" s="2"/>
      <c r="CN5139" s="2"/>
      <c r="CO5139" s="2"/>
      <c r="CP5139" s="2"/>
      <c r="CQ5139" s="2"/>
      <c r="CR5139" s="2"/>
      <c r="CS5139" s="2"/>
      <c r="CT5139" s="2"/>
      <c r="CU5139" s="2"/>
      <c r="CV5139" s="2"/>
      <c r="CW5139" s="2"/>
      <c r="CX5139" s="2"/>
      <c r="CY5139" s="2"/>
      <c r="CZ5139" s="2"/>
    </row>
    <row r="5140" spans="13:104" x14ac:dyDescent="0.25">
      <c r="M5140" s="2"/>
      <c r="N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  <c r="AO5140" s="2"/>
      <c r="AP5140" s="59"/>
      <c r="AQ5140" s="2"/>
      <c r="AR5140" s="2"/>
      <c r="AS5140" s="2"/>
      <c r="AT5140" s="2"/>
      <c r="AU5140" s="2"/>
      <c r="AV5140" s="2"/>
      <c r="AW5140" s="2"/>
      <c r="AX5140" s="2"/>
      <c r="AY5140" s="2"/>
      <c r="AZ5140" s="2"/>
      <c r="BA5140" s="2"/>
      <c r="BB5140" s="2"/>
      <c r="BC5140" s="2"/>
      <c r="BD5140" s="2"/>
      <c r="BE5140" s="2"/>
      <c r="BF5140" s="2"/>
      <c r="BG5140" s="2"/>
      <c r="BH5140" s="2"/>
      <c r="BI5140" s="2"/>
      <c r="BJ5140" s="2"/>
      <c r="BK5140" s="2"/>
      <c r="BL5140" s="2"/>
      <c r="BM5140" s="2"/>
      <c r="BN5140" s="2"/>
      <c r="BO5140" s="2"/>
      <c r="BP5140" s="2"/>
      <c r="BQ5140" s="2"/>
      <c r="BR5140" s="2"/>
      <c r="BS5140" s="2"/>
      <c r="BT5140" s="2"/>
      <c r="BU5140" s="2"/>
      <c r="BV5140" s="2"/>
      <c r="BW5140" s="2"/>
      <c r="BX5140" s="2"/>
      <c r="BY5140" s="2"/>
      <c r="BZ5140" s="2"/>
      <c r="CA5140" s="2"/>
      <c r="CB5140" s="2"/>
      <c r="CC5140" s="2"/>
      <c r="CD5140" s="2"/>
      <c r="CE5140" s="2"/>
      <c r="CF5140" s="2"/>
      <c r="CG5140" s="2"/>
      <c r="CH5140" s="2"/>
      <c r="CI5140" s="2"/>
      <c r="CJ5140" s="2"/>
      <c r="CK5140" s="2"/>
      <c r="CL5140" s="2"/>
      <c r="CM5140" s="2"/>
      <c r="CN5140" s="2"/>
      <c r="CO5140" s="2"/>
      <c r="CP5140" s="2"/>
      <c r="CQ5140" s="2"/>
      <c r="CR5140" s="2"/>
      <c r="CS5140" s="2"/>
      <c r="CT5140" s="2"/>
      <c r="CU5140" s="2"/>
      <c r="CV5140" s="2"/>
      <c r="CW5140" s="2"/>
      <c r="CX5140" s="2"/>
      <c r="CY5140" s="2"/>
      <c r="CZ5140" s="2"/>
    </row>
    <row r="5141" spans="13:104" x14ac:dyDescent="0.25">
      <c r="M5141" s="2"/>
      <c r="N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  <c r="AO5141" s="2"/>
      <c r="AP5141" s="59"/>
      <c r="AQ5141" s="2"/>
      <c r="AR5141" s="2"/>
      <c r="AS5141" s="2"/>
      <c r="AT5141" s="2"/>
      <c r="AU5141" s="2"/>
      <c r="AV5141" s="2"/>
      <c r="AW5141" s="2"/>
      <c r="AX5141" s="2"/>
      <c r="AY5141" s="2"/>
      <c r="AZ5141" s="2"/>
      <c r="BA5141" s="2"/>
      <c r="BB5141" s="2"/>
      <c r="BC5141" s="2"/>
      <c r="BD5141" s="2"/>
      <c r="BE5141" s="2"/>
      <c r="BF5141" s="2"/>
      <c r="BG5141" s="2"/>
      <c r="BH5141" s="2"/>
      <c r="BI5141" s="2"/>
      <c r="BJ5141" s="2"/>
      <c r="BK5141" s="2"/>
      <c r="BL5141" s="2"/>
      <c r="BM5141" s="2"/>
      <c r="BN5141" s="2"/>
      <c r="BO5141" s="2"/>
      <c r="BP5141" s="2"/>
      <c r="BQ5141" s="2"/>
      <c r="BR5141" s="2"/>
      <c r="BS5141" s="2"/>
      <c r="BT5141" s="2"/>
      <c r="BU5141" s="2"/>
      <c r="BV5141" s="2"/>
      <c r="BW5141" s="2"/>
      <c r="BX5141" s="2"/>
      <c r="BY5141" s="2"/>
      <c r="BZ5141" s="2"/>
      <c r="CA5141" s="2"/>
      <c r="CB5141" s="2"/>
      <c r="CC5141" s="2"/>
      <c r="CD5141" s="2"/>
      <c r="CE5141" s="2"/>
      <c r="CF5141" s="2"/>
      <c r="CG5141" s="2"/>
      <c r="CH5141" s="2"/>
      <c r="CI5141" s="2"/>
      <c r="CJ5141" s="2"/>
      <c r="CK5141" s="2"/>
      <c r="CL5141" s="2"/>
      <c r="CM5141" s="2"/>
      <c r="CN5141" s="2"/>
      <c r="CO5141" s="2"/>
      <c r="CP5141" s="2"/>
      <c r="CQ5141" s="2"/>
      <c r="CR5141" s="2"/>
      <c r="CS5141" s="2"/>
      <c r="CT5141" s="2"/>
      <c r="CU5141" s="2"/>
      <c r="CV5141" s="2"/>
      <c r="CW5141" s="2"/>
      <c r="CX5141" s="2"/>
      <c r="CY5141" s="2"/>
      <c r="CZ5141" s="2"/>
    </row>
    <row r="5142" spans="13:104" x14ac:dyDescent="0.25">
      <c r="M5142" s="2"/>
      <c r="N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  <c r="AO5142" s="2"/>
      <c r="AP5142" s="59"/>
      <c r="AQ5142" s="2"/>
      <c r="AR5142" s="2"/>
      <c r="AS5142" s="2"/>
      <c r="AT5142" s="2"/>
      <c r="AU5142" s="2"/>
      <c r="AV5142" s="2"/>
      <c r="AW5142" s="2"/>
      <c r="AX5142" s="2"/>
      <c r="AY5142" s="2"/>
      <c r="AZ5142" s="2"/>
      <c r="BA5142" s="2"/>
      <c r="BB5142" s="2"/>
      <c r="BC5142" s="2"/>
      <c r="BD5142" s="2"/>
      <c r="BE5142" s="2"/>
      <c r="BF5142" s="2"/>
      <c r="BG5142" s="2"/>
      <c r="BH5142" s="2"/>
      <c r="BI5142" s="2"/>
      <c r="BJ5142" s="2"/>
      <c r="BK5142" s="2"/>
      <c r="BL5142" s="2"/>
      <c r="BM5142" s="2"/>
      <c r="BN5142" s="2"/>
      <c r="BO5142" s="2"/>
      <c r="BP5142" s="2"/>
      <c r="BQ5142" s="2"/>
      <c r="BR5142" s="2"/>
      <c r="BS5142" s="2"/>
      <c r="BT5142" s="2"/>
      <c r="BU5142" s="2"/>
      <c r="BV5142" s="2"/>
      <c r="BW5142" s="2"/>
      <c r="BX5142" s="2"/>
      <c r="BY5142" s="2"/>
      <c r="BZ5142" s="2"/>
      <c r="CA5142" s="2"/>
      <c r="CB5142" s="2"/>
      <c r="CC5142" s="2"/>
      <c r="CD5142" s="2"/>
      <c r="CE5142" s="2"/>
      <c r="CF5142" s="2"/>
      <c r="CG5142" s="2"/>
      <c r="CH5142" s="2"/>
      <c r="CI5142" s="2"/>
      <c r="CJ5142" s="2"/>
      <c r="CK5142" s="2"/>
      <c r="CL5142" s="2"/>
      <c r="CM5142" s="2"/>
      <c r="CN5142" s="2"/>
      <c r="CO5142" s="2"/>
      <c r="CP5142" s="2"/>
      <c r="CQ5142" s="2"/>
      <c r="CR5142" s="2"/>
      <c r="CS5142" s="2"/>
      <c r="CT5142" s="2"/>
      <c r="CU5142" s="2"/>
      <c r="CV5142" s="2"/>
      <c r="CW5142" s="2"/>
      <c r="CX5142" s="2"/>
      <c r="CY5142" s="2"/>
      <c r="CZ5142" s="2"/>
    </row>
    <row r="5143" spans="13:104" x14ac:dyDescent="0.25">
      <c r="M5143" s="2"/>
      <c r="N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  <c r="AO5143" s="2"/>
      <c r="AP5143" s="59"/>
      <c r="AQ5143" s="2"/>
      <c r="AR5143" s="2"/>
      <c r="AS5143" s="2"/>
      <c r="AT5143" s="2"/>
      <c r="AU5143" s="2"/>
      <c r="AV5143" s="2"/>
      <c r="AW5143" s="2"/>
      <c r="AX5143" s="2"/>
      <c r="AY5143" s="2"/>
      <c r="AZ5143" s="2"/>
      <c r="BA5143" s="2"/>
      <c r="BB5143" s="2"/>
      <c r="BC5143" s="2"/>
      <c r="BD5143" s="2"/>
      <c r="BE5143" s="2"/>
      <c r="BF5143" s="2"/>
      <c r="BG5143" s="2"/>
      <c r="BH5143" s="2"/>
      <c r="BI5143" s="2"/>
      <c r="BJ5143" s="2"/>
      <c r="BK5143" s="2"/>
      <c r="BL5143" s="2"/>
      <c r="BM5143" s="2"/>
      <c r="BN5143" s="2"/>
      <c r="BO5143" s="2"/>
      <c r="BP5143" s="2"/>
      <c r="BQ5143" s="2"/>
      <c r="BR5143" s="2"/>
      <c r="BS5143" s="2"/>
      <c r="BT5143" s="2"/>
      <c r="BU5143" s="2"/>
      <c r="BV5143" s="2"/>
      <c r="BW5143" s="2"/>
      <c r="BX5143" s="2"/>
      <c r="BY5143" s="2"/>
      <c r="BZ5143" s="2"/>
      <c r="CA5143" s="2"/>
      <c r="CB5143" s="2"/>
      <c r="CC5143" s="2"/>
      <c r="CD5143" s="2"/>
      <c r="CE5143" s="2"/>
      <c r="CF5143" s="2"/>
      <c r="CG5143" s="2"/>
      <c r="CH5143" s="2"/>
      <c r="CI5143" s="2"/>
      <c r="CJ5143" s="2"/>
      <c r="CK5143" s="2"/>
      <c r="CL5143" s="2"/>
      <c r="CM5143" s="2"/>
      <c r="CN5143" s="2"/>
      <c r="CO5143" s="2"/>
      <c r="CP5143" s="2"/>
      <c r="CQ5143" s="2"/>
      <c r="CR5143" s="2"/>
      <c r="CS5143" s="2"/>
      <c r="CT5143" s="2"/>
      <c r="CU5143" s="2"/>
      <c r="CV5143" s="2"/>
      <c r="CW5143" s="2"/>
      <c r="CX5143" s="2"/>
      <c r="CY5143" s="2"/>
      <c r="CZ5143" s="2"/>
    </row>
    <row r="5144" spans="13:104" x14ac:dyDescent="0.25">
      <c r="M5144" s="2"/>
      <c r="N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  <c r="AO5144" s="2"/>
      <c r="AP5144" s="59"/>
      <c r="AQ5144" s="2"/>
      <c r="AR5144" s="2"/>
      <c r="AS5144" s="2"/>
      <c r="AT5144" s="2"/>
      <c r="AU5144" s="2"/>
      <c r="AV5144" s="2"/>
      <c r="AW5144" s="2"/>
      <c r="AX5144" s="2"/>
      <c r="AY5144" s="2"/>
      <c r="AZ5144" s="2"/>
      <c r="BA5144" s="2"/>
      <c r="BB5144" s="2"/>
      <c r="BC5144" s="2"/>
      <c r="BD5144" s="2"/>
      <c r="BE5144" s="2"/>
      <c r="BF5144" s="2"/>
      <c r="BG5144" s="2"/>
      <c r="BH5144" s="2"/>
      <c r="BI5144" s="2"/>
      <c r="BJ5144" s="2"/>
      <c r="BK5144" s="2"/>
      <c r="BL5144" s="2"/>
      <c r="BM5144" s="2"/>
      <c r="BN5144" s="2"/>
      <c r="BO5144" s="2"/>
      <c r="BP5144" s="2"/>
      <c r="BQ5144" s="2"/>
      <c r="BR5144" s="2"/>
      <c r="BS5144" s="2"/>
      <c r="BT5144" s="2"/>
      <c r="BU5144" s="2"/>
      <c r="BV5144" s="2"/>
      <c r="BW5144" s="2"/>
      <c r="BX5144" s="2"/>
      <c r="BY5144" s="2"/>
      <c r="BZ5144" s="2"/>
      <c r="CA5144" s="2"/>
      <c r="CB5144" s="2"/>
      <c r="CC5144" s="2"/>
      <c r="CD5144" s="2"/>
      <c r="CE5144" s="2"/>
      <c r="CF5144" s="2"/>
      <c r="CG5144" s="2"/>
      <c r="CH5144" s="2"/>
      <c r="CI5144" s="2"/>
      <c r="CJ5144" s="2"/>
      <c r="CK5144" s="2"/>
      <c r="CL5144" s="2"/>
      <c r="CM5144" s="2"/>
      <c r="CN5144" s="2"/>
      <c r="CO5144" s="2"/>
      <c r="CP5144" s="2"/>
      <c r="CQ5144" s="2"/>
      <c r="CR5144" s="2"/>
      <c r="CS5144" s="2"/>
      <c r="CT5144" s="2"/>
      <c r="CU5144" s="2"/>
      <c r="CV5144" s="2"/>
      <c r="CW5144" s="2"/>
      <c r="CX5144" s="2"/>
      <c r="CY5144" s="2"/>
      <c r="CZ5144" s="2"/>
    </row>
    <row r="5145" spans="13:104" x14ac:dyDescent="0.25">
      <c r="M5145" s="2"/>
      <c r="N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  <c r="AO5145" s="2"/>
      <c r="AP5145" s="59"/>
      <c r="AQ5145" s="2"/>
      <c r="AR5145" s="2"/>
      <c r="AS5145" s="2"/>
      <c r="AT5145" s="2"/>
      <c r="AU5145" s="2"/>
      <c r="AV5145" s="2"/>
      <c r="AW5145" s="2"/>
      <c r="AX5145" s="2"/>
      <c r="AY5145" s="2"/>
      <c r="AZ5145" s="2"/>
      <c r="BA5145" s="2"/>
      <c r="BB5145" s="2"/>
      <c r="BC5145" s="2"/>
      <c r="BD5145" s="2"/>
      <c r="BE5145" s="2"/>
      <c r="BF5145" s="2"/>
      <c r="BG5145" s="2"/>
      <c r="BH5145" s="2"/>
      <c r="BI5145" s="2"/>
      <c r="BJ5145" s="2"/>
      <c r="BK5145" s="2"/>
      <c r="BL5145" s="2"/>
      <c r="BM5145" s="2"/>
      <c r="BN5145" s="2"/>
      <c r="BO5145" s="2"/>
      <c r="BP5145" s="2"/>
      <c r="BQ5145" s="2"/>
      <c r="BR5145" s="2"/>
      <c r="BS5145" s="2"/>
      <c r="BT5145" s="2"/>
      <c r="BU5145" s="2"/>
      <c r="BV5145" s="2"/>
      <c r="BW5145" s="2"/>
      <c r="BX5145" s="2"/>
      <c r="BY5145" s="2"/>
      <c r="BZ5145" s="2"/>
      <c r="CA5145" s="2"/>
      <c r="CB5145" s="2"/>
      <c r="CC5145" s="2"/>
      <c r="CD5145" s="2"/>
      <c r="CE5145" s="2"/>
      <c r="CF5145" s="2"/>
      <c r="CG5145" s="2"/>
      <c r="CH5145" s="2"/>
      <c r="CI5145" s="2"/>
      <c r="CJ5145" s="2"/>
      <c r="CK5145" s="2"/>
      <c r="CL5145" s="2"/>
      <c r="CM5145" s="2"/>
      <c r="CN5145" s="2"/>
      <c r="CO5145" s="2"/>
      <c r="CP5145" s="2"/>
      <c r="CQ5145" s="2"/>
      <c r="CR5145" s="2"/>
      <c r="CS5145" s="2"/>
      <c r="CT5145" s="2"/>
      <c r="CU5145" s="2"/>
      <c r="CV5145" s="2"/>
      <c r="CW5145" s="2"/>
      <c r="CX5145" s="2"/>
      <c r="CY5145" s="2"/>
      <c r="CZ5145" s="2"/>
    </row>
    <row r="5146" spans="13:104" x14ac:dyDescent="0.25">
      <c r="M5146" s="2"/>
      <c r="N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  <c r="AO5146" s="2"/>
      <c r="AP5146" s="59"/>
      <c r="AQ5146" s="2"/>
      <c r="AR5146" s="2"/>
      <c r="AS5146" s="2"/>
      <c r="AT5146" s="2"/>
      <c r="AU5146" s="2"/>
      <c r="AV5146" s="2"/>
      <c r="AW5146" s="2"/>
      <c r="AX5146" s="2"/>
      <c r="AY5146" s="2"/>
      <c r="AZ5146" s="2"/>
      <c r="BA5146" s="2"/>
      <c r="BB5146" s="2"/>
      <c r="BC5146" s="2"/>
      <c r="BD5146" s="2"/>
      <c r="BE5146" s="2"/>
      <c r="BF5146" s="2"/>
      <c r="BG5146" s="2"/>
      <c r="BH5146" s="2"/>
      <c r="BI5146" s="2"/>
      <c r="BJ5146" s="2"/>
      <c r="BK5146" s="2"/>
      <c r="BL5146" s="2"/>
      <c r="BM5146" s="2"/>
      <c r="BN5146" s="2"/>
      <c r="BO5146" s="2"/>
      <c r="BP5146" s="2"/>
      <c r="BQ5146" s="2"/>
      <c r="BR5146" s="2"/>
      <c r="BS5146" s="2"/>
      <c r="BT5146" s="2"/>
      <c r="BU5146" s="2"/>
      <c r="BV5146" s="2"/>
      <c r="BW5146" s="2"/>
      <c r="BX5146" s="2"/>
      <c r="BY5146" s="2"/>
      <c r="BZ5146" s="2"/>
      <c r="CA5146" s="2"/>
      <c r="CB5146" s="2"/>
      <c r="CC5146" s="2"/>
      <c r="CD5146" s="2"/>
      <c r="CE5146" s="2"/>
      <c r="CF5146" s="2"/>
      <c r="CG5146" s="2"/>
      <c r="CH5146" s="2"/>
      <c r="CI5146" s="2"/>
      <c r="CJ5146" s="2"/>
      <c r="CK5146" s="2"/>
      <c r="CL5146" s="2"/>
      <c r="CM5146" s="2"/>
      <c r="CN5146" s="2"/>
      <c r="CO5146" s="2"/>
      <c r="CP5146" s="2"/>
      <c r="CQ5146" s="2"/>
      <c r="CR5146" s="2"/>
      <c r="CS5146" s="2"/>
      <c r="CT5146" s="2"/>
      <c r="CU5146" s="2"/>
      <c r="CV5146" s="2"/>
      <c r="CW5146" s="2"/>
      <c r="CX5146" s="2"/>
      <c r="CY5146" s="2"/>
      <c r="CZ5146" s="2"/>
    </row>
    <row r="5147" spans="13:104" x14ac:dyDescent="0.25">
      <c r="M5147" s="2"/>
      <c r="N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  <c r="AO5147" s="2"/>
      <c r="AP5147" s="59"/>
      <c r="AQ5147" s="2"/>
      <c r="AR5147" s="2"/>
      <c r="AS5147" s="2"/>
      <c r="AT5147" s="2"/>
      <c r="AU5147" s="2"/>
      <c r="AV5147" s="2"/>
      <c r="AW5147" s="2"/>
      <c r="AX5147" s="2"/>
      <c r="AY5147" s="2"/>
      <c r="AZ5147" s="2"/>
      <c r="BA5147" s="2"/>
      <c r="BB5147" s="2"/>
      <c r="BC5147" s="2"/>
      <c r="BD5147" s="2"/>
      <c r="BE5147" s="2"/>
      <c r="BF5147" s="2"/>
      <c r="BG5147" s="2"/>
      <c r="BH5147" s="2"/>
      <c r="BI5147" s="2"/>
      <c r="BJ5147" s="2"/>
      <c r="BK5147" s="2"/>
      <c r="BL5147" s="2"/>
      <c r="BM5147" s="2"/>
      <c r="BN5147" s="2"/>
      <c r="BO5147" s="2"/>
      <c r="BP5147" s="2"/>
      <c r="BQ5147" s="2"/>
      <c r="BR5147" s="2"/>
      <c r="BS5147" s="2"/>
      <c r="BT5147" s="2"/>
      <c r="BU5147" s="2"/>
      <c r="BV5147" s="2"/>
      <c r="BW5147" s="2"/>
      <c r="BX5147" s="2"/>
      <c r="BY5147" s="2"/>
      <c r="BZ5147" s="2"/>
      <c r="CA5147" s="2"/>
      <c r="CB5147" s="2"/>
      <c r="CC5147" s="2"/>
      <c r="CD5147" s="2"/>
      <c r="CE5147" s="2"/>
      <c r="CF5147" s="2"/>
      <c r="CG5147" s="2"/>
      <c r="CH5147" s="2"/>
      <c r="CI5147" s="2"/>
      <c r="CJ5147" s="2"/>
      <c r="CK5147" s="2"/>
      <c r="CL5147" s="2"/>
      <c r="CM5147" s="2"/>
      <c r="CN5147" s="2"/>
      <c r="CO5147" s="2"/>
      <c r="CP5147" s="2"/>
      <c r="CQ5147" s="2"/>
      <c r="CR5147" s="2"/>
      <c r="CS5147" s="2"/>
      <c r="CT5147" s="2"/>
      <c r="CU5147" s="2"/>
      <c r="CV5147" s="2"/>
      <c r="CW5147" s="2"/>
      <c r="CX5147" s="2"/>
      <c r="CY5147" s="2"/>
      <c r="CZ5147" s="2"/>
    </row>
    <row r="5148" spans="13:104" x14ac:dyDescent="0.25">
      <c r="M5148" s="2"/>
      <c r="N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  <c r="AO5148" s="2"/>
      <c r="AP5148" s="59"/>
      <c r="AQ5148" s="2"/>
      <c r="AR5148" s="2"/>
      <c r="AS5148" s="2"/>
      <c r="AT5148" s="2"/>
      <c r="AU5148" s="2"/>
      <c r="AV5148" s="2"/>
      <c r="AW5148" s="2"/>
      <c r="AX5148" s="2"/>
      <c r="AY5148" s="2"/>
      <c r="AZ5148" s="2"/>
      <c r="BA5148" s="2"/>
      <c r="BB5148" s="2"/>
      <c r="BC5148" s="2"/>
      <c r="BD5148" s="2"/>
      <c r="BE5148" s="2"/>
      <c r="BF5148" s="2"/>
      <c r="BG5148" s="2"/>
      <c r="BH5148" s="2"/>
      <c r="BI5148" s="2"/>
      <c r="BJ5148" s="2"/>
      <c r="BK5148" s="2"/>
      <c r="BL5148" s="2"/>
      <c r="BM5148" s="2"/>
      <c r="BN5148" s="2"/>
      <c r="BO5148" s="2"/>
      <c r="BP5148" s="2"/>
      <c r="BQ5148" s="2"/>
      <c r="BR5148" s="2"/>
      <c r="BS5148" s="2"/>
      <c r="BT5148" s="2"/>
      <c r="BU5148" s="2"/>
      <c r="BV5148" s="2"/>
      <c r="BW5148" s="2"/>
      <c r="BX5148" s="2"/>
      <c r="BY5148" s="2"/>
      <c r="BZ5148" s="2"/>
      <c r="CA5148" s="2"/>
      <c r="CB5148" s="2"/>
      <c r="CC5148" s="2"/>
      <c r="CD5148" s="2"/>
      <c r="CE5148" s="2"/>
      <c r="CF5148" s="2"/>
      <c r="CG5148" s="2"/>
      <c r="CH5148" s="2"/>
      <c r="CI5148" s="2"/>
      <c r="CJ5148" s="2"/>
      <c r="CK5148" s="2"/>
      <c r="CL5148" s="2"/>
      <c r="CM5148" s="2"/>
      <c r="CN5148" s="2"/>
      <c r="CO5148" s="2"/>
      <c r="CP5148" s="2"/>
      <c r="CQ5148" s="2"/>
      <c r="CR5148" s="2"/>
      <c r="CS5148" s="2"/>
      <c r="CT5148" s="2"/>
      <c r="CU5148" s="2"/>
      <c r="CV5148" s="2"/>
      <c r="CW5148" s="2"/>
      <c r="CX5148" s="2"/>
      <c r="CY5148" s="2"/>
      <c r="CZ5148" s="2"/>
    </row>
    <row r="5149" spans="13:104" x14ac:dyDescent="0.25">
      <c r="M5149" s="2"/>
      <c r="N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  <c r="AO5149" s="2"/>
      <c r="AP5149" s="59"/>
      <c r="AQ5149" s="2"/>
      <c r="AR5149" s="2"/>
      <c r="AS5149" s="2"/>
      <c r="AT5149" s="2"/>
      <c r="AU5149" s="2"/>
      <c r="AV5149" s="2"/>
      <c r="AW5149" s="2"/>
      <c r="AX5149" s="2"/>
      <c r="AY5149" s="2"/>
      <c r="AZ5149" s="2"/>
      <c r="BA5149" s="2"/>
      <c r="BB5149" s="2"/>
      <c r="BC5149" s="2"/>
      <c r="BD5149" s="2"/>
      <c r="BE5149" s="2"/>
      <c r="BF5149" s="2"/>
      <c r="BG5149" s="2"/>
      <c r="BH5149" s="2"/>
      <c r="BI5149" s="2"/>
      <c r="BJ5149" s="2"/>
      <c r="BK5149" s="2"/>
      <c r="BL5149" s="2"/>
      <c r="BM5149" s="2"/>
      <c r="BN5149" s="2"/>
      <c r="BO5149" s="2"/>
      <c r="BP5149" s="2"/>
      <c r="BQ5149" s="2"/>
      <c r="BR5149" s="2"/>
      <c r="BS5149" s="2"/>
      <c r="BT5149" s="2"/>
      <c r="BU5149" s="2"/>
      <c r="BV5149" s="2"/>
      <c r="BW5149" s="2"/>
      <c r="BX5149" s="2"/>
      <c r="BY5149" s="2"/>
      <c r="BZ5149" s="2"/>
      <c r="CA5149" s="2"/>
      <c r="CB5149" s="2"/>
      <c r="CC5149" s="2"/>
      <c r="CD5149" s="2"/>
      <c r="CE5149" s="2"/>
      <c r="CF5149" s="2"/>
      <c r="CG5149" s="2"/>
      <c r="CH5149" s="2"/>
      <c r="CI5149" s="2"/>
      <c r="CJ5149" s="2"/>
      <c r="CK5149" s="2"/>
      <c r="CL5149" s="2"/>
      <c r="CM5149" s="2"/>
      <c r="CN5149" s="2"/>
      <c r="CO5149" s="2"/>
      <c r="CP5149" s="2"/>
      <c r="CQ5149" s="2"/>
      <c r="CR5149" s="2"/>
      <c r="CS5149" s="2"/>
      <c r="CT5149" s="2"/>
      <c r="CU5149" s="2"/>
      <c r="CV5149" s="2"/>
      <c r="CW5149" s="2"/>
      <c r="CX5149" s="2"/>
      <c r="CY5149" s="2"/>
      <c r="CZ5149" s="2"/>
    </row>
    <row r="5150" spans="13:104" x14ac:dyDescent="0.25">
      <c r="M5150" s="2"/>
      <c r="N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  <c r="AO5150" s="2"/>
      <c r="AP5150" s="59"/>
      <c r="AQ5150" s="2"/>
      <c r="AR5150" s="2"/>
      <c r="AS5150" s="2"/>
      <c r="AT5150" s="2"/>
      <c r="AU5150" s="2"/>
      <c r="AV5150" s="2"/>
      <c r="AW5150" s="2"/>
      <c r="AX5150" s="2"/>
      <c r="AY5150" s="2"/>
      <c r="AZ5150" s="2"/>
      <c r="BA5150" s="2"/>
      <c r="BB5150" s="2"/>
      <c r="BC5150" s="2"/>
      <c r="BD5150" s="2"/>
      <c r="BE5150" s="2"/>
      <c r="BF5150" s="2"/>
      <c r="BG5150" s="2"/>
      <c r="BH5150" s="2"/>
      <c r="BI5150" s="2"/>
      <c r="BJ5150" s="2"/>
      <c r="BK5150" s="2"/>
      <c r="BL5150" s="2"/>
      <c r="BM5150" s="2"/>
      <c r="BN5150" s="2"/>
      <c r="BO5150" s="2"/>
      <c r="BP5150" s="2"/>
      <c r="BQ5150" s="2"/>
      <c r="BR5150" s="2"/>
      <c r="BS5150" s="2"/>
      <c r="BT5150" s="2"/>
      <c r="BU5150" s="2"/>
      <c r="BV5150" s="2"/>
      <c r="BW5150" s="2"/>
      <c r="BX5150" s="2"/>
      <c r="BY5150" s="2"/>
      <c r="BZ5150" s="2"/>
      <c r="CA5150" s="2"/>
      <c r="CB5150" s="2"/>
      <c r="CC5150" s="2"/>
      <c r="CD5150" s="2"/>
      <c r="CE5150" s="2"/>
      <c r="CF5150" s="2"/>
      <c r="CG5150" s="2"/>
      <c r="CH5150" s="2"/>
      <c r="CI5150" s="2"/>
      <c r="CJ5150" s="2"/>
      <c r="CK5150" s="2"/>
      <c r="CL5150" s="2"/>
      <c r="CM5150" s="2"/>
      <c r="CN5150" s="2"/>
      <c r="CO5150" s="2"/>
      <c r="CP5150" s="2"/>
      <c r="CQ5150" s="2"/>
      <c r="CR5150" s="2"/>
      <c r="CS5150" s="2"/>
      <c r="CT5150" s="2"/>
      <c r="CU5150" s="2"/>
      <c r="CV5150" s="2"/>
      <c r="CW5150" s="2"/>
      <c r="CX5150" s="2"/>
      <c r="CY5150" s="2"/>
      <c r="CZ5150" s="2"/>
    </row>
    <row r="5151" spans="13:104" x14ac:dyDescent="0.25">
      <c r="M5151" s="2"/>
      <c r="N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  <c r="AO5151" s="2"/>
      <c r="AP5151" s="59"/>
      <c r="AQ5151" s="2"/>
      <c r="AR5151" s="2"/>
      <c r="AS5151" s="2"/>
      <c r="AT5151" s="2"/>
      <c r="AU5151" s="2"/>
      <c r="AV5151" s="2"/>
      <c r="AW5151" s="2"/>
      <c r="AX5151" s="2"/>
      <c r="AY5151" s="2"/>
      <c r="AZ5151" s="2"/>
      <c r="BA5151" s="2"/>
      <c r="BB5151" s="2"/>
      <c r="BC5151" s="2"/>
      <c r="BD5151" s="2"/>
      <c r="BE5151" s="2"/>
      <c r="BF5151" s="2"/>
      <c r="BG5151" s="2"/>
      <c r="BH5151" s="2"/>
      <c r="BI5151" s="2"/>
      <c r="BJ5151" s="2"/>
      <c r="BK5151" s="2"/>
      <c r="BL5151" s="2"/>
      <c r="BM5151" s="2"/>
      <c r="BN5151" s="2"/>
      <c r="BO5151" s="2"/>
      <c r="BP5151" s="2"/>
      <c r="BQ5151" s="2"/>
      <c r="BR5151" s="2"/>
      <c r="BS5151" s="2"/>
      <c r="BT5151" s="2"/>
      <c r="BU5151" s="2"/>
      <c r="BV5151" s="2"/>
      <c r="BW5151" s="2"/>
      <c r="BX5151" s="2"/>
      <c r="BY5151" s="2"/>
      <c r="BZ5151" s="2"/>
      <c r="CA5151" s="2"/>
      <c r="CB5151" s="2"/>
      <c r="CC5151" s="2"/>
      <c r="CD5151" s="2"/>
      <c r="CE5151" s="2"/>
      <c r="CF5151" s="2"/>
      <c r="CG5151" s="2"/>
      <c r="CH5151" s="2"/>
      <c r="CI5151" s="2"/>
      <c r="CJ5151" s="2"/>
      <c r="CK5151" s="2"/>
      <c r="CL5151" s="2"/>
      <c r="CM5151" s="2"/>
      <c r="CN5151" s="2"/>
      <c r="CO5151" s="2"/>
      <c r="CP5151" s="2"/>
      <c r="CQ5151" s="2"/>
      <c r="CR5151" s="2"/>
      <c r="CS5151" s="2"/>
      <c r="CT5151" s="2"/>
      <c r="CU5151" s="2"/>
      <c r="CV5151" s="2"/>
      <c r="CW5151" s="2"/>
      <c r="CX5151" s="2"/>
      <c r="CY5151" s="2"/>
      <c r="CZ5151" s="2"/>
    </row>
    <row r="5152" spans="13:104" x14ac:dyDescent="0.25">
      <c r="M5152" s="2"/>
      <c r="N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  <c r="AO5152" s="2"/>
      <c r="AP5152" s="59"/>
      <c r="AQ5152" s="2"/>
      <c r="AR5152" s="2"/>
      <c r="AS5152" s="2"/>
      <c r="AT5152" s="2"/>
      <c r="AU5152" s="2"/>
      <c r="AV5152" s="2"/>
      <c r="AW5152" s="2"/>
      <c r="AX5152" s="2"/>
      <c r="AY5152" s="2"/>
      <c r="AZ5152" s="2"/>
      <c r="BA5152" s="2"/>
      <c r="BB5152" s="2"/>
      <c r="BC5152" s="2"/>
      <c r="BD5152" s="2"/>
      <c r="BE5152" s="2"/>
      <c r="BF5152" s="2"/>
      <c r="BG5152" s="2"/>
      <c r="BH5152" s="2"/>
      <c r="BI5152" s="2"/>
      <c r="BJ5152" s="2"/>
      <c r="BK5152" s="2"/>
      <c r="BL5152" s="2"/>
      <c r="BM5152" s="2"/>
      <c r="BN5152" s="2"/>
      <c r="BO5152" s="2"/>
      <c r="BP5152" s="2"/>
      <c r="BQ5152" s="2"/>
      <c r="BR5152" s="2"/>
      <c r="BS5152" s="2"/>
      <c r="BT5152" s="2"/>
      <c r="BU5152" s="2"/>
      <c r="BV5152" s="2"/>
      <c r="BW5152" s="2"/>
      <c r="BX5152" s="2"/>
      <c r="BY5152" s="2"/>
      <c r="BZ5152" s="2"/>
      <c r="CA5152" s="2"/>
      <c r="CB5152" s="2"/>
      <c r="CC5152" s="2"/>
      <c r="CD5152" s="2"/>
      <c r="CE5152" s="2"/>
      <c r="CF5152" s="2"/>
      <c r="CG5152" s="2"/>
      <c r="CH5152" s="2"/>
      <c r="CI5152" s="2"/>
      <c r="CJ5152" s="2"/>
      <c r="CK5152" s="2"/>
      <c r="CL5152" s="2"/>
      <c r="CM5152" s="2"/>
      <c r="CN5152" s="2"/>
      <c r="CO5152" s="2"/>
      <c r="CP5152" s="2"/>
      <c r="CQ5152" s="2"/>
      <c r="CR5152" s="2"/>
      <c r="CS5152" s="2"/>
      <c r="CT5152" s="2"/>
      <c r="CU5152" s="2"/>
      <c r="CV5152" s="2"/>
      <c r="CW5152" s="2"/>
      <c r="CX5152" s="2"/>
      <c r="CY5152" s="2"/>
      <c r="CZ5152" s="2"/>
    </row>
    <row r="5153" spans="13:104" x14ac:dyDescent="0.25">
      <c r="M5153" s="2"/>
      <c r="N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  <c r="AO5153" s="2"/>
      <c r="AP5153" s="59"/>
      <c r="AQ5153" s="2"/>
      <c r="AR5153" s="2"/>
      <c r="AS5153" s="2"/>
      <c r="AT5153" s="2"/>
      <c r="AU5153" s="2"/>
      <c r="AV5153" s="2"/>
      <c r="AW5153" s="2"/>
      <c r="AX5153" s="2"/>
      <c r="AY5153" s="2"/>
      <c r="AZ5153" s="2"/>
      <c r="BA5153" s="2"/>
      <c r="BB5153" s="2"/>
      <c r="BC5153" s="2"/>
      <c r="BD5153" s="2"/>
      <c r="BE5153" s="2"/>
      <c r="BF5153" s="2"/>
      <c r="BG5153" s="2"/>
      <c r="BH5153" s="2"/>
      <c r="BI5153" s="2"/>
      <c r="BJ5153" s="2"/>
      <c r="BK5153" s="2"/>
      <c r="BL5153" s="2"/>
      <c r="BM5153" s="2"/>
      <c r="BN5153" s="2"/>
      <c r="BO5153" s="2"/>
      <c r="BP5153" s="2"/>
      <c r="BQ5153" s="2"/>
      <c r="BR5153" s="2"/>
      <c r="BS5153" s="2"/>
      <c r="BT5153" s="2"/>
      <c r="BU5153" s="2"/>
      <c r="BV5153" s="2"/>
      <c r="BW5153" s="2"/>
      <c r="BX5153" s="2"/>
      <c r="BY5153" s="2"/>
      <c r="BZ5153" s="2"/>
      <c r="CA5153" s="2"/>
      <c r="CB5153" s="2"/>
      <c r="CC5153" s="2"/>
      <c r="CD5153" s="2"/>
      <c r="CE5153" s="2"/>
      <c r="CF5153" s="2"/>
      <c r="CG5153" s="2"/>
      <c r="CH5153" s="2"/>
      <c r="CI5153" s="2"/>
      <c r="CJ5153" s="2"/>
      <c r="CK5153" s="2"/>
      <c r="CL5153" s="2"/>
      <c r="CM5153" s="2"/>
      <c r="CN5153" s="2"/>
      <c r="CO5153" s="2"/>
      <c r="CP5153" s="2"/>
      <c r="CQ5153" s="2"/>
      <c r="CR5153" s="2"/>
      <c r="CS5153" s="2"/>
      <c r="CT5153" s="2"/>
      <c r="CU5153" s="2"/>
      <c r="CV5153" s="2"/>
      <c r="CW5153" s="2"/>
      <c r="CX5153" s="2"/>
      <c r="CY5153" s="2"/>
      <c r="CZ5153" s="2"/>
    </row>
    <row r="5154" spans="13:104" x14ac:dyDescent="0.25">
      <c r="M5154" s="2"/>
      <c r="N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  <c r="AO5154" s="2"/>
      <c r="AP5154" s="59"/>
      <c r="AQ5154" s="2"/>
      <c r="AR5154" s="2"/>
      <c r="AS5154" s="2"/>
      <c r="AT5154" s="2"/>
      <c r="AU5154" s="2"/>
      <c r="AV5154" s="2"/>
      <c r="AW5154" s="2"/>
      <c r="AX5154" s="2"/>
      <c r="AY5154" s="2"/>
      <c r="AZ5154" s="2"/>
      <c r="BA5154" s="2"/>
      <c r="BB5154" s="2"/>
      <c r="BC5154" s="2"/>
      <c r="BD5154" s="2"/>
      <c r="BE5154" s="2"/>
      <c r="BF5154" s="2"/>
      <c r="BG5154" s="2"/>
      <c r="BH5154" s="2"/>
      <c r="BI5154" s="2"/>
      <c r="BJ5154" s="2"/>
      <c r="BK5154" s="2"/>
      <c r="BL5154" s="2"/>
      <c r="BM5154" s="2"/>
      <c r="BN5154" s="2"/>
      <c r="BO5154" s="2"/>
      <c r="BP5154" s="2"/>
      <c r="BQ5154" s="2"/>
      <c r="BR5154" s="2"/>
      <c r="BS5154" s="2"/>
      <c r="BT5154" s="2"/>
      <c r="BU5154" s="2"/>
      <c r="BV5154" s="2"/>
      <c r="BW5154" s="2"/>
      <c r="BX5154" s="2"/>
      <c r="BY5154" s="2"/>
      <c r="BZ5154" s="2"/>
      <c r="CA5154" s="2"/>
      <c r="CB5154" s="2"/>
      <c r="CC5154" s="2"/>
      <c r="CD5154" s="2"/>
      <c r="CE5154" s="2"/>
      <c r="CF5154" s="2"/>
      <c r="CG5154" s="2"/>
      <c r="CH5154" s="2"/>
      <c r="CI5154" s="2"/>
      <c r="CJ5154" s="2"/>
      <c r="CK5154" s="2"/>
      <c r="CL5154" s="2"/>
      <c r="CM5154" s="2"/>
      <c r="CN5154" s="2"/>
      <c r="CO5154" s="2"/>
      <c r="CP5154" s="2"/>
      <c r="CQ5154" s="2"/>
      <c r="CR5154" s="2"/>
      <c r="CS5154" s="2"/>
      <c r="CT5154" s="2"/>
      <c r="CU5154" s="2"/>
      <c r="CV5154" s="2"/>
      <c r="CW5154" s="2"/>
      <c r="CX5154" s="2"/>
      <c r="CY5154" s="2"/>
      <c r="CZ5154" s="2"/>
    </row>
    <row r="5155" spans="13:104" x14ac:dyDescent="0.25">
      <c r="M5155" s="2"/>
      <c r="N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  <c r="AO5155" s="2"/>
      <c r="AP5155" s="59"/>
      <c r="AQ5155" s="2"/>
      <c r="AR5155" s="2"/>
      <c r="AS5155" s="2"/>
      <c r="AT5155" s="2"/>
      <c r="AU5155" s="2"/>
      <c r="AV5155" s="2"/>
      <c r="AW5155" s="2"/>
      <c r="AX5155" s="2"/>
      <c r="AY5155" s="2"/>
      <c r="AZ5155" s="2"/>
      <c r="BA5155" s="2"/>
      <c r="BB5155" s="2"/>
      <c r="BC5155" s="2"/>
      <c r="BD5155" s="2"/>
      <c r="BE5155" s="2"/>
      <c r="BF5155" s="2"/>
      <c r="BG5155" s="2"/>
      <c r="BH5155" s="2"/>
      <c r="BI5155" s="2"/>
      <c r="BJ5155" s="2"/>
      <c r="BK5155" s="2"/>
      <c r="BL5155" s="2"/>
      <c r="BM5155" s="2"/>
      <c r="BN5155" s="2"/>
      <c r="BO5155" s="2"/>
      <c r="BP5155" s="2"/>
      <c r="BQ5155" s="2"/>
      <c r="BR5155" s="2"/>
      <c r="BS5155" s="2"/>
      <c r="BT5155" s="2"/>
      <c r="BU5155" s="2"/>
      <c r="BV5155" s="2"/>
      <c r="BW5155" s="2"/>
      <c r="BX5155" s="2"/>
      <c r="BY5155" s="2"/>
      <c r="BZ5155" s="2"/>
      <c r="CA5155" s="2"/>
      <c r="CB5155" s="2"/>
      <c r="CC5155" s="2"/>
      <c r="CD5155" s="2"/>
      <c r="CE5155" s="2"/>
      <c r="CF5155" s="2"/>
      <c r="CG5155" s="2"/>
      <c r="CH5155" s="2"/>
      <c r="CI5155" s="2"/>
      <c r="CJ5155" s="2"/>
      <c r="CK5155" s="2"/>
      <c r="CL5155" s="2"/>
      <c r="CM5155" s="2"/>
      <c r="CN5155" s="2"/>
      <c r="CO5155" s="2"/>
      <c r="CP5155" s="2"/>
      <c r="CQ5155" s="2"/>
      <c r="CR5155" s="2"/>
      <c r="CS5155" s="2"/>
      <c r="CT5155" s="2"/>
      <c r="CU5155" s="2"/>
      <c r="CV5155" s="2"/>
      <c r="CW5155" s="2"/>
      <c r="CX5155" s="2"/>
      <c r="CY5155" s="2"/>
      <c r="CZ5155" s="2"/>
    </row>
    <row r="5156" spans="13:104" x14ac:dyDescent="0.25">
      <c r="M5156" s="2"/>
      <c r="N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  <c r="AO5156" s="2"/>
      <c r="AP5156" s="59"/>
      <c r="AQ5156" s="2"/>
      <c r="AR5156" s="2"/>
      <c r="AS5156" s="2"/>
      <c r="AT5156" s="2"/>
      <c r="AU5156" s="2"/>
      <c r="AV5156" s="2"/>
      <c r="AW5156" s="2"/>
      <c r="AX5156" s="2"/>
      <c r="AY5156" s="2"/>
      <c r="AZ5156" s="2"/>
      <c r="BA5156" s="2"/>
      <c r="BB5156" s="2"/>
      <c r="BC5156" s="2"/>
      <c r="BD5156" s="2"/>
      <c r="BE5156" s="2"/>
      <c r="BF5156" s="2"/>
      <c r="BG5156" s="2"/>
      <c r="BH5156" s="2"/>
      <c r="BI5156" s="2"/>
      <c r="BJ5156" s="2"/>
      <c r="BK5156" s="2"/>
      <c r="BL5156" s="2"/>
      <c r="BM5156" s="2"/>
      <c r="BN5156" s="2"/>
      <c r="BO5156" s="2"/>
      <c r="BP5156" s="2"/>
      <c r="BQ5156" s="2"/>
      <c r="BR5156" s="2"/>
      <c r="BS5156" s="2"/>
      <c r="BT5156" s="2"/>
      <c r="BU5156" s="2"/>
      <c r="BV5156" s="2"/>
      <c r="BW5156" s="2"/>
      <c r="BX5156" s="2"/>
      <c r="BY5156" s="2"/>
      <c r="BZ5156" s="2"/>
      <c r="CA5156" s="2"/>
      <c r="CB5156" s="2"/>
      <c r="CC5156" s="2"/>
      <c r="CD5156" s="2"/>
      <c r="CE5156" s="2"/>
      <c r="CF5156" s="2"/>
      <c r="CG5156" s="2"/>
      <c r="CH5156" s="2"/>
      <c r="CI5156" s="2"/>
      <c r="CJ5156" s="2"/>
      <c r="CK5156" s="2"/>
      <c r="CL5156" s="2"/>
      <c r="CM5156" s="2"/>
      <c r="CN5156" s="2"/>
      <c r="CO5156" s="2"/>
      <c r="CP5156" s="2"/>
      <c r="CQ5156" s="2"/>
      <c r="CR5156" s="2"/>
      <c r="CS5156" s="2"/>
      <c r="CT5156" s="2"/>
      <c r="CU5156" s="2"/>
      <c r="CV5156" s="2"/>
      <c r="CW5156" s="2"/>
      <c r="CX5156" s="2"/>
      <c r="CY5156" s="2"/>
      <c r="CZ5156" s="2"/>
    </row>
    <row r="5157" spans="13:104" x14ac:dyDescent="0.25">
      <c r="M5157" s="2"/>
      <c r="N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  <c r="AO5157" s="2"/>
      <c r="AP5157" s="59"/>
      <c r="AQ5157" s="2"/>
      <c r="AR5157" s="2"/>
      <c r="AS5157" s="2"/>
      <c r="AT5157" s="2"/>
      <c r="AU5157" s="2"/>
      <c r="AV5157" s="2"/>
      <c r="AW5157" s="2"/>
      <c r="AX5157" s="2"/>
      <c r="AY5157" s="2"/>
      <c r="AZ5157" s="2"/>
      <c r="BA5157" s="2"/>
      <c r="BB5157" s="2"/>
      <c r="BC5157" s="2"/>
      <c r="BD5157" s="2"/>
      <c r="BE5157" s="2"/>
      <c r="BF5157" s="2"/>
      <c r="BG5157" s="2"/>
      <c r="BH5157" s="2"/>
      <c r="BI5157" s="2"/>
      <c r="BJ5157" s="2"/>
      <c r="BK5157" s="2"/>
      <c r="BL5157" s="2"/>
      <c r="BM5157" s="2"/>
      <c r="BN5157" s="2"/>
      <c r="BO5157" s="2"/>
      <c r="BP5157" s="2"/>
      <c r="BQ5157" s="2"/>
      <c r="BR5157" s="2"/>
      <c r="BS5157" s="2"/>
      <c r="BT5157" s="2"/>
      <c r="BU5157" s="2"/>
      <c r="BV5157" s="2"/>
      <c r="BW5157" s="2"/>
      <c r="BX5157" s="2"/>
      <c r="BY5157" s="2"/>
      <c r="BZ5157" s="2"/>
      <c r="CA5157" s="2"/>
      <c r="CB5157" s="2"/>
      <c r="CC5157" s="2"/>
      <c r="CD5157" s="2"/>
      <c r="CE5157" s="2"/>
      <c r="CF5157" s="2"/>
      <c r="CG5157" s="2"/>
      <c r="CH5157" s="2"/>
      <c r="CI5157" s="2"/>
      <c r="CJ5157" s="2"/>
      <c r="CK5157" s="2"/>
      <c r="CL5157" s="2"/>
      <c r="CM5157" s="2"/>
      <c r="CN5157" s="2"/>
      <c r="CO5157" s="2"/>
      <c r="CP5157" s="2"/>
      <c r="CQ5157" s="2"/>
      <c r="CR5157" s="2"/>
      <c r="CS5157" s="2"/>
      <c r="CT5157" s="2"/>
      <c r="CU5157" s="2"/>
      <c r="CV5157" s="2"/>
      <c r="CW5157" s="2"/>
      <c r="CX5157" s="2"/>
      <c r="CY5157" s="2"/>
      <c r="CZ5157" s="2"/>
    </row>
    <row r="5158" spans="13:104" x14ac:dyDescent="0.25">
      <c r="M5158" s="2"/>
      <c r="N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  <c r="AO5158" s="2"/>
      <c r="AP5158" s="59"/>
      <c r="AQ5158" s="2"/>
      <c r="AR5158" s="2"/>
      <c r="AS5158" s="2"/>
      <c r="AT5158" s="2"/>
      <c r="AU5158" s="2"/>
      <c r="AV5158" s="2"/>
      <c r="AW5158" s="2"/>
      <c r="AX5158" s="2"/>
      <c r="AY5158" s="2"/>
      <c r="AZ5158" s="2"/>
      <c r="BA5158" s="2"/>
      <c r="BB5158" s="2"/>
      <c r="BC5158" s="2"/>
      <c r="BD5158" s="2"/>
      <c r="BE5158" s="2"/>
      <c r="BF5158" s="2"/>
      <c r="BG5158" s="2"/>
      <c r="BH5158" s="2"/>
      <c r="BI5158" s="2"/>
      <c r="BJ5158" s="2"/>
      <c r="BK5158" s="2"/>
      <c r="BL5158" s="2"/>
      <c r="BM5158" s="2"/>
      <c r="BN5158" s="2"/>
      <c r="BO5158" s="2"/>
      <c r="BP5158" s="2"/>
      <c r="BQ5158" s="2"/>
      <c r="BR5158" s="2"/>
      <c r="BS5158" s="2"/>
      <c r="BT5158" s="2"/>
      <c r="BU5158" s="2"/>
      <c r="BV5158" s="2"/>
      <c r="BW5158" s="2"/>
      <c r="BX5158" s="2"/>
      <c r="BY5158" s="2"/>
      <c r="BZ5158" s="2"/>
      <c r="CA5158" s="2"/>
      <c r="CB5158" s="2"/>
      <c r="CC5158" s="2"/>
      <c r="CD5158" s="2"/>
      <c r="CE5158" s="2"/>
      <c r="CF5158" s="2"/>
      <c r="CG5158" s="2"/>
      <c r="CH5158" s="2"/>
      <c r="CI5158" s="2"/>
      <c r="CJ5158" s="2"/>
      <c r="CK5158" s="2"/>
      <c r="CL5158" s="2"/>
      <c r="CM5158" s="2"/>
      <c r="CN5158" s="2"/>
      <c r="CO5158" s="2"/>
      <c r="CP5158" s="2"/>
      <c r="CQ5158" s="2"/>
      <c r="CR5158" s="2"/>
      <c r="CS5158" s="2"/>
      <c r="CT5158" s="2"/>
      <c r="CU5158" s="2"/>
      <c r="CV5158" s="2"/>
      <c r="CW5158" s="2"/>
      <c r="CX5158" s="2"/>
      <c r="CY5158" s="2"/>
      <c r="CZ5158" s="2"/>
    </row>
    <row r="5159" spans="13:104" x14ac:dyDescent="0.25">
      <c r="M5159" s="2"/>
      <c r="N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  <c r="AO5159" s="2"/>
      <c r="AP5159" s="59"/>
      <c r="AQ5159" s="2"/>
      <c r="AR5159" s="2"/>
      <c r="AS5159" s="2"/>
      <c r="AT5159" s="2"/>
      <c r="AU5159" s="2"/>
      <c r="AV5159" s="2"/>
      <c r="AW5159" s="2"/>
      <c r="AX5159" s="2"/>
      <c r="AY5159" s="2"/>
      <c r="AZ5159" s="2"/>
      <c r="BA5159" s="2"/>
      <c r="BB5159" s="2"/>
      <c r="BC5159" s="2"/>
      <c r="BD5159" s="2"/>
      <c r="BE5159" s="2"/>
      <c r="BF5159" s="2"/>
      <c r="BG5159" s="2"/>
      <c r="BH5159" s="2"/>
      <c r="BI5159" s="2"/>
      <c r="BJ5159" s="2"/>
      <c r="BK5159" s="2"/>
      <c r="BL5159" s="2"/>
      <c r="BM5159" s="2"/>
      <c r="BN5159" s="2"/>
      <c r="BO5159" s="2"/>
      <c r="BP5159" s="2"/>
      <c r="BQ5159" s="2"/>
      <c r="BR5159" s="2"/>
      <c r="BS5159" s="2"/>
      <c r="BT5159" s="2"/>
      <c r="BU5159" s="2"/>
      <c r="BV5159" s="2"/>
      <c r="BW5159" s="2"/>
      <c r="BX5159" s="2"/>
      <c r="BY5159" s="2"/>
      <c r="BZ5159" s="2"/>
      <c r="CA5159" s="2"/>
      <c r="CB5159" s="2"/>
      <c r="CC5159" s="2"/>
      <c r="CD5159" s="2"/>
      <c r="CE5159" s="2"/>
      <c r="CF5159" s="2"/>
      <c r="CG5159" s="2"/>
      <c r="CH5159" s="2"/>
      <c r="CI5159" s="2"/>
      <c r="CJ5159" s="2"/>
      <c r="CK5159" s="2"/>
      <c r="CL5159" s="2"/>
      <c r="CM5159" s="2"/>
      <c r="CN5159" s="2"/>
      <c r="CO5159" s="2"/>
      <c r="CP5159" s="2"/>
      <c r="CQ5159" s="2"/>
      <c r="CR5159" s="2"/>
      <c r="CS5159" s="2"/>
      <c r="CT5159" s="2"/>
      <c r="CU5159" s="2"/>
      <c r="CV5159" s="2"/>
      <c r="CW5159" s="2"/>
      <c r="CX5159" s="2"/>
      <c r="CY5159" s="2"/>
      <c r="CZ5159" s="2"/>
    </row>
    <row r="5160" spans="13:104" x14ac:dyDescent="0.25">
      <c r="M5160" s="2"/>
      <c r="N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  <c r="AO5160" s="2"/>
      <c r="AP5160" s="59"/>
      <c r="AQ5160" s="2"/>
      <c r="AR5160" s="2"/>
      <c r="AS5160" s="2"/>
      <c r="AT5160" s="2"/>
      <c r="AU5160" s="2"/>
      <c r="AV5160" s="2"/>
      <c r="AW5160" s="2"/>
      <c r="AX5160" s="2"/>
      <c r="AY5160" s="2"/>
      <c r="AZ5160" s="2"/>
      <c r="BA5160" s="2"/>
      <c r="BB5160" s="2"/>
      <c r="BC5160" s="2"/>
      <c r="BD5160" s="2"/>
      <c r="BE5160" s="2"/>
      <c r="BF5160" s="2"/>
      <c r="BG5160" s="2"/>
      <c r="BH5160" s="2"/>
      <c r="BI5160" s="2"/>
      <c r="BJ5160" s="2"/>
      <c r="BK5160" s="2"/>
      <c r="BL5160" s="2"/>
      <c r="BM5160" s="2"/>
      <c r="BN5160" s="2"/>
      <c r="BO5160" s="2"/>
      <c r="BP5160" s="2"/>
      <c r="BQ5160" s="2"/>
      <c r="BR5160" s="2"/>
      <c r="BS5160" s="2"/>
      <c r="BT5160" s="2"/>
      <c r="BU5160" s="2"/>
      <c r="BV5160" s="2"/>
      <c r="BW5160" s="2"/>
      <c r="BX5160" s="2"/>
      <c r="BY5160" s="2"/>
      <c r="BZ5160" s="2"/>
      <c r="CA5160" s="2"/>
      <c r="CB5160" s="2"/>
      <c r="CC5160" s="2"/>
      <c r="CD5160" s="2"/>
      <c r="CE5160" s="2"/>
      <c r="CF5160" s="2"/>
      <c r="CG5160" s="2"/>
      <c r="CH5160" s="2"/>
      <c r="CI5160" s="2"/>
      <c r="CJ5160" s="2"/>
      <c r="CK5160" s="2"/>
      <c r="CL5160" s="2"/>
      <c r="CM5160" s="2"/>
      <c r="CN5160" s="2"/>
      <c r="CO5160" s="2"/>
      <c r="CP5160" s="2"/>
      <c r="CQ5160" s="2"/>
      <c r="CR5160" s="2"/>
      <c r="CS5160" s="2"/>
      <c r="CT5160" s="2"/>
      <c r="CU5160" s="2"/>
      <c r="CV5160" s="2"/>
      <c r="CW5160" s="2"/>
      <c r="CX5160" s="2"/>
      <c r="CY5160" s="2"/>
      <c r="CZ5160" s="2"/>
    </row>
    <row r="5161" spans="13:104" x14ac:dyDescent="0.25">
      <c r="M5161" s="2"/>
      <c r="N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  <c r="AO5161" s="2"/>
      <c r="AP5161" s="59"/>
      <c r="AQ5161" s="2"/>
      <c r="AR5161" s="2"/>
      <c r="AS5161" s="2"/>
      <c r="AT5161" s="2"/>
      <c r="AU5161" s="2"/>
      <c r="AV5161" s="2"/>
      <c r="AW5161" s="2"/>
      <c r="AX5161" s="2"/>
      <c r="AY5161" s="2"/>
      <c r="AZ5161" s="2"/>
      <c r="BA5161" s="2"/>
      <c r="BB5161" s="2"/>
      <c r="BC5161" s="2"/>
      <c r="BD5161" s="2"/>
      <c r="BE5161" s="2"/>
      <c r="BF5161" s="2"/>
      <c r="BG5161" s="2"/>
      <c r="BH5161" s="2"/>
      <c r="BI5161" s="2"/>
      <c r="BJ5161" s="2"/>
      <c r="BK5161" s="2"/>
      <c r="BL5161" s="2"/>
      <c r="BM5161" s="2"/>
      <c r="BN5161" s="2"/>
      <c r="BO5161" s="2"/>
      <c r="BP5161" s="2"/>
      <c r="BQ5161" s="2"/>
      <c r="BR5161" s="2"/>
      <c r="BS5161" s="2"/>
      <c r="BT5161" s="2"/>
      <c r="BU5161" s="2"/>
      <c r="BV5161" s="2"/>
      <c r="BW5161" s="2"/>
      <c r="BX5161" s="2"/>
      <c r="BY5161" s="2"/>
      <c r="BZ5161" s="2"/>
      <c r="CA5161" s="2"/>
      <c r="CB5161" s="2"/>
      <c r="CC5161" s="2"/>
      <c r="CD5161" s="2"/>
      <c r="CE5161" s="2"/>
      <c r="CF5161" s="2"/>
      <c r="CG5161" s="2"/>
      <c r="CH5161" s="2"/>
      <c r="CI5161" s="2"/>
      <c r="CJ5161" s="2"/>
      <c r="CK5161" s="2"/>
      <c r="CL5161" s="2"/>
      <c r="CM5161" s="2"/>
      <c r="CN5161" s="2"/>
      <c r="CO5161" s="2"/>
      <c r="CP5161" s="2"/>
      <c r="CQ5161" s="2"/>
      <c r="CR5161" s="2"/>
      <c r="CS5161" s="2"/>
      <c r="CT5161" s="2"/>
      <c r="CU5161" s="2"/>
      <c r="CV5161" s="2"/>
      <c r="CW5161" s="2"/>
      <c r="CX5161" s="2"/>
      <c r="CY5161" s="2"/>
      <c r="CZ5161" s="2"/>
    </row>
    <row r="5162" spans="13:104" x14ac:dyDescent="0.25">
      <c r="M5162" s="2"/>
      <c r="N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  <c r="AO5162" s="2"/>
      <c r="AP5162" s="59"/>
      <c r="AQ5162" s="2"/>
      <c r="AR5162" s="2"/>
      <c r="AS5162" s="2"/>
      <c r="AT5162" s="2"/>
      <c r="AU5162" s="2"/>
      <c r="AV5162" s="2"/>
      <c r="AW5162" s="2"/>
      <c r="AX5162" s="2"/>
      <c r="AY5162" s="2"/>
      <c r="AZ5162" s="2"/>
      <c r="BA5162" s="2"/>
      <c r="BB5162" s="2"/>
      <c r="BC5162" s="2"/>
      <c r="BD5162" s="2"/>
      <c r="BE5162" s="2"/>
      <c r="BF5162" s="2"/>
      <c r="BG5162" s="2"/>
      <c r="BH5162" s="2"/>
      <c r="BI5162" s="2"/>
      <c r="BJ5162" s="2"/>
      <c r="BK5162" s="2"/>
      <c r="BL5162" s="2"/>
      <c r="BM5162" s="2"/>
      <c r="BN5162" s="2"/>
      <c r="BO5162" s="2"/>
      <c r="BP5162" s="2"/>
      <c r="BQ5162" s="2"/>
      <c r="BR5162" s="2"/>
      <c r="BS5162" s="2"/>
      <c r="BT5162" s="2"/>
      <c r="BU5162" s="2"/>
      <c r="BV5162" s="2"/>
      <c r="BW5162" s="2"/>
      <c r="BX5162" s="2"/>
      <c r="BY5162" s="2"/>
      <c r="BZ5162" s="2"/>
      <c r="CA5162" s="2"/>
      <c r="CB5162" s="2"/>
      <c r="CC5162" s="2"/>
      <c r="CD5162" s="2"/>
      <c r="CE5162" s="2"/>
      <c r="CF5162" s="2"/>
      <c r="CG5162" s="2"/>
      <c r="CH5162" s="2"/>
      <c r="CI5162" s="2"/>
      <c r="CJ5162" s="2"/>
      <c r="CK5162" s="2"/>
      <c r="CL5162" s="2"/>
      <c r="CM5162" s="2"/>
      <c r="CN5162" s="2"/>
      <c r="CO5162" s="2"/>
      <c r="CP5162" s="2"/>
      <c r="CQ5162" s="2"/>
      <c r="CR5162" s="2"/>
      <c r="CS5162" s="2"/>
      <c r="CT5162" s="2"/>
      <c r="CU5162" s="2"/>
      <c r="CV5162" s="2"/>
      <c r="CW5162" s="2"/>
      <c r="CX5162" s="2"/>
      <c r="CY5162" s="2"/>
      <c r="CZ5162" s="2"/>
    </row>
    <row r="5163" spans="13:104" x14ac:dyDescent="0.25">
      <c r="M5163" s="2"/>
      <c r="N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  <c r="AO5163" s="2"/>
      <c r="AP5163" s="59"/>
      <c r="AQ5163" s="2"/>
      <c r="AR5163" s="2"/>
      <c r="AS5163" s="2"/>
      <c r="AT5163" s="2"/>
      <c r="AU5163" s="2"/>
      <c r="AV5163" s="2"/>
      <c r="AW5163" s="2"/>
      <c r="AX5163" s="2"/>
      <c r="AY5163" s="2"/>
      <c r="AZ5163" s="2"/>
      <c r="BA5163" s="2"/>
      <c r="BB5163" s="2"/>
      <c r="BC5163" s="2"/>
      <c r="BD5163" s="2"/>
      <c r="BE5163" s="2"/>
      <c r="BF5163" s="2"/>
      <c r="BG5163" s="2"/>
      <c r="BH5163" s="2"/>
      <c r="BI5163" s="2"/>
      <c r="BJ5163" s="2"/>
      <c r="BK5163" s="2"/>
      <c r="BL5163" s="2"/>
      <c r="BM5163" s="2"/>
      <c r="BN5163" s="2"/>
      <c r="BO5163" s="2"/>
      <c r="BP5163" s="2"/>
      <c r="BQ5163" s="2"/>
      <c r="BR5163" s="2"/>
      <c r="BS5163" s="2"/>
      <c r="BT5163" s="2"/>
      <c r="BU5163" s="2"/>
      <c r="BV5163" s="2"/>
      <c r="BW5163" s="2"/>
      <c r="BX5163" s="2"/>
      <c r="BY5163" s="2"/>
      <c r="BZ5163" s="2"/>
      <c r="CA5163" s="2"/>
      <c r="CB5163" s="2"/>
      <c r="CC5163" s="2"/>
      <c r="CD5163" s="2"/>
      <c r="CE5163" s="2"/>
      <c r="CF5163" s="2"/>
      <c r="CG5163" s="2"/>
      <c r="CH5163" s="2"/>
      <c r="CI5163" s="2"/>
      <c r="CJ5163" s="2"/>
      <c r="CK5163" s="2"/>
      <c r="CL5163" s="2"/>
      <c r="CM5163" s="2"/>
      <c r="CN5163" s="2"/>
      <c r="CO5163" s="2"/>
      <c r="CP5163" s="2"/>
      <c r="CQ5163" s="2"/>
      <c r="CR5163" s="2"/>
      <c r="CS5163" s="2"/>
      <c r="CT5163" s="2"/>
      <c r="CU5163" s="2"/>
      <c r="CV5163" s="2"/>
      <c r="CW5163" s="2"/>
      <c r="CX5163" s="2"/>
      <c r="CY5163" s="2"/>
      <c r="CZ5163" s="2"/>
    </row>
    <row r="5164" spans="13:104" x14ac:dyDescent="0.25">
      <c r="M5164" s="2"/>
      <c r="N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  <c r="AO5164" s="2"/>
      <c r="AP5164" s="59"/>
      <c r="AQ5164" s="2"/>
      <c r="AR5164" s="2"/>
      <c r="AS5164" s="2"/>
      <c r="AT5164" s="2"/>
      <c r="AU5164" s="2"/>
      <c r="AV5164" s="2"/>
      <c r="AW5164" s="2"/>
      <c r="AX5164" s="2"/>
      <c r="AY5164" s="2"/>
      <c r="AZ5164" s="2"/>
      <c r="BA5164" s="2"/>
      <c r="BB5164" s="2"/>
      <c r="BC5164" s="2"/>
      <c r="BD5164" s="2"/>
      <c r="BE5164" s="2"/>
      <c r="BF5164" s="2"/>
      <c r="BG5164" s="2"/>
      <c r="BH5164" s="2"/>
      <c r="BI5164" s="2"/>
      <c r="BJ5164" s="2"/>
      <c r="BK5164" s="2"/>
      <c r="BL5164" s="2"/>
      <c r="BM5164" s="2"/>
      <c r="BN5164" s="2"/>
      <c r="BO5164" s="2"/>
      <c r="BP5164" s="2"/>
      <c r="BQ5164" s="2"/>
      <c r="BR5164" s="2"/>
      <c r="BS5164" s="2"/>
      <c r="BT5164" s="2"/>
      <c r="BU5164" s="2"/>
      <c r="BV5164" s="2"/>
      <c r="BW5164" s="2"/>
      <c r="BX5164" s="2"/>
      <c r="BY5164" s="2"/>
      <c r="BZ5164" s="2"/>
      <c r="CA5164" s="2"/>
      <c r="CB5164" s="2"/>
      <c r="CC5164" s="2"/>
      <c r="CD5164" s="2"/>
      <c r="CE5164" s="2"/>
      <c r="CF5164" s="2"/>
      <c r="CG5164" s="2"/>
      <c r="CH5164" s="2"/>
      <c r="CI5164" s="2"/>
      <c r="CJ5164" s="2"/>
      <c r="CK5164" s="2"/>
      <c r="CL5164" s="2"/>
      <c r="CM5164" s="2"/>
      <c r="CN5164" s="2"/>
      <c r="CO5164" s="2"/>
      <c r="CP5164" s="2"/>
      <c r="CQ5164" s="2"/>
      <c r="CR5164" s="2"/>
      <c r="CS5164" s="2"/>
      <c r="CT5164" s="2"/>
      <c r="CU5164" s="2"/>
      <c r="CV5164" s="2"/>
      <c r="CW5164" s="2"/>
      <c r="CX5164" s="2"/>
      <c r="CY5164" s="2"/>
      <c r="CZ5164" s="2"/>
    </row>
    <row r="5165" spans="13:104" x14ac:dyDescent="0.25">
      <c r="M5165" s="2"/>
      <c r="N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  <c r="AO5165" s="2"/>
      <c r="AP5165" s="59"/>
      <c r="AQ5165" s="2"/>
      <c r="AR5165" s="2"/>
      <c r="AS5165" s="2"/>
      <c r="AT5165" s="2"/>
      <c r="AU5165" s="2"/>
      <c r="AV5165" s="2"/>
      <c r="AW5165" s="2"/>
      <c r="AX5165" s="2"/>
      <c r="AY5165" s="2"/>
      <c r="AZ5165" s="2"/>
      <c r="BA5165" s="2"/>
      <c r="BB5165" s="2"/>
      <c r="BC5165" s="2"/>
      <c r="BD5165" s="2"/>
      <c r="BE5165" s="2"/>
      <c r="BF5165" s="2"/>
      <c r="BG5165" s="2"/>
      <c r="BH5165" s="2"/>
      <c r="BI5165" s="2"/>
      <c r="BJ5165" s="2"/>
      <c r="BK5165" s="2"/>
      <c r="BL5165" s="2"/>
      <c r="BM5165" s="2"/>
      <c r="BN5165" s="2"/>
      <c r="BO5165" s="2"/>
      <c r="BP5165" s="2"/>
      <c r="BQ5165" s="2"/>
      <c r="BR5165" s="2"/>
      <c r="BS5165" s="2"/>
      <c r="BT5165" s="2"/>
      <c r="BU5165" s="2"/>
      <c r="BV5165" s="2"/>
      <c r="BW5165" s="2"/>
      <c r="BX5165" s="2"/>
      <c r="BY5165" s="2"/>
      <c r="BZ5165" s="2"/>
      <c r="CA5165" s="2"/>
      <c r="CB5165" s="2"/>
      <c r="CC5165" s="2"/>
      <c r="CD5165" s="2"/>
      <c r="CE5165" s="2"/>
      <c r="CF5165" s="2"/>
      <c r="CG5165" s="2"/>
      <c r="CH5165" s="2"/>
      <c r="CI5165" s="2"/>
      <c r="CJ5165" s="2"/>
      <c r="CK5165" s="2"/>
      <c r="CL5165" s="2"/>
      <c r="CM5165" s="2"/>
      <c r="CN5165" s="2"/>
      <c r="CO5165" s="2"/>
      <c r="CP5165" s="2"/>
      <c r="CQ5165" s="2"/>
      <c r="CR5165" s="2"/>
      <c r="CS5165" s="2"/>
      <c r="CT5165" s="2"/>
      <c r="CU5165" s="2"/>
      <c r="CV5165" s="2"/>
      <c r="CW5165" s="2"/>
      <c r="CX5165" s="2"/>
      <c r="CY5165" s="2"/>
      <c r="CZ5165" s="2"/>
    </row>
    <row r="5166" spans="13:104" x14ac:dyDescent="0.25">
      <c r="M5166" s="2"/>
      <c r="N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  <c r="AO5166" s="2"/>
      <c r="AP5166" s="59"/>
      <c r="AQ5166" s="2"/>
      <c r="AR5166" s="2"/>
      <c r="AS5166" s="2"/>
      <c r="AT5166" s="2"/>
      <c r="AU5166" s="2"/>
      <c r="AV5166" s="2"/>
      <c r="AW5166" s="2"/>
      <c r="AX5166" s="2"/>
      <c r="AY5166" s="2"/>
      <c r="AZ5166" s="2"/>
      <c r="BA5166" s="2"/>
      <c r="BB5166" s="2"/>
      <c r="BC5166" s="2"/>
      <c r="BD5166" s="2"/>
      <c r="BE5166" s="2"/>
      <c r="BF5166" s="2"/>
      <c r="BG5166" s="2"/>
      <c r="BH5166" s="2"/>
      <c r="BI5166" s="2"/>
      <c r="BJ5166" s="2"/>
      <c r="BK5166" s="2"/>
      <c r="BL5166" s="2"/>
      <c r="BM5166" s="2"/>
      <c r="BN5166" s="2"/>
      <c r="BO5166" s="2"/>
      <c r="BP5166" s="2"/>
      <c r="BQ5166" s="2"/>
      <c r="BR5166" s="2"/>
      <c r="BS5166" s="2"/>
      <c r="BT5166" s="2"/>
      <c r="BU5166" s="2"/>
      <c r="BV5166" s="2"/>
      <c r="BW5166" s="2"/>
      <c r="BX5166" s="2"/>
      <c r="BY5166" s="2"/>
      <c r="BZ5166" s="2"/>
      <c r="CA5166" s="2"/>
      <c r="CB5166" s="2"/>
      <c r="CC5166" s="2"/>
      <c r="CD5166" s="2"/>
      <c r="CE5166" s="2"/>
      <c r="CF5166" s="2"/>
      <c r="CG5166" s="2"/>
      <c r="CH5166" s="2"/>
      <c r="CI5166" s="2"/>
      <c r="CJ5166" s="2"/>
      <c r="CK5166" s="2"/>
      <c r="CL5166" s="2"/>
      <c r="CM5166" s="2"/>
      <c r="CN5166" s="2"/>
      <c r="CO5166" s="2"/>
      <c r="CP5166" s="2"/>
      <c r="CQ5166" s="2"/>
      <c r="CR5166" s="2"/>
      <c r="CS5166" s="2"/>
      <c r="CT5166" s="2"/>
      <c r="CU5166" s="2"/>
      <c r="CV5166" s="2"/>
      <c r="CW5166" s="2"/>
      <c r="CX5166" s="2"/>
      <c r="CY5166" s="2"/>
      <c r="CZ5166" s="2"/>
    </row>
    <row r="5167" spans="13:104" x14ac:dyDescent="0.25">
      <c r="M5167" s="2"/>
      <c r="N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  <c r="AO5167" s="2"/>
      <c r="AP5167" s="59"/>
      <c r="AQ5167" s="2"/>
      <c r="AR5167" s="2"/>
      <c r="AS5167" s="2"/>
      <c r="AT5167" s="2"/>
      <c r="AU5167" s="2"/>
      <c r="AV5167" s="2"/>
      <c r="AW5167" s="2"/>
      <c r="AX5167" s="2"/>
      <c r="AY5167" s="2"/>
      <c r="AZ5167" s="2"/>
      <c r="BA5167" s="2"/>
      <c r="BB5167" s="2"/>
      <c r="BC5167" s="2"/>
      <c r="BD5167" s="2"/>
      <c r="BE5167" s="2"/>
      <c r="BF5167" s="2"/>
      <c r="BG5167" s="2"/>
      <c r="BH5167" s="2"/>
      <c r="BI5167" s="2"/>
      <c r="BJ5167" s="2"/>
      <c r="BK5167" s="2"/>
      <c r="BL5167" s="2"/>
      <c r="BM5167" s="2"/>
      <c r="BN5167" s="2"/>
      <c r="BO5167" s="2"/>
      <c r="BP5167" s="2"/>
      <c r="BQ5167" s="2"/>
      <c r="BR5167" s="2"/>
      <c r="BS5167" s="2"/>
      <c r="BT5167" s="2"/>
      <c r="BU5167" s="2"/>
      <c r="BV5167" s="2"/>
      <c r="BW5167" s="2"/>
      <c r="BX5167" s="2"/>
      <c r="BY5167" s="2"/>
      <c r="BZ5167" s="2"/>
      <c r="CA5167" s="2"/>
      <c r="CB5167" s="2"/>
      <c r="CC5167" s="2"/>
      <c r="CD5167" s="2"/>
      <c r="CE5167" s="2"/>
      <c r="CF5167" s="2"/>
      <c r="CG5167" s="2"/>
      <c r="CH5167" s="2"/>
      <c r="CI5167" s="2"/>
      <c r="CJ5167" s="2"/>
      <c r="CK5167" s="2"/>
      <c r="CL5167" s="2"/>
      <c r="CM5167" s="2"/>
      <c r="CN5167" s="2"/>
      <c r="CO5167" s="2"/>
      <c r="CP5167" s="2"/>
      <c r="CQ5167" s="2"/>
      <c r="CR5167" s="2"/>
      <c r="CS5167" s="2"/>
      <c r="CT5167" s="2"/>
      <c r="CU5167" s="2"/>
      <c r="CV5167" s="2"/>
      <c r="CW5167" s="2"/>
      <c r="CX5167" s="2"/>
      <c r="CY5167" s="2"/>
      <c r="CZ5167" s="2"/>
    </row>
    <row r="5168" spans="13:104" x14ac:dyDescent="0.25">
      <c r="M5168" s="2"/>
      <c r="N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  <c r="AO5168" s="2"/>
      <c r="AP5168" s="59"/>
      <c r="AQ5168" s="2"/>
      <c r="AR5168" s="2"/>
      <c r="AS5168" s="2"/>
      <c r="AT5168" s="2"/>
      <c r="AU5168" s="2"/>
      <c r="AV5168" s="2"/>
      <c r="AW5168" s="2"/>
      <c r="AX5168" s="2"/>
      <c r="AY5168" s="2"/>
      <c r="AZ5168" s="2"/>
      <c r="BA5168" s="2"/>
      <c r="BB5168" s="2"/>
      <c r="BC5168" s="2"/>
      <c r="BD5168" s="2"/>
      <c r="BE5168" s="2"/>
      <c r="BF5168" s="2"/>
      <c r="BG5168" s="2"/>
      <c r="BH5168" s="2"/>
      <c r="BI5168" s="2"/>
      <c r="BJ5168" s="2"/>
      <c r="BK5168" s="2"/>
      <c r="BL5168" s="2"/>
      <c r="BM5168" s="2"/>
      <c r="BN5168" s="2"/>
      <c r="BO5168" s="2"/>
      <c r="BP5168" s="2"/>
      <c r="BQ5168" s="2"/>
      <c r="BR5168" s="2"/>
      <c r="BS5168" s="2"/>
      <c r="BT5168" s="2"/>
      <c r="BU5168" s="2"/>
      <c r="BV5168" s="2"/>
      <c r="BW5168" s="2"/>
      <c r="BX5168" s="2"/>
      <c r="BY5168" s="2"/>
      <c r="BZ5168" s="2"/>
      <c r="CA5168" s="2"/>
      <c r="CB5168" s="2"/>
      <c r="CC5168" s="2"/>
      <c r="CD5168" s="2"/>
      <c r="CE5168" s="2"/>
      <c r="CF5168" s="2"/>
      <c r="CG5168" s="2"/>
      <c r="CH5168" s="2"/>
      <c r="CI5168" s="2"/>
      <c r="CJ5168" s="2"/>
      <c r="CK5168" s="2"/>
      <c r="CL5168" s="2"/>
      <c r="CM5168" s="2"/>
      <c r="CN5168" s="2"/>
      <c r="CO5168" s="2"/>
      <c r="CP5168" s="2"/>
      <c r="CQ5168" s="2"/>
      <c r="CR5168" s="2"/>
      <c r="CS5168" s="2"/>
      <c r="CT5168" s="2"/>
      <c r="CU5168" s="2"/>
      <c r="CV5168" s="2"/>
      <c r="CW5168" s="2"/>
      <c r="CX5168" s="2"/>
      <c r="CY5168" s="2"/>
      <c r="CZ5168" s="2"/>
    </row>
    <row r="5169" spans="13:104" x14ac:dyDescent="0.25">
      <c r="M5169" s="2"/>
      <c r="N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  <c r="AO5169" s="2"/>
      <c r="AP5169" s="59"/>
      <c r="AQ5169" s="2"/>
      <c r="AR5169" s="2"/>
      <c r="AS5169" s="2"/>
      <c r="AT5169" s="2"/>
      <c r="AU5169" s="2"/>
      <c r="AV5169" s="2"/>
      <c r="AW5169" s="2"/>
      <c r="AX5169" s="2"/>
      <c r="AY5169" s="2"/>
      <c r="AZ5169" s="2"/>
      <c r="BA5169" s="2"/>
      <c r="BB5169" s="2"/>
      <c r="BC5169" s="2"/>
      <c r="BD5169" s="2"/>
      <c r="BE5169" s="2"/>
      <c r="BF5169" s="2"/>
      <c r="BG5169" s="2"/>
      <c r="BH5169" s="2"/>
      <c r="BI5169" s="2"/>
      <c r="BJ5169" s="2"/>
      <c r="BK5169" s="2"/>
      <c r="BL5169" s="2"/>
      <c r="BM5169" s="2"/>
      <c r="BN5169" s="2"/>
      <c r="BO5169" s="2"/>
      <c r="BP5169" s="2"/>
      <c r="BQ5169" s="2"/>
      <c r="BR5169" s="2"/>
      <c r="BS5169" s="2"/>
      <c r="BT5169" s="2"/>
      <c r="BU5169" s="2"/>
      <c r="BV5169" s="2"/>
      <c r="BW5169" s="2"/>
      <c r="BX5169" s="2"/>
      <c r="BY5169" s="2"/>
      <c r="BZ5169" s="2"/>
      <c r="CA5169" s="2"/>
      <c r="CB5169" s="2"/>
      <c r="CC5169" s="2"/>
      <c r="CD5169" s="2"/>
      <c r="CE5169" s="2"/>
      <c r="CF5169" s="2"/>
      <c r="CG5169" s="2"/>
      <c r="CH5169" s="2"/>
      <c r="CI5169" s="2"/>
      <c r="CJ5169" s="2"/>
      <c r="CK5169" s="2"/>
      <c r="CL5169" s="2"/>
      <c r="CM5169" s="2"/>
      <c r="CN5169" s="2"/>
      <c r="CO5169" s="2"/>
      <c r="CP5169" s="2"/>
      <c r="CQ5169" s="2"/>
      <c r="CR5169" s="2"/>
      <c r="CS5169" s="2"/>
      <c r="CT5169" s="2"/>
      <c r="CU5169" s="2"/>
      <c r="CV5169" s="2"/>
      <c r="CW5169" s="2"/>
      <c r="CX5169" s="2"/>
      <c r="CY5169" s="2"/>
      <c r="CZ5169" s="2"/>
    </row>
    <row r="5170" spans="13:104" x14ac:dyDescent="0.25">
      <c r="M5170" s="2"/>
      <c r="N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  <c r="AO5170" s="2"/>
      <c r="AP5170" s="59"/>
      <c r="AQ5170" s="2"/>
      <c r="AR5170" s="2"/>
      <c r="AS5170" s="2"/>
      <c r="AT5170" s="2"/>
      <c r="AU5170" s="2"/>
      <c r="AV5170" s="2"/>
      <c r="AW5170" s="2"/>
      <c r="AX5170" s="2"/>
      <c r="AY5170" s="2"/>
      <c r="AZ5170" s="2"/>
      <c r="BA5170" s="2"/>
      <c r="BB5170" s="2"/>
      <c r="BC5170" s="2"/>
      <c r="BD5170" s="2"/>
      <c r="BE5170" s="2"/>
      <c r="BF5170" s="2"/>
      <c r="BG5170" s="2"/>
      <c r="BH5170" s="2"/>
      <c r="BI5170" s="2"/>
      <c r="BJ5170" s="2"/>
      <c r="BK5170" s="2"/>
      <c r="BL5170" s="2"/>
      <c r="BM5170" s="2"/>
      <c r="BN5170" s="2"/>
      <c r="BO5170" s="2"/>
      <c r="BP5170" s="2"/>
      <c r="BQ5170" s="2"/>
      <c r="BR5170" s="2"/>
      <c r="BS5170" s="2"/>
      <c r="BT5170" s="2"/>
      <c r="BU5170" s="2"/>
      <c r="BV5170" s="2"/>
      <c r="BW5170" s="2"/>
      <c r="BX5170" s="2"/>
      <c r="BY5170" s="2"/>
      <c r="BZ5170" s="2"/>
      <c r="CA5170" s="2"/>
      <c r="CB5170" s="2"/>
      <c r="CC5170" s="2"/>
      <c r="CD5170" s="2"/>
      <c r="CE5170" s="2"/>
      <c r="CF5170" s="2"/>
      <c r="CG5170" s="2"/>
      <c r="CH5170" s="2"/>
      <c r="CI5170" s="2"/>
      <c r="CJ5170" s="2"/>
      <c r="CK5170" s="2"/>
      <c r="CL5170" s="2"/>
      <c r="CM5170" s="2"/>
      <c r="CN5170" s="2"/>
      <c r="CO5170" s="2"/>
      <c r="CP5170" s="2"/>
      <c r="CQ5170" s="2"/>
      <c r="CR5170" s="2"/>
      <c r="CS5170" s="2"/>
      <c r="CT5170" s="2"/>
      <c r="CU5170" s="2"/>
      <c r="CV5170" s="2"/>
      <c r="CW5170" s="2"/>
      <c r="CX5170" s="2"/>
      <c r="CY5170" s="2"/>
      <c r="CZ5170" s="2"/>
    </row>
    <row r="5171" spans="13:104" x14ac:dyDescent="0.25">
      <c r="M5171" s="2"/>
      <c r="N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  <c r="AO5171" s="2"/>
      <c r="AP5171" s="59"/>
      <c r="AQ5171" s="2"/>
      <c r="AR5171" s="2"/>
      <c r="AS5171" s="2"/>
      <c r="AT5171" s="2"/>
      <c r="AU5171" s="2"/>
      <c r="AV5171" s="2"/>
      <c r="AW5171" s="2"/>
      <c r="AX5171" s="2"/>
      <c r="AY5171" s="2"/>
      <c r="AZ5171" s="2"/>
      <c r="BA5171" s="2"/>
      <c r="BB5171" s="2"/>
      <c r="BC5171" s="2"/>
      <c r="BD5171" s="2"/>
      <c r="BE5171" s="2"/>
      <c r="BF5171" s="2"/>
      <c r="BG5171" s="2"/>
      <c r="BH5171" s="2"/>
      <c r="BI5171" s="2"/>
      <c r="BJ5171" s="2"/>
      <c r="BK5171" s="2"/>
      <c r="BL5171" s="2"/>
      <c r="BM5171" s="2"/>
      <c r="BN5171" s="2"/>
      <c r="BO5171" s="2"/>
      <c r="BP5171" s="2"/>
      <c r="BQ5171" s="2"/>
      <c r="BR5171" s="2"/>
      <c r="BS5171" s="2"/>
      <c r="BT5171" s="2"/>
      <c r="BU5171" s="2"/>
      <c r="BV5171" s="2"/>
      <c r="BW5171" s="2"/>
      <c r="BX5171" s="2"/>
      <c r="BY5171" s="2"/>
      <c r="BZ5171" s="2"/>
      <c r="CA5171" s="2"/>
      <c r="CB5171" s="2"/>
      <c r="CC5171" s="2"/>
      <c r="CD5171" s="2"/>
      <c r="CE5171" s="2"/>
      <c r="CF5171" s="2"/>
      <c r="CG5171" s="2"/>
      <c r="CH5171" s="2"/>
      <c r="CI5171" s="2"/>
      <c r="CJ5171" s="2"/>
      <c r="CK5171" s="2"/>
      <c r="CL5171" s="2"/>
      <c r="CM5171" s="2"/>
      <c r="CN5171" s="2"/>
      <c r="CO5171" s="2"/>
      <c r="CP5171" s="2"/>
      <c r="CQ5171" s="2"/>
      <c r="CR5171" s="2"/>
      <c r="CS5171" s="2"/>
      <c r="CT5171" s="2"/>
      <c r="CU5171" s="2"/>
      <c r="CV5171" s="2"/>
      <c r="CW5171" s="2"/>
      <c r="CX5171" s="2"/>
      <c r="CY5171" s="2"/>
      <c r="CZ5171" s="2"/>
    </row>
    <row r="5172" spans="13:104" x14ac:dyDescent="0.25">
      <c r="M5172" s="2"/>
      <c r="N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  <c r="AO5172" s="2"/>
      <c r="AP5172" s="59"/>
      <c r="AQ5172" s="2"/>
      <c r="AR5172" s="2"/>
      <c r="AS5172" s="2"/>
      <c r="AT5172" s="2"/>
      <c r="AU5172" s="2"/>
      <c r="AV5172" s="2"/>
      <c r="AW5172" s="2"/>
      <c r="AX5172" s="2"/>
      <c r="AY5172" s="2"/>
      <c r="AZ5172" s="2"/>
      <c r="BA5172" s="2"/>
      <c r="BB5172" s="2"/>
      <c r="BC5172" s="2"/>
      <c r="BD5172" s="2"/>
      <c r="BE5172" s="2"/>
      <c r="BF5172" s="2"/>
      <c r="BG5172" s="2"/>
      <c r="BH5172" s="2"/>
      <c r="BI5172" s="2"/>
      <c r="BJ5172" s="2"/>
      <c r="BK5172" s="2"/>
      <c r="BL5172" s="2"/>
      <c r="BM5172" s="2"/>
      <c r="BN5172" s="2"/>
      <c r="BO5172" s="2"/>
      <c r="BP5172" s="2"/>
      <c r="BQ5172" s="2"/>
      <c r="BR5172" s="2"/>
      <c r="BS5172" s="2"/>
      <c r="BT5172" s="2"/>
      <c r="BU5172" s="2"/>
      <c r="BV5172" s="2"/>
      <c r="BW5172" s="2"/>
      <c r="BX5172" s="2"/>
      <c r="BY5172" s="2"/>
      <c r="BZ5172" s="2"/>
      <c r="CA5172" s="2"/>
      <c r="CB5172" s="2"/>
      <c r="CC5172" s="2"/>
      <c r="CD5172" s="2"/>
      <c r="CE5172" s="2"/>
      <c r="CF5172" s="2"/>
      <c r="CG5172" s="2"/>
      <c r="CH5172" s="2"/>
      <c r="CI5172" s="2"/>
      <c r="CJ5172" s="2"/>
      <c r="CK5172" s="2"/>
      <c r="CL5172" s="2"/>
      <c r="CM5172" s="2"/>
      <c r="CN5172" s="2"/>
      <c r="CO5172" s="2"/>
      <c r="CP5172" s="2"/>
      <c r="CQ5172" s="2"/>
      <c r="CR5172" s="2"/>
      <c r="CS5172" s="2"/>
      <c r="CT5172" s="2"/>
      <c r="CU5172" s="2"/>
      <c r="CV5172" s="2"/>
      <c r="CW5172" s="2"/>
      <c r="CX5172" s="2"/>
      <c r="CY5172" s="2"/>
      <c r="CZ5172" s="2"/>
    </row>
    <row r="5173" spans="13:104" x14ac:dyDescent="0.25">
      <c r="M5173" s="2"/>
      <c r="N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  <c r="AO5173" s="2"/>
      <c r="AP5173" s="59"/>
      <c r="AQ5173" s="2"/>
      <c r="AR5173" s="2"/>
      <c r="AS5173" s="2"/>
      <c r="AT5173" s="2"/>
      <c r="AU5173" s="2"/>
      <c r="AV5173" s="2"/>
      <c r="AW5173" s="2"/>
      <c r="AX5173" s="2"/>
      <c r="AY5173" s="2"/>
      <c r="AZ5173" s="2"/>
      <c r="BA5173" s="2"/>
      <c r="BB5173" s="2"/>
      <c r="BC5173" s="2"/>
      <c r="BD5173" s="2"/>
      <c r="BE5173" s="2"/>
      <c r="BF5173" s="2"/>
      <c r="BG5173" s="2"/>
      <c r="BH5173" s="2"/>
      <c r="BI5173" s="2"/>
      <c r="BJ5173" s="2"/>
      <c r="BK5173" s="2"/>
      <c r="BL5173" s="2"/>
      <c r="BM5173" s="2"/>
      <c r="BN5173" s="2"/>
      <c r="BO5173" s="2"/>
      <c r="BP5173" s="2"/>
      <c r="BQ5173" s="2"/>
      <c r="BR5173" s="2"/>
      <c r="BS5173" s="2"/>
      <c r="BT5173" s="2"/>
      <c r="BU5173" s="2"/>
      <c r="BV5173" s="2"/>
      <c r="BW5173" s="2"/>
      <c r="BX5173" s="2"/>
      <c r="BY5173" s="2"/>
      <c r="BZ5173" s="2"/>
      <c r="CA5173" s="2"/>
      <c r="CB5173" s="2"/>
      <c r="CC5173" s="2"/>
      <c r="CD5173" s="2"/>
      <c r="CE5173" s="2"/>
      <c r="CF5173" s="2"/>
      <c r="CG5173" s="2"/>
      <c r="CH5173" s="2"/>
      <c r="CI5173" s="2"/>
      <c r="CJ5173" s="2"/>
      <c r="CK5173" s="2"/>
      <c r="CL5173" s="2"/>
      <c r="CM5173" s="2"/>
      <c r="CN5173" s="2"/>
      <c r="CO5173" s="2"/>
      <c r="CP5173" s="2"/>
      <c r="CQ5173" s="2"/>
      <c r="CR5173" s="2"/>
      <c r="CS5173" s="2"/>
      <c r="CT5173" s="2"/>
      <c r="CU5173" s="2"/>
      <c r="CV5173" s="2"/>
      <c r="CW5173" s="2"/>
      <c r="CX5173" s="2"/>
      <c r="CY5173" s="2"/>
      <c r="CZ5173" s="2"/>
    </row>
    <row r="5174" spans="13:104" x14ac:dyDescent="0.25">
      <c r="M5174" s="2"/>
      <c r="N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  <c r="AO5174" s="2"/>
      <c r="AP5174" s="59"/>
      <c r="AQ5174" s="2"/>
      <c r="AR5174" s="2"/>
      <c r="AS5174" s="2"/>
      <c r="AT5174" s="2"/>
      <c r="AU5174" s="2"/>
      <c r="AV5174" s="2"/>
      <c r="AW5174" s="2"/>
      <c r="AX5174" s="2"/>
      <c r="AY5174" s="2"/>
      <c r="AZ5174" s="2"/>
      <c r="BA5174" s="2"/>
      <c r="BB5174" s="2"/>
      <c r="BC5174" s="2"/>
      <c r="BD5174" s="2"/>
      <c r="BE5174" s="2"/>
      <c r="BF5174" s="2"/>
      <c r="BG5174" s="2"/>
      <c r="BH5174" s="2"/>
      <c r="BI5174" s="2"/>
      <c r="BJ5174" s="2"/>
      <c r="BK5174" s="2"/>
      <c r="BL5174" s="2"/>
      <c r="BM5174" s="2"/>
      <c r="BN5174" s="2"/>
      <c r="BO5174" s="2"/>
      <c r="BP5174" s="2"/>
      <c r="BQ5174" s="2"/>
      <c r="BR5174" s="2"/>
      <c r="BS5174" s="2"/>
      <c r="BT5174" s="2"/>
      <c r="BU5174" s="2"/>
      <c r="BV5174" s="2"/>
      <c r="BW5174" s="2"/>
      <c r="BX5174" s="2"/>
      <c r="BY5174" s="2"/>
      <c r="BZ5174" s="2"/>
      <c r="CA5174" s="2"/>
      <c r="CB5174" s="2"/>
      <c r="CC5174" s="2"/>
      <c r="CD5174" s="2"/>
      <c r="CE5174" s="2"/>
      <c r="CF5174" s="2"/>
      <c r="CG5174" s="2"/>
      <c r="CH5174" s="2"/>
      <c r="CI5174" s="2"/>
      <c r="CJ5174" s="2"/>
      <c r="CK5174" s="2"/>
      <c r="CL5174" s="2"/>
      <c r="CM5174" s="2"/>
      <c r="CN5174" s="2"/>
      <c r="CO5174" s="2"/>
      <c r="CP5174" s="2"/>
      <c r="CQ5174" s="2"/>
      <c r="CR5174" s="2"/>
      <c r="CS5174" s="2"/>
      <c r="CT5174" s="2"/>
      <c r="CU5174" s="2"/>
      <c r="CV5174" s="2"/>
      <c r="CW5174" s="2"/>
      <c r="CX5174" s="2"/>
      <c r="CY5174" s="2"/>
      <c r="CZ5174" s="2"/>
    </row>
    <row r="5175" spans="13:104" x14ac:dyDescent="0.25">
      <c r="M5175" s="2"/>
      <c r="N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  <c r="AO5175" s="2"/>
      <c r="AP5175" s="59"/>
      <c r="AQ5175" s="2"/>
      <c r="AR5175" s="2"/>
      <c r="AS5175" s="2"/>
      <c r="AT5175" s="2"/>
      <c r="AU5175" s="2"/>
      <c r="AV5175" s="2"/>
      <c r="AW5175" s="2"/>
      <c r="AX5175" s="2"/>
      <c r="AY5175" s="2"/>
      <c r="AZ5175" s="2"/>
      <c r="BA5175" s="2"/>
      <c r="BB5175" s="2"/>
      <c r="BC5175" s="2"/>
      <c r="BD5175" s="2"/>
      <c r="BE5175" s="2"/>
      <c r="BF5175" s="2"/>
      <c r="BG5175" s="2"/>
      <c r="BH5175" s="2"/>
      <c r="BI5175" s="2"/>
      <c r="BJ5175" s="2"/>
      <c r="BK5175" s="2"/>
      <c r="BL5175" s="2"/>
      <c r="BM5175" s="2"/>
      <c r="BN5175" s="2"/>
      <c r="BO5175" s="2"/>
      <c r="BP5175" s="2"/>
      <c r="BQ5175" s="2"/>
      <c r="BR5175" s="2"/>
      <c r="BS5175" s="2"/>
      <c r="BT5175" s="2"/>
      <c r="BU5175" s="2"/>
      <c r="BV5175" s="2"/>
      <c r="BW5175" s="2"/>
      <c r="BX5175" s="2"/>
      <c r="BY5175" s="2"/>
      <c r="BZ5175" s="2"/>
      <c r="CA5175" s="2"/>
      <c r="CB5175" s="2"/>
      <c r="CC5175" s="2"/>
      <c r="CD5175" s="2"/>
      <c r="CE5175" s="2"/>
      <c r="CF5175" s="2"/>
      <c r="CG5175" s="2"/>
      <c r="CH5175" s="2"/>
      <c r="CI5175" s="2"/>
      <c r="CJ5175" s="2"/>
      <c r="CK5175" s="2"/>
      <c r="CL5175" s="2"/>
      <c r="CM5175" s="2"/>
      <c r="CN5175" s="2"/>
      <c r="CO5175" s="2"/>
      <c r="CP5175" s="2"/>
      <c r="CQ5175" s="2"/>
      <c r="CR5175" s="2"/>
      <c r="CS5175" s="2"/>
      <c r="CT5175" s="2"/>
      <c r="CU5175" s="2"/>
      <c r="CV5175" s="2"/>
      <c r="CW5175" s="2"/>
      <c r="CX5175" s="2"/>
      <c r="CY5175" s="2"/>
      <c r="CZ5175" s="2"/>
    </row>
    <row r="5176" spans="13:104" x14ac:dyDescent="0.25">
      <c r="M5176" s="2"/>
      <c r="N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  <c r="AO5176" s="2"/>
      <c r="AP5176" s="59"/>
      <c r="AQ5176" s="2"/>
      <c r="AR5176" s="2"/>
      <c r="AS5176" s="2"/>
      <c r="AT5176" s="2"/>
      <c r="AU5176" s="2"/>
      <c r="AV5176" s="2"/>
      <c r="AW5176" s="2"/>
      <c r="AX5176" s="2"/>
      <c r="AY5176" s="2"/>
      <c r="AZ5176" s="2"/>
      <c r="BA5176" s="2"/>
      <c r="BB5176" s="2"/>
      <c r="BC5176" s="2"/>
      <c r="BD5176" s="2"/>
      <c r="BE5176" s="2"/>
      <c r="BF5176" s="2"/>
      <c r="BG5176" s="2"/>
      <c r="BH5176" s="2"/>
      <c r="BI5176" s="2"/>
      <c r="BJ5176" s="2"/>
      <c r="BK5176" s="2"/>
      <c r="BL5176" s="2"/>
      <c r="BM5176" s="2"/>
      <c r="BN5176" s="2"/>
      <c r="BO5176" s="2"/>
      <c r="BP5176" s="2"/>
      <c r="BQ5176" s="2"/>
      <c r="BR5176" s="2"/>
      <c r="BS5176" s="2"/>
      <c r="BT5176" s="2"/>
      <c r="BU5176" s="2"/>
      <c r="BV5176" s="2"/>
      <c r="BW5176" s="2"/>
      <c r="BX5176" s="2"/>
      <c r="BY5176" s="2"/>
      <c r="BZ5176" s="2"/>
      <c r="CA5176" s="2"/>
      <c r="CB5176" s="2"/>
      <c r="CC5176" s="2"/>
      <c r="CD5176" s="2"/>
      <c r="CE5176" s="2"/>
      <c r="CF5176" s="2"/>
      <c r="CG5176" s="2"/>
      <c r="CH5176" s="2"/>
      <c r="CI5176" s="2"/>
      <c r="CJ5176" s="2"/>
      <c r="CK5176" s="2"/>
      <c r="CL5176" s="2"/>
      <c r="CM5176" s="2"/>
      <c r="CN5176" s="2"/>
      <c r="CO5176" s="2"/>
      <c r="CP5176" s="2"/>
      <c r="CQ5176" s="2"/>
      <c r="CR5176" s="2"/>
      <c r="CS5176" s="2"/>
      <c r="CT5176" s="2"/>
      <c r="CU5176" s="2"/>
      <c r="CV5176" s="2"/>
      <c r="CW5176" s="2"/>
      <c r="CX5176" s="2"/>
      <c r="CY5176" s="2"/>
      <c r="CZ5176" s="2"/>
    </row>
    <row r="5177" spans="13:104" x14ac:dyDescent="0.25">
      <c r="M5177" s="2"/>
      <c r="N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  <c r="AO5177" s="2"/>
      <c r="AP5177" s="59"/>
      <c r="AQ5177" s="2"/>
      <c r="AR5177" s="2"/>
      <c r="AS5177" s="2"/>
      <c r="AT5177" s="2"/>
      <c r="AU5177" s="2"/>
      <c r="AV5177" s="2"/>
      <c r="AW5177" s="2"/>
      <c r="AX5177" s="2"/>
      <c r="AY5177" s="2"/>
      <c r="AZ5177" s="2"/>
      <c r="BA5177" s="2"/>
      <c r="BB5177" s="2"/>
      <c r="BC5177" s="2"/>
      <c r="BD5177" s="2"/>
      <c r="BE5177" s="2"/>
      <c r="BF5177" s="2"/>
      <c r="BG5177" s="2"/>
      <c r="BH5177" s="2"/>
      <c r="BI5177" s="2"/>
      <c r="BJ5177" s="2"/>
      <c r="BK5177" s="2"/>
      <c r="BL5177" s="2"/>
      <c r="BM5177" s="2"/>
      <c r="BN5177" s="2"/>
      <c r="BO5177" s="2"/>
      <c r="BP5177" s="2"/>
      <c r="BQ5177" s="2"/>
      <c r="BR5177" s="2"/>
      <c r="BS5177" s="2"/>
      <c r="BT5177" s="2"/>
      <c r="BU5177" s="2"/>
      <c r="BV5177" s="2"/>
      <c r="BW5177" s="2"/>
      <c r="BX5177" s="2"/>
      <c r="BY5177" s="2"/>
      <c r="BZ5177" s="2"/>
      <c r="CA5177" s="2"/>
      <c r="CB5177" s="2"/>
      <c r="CC5177" s="2"/>
      <c r="CD5177" s="2"/>
      <c r="CE5177" s="2"/>
      <c r="CF5177" s="2"/>
      <c r="CG5177" s="2"/>
      <c r="CH5177" s="2"/>
      <c r="CI5177" s="2"/>
      <c r="CJ5177" s="2"/>
      <c r="CK5177" s="2"/>
      <c r="CL5177" s="2"/>
      <c r="CM5177" s="2"/>
      <c r="CN5177" s="2"/>
      <c r="CO5177" s="2"/>
      <c r="CP5177" s="2"/>
      <c r="CQ5177" s="2"/>
      <c r="CR5177" s="2"/>
      <c r="CS5177" s="2"/>
      <c r="CT5177" s="2"/>
      <c r="CU5177" s="2"/>
      <c r="CV5177" s="2"/>
      <c r="CW5177" s="2"/>
      <c r="CX5177" s="2"/>
      <c r="CY5177" s="2"/>
      <c r="CZ5177" s="2"/>
    </row>
    <row r="5178" spans="13:104" x14ac:dyDescent="0.25">
      <c r="M5178" s="2"/>
      <c r="N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  <c r="AO5178" s="2"/>
      <c r="AP5178" s="59"/>
      <c r="AQ5178" s="2"/>
      <c r="AR5178" s="2"/>
      <c r="AS5178" s="2"/>
      <c r="AT5178" s="2"/>
      <c r="AU5178" s="2"/>
      <c r="AV5178" s="2"/>
      <c r="AW5178" s="2"/>
      <c r="AX5178" s="2"/>
      <c r="AY5178" s="2"/>
      <c r="AZ5178" s="2"/>
      <c r="BA5178" s="2"/>
      <c r="BB5178" s="2"/>
      <c r="BC5178" s="2"/>
      <c r="BD5178" s="2"/>
      <c r="BE5178" s="2"/>
      <c r="BF5178" s="2"/>
      <c r="BG5178" s="2"/>
      <c r="BH5178" s="2"/>
      <c r="BI5178" s="2"/>
      <c r="BJ5178" s="2"/>
      <c r="BK5178" s="2"/>
      <c r="BL5178" s="2"/>
      <c r="BM5178" s="2"/>
      <c r="BN5178" s="2"/>
      <c r="BO5178" s="2"/>
      <c r="BP5178" s="2"/>
      <c r="BQ5178" s="2"/>
      <c r="BR5178" s="2"/>
      <c r="BS5178" s="2"/>
      <c r="BT5178" s="2"/>
      <c r="BU5178" s="2"/>
      <c r="BV5178" s="2"/>
      <c r="BW5178" s="2"/>
      <c r="BX5178" s="2"/>
      <c r="BY5178" s="2"/>
      <c r="BZ5178" s="2"/>
      <c r="CA5178" s="2"/>
      <c r="CB5178" s="2"/>
      <c r="CC5178" s="2"/>
      <c r="CD5178" s="2"/>
      <c r="CE5178" s="2"/>
      <c r="CF5178" s="2"/>
      <c r="CG5178" s="2"/>
      <c r="CH5178" s="2"/>
      <c r="CI5178" s="2"/>
      <c r="CJ5178" s="2"/>
      <c r="CK5178" s="2"/>
      <c r="CL5178" s="2"/>
      <c r="CM5178" s="2"/>
      <c r="CN5178" s="2"/>
      <c r="CO5178" s="2"/>
      <c r="CP5178" s="2"/>
      <c r="CQ5178" s="2"/>
      <c r="CR5178" s="2"/>
      <c r="CS5178" s="2"/>
      <c r="CT5178" s="2"/>
      <c r="CU5178" s="2"/>
      <c r="CV5178" s="2"/>
      <c r="CW5178" s="2"/>
      <c r="CX5178" s="2"/>
      <c r="CY5178" s="2"/>
      <c r="CZ5178" s="2"/>
    </row>
    <row r="5179" spans="13:104" x14ac:dyDescent="0.25">
      <c r="M5179" s="2"/>
      <c r="N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  <c r="AO5179" s="2"/>
      <c r="AP5179" s="59"/>
      <c r="AQ5179" s="2"/>
      <c r="AR5179" s="2"/>
      <c r="AS5179" s="2"/>
      <c r="AT5179" s="2"/>
      <c r="AU5179" s="2"/>
      <c r="AV5179" s="2"/>
      <c r="AW5179" s="2"/>
      <c r="AX5179" s="2"/>
      <c r="AY5179" s="2"/>
      <c r="AZ5179" s="2"/>
      <c r="BA5179" s="2"/>
      <c r="BB5179" s="2"/>
      <c r="BC5179" s="2"/>
      <c r="BD5179" s="2"/>
      <c r="BE5179" s="2"/>
      <c r="BF5179" s="2"/>
      <c r="BG5179" s="2"/>
      <c r="BH5179" s="2"/>
      <c r="BI5179" s="2"/>
      <c r="BJ5179" s="2"/>
      <c r="BK5179" s="2"/>
      <c r="BL5179" s="2"/>
      <c r="BM5179" s="2"/>
      <c r="BN5179" s="2"/>
      <c r="BO5179" s="2"/>
      <c r="BP5179" s="2"/>
      <c r="BQ5179" s="2"/>
      <c r="BR5179" s="2"/>
      <c r="BS5179" s="2"/>
      <c r="BT5179" s="2"/>
      <c r="BU5179" s="2"/>
      <c r="BV5179" s="2"/>
      <c r="BW5179" s="2"/>
      <c r="BX5179" s="2"/>
      <c r="BY5179" s="2"/>
      <c r="BZ5179" s="2"/>
      <c r="CA5179" s="2"/>
      <c r="CB5179" s="2"/>
      <c r="CC5179" s="2"/>
      <c r="CD5179" s="2"/>
      <c r="CE5179" s="2"/>
      <c r="CF5179" s="2"/>
      <c r="CG5179" s="2"/>
      <c r="CH5179" s="2"/>
      <c r="CI5179" s="2"/>
      <c r="CJ5179" s="2"/>
      <c r="CK5179" s="2"/>
      <c r="CL5179" s="2"/>
      <c r="CM5179" s="2"/>
      <c r="CN5179" s="2"/>
      <c r="CO5179" s="2"/>
      <c r="CP5179" s="2"/>
      <c r="CQ5179" s="2"/>
      <c r="CR5179" s="2"/>
      <c r="CS5179" s="2"/>
      <c r="CT5179" s="2"/>
      <c r="CU5179" s="2"/>
      <c r="CV5179" s="2"/>
      <c r="CW5179" s="2"/>
      <c r="CX5179" s="2"/>
      <c r="CY5179" s="2"/>
      <c r="CZ5179" s="2"/>
    </row>
    <row r="5180" spans="13:104" x14ac:dyDescent="0.25">
      <c r="M5180" s="2"/>
      <c r="N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  <c r="AO5180" s="2"/>
      <c r="AP5180" s="59"/>
      <c r="AQ5180" s="2"/>
      <c r="AR5180" s="2"/>
      <c r="AS5180" s="2"/>
      <c r="AT5180" s="2"/>
      <c r="AU5180" s="2"/>
      <c r="AV5180" s="2"/>
      <c r="AW5180" s="2"/>
      <c r="AX5180" s="2"/>
      <c r="AY5180" s="2"/>
      <c r="AZ5180" s="2"/>
      <c r="BA5180" s="2"/>
      <c r="BB5180" s="2"/>
      <c r="BC5180" s="2"/>
      <c r="BD5180" s="2"/>
      <c r="BE5180" s="2"/>
      <c r="BF5180" s="2"/>
      <c r="BG5180" s="2"/>
      <c r="BH5180" s="2"/>
      <c r="BI5180" s="2"/>
      <c r="BJ5180" s="2"/>
      <c r="BK5180" s="2"/>
      <c r="BL5180" s="2"/>
      <c r="BM5180" s="2"/>
      <c r="BN5180" s="2"/>
      <c r="BO5180" s="2"/>
      <c r="BP5180" s="2"/>
      <c r="BQ5180" s="2"/>
      <c r="BR5180" s="2"/>
      <c r="BS5180" s="2"/>
      <c r="BT5180" s="2"/>
      <c r="BU5180" s="2"/>
      <c r="BV5180" s="2"/>
      <c r="BW5180" s="2"/>
      <c r="BX5180" s="2"/>
      <c r="BY5180" s="2"/>
      <c r="BZ5180" s="2"/>
      <c r="CA5180" s="2"/>
      <c r="CB5180" s="2"/>
      <c r="CC5180" s="2"/>
      <c r="CD5180" s="2"/>
      <c r="CE5180" s="2"/>
      <c r="CF5180" s="2"/>
      <c r="CG5180" s="2"/>
      <c r="CH5180" s="2"/>
      <c r="CI5180" s="2"/>
      <c r="CJ5180" s="2"/>
      <c r="CK5180" s="2"/>
      <c r="CL5180" s="2"/>
      <c r="CM5180" s="2"/>
      <c r="CN5180" s="2"/>
      <c r="CO5180" s="2"/>
      <c r="CP5180" s="2"/>
      <c r="CQ5180" s="2"/>
      <c r="CR5180" s="2"/>
      <c r="CS5180" s="2"/>
      <c r="CT5180" s="2"/>
      <c r="CU5180" s="2"/>
      <c r="CV5180" s="2"/>
      <c r="CW5180" s="2"/>
      <c r="CX5180" s="2"/>
      <c r="CY5180" s="2"/>
      <c r="CZ5180" s="2"/>
    </row>
    <row r="5181" spans="13:104" x14ac:dyDescent="0.25">
      <c r="M5181" s="2"/>
      <c r="N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  <c r="AO5181" s="2"/>
      <c r="AP5181" s="59"/>
      <c r="AQ5181" s="2"/>
      <c r="AR5181" s="2"/>
      <c r="AS5181" s="2"/>
      <c r="AT5181" s="2"/>
      <c r="AU5181" s="2"/>
      <c r="AV5181" s="2"/>
      <c r="AW5181" s="2"/>
      <c r="AX5181" s="2"/>
      <c r="AY5181" s="2"/>
      <c r="AZ5181" s="2"/>
      <c r="BA5181" s="2"/>
      <c r="BB5181" s="2"/>
      <c r="BC5181" s="2"/>
      <c r="BD5181" s="2"/>
      <c r="BE5181" s="2"/>
      <c r="BF5181" s="2"/>
      <c r="BG5181" s="2"/>
      <c r="BH5181" s="2"/>
      <c r="BI5181" s="2"/>
      <c r="BJ5181" s="2"/>
      <c r="BK5181" s="2"/>
      <c r="BL5181" s="2"/>
      <c r="BM5181" s="2"/>
      <c r="BN5181" s="2"/>
      <c r="BO5181" s="2"/>
      <c r="BP5181" s="2"/>
      <c r="BQ5181" s="2"/>
      <c r="BR5181" s="2"/>
      <c r="BS5181" s="2"/>
      <c r="BT5181" s="2"/>
      <c r="BU5181" s="2"/>
      <c r="BV5181" s="2"/>
      <c r="BW5181" s="2"/>
      <c r="BX5181" s="2"/>
      <c r="BY5181" s="2"/>
      <c r="BZ5181" s="2"/>
      <c r="CA5181" s="2"/>
      <c r="CB5181" s="2"/>
      <c r="CC5181" s="2"/>
      <c r="CD5181" s="2"/>
      <c r="CE5181" s="2"/>
      <c r="CF5181" s="2"/>
      <c r="CG5181" s="2"/>
      <c r="CH5181" s="2"/>
      <c r="CI5181" s="2"/>
      <c r="CJ5181" s="2"/>
      <c r="CK5181" s="2"/>
      <c r="CL5181" s="2"/>
      <c r="CM5181" s="2"/>
      <c r="CN5181" s="2"/>
      <c r="CO5181" s="2"/>
      <c r="CP5181" s="2"/>
      <c r="CQ5181" s="2"/>
      <c r="CR5181" s="2"/>
      <c r="CS5181" s="2"/>
      <c r="CT5181" s="2"/>
      <c r="CU5181" s="2"/>
      <c r="CV5181" s="2"/>
      <c r="CW5181" s="2"/>
      <c r="CX5181" s="2"/>
      <c r="CY5181" s="2"/>
      <c r="CZ5181" s="2"/>
    </row>
    <row r="5182" spans="13:104" x14ac:dyDescent="0.25">
      <c r="M5182" s="2"/>
      <c r="N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  <c r="AO5182" s="2"/>
      <c r="AP5182" s="59"/>
      <c r="AQ5182" s="2"/>
      <c r="AR5182" s="2"/>
      <c r="AS5182" s="2"/>
      <c r="AT5182" s="2"/>
      <c r="AU5182" s="2"/>
      <c r="AV5182" s="2"/>
      <c r="AW5182" s="2"/>
      <c r="AX5182" s="2"/>
      <c r="AY5182" s="2"/>
      <c r="AZ5182" s="2"/>
      <c r="BA5182" s="2"/>
      <c r="BB5182" s="2"/>
      <c r="BC5182" s="2"/>
      <c r="BD5182" s="2"/>
      <c r="BE5182" s="2"/>
      <c r="BF5182" s="2"/>
      <c r="BG5182" s="2"/>
      <c r="BH5182" s="2"/>
      <c r="BI5182" s="2"/>
      <c r="BJ5182" s="2"/>
      <c r="BK5182" s="2"/>
      <c r="BL5182" s="2"/>
      <c r="BM5182" s="2"/>
      <c r="BN5182" s="2"/>
      <c r="BO5182" s="2"/>
      <c r="BP5182" s="2"/>
      <c r="BQ5182" s="2"/>
      <c r="BR5182" s="2"/>
      <c r="BS5182" s="2"/>
      <c r="BT5182" s="2"/>
      <c r="BU5182" s="2"/>
      <c r="BV5182" s="2"/>
      <c r="BW5182" s="2"/>
      <c r="BX5182" s="2"/>
      <c r="BY5182" s="2"/>
      <c r="BZ5182" s="2"/>
      <c r="CA5182" s="2"/>
      <c r="CB5182" s="2"/>
      <c r="CC5182" s="2"/>
      <c r="CD5182" s="2"/>
      <c r="CE5182" s="2"/>
      <c r="CF5182" s="2"/>
      <c r="CG5182" s="2"/>
      <c r="CH5182" s="2"/>
      <c r="CI5182" s="2"/>
      <c r="CJ5182" s="2"/>
      <c r="CK5182" s="2"/>
      <c r="CL5182" s="2"/>
      <c r="CM5182" s="2"/>
      <c r="CN5182" s="2"/>
      <c r="CO5182" s="2"/>
      <c r="CP5182" s="2"/>
      <c r="CQ5182" s="2"/>
      <c r="CR5182" s="2"/>
      <c r="CS5182" s="2"/>
      <c r="CT5182" s="2"/>
      <c r="CU5182" s="2"/>
      <c r="CV5182" s="2"/>
      <c r="CW5182" s="2"/>
      <c r="CX5182" s="2"/>
      <c r="CY5182" s="2"/>
      <c r="CZ5182" s="2"/>
    </row>
    <row r="5183" spans="13:104" x14ac:dyDescent="0.25">
      <c r="M5183" s="2"/>
      <c r="N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  <c r="AO5183" s="2"/>
      <c r="AP5183" s="59"/>
      <c r="AQ5183" s="2"/>
      <c r="AR5183" s="2"/>
      <c r="AS5183" s="2"/>
      <c r="AT5183" s="2"/>
      <c r="AU5183" s="2"/>
      <c r="AV5183" s="2"/>
      <c r="AW5183" s="2"/>
      <c r="AX5183" s="2"/>
      <c r="AY5183" s="2"/>
      <c r="AZ5183" s="2"/>
      <c r="BA5183" s="2"/>
      <c r="BB5183" s="2"/>
      <c r="BC5183" s="2"/>
      <c r="BD5183" s="2"/>
      <c r="BE5183" s="2"/>
      <c r="BF5183" s="2"/>
      <c r="BG5183" s="2"/>
      <c r="BH5183" s="2"/>
      <c r="BI5183" s="2"/>
      <c r="BJ5183" s="2"/>
      <c r="BK5183" s="2"/>
      <c r="BL5183" s="2"/>
      <c r="BM5183" s="2"/>
      <c r="BN5183" s="2"/>
      <c r="BO5183" s="2"/>
      <c r="BP5183" s="2"/>
      <c r="BQ5183" s="2"/>
      <c r="BR5183" s="2"/>
      <c r="BS5183" s="2"/>
      <c r="BT5183" s="2"/>
      <c r="BU5183" s="2"/>
      <c r="BV5183" s="2"/>
      <c r="BW5183" s="2"/>
      <c r="BX5183" s="2"/>
      <c r="BY5183" s="2"/>
      <c r="BZ5183" s="2"/>
      <c r="CA5183" s="2"/>
      <c r="CB5183" s="2"/>
      <c r="CC5183" s="2"/>
      <c r="CD5183" s="2"/>
      <c r="CE5183" s="2"/>
      <c r="CF5183" s="2"/>
      <c r="CG5183" s="2"/>
      <c r="CH5183" s="2"/>
      <c r="CI5183" s="2"/>
      <c r="CJ5183" s="2"/>
      <c r="CK5183" s="2"/>
      <c r="CL5183" s="2"/>
      <c r="CM5183" s="2"/>
      <c r="CN5183" s="2"/>
      <c r="CO5183" s="2"/>
      <c r="CP5183" s="2"/>
      <c r="CQ5183" s="2"/>
      <c r="CR5183" s="2"/>
      <c r="CS5183" s="2"/>
      <c r="CT5183" s="2"/>
      <c r="CU5183" s="2"/>
      <c r="CV5183" s="2"/>
      <c r="CW5183" s="2"/>
      <c r="CX5183" s="2"/>
      <c r="CY5183" s="2"/>
      <c r="CZ5183" s="2"/>
    </row>
    <row r="5184" spans="13:104" x14ac:dyDescent="0.25">
      <c r="M5184" s="2"/>
      <c r="N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  <c r="AO5184" s="2"/>
      <c r="AP5184" s="59"/>
      <c r="AQ5184" s="2"/>
      <c r="AR5184" s="2"/>
      <c r="AS5184" s="2"/>
      <c r="AT5184" s="2"/>
      <c r="AU5184" s="2"/>
      <c r="AV5184" s="2"/>
      <c r="AW5184" s="2"/>
      <c r="AX5184" s="2"/>
      <c r="AY5184" s="2"/>
      <c r="AZ5184" s="2"/>
      <c r="BA5184" s="2"/>
      <c r="BB5184" s="2"/>
      <c r="BC5184" s="2"/>
      <c r="BD5184" s="2"/>
      <c r="BE5184" s="2"/>
      <c r="BF5184" s="2"/>
      <c r="BG5184" s="2"/>
      <c r="BH5184" s="2"/>
      <c r="BI5184" s="2"/>
      <c r="BJ5184" s="2"/>
      <c r="BK5184" s="2"/>
      <c r="BL5184" s="2"/>
      <c r="BM5184" s="2"/>
      <c r="BN5184" s="2"/>
      <c r="BO5184" s="2"/>
      <c r="BP5184" s="2"/>
      <c r="BQ5184" s="2"/>
      <c r="BR5184" s="2"/>
      <c r="BS5184" s="2"/>
      <c r="BT5184" s="2"/>
      <c r="BU5184" s="2"/>
      <c r="BV5184" s="2"/>
      <c r="BW5184" s="2"/>
      <c r="BX5184" s="2"/>
      <c r="BY5184" s="2"/>
      <c r="BZ5184" s="2"/>
      <c r="CA5184" s="2"/>
      <c r="CB5184" s="2"/>
      <c r="CC5184" s="2"/>
      <c r="CD5184" s="2"/>
      <c r="CE5184" s="2"/>
      <c r="CF5184" s="2"/>
      <c r="CG5184" s="2"/>
      <c r="CH5184" s="2"/>
      <c r="CI5184" s="2"/>
      <c r="CJ5184" s="2"/>
      <c r="CK5184" s="2"/>
      <c r="CL5184" s="2"/>
      <c r="CM5184" s="2"/>
      <c r="CN5184" s="2"/>
      <c r="CO5184" s="2"/>
      <c r="CP5184" s="2"/>
      <c r="CQ5184" s="2"/>
      <c r="CR5184" s="2"/>
      <c r="CS5184" s="2"/>
      <c r="CT5184" s="2"/>
      <c r="CU5184" s="2"/>
      <c r="CV5184" s="2"/>
      <c r="CW5184" s="2"/>
      <c r="CX5184" s="2"/>
      <c r="CY5184" s="2"/>
      <c r="CZ5184" s="2"/>
    </row>
    <row r="5185" spans="13:104" x14ac:dyDescent="0.25">
      <c r="M5185" s="2"/>
      <c r="N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  <c r="AO5185" s="2"/>
      <c r="AP5185" s="59"/>
      <c r="AQ5185" s="2"/>
      <c r="AR5185" s="2"/>
      <c r="AS5185" s="2"/>
      <c r="AT5185" s="2"/>
      <c r="AU5185" s="2"/>
      <c r="AV5185" s="2"/>
      <c r="AW5185" s="2"/>
      <c r="AX5185" s="2"/>
      <c r="AY5185" s="2"/>
      <c r="AZ5185" s="2"/>
      <c r="BA5185" s="2"/>
      <c r="BB5185" s="2"/>
      <c r="BC5185" s="2"/>
      <c r="BD5185" s="2"/>
      <c r="BE5185" s="2"/>
      <c r="BF5185" s="2"/>
      <c r="BG5185" s="2"/>
      <c r="BH5185" s="2"/>
      <c r="BI5185" s="2"/>
      <c r="BJ5185" s="2"/>
      <c r="BK5185" s="2"/>
      <c r="BL5185" s="2"/>
      <c r="BM5185" s="2"/>
      <c r="BN5185" s="2"/>
      <c r="BO5185" s="2"/>
      <c r="BP5185" s="2"/>
      <c r="BQ5185" s="2"/>
      <c r="BR5185" s="2"/>
      <c r="BS5185" s="2"/>
      <c r="BT5185" s="2"/>
      <c r="BU5185" s="2"/>
      <c r="BV5185" s="2"/>
      <c r="BW5185" s="2"/>
      <c r="BX5185" s="2"/>
      <c r="BY5185" s="2"/>
      <c r="BZ5185" s="2"/>
      <c r="CA5185" s="2"/>
      <c r="CB5185" s="2"/>
      <c r="CC5185" s="2"/>
      <c r="CD5185" s="2"/>
      <c r="CE5185" s="2"/>
      <c r="CF5185" s="2"/>
      <c r="CG5185" s="2"/>
      <c r="CH5185" s="2"/>
      <c r="CI5185" s="2"/>
      <c r="CJ5185" s="2"/>
      <c r="CK5185" s="2"/>
      <c r="CL5185" s="2"/>
      <c r="CM5185" s="2"/>
      <c r="CN5185" s="2"/>
      <c r="CO5185" s="2"/>
      <c r="CP5185" s="2"/>
      <c r="CQ5185" s="2"/>
      <c r="CR5185" s="2"/>
      <c r="CS5185" s="2"/>
      <c r="CT5185" s="2"/>
      <c r="CU5185" s="2"/>
      <c r="CV5185" s="2"/>
      <c r="CW5185" s="2"/>
      <c r="CX5185" s="2"/>
      <c r="CY5185" s="2"/>
      <c r="CZ5185" s="2"/>
    </row>
    <row r="5186" spans="13:104" x14ac:dyDescent="0.25">
      <c r="M5186" s="2"/>
      <c r="N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  <c r="AO5186" s="2"/>
      <c r="AP5186" s="59"/>
      <c r="AQ5186" s="2"/>
      <c r="AR5186" s="2"/>
      <c r="AS5186" s="2"/>
      <c r="AT5186" s="2"/>
      <c r="AU5186" s="2"/>
      <c r="AV5186" s="2"/>
      <c r="AW5186" s="2"/>
      <c r="AX5186" s="2"/>
      <c r="AY5186" s="2"/>
      <c r="AZ5186" s="2"/>
      <c r="BA5186" s="2"/>
      <c r="BB5186" s="2"/>
      <c r="BC5186" s="2"/>
      <c r="BD5186" s="2"/>
      <c r="BE5186" s="2"/>
      <c r="BF5186" s="2"/>
      <c r="BG5186" s="2"/>
      <c r="BH5186" s="2"/>
      <c r="BI5186" s="2"/>
      <c r="BJ5186" s="2"/>
      <c r="BK5186" s="2"/>
      <c r="BL5186" s="2"/>
      <c r="BM5186" s="2"/>
      <c r="BN5186" s="2"/>
      <c r="BO5186" s="2"/>
      <c r="BP5186" s="2"/>
      <c r="BQ5186" s="2"/>
      <c r="BR5186" s="2"/>
      <c r="BS5186" s="2"/>
      <c r="BT5186" s="2"/>
      <c r="BU5186" s="2"/>
      <c r="BV5186" s="2"/>
      <c r="BW5186" s="2"/>
      <c r="BX5186" s="2"/>
      <c r="BY5186" s="2"/>
      <c r="BZ5186" s="2"/>
      <c r="CA5186" s="2"/>
      <c r="CB5186" s="2"/>
      <c r="CC5186" s="2"/>
      <c r="CD5186" s="2"/>
      <c r="CE5186" s="2"/>
      <c r="CF5186" s="2"/>
      <c r="CG5186" s="2"/>
      <c r="CH5186" s="2"/>
      <c r="CI5186" s="2"/>
      <c r="CJ5186" s="2"/>
      <c r="CK5186" s="2"/>
      <c r="CL5186" s="2"/>
      <c r="CM5186" s="2"/>
      <c r="CN5186" s="2"/>
      <c r="CO5186" s="2"/>
      <c r="CP5186" s="2"/>
      <c r="CQ5186" s="2"/>
      <c r="CR5186" s="2"/>
      <c r="CS5186" s="2"/>
      <c r="CT5186" s="2"/>
      <c r="CU5186" s="2"/>
      <c r="CV5186" s="2"/>
      <c r="CW5186" s="2"/>
      <c r="CX5186" s="2"/>
      <c r="CY5186" s="2"/>
      <c r="CZ5186" s="2"/>
    </row>
    <row r="5187" spans="13:104" x14ac:dyDescent="0.25">
      <c r="M5187" s="2"/>
      <c r="N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  <c r="AO5187" s="2"/>
      <c r="AP5187" s="59"/>
      <c r="AQ5187" s="2"/>
      <c r="AR5187" s="2"/>
      <c r="AS5187" s="2"/>
      <c r="AT5187" s="2"/>
      <c r="AU5187" s="2"/>
      <c r="AV5187" s="2"/>
      <c r="AW5187" s="2"/>
      <c r="AX5187" s="2"/>
      <c r="AY5187" s="2"/>
      <c r="AZ5187" s="2"/>
      <c r="BA5187" s="2"/>
      <c r="BB5187" s="2"/>
      <c r="BC5187" s="2"/>
      <c r="BD5187" s="2"/>
      <c r="BE5187" s="2"/>
      <c r="BF5187" s="2"/>
      <c r="BG5187" s="2"/>
      <c r="BH5187" s="2"/>
      <c r="BI5187" s="2"/>
      <c r="BJ5187" s="2"/>
      <c r="BK5187" s="2"/>
      <c r="BL5187" s="2"/>
      <c r="BM5187" s="2"/>
      <c r="BN5187" s="2"/>
      <c r="BO5187" s="2"/>
      <c r="BP5187" s="2"/>
      <c r="BQ5187" s="2"/>
      <c r="BR5187" s="2"/>
      <c r="BS5187" s="2"/>
      <c r="BT5187" s="2"/>
      <c r="BU5187" s="2"/>
      <c r="BV5187" s="2"/>
      <c r="BW5187" s="2"/>
      <c r="BX5187" s="2"/>
      <c r="BY5187" s="2"/>
      <c r="BZ5187" s="2"/>
      <c r="CA5187" s="2"/>
      <c r="CB5187" s="2"/>
      <c r="CC5187" s="2"/>
      <c r="CD5187" s="2"/>
      <c r="CE5187" s="2"/>
      <c r="CF5187" s="2"/>
      <c r="CG5187" s="2"/>
      <c r="CH5187" s="2"/>
      <c r="CI5187" s="2"/>
      <c r="CJ5187" s="2"/>
      <c r="CK5187" s="2"/>
      <c r="CL5187" s="2"/>
      <c r="CM5187" s="2"/>
      <c r="CN5187" s="2"/>
      <c r="CO5187" s="2"/>
      <c r="CP5187" s="2"/>
      <c r="CQ5187" s="2"/>
      <c r="CR5187" s="2"/>
      <c r="CS5187" s="2"/>
      <c r="CT5187" s="2"/>
      <c r="CU5187" s="2"/>
      <c r="CV5187" s="2"/>
      <c r="CW5187" s="2"/>
      <c r="CX5187" s="2"/>
      <c r="CY5187" s="2"/>
      <c r="CZ5187" s="2"/>
    </row>
    <row r="5188" spans="13:104" x14ac:dyDescent="0.25">
      <c r="M5188" s="2"/>
      <c r="N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  <c r="AO5188" s="2"/>
      <c r="AP5188" s="59"/>
      <c r="AQ5188" s="2"/>
      <c r="AR5188" s="2"/>
      <c r="AS5188" s="2"/>
      <c r="AT5188" s="2"/>
      <c r="AU5188" s="2"/>
      <c r="AV5188" s="2"/>
      <c r="AW5188" s="2"/>
      <c r="AX5188" s="2"/>
      <c r="AY5188" s="2"/>
      <c r="AZ5188" s="2"/>
      <c r="BA5188" s="2"/>
      <c r="BB5188" s="2"/>
      <c r="BC5188" s="2"/>
      <c r="BD5188" s="2"/>
      <c r="BE5188" s="2"/>
      <c r="BF5188" s="2"/>
      <c r="BG5188" s="2"/>
      <c r="BH5188" s="2"/>
      <c r="BI5188" s="2"/>
      <c r="BJ5188" s="2"/>
      <c r="BK5188" s="2"/>
      <c r="BL5188" s="2"/>
      <c r="BM5188" s="2"/>
      <c r="BN5188" s="2"/>
      <c r="BO5188" s="2"/>
      <c r="BP5188" s="2"/>
      <c r="BQ5188" s="2"/>
      <c r="BR5188" s="2"/>
      <c r="BS5188" s="2"/>
      <c r="BT5188" s="2"/>
      <c r="BU5188" s="2"/>
      <c r="BV5188" s="2"/>
      <c r="BW5188" s="2"/>
      <c r="BX5188" s="2"/>
      <c r="BY5188" s="2"/>
      <c r="BZ5188" s="2"/>
      <c r="CA5188" s="2"/>
      <c r="CB5188" s="2"/>
      <c r="CC5188" s="2"/>
      <c r="CD5188" s="2"/>
      <c r="CE5188" s="2"/>
      <c r="CF5188" s="2"/>
      <c r="CG5188" s="2"/>
      <c r="CH5188" s="2"/>
      <c r="CI5188" s="2"/>
      <c r="CJ5188" s="2"/>
      <c r="CK5188" s="2"/>
      <c r="CL5188" s="2"/>
      <c r="CM5188" s="2"/>
      <c r="CN5188" s="2"/>
      <c r="CO5188" s="2"/>
      <c r="CP5188" s="2"/>
      <c r="CQ5188" s="2"/>
      <c r="CR5188" s="2"/>
      <c r="CS5188" s="2"/>
      <c r="CT5188" s="2"/>
      <c r="CU5188" s="2"/>
      <c r="CV5188" s="2"/>
      <c r="CW5188" s="2"/>
      <c r="CX5188" s="2"/>
      <c r="CY5188" s="2"/>
      <c r="CZ5188" s="2"/>
    </row>
    <row r="5189" spans="13:104" x14ac:dyDescent="0.25">
      <c r="M5189" s="2"/>
      <c r="N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  <c r="AO5189" s="2"/>
      <c r="AP5189" s="59"/>
      <c r="AQ5189" s="2"/>
      <c r="AR5189" s="2"/>
      <c r="AS5189" s="2"/>
      <c r="AT5189" s="2"/>
      <c r="AU5189" s="2"/>
      <c r="AV5189" s="2"/>
      <c r="AW5189" s="2"/>
      <c r="AX5189" s="2"/>
      <c r="AY5189" s="2"/>
      <c r="AZ5189" s="2"/>
      <c r="BA5189" s="2"/>
      <c r="BB5189" s="2"/>
      <c r="BC5189" s="2"/>
      <c r="BD5189" s="2"/>
      <c r="BE5189" s="2"/>
      <c r="BF5189" s="2"/>
      <c r="BG5189" s="2"/>
      <c r="BH5189" s="2"/>
      <c r="BI5189" s="2"/>
      <c r="BJ5189" s="2"/>
      <c r="BK5189" s="2"/>
      <c r="BL5189" s="2"/>
      <c r="BM5189" s="2"/>
      <c r="BN5189" s="2"/>
      <c r="BO5189" s="2"/>
      <c r="BP5189" s="2"/>
      <c r="BQ5189" s="2"/>
      <c r="BR5189" s="2"/>
      <c r="BS5189" s="2"/>
      <c r="BT5189" s="2"/>
      <c r="BU5189" s="2"/>
      <c r="BV5189" s="2"/>
      <c r="BW5189" s="2"/>
      <c r="BX5189" s="2"/>
      <c r="BY5189" s="2"/>
      <c r="BZ5189" s="2"/>
      <c r="CA5189" s="2"/>
      <c r="CB5189" s="2"/>
      <c r="CC5189" s="2"/>
      <c r="CD5189" s="2"/>
      <c r="CE5189" s="2"/>
      <c r="CF5189" s="2"/>
      <c r="CG5189" s="2"/>
      <c r="CH5189" s="2"/>
      <c r="CI5189" s="2"/>
      <c r="CJ5189" s="2"/>
      <c r="CK5189" s="2"/>
      <c r="CL5189" s="2"/>
      <c r="CM5189" s="2"/>
      <c r="CN5189" s="2"/>
      <c r="CO5189" s="2"/>
      <c r="CP5189" s="2"/>
      <c r="CQ5189" s="2"/>
      <c r="CR5189" s="2"/>
      <c r="CS5189" s="2"/>
      <c r="CT5189" s="2"/>
      <c r="CU5189" s="2"/>
      <c r="CV5189" s="2"/>
      <c r="CW5189" s="2"/>
      <c r="CX5189" s="2"/>
      <c r="CY5189" s="2"/>
      <c r="CZ5189" s="2"/>
    </row>
    <row r="5190" spans="13:104" x14ac:dyDescent="0.25">
      <c r="M5190" s="2"/>
      <c r="N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  <c r="AO5190" s="2"/>
      <c r="AP5190" s="59"/>
      <c r="AQ5190" s="2"/>
      <c r="AR5190" s="2"/>
      <c r="AS5190" s="2"/>
      <c r="AT5190" s="2"/>
      <c r="AU5190" s="2"/>
      <c r="AV5190" s="2"/>
      <c r="AW5190" s="2"/>
      <c r="AX5190" s="2"/>
      <c r="AY5190" s="2"/>
      <c r="AZ5190" s="2"/>
      <c r="BA5190" s="2"/>
      <c r="BB5190" s="2"/>
      <c r="BC5190" s="2"/>
      <c r="BD5190" s="2"/>
      <c r="BE5190" s="2"/>
      <c r="BF5190" s="2"/>
      <c r="BG5190" s="2"/>
      <c r="BH5190" s="2"/>
      <c r="BI5190" s="2"/>
      <c r="BJ5190" s="2"/>
      <c r="BK5190" s="2"/>
      <c r="BL5190" s="2"/>
      <c r="BM5190" s="2"/>
      <c r="BN5190" s="2"/>
      <c r="BO5190" s="2"/>
      <c r="BP5190" s="2"/>
      <c r="BQ5190" s="2"/>
      <c r="BR5190" s="2"/>
      <c r="BS5190" s="2"/>
      <c r="BT5190" s="2"/>
      <c r="BU5190" s="2"/>
      <c r="BV5190" s="2"/>
      <c r="BW5190" s="2"/>
      <c r="BX5190" s="2"/>
      <c r="BY5190" s="2"/>
      <c r="BZ5190" s="2"/>
      <c r="CA5190" s="2"/>
      <c r="CB5190" s="2"/>
      <c r="CC5190" s="2"/>
      <c r="CD5190" s="2"/>
      <c r="CE5190" s="2"/>
      <c r="CF5190" s="2"/>
      <c r="CG5190" s="2"/>
      <c r="CH5190" s="2"/>
      <c r="CI5190" s="2"/>
      <c r="CJ5190" s="2"/>
      <c r="CK5190" s="2"/>
      <c r="CL5190" s="2"/>
      <c r="CM5190" s="2"/>
      <c r="CN5190" s="2"/>
      <c r="CO5190" s="2"/>
      <c r="CP5190" s="2"/>
      <c r="CQ5190" s="2"/>
      <c r="CR5190" s="2"/>
      <c r="CS5190" s="2"/>
      <c r="CT5190" s="2"/>
      <c r="CU5190" s="2"/>
      <c r="CV5190" s="2"/>
      <c r="CW5190" s="2"/>
      <c r="CX5190" s="2"/>
      <c r="CY5190" s="2"/>
      <c r="CZ5190" s="2"/>
    </row>
    <row r="5191" spans="13:104" x14ac:dyDescent="0.25">
      <c r="M5191" s="2"/>
      <c r="N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  <c r="AO5191" s="2"/>
      <c r="AP5191" s="59"/>
      <c r="AQ5191" s="2"/>
      <c r="AR5191" s="2"/>
      <c r="AS5191" s="2"/>
      <c r="AT5191" s="2"/>
      <c r="AU5191" s="2"/>
      <c r="AV5191" s="2"/>
      <c r="AW5191" s="2"/>
      <c r="AX5191" s="2"/>
      <c r="AY5191" s="2"/>
      <c r="AZ5191" s="2"/>
      <c r="BA5191" s="2"/>
      <c r="BB5191" s="2"/>
      <c r="BC5191" s="2"/>
      <c r="BD5191" s="2"/>
      <c r="BE5191" s="2"/>
      <c r="BF5191" s="2"/>
      <c r="BG5191" s="2"/>
      <c r="BH5191" s="2"/>
      <c r="BI5191" s="2"/>
      <c r="BJ5191" s="2"/>
      <c r="BK5191" s="2"/>
      <c r="BL5191" s="2"/>
      <c r="BM5191" s="2"/>
      <c r="BN5191" s="2"/>
      <c r="BO5191" s="2"/>
      <c r="BP5191" s="2"/>
      <c r="BQ5191" s="2"/>
      <c r="BR5191" s="2"/>
      <c r="BS5191" s="2"/>
      <c r="BT5191" s="2"/>
      <c r="BU5191" s="2"/>
      <c r="BV5191" s="2"/>
      <c r="BW5191" s="2"/>
      <c r="BX5191" s="2"/>
      <c r="BY5191" s="2"/>
      <c r="BZ5191" s="2"/>
      <c r="CA5191" s="2"/>
      <c r="CB5191" s="2"/>
      <c r="CC5191" s="2"/>
      <c r="CD5191" s="2"/>
      <c r="CE5191" s="2"/>
      <c r="CF5191" s="2"/>
      <c r="CG5191" s="2"/>
      <c r="CH5191" s="2"/>
      <c r="CI5191" s="2"/>
      <c r="CJ5191" s="2"/>
      <c r="CK5191" s="2"/>
      <c r="CL5191" s="2"/>
      <c r="CM5191" s="2"/>
      <c r="CN5191" s="2"/>
      <c r="CO5191" s="2"/>
      <c r="CP5191" s="2"/>
      <c r="CQ5191" s="2"/>
      <c r="CR5191" s="2"/>
      <c r="CS5191" s="2"/>
      <c r="CT5191" s="2"/>
      <c r="CU5191" s="2"/>
      <c r="CV5191" s="2"/>
      <c r="CW5191" s="2"/>
      <c r="CX5191" s="2"/>
      <c r="CY5191" s="2"/>
      <c r="CZ5191" s="2"/>
    </row>
    <row r="5192" spans="13:104" x14ac:dyDescent="0.25">
      <c r="M5192" s="2"/>
      <c r="N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  <c r="AO5192" s="2"/>
      <c r="AP5192" s="59"/>
      <c r="AQ5192" s="2"/>
      <c r="AR5192" s="2"/>
      <c r="AS5192" s="2"/>
      <c r="AT5192" s="2"/>
      <c r="AU5192" s="2"/>
      <c r="AV5192" s="2"/>
      <c r="AW5192" s="2"/>
      <c r="AX5192" s="2"/>
      <c r="AY5192" s="2"/>
      <c r="AZ5192" s="2"/>
      <c r="BA5192" s="2"/>
      <c r="BB5192" s="2"/>
      <c r="BC5192" s="2"/>
      <c r="BD5192" s="2"/>
      <c r="BE5192" s="2"/>
      <c r="BF5192" s="2"/>
      <c r="BG5192" s="2"/>
      <c r="BH5192" s="2"/>
      <c r="BI5192" s="2"/>
      <c r="BJ5192" s="2"/>
      <c r="BK5192" s="2"/>
      <c r="BL5192" s="2"/>
      <c r="BM5192" s="2"/>
      <c r="BN5192" s="2"/>
      <c r="BO5192" s="2"/>
      <c r="BP5192" s="2"/>
      <c r="BQ5192" s="2"/>
      <c r="BR5192" s="2"/>
      <c r="BS5192" s="2"/>
      <c r="BT5192" s="2"/>
      <c r="BU5192" s="2"/>
      <c r="BV5192" s="2"/>
      <c r="BW5192" s="2"/>
      <c r="BX5192" s="2"/>
      <c r="BY5192" s="2"/>
      <c r="BZ5192" s="2"/>
      <c r="CA5192" s="2"/>
      <c r="CB5192" s="2"/>
      <c r="CC5192" s="2"/>
      <c r="CD5192" s="2"/>
      <c r="CE5192" s="2"/>
      <c r="CF5192" s="2"/>
      <c r="CG5192" s="2"/>
      <c r="CH5192" s="2"/>
      <c r="CI5192" s="2"/>
      <c r="CJ5192" s="2"/>
      <c r="CK5192" s="2"/>
      <c r="CL5192" s="2"/>
      <c r="CM5192" s="2"/>
      <c r="CN5192" s="2"/>
      <c r="CO5192" s="2"/>
      <c r="CP5192" s="2"/>
      <c r="CQ5192" s="2"/>
      <c r="CR5192" s="2"/>
      <c r="CS5192" s="2"/>
      <c r="CT5192" s="2"/>
      <c r="CU5192" s="2"/>
      <c r="CV5192" s="2"/>
      <c r="CW5192" s="2"/>
      <c r="CX5192" s="2"/>
      <c r="CY5192" s="2"/>
      <c r="CZ5192" s="2"/>
    </row>
    <row r="5193" spans="13:104" x14ac:dyDescent="0.25">
      <c r="M5193" s="2"/>
      <c r="N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  <c r="AO5193" s="2"/>
      <c r="AP5193" s="59"/>
      <c r="AQ5193" s="2"/>
      <c r="AR5193" s="2"/>
      <c r="AS5193" s="2"/>
      <c r="AT5193" s="2"/>
      <c r="AU5193" s="2"/>
      <c r="AV5193" s="2"/>
      <c r="AW5193" s="2"/>
      <c r="AX5193" s="2"/>
      <c r="AY5193" s="2"/>
      <c r="AZ5193" s="2"/>
      <c r="BA5193" s="2"/>
      <c r="BB5193" s="2"/>
      <c r="BC5193" s="2"/>
      <c r="BD5193" s="2"/>
      <c r="BE5193" s="2"/>
      <c r="BF5193" s="2"/>
      <c r="BG5193" s="2"/>
      <c r="BH5193" s="2"/>
      <c r="BI5193" s="2"/>
      <c r="BJ5193" s="2"/>
      <c r="BK5193" s="2"/>
      <c r="BL5193" s="2"/>
      <c r="BM5193" s="2"/>
      <c r="BN5193" s="2"/>
      <c r="BO5193" s="2"/>
      <c r="BP5193" s="2"/>
      <c r="BQ5193" s="2"/>
      <c r="BR5193" s="2"/>
      <c r="BS5193" s="2"/>
      <c r="BT5193" s="2"/>
      <c r="BU5193" s="2"/>
      <c r="BV5193" s="2"/>
      <c r="BW5193" s="2"/>
      <c r="BX5193" s="2"/>
      <c r="BY5193" s="2"/>
      <c r="BZ5193" s="2"/>
      <c r="CA5193" s="2"/>
      <c r="CB5193" s="2"/>
      <c r="CC5193" s="2"/>
      <c r="CD5193" s="2"/>
      <c r="CE5193" s="2"/>
      <c r="CF5193" s="2"/>
      <c r="CG5193" s="2"/>
      <c r="CH5193" s="2"/>
      <c r="CI5193" s="2"/>
      <c r="CJ5193" s="2"/>
      <c r="CK5193" s="2"/>
      <c r="CL5193" s="2"/>
      <c r="CM5193" s="2"/>
      <c r="CN5193" s="2"/>
      <c r="CO5193" s="2"/>
      <c r="CP5193" s="2"/>
      <c r="CQ5193" s="2"/>
      <c r="CR5193" s="2"/>
      <c r="CS5193" s="2"/>
      <c r="CT5193" s="2"/>
      <c r="CU5193" s="2"/>
      <c r="CV5193" s="2"/>
      <c r="CW5193" s="2"/>
      <c r="CX5193" s="2"/>
      <c r="CY5193" s="2"/>
      <c r="CZ5193" s="2"/>
    </row>
    <row r="5194" spans="13:104" x14ac:dyDescent="0.25">
      <c r="M5194" s="2"/>
      <c r="N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  <c r="AO5194" s="2"/>
      <c r="AP5194" s="59"/>
      <c r="AQ5194" s="2"/>
      <c r="AR5194" s="2"/>
      <c r="AS5194" s="2"/>
      <c r="AT5194" s="2"/>
      <c r="AU5194" s="2"/>
      <c r="AV5194" s="2"/>
      <c r="AW5194" s="2"/>
      <c r="AX5194" s="2"/>
      <c r="AY5194" s="2"/>
      <c r="AZ5194" s="2"/>
      <c r="BA5194" s="2"/>
      <c r="BB5194" s="2"/>
      <c r="BC5194" s="2"/>
      <c r="BD5194" s="2"/>
      <c r="BE5194" s="2"/>
      <c r="BF5194" s="2"/>
      <c r="BG5194" s="2"/>
      <c r="BH5194" s="2"/>
      <c r="BI5194" s="2"/>
      <c r="BJ5194" s="2"/>
      <c r="BK5194" s="2"/>
      <c r="BL5194" s="2"/>
      <c r="BM5194" s="2"/>
      <c r="BN5194" s="2"/>
      <c r="BO5194" s="2"/>
      <c r="BP5194" s="2"/>
      <c r="BQ5194" s="2"/>
      <c r="BR5194" s="2"/>
      <c r="BS5194" s="2"/>
      <c r="BT5194" s="2"/>
      <c r="BU5194" s="2"/>
      <c r="BV5194" s="2"/>
      <c r="BW5194" s="2"/>
      <c r="BX5194" s="2"/>
      <c r="BY5194" s="2"/>
      <c r="BZ5194" s="2"/>
      <c r="CA5194" s="2"/>
      <c r="CB5194" s="2"/>
      <c r="CC5194" s="2"/>
      <c r="CD5194" s="2"/>
      <c r="CE5194" s="2"/>
      <c r="CF5194" s="2"/>
      <c r="CG5194" s="2"/>
      <c r="CH5194" s="2"/>
      <c r="CI5194" s="2"/>
      <c r="CJ5194" s="2"/>
      <c r="CK5194" s="2"/>
      <c r="CL5194" s="2"/>
      <c r="CM5194" s="2"/>
      <c r="CN5194" s="2"/>
      <c r="CO5194" s="2"/>
      <c r="CP5194" s="2"/>
      <c r="CQ5194" s="2"/>
      <c r="CR5194" s="2"/>
      <c r="CS5194" s="2"/>
      <c r="CT5194" s="2"/>
      <c r="CU5194" s="2"/>
      <c r="CV5194" s="2"/>
      <c r="CW5194" s="2"/>
      <c r="CX5194" s="2"/>
      <c r="CY5194" s="2"/>
      <c r="CZ5194" s="2"/>
    </row>
    <row r="5195" spans="13:104" x14ac:dyDescent="0.25">
      <c r="M5195" s="2"/>
      <c r="N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  <c r="AO5195" s="2"/>
      <c r="AP5195" s="59"/>
      <c r="AQ5195" s="2"/>
      <c r="AR5195" s="2"/>
      <c r="AS5195" s="2"/>
      <c r="AT5195" s="2"/>
      <c r="AU5195" s="2"/>
      <c r="AV5195" s="2"/>
      <c r="AW5195" s="2"/>
      <c r="AX5195" s="2"/>
      <c r="AY5195" s="2"/>
      <c r="AZ5195" s="2"/>
      <c r="BA5195" s="2"/>
      <c r="BB5195" s="2"/>
      <c r="BC5195" s="2"/>
      <c r="BD5195" s="2"/>
      <c r="BE5195" s="2"/>
      <c r="BF5195" s="2"/>
      <c r="BG5195" s="2"/>
      <c r="BH5195" s="2"/>
      <c r="BI5195" s="2"/>
      <c r="BJ5195" s="2"/>
      <c r="BK5195" s="2"/>
      <c r="BL5195" s="2"/>
      <c r="BM5195" s="2"/>
      <c r="BN5195" s="2"/>
      <c r="BO5195" s="2"/>
      <c r="BP5195" s="2"/>
      <c r="BQ5195" s="2"/>
      <c r="BR5195" s="2"/>
      <c r="BS5195" s="2"/>
      <c r="BT5195" s="2"/>
      <c r="BU5195" s="2"/>
      <c r="BV5195" s="2"/>
      <c r="BW5195" s="2"/>
      <c r="BX5195" s="2"/>
      <c r="BY5195" s="2"/>
      <c r="BZ5195" s="2"/>
      <c r="CA5195" s="2"/>
      <c r="CB5195" s="2"/>
      <c r="CC5195" s="2"/>
      <c r="CD5195" s="2"/>
      <c r="CE5195" s="2"/>
      <c r="CF5195" s="2"/>
      <c r="CG5195" s="2"/>
      <c r="CH5195" s="2"/>
      <c r="CI5195" s="2"/>
      <c r="CJ5195" s="2"/>
      <c r="CK5195" s="2"/>
      <c r="CL5195" s="2"/>
      <c r="CM5195" s="2"/>
      <c r="CN5195" s="2"/>
      <c r="CO5195" s="2"/>
      <c r="CP5195" s="2"/>
      <c r="CQ5195" s="2"/>
      <c r="CR5195" s="2"/>
      <c r="CS5195" s="2"/>
      <c r="CT5195" s="2"/>
      <c r="CU5195" s="2"/>
      <c r="CV5195" s="2"/>
      <c r="CW5195" s="2"/>
      <c r="CX5195" s="2"/>
      <c r="CY5195" s="2"/>
      <c r="CZ5195" s="2"/>
    </row>
    <row r="5196" spans="13:104" x14ac:dyDescent="0.25">
      <c r="M5196" s="2"/>
      <c r="N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  <c r="AO5196" s="2"/>
      <c r="AP5196" s="59"/>
      <c r="AQ5196" s="2"/>
      <c r="AR5196" s="2"/>
      <c r="AS5196" s="2"/>
      <c r="AT5196" s="2"/>
      <c r="AU5196" s="2"/>
      <c r="AV5196" s="2"/>
      <c r="AW5196" s="2"/>
      <c r="AX5196" s="2"/>
      <c r="AY5196" s="2"/>
      <c r="AZ5196" s="2"/>
      <c r="BA5196" s="2"/>
      <c r="BB5196" s="2"/>
      <c r="BC5196" s="2"/>
      <c r="BD5196" s="2"/>
      <c r="BE5196" s="2"/>
      <c r="BF5196" s="2"/>
      <c r="BG5196" s="2"/>
      <c r="BH5196" s="2"/>
      <c r="BI5196" s="2"/>
      <c r="BJ5196" s="2"/>
      <c r="BK5196" s="2"/>
      <c r="BL5196" s="2"/>
      <c r="BM5196" s="2"/>
      <c r="BN5196" s="2"/>
      <c r="BO5196" s="2"/>
      <c r="BP5196" s="2"/>
      <c r="BQ5196" s="2"/>
      <c r="BR5196" s="2"/>
      <c r="BS5196" s="2"/>
      <c r="BT5196" s="2"/>
      <c r="BU5196" s="2"/>
      <c r="BV5196" s="2"/>
      <c r="BW5196" s="2"/>
      <c r="BX5196" s="2"/>
      <c r="BY5196" s="2"/>
      <c r="BZ5196" s="2"/>
      <c r="CA5196" s="2"/>
      <c r="CB5196" s="2"/>
      <c r="CC5196" s="2"/>
      <c r="CD5196" s="2"/>
      <c r="CE5196" s="2"/>
      <c r="CF5196" s="2"/>
      <c r="CG5196" s="2"/>
      <c r="CH5196" s="2"/>
      <c r="CI5196" s="2"/>
      <c r="CJ5196" s="2"/>
      <c r="CK5196" s="2"/>
      <c r="CL5196" s="2"/>
      <c r="CM5196" s="2"/>
      <c r="CN5196" s="2"/>
      <c r="CO5196" s="2"/>
      <c r="CP5196" s="2"/>
      <c r="CQ5196" s="2"/>
      <c r="CR5196" s="2"/>
      <c r="CS5196" s="2"/>
      <c r="CT5196" s="2"/>
      <c r="CU5196" s="2"/>
      <c r="CV5196" s="2"/>
      <c r="CW5196" s="2"/>
      <c r="CX5196" s="2"/>
      <c r="CY5196" s="2"/>
      <c r="CZ5196" s="2"/>
    </row>
    <row r="5197" spans="13:104" x14ac:dyDescent="0.25">
      <c r="M5197" s="2"/>
      <c r="N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  <c r="AO5197" s="2"/>
      <c r="AP5197" s="59"/>
      <c r="AQ5197" s="2"/>
      <c r="AR5197" s="2"/>
      <c r="AS5197" s="2"/>
      <c r="AT5197" s="2"/>
      <c r="AU5197" s="2"/>
      <c r="AV5197" s="2"/>
      <c r="AW5197" s="2"/>
      <c r="AX5197" s="2"/>
      <c r="AY5197" s="2"/>
      <c r="AZ5197" s="2"/>
      <c r="BA5197" s="2"/>
      <c r="BB5197" s="2"/>
      <c r="BC5197" s="2"/>
      <c r="BD5197" s="2"/>
      <c r="BE5197" s="2"/>
      <c r="BF5197" s="2"/>
      <c r="BG5197" s="2"/>
      <c r="BH5197" s="2"/>
      <c r="BI5197" s="2"/>
      <c r="BJ5197" s="2"/>
      <c r="BK5197" s="2"/>
      <c r="BL5197" s="2"/>
      <c r="BM5197" s="2"/>
      <c r="BN5197" s="2"/>
      <c r="BO5197" s="2"/>
      <c r="BP5197" s="2"/>
      <c r="BQ5197" s="2"/>
      <c r="BR5197" s="2"/>
      <c r="BS5197" s="2"/>
      <c r="BT5197" s="2"/>
      <c r="BU5197" s="2"/>
      <c r="BV5197" s="2"/>
      <c r="BW5197" s="2"/>
      <c r="BX5197" s="2"/>
      <c r="BY5197" s="2"/>
      <c r="BZ5197" s="2"/>
      <c r="CA5197" s="2"/>
      <c r="CB5197" s="2"/>
      <c r="CC5197" s="2"/>
      <c r="CD5197" s="2"/>
      <c r="CE5197" s="2"/>
      <c r="CF5197" s="2"/>
      <c r="CG5197" s="2"/>
      <c r="CH5197" s="2"/>
      <c r="CI5197" s="2"/>
      <c r="CJ5197" s="2"/>
      <c r="CK5197" s="2"/>
      <c r="CL5197" s="2"/>
      <c r="CM5197" s="2"/>
      <c r="CN5197" s="2"/>
      <c r="CO5197" s="2"/>
      <c r="CP5197" s="2"/>
      <c r="CQ5197" s="2"/>
      <c r="CR5197" s="2"/>
      <c r="CS5197" s="2"/>
      <c r="CT5197" s="2"/>
      <c r="CU5197" s="2"/>
      <c r="CV5197" s="2"/>
      <c r="CW5197" s="2"/>
      <c r="CX5197" s="2"/>
      <c r="CY5197" s="2"/>
      <c r="CZ5197" s="2"/>
    </row>
    <row r="5198" spans="13:104" x14ac:dyDescent="0.25">
      <c r="M5198" s="2"/>
      <c r="N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  <c r="AO5198" s="2"/>
      <c r="AP5198" s="59"/>
      <c r="AQ5198" s="2"/>
      <c r="AR5198" s="2"/>
      <c r="AS5198" s="2"/>
      <c r="AT5198" s="2"/>
      <c r="AU5198" s="2"/>
      <c r="AV5198" s="2"/>
      <c r="AW5198" s="2"/>
      <c r="AX5198" s="2"/>
      <c r="AY5198" s="2"/>
      <c r="AZ5198" s="2"/>
      <c r="BA5198" s="2"/>
      <c r="BB5198" s="2"/>
      <c r="BC5198" s="2"/>
      <c r="BD5198" s="2"/>
      <c r="BE5198" s="2"/>
      <c r="BF5198" s="2"/>
      <c r="BG5198" s="2"/>
      <c r="BH5198" s="2"/>
      <c r="BI5198" s="2"/>
      <c r="BJ5198" s="2"/>
      <c r="BK5198" s="2"/>
      <c r="BL5198" s="2"/>
      <c r="BM5198" s="2"/>
      <c r="BN5198" s="2"/>
      <c r="BO5198" s="2"/>
      <c r="BP5198" s="2"/>
      <c r="BQ5198" s="2"/>
      <c r="BR5198" s="2"/>
      <c r="BS5198" s="2"/>
      <c r="BT5198" s="2"/>
      <c r="BU5198" s="2"/>
      <c r="BV5198" s="2"/>
      <c r="BW5198" s="2"/>
      <c r="BX5198" s="2"/>
      <c r="BY5198" s="2"/>
      <c r="BZ5198" s="2"/>
      <c r="CA5198" s="2"/>
      <c r="CB5198" s="2"/>
      <c r="CC5198" s="2"/>
      <c r="CD5198" s="2"/>
      <c r="CE5198" s="2"/>
      <c r="CF5198" s="2"/>
      <c r="CG5198" s="2"/>
      <c r="CH5198" s="2"/>
      <c r="CI5198" s="2"/>
      <c r="CJ5198" s="2"/>
      <c r="CK5198" s="2"/>
      <c r="CL5198" s="2"/>
      <c r="CM5198" s="2"/>
      <c r="CN5198" s="2"/>
      <c r="CO5198" s="2"/>
      <c r="CP5198" s="2"/>
      <c r="CQ5198" s="2"/>
      <c r="CR5198" s="2"/>
      <c r="CS5198" s="2"/>
      <c r="CT5198" s="2"/>
      <c r="CU5198" s="2"/>
      <c r="CV5198" s="2"/>
      <c r="CW5198" s="2"/>
      <c r="CX5198" s="2"/>
      <c r="CY5198" s="2"/>
      <c r="CZ5198" s="2"/>
    </row>
    <row r="5199" spans="13:104" x14ac:dyDescent="0.25">
      <c r="M5199" s="2"/>
      <c r="N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  <c r="AO5199" s="2"/>
      <c r="AP5199" s="59"/>
      <c r="AQ5199" s="2"/>
      <c r="AR5199" s="2"/>
      <c r="AS5199" s="2"/>
      <c r="AT5199" s="2"/>
      <c r="AU5199" s="2"/>
      <c r="AV5199" s="2"/>
      <c r="AW5199" s="2"/>
      <c r="AX5199" s="2"/>
      <c r="AY5199" s="2"/>
      <c r="AZ5199" s="2"/>
      <c r="BA5199" s="2"/>
      <c r="BB5199" s="2"/>
      <c r="BC5199" s="2"/>
      <c r="BD5199" s="2"/>
      <c r="BE5199" s="2"/>
      <c r="BF5199" s="2"/>
      <c r="BG5199" s="2"/>
      <c r="BH5199" s="2"/>
      <c r="BI5199" s="2"/>
      <c r="BJ5199" s="2"/>
      <c r="BK5199" s="2"/>
      <c r="BL5199" s="2"/>
      <c r="BM5199" s="2"/>
      <c r="BN5199" s="2"/>
      <c r="BO5199" s="2"/>
      <c r="BP5199" s="2"/>
      <c r="BQ5199" s="2"/>
      <c r="BR5199" s="2"/>
      <c r="BS5199" s="2"/>
      <c r="BT5199" s="2"/>
      <c r="BU5199" s="2"/>
      <c r="BV5199" s="2"/>
      <c r="BW5199" s="2"/>
      <c r="BX5199" s="2"/>
      <c r="BY5199" s="2"/>
      <c r="BZ5199" s="2"/>
      <c r="CA5199" s="2"/>
      <c r="CB5199" s="2"/>
      <c r="CC5199" s="2"/>
      <c r="CD5199" s="2"/>
      <c r="CE5199" s="2"/>
      <c r="CF5199" s="2"/>
      <c r="CG5199" s="2"/>
      <c r="CH5199" s="2"/>
      <c r="CI5199" s="2"/>
      <c r="CJ5199" s="2"/>
      <c r="CK5199" s="2"/>
      <c r="CL5199" s="2"/>
      <c r="CM5199" s="2"/>
      <c r="CN5199" s="2"/>
      <c r="CO5199" s="2"/>
      <c r="CP5199" s="2"/>
      <c r="CQ5199" s="2"/>
      <c r="CR5199" s="2"/>
      <c r="CS5199" s="2"/>
      <c r="CT5199" s="2"/>
      <c r="CU5199" s="2"/>
      <c r="CV5199" s="2"/>
      <c r="CW5199" s="2"/>
      <c r="CX5199" s="2"/>
      <c r="CY5199" s="2"/>
      <c r="CZ5199" s="2"/>
    </row>
    <row r="5200" spans="13:104" x14ac:dyDescent="0.25">
      <c r="M5200" s="2"/>
      <c r="N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  <c r="AO5200" s="2"/>
      <c r="AP5200" s="59"/>
      <c r="AQ5200" s="2"/>
      <c r="AR5200" s="2"/>
      <c r="AS5200" s="2"/>
      <c r="AT5200" s="2"/>
      <c r="AU5200" s="2"/>
      <c r="AV5200" s="2"/>
      <c r="AW5200" s="2"/>
      <c r="AX5200" s="2"/>
      <c r="AY5200" s="2"/>
      <c r="AZ5200" s="2"/>
      <c r="BA5200" s="2"/>
      <c r="BB5200" s="2"/>
      <c r="BC5200" s="2"/>
      <c r="BD5200" s="2"/>
      <c r="BE5200" s="2"/>
      <c r="BF5200" s="2"/>
      <c r="BG5200" s="2"/>
      <c r="BH5200" s="2"/>
      <c r="BI5200" s="2"/>
      <c r="BJ5200" s="2"/>
      <c r="BK5200" s="2"/>
      <c r="BL5200" s="2"/>
      <c r="BM5200" s="2"/>
      <c r="BN5200" s="2"/>
      <c r="BO5200" s="2"/>
      <c r="BP5200" s="2"/>
      <c r="BQ5200" s="2"/>
      <c r="BR5200" s="2"/>
      <c r="BS5200" s="2"/>
      <c r="BT5200" s="2"/>
      <c r="BU5200" s="2"/>
      <c r="BV5200" s="2"/>
      <c r="BW5200" s="2"/>
      <c r="BX5200" s="2"/>
      <c r="BY5200" s="2"/>
      <c r="BZ5200" s="2"/>
      <c r="CA5200" s="2"/>
      <c r="CB5200" s="2"/>
      <c r="CC5200" s="2"/>
      <c r="CD5200" s="2"/>
      <c r="CE5200" s="2"/>
      <c r="CF5200" s="2"/>
      <c r="CG5200" s="2"/>
      <c r="CH5200" s="2"/>
      <c r="CI5200" s="2"/>
      <c r="CJ5200" s="2"/>
      <c r="CK5200" s="2"/>
      <c r="CL5200" s="2"/>
      <c r="CM5200" s="2"/>
      <c r="CN5200" s="2"/>
      <c r="CO5200" s="2"/>
      <c r="CP5200" s="2"/>
      <c r="CQ5200" s="2"/>
      <c r="CR5200" s="2"/>
      <c r="CS5200" s="2"/>
      <c r="CT5200" s="2"/>
      <c r="CU5200" s="2"/>
      <c r="CV5200" s="2"/>
      <c r="CW5200" s="2"/>
      <c r="CX5200" s="2"/>
      <c r="CY5200" s="2"/>
      <c r="CZ5200" s="2"/>
    </row>
    <row r="5201" spans="13:104" x14ac:dyDescent="0.25">
      <c r="M5201" s="2"/>
      <c r="N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  <c r="AO5201" s="2"/>
      <c r="AP5201" s="59"/>
      <c r="AQ5201" s="2"/>
      <c r="AR5201" s="2"/>
      <c r="AS5201" s="2"/>
      <c r="AT5201" s="2"/>
      <c r="AU5201" s="2"/>
      <c r="AV5201" s="2"/>
      <c r="AW5201" s="2"/>
      <c r="AX5201" s="2"/>
      <c r="AY5201" s="2"/>
      <c r="AZ5201" s="2"/>
      <c r="BA5201" s="2"/>
      <c r="BB5201" s="2"/>
      <c r="BC5201" s="2"/>
      <c r="BD5201" s="2"/>
      <c r="BE5201" s="2"/>
      <c r="BF5201" s="2"/>
      <c r="BG5201" s="2"/>
      <c r="BH5201" s="2"/>
      <c r="BI5201" s="2"/>
      <c r="BJ5201" s="2"/>
      <c r="BK5201" s="2"/>
      <c r="BL5201" s="2"/>
      <c r="BM5201" s="2"/>
      <c r="BN5201" s="2"/>
      <c r="BO5201" s="2"/>
      <c r="BP5201" s="2"/>
      <c r="BQ5201" s="2"/>
      <c r="BR5201" s="2"/>
      <c r="BS5201" s="2"/>
      <c r="BT5201" s="2"/>
      <c r="BU5201" s="2"/>
      <c r="BV5201" s="2"/>
      <c r="BW5201" s="2"/>
      <c r="BX5201" s="2"/>
      <c r="BY5201" s="2"/>
      <c r="BZ5201" s="2"/>
      <c r="CA5201" s="2"/>
      <c r="CB5201" s="2"/>
      <c r="CC5201" s="2"/>
      <c r="CD5201" s="2"/>
      <c r="CE5201" s="2"/>
      <c r="CF5201" s="2"/>
      <c r="CG5201" s="2"/>
      <c r="CH5201" s="2"/>
      <c r="CI5201" s="2"/>
      <c r="CJ5201" s="2"/>
      <c r="CK5201" s="2"/>
      <c r="CL5201" s="2"/>
      <c r="CM5201" s="2"/>
      <c r="CN5201" s="2"/>
      <c r="CO5201" s="2"/>
      <c r="CP5201" s="2"/>
      <c r="CQ5201" s="2"/>
      <c r="CR5201" s="2"/>
      <c r="CS5201" s="2"/>
      <c r="CT5201" s="2"/>
      <c r="CU5201" s="2"/>
      <c r="CV5201" s="2"/>
      <c r="CW5201" s="2"/>
      <c r="CX5201" s="2"/>
      <c r="CY5201" s="2"/>
      <c r="CZ5201" s="2"/>
    </row>
    <row r="5202" spans="13:104" x14ac:dyDescent="0.25">
      <c r="M5202" s="2"/>
      <c r="N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  <c r="AO5202" s="2"/>
      <c r="AP5202" s="59"/>
      <c r="AQ5202" s="2"/>
      <c r="AR5202" s="2"/>
      <c r="AS5202" s="2"/>
      <c r="AT5202" s="2"/>
      <c r="AU5202" s="2"/>
      <c r="AV5202" s="2"/>
      <c r="AW5202" s="2"/>
      <c r="AX5202" s="2"/>
      <c r="AY5202" s="2"/>
      <c r="AZ5202" s="2"/>
      <c r="BA5202" s="2"/>
      <c r="BB5202" s="2"/>
      <c r="BC5202" s="2"/>
      <c r="BD5202" s="2"/>
      <c r="BE5202" s="2"/>
      <c r="BF5202" s="2"/>
      <c r="BG5202" s="2"/>
      <c r="BH5202" s="2"/>
      <c r="BI5202" s="2"/>
      <c r="BJ5202" s="2"/>
      <c r="BK5202" s="2"/>
      <c r="BL5202" s="2"/>
      <c r="BM5202" s="2"/>
      <c r="BN5202" s="2"/>
      <c r="BO5202" s="2"/>
      <c r="BP5202" s="2"/>
      <c r="BQ5202" s="2"/>
      <c r="BR5202" s="2"/>
      <c r="BS5202" s="2"/>
      <c r="BT5202" s="2"/>
      <c r="BU5202" s="2"/>
      <c r="BV5202" s="2"/>
      <c r="BW5202" s="2"/>
      <c r="BX5202" s="2"/>
      <c r="BY5202" s="2"/>
      <c r="BZ5202" s="2"/>
      <c r="CA5202" s="2"/>
      <c r="CB5202" s="2"/>
      <c r="CC5202" s="2"/>
      <c r="CD5202" s="2"/>
      <c r="CE5202" s="2"/>
      <c r="CF5202" s="2"/>
      <c r="CG5202" s="2"/>
      <c r="CH5202" s="2"/>
      <c r="CI5202" s="2"/>
      <c r="CJ5202" s="2"/>
      <c r="CK5202" s="2"/>
      <c r="CL5202" s="2"/>
      <c r="CM5202" s="2"/>
      <c r="CN5202" s="2"/>
      <c r="CO5202" s="2"/>
      <c r="CP5202" s="2"/>
      <c r="CQ5202" s="2"/>
      <c r="CR5202" s="2"/>
      <c r="CS5202" s="2"/>
      <c r="CT5202" s="2"/>
      <c r="CU5202" s="2"/>
      <c r="CV5202" s="2"/>
      <c r="CW5202" s="2"/>
      <c r="CX5202" s="2"/>
      <c r="CY5202" s="2"/>
      <c r="CZ5202" s="2"/>
    </row>
    <row r="5203" spans="13:104" x14ac:dyDescent="0.25">
      <c r="M5203" s="2"/>
      <c r="N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  <c r="AO5203" s="2"/>
      <c r="AP5203" s="59"/>
      <c r="AQ5203" s="2"/>
      <c r="AR5203" s="2"/>
      <c r="AS5203" s="2"/>
      <c r="AT5203" s="2"/>
      <c r="AU5203" s="2"/>
      <c r="AV5203" s="2"/>
      <c r="AW5203" s="2"/>
      <c r="AX5203" s="2"/>
      <c r="AY5203" s="2"/>
      <c r="AZ5203" s="2"/>
      <c r="BA5203" s="2"/>
      <c r="BB5203" s="2"/>
      <c r="BC5203" s="2"/>
      <c r="BD5203" s="2"/>
      <c r="BE5203" s="2"/>
      <c r="BF5203" s="2"/>
      <c r="BG5203" s="2"/>
      <c r="BH5203" s="2"/>
      <c r="BI5203" s="2"/>
      <c r="BJ5203" s="2"/>
      <c r="BK5203" s="2"/>
      <c r="BL5203" s="2"/>
      <c r="BM5203" s="2"/>
      <c r="BN5203" s="2"/>
      <c r="BO5203" s="2"/>
      <c r="BP5203" s="2"/>
      <c r="BQ5203" s="2"/>
      <c r="BR5203" s="2"/>
      <c r="BS5203" s="2"/>
      <c r="BT5203" s="2"/>
      <c r="BU5203" s="2"/>
      <c r="BV5203" s="2"/>
      <c r="BW5203" s="2"/>
      <c r="BX5203" s="2"/>
      <c r="BY5203" s="2"/>
      <c r="BZ5203" s="2"/>
      <c r="CA5203" s="2"/>
      <c r="CB5203" s="2"/>
      <c r="CC5203" s="2"/>
      <c r="CD5203" s="2"/>
      <c r="CE5203" s="2"/>
      <c r="CF5203" s="2"/>
      <c r="CG5203" s="2"/>
      <c r="CH5203" s="2"/>
      <c r="CI5203" s="2"/>
      <c r="CJ5203" s="2"/>
      <c r="CK5203" s="2"/>
      <c r="CL5203" s="2"/>
      <c r="CM5203" s="2"/>
      <c r="CN5203" s="2"/>
      <c r="CO5203" s="2"/>
      <c r="CP5203" s="2"/>
      <c r="CQ5203" s="2"/>
      <c r="CR5203" s="2"/>
      <c r="CS5203" s="2"/>
      <c r="CT5203" s="2"/>
      <c r="CU5203" s="2"/>
      <c r="CV5203" s="2"/>
      <c r="CW5203" s="2"/>
      <c r="CX5203" s="2"/>
      <c r="CY5203" s="2"/>
      <c r="CZ5203" s="2"/>
    </row>
    <row r="5204" spans="13:104" x14ac:dyDescent="0.25">
      <c r="M5204" s="2"/>
      <c r="N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  <c r="AO5204" s="2"/>
      <c r="AP5204" s="59"/>
      <c r="AQ5204" s="2"/>
      <c r="AR5204" s="2"/>
      <c r="AS5204" s="2"/>
      <c r="AT5204" s="2"/>
      <c r="AU5204" s="2"/>
      <c r="AV5204" s="2"/>
      <c r="AW5204" s="2"/>
      <c r="AX5204" s="2"/>
      <c r="AY5204" s="2"/>
      <c r="AZ5204" s="2"/>
      <c r="BA5204" s="2"/>
      <c r="BB5204" s="2"/>
      <c r="BC5204" s="2"/>
      <c r="BD5204" s="2"/>
      <c r="BE5204" s="2"/>
      <c r="BF5204" s="2"/>
      <c r="BG5204" s="2"/>
      <c r="BH5204" s="2"/>
      <c r="BI5204" s="2"/>
      <c r="BJ5204" s="2"/>
      <c r="BK5204" s="2"/>
      <c r="BL5204" s="2"/>
      <c r="BM5204" s="2"/>
      <c r="BN5204" s="2"/>
      <c r="BO5204" s="2"/>
      <c r="BP5204" s="2"/>
      <c r="BQ5204" s="2"/>
      <c r="BR5204" s="2"/>
      <c r="BS5204" s="2"/>
      <c r="BT5204" s="2"/>
      <c r="BU5204" s="2"/>
      <c r="BV5204" s="2"/>
      <c r="BW5204" s="2"/>
      <c r="BX5204" s="2"/>
      <c r="BY5204" s="2"/>
      <c r="BZ5204" s="2"/>
      <c r="CA5204" s="2"/>
      <c r="CB5204" s="2"/>
      <c r="CC5204" s="2"/>
      <c r="CD5204" s="2"/>
      <c r="CE5204" s="2"/>
      <c r="CF5204" s="2"/>
      <c r="CG5204" s="2"/>
      <c r="CH5204" s="2"/>
      <c r="CI5204" s="2"/>
      <c r="CJ5204" s="2"/>
      <c r="CK5204" s="2"/>
      <c r="CL5204" s="2"/>
      <c r="CM5204" s="2"/>
      <c r="CN5204" s="2"/>
      <c r="CO5204" s="2"/>
      <c r="CP5204" s="2"/>
      <c r="CQ5204" s="2"/>
      <c r="CR5204" s="2"/>
      <c r="CS5204" s="2"/>
      <c r="CT5204" s="2"/>
      <c r="CU5204" s="2"/>
      <c r="CV5204" s="2"/>
      <c r="CW5204" s="2"/>
      <c r="CX5204" s="2"/>
      <c r="CY5204" s="2"/>
      <c r="CZ5204" s="2"/>
    </row>
    <row r="5205" spans="13:104" x14ac:dyDescent="0.25">
      <c r="M5205" s="2"/>
      <c r="N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  <c r="AO5205" s="2"/>
      <c r="AP5205" s="59"/>
      <c r="AQ5205" s="2"/>
      <c r="AR5205" s="2"/>
      <c r="AS5205" s="2"/>
      <c r="AT5205" s="2"/>
      <c r="AU5205" s="2"/>
      <c r="AV5205" s="2"/>
      <c r="AW5205" s="2"/>
      <c r="AX5205" s="2"/>
      <c r="AY5205" s="2"/>
      <c r="AZ5205" s="2"/>
      <c r="BA5205" s="2"/>
      <c r="BB5205" s="2"/>
      <c r="BC5205" s="2"/>
      <c r="BD5205" s="2"/>
      <c r="BE5205" s="2"/>
      <c r="BF5205" s="2"/>
      <c r="BG5205" s="2"/>
      <c r="BH5205" s="2"/>
      <c r="BI5205" s="2"/>
      <c r="BJ5205" s="2"/>
      <c r="BK5205" s="2"/>
      <c r="BL5205" s="2"/>
      <c r="BM5205" s="2"/>
      <c r="BN5205" s="2"/>
      <c r="BO5205" s="2"/>
      <c r="BP5205" s="2"/>
      <c r="BQ5205" s="2"/>
      <c r="BR5205" s="2"/>
      <c r="BS5205" s="2"/>
      <c r="BT5205" s="2"/>
      <c r="BU5205" s="2"/>
      <c r="BV5205" s="2"/>
      <c r="BW5205" s="2"/>
      <c r="BX5205" s="2"/>
      <c r="BY5205" s="2"/>
      <c r="BZ5205" s="2"/>
      <c r="CA5205" s="2"/>
      <c r="CB5205" s="2"/>
      <c r="CC5205" s="2"/>
      <c r="CD5205" s="2"/>
      <c r="CE5205" s="2"/>
      <c r="CF5205" s="2"/>
      <c r="CG5205" s="2"/>
      <c r="CH5205" s="2"/>
      <c r="CI5205" s="2"/>
      <c r="CJ5205" s="2"/>
      <c r="CK5205" s="2"/>
      <c r="CL5205" s="2"/>
      <c r="CM5205" s="2"/>
      <c r="CN5205" s="2"/>
      <c r="CO5205" s="2"/>
      <c r="CP5205" s="2"/>
      <c r="CQ5205" s="2"/>
      <c r="CR5205" s="2"/>
      <c r="CS5205" s="2"/>
      <c r="CT5205" s="2"/>
      <c r="CU5205" s="2"/>
      <c r="CV5205" s="2"/>
      <c r="CW5205" s="2"/>
      <c r="CX5205" s="2"/>
      <c r="CY5205" s="2"/>
      <c r="CZ5205" s="2"/>
    </row>
    <row r="5206" spans="13:104" x14ac:dyDescent="0.25">
      <c r="M5206" s="2"/>
      <c r="N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  <c r="AO5206" s="2"/>
      <c r="AP5206" s="59"/>
      <c r="AQ5206" s="2"/>
      <c r="AR5206" s="2"/>
      <c r="AS5206" s="2"/>
      <c r="AT5206" s="2"/>
      <c r="AU5206" s="2"/>
      <c r="AV5206" s="2"/>
      <c r="AW5206" s="2"/>
      <c r="AX5206" s="2"/>
      <c r="AY5206" s="2"/>
      <c r="AZ5206" s="2"/>
      <c r="BA5206" s="2"/>
      <c r="BB5206" s="2"/>
      <c r="BC5206" s="2"/>
      <c r="BD5206" s="2"/>
      <c r="BE5206" s="2"/>
      <c r="BF5206" s="2"/>
      <c r="BG5206" s="2"/>
      <c r="BH5206" s="2"/>
      <c r="BI5206" s="2"/>
      <c r="BJ5206" s="2"/>
      <c r="BK5206" s="2"/>
      <c r="BL5206" s="2"/>
      <c r="BM5206" s="2"/>
      <c r="BN5206" s="2"/>
      <c r="BO5206" s="2"/>
      <c r="BP5206" s="2"/>
      <c r="BQ5206" s="2"/>
      <c r="BR5206" s="2"/>
      <c r="BS5206" s="2"/>
      <c r="BT5206" s="2"/>
      <c r="BU5206" s="2"/>
      <c r="BV5206" s="2"/>
      <c r="BW5206" s="2"/>
      <c r="BX5206" s="2"/>
      <c r="BY5206" s="2"/>
      <c r="BZ5206" s="2"/>
      <c r="CA5206" s="2"/>
      <c r="CB5206" s="2"/>
      <c r="CC5206" s="2"/>
      <c r="CD5206" s="2"/>
      <c r="CE5206" s="2"/>
      <c r="CF5206" s="2"/>
      <c r="CG5206" s="2"/>
      <c r="CH5206" s="2"/>
      <c r="CI5206" s="2"/>
      <c r="CJ5206" s="2"/>
      <c r="CK5206" s="2"/>
      <c r="CL5206" s="2"/>
      <c r="CM5206" s="2"/>
      <c r="CN5206" s="2"/>
      <c r="CO5206" s="2"/>
      <c r="CP5206" s="2"/>
      <c r="CQ5206" s="2"/>
      <c r="CR5206" s="2"/>
      <c r="CS5206" s="2"/>
      <c r="CT5206" s="2"/>
      <c r="CU5206" s="2"/>
      <c r="CV5206" s="2"/>
      <c r="CW5206" s="2"/>
      <c r="CX5206" s="2"/>
      <c r="CY5206" s="2"/>
      <c r="CZ5206" s="2"/>
    </row>
    <row r="5207" spans="13:104" x14ac:dyDescent="0.25">
      <c r="M5207" s="2"/>
      <c r="N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  <c r="AO5207" s="2"/>
      <c r="AP5207" s="59"/>
      <c r="AQ5207" s="2"/>
      <c r="AR5207" s="2"/>
      <c r="AS5207" s="2"/>
      <c r="AT5207" s="2"/>
      <c r="AU5207" s="2"/>
      <c r="AV5207" s="2"/>
      <c r="AW5207" s="2"/>
      <c r="AX5207" s="2"/>
      <c r="AY5207" s="2"/>
      <c r="AZ5207" s="2"/>
      <c r="BA5207" s="2"/>
      <c r="BB5207" s="2"/>
      <c r="BC5207" s="2"/>
      <c r="BD5207" s="2"/>
      <c r="BE5207" s="2"/>
      <c r="BF5207" s="2"/>
      <c r="BG5207" s="2"/>
      <c r="BH5207" s="2"/>
      <c r="BI5207" s="2"/>
      <c r="BJ5207" s="2"/>
      <c r="BK5207" s="2"/>
      <c r="BL5207" s="2"/>
      <c r="BM5207" s="2"/>
      <c r="BN5207" s="2"/>
      <c r="BO5207" s="2"/>
      <c r="BP5207" s="2"/>
      <c r="BQ5207" s="2"/>
      <c r="BR5207" s="2"/>
      <c r="BS5207" s="2"/>
      <c r="BT5207" s="2"/>
      <c r="BU5207" s="2"/>
      <c r="BV5207" s="2"/>
      <c r="BW5207" s="2"/>
      <c r="BX5207" s="2"/>
      <c r="BY5207" s="2"/>
      <c r="BZ5207" s="2"/>
      <c r="CA5207" s="2"/>
      <c r="CB5207" s="2"/>
      <c r="CC5207" s="2"/>
      <c r="CD5207" s="2"/>
      <c r="CE5207" s="2"/>
      <c r="CF5207" s="2"/>
      <c r="CG5207" s="2"/>
      <c r="CH5207" s="2"/>
      <c r="CI5207" s="2"/>
      <c r="CJ5207" s="2"/>
      <c r="CK5207" s="2"/>
      <c r="CL5207" s="2"/>
      <c r="CM5207" s="2"/>
      <c r="CN5207" s="2"/>
      <c r="CO5207" s="2"/>
      <c r="CP5207" s="2"/>
      <c r="CQ5207" s="2"/>
      <c r="CR5207" s="2"/>
      <c r="CS5207" s="2"/>
      <c r="CT5207" s="2"/>
      <c r="CU5207" s="2"/>
      <c r="CV5207" s="2"/>
      <c r="CW5207" s="2"/>
      <c r="CX5207" s="2"/>
      <c r="CY5207" s="2"/>
      <c r="CZ5207" s="2"/>
    </row>
    <row r="5208" spans="13:104" x14ac:dyDescent="0.25">
      <c r="M5208" s="2"/>
      <c r="N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  <c r="AO5208" s="2"/>
      <c r="AP5208" s="59"/>
      <c r="AQ5208" s="2"/>
      <c r="AR5208" s="2"/>
      <c r="AS5208" s="2"/>
      <c r="AT5208" s="2"/>
      <c r="AU5208" s="2"/>
      <c r="AV5208" s="2"/>
      <c r="AW5208" s="2"/>
      <c r="AX5208" s="2"/>
      <c r="AY5208" s="2"/>
      <c r="AZ5208" s="2"/>
      <c r="BA5208" s="2"/>
      <c r="BB5208" s="2"/>
      <c r="BC5208" s="2"/>
      <c r="BD5208" s="2"/>
      <c r="BE5208" s="2"/>
      <c r="BF5208" s="2"/>
      <c r="BG5208" s="2"/>
      <c r="BH5208" s="2"/>
      <c r="BI5208" s="2"/>
      <c r="BJ5208" s="2"/>
      <c r="BK5208" s="2"/>
      <c r="BL5208" s="2"/>
      <c r="BM5208" s="2"/>
      <c r="BN5208" s="2"/>
      <c r="BO5208" s="2"/>
      <c r="BP5208" s="2"/>
      <c r="BQ5208" s="2"/>
      <c r="BR5208" s="2"/>
      <c r="BS5208" s="2"/>
      <c r="BT5208" s="2"/>
      <c r="BU5208" s="2"/>
      <c r="BV5208" s="2"/>
      <c r="BW5208" s="2"/>
      <c r="BX5208" s="2"/>
      <c r="BY5208" s="2"/>
      <c r="BZ5208" s="2"/>
      <c r="CA5208" s="2"/>
      <c r="CB5208" s="2"/>
      <c r="CC5208" s="2"/>
      <c r="CD5208" s="2"/>
      <c r="CE5208" s="2"/>
      <c r="CF5208" s="2"/>
      <c r="CG5208" s="2"/>
      <c r="CH5208" s="2"/>
      <c r="CI5208" s="2"/>
      <c r="CJ5208" s="2"/>
      <c r="CK5208" s="2"/>
      <c r="CL5208" s="2"/>
      <c r="CM5208" s="2"/>
      <c r="CN5208" s="2"/>
      <c r="CO5208" s="2"/>
      <c r="CP5208" s="2"/>
      <c r="CQ5208" s="2"/>
      <c r="CR5208" s="2"/>
      <c r="CS5208" s="2"/>
      <c r="CT5208" s="2"/>
      <c r="CU5208" s="2"/>
      <c r="CV5208" s="2"/>
      <c r="CW5208" s="2"/>
      <c r="CX5208" s="2"/>
      <c r="CY5208" s="2"/>
      <c r="CZ5208" s="2"/>
    </row>
    <row r="5209" spans="13:104" x14ac:dyDescent="0.25">
      <c r="M5209" s="2"/>
      <c r="N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  <c r="AO5209" s="2"/>
      <c r="AP5209" s="59"/>
      <c r="AQ5209" s="2"/>
      <c r="AR5209" s="2"/>
      <c r="AS5209" s="2"/>
      <c r="AT5209" s="2"/>
      <c r="AU5209" s="2"/>
      <c r="AV5209" s="2"/>
      <c r="AW5209" s="2"/>
      <c r="AX5209" s="2"/>
      <c r="AY5209" s="2"/>
      <c r="AZ5209" s="2"/>
      <c r="BA5209" s="2"/>
      <c r="BB5209" s="2"/>
      <c r="BC5209" s="2"/>
      <c r="BD5209" s="2"/>
      <c r="BE5209" s="2"/>
      <c r="BF5209" s="2"/>
      <c r="BG5209" s="2"/>
      <c r="BH5209" s="2"/>
      <c r="BI5209" s="2"/>
      <c r="BJ5209" s="2"/>
      <c r="BK5209" s="2"/>
      <c r="BL5209" s="2"/>
      <c r="BM5209" s="2"/>
      <c r="BN5209" s="2"/>
      <c r="BO5209" s="2"/>
      <c r="BP5209" s="2"/>
      <c r="BQ5209" s="2"/>
      <c r="BR5209" s="2"/>
      <c r="BS5209" s="2"/>
      <c r="BT5209" s="2"/>
      <c r="BU5209" s="2"/>
      <c r="BV5209" s="2"/>
      <c r="BW5209" s="2"/>
      <c r="BX5209" s="2"/>
      <c r="BY5209" s="2"/>
      <c r="BZ5209" s="2"/>
      <c r="CA5209" s="2"/>
      <c r="CB5209" s="2"/>
      <c r="CC5209" s="2"/>
      <c r="CD5209" s="2"/>
      <c r="CE5209" s="2"/>
      <c r="CF5209" s="2"/>
      <c r="CG5209" s="2"/>
      <c r="CH5209" s="2"/>
      <c r="CI5209" s="2"/>
      <c r="CJ5209" s="2"/>
      <c r="CK5209" s="2"/>
      <c r="CL5209" s="2"/>
      <c r="CM5209" s="2"/>
      <c r="CN5209" s="2"/>
      <c r="CO5209" s="2"/>
      <c r="CP5209" s="2"/>
      <c r="CQ5209" s="2"/>
      <c r="CR5209" s="2"/>
      <c r="CS5209" s="2"/>
      <c r="CT5209" s="2"/>
      <c r="CU5209" s="2"/>
      <c r="CV5209" s="2"/>
      <c r="CW5209" s="2"/>
      <c r="CX5209" s="2"/>
      <c r="CY5209" s="2"/>
      <c r="CZ5209" s="2"/>
    </row>
    <row r="5210" spans="13:104" x14ac:dyDescent="0.25">
      <c r="M5210" s="2"/>
      <c r="N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  <c r="AO5210" s="2"/>
      <c r="AP5210" s="59"/>
      <c r="AQ5210" s="2"/>
      <c r="AR5210" s="2"/>
      <c r="AS5210" s="2"/>
      <c r="AT5210" s="2"/>
      <c r="AU5210" s="2"/>
      <c r="AV5210" s="2"/>
      <c r="AW5210" s="2"/>
      <c r="AX5210" s="2"/>
      <c r="AY5210" s="2"/>
      <c r="AZ5210" s="2"/>
      <c r="BA5210" s="2"/>
      <c r="BB5210" s="2"/>
      <c r="BC5210" s="2"/>
      <c r="BD5210" s="2"/>
      <c r="BE5210" s="2"/>
      <c r="BF5210" s="2"/>
      <c r="BG5210" s="2"/>
      <c r="BH5210" s="2"/>
      <c r="BI5210" s="2"/>
      <c r="BJ5210" s="2"/>
      <c r="BK5210" s="2"/>
      <c r="BL5210" s="2"/>
      <c r="BM5210" s="2"/>
      <c r="BN5210" s="2"/>
      <c r="BO5210" s="2"/>
      <c r="BP5210" s="2"/>
      <c r="BQ5210" s="2"/>
      <c r="BR5210" s="2"/>
      <c r="BS5210" s="2"/>
      <c r="BT5210" s="2"/>
      <c r="BU5210" s="2"/>
      <c r="BV5210" s="2"/>
      <c r="BW5210" s="2"/>
      <c r="BX5210" s="2"/>
      <c r="BY5210" s="2"/>
      <c r="BZ5210" s="2"/>
      <c r="CA5210" s="2"/>
      <c r="CB5210" s="2"/>
      <c r="CC5210" s="2"/>
      <c r="CD5210" s="2"/>
      <c r="CE5210" s="2"/>
      <c r="CF5210" s="2"/>
      <c r="CG5210" s="2"/>
      <c r="CH5210" s="2"/>
      <c r="CI5210" s="2"/>
      <c r="CJ5210" s="2"/>
      <c r="CK5210" s="2"/>
      <c r="CL5210" s="2"/>
      <c r="CM5210" s="2"/>
      <c r="CN5210" s="2"/>
      <c r="CO5210" s="2"/>
      <c r="CP5210" s="2"/>
      <c r="CQ5210" s="2"/>
      <c r="CR5210" s="2"/>
      <c r="CS5210" s="2"/>
      <c r="CT5210" s="2"/>
      <c r="CU5210" s="2"/>
      <c r="CV5210" s="2"/>
      <c r="CW5210" s="2"/>
      <c r="CX5210" s="2"/>
      <c r="CY5210" s="2"/>
      <c r="CZ5210" s="2"/>
    </row>
    <row r="5211" spans="13:104" x14ac:dyDescent="0.25">
      <c r="M5211" s="2"/>
      <c r="N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  <c r="AO5211" s="2"/>
      <c r="AP5211" s="59"/>
      <c r="AQ5211" s="2"/>
      <c r="AR5211" s="2"/>
      <c r="AS5211" s="2"/>
      <c r="AT5211" s="2"/>
      <c r="AU5211" s="2"/>
      <c r="AV5211" s="2"/>
      <c r="AW5211" s="2"/>
      <c r="AX5211" s="2"/>
      <c r="AY5211" s="2"/>
      <c r="AZ5211" s="2"/>
      <c r="BA5211" s="2"/>
      <c r="BB5211" s="2"/>
      <c r="BC5211" s="2"/>
      <c r="BD5211" s="2"/>
      <c r="BE5211" s="2"/>
      <c r="BF5211" s="2"/>
      <c r="BG5211" s="2"/>
      <c r="BH5211" s="2"/>
      <c r="BI5211" s="2"/>
      <c r="BJ5211" s="2"/>
      <c r="BK5211" s="2"/>
      <c r="BL5211" s="2"/>
      <c r="BM5211" s="2"/>
      <c r="BN5211" s="2"/>
      <c r="BO5211" s="2"/>
      <c r="BP5211" s="2"/>
      <c r="BQ5211" s="2"/>
      <c r="BR5211" s="2"/>
      <c r="BS5211" s="2"/>
      <c r="BT5211" s="2"/>
      <c r="BU5211" s="2"/>
      <c r="BV5211" s="2"/>
      <c r="BW5211" s="2"/>
      <c r="BX5211" s="2"/>
      <c r="BY5211" s="2"/>
      <c r="BZ5211" s="2"/>
      <c r="CA5211" s="2"/>
      <c r="CB5211" s="2"/>
      <c r="CC5211" s="2"/>
      <c r="CD5211" s="2"/>
      <c r="CE5211" s="2"/>
      <c r="CF5211" s="2"/>
      <c r="CG5211" s="2"/>
      <c r="CH5211" s="2"/>
      <c r="CI5211" s="2"/>
      <c r="CJ5211" s="2"/>
      <c r="CK5211" s="2"/>
      <c r="CL5211" s="2"/>
      <c r="CM5211" s="2"/>
      <c r="CN5211" s="2"/>
      <c r="CO5211" s="2"/>
      <c r="CP5211" s="2"/>
      <c r="CQ5211" s="2"/>
      <c r="CR5211" s="2"/>
      <c r="CS5211" s="2"/>
      <c r="CT5211" s="2"/>
      <c r="CU5211" s="2"/>
      <c r="CV5211" s="2"/>
      <c r="CW5211" s="2"/>
      <c r="CX5211" s="2"/>
      <c r="CY5211" s="2"/>
      <c r="CZ5211" s="2"/>
    </row>
    <row r="5212" spans="13:104" x14ac:dyDescent="0.25">
      <c r="M5212" s="2"/>
      <c r="N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  <c r="AO5212" s="2"/>
      <c r="AP5212" s="59"/>
      <c r="AQ5212" s="2"/>
      <c r="AR5212" s="2"/>
      <c r="AS5212" s="2"/>
      <c r="AT5212" s="2"/>
      <c r="AU5212" s="2"/>
      <c r="AV5212" s="2"/>
      <c r="AW5212" s="2"/>
      <c r="AX5212" s="2"/>
      <c r="AY5212" s="2"/>
      <c r="AZ5212" s="2"/>
      <c r="BA5212" s="2"/>
      <c r="BB5212" s="2"/>
      <c r="BC5212" s="2"/>
      <c r="BD5212" s="2"/>
      <c r="BE5212" s="2"/>
      <c r="BF5212" s="2"/>
      <c r="BG5212" s="2"/>
      <c r="BH5212" s="2"/>
      <c r="BI5212" s="2"/>
      <c r="BJ5212" s="2"/>
      <c r="BK5212" s="2"/>
      <c r="BL5212" s="2"/>
      <c r="BM5212" s="2"/>
      <c r="BN5212" s="2"/>
      <c r="BO5212" s="2"/>
      <c r="BP5212" s="2"/>
      <c r="BQ5212" s="2"/>
      <c r="BR5212" s="2"/>
      <c r="BS5212" s="2"/>
      <c r="BT5212" s="2"/>
      <c r="BU5212" s="2"/>
      <c r="BV5212" s="2"/>
      <c r="BW5212" s="2"/>
      <c r="BX5212" s="2"/>
      <c r="BY5212" s="2"/>
      <c r="BZ5212" s="2"/>
      <c r="CA5212" s="2"/>
      <c r="CB5212" s="2"/>
      <c r="CC5212" s="2"/>
      <c r="CD5212" s="2"/>
      <c r="CE5212" s="2"/>
      <c r="CF5212" s="2"/>
      <c r="CG5212" s="2"/>
      <c r="CH5212" s="2"/>
      <c r="CI5212" s="2"/>
      <c r="CJ5212" s="2"/>
      <c r="CK5212" s="2"/>
      <c r="CL5212" s="2"/>
      <c r="CM5212" s="2"/>
      <c r="CN5212" s="2"/>
      <c r="CO5212" s="2"/>
      <c r="CP5212" s="2"/>
      <c r="CQ5212" s="2"/>
      <c r="CR5212" s="2"/>
      <c r="CS5212" s="2"/>
      <c r="CT5212" s="2"/>
      <c r="CU5212" s="2"/>
      <c r="CV5212" s="2"/>
      <c r="CW5212" s="2"/>
      <c r="CX5212" s="2"/>
      <c r="CY5212" s="2"/>
      <c r="CZ5212" s="2"/>
    </row>
    <row r="5213" spans="13:104" x14ac:dyDescent="0.25">
      <c r="M5213" s="2"/>
      <c r="N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  <c r="AO5213" s="2"/>
      <c r="AP5213" s="59"/>
      <c r="AQ5213" s="2"/>
      <c r="AR5213" s="2"/>
      <c r="AS5213" s="2"/>
      <c r="AT5213" s="2"/>
      <c r="AU5213" s="2"/>
      <c r="AV5213" s="2"/>
      <c r="AW5213" s="2"/>
      <c r="AX5213" s="2"/>
      <c r="AY5213" s="2"/>
      <c r="AZ5213" s="2"/>
      <c r="BA5213" s="2"/>
      <c r="BB5213" s="2"/>
      <c r="BC5213" s="2"/>
      <c r="BD5213" s="2"/>
      <c r="BE5213" s="2"/>
      <c r="BF5213" s="2"/>
      <c r="BG5213" s="2"/>
      <c r="BH5213" s="2"/>
      <c r="BI5213" s="2"/>
      <c r="BJ5213" s="2"/>
      <c r="BK5213" s="2"/>
      <c r="BL5213" s="2"/>
      <c r="BM5213" s="2"/>
      <c r="BN5213" s="2"/>
      <c r="BO5213" s="2"/>
      <c r="BP5213" s="2"/>
      <c r="BQ5213" s="2"/>
      <c r="BR5213" s="2"/>
      <c r="BS5213" s="2"/>
      <c r="BT5213" s="2"/>
      <c r="BU5213" s="2"/>
      <c r="BV5213" s="2"/>
      <c r="BW5213" s="2"/>
      <c r="BX5213" s="2"/>
      <c r="BY5213" s="2"/>
      <c r="BZ5213" s="2"/>
      <c r="CA5213" s="2"/>
      <c r="CB5213" s="2"/>
      <c r="CC5213" s="2"/>
      <c r="CD5213" s="2"/>
      <c r="CE5213" s="2"/>
      <c r="CF5213" s="2"/>
      <c r="CG5213" s="2"/>
      <c r="CH5213" s="2"/>
      <c r="CI5213" s="2"/>
      <c r="CJ5213" s="2"/>
      <c r="CK5213" s="2"/>
      <c r="CL5213" s="2"/>
      <c r="CM5213" s="2"/>
      <c r="CN5213" s="2"/>
      <c r="CO5213" s="2"/>
      <c r="CP5213" s="2"/>
      <c r="CQ5213" s="2"/>
      <c r="CR5213" s="2"/>
      <c r="CS5213" s="2"/>
      <c r="CT5213" s="2"/>
      <c r="CU5213" s="2"/>
      <c r="CV5213" s="2"/>
      <c r="CW5213" s="2"/>
      <c r="CX5213" s="2"/>
      <c r="CY5213" s="2"/>
      <c r="CZ5213" s="2"/>
    </row>
    <row r="5214" spans="13:104" x14ac:dyDescent="0.25">
      <c r="M5214" s="2"/>
      <c r="N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  <c r="AO5214" s="2"/>
      <c r="AP5214" s="59"/>
      <c r="AQ5214" s="2"/>
      <c r="AR5214" s="2"/>
      <c r="AS5214" s="2"/>
      <c r="AT5214" s="2"/>
      <c r="AU5214" s="2"/>
      <c r="AV5214" s="2"/>
      <c r="AW5214" s="2"/>
      <c r="AX5214" s="2"/>
      <c r="AY5214" s="2"/>
      <c r="AZ5214" s="2"/>
      <c r="BA5214" s="2"/>
      <c r="BB5214" s="2"/>
      <c r="BC5214" s="2"/>
      <c r="BD5214" s="2"/>
      <c r="BE5214" s="2"/>
      <c r="BF5214" s="2"/>
      <c r="BG5214" s="2"/>
      <c r="BH5214" s="2"/>
      <c r="BI5214" s="2"/>
      <c r="BJ5214" s="2"/>
      <c r="BK5214" s="2"/>
      <c r="BL5214" s="2"/>
      <c r="BM5214" s="2"/>
      <c r="BN5214" s="2"/>
      <c r="BO5214" s="2"/>
      <c r="BP5214" s="2"/>
      <c r="BQ5214" s="2"/>
      <c r="BR5214" s="2"/>
      <c r="BS5214" s="2"/>
      <c r="BT5214" s="2"/>
      <c r="BU5214" s="2"/>
      <c r="BV5214" s="2"/>
      <c r="BW5214" s="2"/>
      <c r="BX5214" s="2"/>
      <c r="BY5214" s="2"/>
      <c r="BZ5214" s="2"/>
      <c r="CA5214" s="2"/>
      <c r="CB5214" s="2"/>
      <c r="CC5214" s="2"/>
      <c r="CD5214" s="2"/>
      <c r="CE5214" s="2"/>
      <c r="CF5214" s="2"/>
      <c r="CG5214" s="2"/>
      <c r="CH5214" s="2"/>
      <c r="CI5214" s="2"/>
      <c r="CJ5214" s="2"/>
      <c r="CK5214" s="2"/>
      <c r="CL5214" s="2"/>
      <c r="CM5214" s="2"/>
      <c r="CN5214" s="2"/>
      <c r="CO5214" s="2"/>
      <c r="CP5214" s="2"/>
      <c r="CQ5214" s="2"/>
      <c r="CR5214" s="2"/>
      <c r="CS5214" s="2"/>
      <c r="CT5214" s="2"/>
      <c r="CU5214" s="2"/>
      <c r="CV5214" s="2"/>
      <c r="CW5214" s="2"/>
      <c r="CX5214" s="2"/>
      <c r="CY5214" s="2"/>
      <c r="CZ5214" s="2"/>
    </row>
    <row r="5215" spans="13:104" x14ac:dyDescent="0.25">
      <c r="M5215" s="2"/>
      <c r="N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  <c r="AO5215" s="2"/>
      <c r="AP5215" s="59"/>
      <c r="AQ5215" s="2"/>
      <c r="AR5215" s="2"/>
      <c r="AS5215" s="2"/>
      <c r="AT5215" s="2"/>
      <c r="AU5215" s="2"/>
      <c r="AV5215" s="2"/>
      <c r="AW5215" s="2"/>
      <c r="AX5215" s="2"/>
      <c r="AY5215" s="2"/>
      <c r="AZ5215" s="2"/>
      <c r="BA5215" s="2"/>
      <c r="BB5215" s="2"/>
      <c r="BC5215" s="2"/>
      <c r="BD5215" s="2"/>
      <c r="BE5215" s="2"/>
      <c r="BF5215" s="2"/>
      <c r="BG5215" s="2"/>
      <c r="BH5215" s="2"/>
      <c r="BI5215" s="2"/>
      <c r="BJ5215" s="2"/>
      <c r="BK5215" s="2"/>
      <c r="BL5215" s="2"/>
      <c r="BM5215" s="2"/>
      <c r="BN5215" s="2"/>
      <c r="BO5215" s="2"/>
      <c r="BP5215" s="2"/>
      <c r="BQ5215" s="2"/>
      <c r="BR5215" s="2"/>
      <c r="BS5215" s="2"/>
      <c r="BT5215" s="2"/>
      <c r="BU5215" s="2"/>
      <c r="BV5215" s="2"/>
      <c r="BW5215" s="2"/>
      <c r="BX5215" s="2"/>
      <c r="BY5215" s="2"/>
      <c r="BZ5215" s="2"/>
      <c r="CA5215" s="2"/>
      <c r="CB5215" s="2"/>
      <c r="CC5215" s="2"/>
      <c r="CD5215" s="2"/>
      <c r="CE5215" s="2"/>
      <c r="CF5215" s="2"/>
      <c r="CG5215" s="2"/>
      <c r="CH5215" s="2"/>
      <c r="CI5215" s="2"/>
      <c r="CJ5215" s="2"/>
      <c r="CK5215" s="2"/>
      <c r="CL5215" s="2"/>
      <c r="CM5215" s="2"/>
      <c r="CN5215" s="2"/>
      <c r="CO5215" s="2"/>
      <c r="CP5215" s="2"/>
      <c r="CQ5215" s="2"/>
      <c r="CR5215" s="2"/>
      <c r="CS5215" s="2"/>
      <c r="CT5215" s="2"/>
      <c r="CU5215" s="2"/>
      <c r="CV5215" s="2"/>
      <c r="CW5215" s="2"/>
      <c r="CX5215" s="2"/>
      <c r="CY5215" s="2"/>
      <c r="CZ5215" s="2"/>
    </row>
    <row r="5216" spans="13:104" x14ac:dyDescent="0.25">
      <c r="M5216" s="2"/>
      <c r="N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  <c r="AO5216" s="2"/>
      <c r="AP5216" s="59"/>
      <c r="AQ5216" s="2"/>
      <c r="AR5216" s="2"/>
      <c r="AS5216" s="2"/>
      <c r="AT5216" s="2"/>
      <c r="AU5216" s="2"/>
      <c r="AV5216" s="2"/>
      <c r="AW5216" s="2"/>
      <c r="AX5216" s="2"/>
      <c r="AY5216" s="2"/>
      <c r="AZ5216" s="2"/>
      <c r="BA5216" s="2"/>
      <c r="BB5216" s="2"/>
      <c r="BC5216" s="2"/>
      <c r="BD5216" s="2"/>
      <c r="BE5216" s="2"/>
      <c r="BF5216" s="2"/>
      <c r="BG5216" s="2"/>
      <c r="BH5216" s="2"/>
      <c r="BI5216" s="2"/>
      <c r="BJ5216" s="2"/>
      <c r="BK5216" s="2"/>
      <c r="BL5216" s="2"/>
      <c r="BM5216" s="2"/>
      <c r="BN5216" s="2"/>
      <c r="BO5216" s="2"/>
      <c r="BP5216" s="2"/>
      <c r="BQ5216" s="2"/>
      <c r="BR5216" s="2"/>
      <c r="BS5216" s="2"/>
      <c r="BT5216" s="2"/>
      <c r="BU5216" s="2"/>
      <c r="BV5216" s="2"/>
      <c r="BW5216" s="2"/>
      <c r="BX5216" s="2"/>
      <c r="BY5216" s="2"/>
      <c r="BZ5216" s="2"/>
      <c r="CA5216" s="2"/>
      <c r="CB5216" s="2"/>
      <c r="CC5216" s="2"/>
      <c r="CD5216" s="2"/>
      <c r="CE5216" s="2"/>
      <c r="CF5216" s="2"/>
      <c r="CG5216" s="2"/>
      <c r="CH5216" s="2"/>
      <c r="CI5216" s="2"/>
      <c r="CJ5216" s="2"/>
      <c r="CK5216" s="2"/>
      <c r="CL5216" s="2"/>
      <c r="CM5216" s="2"/>
      <c r="CN5216" s="2"/>
      <c r="CO5216" s="2"/>
      <c r="CP5216" s="2"/>
      <c r="CQ5216" s="2"/>
      <c r="CR5216" s="2"/>
      <c r="CS5216" s="2"/>
      <c r="CT5216" s="2"/>
      <c r="CU5216" s="2"/>
      <c r="CV5216" s="2"/>
      <c r="CW5216" s="2"/>
      <c r="CX5216" s="2"/>
      <c r="CY5216" s="2"/>
      <c r="CZ5216" s="2"/>
    </row>
    <row r="5217" spans="13:104" x14ac:dyDescent="0.25">
      <c r="M5217" s="2"/>
      <c r="N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  <c r="AO5217" s="2"/>
      <c r="AP5217" s="59"/>
      <c r="AQ5217" s="2"/>
      <c r="AR5217" s="2"/>
      <c r="AS5217" s="2"/>
      <c r="AT5217" s="2"/>
      <c r="AU5217" s="2"/>
      <c r="AV5217" s="2"/>
      <c r="AW5217" s="2"/>
      <c r="AX5217" s="2"/>
      <c r="AY5217" s="2"/>
      <c r="AZ5217" s="2"/>
      <c r="BA5217" s="2"/>
      <c r="BB5217" s="2"/>
      <c r="BC5217" s="2"/>
      <c r="BD5217" s="2"/>
      <c r="BE5217" s="2"/>
      <c r="BF5217" s="2"/>
      <c r="BG5217" s="2"/>
      <c r="BH5217" s="2"/>
      <c r="BI5217" s="2"/>
      <c r="BJ5217" s="2"/>
      <c r="BK5217" s="2"/>
      <c r="BL5217" s="2"/>
      <c r="BM5217" s="2"/>
      <c r="BN5217" s="2"/>
      <c r="BO5217" s="2"/>
      <c r="BP5217" s="2"/>
      <c r="BQ5217" s="2"/>
      <c r="BR5217" s="2"/>
      <c r="BS5217" s="2"/>
      <c r="BT5217" s="2"/>
      <c r="BU5217" s="2"/>
      <c r="BV5217" s="2"/>
      <c r="BW5217" s="2"/>
      <c r="BX5217" s="2"/>
      <c r="BY5217" s="2"/>
      <c r="BZ5217" s="2"/>
      <c r="CA5217" s="2"/>
      <c r="CB5217" s="2"/>
      <c r="CC5217" s="2"/>
      <c r="CD5217" s="2"/>
      <c r="CE5217" s="2"/>
      <c r="CF5217" s="2"/>
      <c r="CG5217" s="2"/>
      <c r="CH5217" s="2"/>
      <c r="CI5217" s="2"/>
      <c r="CJ5217" s="2"/>
      <c r="CK5217" s="2"/>
      <c r="CL5217" s="2"/>
      <c r="CM5217" s="2"/>
      <c r="CN5217" s="2"/>
      <c r="CO5217" s="2"/>
      <c r="CP5217" s="2"/>
      <c r="CQ5217" s="2"/>
      <c r="CR5217" s="2"/>
      <c r="CS5217" s="2"/>
      <c r="CT5217" s="2"/>
      <c r="CU5217" s="2"/>
      <c r="CV5217" s="2"/>
      <c r="CW5217" s="2"/>
      <c r="CX5217" s="2"/>
      <c r="CY5217" s="2"/>
      <c r="CZ5217" s="2"/>
    </row>
    <row r="5218" spans="13:104" x14ac:dyDescent="0.25">
      <c r="M5218" s="2"/>
      <c r="N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  <c r="AO5218" s="2"/>
      <c r="AP5218" s="59"/>
      <c r="AQ5218" s="2"/>
      <c r="AR5218" s="2"/>
      <c r="AS5218" s="2"/>
      <c r="AT5218" s="2"/>
      <c r="AU5218" s="2"/>
      <c r="AV5218" s="2"/>
      <c r="AW5218" s="2"/>
      <c r="AX5218" s="2"/>
      <c r="AY5218" s="2"/>
      <c r="AZ5218" s="2"/>
      <c r="BA5218" s="2"/>
      <c r="BB5218" s="2"/>
      <c r="BC5218" s="2"/>
      <c r="BD5218" s="2"/>
      <c r="BE5218" s="2"/>
      <c r="BF5218" s="2"/>
      <c r="BG5218" s="2"/>
      <c r="BH5218" s="2"/>
      <c r="BI5218" s="2"/>
      <c r="BJ5218" s="2"/>
      <c r="BK5218" s="2"/>
      <c r="BL5218" s="2"/>
      <c r="BM5218" s="2"/>
      <c r="BN5218" s="2"/>
      <c r="BO5218" s="2"/>
      <c r="BP5218" s="2"/>
      <c r="BQ5218" s="2"/>
      <c r="BR5218" s="2"/>
      <c r="BS5218" s="2"/>
      <c r="BT5218" s="2"/>
      <c r="BU5218" s="2"/>
      <c r="BV5218" s="2"/>
      <c r="BW5218" s="2"/>
      <c r="BX5218" s="2"/>
      <c r="BY5218" s="2"/>
      <c r="BZ5218" s="2"/>
      <c r="CA5218" s="2"/>
      <c r="CB5218" s="2"/>
      <c r="CC5218" s="2"/>
      <c r="CD5218" s="2"/>
      <c r="CE5218" s="2"/>
      <c r="CF5218" s="2"/>
      <c r="CG5218" s="2"/>
      <c r="CH5218" s="2"/>
      <c r="CI5218" s="2"/>
      <c r="CJ5218" s="2"/>
      <c r="CK5218" s="2"/>
      <c r="CL5218" s="2"/>
      <c r="CM5218" s="2"/>
      <c r="CN5218" s="2"/>
      <c r="CO5218" s="2"/>
      <c r="CP5218" s="2"/>
      <c r="CQ5218" s="2"/>
      <c r="CR5218" s="2"/>
      <c r="CS5218" s="2"/>
      <c r="CT5218" s="2"/>
      <c r="CU5218" s="2"/>
      <c r="CV5218" s="2"/>
      <c r="CW5218" s="2"/>
      <c r="CX5218" s="2"/>
      <c r="CY5218" s="2"/>
      <c r="CZ5218" s="2"/>
    </row>
    <row r="5219" spans="13:104" x14ac:dyDescent="0.25">
      <c r="M5219" s="2"/>
      <c r="N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  <c r="AO5219" s="2"/>
      <c r="AP5219" s="59"/>
      <c r="AQ5219" s="2"/>
      <c r="AR5219" s="2"/>
      <c r="AS5219" s="2"/>
      <c r="AT5219" s="2"/>
      <c r="AU5219" s="2"/>
      <c r="AV5219" s="2"/>
      <c r="AW5219" s="2"/>
      <c r="AX5219" s="2"/>
      <c r="AY5219" s="2"/>
      <c r="AZ5219" s="2"/>
      <c r="BA5219" s="2"/>
      <c r="BB5219" s="2"/>
      <c r="BC5219" s="2"/>
      <c r="BD5219" s="2"/>
      <c r="BE5219" s="2"/>
      <c r="BF5219" s="2"/>
      <c r="BG5219" s="2"/>
      <c r="BH5219" s="2"/>
      <c r="BI5219" s="2"/>
      <c r="BJ5219" s="2"/>
      <c r="BK5219" s="2"/>
      <c r="BL5219" s="2"/>
      <c r="BM5219" s="2"/>
      <c r="BN5219" s="2"/>
      <c r="BO5219" s="2"/>
      <c r="BP5219" s="2"/>
      <c r="BQ5219" s="2"/>
      <c r="BR5219" s="2"/>
      <c r="BS5219" s="2"/>
      <c r="BT5219" s="2"/>
      <c r="BU5219" s="2"/>
      <c r="BV5219" s="2"/>
      <c r="BW5219" s="2"/>
      <c r="BX5219" s="2"/>
      <c r="BY5219" s="2"/>
      <c r="BZ5219" s="2"/>
      <c r="CA5219" s="2"/>
      <c r="CB5219" s="2"/>
      <c r="CC5219" s="2"/>
      <c r="CD5219" s="2"/>
      <c r="CE5219" s="2"/>
      <c r="CF5219" s="2"/>
      <c r="CG5219" s="2"/>
      <c r="CH5219" s="2"/>
      <c r="CI5219" s="2"/>
      <c r="CJ5219" s="2"/>
      <c r="CK5219" s="2"/>
      <c r="CL5219" s="2"/>
      <c r="CM5219" s="2"/>
      <c r="CN5219" s="2"/>
      <c r="CO5219" s="2"/>
      <c r="CP5219" s="2"/>
      <c r="CQ5219" s="2"/>
      <c r="CR5219" s="2"/>
      <c r="CS5219" s="2"/>
      <c r="CT5219" s="2"/>
      <c r="CU5219" s="2"/>
      <c r="CV5219" s="2"/>
      <c r="CW5219" s="2"/>
      <c r="CX5219" s="2"/>
      <c r="CY5219" s="2"/>
      <c r="CZ5219" s="2"/>
    </row>
    <row r="5220" spans="13:104" x14ac:dyDescent="0.25">
      <c r="M5220" s="2"/>
      <c r="N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  <c r="AO5220" s="2"/>
      <c r="AP5220" s="59"/>
      <c r="AQ5220" s="2"/>
      <c r="AR5220" s="2"/>
      <c r="AS5220" s="2"/>
      <c r="AT5220" s="2"/>
      <c r="AU5220" s="2"/>
      <c r="AV5220" s="2"/>
      <c r="AW5220" s="2"/>
      <c r="AX5220" s="2"/>
      <c r="AY5220" s="2"/>
      <c r="AZ5220" s="2"/>
      <c r="BA5220" s="2"/>
      <c r="BB5220" s="2"/>
      <c r="BC5220" s="2"/>
      <c r="BD5220" s="2"/>
      <c r="BE5220" s="2"/>
      <c r="BF5220" s="2"/>
      <c r="BG5220" s="2"/>
      <c r="BH5220" s="2"/>
      <c r="BI5220" s="2"/>
      <c r="BJ5220" s="2"/>
      <c r="BK5220" s="2"/>
      <c r="BL5220" s="2"/>
      <c r="BM5220" s="2"/>
      <c r="BN5220" s="2"/>
      <c r="BO5220" s="2"/>
      <c r="BP5220" s="2"/>
      <c r="BQ5220" s="2"/>
      <c r="BR5220" s="2"/>
      <c r="BS5220" s="2"/>
      <c r="BT5220" s="2"/>
      <c r="BU5220" s="2"/>
      <c r="BV5220" s="2"/>
      <c r="BW5220" s="2"/>
      <c r="BX5220" s="2"/>
      <c r="BY5220" s="2"/>
      <c r="BZ5220" s="2"/>
      <c r="CA5220" s="2"/>
      <c r="CB5220" s="2"/>
      <c r="CC5220" s="2"/>
      <c r="CD5220" s="2"/>
      <c r="CE5220" s="2"/>
      <c r="CF5220" s="2"/>
      <c r="CG5220" s="2"/>
      <c r="CH5220" s="2"/>
      <c r="CI5220" s="2"/>
      <c r="CJ5220" s="2"/>
      <c r="CK5220" s="2"/>
      <c r="CL5220" s="2"/>
      <c r="CM5220" s="2"/>
      <c r="CN5220" s="2"/>
      <c r="CO5220" s="2"/>
      <c r="CP5220" s="2"/>
      <c r="CQ5220" s="2"/>
      <c r="CR5220" s="2"/>
      <c r="CS5220" s="2"/>
      <c r="CT5220" s="2"/>
      <c r="CU5220" s="2"/>
      <c r="CV5220" s="2"/>
      <c r="CW5220" s="2"/>
      <c r="CX5220" s="2"/>
      <c r="CY5220" s="2"/>
      <c r="CZ5220" s="2"/>
    </row>
    <row r="5221" spans="13:104" x14ac:dyDescent="0.25">
      <c r="M5221" s="2"/>
      <c r="N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  <c r="AO5221" s="2"/>
      <c r="AP5221" s="59"/>
      <c r="AQ5221" s="2"/>
      <c r="AR5221" s="2"/>
      <c r="AS5221" s="2"/>
      <c r="AT5221" s="2"/>
      <c r="AU5221" s="2"/>
      <c r="AV5221" s="2"/>
      <c r="AW5221" s="2"/>
      <c r="AX5221" s="2"/>
      <c r="AY5221" s="2"/>
      <c r="AZ5221" s="2"/>
      <c r="BA5221" s="2"/>
      <c r="BB5221" s="2"/>
      <c r="BC5221" s="2"/>
      <c r="BD5221" s="2"/>
      <c r="BE5221" s="2"/>
      <c r="BF5221" s="2"/>
      <c r="BG5221" s="2"/>
      <c r="BH5221" s="2"/>
      <c r="BI5221" s="2"/>
      <c r="BJ5221" s="2"/>
      <c r="BK5221" s="2"/>
      <c r="BL5221" s="2"/>
      <c r="BM5221" s="2"/>
      <c r="BN5221" s="2"/>
      <c r="BO5221" s="2"/>
      <c r="BP5221" s="2"/>
      <c r="BQ5221" s="2"/>
      <c r="BR5221" s="2"/>
      <c r="BS5221" s="2"/>
      <c r="BT5221" s="2"/>
      <c r="BU5221" s="2"/>
      <c r="BV5221" s="2"/>
      <c r="BW5221" s="2"/>
      <c r="BX5221" s="2"/>
      <c r="BY5221" s="2"/>
      <c r="BZ5221" s="2"/>
      <c r="CA5221" s="2"/>
      <c r="CB5221" s="2"/>
      <c r="CC5221" s="2"/>
      <c r="CD5221" s="2"/>
      <c r="CE5221" s="2"/>
      <c r="CF5221" s="2"/>
      <c r="CG5221" s="2"/>
      <c r="CH5221" s="2"/>
      <c r="CI5221" s="2"/>
      <c r="CJ5221" s="2"/>
      <c r="CK5221" s="2"/>
      <c r="CL5221" s="2"/>
      <c r="CM5221" s="2"/>
      <c r="CN5221" s="2"/>
      <c r="CO5221" s="2"/>
      <c r="CP5221" s="2"/>
      <c r="CQ5221" s="2"/>
      <c r="CR5221" s="2"/>
      <c r="CS5221" s="2"/>
      <c r="CT5221" s="2"/>
      <c r="CU5221" s="2"/>
      <c r="CV5221" s="2"/>
      <c r="CW5221" s="2"/>
      <c r="CX5221" s="2"/>
      <c r="CY5221" s="2"/>
      <c r="CZ5221" s="2"/>
    </row>
    <row r="5222" spans="13:104" x14ac:dyDescent="0.25">
      <c r="M5222" s="2"/>
      <c r="N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  <c r="AO5222" s="2"/>
      <c r="AP5222" s="59"/>
      <c r="AQ5222" s="2"/>
      <c r="AR5222" s="2"/>
      <c r="AS5222" s="2"/>
      <c r="AT5222" s="2"/>
      <c r="AU5222" s="2"/>
      <c r="AV5222" s="2"/>
      <c r="AW5222" s="2"/>
      <c r="AX5222" s="2"/>
      <c r="AY5222" s="2"/>
      <c r="AZ5222" s="2"/>
      <c r="BA5222" s="2"/>
      <c r="BB5222" s="2"/>
      <c r="BC5222" s="2"/>
      <c r="BD5222" s="2"/>
      <c r="BE5222" s="2"/>
      <c r="BF5222" s="2"/>
      <c r="BG5222" s="2"/>
      <c r="BH5222" s="2"/>
      <c r="BI5222" s="2"/>
      <c r="BJ5222" s="2"/>
      <c r="BK5222" s="2"/>
      <c r="BL5222" s="2"/>
      <c r="BM5222" s="2"/>
      <c r="BN5222" s="2"/>
      <c r="BO5222" s="2"/>
      <c r="BP5222" s="2"/>
      <c r="BQ5222" s="2"/>
      <c r="BR5222" s="2"/>
      <c r="BS5222" s="2"/>
      <c r="BT5222" s="2"/>
      <c r="BU5222" s="2"/>
      <c r="BV5222" s="2"/>
      <c r="BW5222" s="2"/>
      <c r="BX5222" s="2"/>
      <c r="BY5222" s="2"/>
      <c r="BZ5222" s="2"/>
      <c r="CA5222" s="2"/>
      <c r="CB5222" s="2"/>
      <c r="CC5222" s="2"/>
      <c r="CD5222" s="2"/>
      <c r="CE5222" s="2"/>
      <c r="CF5222" s="2"/>
      <c r="CG5222" s="2"/>
      <c r="CH5222" s="2"/>
      <c r="CI5222" s="2"/>
      <c r="CJ5222" s="2"/>
      <c r="CK5222" s="2"/>
      <c r="CL5222" s="2"/>
      <c r="CM5222" s="2"/>
      <c r="CN5222" s="2"/>
      <c r="CO5222" s="2"/>
      <c r="CP5222" s="2"/>
      <c r="CQ5222" s="2"/>
      <c r="CR5222" s="2"/>
      <c r="CS5222" s="2"/>
      <c r="CT5222" s="2"/>
      <c r="CU5222" s="2"/>
      <c r="CV5222" s="2"/>
      <c r="CW5222" s="2"/>
      <c r="CX5222" s="2"/>
      <c r="CY5222" s="2"/>
      <c r="CZ5222" s="2"/>
    </row>
    <row r="5223" spans="13:104" x14ac:dyDescent="0.25">
      <c r="M5223" s="2"/>
      <c r="N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  <c r="AO5223" s="2"/>
      <c r="AP5223" s="59"/>
      <c r="AQ5223" s="2"/>
      <c r="AR5223" s="2"/>
      <c r="AS5223" s="2"/>
      <c r="AT5223" s="2"/>
      <c r="AU5223" s="2"/>
      <c r="AV5223" s="2"/>
      <c r="AW5223" s="2"/>
      <c r="AX5223" s="2"/>
      <c r="AY5223" s="2"/>
      <c r="AZ5223" s="2"/>
      <c r="BA5223" s="2"/>
      <c r="BB5223" s="2"/>
      <c r="BC5223" s="2"/>
      <c r="BD5223" s="2"/>
      <c r="BE5223" s="2"/>
      <c r="BF5223" s="2"/>
      <c r="BG5223" s="2"/>
      <c r="BH5223" s="2"/>
      <c r="BI5223" s="2"/>
      <c r="BJ5223" s="2"/>
      <c r="BK5223" s="2"/>
      <c r="BL5223" s="2"/>
      <c r="BM5223" s="2"/>
      <c r="BN5223" s="2"/>
      <c r="BO5223" s="2"/>
      <c r="BP5223" s="2"/>
      <c r="BQ5223" s="2"/>
      <c r="BR5223" s="2"/>
      <c r="BS5223" s="2"/>
      <c r="BT5223" s="2"/>
      <c r="BU5223" s="2"/>
      <c r="BV5223" s="2"/>
      <c r="BW5223" s="2"/>
      <c r="BX5223" s="2"/>
      <c r="BY5223" s="2"/>
      <c r="BZ5223" s="2"/>
      <c r="CA5223" s="2"/>
      <c r="CB5223" s="2"/>
      <c r="CC5223" s="2"/>
      <c r="CD5223" s="2"/>
      <c r="CE5223" s="2"/>
      <c r="CF5223" s="2"/>
      <c r="CG5223" s="2"/>
      <c r="CH5223" s="2"/>
      <c r="CI5223" s="2"/>
      <c r="CJ5223" s="2"/>
      <c r="CK5223" s="2"/>
      <c r="CL5223" s="2"/>
      <c r="CM5223" s="2"/>
      <c r="CN5223" s="2"/>
      <c r="CO5223" s="2"/>
      <c r="CP5223" s="2"/>
      <c r="CQ5223" s="2"/>
      <c r="CR5223" s="2"/>
      <c r="CS5223" s="2"/>
      <c r="CT5223" s="2"/>
      <c r="CU5223" s="2"/>
      <c r="CV5223" s="2"/>
      <c r="CW5223" s="2"/>
      <c r="CX5223" s="2"/>
      <c r="CY5223" s="2"/>
      <c r="CZ5223" s="2"/>
    </row>
    <row r="5224" spans="13:104" x14ac:dyDescent="0.25">
      <c r="M5224" s="2"/>
      <c r="N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  <c r="AO5224" s="2"/>
      <c r="AP5224" s="59"/>
      <c r="AQ5224" s="2"/>
      <c r="AR5224" s="2"/>
      <c r="AS5224" s="2"/>
      <c r="AT5224" s="2"/>
      <c r="AU5224" s="2"/>
      <c r="AV5224" s="2"/>
      <c r="AW5224" s="2"/>
      <c r="AX5224" s="2"/>
      <c r="AY5224" s="2"/>
      <c r="AZ5224" s="2"/>
      <c r="BA5224" s="2"/>
      <c r="BB5224" s="2"/>
      <c r="BC5224" s="2"/>
      <c r="BD5224" s="2"/>
      <c r="BE5224" s="2"/>
      <c r="BF5224" s="2"/>
      <c r="BG5224" s="2"/>
      <c r="BH5224" s="2"/>
      <c r="BI5224" s="2"/>
      <c r="BJ5224" s="2"/>
      <c r="BK5224" s="2"/>
      <c r="BL5224" s="2"/>
      <c r="BM5224" s="2"/>
      <c r="BN5224" s="2"/>
      <c r="BO5224" s="2"/>
      <c r="BP5224" s="2"/>
      <c r="BQ5224" s="2"/>
      <c r="BR5224" s="2"/>
      <c r="BS5224" s="2"/>
      <c r="BT5224" s="2"/>
      <c r="BU5224" s="2"/>
      <c r="BV5224" s="2"/>
      <c r="BW5224" s="2"/>
      <c r="BX5224" s="2"/>
      <c r="BY5224" s="2"/>
      <c r="BZ5224" s="2"/>
      <c r="CA5224" s="2"/>
      <c r="CB5224" s="2"/>
      <c r="CC5224" s="2"/>
      <c r="CD5224" s="2"/>
      <c r="CE5224" s="2"/>
      <c r="CF5224" s="2"/>
      <c r="CG5224" s="2"/>
      <c r="CH5224" s="2"/>
      <c r="CI5224" s="2"/>
      <c r="CJ5224" s="2"/>
      <c r="CK5224" s="2"/>
      <c r="CL5224" s="2"/>
      <c r="CM5224" s="2"/>
      <c r="CN5224" s="2"/>
      <c r="CO5224" s="2"/>
      <c r="CP5224" s="2"/>
      <c r="CQ5224" s="2"/>
      <c r="CR5224" s="2"/>
      <c r="CS5224" s="2"/>
      <c r="CT5224" s="2"/>
      <c r="CU5224" s="2"/>
      <c r="CV5224" s="2"/>
      <c r="CW5224" s="2"/>
      <c r="CX5224" s="2"/>
      <c r="CY5224" s="2"/>
      <c r="CZ5224" s="2"/>
    </row>
    <row r="5225" spans="13:104" x14ac:dyDescent="0.25">
      <c r="M5225" s="2"/>
      <c r="N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  <c r="AO5225" s="2"/>
      <c r="AP5225" s="59"/>
      <c r="AQ5225" s="2"/>
      <c r="AR5225" s="2"/>
      <c r="AS5225" s="2"/>
      <c r="AT5225" s="2"/>
      <c r="AU5225" s="2"/>
      <c r="AV5225" s="2"/>
      <c r="AW5225" s="2"/>
      <c r="AX5225" s="2"/>
      <c r="AY5225" s="2"/>
      <c r="AZ5225" s="2"/>
      <c r="BA5225" s="2"/>
      <c r="BB5225" s="2"/>
      <c r="BC5225" s="2"/>
      <c r="BD5225" s="2"/>
      <c r="BE5225" s="2"/>
      <c r="BF5225" s="2"/>
      <c r="BG5225" s="2"/>
      <c r="BH5225" s="2"/>
      <c r="BI5225" s="2"/>
      <c r="BJ5225" s="2"/>
      <c r="BK5225" s="2"/>
      <c r="BL5225" s="2"/>
      <c r="BM5225" s="2"/>
      <c r="BN5225" s="2"/>
      <c r="BO5225" s="2"/>
      <c r="BP5225" s="2"/>
      <c r="BQ5225" s="2"/>
      <c r="BR5225" s="2"/>
      <c r="BS5225" s="2"/>
      <c r="BT5225" s="2"/>
      <c r="BU5225" s="2"/>
      <c r="BV5225" s="2"/>
      <c r="BW5225" s="2"/>
      <c r="BX5225" s="2"/>
      <c r="BY5225" s="2"/>
      <c r="BZ5225" s="2"/>
      <c r="CA5225" s="2"/>
      <c r="CB5225" s="2"/>
      <c r="CC5225" s="2"/>
      <c r="CD5225" s="2"/>
      <c r="CE5225" s="2"/>
      <c r="CF5225" s="2"/>
      <c r="CG5225" s="2"/>
      <c r="CH5225" s="2"/>
      <c r="CI5225" s="2"/>
      <c r="CJ5225" s="2"/>
      <c r="CK5225" s="2"/>
      <c r="CL5225" s="2"/>
      <c r="CM5225" s="2"/>
      <c r="CN5225" s="2"/>
      <c r="CO5225" s="2"/>
      <c r="CP5225" s="2"/>
      <c r="CQ5225" s="2"/>
      <c r="CR5225" s="2"/>
      <c r="CS5225" s="2"/>
      <c r="CT5225" s="2"/>
      <c r="CU5225" s="2"/>
      <c r="CV5225" s="2"/>
      <c r="CW5225" s="2"/>
      <c r="CX5225" s="2"/>
      <c r="CY5225" s="2"/>
      <c r="CZ5225" s="2"/>
    </row>
    <row r="5226" spans="13:104" x14ac:dyDescent="0.25">
      <c r="M5226" s="2"/>
      <c r="N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  <c r="AO5226" s="2"/>
      <c r="AP5226" s="59"/>
      <c r="AQ5226" s="2"/>
      <c r="AR5226" s="2"/>
      <c r="AS5226" s="2"/>
      <c r="AT5226" s="2"/>
      <c r="AU5226" s="2"/>
      <c r="AV5226" s="2"/>
      <c r="AW5226" s="2"/>
      <c r="AX5226" s="2"/>
      <c r="AY5226" s="2"/>
      <c r="AZ5226" s="2"/>
      <c r="BA5226" s="2"/>
      <c r="BB5226" s="2"/>
      <c r="BC5226" s="2"/>
      <c r="BD5226" s="2"/>
      <c r="BE5226" s="2"/>
      <c r="BF5226" s="2"/>
      <c r="BG5226" s="2"/>
      <c r="BH5226" s="2"/>
      <c r="BI5226" s="2"/>
      <c r="BJ5226" s="2"/>
      <c r="BK5226" s="2"/>
      <c r="BL5226" s="2"/>
      <c r="BM5226" s="2"/>
      <c r="BN5226" s="2"/>
      <c r="BO5226" s="2"/>
      <c r="BP5226" s="2"/>
      <c r="BQ5226" s="2"/>
      <c r="BR5226" s="2"/>
      <c r="BS5226" s="2"/>
      <c r="BT5226" s="2"/>
      <c r="BU5226" s="2"/>
      <c r="BV5226" s="2"/>
      <c r="BW5226" s="2"/>
      <c r="BX5226" s="2"/>
      <c r="BY5226" s="2"/>
      <c r="BZ5226" s="2"/>
      <c r="CA5226" s="2"/>
      <c r="CB5226" s="2"/>
      <c r="CC5226" s="2"/>
      <c r="CD5226" s="2"/>
      <c r="CE5226" s="2"/>
      <c r="CF5226" s="2"/>
      <c r="CG5226" s="2"/>
      <c r="CH5226" s="2"/>
      <c r="CI5226" s="2"/>
      <c r="CJ5226" s="2"/>
      <c r="CK5226" s="2"/>
      <c r="CL5226" s="2"/>
      <c r="CM5226" s="2"/>
      <c r="CN5226" s="2"/>
      <c r="CO5226" s="2"/>
      <c r="CP5226" s="2"/>
      <c r="CQ5226" s="2"/>
      <c r="CR5226" s="2"/>
      <c r="CS5226" s="2"/>
      <c r="CT5226" s="2"/>
      <c r="CU5226" s="2"/>
      <c r="CV5226" s="2"/>
      <c r="CW5226" s="2"/>
      <c r="CX5226" s="2"/>
      <c r="CY5226" s="2"/>
      <c r="CZ5226" s="2"/>
    </row>
    <row r="5227" spans="13:104" x14ac:dyDescent="0.25">
      <c r="M5227" s="2"/>
      <c r="N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  <c r="AO5227" s="2"/>
      <c r="AP5227" s="59"/>
      <c r="AQ5227" s="2"/>
      <c r="AR5227" s="2"/>
      <c r="AS5227" s="2"/>
      <c r="AT5227" s="2"/>
      <c r="AU5227" s="2"/>
      <c r="AV5227" s="2"/>
      <c r="AW5227" s="2"/>
      <c r="AX5227" s="2"/>
      <c r="AY5227" s="2"/>
      <c r="AZ5227" s="2"/>
      <c r="BA5227" s="2"/>
      <c r="BB5227" s="2"/>
      <c r="BC5227" s="2"/>
      <c r="BD5227" s="2"/>
      <c r="BE5227" s="2"/>
      <c r="BF5227" s="2"/>
      <c r="BG5227" s="2"/>
      <c r="BH5227" s="2"/>
      <c r="BI5227" s="2"/>
      <c r="BJ5227" s="2"/>
      <c r="BK5227" s="2"/>
      <c r="BL5227" s="2"/>
      <c r="BM5227" s="2"/>
      <c r="BN5227" s="2"/>
      <c r="BO5227" s="2"/>
      <c r="BP5227" s="2"/>
      <c r="BQ5227" s="2"/>
      <c r="BR5227" s="2"/>
      <c r="BS5227" s="2"/>
      <c r="BT5227" s="2"/>
      <c r="BU5227" s="2"/>
      <c r="BV5227" s="2"/>
      <c r="BW5227" s="2"/>
      <c r="BX5227" s="2"/>
      <c r="BY5227" s="2"/>
      <c r="BZ5227" s="2"/>
      <c r="CA5227" s="2"/>
      <c r="CB5227" s="2"/>
      <c r="CC5227" s="2"/>
      <c r="CD5227" s="2"/>
      <c r="CE5227" s="2"/>
      <c r="CF5227" s="2"/>
      <c r="CG5227" s="2"/>
      <c r="CH5227" s="2"/>
      <c r="CI5227" s="2"/>
      <c r="CJ5227" s="2"/>
      <c r="CK5227" s="2"/>
      <c r="CL5227" s="2"/>
      <c r="CM5227" s="2"/>
      <c r="CN5227" s="2"/>
      <c r="CO5227" s="2"/>
      <c r="CP5227" s="2"/>
      <c r="CQ5227" s="2"/>
      <c r="CR5227" s="2"/>
      <c r="CS5227" s="2"/>
      <c r="CT5227" s="2"/>
      <c r="CU5227" s="2"/>
      <c r="CV5227" s="2"/>
      <c r="CW5227" s="2"/>
      <c r="CX5227" s="2"/>
      <c r="CY5227" s="2"/>
      <c r="CZ5227" s="2"/>
    </row>
    <row r="5228" spans="13:104" x14ac:dyDescent="0.25">
      <c r="M5228" s="2"/>
      <c r="N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  <c r="AO5228" s="2"/>
      <c r="AP5228" s="59"/>
      <c r="AQ5228" s="2"/>
      <c r="AR5228" s="2"/>
      <c r="AS5228" s="2"/>
      <c r="AT5228" s="2"/>
      <c r="AU5228" s="2"/>
      <c r="AV5228" s="2"/>
      <c r="AW5228" s="2"/>
      <c r="AX5228" s="2"/>
      <c r="AY5228" s="2"/>
      <c r="AZ5228" s="2"/>
      <c r="BA5228" s="2"/>
      <c r="BB5228" s="2"/>
      <c r="BC5228" s="2"/>
      <c r="BD5228" s="2"/>
      <c r="BE5228" s="2"/>
      <c r="BF5228" s="2"/>
      <c r="BG5228" s="2"/>
      <c r="BH5228" s="2"/>
      <c r="BI5228" s="2"/>
      <c r="BJ5228" s="2"/>
      <c r="BK5228" s="2"/>
      <c r="BL5228" s="2"/>
      <c r="BM5228" s="2"/>
      <c r="BN5228" s="2"/>
      <c r="BO5228" s="2"/>
      <c r="BP5228" s="2"/>
      <c r="BQ5228" s="2"/>
      <c r="BR5228" s="2"/>
      <c r="BS5228" s="2"/>
      <c r="BT5228" s="2"/>
      <c r="BU5228" s="2"/>
      <c r="BV5228" s="2"/>
      <c r="BW5228" s="2"/>
      <c r="BX5228" s="2"/>
      <c r="BY5228" s="2"/>
      <c r="BZ5228" s="2"/>
      <c r="CA5228" s="2"/>
      <c r="CB5228" s="2"/>
      <c r="CC5228" s="2"/>
      <c r="CD5228" s="2"/>
      <c r="CE5228" s="2"/>
      <c r="CF5228" s="2"/>
      <c r="CG5228" s="2"/>
      <c r="CH5228" s="2"/>
      <c r="CI5228" s="2"/>
      <c r="CJ5228" s="2"/>
      <c r="CK5228" s="2"/>
      <c r="CL5228" s="2"/>
      <c r="CM5228" s="2"/>
      <c r="CN5228" s="2"/>
      <c r="CO5228" s="2"/>
      <c r="CP5228" s="2"/>
      <c r="CQ5228" s="2"/>
      <c r="CR5228" s="2"/>
      <c r="CS5228" s="2"/>
      <c r="CT5228" s="2"/>
      <c r="CU5228" s="2"/>
      <c r="CV5228" s="2"/>
      <c r="CW5228" s="2"/>
      <c r="CX5228" s="2"/>
      <c r="CY5228" s="2"/>
      <c r="CZ5228" s="2"/>
    </row>
    <row r="5229" spans="13:104" x14ac:dyDescent="0.25">
      <c r="M5229" s="2"/>
      <c r="N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  <c r="AO5229" s="2"/>
      <c r="AP5229" s="59"/>
      <c r="AQ5229" s="2"/>
      <c r="AR5229" s="2"/>
      <c r="AS5229" s="2"/>
      <c r="AT5229" s="2"/>
      <c r="AU5229" s="2"/>
      <c r="AV5229" s="2"/>
      <c r="AW5229" s="2"/>
      <c r="AX5229" s="2"/>
      <c r="AY5229" s="2"/>
      <c r="AZ5229" s="2"/>
      <c r="BA5229" s="2"/>
      <c r="BB5229" s="2"/>
      <c r="BC5229" s="2"/>
      <c r="BD5229" s="2"/>
      <c r="BE5229" s="2"/>
      <c r="BF5229" s="2"/>
      <c r="BG5229" s="2"/>
      <c r="BH5229" s="2"/>
      <c r="BI5229" s="2"/>
      <c r="BJ5229" s="2"/>
      <c r="BK5229" s="2"/>
      <c r="BL5229" s="2"/>
      <c r="BM5229" s="2"/>
      <c r="BN5229" s="2"/>
      <c r="BO5229" s="2"/>
      <c r="BP5229" s="2"/>
      <c r="BQ5229" s="2"/>
      <c r="BR5229" s="2"/>
      <c r="BS5229" s="2"/>
      <c r="BT5229" s="2"/>
      <c r="BU5229" s="2"/>
      <c r="BV5229" s="2"/>
      <c r="BW5229" s="2"/>
      <c r="BX5229" s="2"/>
      <c r="BY5229" s="2"/>
      <c r="BZ5229" s="2"/>
      <c r="CA5229" s="2"/>
      <c r="CB5229" s="2"/>
      <c r="CC5229" s="2"/>
      <c r="CD5229" s="2"/>
      <c r="CE5229" s="2"/>
      <c r="CF5229" s="2"/>
      <c r="CG5229" s="2"/>
      <c r="CH5229" s="2"/>
      <c r="CI5229" s="2"/>
      <c r="CJ5229" s="2"/>
      <c r="CK5229" s="2"/>
      <c r="CL5229" s="2"/>
      <c r="CM5229" s="2"/>
      <c r="CN5229" s="2"/>
      <c r="CO5229" s="2"/>
      <c r="CP5229" s="2"/>
      <c r="CQ5229" s="2"/>
      <c r="CR5229" s="2"/>
      <c r="CS5229" s="2"/>
      <c r="CT5229" s="2"/>
      <c r="CU5229" s="2"/>
      <c r="CV5229" s="2"/>
      <c r="CW5229" s="2"/>
      <c r="CX5229" s="2"/>
      <c r="CY5229" s="2"/>
      <c r="CZ5229" s="2"/>
    </row>
    <row r="5230" spans="13:104" x14ac:dyDescent="0.25">
      <c r="M5230" s="2"/>
      <c r="N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  <c r="AO5230" s="2"/>
      <c r="AP5230" s="59"/>
      <c r="AQ5230" s="2"/>
      <c r="AR5230" s="2"/>
      <c r="AS5230" s="2"/>
      <c r="AT5230" s="2"/>
      <c r="AU5230" s="2"/>
      <c r="AV5230" s="2"/>
      <c r="AW5230" s="2"/>
      <c r="AX5230" s="2"/>
      <c r="AY5230" s="2"/>
      <c r="AZ5230" s="2"/>
      <c r="BA5230" s="2"/>
      <c r="BB5230" s="2"/>
      <c r="BC5230" s="2"/>
      <c r="BD5230" s="2"/>
      <c r="BE5230" s="2"/>
      <c r="BF5230" s="2"/>
      <c r="BG5230" s="2"/>
      <c r="BH5230" s="2"/>
      <c r="BI5230" s="2"/>
      <c r="BJ5230" s="2"/>
      <c r="BK5230" s="2"/>
      <c r="BL5230" s="2"/>
      <c r="BM5230" s="2"/>
      <c r="BN5230" s="2"/>
      <c r="BO5230" s="2"/>
      <c r="BP5230" s="2"/>
      <c r="BQ5230" s="2"/>
      <c r="BR5230" s="2"/>
      <c r="BS5230" s="2"/>
      <c r="BT5230" s="2"/>
      <c r="BU5230" s="2"/>
      <c r="BV5230" s="2"/>
      <c r="BW5230" s="2"/>
      <c r="BX5230" s="2"/>
      <c r="BY5230" s="2"/>
      <c r="BZ5230" s="2"/>
      <c r="CA5230" s="2"/>
      <c r="CB5230" s="2"/>
      <c r="CC5230" s="2"/>
      <c r="CD5230" s="2"/>
      <c r="CE5230" s="2"/>
      <c r="CF5230" s="2"/>
      <c r="CG5230" s="2"/>
      <c r="CH5230" s="2"/>
      <c r="CI5230" s="2"/>
      <c r="CJ5230" s="2"/>
      <c r="CK5230" s="2"/>
      <c r="CL5230" s="2"/>
      <c r="CM5230" s="2"/>
      <c r="CN5230" s="2"/>
      <c r="CO5230" s="2"/>
      <c r="CP5230" s="2"/>
      <c r="CQ5230" s="2"/>
      <c r="CR5230" s="2"/>
      <c r="CS5230" s="2"/>
      <c r="CT5230" s="2"/>
      <c r="CU5230" s="2"/>
      <c r="CV5230" s="2"/>
      <c r="CW5230" s="2"/>
      <c r="CX5230" s="2"/>
      <c r="CY5230" s="2"/>
      <c r="CZ5230" s="2"/>
    </row>
    <row r="5231" spans="13:104" x14ac:dyDescent="0.25">
      <c r="M5231" s="2"/>
      <c r="N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  <c r="AO5231" s="2"/>
      <c r="AP5231" s="59"/>
      <c r="AQ5231" s="2"/>
      <c r="AR5231" s="2"/>
      <c r="AS5231" s="2"/>
      <c r="AT5231" s="2"/>
      <c r="AU5231" s="2"/>
      <c r="AV5231" s="2"/>
      <c r="AW5231" s="2"/>
      <c r="AX5231" s="2"/>
      <c r="AY5231" s="2"/>
      <c r="AZ5231" s="2"/>
      <c r="BA5231" s="2"/>
      <c r="BB5231" s="2"/>
      <c r="BC5231" s="2"/>
      <c r="BD5231" s="2"/>
      <c r="BE5231" s="2"/>
      <c r="BF5231" s="2"/>
      <c r="BG5231" s="2"/>
      <c r="BH5231" s="2"/>
      <c r="BI5231" s="2"/>
      <c r="BJ5231" s="2"/>
      <c r="BK5231" s="2"/>
      <c r="BL5231" s="2"/>
      <c r="BM5231" s="2"/>
      <c r="BN5231" s="2"/>
      <c r="BO5231" s="2"/>
      <c r="BP5231" s="2"/>
      <c r="BQ5231" s="2"/>
      <c r="BR5231" s="2"/>
      <c r="BS5231" s="2"/>
      <c r="BT5231" s="2"/>
      <c r="BU5231" s="2"/>
      <c r="BV5231" s="2"/>
      <c r="BW5231" s="2"/>
      <c r="BX5231" s="2"/>
      <c r="BY5231" s="2"/>
      <c r="BZ5231" s="2"/>
      <c r="CA5231" s="2"/>
      <c r="CB5231" s="2"/>
      <c r="CC5231" s="2"/>
      <c r="CD5231" s="2"/>
      <c r="CE5231" s="2"/>
      <c r="CF5231" s="2"/>
      <c r="CG5231" s="2"/>
      <c r="CH5231" s="2"/>
      <c r="CI5231" s="2"/>
      <c r="CJ5231" s="2"/>
      <c r="CK5231" s="2"/>
      <c r="CL5231" s="2"/>
      <c r="CM5231" s="2"/>
      <c r="CN5231" s="2"/>
      <c r="CO5231" s="2"/>
      <c r="CP5231" s="2"/>
      <c r="CQ5231" s="2"/>
      <c r="CR5231" s="2"/>
      <c r="CS5231" s="2"/>
      <c r="CT5231" s="2"/>
      <c r="CU5231" s="2"/>
      <c r="CV5231" s="2"/>
      <c r="CW5231" s="2"/>
      <c r="CX5231" s="2"/>
      <c r="CY5231" s="2"/>
      <c r="CZ5231" s="2"/>
    </row>
    <row r="5232" spans="13:104" x14ac:dyDescent="0.25">
      <c r="M5232" s="2"/>
      <c r="N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  <c r="AO5232" s="2"/>
      <c r="AP5232" s="59"/>
      <c r="AQ5232" s="2"/>
      <c r="AR5232" s="2"/>
      <c r="AS5232" s="2"/>
      <c r="AT5232" s="2"/>
      <c r="AU5232" s="2"/>
      <c r="AV5232" s="2"/>
      <c r="AW5232" s="2"/>
      <c r="AX5232" s="2"/>
      <c r="AY5232" s="2"/>
      <c r="AZ5232" s="2"/>
      <c r="BA5232" s="2"/>
      <c r="BB5232" s="2"/>
      <c r="BC5232" s="2"/>
      <c r="BD5232" s="2"/>
      <c r="BE5232" s="2"/>
      <c r="BF5232" s="2"/>
      <c r="BG5232" s="2"/>
      <c r="BH5232" s="2"/>
      <c r="BI5232" s="2"/>
      <c r="BJ5232" s="2"/>
      <c r="BK5232" s="2"/>
      <c r="BL5232" s="2"/>
      <c r="BM5232" s="2"/>
      <c r="BN5232" s="2"/>
      <c r="BO5232" s="2"/>
      <c r="BP5232" s="2"/>
      <c r="BQ5232" s="2"/>
      <c r="BR5232" s="2"/>
      <c r="BS5232" s="2"/>
      <c r="BT5232" s="2"/>
      <c r="BU5232" s="2"/>
      <c r="BV5232" s="2"/>
      <c r="BW5232" s="2"/>
      <c r="BX5232" s="2"/>
      <c r="BY5232" s="2"/>
      <c r="BZ5232" s="2"/>
      <c r="CA5232" s="2"/>
      <c r="CB5232" s="2"/>
      <c r="CC5232" s="2"/>
      <c r="CD5232" s="2"/>
      <c r="CE5232" s="2"/>
      <c r="CF5232" s="2"/>
      <c r="CG5232" s="2"/>
      <c r="CH5232" s="2"/>
      <c r="CI5232" s="2"/>
      <c r="CJ5232" s="2"/>
      <c r="CK5232" s="2"/>
      <c r="CL5232" s="2"/>
      <c r="CM5232" s="2"/>
      <c r="CN5232" s="2"/>
      <c r="CO5232" s="2"/>
      <c r="CP5232" s="2"/>
      <c r="CQ5232" s="2"/>
      <c r="CR5232" s="2"/>
      <c r="CS5232" s="2"/>
      <c r="CT5232" s="2"/>
      <c r="CU5232" s="2"/>
      <c r="CV5232" s="2"/>
      <c r="CW5232" s="2"/>
      <c r="CX5232" s="2"/>
      <c r="CY5232" s="2"/>
      <c r="CZ5232" s="2"/>
    </row>
    <row r="5233" spans="13:104" x14ac:dyDescent="0.25">
      <c r="M5233" s="2"/>
      <c r="N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  <c r="AO5233" s="2"/>
      <c r="AP5233" s="59"/>
      <c r="AQ5233" s="2"/>
      <c r="AR5233" s="2"/>
      <c r="AS5233" s="2"/>
      <c r="AT5233" s="2"/>
      <c r="AU5233" s="2"/>
      <c r="AV5233" s="2"/>
      <c r="AW5233" s="2"/>
      <c r="AX5233" s="2"/>
      <c r="AY5233" s="2"/>
      <c r="AZ5233" s="2"/>
      <c r="BA5233" s="2"/>
      <c r="BB5233" s="2"/>
      <c r="BC5233" s="2"/>
      <c r="BD5233" s="2"/>
      <c r="BE5233" s="2"/>
      <c r="BF5233" s="2"/>
      <c r="BG5233" s="2"/>
      <c r="BH5233" s="2"/>
      <c r="BI5233" s="2"/>
      <c r="BJ5233" s="2"/>
      <c r="BK5233" s="2"/>
      <c r="BL5233" s="2"/>
      <c r="BM5233" s="2"/>
      <c r="BN5233" s="2"/>
      <c r="BO5233" s="2"/>
      <c r="BP5233" s="2"/>
      <c r="BQ5233" s="2"/>
      <c r="BR5233" s="2"/>
      <c r="BS5233" s="2"/>
      <c r="BT5233" s="2"/>
      <c r="BU5233" s="2"/>
      <c r="BV5233" s="2"/>
      <c r="BW5233" s="2"/>
      <c r="BX5233" s="2"/>
      <c r="BY5233" s="2"/>
      <c r="BZ5233" s="2"/>
      <c r="CA5233" s="2"/>
      <c r="CB5233" s="2"/>
      <c r="CC5233" s="2"/>
      <c r="CD5233" s="2"/>
      <c r="CE5233" s="2"/>
      <c r="CF5233" s="2"/>
      <c r="CG5233" s="2"/>
      <c r="CH5233" s="2"/>
      <c r="CI5233" s="2"/>
      <c r="CJ5233" s="2"/>
      <c r="CK5233" s="2"/>
      <c r="CL5233" s="2"/>
      <c r="CM5233" s="2"/>
      <c r="CN5233" s="2"/>
      <c r="CO5233" s="2"/>
      <c r="CP5233" s="2"/>
      <c r="CQ5233" s="2"/>
      <c r="CR5233" s="2"/>
      <c r="CS5233" s="2"/>
      <c r="CT5233" s="2"/>
      <c r="CU5233" s="2"/>
      <c r="CV5233" s="2"/>
      <c r="CW5233" s="2"/>
      <c r="CX5233" s="2"/>
      <c r="CY5233" s="2"/>
      <c r="CZ5233" s="2"/>
    </row>
    <row r="5234" spans="13:104" x14ac:dyDescent="0.25">
      <c r="M5234" s="2"/>
      <c r="N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  <c r="AO5234" s="2"/>
      <c r="AP5234" s="59"/>
      <c r="AQ5234" s="2"/>
      <c r="AR5234" s="2"/>
      <c r="AS5234" s="2"/>
      <c r="AT5234" s="2"/>
      <c r="AU5234" s="2"/>
      <c r="AV5234" s="2"/>
      <c r="AW5234" s="2"/>
      <c r="AX5234" s="2"/>
      <c r="AY5234" s="2"/>
      <c r="AZ5234" s="2"/>
      <c r="BA5234" s="2"/>
      <c r="BB5234" s="2"/>
      <c r="BC5234" s="2"/>
      <c r="BD5234" s="2"/>
      <c r="BE5234" s="2"/>
      <c r="BF5234" s="2"/>
      <c r="BG5234" s="2"/>
      <c r="BH5234" s="2"/>
      <c r="BI5234" s="2"/>
      <c r="BJ5234" s="2"/>
      <c r="BK5234" s="2"/>
      <c r="BL5234" s="2"/>
      <c r="BM5234" s="2"/>
      <c r="BN5234" s="2"/>
      <c r="BO5234" s="2"/>
      <c r="BP5234" s="2"/>
      <c r="BQ5234" s="2"/>
      <c r="BR5234" s="2"/>
      <c r="BS5234" s="2"/>
      <c r="BT5234" s="2"/>
      <c r="BU5234" s="2"/>
      <c r="BV5234" s="2"/>
      <c r="BW5234" s="2"/>
      <c r="BX5234" s="2"/>
      <c r="BY5234" s="2"/>
      <c r="BZ5234" s="2"/>
      <c r="CA5234" s="2"/>
      <c r="CB5234" s="2"/>
      <c r="CC5234" s="2"/>
      <c r="CD5234" s="2"/>
      <c r="CE5234" s="2"/>
      <c r="CF5234" s="2"/>
      <c r="CG5234" s="2"/>
      <c r="CH5234" s="2"/>
      <c r="CI5234" s="2"/>
      <c r="CJ5234" s="2"/>
      <c r="CK5234" s="2"/>
      <c r="CL5234" s="2"/>
      <c r="CM5234" s="2"/>
      <c r="CN5234" s="2"/>
      <c r="CO5234" s="2"/>
      <c r="CP5234" s="2"/>
      <c r="CQ5234" s="2"/>
      <c r="CR5234" s="2"/>
      <c r="CS5234" s="2"/>
      <c r="CT5234" s="2"/>
      <c r="CU5234" s="2"/>
      <c r="CV5234" s="2"/>
      <c r="CW5234" s="2"/>
      <c r="CX5234" s="2"/>
      <c r="CY5234" s="2"/>
      <c r="CZ5234" s="2"/>
    </row>
    <row r="5235" spans="13:104" x14ac:dyDescent="0.25">
      <c r="M5235" s="2"/>
      <c r="N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  <c r="AO5235" s="2"/>
      <c r="AP5235" s="59"/>
      <c r="AQ5235" s="2"/>
      <c r="AR5235" s="2"/>
      <c r="AS5235" s="2"/>
      <c r="AT5235" s="2"/>
      <c r="AU5235" s="2"/>
      <c r="AV5235" s="2"/>
      <c r="AW5235" s="2"/>
      <c r="AX5235" s="2"/>
      <c r="AY5235" s="2"/>
      <c r="AZ5235" s="2"/>
      <c r="BA5235" s="2"/>
      <c r="BB5235" s="2"/>
      <c r="BC5235" s="2"/>
      <c r="BD5235" s="2"/>
      <c r="BE5235" s="2"/>
      <c r="BF5235" s="2"/>
      <c r="BG5235" s="2"/>
      <c r="BH5235" s="2"/>
      <c r="BI5235" s="2"/>
      <c r="BJ5235" s="2"/>
      <c r="BK5235" s="2"/>
      <c r="BL5235" s="2"/>
      <c r="BM5235" s="2"/>
      <c r="BN5235" s="2"/>
      <c r="BO5235" s="2"/>
      <c r="BP5235" s="2"/>
      <c r="BQ5235" s="2"/>
      <c r="BR5235" s="2"/>
      <c r="BS5235" s="2"/>
      <c r="BT5235" s="2"/>
      <c r="BU5235" s="2"/>
      <c r="BV5235" s="2"/>
      <c r="BW5235" s="2"/>
      <c r="BX5235" s="2"/>
      <c r="BY5235" s="2"/>
      <c r="BZ5235" s="2"/>
      <c r="CA5235" s="2"/>
      <c r="CB5235" s="2"/>
      <c r="CC5235" s="2"/>
      <c r="CD5235" s="2"/>
      <c r="CE5235" s="2"/>
      <c r="CF5235" s="2"/>
      <c r="CG5235" s="2"/>
      <c r="CH5235" s="2"/>
      <c r="CI5235" s="2"/>
      <c r="CJ5235" s="2"/>
      <c r="CK5235" s="2"/>
      <c r="CL5235" s="2"/>
      <c r="CM5235" s="2"/>
      <c r="CN5235" s="2"/>
      <c r="CO5235" s="2"/>
      <c r="CP5235" s="2"/>
      <c r="CQ5235" s="2"/>
      <c r="CR5235" s="2"/>
      <c r="CS5235" s="2"/>
      <c r="CT5235" s="2"/>
      <c r="CU5235" s="2"/>
      <c r="CV5235" s="2"/>
      <c r="CW5235" s="2"/>
      <c r="CX5235" s="2"/>
      <c r="CY5235" s="2"/>
      <c r="CZ5235" s="2"/>
    </row>
    <row r="5236" spans="13:104" x14ac:dyDescent="0.25">
      <c r="M5236" s="2"/>
      <c r="N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  <c r="AO5236" s="2"/>
      <c r="AP5236" s="59"/>
      <c r="AQ5236" s="2"/>
      <c r="AR5236" s="2"/>
      <c r="AS5236" s="2"/>
      <c r="AT5236" s="2"/>
      <c r="AU5236" s="2"/>
      <c r="AV5236" s="2"/>
      <c r="AW5236" s="2"/>
      <c r="AX5236" s="2"/>
      <c r="AY5236" s="2"/>
      <c r="AZ5236" s="2"/>
      <c r="BA5236" s="2"/>
      <c r="BB5236" s="2"/>
      <c r="BC5236" s="2"/>
      <c r="BD5236" s="2"/>
      <c r="BE5236" s="2"/>
      <c r="BF5236" s="2"/>
      <c r="BG5236" s="2"/>
      <c r="BH5236" s="2"/>
      <c r="BI5236" s="2"/>
      <c r="BJ5236" s="2"/>
      <c r="BK5236" s="2"/>
      <c r="BL5236" s="2"/>
      <c r="BM5236" s="2"/>
      <c r="BN5236" s="2"/>
      <c r="BO5236" s="2"/>
      <c r="BP5236" s="2"/>
      <c r="BQ5236" s="2"/>
      <c r="BR5236" s="2"/>
      <c r="BS5236" s="2"/>
      <c r="BT5236" s="2"/>
      <c r="BU5236" s="2"/>
      <c r="BV5236" s="2"/>
      <c r="BW5236" s="2"/>
      <c r="BX5236" s="2"/>
      <c r="BY5236" s="2"/>
      <c r="BZ5236" s="2"/>
      <c r="CA5236" s="2"/>
      <c r="CB5236" s="2"/>
      <c r="CC5236" s="2"/>
      <c r="CD5236" s="2"/>
      <c r="CE5236" s="2"/>
      <c r="CF5236" s="2"/>
      <c r="CG5236" s="2"/>
      <c r="CH5236" s="2"/>
      <c r="CI5236" s="2"/>
      <c r="CJ5236" s="2"/>
      <c r="CK5236" s="2"/>
      <c r="CL5236" s="2"/>
      <c r="CM5236" s="2"/>
      <c r="CN5236" s="2"/>
      <c r="CO5236" s="2"/>
      <c r="CP5236" s="2"/>
      <c r="CQ5236" s="2"/>
      <c r="CR5236" s="2"/>
      <c r="CS5236" s="2"/>
      <c r="CT5236" s="2"/>
      <c r="CU5236" s="2"/>
      <c r="CV5236" s="2"/>
      <c r="CW5236" s="2"/>
      <c r="CX5236" s="2"/>
      <c r="CY5236" s="2"/>
      <c r="CZ5236" s="2"/>
    </row>
    <row r="5237" spans="13:104" x14ac:dyDescent="0.25">
      <c r="M5237" s="2"/>
      <c r="N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  <c r="AO5237" s="2"/>
      <c r="AP5237" s="59"/>
      <c r="AQ5237" s="2"/>
      <c r="AR5237" s="2"/>
      <c r="AS5237" s="2"/>
      <c r="AT5237" s="2"/>
      <c r="AU5237" s="2"/>
      <c r="AV5237" s="2"/>
      <c r="AW5237" s="2"/>
      <c r="AX5237" s="2"/>
      <c r="AY5237" s="2"/>
      <c r="AZ5237" s="2"/>
      <c r="BA5237" s="2"/>
      <c r="BB5237" s="2"/>
      <c r="BC5237" s="2"/>
      <c r="BD5237" s="2"/>
      <c r="BE5237" s="2"/>
      <c r="BF5237" s="2"/>
      <c r="BG5237" s="2"/>
      <c r="BH5237" s="2"/>
      <c r="BI5237" s="2"/>
      <c r="BJ5237" s="2"/>
      <c r="BK5237" s="2"/>
      <c r="BL5237" s="2"/>
      <c r="BM5237" s="2"/>
      <c r="BN5237" s="2"/>
      <c r="BO5237" s="2"/>
      <c r="BP5237" s="2"/>
      <c r="BQ5237" s="2"/>
      <c r="BR5237" s="2"/>
      <c r="BS5237" s="2"/>
      <c r="BT5237" s="2"/>
      <c r="BU5237" s="2"/>
      <c r="BV5237" s="2"/>
      <c r="BW5237" s="2"/>
      <c r="BX5237" s="2"/>
      <c r="BY5237" s="2"/>
      <c r="BZ5237" s="2"/>
      <c r="CA5237" s="2"/>
      <c r="CB5237" s="2"/>
      <c r="CC5237" s="2"/>
      <c r="CD5237" s="2"/>
      <c r="CE5237" s="2"/>
      <c r="CF5237" s="2"/>
      <c r="CG5237" s="2"/>
      <c r="CH5237" s="2"/>
      <c r="CI5237" s="2"/>
      <c r="CJ5237" s="2"/>
      <c r="CK5237" s="2"/>
      <c r="CL5237" s="2"/>
      <c r="CM5237" s="2"/>
      <c r="CN5237" s="2"/>
      <c r="CO5237" s="2"/>
      <c r="CP5237" s="2"/>
      <c r="CQ5237" s="2"/>
      <c r="CR5237" s="2"/>
      <c r="CS5237" s="2"/>
      <c r="CT5237" s="2"/>
      <c r="CU5237" s="2"/>
      <c r="CV5237" s="2"/>
      <c r="CW5237" s="2"/>
      <c r="CX5237" s="2"/>
      <c r="CY5237" s="2"/>
      <c r="CZ5237" s="2"/>
    </row>
    <row r="5238" spans="13:104" x14ac:dyDescent="0.25">
      <c r="M5238" s="2"/>
      <c r="N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  <c r="AO5238" s="2"/>
      <c r="AP5238" s="59"/>
      <c r="AQ5238" s="2"/>
      <c r="AR5238" s="2"/>
      <c r="AS5238" s="2"/>
      <c r="AT5238" s="2"/>
      <c r="AU5238" s="2"/>
      <c r="AV5238" s="2"/>
      <c r="AW5238" s="2"/>
      <c r="AX5238" s="2"/>
      <c r="AY5238" s="2"/>
      <c r="AZ5238" s="2"/>
      <c r="BA5238" s="2"/>
      <c r="BB5238" s="2"/>
      <c r="BC5238" s="2"/>
      <c r="BD5238" s="2"/>
      <c r="BE5238" s="2"/>
      <c r="BF5238" s="2"/>
      <c r="BG5238" s="2"/>
      <c r="BH5238" s="2"/>
      <c r="BI5238" s="2"/>
      <c r="BJ5238" s="2"/>
      <c r="BK5238" s="2"/>
      <c r="BL5238" s="2"/>
      <c r="BM5238" s="2"/>
      <c r="BN5238" s="2"/>
      <c r="BO5238" s="2"/>
      <c r="BP5238" s="2"/>
      <c r="BQ5238" s="2"/>
      <c r="BR5238" s="2"/>
      <c r="BS5238" s="2"/>
      <c r="BT5238" s="2"/>
      <c r="BU5238" s="2"/>
      <c r="BV5238" s="2"/>
      <c r="BW5238" s="2"/>
      <c r="BX5238" s="2"/>
      <c r="BY5238" s="2"/>
      <c r="BZ5238" s="2"/>
      <c r="CA5238" s="2"/>
      <c r="CB5238" s="2"/>
      <c r="CC5238" s="2"/>
      <c r="CD5238" s="2"/>
      <c r="CE5238" s="2"/>
      <c r="CF5238" s="2"/>
      <c r="CG5238" s="2"/>
      <c r="CH5238" s="2"/>
      <c r="CI5238" s="2"/>
      <c r="CJ5238" s="2"/>
      <c r="CK5238" s="2"/>
      <c r="CL5238" s="2"/>
      <c r="CM5238" s="2"/>
      <c r="CN5238" s="2"/>
      <c r="CO5238" s="2"/>
      <c r="CP5238" s="2"/>
      <c r="CQ5238" s="2"/>
      <c r="CR5238" s="2"/>
      <c r="CS5238" s="2"/>
      <c r="CT5238" s="2"/>
      <c r="CU5238" s="2"/>
      <c r="CV5238" s="2"/>
      <c r="CW5238" s="2"/>
      <c r="CX5238" s="2"/>
      <c r="CY5238" s="2"/>
      <c r="CZ5238" s="2"/>
    </row>
    <row r="5239" spans="13:104" x14ac:dyDescent="0.25">
      <c r="M5239" s="2"/>
      <c r="N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  <c r="AO5239" s="2"/>
      <c r="AP5239" s="59"/>
      <c r="AQ5239" s="2"/>
      <c r="AR5239" s="2"/>
      <c r="AS5239" s="2"/>
      <c r="AT5239" s="2"/>
      <c r="AU5239" s="2"/>
      <c r="AV5239" s="2"/>
      <c r="AW5239" s="2"/>
      <c r="AX5239" s="2"/>
      <c r="AY5239" s="2"/>
      <c r="AZ5239" s="2"/>
      <c r="BA5239" s="2"/>
      <c r="BB5239" s="2"/>
      <c r="BC5239" s="2"/>
      <c r="BD5239" s="2"/>
      <c r="BE5239" s="2"/>
      <c r="BF5239" s="2"/>
      <c r="BG5239" s="2"/>
      <c r="BH5239" s="2"/>
      <c r="BI5239" s="2"/>
      <c r="BJ5239" s="2"/>
      <c r="BK5239" s="2"/>
      <c r="BL5239" s="2"/>
      <c r="BM5239" s="2"/>
      <c r="BN5239" s="2"/>
      <c r="BO5239" s="2"/>
      <c r="BP5239" s="2"/>
      <c r="BQ5239" s="2"/>
      <c r="BR5239" s="2"/>
      <c r="BS5239" s="2"/>
      <c r="BT5239" s="2"/>
      <c r="BU5239" s="2"/>
      <c r="BV5239" s="2"/>
      <c r="BW5239" s="2"/>
      <c r="BX5239" s="2"/>
      <c r="BY5239" s="2"/>
      <c r="BZ5239" s="2"/>
      <c r="CA5239" s="2"/>
      <c r="CB5239" s="2"/>
      <c r="CC5239" s="2"/>
      <c r="CD5239" s="2"/>
      <c r="CE5239" s="2"/>
      <c r="CF5239" s="2"/>
      <c r="CG5239" s="2"/>
      <c r="CH5239" s="2"/>
      <c r="CI5239" s="2"/>
      <c r="CJ5239" s="2"/>
      <c r="CK5239" s="2"/>
      <c r="CL5239" s="2"/>
      <c r="CM5239" s="2"/>
      <c r="CN5239" s="2"/>
      <c r="CO5239" s="2"/>
      <c r="CP5239" s="2"/>
      <c r="CQ5239" s="2"/>
      <c r="CR5239" s="2"/>
      <c r="CS5239" s="2"/>
      <c r="CT5239" s="2"/>
      <c r="CU5239" s="2"/>
      <c r="CV5239" s="2"/>
      <c r="CW5239" s="2"/>
      <c r="CX5239" s="2"/>
      <c r="CY5239" s="2"/>
      <c r="CZ5239" s="2"/>
    </row>
    <row r="5240" spans="13:104" x14ac:dyDescent="0.25">
      <c r="M5240" s="2"/>
      <c r="N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  <c r="AO5240" s="2"/>
      <c r="AP5240" s="59"/>
      <c r="AQ5240" s="2"/>
      <c r="AR5240" s="2"/>
      <c r="AS5240" s="2"/>
      <c r="AT5240" s="2"/>
      <c r="AU5240" s="2"/>
      <c r="AV5240" s="2"/>
      <c r="AW5240" s="2"/>
      <c r="AX5240" s="2"/>
      <c r="AY5240" s="2"/>
      <c r="AZ5240" s="2"/>
      <c r="BA5240" s="2"/>
      <c r="BB5240" s="2"/>
      <c r="BC5240" s="2"/>
      <c r="BD5240" s="2"/>
      <c r="BE5240" s="2"/>
      <c r="BF5240" s="2"/>
      <c r="BG5240" s="2"/>
      <c r="BH5240" s="2"/>
      <c r="BI5240" s="2"/>
      <c r="BJ5240" s="2"/>
      <c r="BK5240" s="2"/>
      <c r="BL5240" s="2"/>
      <c r="BM5240" s="2"/>
      <c r="BN5240" s="2"/>
      <c r="BO5240" s="2"/>
      <c r="BP5240" s="2"/>
      <c r="BQ5240" s="2"/>
      <c r="BR5240" s="2"/>
      <c r="BS5240" s="2"/>
      <c r="BT5240" s="2"/>
      <c r="BU5240" s="2"/>
      <c r="BV5240" s="2"/>
      <c r="BW5240" s="2"/>
      <c r="BX5240" s="2"/>
      <c r="BY5240" s="2"/>
      <c r="BZ5240" s="2"/>
      <c r="CA5240" s="2"/>
      <c r="CB5240" s="2"/>
      <c r="CC5240" s="2"/>
      <c r="CD5240" s="2"/>
      <c r="CE5240" s="2"/>
      <c r="CF5240" s="2"/>
      <c r="CG5240" s="2"/>
      <c r="CH5240" s="2"/>
      <c r="CI5240" s="2"/>
      <c r="CJ5240" s="2"/>
      <c r="CK5240" s="2"/>
      <c r="CL5240" s="2"/>
      <c r="CM5240" s="2"/>
      <c r="CN5240" s="2"/>
      <c r="CO5240" s="2"/>
      <c r="CP5240" s="2"/>
      <c r="CQ5240" s="2"/>
      <c r="CR5240" s="2"/>
      <c r="CS5240" s="2"/>
      <c r="CT5240" s="2"/>
      <c r="CU5240" s="2"/>
      <c r="CV5240" s="2"/>
      <c r="CW5240" s="2"/>
      <c r="CX5240" s="2"/>
      <c r="CY5240" s="2"/>
      <c r="CZ5240" s="2"/>
    </row>
    <row r="5241" spans="13:104" x14ac:dyDescent="0.25">
      <c r="M5241" s="2"/>
      <c r="N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  <c r="AO5241" s="2"/>
      <c r="AP5241" s="59"/>
      <c r="AQ5241" s="2"/>
      <c r="AR5241" s="2"/>
      <c r="AS5241" s="2"/>
      <c r="AT5241" s="2"/>
      <c r="AU5241" s="2"/>
      <c r="AV5241" s="2"/>
      <c r="AW5241" s="2"/>
      <c r="AX5241" s="2"/>
      <c r="AY5241" s="2"/>
      <c r="AZ5241" s="2"/>
      <c r="BA5241" s="2"/>
      <c r="BB5241" s="2"/>
      <c r="BC5241" s="2"/>
      <c r="BD5241" s="2"/>
      <c r="BE5241" s="2"/>
      <c r="BF5241" s="2"/>
      <c r="BG5241" s="2"/>
      <c r="BH5241" s="2"/>
      <c r="BI5241" s="2"/>
      <c r="BJ5241" s="2"/>
      <c r="BK5241" s="2"/>
      <c r="BL5241" s="2"/>
      <c r="BM5241" s="2"/>
      <c r="BN5241" s="2"/>
      <c r="BO5241" s="2"/>
      <c r="BP5241" s="2"/>
      <c r="BQ5241" s="2"/>
      <c r="BR5241" s="2"/>
      <c r="BS5241" s="2"/>
      <c r="BT5241" s="2"/>
      <c r="BU5241" s="2"/>
      <c r="BV5241" s="2"/>
      <c r="BW5241" s="2"/>
      <c r="BX5241" s="2"/>
      <c r="BY5241" s="2"/>
      <c r="BZ5241" s="2"/>
      <c r="CA5241" s="2"/>
      <c r="CB5241" s="2"/>
      <c r="CC5241" s="2"/>
      <c r="CD5241" s="2"/>
      <c r="CE5241" s="2"/>
      <c r="CF5241" s="2"/>
      <c r="CG5241" s="2"/>
      <c r="CH5241" s="2"/>
      <c r="CI5241" s="2"/>
      <c r="CJ5241" s="2"/>
      <c r="CK5241" s="2"/>
      <c r="CL5241" s="2"/>
      <c r="CM5241" s="2"/>
      <c r="CN5241" s="2"/>
      <c r="CO5241" s="2"/>
      <c r="CP5241" s="2"/>
      <c r="CQ5241" s="2"/>
      <c r="CR5241" s="2"/>
      <c r="CS5241" s="2"/>
      <c r="CT5241" s="2"/>
      <c r="CU5241" s="2"/>
      <c r="CV5241" s="2"/>
      <c r="CW5241" s="2"/>
      <c r="CX5241" s="2"/>
      <c r="CY5241" s="2"/>
      <c r="CZ5241" s="2"/>
    </row>
    <row r="5242" spans="13:104" x14ac:dyDescent="0.25">
      <c r="M5242" s="2"/>
      <c r="N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  <c r="AO5242" s="2"/>
      <c r="AP5242" s="59"/>
      <c r="AQ5242" s="2"/>
      <c r="AR5242" s="2"/>
      <c r="AS5242" s="2"/>
      <c r="AT5242" s="2"/>
      <c r="AU5242" s="2"/>
      <c r="AV5242" s="2"/>
      <c r="AW5242" s="2"/>
      <c r="AX5242" s="2"/>
      <c r="AY5242" s="2"/>
      <c r="AZ5242" s="2"/>
      <c r="BA5242" s="2"/>
      <c r="BB5242" s="2"/>
      <c r="BC5242" s="2"/>
      <c r="BD5242" s="2"/>
      <c r="BE5242" s="2"/>
      <c r="BF5242" s="2"/>
      <c r="BG5242" s="2"/>
      <c r="BH5242" s="2"/>
      <c r="BI5242" s="2"/>
      <c r="BJ5242" s="2"/>
      <c r="BK5242" s="2"/>
      <c r="BL5242" s="2"/>
      <c r="BM5242" s="2"/>
      <c r="BN5242" s="2"/>
      <c r="BO5242" s="2"/>
      <c r="BP5242" s="2"/>
      <c r="BQ5242" s="2"/>
      <c r="BR5242" s="2"/>
      <c r="BS5242" s="2"/>
      <c r="BT5242" s="2"/>
      <c r="BU5242" s="2"/>
      <c r="BV5242" s="2"/>
      <c r="BW5242" s="2"/>
      <c r="BX5242" s="2"/>
      <c r="BY5242" s="2"/>
      <c r="BZ5242" s="2"/>
      <c r="CA5242" s="2"/>
      <c r="CB5242" s="2"/>
      <c r="CC5242" s="2"/>
      <c r="CD5242" s="2"/>
      <c r="CE5242" s="2"/>
      <c r="CF5242" s="2"/>
      <c r="CG5242" s="2"/>
      <c r="CH5242" s="2"/>
      <c r="CI5242" s="2"/>
      <c r="CJ5242" s="2"/>
      <c r="CK5242" s="2"/>
      <c r="CL5242" s="2"/>
      <c r="CM5242" s="2"/>
      <c r="CN5242" s="2"/>
      <c r="CO5242" s="2"/>
      <c r="CP5242" s="2"/>
      <c r="CQ5242" s="2"/>
      <c r="CR5242" s="2"/>
      <c r="CS5242" s="2"/>
      <c r="CT5242" s="2"/>
      <c r="CU5242" s="2"/>
      <c r="CV5242" s="2"/>
      <c r="CW5242" s="2"/>
      <c r="CX5242" s="2"/>
      <c r="CY5242" s="2"/>
      <c r="CZ5242" s="2"/>
    </row>
    <row r="5243" spans="13:104" x14ac:dyDescent="0.25">
      <c r="M5243" s="2"/>
      <c r="N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  <c r="AO5243" s="2"/>
      <c r="AP5243" s="59"/>
      <c r="AQ5243" s="2"/>
      <c r="AR5243" s="2"/>
      <c r="AS5243" s="2"/>
      <c r="AT5243" s="2"/>
      <c r="AU5243" s="2"/>
      <c r="AV5243" s="2"/>
      <c r="AW5243" s="2"/>
      <c r="AX5243" s="2"/>
      <c r="AY5243" s="2"/>
      <c r="AZ5243" s="2"/>
      <c r="BA5243" s="2"/>
      <c r="BB5243" s="2"/>
      <c r="BC5243" s="2"/>
      <c r="BD5243" s="2"/>
      <c r="BE5243" s="2"/>
      <c r="BF5243" s="2"/>
      <c r="BG5243" s="2"/>
      <c r="BH5243" s="2"/>
      <c r="BI5243" s="2"/>
      <c r="BJ5243" s="2"/>
      <c r="BK5243" s="2"/>
      <c r="BL5243" s="2"/>
      <c r="BM5243" s="2"/>
      <c r="BN5243" s="2"/>
      <c r="BO5243" s="2"/>
      <c r="BP5243" s="2"/>
      <c r="BQ5243" s="2"/>
      <c r="BR5243" s="2"/>
      <c r="BS5243" s="2"/>
      <c r="BT5243" s="2"/>
      <c r="BU5243" s="2"/>
      <c r="BV5243" s="2"/>
      <c r="BW5243" s="2"/>
      <c r="BX5243" s="2"/>
      <c r="BY5243" s="2"/>
      <c r="BZ5243" s="2"/>
      <c r="CA5243" s="2"/>
      <c r="CB5243" s="2"/>
      <c r="CC5243" s="2"/>
      <c r="CD5243" s="2"/>
      <c r="CE5243" s="2"/>
      <c r="CF5243" s="2"/>
      <c r="CG5243" s="2"/>
      <c r="CH5243" s="2"/>
      <c r="CI5243" s="2"/>
      <c r="CJ5243" s="2"/>
      <c r="CK5243" s="2"/>
      <c r="CL5243" s="2"/>
      <c r="CM5243" s="2"/>
      <c r="CN5243" s="2"/>
      <c r="CO5243" s="2"/>
      <c r="CP5243" s="2"/>
      <c r="CQ5243" s="2"/>
      <c r="CR5243" s="2"/>
      <c r="CS5243" s="2"/>
      <c r="CT5243" s="2"/>
      <c r="CU5243" s="2"/>
      <c r="CV5243" s="2"/>
      <c r="CW5243" s="2"/>
      <c r="CX5243" s="2"/>
      <c r="CY5243" s="2"/>
      <c r="CZ5243" s="2"/>
    </row>
    <row r="5244" spans="13:104" x14ac:dyDescent="0.25">
      <c r="M5244" s="2"/>
      <c r="N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  <c r="AO5244" s="2"/>
      <c r="AP5244" s="59"/>
      <c r="AQ5244" s="2"/>
      <c r="AR5244" s="2"/>
      <c r="AS5244" s="2"/>
      <c r="AT5244" s="2"/>
      <c r="AU5244" s="2"/>
      <c r="AV5244" s="2"/>
      <c r="AW5244" s="2"/>
      <c r="AX5244" s="2"/>
      <c r="AY5244" s="2"/>
      <c r="AZ5244" s="2"/>
      <c r="BA5244" s="2"/>
      <c r="BB5244" s="2"/>
      <c r="BC5244" s="2"/>
      <c r="BD5244" s="2"/>
      <c r="BE5244" s="2"/>
      <c r="BF5244" s="2"/>
      <c r="BG5244" s="2"/>
      <c r="BH5244" s="2"/>
      <c r="BI5244" s="2"/>
      <c r="BJ5244" s="2"/>
      <c r="BK5244" s="2"/>
      <c r="BL5244" s="2"/>
      <c r="BM5244" s="2"/>
      <c r="BN5244" s="2"/>
      <c r="BO5244" s="2"/>
      <c r="BP5244" s="2"/>
      <c r="BQ5244" s="2"/>
      <c r="BR5244" s="2"/>
      <c r="BS5244" s="2"/>
      <c r="BT5244" s="2"/>
      <c r="BU5244" s="2"/>
      <c r="BV5244" s="2"/>
      <c r="BW5244" s="2"/>
      <c r="BX5244" s="2"/>
      <c r="BY5244" s="2"/>
      <c r="BZ5244" s="2"/>
      <c r="CA5244" s="2"/>
      <c r="CB5244" s="2"/>
      <c r="CC5244" s="2"/>
      <c r="CD5244" s="2"/>
      <c r="CE5244" s="2"/>
      <c r="CF5244" s="2"/>
      <c r="CG5244" s="2"/>
      <c r="CH5244" s="2"/>
      <c r="CI5244" s="2"/>
      <c r="CJ5244" s="2"/>
      <c r="CK5244" s="2"/>
      <c r="CL5244" s="2"/>
      <c r="CM5244" s="2"/>
      <c r="CN5244" s="2"/>
      <c r="CO5244" s="2"/>
      <c r="CP5244" s="2"/>
      <c r="CQ5244" s="2"/>
      <c r="CR5244" s="2"/>
      <c r="CS5244" s="2"/>
      <c r="CT5244" s="2"/>
      <c r="CU5244" s="2"/>
      <c r="CV5244" s="2"/>
      <c r="CW5244" s="2"/>
      <c r="CX5244" s="2"/>
      <c r="CY5244" s="2"/>
      <c r="CZ5244" s="2"/>
    </row>
    <row r="5245" spans="13:104" x14ac:dyDescent="0.25">
      <c r="M5245" s="2"/>
      <c r="N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  <c r="AO5245" s="2"/>
      <c r="AP5245" s="59"/>
      <c r="AQ5245" s="2"/>
      <c r="AR5245" s="2"/>
      <c r="AS5245" s="2"/>
      <c r="AT5245" s="2"/>
      <c r="AU5245" s="2"/>
      <c r="AV5245" s="2"/>
      <c r="AW5245" s="2"/>
      <c r="AX5245" s="2"/>
      <c r="AY5245" s="2"/>
      <c r="AZ5245" s="2"/>
      <c r="BA5245" s="2"/>
      <c r="BB5245" s="2"/>
      <c r="BC5245" s="2"/>
      <c r="BD5245" s="2"/>
      <c r="BE5245" s="2"/>
      <c r="BF5245" s="2"/>
      <c r="BG5245" s="2"/>
      <c r="BH5245" s="2"/>
      <c r="BI5245" s="2"/>
      <c r="BJ5245" s="2"/>
      <c r="BK5245" s="2"/>
      <c r="BL5245" s="2"/>
      <c r="BM5245" s="2"/>
      <c r="BN5245" s="2"/>
      <c r="BO5245" s="2"/>
      <c r="BP5245" s="2"/>
      <c r="BQ5245" s="2"/>
      <c r="BR5245" s="2"/>
      <c r="BS5245" s="2"/>
      <c r="BT5245" s="2"/>
      <c r="BU5245" s="2"/>
      <c r="BV5245" s="2"/>
      <c r="BW5245" s="2"/>
      <c r="BX5245" s="2"/>
      <c r="BY5245" s="2"/>
      <c r="BZ5245" s="2"/>
      <c r="CA5245" s="2"/>
      <c r="CB5245" s="2"/>
      <c r="CC5245" s="2"/>
      <c r="CD5245" s="2"/>
      <c r="CE5245" s="2"/>
      <c r="CF5245" s="2"/>
      <c r="CG5245" s="2"/>
      <c r="CH5245" s="2"/>
      <c r="CI5245" s="2"/>
      <c r="CJ5245" s="2"/>
      <c r="CK5245" s="2"/>
      <c r="CL5245" s="2"/>
      <c r="CM5245" s="2"/>
      <c r="CN5245" s="2"/>
      <c r="CO5245" s="2"/>
      <c r="CP5245" s="2"/>
      <c r="CQ5245" s="2"/>
      <c r="CR5245" s="2"/>
      <c r="CS5245" s="2"/>
      <c r="CT5245" s="2"/>
      <c r="CU5245" s="2"/>
      <c r="CV5245" s="2"/>
      <c r="CW5245" s="2"/>
      <c r="CX5245" s="2"/>
      <c r="CY5245" s="2"/>
      <c r="CZ5245" s="2"/>
    </row>
    <row r="5246" spans="13:104" x14ac:dyDescent="0.25">
      <c r="M5246" s="2"/>
      <c r="N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  <c r="AO5246" s="2"/>
      <c r="AP5246" s="59"/>
      <c r="AQ5246" s="2"/>
      <c r="AR5246" s="2"/>
      <c r="AS5246" s="2"/>
      <c r="AT5246" s="2"/>
      <c r="AU5246" s="2"/>
      <c r="AV5246" s="2"/>
      <c r="AW5246" s="2"/>
      <c r="AX5246" s="2"/>
      <c r="AY5246" s="2"/>
      <c r="AZ5246" s="2"/>
      <c r="BA5246" s="2"/>
      <c r="BB5246" s="2"/>
      <c r="BC5246" s="2"/>
      <c r="BD5246" s="2"/>
      <c r="BE5246" s="2"/>
      <c r="BF5246" s="2"/>
      <c r="BG5246" s="2"/>
      <c r="BH5246" s="2"/>
      <c r="BI5246" s="2"/>
      <c r="BJ5246" s="2"/>
      <c r="BK5246" s="2"/>
      <c r="BL5246" s="2"/>
      <c r="BM5246" s="2"/>
      <c r="BN5246" s="2"/>
      <c r="BO5246" s="2"/>
      <c r="BP5246" s="2"/>
      <c r="BQ5246" s="2"/>
      <c r="BR5246" s="2"/>
      <c r="BS5246" s="2"/>
      <c r="BT5246" s="2"/>
      <c r="BU5246" s="2"/>
      <c r="BV5246" s="2"/>
      <c r="BW5246" s="2"/>
      <c r="BX5246" s="2"/>
      <c r="BY5246" s="2"/>
      <c r="BZ5246" s="2"/>
      <c r="CA5246" s="2"/>
      <c r="CB5246" s="2"/>
      <c r="CC5246" s="2"/>
      <c r="CD5246" s="2"/>
      <c r="CE5246" s="2"/>
      <c r="CF5246" s="2"/>
      <c r="CG5246" s="2"/>
      <c r="CH5246" s="2"/>
      <c r="CI5246" s="2"/>
      <c r="CJ5246" s="2"/>
      <c r="CK5246" s="2"/>
      <c r="CL5246" s="2"/>
      <c r="CM5246" s="2"/>
      <c r="CN5246" s="2"/>
      <c r="CO5246" s="2"/>
      <c r="CP5246" s="2"/>
      <c r="CQ5246" s="2"/>
      <c r="CR5246" s="2"/>
      <c r="CS5246" s="2"/>
      <c r="CT5246" s="2"/>
      <c r="CU5246" s="2"/>
      <c r="CV5246" s="2"/>
      <c r="CW5246" s="2"/>
      <c r="CX5246" s="2"/>
      <c r="CY5246" s="2"/>
      <c r="CZ5246" s="2"/>
    </row>
    <row r="5247" spans="13:104" x14ac:dyDescent="0.25">
      <c r="M5247" s="2"/>
      <c r="N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  <c r="AO5247" s="2"/>
      <c r="AP5247" s="59"/>
      <c r="AQ5247" s="2"/>
      <c r="AR5247" s="2"/>
      <c r="AS5247" s="2"/>
      <c r="AT5247" s="2"/>
      <c r="AU5247" s="2"/>
      <c r="AV5247" s="2"/>
      <c r="AW5247" s="2"/>
      <c r="AX5247" s="2"/>
      <c r="AY5247" s="2"/>
      <c r="AZ5247" s="2"/>
      <c r="BA5247" s="2"/>
      <c r="BB5247" s="2"/>
      <c r="BC5247" s="2"/>
      <c r="BD5247" s="2"/>
      <c r="BE5247" s="2"/>
      <c r="BF5247" s="2"/>
      <c r="BG5247" s="2"/>
      <c r="BH5247" s="2"/>
      <c r="BI5247" s="2"/>
      <c r="BJ5247" s="2"/>
      <c r="BK5247" s="2"/>
      <c r="BL5247" s="2"/>
      <c r="BM5247" s="2"/>
      <c r="BN5247" s="2"/>
      <c r="BO5247" s="2"/>
      <c r="BP5247" s="2"/>
      <c r="BQ5247" s="2"/>
      <c r="BR5247" s="2"/>
      <c r="BS5247" s="2"/>
      <c r="BT5247" s="2"/>
      <c r="BU5247" s="2"/>
      <c r="BV5247" s="2"/>
      <c r="BW5247" s="2"/>
      <c r="BX5247" s="2"/>
      <c r="BY5247" s="2"/>
      <c r="BZ5247" s="2"/>
      <c r="CA5247" s="2"/>
      <c r="CB5247" s="2"/>
      <c r="CC5247" s="2"/>
      <c r="CD5247" s="2"/>
      <c r="CE5247" s="2"/>
      <c r="CF5247" s="2"/>
      <c r="CG5247" s="2"/>
      <c r="CH5247" s="2"/>
      <c r="CI5247" s="2"/>
      <c r="CJ5247" s="2"/>
      <c r="CK5247" s="2"/>
      <c r="CL5247" s="2"/>
      <c r="CM5247" s="2"/>
      <c r="CN5247" s="2"/>
      <c r="CO5247" s="2"/>
      <c r="CP5247" s="2"/>
      <c r="CQ5247" s="2"/>
      <c r="CR5247" s="2"/>
      <c r="CS5247" s="2"/>
      <c r="CT5247" s="2"/>
      <c r="CU5247" s="2"/>
      <c r="CV5247" s="2"/>
      <c r="CW5247" s="2"/>
      <c r="CX5247" s="2"/>
      <c r="CY5247" s="2"/>
      <c r="CZ5247" s="2"/>
    </row>
    <row r="5248" spans="13:104" x14ac:dyDescent="0.25">
      <c r="M5248" s="2"/>
      <c r="N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  <c r="AO5248" s="2"/>
      <c r="AP5248" s="59"/>
      <c r="AQ5248" s="2"/>
      <c r="AR5248" s="2"/>
      <c r="AS5248" s="2"/>
      <c r="AT5248" s="2"/>
      <c r="AU5248" s="2"/>
      <c r="AV5248" s="2"/>
      <c r="AW5248" s="2"/>
      <c r="AX5248" s="2"/>
      <c r="AY5248" s="2"/>
      <c r="AZ5248" s="2"/>
      <c r="BA5248" s="2"/>
      <c r="BB5248" s="2"/>
      <c r="BC5248" s="2"/>
      <c r="BD5248" s="2"/>
      <c r="BE5248" s="2"/>
      <c r="BF5248" s="2"/>
      <c r="BG5248" s="2"/>
      <c r="BH5248" s="2"/>
      <c r="BI5248" s="2"/>
      <c r="BJ5248" s="2"/>
      <c r="BK5248" s="2"/>
      <c r="BL5248" s="2"/>
      <c r="BM5248" s="2"/>
      <c r="BN5248" s="2"/>
      <c r="BO5248" s="2"/>
      <c r="BP5248" s="2"/>
      <c r="BQ5248" s="2"/>
      <c r="BR5248" s="2"/>
      <c r="BS5248" s="2"/>
      <c r="BT5248" s="2"/>
      <c r="BU5248" s="2"/>
      <c r="BV5248" s="2"/>
      <c r="BW5248" s="2"/>
      <c r="BX5248" s="2"/>
      <c r="BY5248" s="2"/>
      <c r="BZ5248" s="2"/>
      <c r="CA5248" s="2"/>
      <c r="CB5248" s="2"/>
      <c r="CC5248" s="2"/>
      <c r="CD5248" s="2"/>
      <c r="CE5248" s="2"/>
      <c r="CF5248" s="2"/>
      <c r="CG5248" s="2"/>
      <c r="CH5248" s="2"/>
      <c r="CI5248" s="2"/>
      <c r="CJ5248" s="2"/>
      <c r="CK5248" s="2"/>
      <c r="CL5248" s="2"/>
      <c r="CM5248" s="2"/>
      <c r="CN5248" s="2"/>
      <c r="CO5248" s="2"/>
      <c r="CP5248" s="2"/>
      <c r="CQ5248" s="2"/>
      <c r="CR5248" s="2"/>
      <c r="CS5248" s="2"/>
      <c r="CT5248" s="2"/>
      <c r="CU5248" s="2"/>
      <c r="CV5248" s="2"/>
      <c r="CW5248" s="2"/>
      <c r="CX5248" s="2"/>
      <c r="CY5248" s="2"/>
      <c r="CZ5248" s="2"/>
    </row>
    <row r="5249" spans="13:104" x14ac:dyDescent="0.25">
      <c r="M5249" s="2"/>
      <c r="N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  <c r="AO5249" s="2"/>
      <c r="AP5249" s="59"/>
      <c r="AQ5249" s="2"/>
      <c r="AR5249" s="2"/>
      <c r="AS5249" s="2"/>
      <c r="AT5249" s="2"/>
      <c r="AU5249" s="2"/>
      <c r="AV5249" s="2"/>
      <c r="AW5249" s="2"/>
      <c r="AX5249" s="2"/>
      <c r="AY5249" s="2"/>
      <c r="AZ5249" s="2"/>
      <c r="BA5249" s="2"/>
      <c r="BB5249" s="2"/>
      <c r="BC5249" s="2"/>
      <c r="BD5249" s="2"/>
      <c r="BE5249" s="2"/>
      <c r="BF5249" s="2"/>
      <c r="BG5249" s="2"/>
      <c r="BH5249" s="2"/>
      <c r="BI5249" s="2"/>
      <c r="BJ5249" s="2"/>
      <c r="BK5249" s="2"/>
      <c r="BL5249" s="2"/>
      <c r="BM5249" s="2"/>
      <c r="BN5249" s="2"/>
      <c r="BO5249" s="2"/>
      <c r="BP5249" s="2"/>
      <c r="BQ5249" s="2"/>
      <c r="BR5249" s="2"/>
      <c r="BS5249" s="2"/>
      <c r="BT5249" s="2"/>
      <c r="BU5249" s="2"/>
      <c r="BV5249" s="2"/>
      <c r="BW5249" s="2"/>
      <c r="BX5249" s="2"/>
      <c r="BY5249" s="2"/>
      <c r="BZ5249" s="2"/>
      <c r="CA5249" s="2"/>
      <c r="CB5249" s="2"/>
      <c r="CC5249" s="2"/>
      <c r="CD5249" s="2"/>
      <c r="CE5249" s="2"/>
      <c r="CF5249" s="2"/>
      <c r="CG5249" s="2"/>
      <c r="CH5249" s="2"/>
      <c r="CI5249" s="2"/>
      <c r="CJ5249" s="2"/>
      <c r="CK5249" s="2"/>
      <c r="CL5249" s="2"/>
      <c r="CM5249" s="2"/>
      <c r="CN5249" s="2"/>
      <c r="CO5249" s="2"/>
      <c r="CP5249" s="2"/>
      <c r="CQ5249" s="2"/>
      <c r="CR5249" s="2"/>
      <c r="CS5249" s="2"/>
      <c r="CT5249" s="2"/>
      <c r="CU5249" s="2"/>
      <c r="CV5249" s="2"/>
      <c r="CW5249" s="2"/>
      <c r="CX5249" s="2"/>
      <c r="CY5249" s="2"/>
      <c r="CZ5249" s="2"/>
    </row>
    <row r="5250" spans="13:104" x14ac:dyDescent="0.25">
      <c r="M5250" s="2"/>
      <c r="N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  <c r="AO5250" s="2"/>
      <c r="AP5250" s="59"/>
      <c r="AQ5250" s="2"/>
      <c r="AR5250" s="2"/>
      <c r="AS5250" s="2"/>
      <c r="AT5250" s="2"/>
      <c r="AU5250" s="2"/>
      <c r="AV5250" s="2"/>
      <c r="AW5250" s="2"/>
      <c r="AX5250" s="2"/>
      <c r="AY5250" s="2"/>
      <c r="AZ5250" s="2"/>
      <c r="BA5250" s="2"/>
      <c r="BB5250" s="2"/>
      <c r="BC5250" s="2"/>
      <c r="BD5250" s="2"/>
      <c r="BE5250" s="2"/>
      <c r="BF5250" s="2"/>
      <c r="BG5250" s="2"/>
      <c r="BH5250" s="2"/>
      <c r="BI5250" s="2"/>
      <c r="BJ5250" s="2"/>
      <c r="BK5250" s="2"/>
      <c r="BL5250" s="2"/>
      <c r="BM5250" s="2"/>
      <c r="BN5250" s="2"/>
      <c r="BO5250" s="2"/>
      <c r="BP5250" s="2"/>
      <c r="BQ5250" s="2"/>
      <c r="BR5250" s="2"/>
      <c r="BS5250" s="2"/>
      <c r="BT5250" s="2"/>
      <c r="BU5250" s="2"/>
      <c r="BV5250" s="2"/>
      <c r="BW5250" s="2"/>
      <c r="BX5250" s="2"/>
      <c r="BY5250" s="2"/>
      <c r="BZ5250" s="2"/>
      <c r="CA5250" s="2"/>
      <c r="CB5250" s="2"/>
      <c r="CC5250" s="2"/>
      <c r="CD5250" s="2"/>
      <c r="CE5250" s="2"/>
      <c r="CF5250" s="2"/>
      <c r="CG5250" s="2"/>
      <c r="CH5250" s="2"/>
      <c r="CI5250" s="2"/>
      <c r="CJ5250" s="2"/>
      <c r="CK5250" s="2"/>
      <c r="CL5250" s="2"/>
      <c r="CM5250" s="2"/>
      <c r="CN5250" s="2"/>
      <c r="CO5250" s="2"/>
      <c r="CP5250" s="2"/>
      <c r="CQ5250" s="2"/>
      <c r="CR5250" s="2"/>
      <c r="CS5250" s="2"/>
      <c r="CT5250" s="2"/>
      <c r="CU5250" s="2"/>
      <c r="CV5250" s="2"/>
      <c r="CW5250" s="2"/>
      <c r="CX5250" s="2"/>
      <c r="CY5250" s="2"/>
      <c r="CZ5250" s="2"/>
    </row>
    <row r="5251" spans="13:104" x14ac:dyDescent="0.25">
      <c r="M5251" s="2"/>
      <c r="N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  <c r="AO5251" s="2"/>
      <c r="AP5251" s="59"/>
      <c r="AQ5251" s="2"/>
      <c r="AR5251" s="2"/>
      <c r="AS5251" s="2"/>
      <c r="AT5251" s="2"/>
      <c r="AU5251" s="2"/>
      <c r="AV5251" s="2"/>
      <c r="AW5251" s="2"/>
      <c r="AX5251" s="2"/>
      <c r="AY5251" s="2"/>
      <c r="AZ5251" s="2"/>
      <c r="BA5251" s="2"/>
      <c r="BB5251" s="2"/>
      <c r="BC5251" s="2"/>
      <c r="BD5251" s="2"/>
      <c r="BE5251" s="2"/>
      <c r="BF5251" s="2"/>
      <c r="BG5251" s="2"/>
      <c r="BH5251" s="2"/>
      <c r="BI5251" s="2"/>
      <c r="BJ5251" s="2"/>
      <c r="BK5251" s="2"/>
      <c r="BL5251" s="2"/>
      <c r="BM5251" s="2"/>
      <c r="BN5251" s="2"/>
      <c r="BO5251" s="2"/>
      <c r="BP5251" s="2"/>
      <c r="BQ5251" s="2"/>
      <c r="BR5251" s="2"/>
      <c r="BS5251" s="2"/>
      <c r="BT5251" s="2"/>
      <c r="BU5251" s="2"/>
      <c r="BV5251" s="2"/>
      <c r="BW5251" s="2"/>
      <c r="BX5251" s="2"/>
      <c r="BY5251" s="2"/>
      <c r="BZ5251" s="2"/>
      <c r="CA5251" s="2"/>
      <c r="CB5251" s="2"/>
      <c r="CC5251" s="2"/>
      <c r="CD5251" s="2"/>
      <c r="CE5251" s="2"/>
      <c r="CF5251" s="2"/>
      <c r="CG5251" s="2"/>
      <c r="CH5251" s="2"/>
      <c r="CI5251" s="2"/>
      <c r="CJ5251" s="2"/>
      <c r="CK5251" s="2"/>
      <c r="CL5251" s="2"/>
      <c r="CM5251" s="2"/>
      <c r="CN5251" s="2"/>
      <c r="CO5251" s="2"/>
      <c r="CP5251" s="2"/>
      <c r="CQ5251" s="2"/>
      <c r="CR5251" s="2"/>
      <c r="CS5251" s="2"/>
      <c r="CT5251" s="2"/>
      <c r="CU5251" s="2"/>
      <c r="CV5251" s="2"/>
      <c r="CW5251" s="2"/>
      <c r="CX5251" s="2"/>
      <c r="CY5251" s="2"/>
      <c r="CZ5251" s="2"/>
    </row>
    <row r="5252" spans="13:104" x14ac:dyDescent="0.25">
      <c r="M5252" s="2"/>
      <c r="N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  <c r="AO5252" s="2"/>
      <c r="AP5252" s="59"/>
      <c r="AQ5252" s="2"/>
      <c r="AR5252" s="2"/>
      <c r="AS5252" s="2"/>
      <c r="AT5252" s="2"/>
      <c r="AU5252" s="2"/>
      <c r="AV5252" s="2"/>
      <c r="AW5252" s="2"/>
      <c r="AX5252" s="2"/>
      <c r="AY5252" s="2"/>
      <c r="AZ5252" s="2"/>
      <c r="BA5252" s="2"/>
      <c r="BB5252" s="2"/>
      <c r="BC5252" s="2"/>
      <c r="BD5252" s="2"/>
      <c r="BE5252" s="2"/>
      <c r="BF5252" s="2"/>
      <c r="BG5252" s="2"/>
      <c r="BH5252" s="2"/>
      <c r="BI5252" s="2"/>
      <c r="BJ5252" s="2"/>
      <c r="BK5252" s="2"/>
      <c r="BL5252" s="2"/>
      <c r="BM5252" s="2"/>
      <c r="BN5252" s="2"/>
      <c r="BO5252" s="2"/>
      <c r="BP5252" s="2"/>
      <c r="BQ5252" s="2"/>
      <c r="BR5252" s="2"/>
      <c r="BS5252" s="2"/>
      <c r="BT5252" s="2"/>
      <c r="BU5252" s="2"/>
      <c r="BV5252" s="2"/>
      <c r="BW5252" s="2"/>
      <c r="BX5252" s="2"/>
      <c r="BY5252" s="2"/>
      <c r="BZ5252" s="2"/>
      <c r="CA5252" s="2"/>
      <c r="CB5252" s="2"/>
      <c r="CC5252" s="2"/>
      <c r="CD5252" s="2"/>
      <c r="CE5252" s="2"/>
      <c r="CF5252" s="2"/>
      <c r="CG5252" s="2"/>
      <c r="CH5252" s="2"/>
      <c r="CI5252" s="2"/>
      <c r="CJ5252" s="2"/>
      <c r="CK5252" s="2"/>
      <c r="CL5252" s="2"/>
      <c r="CM5252" s="2"/>
      <c r="CN5252" s="2"/>
      <c r="CO5252" s="2"/>
      <c r="CP5252" s="2"/>
      <c r="CQ5252" s="2"/>
      <c r="CR5252" s="2"/>
      <c r="CS5252" s="2"/>
      <c r="CT5252" s="2"/>
      <c r="CU5252" s="2"/>
      <c r="CV5252" s="2"/>
      <c r="CW5252" s="2"/>
      <c r="CX5252" s="2"/>
      <c r="CY5252" s="2"/>
      <c r="CZ5252" s="2"/>
    </row>
    <row r="5253" spans="13:104" x14ac:dyDescent="0.25">
      <c r="M5253" s="2"/>
      <c r="N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  <c r="AO5253" s="2"/>
      <c r="AP5253" s="59"/>
      <c r="AQ5253" s="2"/>
      <c r="AR5253" s="2"/>
      <c r="AS5253" s="2"/>
      <c r="AT5253" s="2"/>
      <c r="AU5253" s="2"/>
      <c r="AV5253" s="2"/>
      <c r="AW5253" s="2"/>
      <c r="AX5253" s="2"/>
      <c r="AY5253" s="2"/>
      <c r="AZ5253" s="2"/>
      <c r="BA5253" s="2"/>
      <c r="BB5253" s="2"/>
      <c r="BC5253" s="2"/>
      <c r="BD5253" s="2"/>
      <c r="BE5253" s="2"/>
      <c r="BF5253" s="2"/>
      <c r="BG5253" s="2"/>
      <c r="BH5253" s="2"/>
      <c r="BI5253" s="2"/>
      <c r="BJ5253" s="2"/>
      <c r="BK5253" s="2"/>
      <c r="BL5253" s="2"/>
      <c r="BM5253" s="2"/>
      <c r="BN5253" s="2"/>
      <c r="BO5253" s="2"/>
      <c r="BP5253" s="2"/>
      <c r="BQ5253" s="2"/>
      <c r="BR5253" s="2"/>
      <c r="BS5253" s="2"/>
      <c r="BT5253" s="2"/>
      <c r="BU5253" s="2"/>
      <c r="BV5253" s="2"/>
      <c r="BW5253" s="2"/>
      <c r="BX5253" s="2"/>
      <c r="BY5253" s="2"/>
      <c r="BZ5253" s="2"/>
      <c r="CA5253" s="2"/>
      <c r="CB5253" s="2"/>
      <c r="CC5253" s="2"/>
      <c r="CD5253" s="2"/>
      <c r="CE5253" s="2"/>
      <c r="CF5253" s="2"/>
      <c r="CG5253" s="2"/>
      <c r="CH5253" s="2"/>
      <c r="CI5253" s="2"/>
      <c r="CJ5253" s="2"/>
      <c r="CK5253" s="2"/>
      <c r="CL5253" s="2"/>
      <c r="CM5253" s="2"/>
      <c r="CN5253" s="2"/>
      <c r="CO5253" s="2"/>
      <c r="CP5253" s="2"/>
      <c r="CQ5253" s="2"/>
      <c r="CR5253" s="2"/>
      <c r="CS5253" s="2"/>
      <c r="CT5253" s="2"/>
      <c r="CU5253" s="2"/>
      <c r="CV5253" s="2"/>
      <c r="CW5253" s="2"/>
      <c r="CX5253" s="2"/>
      <c r="CY5253" s="2"/>
      <c r="CZ5253" s="2"/>
    </row>
    <row r="5254" spans="13:104" x14ac:dyDescent="0.25">
      <c r="M5254" s="2"/>
      <c r="N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  <c r="AO5254" s="2"/>
      <c r="AP5254" s="59"/>
      <c r="AQ5254" s="2"/>
      <c r="AR5254" s="2"/>
      <c r="AS5254" s="2"/>
      <c r="AT5254" s="2"/>
      <c r="AU5254" s="2"/>
      <c r="AV5254" s="2"/>
      <c r="AW5254" s="2"/>
      <c r="AX5254" s="2"/>
      <c r="AY5254" s="2"/>
      <c r="AZ5254" s="2"/>
      <c r="BA5254" s="2"/>
      <c r="BB5254" s="2"/>
      <c r="BC5254" s="2"/>
      <c r="BD5254" s="2"/>
      <c r="BE5254" s="2"/>
      <c r="BF5254" s="2"/>
      <c r="BG5254" s="2"/>
      <c r="BH5254" s="2"/>
      <c r="BI5254" s="2"/>
      <c r="BJ5254" s="2"/>
      <c r="BK5254" s="2"/>
      <c r="BL5254" s="2"/>
      <c r="BM5254" s="2"/>
      <c r="BN5254" s="2"/>
      <c r="BO5254" s="2"/>
      <c r="BP5254" s="2"/>
      <c r="BQ5254" s="2"/>
      <c r="BR5254" s="2"/>
      <c r="BS5254" s="2"/>
      <c r="BT5254" s="2"/>
      <c r="BU5254" s="2"/>
      <c r="BV5254" s="2"/>
      <c r="BW5254" s="2"/>
      <c r="BX5254" s="2"/>
      <c r="BY5254" s="2"/>
      <c r="BZ5254" s="2"/>
      <c r="CA5254" s="2"/>
      <c r="CB5254" s="2"/>
      <c r="CC5254" s="2"/>
      <c r="CD5254" s="2"/>
      <c r="CE5254" s="2"/>
      <c r="CF5254" s="2"/>
      <c r="CG5254" s="2"/>
      <c r="CH5254" s="2"/>
      <c r="CI5254" s="2"/>
      <c r="CJ5254" s="2"/>
      <c r="CK5254" s="2"/>
      <c r="CL5254" s="2"/>
      <c r="CM5254" s="2"/>
      <c r="CN5254" s="2"/>
      <c r="CO5254" s="2"/>
      <c r="CP5254" s="2"/>
      <c r="CQ5254" s="2"/>
      <c r="CR5254" s="2"/>
      <c r="CS5254" s="2"/>
      <c r="CT5254" s="2"/>
      <c r="CU5254" s="2"/>
      <c r="CV5254" s="2"/>
      <c r="CW5254" s="2"/>
      <c r="CX5254" s="2"/>
      <c r="CY5254" s="2"/>
      <c r="CZ5254" s="2"/>
    </row>
    <row r="5255" spans="13:104" x14ac:dyDescent="0.25">
      <c r="M5255" s="2"/>
      <c r="N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  <c r="AO5255" s="2"/>
      <c r="AP5255" s="59"/>
      <c r="AQ5255" s="2"/>
      <c r="AR5255" s="2"/>
      <c r="AS5255" s="2"/>
      <c r="AT5255" s="2"/>
      <c r="AU5255" s="2"/>
      <c r="AV5255" s="2"/>
      <c r="AW5255" s="2"/>
      <c r="AX5255" s="2"/>
      <c r="AY5255" s="2"/>
      <c r="AZ5255" s="2"/>
      <c r="BA5255" s="2"/>
      <c r="BB5255" s="2"/>
      <c r="BC5255" s="2"/>
      <c r="BD5255" s="2"/>
      <c r="BE5255" s="2"/>
      <c r="BF5255" s="2"/>
      <c r="BG5255" s="2"/>
      <c r="BH5255" s="2"/>
      <c r="BI5255" s="2"/>
      <c r="BJ5255" s="2"/>
      <c r="BK5255" s="2"/>
      <c r="BL5255" s="2"/>
      <c r="BM5255" s="2"/>
      <c r="BN5255" s="2"/>
      <c r="BO5255" s="2"/>
      <c r="BP5255" s="2"/>
      <c r="BQ5255" s="2"/>
      <c r="BR5255" s="2"/>
      <c r="BS5255" s="2"/>
      <c r="BT5255" s="2"/>
      <c r="BU5255" s="2"/>
      <c r="BV5255" s="2"/>
      <c r="BW5255" s="2"/>
      <c r="BX5255" s="2"/>
      <c r="BY5255" s="2"/>
      <c r="BZ5255" s="2"/>
      <c r="CA5255" s="2"/>
      <c r="CB5255" s="2"/>
      <c r="CC5255" s="2"/>
      <c r="CD5255" s="2"/>
      <c r="CE5255" s="2"/>
      <c r="CF5255" s="2"/>
      <c r="CG5255" s="2"/>
      <c r="CH5255" s="2"/>
      <c r="CI5255" s="2"/>
      <c r="CJ5255" s="2"/>
      <c r="CK5255" s="2"/>
      <c r="CL5255" s="2"/>
      <c r="CM5255" s="2"/>
      <c r="CN5255" s="2"/>
      <c r="CO5255" s="2"/>
      <c r="CP5255" s="2"/>
      <c r="CQ5255" s="2"/>
      <c r="CR5255" s="2"/>
      <c r="CS5255" s="2"/>
      <c r="CT5255" s="2"/>
      <c r="CU5255" s="2"/>
      <c r="CV5255" s="2"/>
      <c r="CW5255" s="2"/>
      <c r="CX5255" s="2"/>
      <c r="CY5255" s="2"/>
      <c r="CZ5255" s="2"/>
    </row>
    <row r="5256" spans="13:104" x14ac:dyDescent="0.25">
      <c r="M5256" s="2"/>
      <c r="N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  <c r="AO5256" s="2"/>
      <c r="AP5256" s="59"/>
      <c r="AQ5256" s="2"/>
      <c r="AR5256" s="2"/>
      <c r="AS5256" s="2"/>
      <c r="AT5256" s="2"/>
      <c r="AU5256" s="2"/>
      <c r="AV5256" s="2"/>
      <c r="AW5256" s="2"/>
      <c r="AX5256" s="2"/>
      <c r="AY5256" s="2"/>
      <c r="AZ5256" s="2"/>
      <c r="BA5256" s="2"/>
      <c r="BB5256" s="2"/>
      <c r="BC5256" s="2"/>
      <c r="BD5256" s="2"/>
      <c r="BE5256" s="2"/>
      <c r="BF5256" s="2"/>
      <c r="BG5256" s="2"/>
      <c r="BH5256" s="2"/>
      <c r="BI5256" s="2"/>
      <c r="BJ5256" s="2"/>
      <c r="BK5256" s="2"/>
      <c r="BL5256" s="2"/>
      <c r="BM5256" s="2"/>
      <c r="BN5256" s="2"/>
      <c r="BO5256" s="2"/>
      <c r="BP5256" s="2"/>
      <c r="BQ5256" s="2"/>
      <c r="BR5256" s="2"/>
      <c r="BS5256" s="2"/>
      <c r="BT5256" s="2"/>
      <c r="BU5256" s="2"/>
      <c r="BV5256" s="2"/>
      <c r="BW5256" s="2"/>
      <c r="BX5256" s="2"/>
      <c r="BY5256" s="2"/>
      <c r="BZ5256" s="2"/>
      <c r="CA5256" s="2"/>
      <c r="CB5256" s="2"/>
      <c r="CC5256" s="2"/>
      <c r="CD5256" s="2"/>
      <c r="CE5256" s="2"/>
      <c r="CF5256" s="2"/>
      <c r="CG5256" s="2"/>
      <c r="CH5256" s="2"/>
      <c r="CI5256" s="2"/>
      <c r="CJ5256" s="2"/>
      <c r="CK5256" s="2"/>
      <c r="CL5256" s="2"/>
      <c r="CM5256" s="2"/>
      <c r="CN5256" s="2"/>
      <c r="CO5256" s="2"/>
      <c r="CP5256" s="2"/>
      <c r="CQ5256" s="2"/>
      <c r="CR5256" s="2"/>
      <c r="CS5256" s="2"/>
      <c r="CT5256" s="2"/>
      <c r="CU5256" s="2"/>
      <c r="CV5256" s="2"/>
      <c r="CW5256" s="2"/>
      <c r="CX5256" s="2"/>
      <c r="CY5256" s="2"/>
      <c r="CZ5256" s="2"/>
    </row>
    <row r="5257" spans="13:104" x14ac:dyDescent="0.25">
      <c r="M5257" s="2"/>
      <c r="N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  <c r="AO5257" s="2"/>
      <c r="AP5257" s="59"/>
      <c r="AQ5257" s="2"/>
      <c r="AR5257" s="2"/>
      <c r="AS5257" s="2"/>
      <c r="AT5257" s="2"/>
      <c r="AU5257" s="2"/>
      <c r="AV5257" s="2"/>
      <c r="AW5257" s="2"/>
      <c r="AX5257" s="2"/>
      <c r="AY5257" s="2"/>
      <c r="AZ5257" s="2"/>
      <c r="BA5257" s="2"/>
      <c r="BB5257" s="2"/>
      <c r="BC5257" s="2"/>
      <c r="BD5257" s="2"/>
      <c r="BE5257" s="2"/>
      <c r="BF5257" s="2"/>
      <c r="BG5257" s="2"/>
      <c r="BH5257" s="2"/>
      <c r="BI5257" s="2"/>
      <c r="BJ5257" s="2"/>
      <c r="BK5257" s="2"/>
      <c r="BL5257" s="2"/>
      <c r="BM5257" s="2"/>
      <c r="BN5257" s="2"/>
      <c r="BO5257" s="2"/>
      <c r="BP5257" s="2"/>
      <c r="BQ5257" s="2"/>
      <c r="BR5257" s="2"/>
      <c r="BS5257" s="2"/>
      <c r="BT5257" s="2"/>
      <c r="BU5257" s="2"/>
      <c r="BV5257" s="2"/>
      <c r="BW5257" s="2"/>
      <c r="BX5257" s="2"/>
      <c r="BY5257" s="2"/>
      <c r="BZ5257" s="2"/>
      <c r="CA5257" s="2"/>
      <c r="CB5257" s="2"/>
      <c r="CC5257" s="2"/>
      <c r="CD5257" s="2"/>
      <c r="CE5257" s="2"/>
      <c r="CF5257" s="2"/>
      <c r="CG5257" s="2"/>
      <c r="CH5257" s="2"/>
      <c r="CI5257" s="2"/>
      <c r="CJ5257" s="2"/>
      <c r="CK5257" s="2"/>
      <c r="CL5257" s="2"/>
      <c r="CM5257" s="2"/>
      <c r="CN5257" s="2"/>
      <c r="CO5257" s="2"/>
      <c r="CP5257" s="2"/>
      <c r="CQ5257" s="2"/>
      <c r="CR5257" s="2"/>
      <c r="CS5257" s="2"/>
      <c r="CT5257" s="2"/>
      <c r="CU5257" s="2"/>
      <c r="CV5257" s="2"/>
      <c r="CW5257" s="2"/>
      <c r="CX5257" s="2"/>
      <c r="CY5257" s="2"/>
      <c r="CZ5257" s="2"/>
    </row>
    <row r="5258" spans="13:104" x14ac:dyDescent="0.25">
      <c r="M5258" s="2"/>
      <c r="N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  <c r="AO5258" s="2"/>
      <c r="AP5258" s="59"/>
      <c r="AQ5258" s="2"/>
      <c r="AR5258" s="2"/>
      <c r="AS5258" s="2"/>
      <c r="AT5258" s="2"/>
      <c r="AU5258" s="2"/>
      <c r="AV5258" s="2"/>
      <c r="AW5258" s="2"/>
      <c r="AX5258" s="2"/>
      <c r="AY5258" s="2"/>
      <c r="AZ5258" s="2"/>
      <c r="BA5258" s="2"/>
      <c r="BB5258" s="2"/>
      <c r="BC5258" s="2"/>
      <c r="BD5258" s="2"/>
      <c r="BE5258" s="2"/>
      <c r="BF5258" s="2"/>
      <c r="BG5258" s="2"/>
      <c r="BH5258" s="2"/>
      <c r="BI5258" s="2"/>
      <c r="BJ5258" s="2"/>
      <c r="BK5258" s="2"/>
      <c r="BL5258" s="2"/>
      <c r="BM5258" s="2"/>
      <c r="BN5258" s="2"/>
      <c r="BO5258" s="2"/>
      <c r="BP5258" s="2"/>
      <c r="BQ5258" s="2"/>
      <c r="BR5258" s="2"/>
      <c r="BS5258" s="2"/>
      <c r="BT5258" s="2"/>
      <c r="BU5258" s="2"/>
      <c r="BV5258" s="2"/>
      <c r="BW5258" s="2"/>
      <c r="BX5258" s="2"/>
      <c r="BY5258" s="2"/>
      <c r="BZ5258" s="2"/>
      <c r="CA5258" s="2"/>
      <c r="CB5258" s="2"/>
      <c r="CC5258" s="2"/>
      <c r="CD5258" s="2"/>
      <c r="CE5258" s="2"/>
      <c r="CF5258" s="2"/>
      <c r="CG5258" s="2"/>
      <c r="CH5258" s="2"/>
      <c r="CI5258" s="2"/>
      <c r="CJ5258" s="2"/>
      <c r="CK5258" s="2"/>
      <c r="CL5258" s="2"/>
      <c r="CM5258" s="2"/>
      <c r="CN5258" s="2"/>
      <c r="CO5258" s="2"/>
      <c r="CP5258" s="2"/>
      <c r="CQ5258" s="2"/>
      <c r="CR5258" s="2"/>
      <c r="CS5258" s="2"/>
      <c r="CT5258" s="2"/>
      <c r="CU5258" s="2"/>
      <c r="CV5258" s="2"/>
      <c r="CW5258" s="2"/>
      <c r="CX5258" s="2"/>
      <c r="CY5258" s="2"/>
      <c r="CZ5258" s="2"/>
    </row>
    <row r="5259" spans="13:104" x14ac:dyDescent="0.25">
      <c r="M5259" s="2"/>
      <c r="N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  <c r="AO5259" s="2"/>
      <c r="AP5259" s="59"/>
      <c r="AQ5259" s="2"/>
      <c r="AR5259" s="2"/>
      <c r="AS5259" s="2"/>
      <c r="AT5259" s="2"/>
      <c r="AU5259" s="2"/>
      <c r="AV5259" s="2"/>
      <c r="AW5259" s="2"/>
      <c r="AX5259" s="2"/>
      <c r="AY5259" s="2"/>
      <c r="AZ5259" s="2"/>
      <c r="BA5259" s="2"/>
      <c r="BB5259" s="2"/>
      <c r="BC5259" s="2"/>
      <c r="BD5259" s="2"/>
      <c r="BE5259" s="2"/>
      <c r="BF5259" s="2"/>
      <c r="BG5259" s="2"/>
      <c r="BH5259" s="2"/>
      <c r="BI5259" s="2"/>
      <c r="BJ5259" s="2"/>
      <c r="BK5259" s="2"/>
      <c r="BL5259" s="2"/>
      <c r="BM5259" s="2"/>
      <c r="BN5259" s="2"/>
      <c r="BO5259" s="2"/>
      <c r="BP5259" s="2"/>
      <c r="BQ5259" s="2"/>
      <c r="BR5259" s="2"/>
      <c r="BS5259" s="2"/>
      <c r="BT5259" s="2"/>
      <c r="BU5259" s="2"/>
      <c r="BV5259" s="2"/>
      <c r="BW5259" s="2"/>
      <c r="BX5259" s="2"/>
      <c r="BY5259" s="2"/>
      <c r="BZ5259" s="2"/>
      <c r="CA5259" s="2"/>
      <c r="CB5259" s="2"/>
      <c r="CC5259" s="2"/>
      <c r="CD5259" s="2"/>
      <c r="CE5259" s="2"/>
      <c r="CF5259" s="2"/>
      <c r="CG5259" s="2"/>
      <c r="CH5259" s="2"/>
      <c r="CI5259" s="2"/>
      <c r="CJ5259" s="2"/>
      <c r="CK5259" s="2"/>
      <c r="CL5259" s="2"/>
      <c r="CM5259" s="2"/>
      <c r="CN5259" s="2"/>
      <c r="CO5259" s="2"/>
      <c r="CP5259" s="2"/>
      <c r="CQ5259" s="2"/>
      <c r="CR5259" s="2"/>
      <c r="CS5259" s="2"/>
      <c r="CT5259" s="2"/>
      <c r="CU5259" s="2"/>
      <c r="CV5259" s="2"/>
      <c r="CW5259" s="2"/>
      <c r="CX5259" s="2"/>
      <c r="CY5259" s="2"/>
      <c r="CZ5259" s="2"/>
    </row>
    <row r="5260" spans="13:104" x14ac:dyDescent="0.25">
      <c r="M5260" s="2"/>
      <c r="N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  <c r="AO5260" s="2"/>
      <c r="AP5260" s="59"/>
      <c r="AQ5260" s="2"/>
      <c r="AR5260" s="2"/>
      <c r="AS5260" s="2"/>
      <c r="AT5260" s="2"/>
      <c r="AU5260" s="2"/>
      <c r="AV5260" s="2"/>
      <c r="AW5260" s="2"/>
      <c r="AX5260" s="2"/>
      <c r="AY5260" s="2"/>
      <c r="AZ5260" s="2"/>
      <c r="BA5260" s="2"/>
      <c r="BB5260" s="2"/>
      <c r="BC5260" s="2"/>
      <c r="BD5260" s="2"/>
      <c r="BE5260" s="2"/>
      <c r="BF5260" s="2"/>
      <c r="BG5260" s="2"/>
      <c r="BH5260" s="2"/>
      <c r="BI5260" s="2"/>
      <c r="BJ5260" s="2"/>
      <c r="BK5260" s="2"/>
      <c r="BL5260" s="2"/>
      <c r="BM5260" s="2"/>
      <c r="BN5260" s="2"/>
      <c r="BO5260" s="2"/>
      <c r="BP5260" s="2"/>
      <c r="BQ5260" s="2"/>
      <c r="BR5260" s="2"/>
      <c r="BS5260" s="2"/>
      <c r="BT5260" s="2"/>
      <c r="BU5260" s="2"/>
      <c r="BV5260" s="2"/>
      <c r="BW5260" s="2"/>
      <c r="BX5260" s="2"/>
      <c r="BY5260" s="2"/>
      <c r="BZ5260" s="2"/>
      <c r="CA5260" s="2"/>
      <c r="CB5260" s="2"/>
      <c r="CC5260" s="2"/>
      <c r="CD5260" s="2"/>
      <c r="CE5260" s="2"/>
      <c r="CF5260" s="2"/>
      <c r="CG5260" s="2"/>
      <c r="CH5260" s="2"/>
      <c r="CI5260" s="2"/>
      <c r="CJ5260" s="2"/>
      <c r="CK5260" s="2"/>
      <c r="CL5260" s="2"/>
      <c r="CM5260" s="2"/>
      <c r="CN5260" s="2"/>
      <c r="CO5260" s="2"/>
      <c r="CP5260" s="2"/>
      <c r="CQ5260" s="2"/>
      <c r="CR5260" s="2"/>
      <c r="CS5260" s="2"/>
      <c r="CT5260" s="2"/>
      <c r="CU5260" s="2"/>
      <c r="CV5260" s="2"/>
      <c r="CW5260" s="2"/>
      <c r="CX5260" s="2"/>
      <c r="CY5260" s="2"/>
      <c r="CZ5260" s="2"/>
    </row>
    <row r="5261" spans="13:104" x14ac:dyDescent="0.25">
      <c r="M5261" s="2"/>
      <c r="N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  <c r="AO5261" s="2"/>
      <c r="AP5261" s="59"/>
      <c r="AQ5261" s="2"/>
      <c r="AR5261" s="2"/>
      <c r="AS5261" s="2"/>
      <c r="AT5261" s="2"/>
      <c r="AU5261" s="2"/>
      <c r="AV5261" s="2"/>
      <c r="AW5261" s="2"/>
      <c r="AX5261" s="2"/>
      <c r="AY5261" s="2"/>
      <c r="AZ5261" s="2"/>
      <c r="BA5261" s="2"/>
      <c r="BB5261" s="2"/>
      <c r="BC5261" s="2"/>
      <c r="BD5261" s="2"/>
      <c r="BE5261" s="2"/>
      <c r="BF5261" s="2"/>
      <c r="BG5261" s="2"/>
      <c r="BH5261" s="2"/>
      <c r="BI5261" s="2"/>
      <c r="BJ5261" s="2"/>
      <c r="BK5261" s="2"/>
      <c r="BL5261" s="2"/>
      <c r="BM5261" s="2"/>
      <c r="BN5261" s="2"/>
      <c r="BO5261" s="2"/>
      <c r="BP5261" s="2"/>
      <c r="BQ5261" s="2"/>
      <c r="BR5261" s="2"/>
      <c r="BS5261" s="2"/>
      <c r="BT5261" s="2"/>
      <c r="BU5261" s="2"/>
      <c r="BV5261" s="2"/>
      <c r="BW5261" s="2"/>
      <c r="BX5261" s="2"/>
      <c r="BY5261" s="2"/>
      <c r="BZ5261" s="2"/>
      <c r="CA5261" s="2"/>
      <c r="CB5261" s="2"/>
      <c r="CC5261" s="2"/>
      <c r="CD5261" s="2"/>
      <c r="CE5261" s="2"/>
      <c r="CF5261" s="2"/>
      <c r="CG5261" s="2"/>
      <c r="CH5261" s="2"/>
      <c r="CI5261" s="2"/>
      <c r="CJ5261" s="2"/>
      <c r="CK5261" s="2"/>
      <c r="CL5261" s="2"/>
      <c r="CM5261" s="2"/>
      <c r="CN5261" s="2"/>
      <c r="CO5261" s="2"/>
      <c r="CP5261" s="2"/>
      <c r="CQ5261" s="2"/>
      <c r="CR5261" s="2"/>
      <c r="CS5261" s="2"/>
      <c r="CT5261" s="2"/>
      <c r="CU5261" s="2"/>
      <c r="CV5261" s="2"/>
      <c r="CW5261" s="2"/>
      <c r="CX5261" s="2"/>
      <c r="CY5261" s="2"/>
      <c r="CZ5261" s="2"/>
    </row>
    <row r="5262" spans="13:104" x14ac:dyDescent="0.25">
      <c r="M5262" s="2"/>
      <c r="N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  <c r="AO5262" s="2"/>
      <c r="AP5262" s="59"/>
      <c r="AQ5262" s="2"/>
      <c r="AR5262" s="2"/>
      <c r="AS5262" s="2"/>
      <c r="AT5262" s="2"/>
      <c r="AU5262" s="2"/>
      <c r="AV5262" s="2"/>
      <c r="AW5262" s="2"/>
      <c r="AX5262" s="2"/>
      <c r="AY5262" s="2"/>
      <c r="AZ5262" s="2"/>
      <c r="BA5262" s="2"/>
      <c r="BB5262" s="2"/>
      <c r="BC5262" s="2"/>
      <c r="BD5262" s="2"/>
      <c r="BE5262" s="2"/>
      <c r="BF5262" s="2"/>
      <c r="BG5262" s="2"/>
      <c r="BH5262" s="2"/>
      <c r="BI5262" s="2"/>
      <c r="BJ5262" s="2"/>
      <c r="BK5262" s="2"/>
      <c r="BL5262" s="2"/>
      <c r="BM5262" s="2"/>
      <c r="BN5262" s="2"/>
      <c r="BO5262" s="2"/>
      <c r="BP5262" s="2"/>
      <c r="BQ5262" s="2"/>
      <c r="BR5262" s="2"/>
      <c r="BS5262" s="2"/>
      <c r="BT5262" s="2"/>
      <c r="BU5262" s="2"/>
      <c r="BV5262" s="2"/>
      <c r="BW5262" s="2"/>
      <c r="BX5262" s="2"/>
      <c r="BY5262" s="2"/>
      <c r="BZ5262" s="2"/>
      <c r="CA5262" s="2"/>
      <c r="CB5262" s="2"/>
      <c r="CC5262" s="2"/>
      <c r="CD5262" s="2"/>
      <c r="CE5262" s="2"/>
      <c r="CF5262" s="2"/>
      <c r="CG5262" s="2"/>
      <c r="CH5262" s="2"/>
      <c r="CI5262" s="2"/>
      <c r="CJ5262" s="2"/>
      <c r="CK5262" s="2"/>
      <c r="CL5262" s="2"/>
      <c r="CM5262" s="2"/>
      <c r="CN5262" s="2"/>
      <c r="CO5262" s="2"/>
      <c r="CP5262" s="2"/>
      <c r="CQ5262" s="2"/>
      <c r="CR5262" s="2"/>
      <c r="CS5262" s="2"/>
      <c r="CT5262" s="2"/>
      <c r="CU5262" s="2"/>
      <c r="CV5262" s="2"/>
      <c r="CW5262" s="2"/>
      <c r="CX5262" s="2"/>
      <c r="CY5262" s="2"/>
      <c r="CZ5262" s="2"/>
    </row>
    <row r="5263" spans="13:104" x14ac:dyDescent="0.25">
      <c r="M5263" s="2"/>
      <c r="N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  <c r="AO5263" s="2"/>
      <c r="AP5263" s="59"/>
      <c r="AQ5263" s="2"/>
      <c r="AR5263" s="2"/>
      <c r="AS5263" s="2"/>
      <c r="AT5263" s="2"/>
      <c r="AU5263" s="2"/>
      <c r="AV5263" s="2"/>
      <c r="AW5263" s="2"/>
      <c r="AX5263" s="2"/>
      <c r="AY5263" s="2"/>
      <c r="AZ5263" s="2"/>
      <c r="BA5263" s="2"/>
      <c r="BB5263" s="2"/>
      <c r="BC5263" s="2"/>
      <c r="BD5263" s="2"/>
      <c r="BE5263" s="2"/>
      <c r="BF5263" s="2"/>
      <c r="BG5263" s="2"/>
      <c r="BH5263" s="2"/>
      <c r="BI5263" s="2"/>
      <c r="BJ5263" s="2"/>
      <c r="BK5263" s="2"/>
      <c r="BL5263" s="2"/>
      <c r="BM5263" s="2"/>
      <c r="BN5263" s="2"/>
      <c r="BO5263" s="2"/>
      <c r="BP5263" s="2"/>
      <c r="BQ5263" s="2"/>
      <c r="BR5263" s="2"/>
      <c r="BS5263" s="2"/>
      <c r="BT5263" s="2"/>
      <c r="BU5263" s="2"/>
      <c r="BV5263" s="2"/>
      <c r="BW5263" s="2"/>
      <c r="BX5263" s="2"/>
      <c r="BY5263" s="2"/>
      <c r="BZ5263" s="2"/>
      <c r="CA5263" s="2"/>
      <c r="CB5263" s="2"/>
      <c r="CC5263" s="2"/>
      <c r="CD5263" s="2"/>
      <c r="CE5263" s="2"/>
      <c r="CF5263" s="2"/>
      <c r="CG5263" s="2"/>
      <c r="CH5263" s="2"/>
      <c r="CI5263" s="2"/>
      <c r="CJ5263" s="2"/>
      <c r="CK5263" s="2"/>
      <c r="CL5263" s="2"/>
      <c r="CM5263" s="2"/>
      <c r="CN5263" s="2"/>
      <c r="CO5263" s="2"/>
      <c r="CP5263" s="2"/>
      <c r="CQ5263" s="2"/>
      <c r="CR5263" s="2"/>
      <c r="CS5263" s="2"/>
      <c r="CT5263" s="2"/>
      <c r="CU5263" s="2"/>
      <c r="CV5263" s="2"/>
      <c r="CW5263" s="2"/>
      <c r="CX5263" s="2"/>
      <c r="CY5263" s="2"/>
      <c r="CZ5263" s="2"/>
    </row>
    <row r="5264" spans="13:104" x14ac:dyDescent="0.25">
      <c r="M5264" s="2"/>
      <c r="N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  <c r="AO5264" s="2"/>
      <c r="AP5264" s="59"/>
      <c r="AQ5264" s="2"/>
      <c r="AR5264" s="2"/>
      <c r="AS5264" s="2"/>
      <c r="AT5264" s="2"/>
      <c r="AU5264" s="2"/>
      <c r="AV5264" s="2"/>
      <c r="AW5264" s="2"/>
      <c r="AX5264" s="2"/>
      <c r="AY5264" s="2"/>
      <c r="AZ5264" s="2"/>
      <c r="BA5264" s="2"/>
      <c r="BB5264" s="2"/>
      <c r="BC5264" s="2"/>
      <c r="BD5264" s="2"/>
      <c r="BE5264" s="2"/>
      <c r="BF5264" s="2"/>
      <c r="BG5264" s="2"/>
      <c r="BH5264" s="2"/>
      <c r="BI5264" s="2"/>
      <c r="BJ5264" s="2"/>
      <c r="BK5264" s="2"/>
      <c r="BL5264" s="2"/>
      <c r="BM5264" s="2"/>
      <c r="BN5264" s="2"/>
      <c r="BO5264" s="2"/>
      <c r="BP5264" s="2"/>
      <c r="BQ5264" s="2"/>
      <c r="BR5264" s="2"/>
      <c r="BS5264" s="2"/>
      <c r="BT5264" s="2"/>
      <c r="BU5264" s="2"/>
      <c r="BV5264" s="2"/>
      <c r="BW5264" s="2"/>
      <c r="BX5264" s="2"/>
      <c r="BY5264" s="2"/>
      <c r="BZ5264" s="2"/>
      <c r="CA5264" s="2"/>
      <c r="CB5264" s="2"/>
      <c r="CC5264" s="2"/>
      <c r="CD5264" s="2"/>
      <c r="CE5264" s="2"/>
      <c r="CF5264" s="2"/>
      <c r="CG5264" s="2"/>
      <c r="CH5264" s="2"/>
      <c r="CI5264" s="2"/>
      <c r="CJ5264" s="2"/>
      <c r="CK5264" s="2"/>
      <c r="CL5264" s="2"/>
      <c r="CM5264" s="2"/>
      <c r="CN5264" s="2"/>
      <c r="CO5264" s="2"/>
      <c r="CP5264" s="2"/>
      <c r="CQ5264" s="2"/>
      <c r="CR5264" s="2"/>
      <c r="CS5264" s="2"/>
      <c r="CT5264" s="2"/>
      <c r="CU5264" s="2"/>
      <c r="CV5264" s="2"/>
      <c r="CW5264" s="2"/>
      <c r="CX5264" s="2"/>
      <c r="CY5264" s="2"/>
      <c r="CZ5264" s="2"/>
    </row>
    <row r="5265" spans="13:104" x14ac:dyDescent="0.25">
      <c r="M5265" s="2"/>
      <c r="N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  <c r="AO5265" s="2"/>
      <c r="AP5265" s="59"/>
      <c r="AQ5265" s="2"/>
      <c r="AR5265" s="2"/>
      <c r="AS5265" s="2"/>
      <c r="AT5265" s="2"/>
      <c r="AU5265" s="2"/>
      <c r="AV5265" s="2"/>
      <c r="AW5265" s="2"/>
      <c r="AX5265" s="2"/>
      <c r="AY5265" s="2"/>
      <c r="AZ5265" s="2"/>
      <c r="BA5265" s="2"/>
      <c r="BB5265" s="2"/>
      <c r="BC5265" s="2"/>
      <c r="BD5265" s="2"/>
      <c r="BE5265" s="2"/>
      <c r="BF5265" s="2"/>
      <c r="BG5265" s="2"/>
      <c r="BH5265" s="2"/>
      <c r="BI5265" s="2"/>
      <c r="BJ5265" s="2"/>
      <c r="BK5265" s="2"/>
      <c r="BL5265" s="2"/>
      <c r="BM5265" s="2"/>
      <c r="BN5265" s="2"/>
      <c r="BO5265" s="2"/>
      <c r="BP5265" s="2"/>
      <c r="BQ5265" s="2"/>
      <c r="BR5265" s="2"/>
      <c r="BS5265" s="2"/>
      <c r="BT5265" s="2"/>
      <c r="BU5265" s="2"/>
      <c r="BV5265" s="2"/>
      <c r="BW5265" s="2"/>
      <c r="BX5265" s="2"/>
      <c r="BY5265" s="2"/>
      <c r="BZ5265" s="2"/>
      <c r="CA5265" s="2"/>
      <c r="CB5265" s="2"/>
      <c r="CC5265" s="2"/>
      <c r="CD5265" s="2"/>
      <c r="CE5265" s="2"/>
      <c r="CF5265" s="2"/>
      <c r="CG5265" s="2"/>
      <c r="CH5265" s="2"/>
      <c r="CI5265" s="2"/>
      <c r="CJ5265" s="2"/>
      <c r="CK5265" s="2"/>
      <c r="CL5265" s="2"/>
      <c r="CM5265" s="2"/>
      <c r="CN5265" s="2"/>
      <c r="CO5265" s="2"/>
      <c r="CP5265" s="2"/>
      <c r="CQ5265" s="2"/>
      <c r="CR5265" s="2"/>
      <c r="CS5265" s="2"/>
      <c r="CT5265" s="2"/>
      <c r="CU5265" s="2"/>
      <c r="CV5265" s="2"/>
      <c r="CW5265" s="2"/>
      <c r="CX5265" s="2"/>
      <c r="CY5265" s="2"/>
      <c r="CZ5265" s="2"/>
    </row>
    <row r="5266" spans="13:104" x14ac:dyDescent="0.25">
      <c r="M5266" s="2"/>
      <c r="N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  <c r="AO5266" s="2"/>
      <c r="AP5266" s="59"/>
      <c r="AQ5266" s="2"/>
      <c r="AR5266" s="2"/>
      <c r="AS5266" s="2"/>
      <c r="AT5266" s="2"/>
      <c r="AU5266" s="2"/>
      <c r="AV5266" s="2"/>
      <c r="AW5266" s="2"/>
      <c r="AX5266" s="2"/>
      <c r="AY5266" s="2"/>
      <c r="AZ5266" s="2"/>
      <c r="BA5266" s="2"/>
      <c r="BB5266" s="2"/>
      <c r="BC5266" s="2"/>
      <c r="BD5266" s="2"/>
      <c r="BE5266" s="2"/>
      <c r="BF5266" s="2"/>
      <c r="BG5266" s="2"/>
      <c r="BH5266" s="2"/>
      <c r="BI5266" s="2"/>
      <c r="BJ5266" s="2"/>
      <c r="BK5266" s="2"/>
      <c r="BL5266" s="2"/>
      <c r="BM5266" s="2"/>
      <c r="BN5266" s="2"/>
      <c r="BO5266" s="2"/>
      <c r="BP5266" s="2"/>
      <c r="BQ5266" s="2"/>
      <c r="BR5266" s="2"/>
      <c r="BS5266" s="2"/>
      <c r="BT5266" s="2"/>
      <c r="BU5266" s="2"/>
      <c r="BV5266" s="2"/>
      <c r="BW5266" s="2"/>
      <c r="BX5266" s="2"/>
      <c r="BY5266" s="2"/>
      <c r="BZ5266" s="2"/>
      <c r="CA5266" s="2"/>
      <c r="CB5266" s="2"/>
      <c r="CC5266" s="2"/>
      <c r="CD5266" s="2"/>
      <c r="CE5266" s="2"/>
      <c r="CF5266" s="2"/>
      <c r="CG5266" s="2"/>
      <c r="CH5266" s="2"/>
      <c r="CI5266" s="2"/>
      <c r="CJ5266" s="2"/>
      <c r="CK5266" s="2"/>
      <c r="CL5266" s="2"/>
      <c r="CM5266" s="2"/>
      <c r="CN5266" s="2"/>
      <c r="CO5266" s="2"/>
      <c r="CP5266" s="2"/>
      <c r="CQ5266" s="2"/>
      <c r="CR5266" s="2"/>
      <c r="CS5266" s="2"/>
      <c r="CT5266" s="2"/>
      <c r="CU5266" s="2"/>
      <c r="CV5266" s="2"/>
      <c r="CW5266" s="2"/>
      <c r="CX5266" s="2"/>
      <c r="CY5266" s="2"/>
      <c r="CZ5266" s="2"/>
    </row>
    <row r="5267" spans="13:104" x14ac:dyDescent="0.25">
      <c r="M5267" s="2"/>
      <c r="N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  <c r="AO5267" s="2"/>
      <c r="AP5267" s="59"/>
      <c r="AQ5267" s="2"/>
      <c r="AR5267" s="2"/>
      <c r="AS5267" s="2"/>
      <c r="AT5267" s="2"/>
      <c r="AU5267" s="2"/>
      <c r="AV5267" s="2"/>
      <c r="AW5267" s="2"/>
      <c r="AX5267" s="2"/>
      <c r="AY5267" s="2"/>
      <c r="AZ5267" s="2"/>
      <c r="BA5267" s="2"/>
      <c r="BB5267" s="2"/>
      <c r="BC5267" s="2"/>
      <c r="BD5267" s="2"/>
      <c r="BE5267" s="2"/>
      <c r="BF5267" s="2"/>
      <c r="BG5267" s="2"/>
      <c r="BH5267" s="2"/>
      <c r="BI5267" s="2"/>
      <c r="BJ5267" s="2"/>
      <c r="BK5267" s="2"/>
      <c r="BL5267" s="2"/>
      <c r="BM5267" s="2"/>
      <c r="BN5267" s="2"/>
      <c r="BO5267" s="2"/>
      <c r="BP5267" s="2"/>
      <c r="BQ5267" s="2"/>
      <c r="BR5267" s="2"/>
      <c r="BS5267" s="2"/>
      <c r="BT5267" s="2"/>
      <c r="BU5267" s="2"/>
      <c r="BV5267" s="2"/>
      <c r="BW5267" s="2"/>
      <c r="BX5267" s="2"/>
      <c r="BY5267" s="2"/>
      <c r="BZ5267" s="2"/>
      <c r="CA5267" s="2"/>
      <c r="CB5267" s="2"/>
      <c r="CC5267" s="2"/>
      <c r="CD5267" s="2"/>
      <c r="CE5267" s="2"/>
      <c r="CF5267" s="2"/>
      <c r="CG5267" s="2"/>
      <c r="CH5267" s="2"/>
      <c r="CI5267" s="2"/>
      <c r="CJ5267" s="2"/>
      <c r="CK5267" s="2"/>
      <c r="CL5267" s="2"/>
      <c r="CM5267" s="2"/>
      <c r="CN5267" s="2"/>
      <c r="CO5267" s="2"/>
      <c r="CP5267" s="2"/>
      <c r="CQ5267" s="2"/>
      <c r="CR5267" s="2"/>
      <c r="CS5267" s="2"/>
      <c r="CT5267" s="2"/>
      <c r="CU5267" s="2"/>
      <c r="CV5267" s="2"/>
      <c r="CW5267" s="2"/>
      <c r="CX5267" s="2"/>
      <c r="CY5267" s="2"/>
      <c r="CZ5267" s="2"/>
    </row>
    <row r="5268" spans="13:104" x14ac:dyDescent="0.25">
      <c r="M5268" s="2"/>
      <c r="N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  <c r="AO5268" s="2"/>
      <c r="AP5268" s="59"/>
      <c r="AQ5268" s="2"/>
      <c r="AR5268" s="2"/>
      <c r="AS5268" s="2"/>
      <c r="AT5268" s="2"/>
      <c r="AU5268" s="2"/>
      <c r="AV5268" s="2"/>
      <c r="AW5268" s="2"/>
      <c r="AX5268" s="2"/>
      <c r="AY5268" s="2"/>
      <c r="AZ5268" s="2"/>
      <c r="BA5268" s="2"/>
      <c r="BB5268" s="2"/>
      <c r="BC5268" s="2"/>
      <c r="BD5268" s="2"/>
      <c r="BE5268" s="2"/>
      <c r="BF5268" s="2"/>
      <c r="BG5268" s="2"/>
      <c r="BH5268" s="2"/>
      <c r="BI5268" s="2"/>
      <c r="BJ5268" s="2"/>
      <c r="BK5268" s="2"/>
      <c r="BL5268" s="2"/>
      <c r="BM5268" s="2"/>
      <c r="BN5268" s="2"/>
      <c r="BO5268" s="2"/>
      <c r="BP5268" s="2"/>
      <c r="BQ5268" s="2"/>
      <c r="BR5268" s="2"/>
      <c r="BS5268" s="2"/>
      <c r="BT5268" s="2"/>
      <c r="BU5268" s="2"/>
      <c r="BV5268" s="2"/>
      <c r="BW5268" s="2"/>
      <c r="BX5268" s="2"/>
      <c r="BY5268" s="2"/>
      <c r="BZ5268" s="2"/>
      <c r="CA5268" s="2"/>
      <c r="CB5268" s="2"/>
      <c r="CC5268" s="2"/>
      <c r="CD5268" s="2"/>
      <c r="CE5268" s="2"/>
      <c r="CF5268" s="2"/>
      <c r="CG5268" s="2"/>
      <c r="CH5268" s="2"/>
      <c r="CI5268" s="2"/>
      <c r="CJ5268" s="2"/>
      <c r="CK5268" s="2"/>
      <c r="CL5268" s="2"/>
      <c r="CM5268" s="2"/>
      <c r="CN5268" s="2"/>
      <c r="CO5268" s="2"/>
      <c r="CP5268" s="2"/>
      <c r="CQ5268" s="2"/>
      <c r="CR5268" s="2"/>
      <c r="CS5268" s="2"/>
      <c r="CT5268" s="2"/>
      <c r="CU5268" s="2"/>
      <c r="CV5268" s="2"/>
      <c r="CW5268" s="2"/>
      <c r="CX5268" s="2"/>
      <c r="CY5268" s="2"/>
      <c r="CZ5268" s="2"/>
    </row>
    <row r="5269" spans="13:104" x14ac:dyDescent="0.25">
      <c r="M5269" s="2"/>
      <c r="N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  <c r="AO5269" s="2"/>
      <c r="AP5269" s="59"/>
      <c r="AQ5269" s="2"/>
      <c r="AR5269" s="2"/>
      <c r="AS5269" s="2"/>
      <c r="AT5269" s="2"/>
      <c r="AU5269" s="2"/>
      <c r="AV5269" s="2"/>
      <c r="AW5269" s="2"/>
      <c r="AX5269" s="2"/>
      <c r="AY5269" s="2"/>
      <c r="AZ5269" s="2"/>
      <c r="BA5269" s="2"/>
      <c r="BB5269" s="2"/>
      <c r="BC5269" s="2"/>
      <c r="BD5269" s="2"/>
      <c r="BE5269" s="2"/>
      <c r="BF5269" s="2"/>
      <c r="BG5269" s="2"/>
      <c r="BH5269" s="2"/>
      <c r="BI5269" s="2"/>
      <c r="BJ5269" s="2"/>
      <c r="BK5269" s="2"/>
      <c r="BL5269" s="2"/>
      <c r="BM5269" s="2"/>
      <c r="BN5269" s="2"/>
      <c r="BO5269" s="2"/>
      <c r="BP5269" s="2"/>
      <c r="BQ5269" s="2"/>
      <c r="BR5269" s="2"/>
      <c r="BS5269" s="2"/>
      <c r="BT5269" s="2"/>
      <c r="BU5269" s="2"/>
      <c r="BV5269" s="2"/>
      <c r="BW5269" s="2"/>
      <c r="BX5269" s="2"/>
      <c r="BY5269" s="2"/>
      <c r="BZ5269" s="2"/>
      <c r="CA5269" s="2"/>
      <c r="CB5269" s="2"/>
      <c r="CC5269" s="2"/>
      <c r="CD5269" s="2"/>
      <c r="CE5269" s="2"/>
      <c r="CF5269" s="2"/>
      <c r="CG5269" s="2"/>
      <c r="CH5269" s="2"/>
      <c r="CI5269" s="2"/>
      <c r="CJ5269" s="2"/>
      <c r="CK5269" s="2"/>
      <c r="CL5269" s="2"/>
      <c r="CM5269" s="2"/>
      <c r="CN5269" s="2"/>
      <c r="CO5269" s="2"/>
      <c r="CP5269" s="2"/>
      <c r="CQ5269" s="2"/>
      <c r="CR5269" s="2"/>
      <c r="CS5269" s="2"/>
      <c r="CT5269" s="2"/>
      <c r="CU5269" s="2"/>
      <c r="CV5269" s="2"/>
      <c r="CW5269" s="2"/>
      <c r="CX5269" s="2"/>
      <c r="CY5269" s="2"/>
      <c r="CZ5269" s="2"/>
    </row>
    <row r="5270" spans="13:104" x14ac:dyDescent="0.25">
      <c r="M5270" s="2"/>
      <c r="N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  <c r="AO5270" s="2"/>
      <c r="AP5270" s="59"/>
      <c r="AQ5270" s="2"/>
      <c r="AR5270" s="2"/>
      <c r="AS5270" s="2"/>
      <c r="AT5270" s="2"/>
      <c r="AU5270" s="2"/>
      <c r="AV5270" s="2"/>
      <c r="AW5270" s="2"/>
      <c r="AX5270" s="2"/>
      <c r="AY5270" s="2"/>
      <c r="AZ5270" s="2"/>
      <c r="BA5270" s="2"/>
      <c r="BB5270" s="2"/>
      <c r="BC5270" s="2"/>
      <c r="BD5270" s="2"/>
      <c r="BE5270" s="2"/>
      <c r="BF5270" s="2"/>
      <c r="BG5270" s="2"/>
      <c r="BH5270" s="2"/>
      <c r="BI5270" s="2"/>
      <c r="BJ5270" s="2"/>
      <c r="BK5270" s="2"/>
      <c r="BL5270" s="2"/>
      <c r="BM5270" s="2"/>
      <c r="BN5270" s="2"/>
      <c r="BO5270" s="2"/>
      <c r="BP5270" s="2"/>
      <c r="BQ5270" s="2"/>
      <c r="BR5270" s="2"/>
      <c r="BS5270" s="2"/>
      <c r="BT5270" s="2"/>
      <c r="BU5270" s="2"/>
      <c r="BV5270" s="2"/>
      <c r="BW5270" s="2"/>
      <c r="BX5270" s="2"/>
      <c r="BY5270" s="2"/>
      <c r="BZ5270" s="2"/>
      <c r="CA5270" s="2"/>
      <c r="CB5270" s="2"/>
      <c r="CC5270" s="2"/>
      <c r="CD5270" s="2"/>
      <c r="CE5270" s="2"/>
      <c r="CF5270" s="2"/>
      <c r="CG5270" s="2"/>
      <c r="CH5270" s="2"/>
      <c r="CI5270" s="2"/>
      <c r="CJ5270" s="2"/>
      <c r="CK5270" s="2"/>
      <c r="CL5270" s="2"/>
      <c r="CM5270" s="2"/>
      <c r="CN5270" s="2"/>
      <c r="CO5270" s="2"/>
      <c r="CP5270" s="2"/>
      <c r="CQ5270" s="2"/>
      <c r="CR5270" s="2"/>
      <c r="CS5270" s="2"/>
      <c r="CT5270" s="2"/>
      <c r="CU5270" s="2"/>
      <c r="CV5270" s="2"/>
      <c r="CW5270" s="2"/>
      <c r="CX5270" s="2"/>
      <c r="CY5270" s="2"/>
      <c r="CZ5270" s="2"/>
    </row>
    <row r="5271" spans="13:104" x14ac:dyDescent="0.25">
      <c r="M5271" s="2"/>
      <c r="N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  <c r="AO5271" s="2"/>
      <c r="AP5271" s="59"/>
      <c r="AQ5271" s="2"/>
      <c r="AR5271" s="2"/>
      <c r="AS5271" s="2"/>
      <c r="AT5271" s="2"/>
      <c r="AU5271" s="2"/>
      <c r="AV5271" s="2"/>
      <c r="AW5271" s="2"/>
      <c r="AX5271" s="2"/>
      <c r="AY5271" s="2"/>
      <c r="AZ5271" s="2"/>
      <c r="BA5271" s="2"/>
      <c r="BB5271" s="2"/>
      <c r="BC5271" s="2"/>
      <c r="BD5271" s="2"/>
      <c r="BE5271" s="2"/>
      <c r="BF5271" s="2"/>
      <c r="BG5271" s="2"/>
      <c r="BH5271" s="2"/>
      <c r="BI5271" s="2"/>
      <c r="BJ5271" s="2"/>
      <c r="BK5271" s="2"/>
      <c r="BL5271" s="2"/>
      <c r="BM5271" s="2"/>
      <c r="BN5271" s="2"/>
      <c r="BO5271" s="2"/>
      <c r="BP5271" s="2"/>
      <c r="BQ5271" s="2"/>
      <c r="BR5271" s="2"/>
      <c r="BS5271" s="2"/>
      <c r="BT5271" s="2"/>
      <c r="BU5271" s="2"/>
      <c r="BV5271" s="2"/>
      <c r="BW5271" s="2"/>
      <c r="BX5271" s="2"/>
      <c r="BY5271" s="2"/>
      <c r="BZ5271" s="2"/>
      <c r="CA5271" s="2"/>
      <c r="CB5271" s="2"/>
      <c r="CC5271" s="2"/>
      <c r="CD5271" s="2"/>
      <c r="CE5271" s="2"/>
      <c r="CF5271" s="2"/>
      <c r="CG5271" s="2"/>
      <c r="CH5271" s="2"/>
      <c r="CI5271" s="2"/>
      <c r="CJ5271" s="2"/>
      <c r="CK5271" s="2"/>
      <c r="CL5271" s="2"/>
      <c r="CM5271" s="2"/>
      <c r="CN5271" s="2"/>
      <c r="CO5271" s="2"/>
      <c r="CP5271" s="2"/>
      <c r="CQ5271" s="2"/>
      <c r="CR5271" s="2"/>
      <c r="CS5271" s="2"/>
      <c r="CT5271" s="2"/>
      <c r="CU5271" s="2"/>
      <c r="CV5271" s="2"/>
      <c r="CW5271" s="2"/>
      <c r="CX5271" s="2"/>
      <c r="CY5271" s="2"/>
      <c r="CZ5271" s="2"/>
    </row>
    <row r="5272" spans="13:104" x14ac:dyDescent="0.25">
      <c r="M5272" s="2"/>
      <c r="N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  <c r="AO5272" s="2"/>
      <c r="AP5272" s="59"/>
      <c r="AQ5272" s="2"/>
      <c r="AR5272" s="2"/>
      <c r="AS5272" s="2"/>
      <c r="AT5272" s="2"/>
      <c r="AU5272" s="2"/>
      <c r="AV5272" s="2"/>
      <c r="AW5272" s="2"/>
      <c r="AX5272" s="2"/>
      <c r="AY5272" s="2"/>
      <c r="AZ5272" s="2"/>
      <c r="BA5272" s="2"/>
      <c r="BB5272" s="2"/>
      <c r="BC5272" s="2"/>
      <c r="BD5272" s="2"/>
      <c r="BE5272" s="2"/>
      <c r="BF5272" s="2"/>
      <c r="BG5272" s="2"/>
      <c r="BH5272" s="2"/>
      <c r="BI5272" s="2"/>
      <c r="BJ5272" s="2"/>
      <c r="BK5272" s="2"/>
      <c r="BL5272" s="2"/>
      <c r="BM5272" s="2"/>
      <c r="BN5272" s="2"/>
      <c r="BO5272" s="2"/>
      <c r="BP5272" s="2"/>
      <c r="BQ5272" s="2"/>
      <c r="BR5272" s="2"/>
      <c r="BS5272" s="2"/>
      <c r="BT5272" s="2"/>
      <c r="BU5272" s="2"/>
      <c r="BV5272" s="2"/>
      <c r="BW5272" s="2"/>
      <c r="BX5272" s="2"/>
      <c r="BY5272" s="2"/>
      <c r="BZ5272" s="2"/>
      <c r="CA5272" s="2"/>
      <c r="CB5272" s="2"/>
      <c r="CC5272" s="2"/>
      <c r="CD5272" s="2"/>
      <c r="CE5272" s="2"/>
      <c r="CF5272" s="2"/>
      <c r="CG5272" s="2"/>
      <c r="CH5272" s="2"/>
      <c r="CI5272" s="2"/>
      <c r="CJ5272" s="2"/>
      <c r="CK5272" s="2"/>
      <c r="CL5272" s="2"/>
      <c r="CM5272" s="2"/>
      <c r="CN5272" s="2"/>
      <c r="CO5272" s="2"/>
      <c r="CP5272" s="2"/>
      <c r="CQ5272" s="2"/>
      <c r="CR5272" s="2"/>
      <c r="CS5272" s="2"/>
      <c r="CT5272" s="2"/>
      <c r="CU5272" s="2"/>
      <c r="CV5272" s="2"/>
      <c r="CW5272" s="2"/>
      <c r="CX5272" s="2"/>
      <c r="CY5272" s="2"/>
      <c r="CZ5272" s="2"/>
    </row>
    <row r="5273" spans="13:104" x14ac:dyDescent="0.25">
      <c r="M5273" s="2"/>
      <c r="N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  <c r="AO5273" s="2"/>
      <c r="AP5273" s="59"/>
      <c r="AQ5273" s="2"/>
      <c r="AR5273" s="2"/>
      <c r="AS5273" s="2"/>
      <c r="AT5273" s="2"/>
      <c r="AU5273" s="2"/>
      <c r="AV5273" s="2"/>
      <c r="AW5273" s="2"/>
      <c r="AX5273" s="2"/>
      <c r="AY5273" s="2"/>
      <c r="AZ5273" s="2"/>
      <c r="BA5273" s="2"/>
      <c r="BB5273" s="2"/>
      <c r="BC5273" s="2"/>
      <c r="BD5273" s="2"/>
      <c r="BE5273" s="2"/>
      <c r="BF5273" s="2"/>
      <c r="BG5273" s="2"/>
      <c r="BH5273" s="2"/>
      <c r="BI5273" s="2"/>
      <c r="BJ5273" s="2"/>
      <c r="BK5273" s="2"/>
      <c r="BL5273" s="2"/>
      <c r="BM5273" s="2"/>
      <c r="BN5273" s="2"/>
      <c r="BO5273" s="2"/>
      <c r="BP5273" s="2"/>
      <c r="BQ5273" s="2"/>
      <c r="BR5273" s="2"/>
      <c r="BS5273" s="2"/>
      <c r="BT5273" s="2"/>
      <c r="BU5273" s="2"/>
      <c r="BV5273" s="2"/>
      <c r="BW5273" s="2"/>
      <c r="BX5273" s="2"/>
      <c r="BY5273" s="2"/>
      <c r="BZ5273" s="2"/>
      <c r="CA5273" s="2"/>
      <c r="CB5273" s="2"/>
      <c r="CC5273" s="2"/>
      <c r="CD5273" s="2"/>
      <c r="CE5273" s="2"/>
      <c r="CF5273" s="2"/>
      <c r="CG5273" s="2"/>
      <c r="CH5273" s="2"/>
      <c r="CI5273" s="2"/>
      <c r="CJ5273" s="2"/>
      <c r="CK5273" s="2"/>
      <c r="CL5273" s="2"/>
      <c r="CM5273" s="2"/>
      <c r="CN5273" s="2"/>
      <c r="CO5273" s="2"/>
      <c r="CP5273" s="2"/>
      <c r="CQ5273" s="2"/>
      <c r="CR5273" s="2"/>
      <c r="CS5273" s="2"/>
      <c r="CT5273" s="2"/>
      <c r="CU5273" s="2"/>
      <c r="CV5273" s="2"/>
      <c r="CW5273" s="2"/>
      <c r="CX5273" s="2"/>
      <c r="CY5273" s="2"/>
      <c r="CZ5273" s="2"/>
    </row>
    <row r="5274" spans="13:104" x14ac:dyDescent="0.25">
      <c r="M5274" s="2"/>
      <c r="N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  <c r="AO5274" s="2"/>
      <c r="AP5274" s="59"/>
      <c r="AQ5274" s="2"/>
      <c r="AR5274" s="2"/>
      <c r="AS5274" s="2"/>
      <c r="AT5274" s="2"/>
      <c r="AU5274" s="2"/>
      <c r="AV5274" s="2"/>
      <c r="AW5274" s="2"/>
      <c r="AX5274" s="2"/>
      <c r="AY5274" s="2"/>
      <c r="AZ5274" s="2"/>
      <c r="BA5274" s="2"/>
      <c r="BB5274" s="2"/>
      <c r="BC5274" s="2"/>
      <c r="BD5274" s="2"/>
      <c r="BE5274" s="2"/>
      <c r="BF5274" s="2"/>
      <c r="BG5274" s="2"/>
      <c r="BH5274" s="2"/>
      <c r="BI5274" s="2"/>
      <c r="BJ5274" s="2"/>
      <c r="BK5274" s="2"/>
      <c r="BL5274" s="2"/>
      <c r="BM5274" s="2"/>
      <c r="BN5274" s="2"/>
      <c r="BO5274" s="2"/>
      <c r="BP5274" s="2"/>
      <c r="BQ5274" s="2"/>
      <c r="BR5274" s="2"/>
      <c r="BS5274" s="2"/>
      <c r="BT5274" s="2"/>
      <c r="BU5274" s="2"/>
      <c r="BV5274" s="2"/>
      <c r="BW5274" s="2"/>
      <c r="BX5274" s="2"/>
      <c r="BY5274" s="2"/>
      <c r="BZ5274" s="2"/>
      <c r="CA5274" s="2"/>
      <c r="CB5274" s="2"/>
      <c r="CC5274" s="2"/>
      <c r="CD5274" s="2"/>
      <c r="CE5274" s="2"/>
      <c r="CF5274" s="2"/>
      <c r="CG5274" s="2"/>
      <c r="CH5274" s="2"/>
      <c r="CI5274" s="2"/>
      <c r="CJ5274" s="2"/>
      <c r="CK5274" s="2"/>
      <c r="CL5274" s="2"/>
      <c r="CM5274" s="2"/>
      <c r="CN5274" s="2"/>
      <c r="CO5274" s="2"/>
      <c r="CP5274" s="2"/>
      <c r="CQ5274" s="2"/>
      <c r="CR5274" s="2"/>
      <c r="CS5274" s="2"/>
      <c r="CT5274" s="2"/>
      <c r="CU5274" s="2"/>
      <c r="CV5274" s="2"/>
      <c r="CW5274" s="2"/>
      <c r="CX5274" s="2"/>
      <c r="CY5274" s="2"/>
      <c r="CZ5274" s="2"/>
    </row>
    <row r="5275" spans="13:104" x14ac:dyDescent="0.25">
      <c r="M5275" s="2"/>
      <c r="N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  <c r="AO5275" s="2"/>
      <c r="AP5275" s="59"/>
      <c r="AQ5275" s="2"/>
      <c r="AR5275" s="2"/>
      <c r="AS5275" s="2"/>
      <c r="AT5275" s="2"/>
      <c r="AU5275" s="2"/>
      <c r="AV5275" s="2"/>
      <c r="AW5275" s="2"/>
      <c r="AX5275" s="2"/>
      <c r="AY5275" s="2"/>
      <c r="AZ5275" s="2"/>
      <c r="BA5275" s="2"/>
      <c r="BB5275" s="2"/>
      <c r="BC5275" s="2"/>
      <c r="BD5275" s="2"/>
      <c r="BE5275" s="2"/>
      <c r="BF5275" s="2"/>
      <c r="BG5275" s="2"/>
      <c r="BH5275" s="2"/>
      <c r="BI5275" s="2"/>
      <c r="BJ5275" s="2"/>
      <c r="BK5275" s="2"/>
      <c r="BL5275" s="2"/>
      <c r="BM5275" s="2"/>
      <c r="BN5275" s="2"/>
      <c r="BO5275" s="2"/>
      <c r="BP5275" s="2"/>
      <c r="BQ5275" s="2"/>
      <c r="BR5275" s="2"/>
      <c r="BS5275" s="2"/>
      <c r="BT5275" s="2"/>
      <c r="BU5275" s="2"/>
      <c r="BV5275" s="2"/>
      <c r="BW5275" s="2"/>
      <c r="BX5275" s="2"/>
      <c r="BY5275" s="2"/>
      <c r="BZ5275" s="2"/>
      <c r="CA5275" s="2"/>
      <c r="CB5275" s="2"/>
      <c r="CC5275" s="2"/>
      <c r="CD5275" s="2"/>
      <c r="CE5275" s="2"/>
      <c r="CF5275" s="2"/>
      <c r="CG5275" s="2"/>
      <c r="CH5275" s="2"/>
      <c r="CI5275" s="2"/>
      <c r="CJ5275" s="2"/>
      <c r="CK5275" s="2"/>
      <c r="CL5275" s="2"/>
      <c r="CM5275" s="2"/>
      <c r="CN5275" s="2"/>
      <c r="CO5275" s="2"/>
      <c r="CP5275" s="2"/>
      <c r="CQ5275" s="2"/>
      <c r="CR5275" s="2"/>
      <c r="CS5275" s="2"/>
      <c r="CT5275" s="2"/>
      <c r="CU5275" s="2"/>
      <c r="CV5275" s="2"/>
      <c r="CW5275" s="2"/>
      <c r="CX5275" s="2"/>
      <c r="CY5275" s="2"/>
      <c r="CZ5275" s="2"/>
    </row>
    <row r="5276" spans="13:104" x14ac:dyDescent="0.25">
      <c r="M5276" s="2"/>
      <c r="N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  <c r="AO5276" s="2"/>
      <c r="AP5276" s="59"/>
      <c r="AQ5276" s="2"/>
      <c r="AR5276" s="2"/>
      <c r="AS5276" s="2"/>
      <c r="AT5276" s="2"/>
      <c r="AU5276" s="2"/>
      <c r="AV5276" s="2"/>
      <c r="AW5276" s="2"/>
      <c r="AX5276" s="2"/>
      <c r="AY5276" s="2"/>
      <c r="AZ5276" s="2"/>
      <c r="BA5276" s="2"/>
      <c r="BB5276" s="2"/>
      <c r="BC5276" s="2"/>
      <c r="BD5276" s="2"/>
      <c r="BE5276" s="2"/>
      <c r="BF5276" s="2"/>
      <c r="BG5276" s="2"/>
      <c r="BH5276" s="2"/>
      <c r="BI5276" s="2"/>
      <c r="BJ5276" s="2"/>
      <c r="BK5276" s="2"/>
      <c r="BL5276" s="2"/>
      <c r="BM5276" s="2"/>
      <c r="BN5276" s="2"/>
      <c r="BO5276" s="2"/>
      <c r="BP5276" s="2"/>
      <c r="BQ5276" s="2"/>
      <c r="BR5276" s="2"/>
      <c r="BS5276" s="2"/>
      <c r="BT5276" s="2"/>
      <c r="BU5276" s="2"/>
      <c r="BV5276" s="2"/>
      <c r="BW5276" s="2"/>
      <c r="BX5276" s="2"/>
      <c r="BY5276" s="2"/>
      <c r="BZ5276" s="2"/>
      <c r="CA5276" s="2"/>
      <c r="CB5276" s="2"/>
      <c r="CC5276" s="2"/>
      <c r="CD5276" s="2"/>
      <c r="CE5276" s="2"/>
      <c r="CF5276" s="2"/>
      <c r="CG5276" s="2"/>
      <c r="CH5276" s="2"/>
      <c r="CI5276" s="2"/>
      <c r="CJ5276" s="2"/>
      <c r="CK5276" s="2"/>
      <c r="CL5276" s="2"/>
      <c r="CM5276" s="2"/>
      <c r="CN5276" s="2"/>
      <c r="CO5276" s="2"/>
      <c r="CP5276" s="2"/>
      <c r="CQ5276" s="2"/>
      <c r="CR5276" s="2"/>
      <c r="CS5276" s="2"/>
      <c r="CT5276" s="2"/>
      <c r="CU5276" s="2"/>
      <c r="CV5276" s="2"/>
      <c r="CW5276" s="2"/>
      <c r="CX5276" s="2"/>
      <c r="CY5276" s="2"/>
      <c r="CZ5276" s="2"/>
    </row>
    <row r="5277" spans="13:104" x14ac:dyDescent="0.25">
      <c r="M5277" s="2"/>
      <c r="N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  <c r="AO5277" s="2"/>
      <c r="AP5277" s="59"/>
      <c r="AQ5277" s="2"/>
      <c r="AR5277" s="2"/>
      <c r="AS5277" s="2"/>
      <c r="AT5277" s="2"/>
      <c r="AU5277" s="2"/>
      <c r="AV5277" s="2"/>
      <c r="AW5277" s="2"/>
      <c r="AX5277" s="2"/>
      <c r="AY5277" s="2"/>
      <c r="AZ5277" s="2"/>
      <c r="BA5277" s="2"/>
      <c r="BB5277" s="2"/>
      <c r="BC5277" s="2"/>
      <c r="BD5277" s="2"/>
      <c r="BE5277" s="2"/>
      <c r="BF5277" s="2"/>
      <c r="BG5277" s="2"/>
      <c r="BH5277" s="2"/>
      <c r="BI5277" s="2"/>
      <c r="BJ5277" s="2"/>
      <c r="BK5277" s="2"/>
      <c r="BL5277" s="2"/>
      <c r="BM5277" s="2"/>
      <c r="BN5277" s="2"/>
      <c r="BO5277" s="2"/>
      <c r="BP5277" s="2"/>
      <c r="BQ5277" s="2"/>
      <c r="BR5277" s="2"/>
      <c r="BS5277" s="2"/>
      <c r="BT5277" s="2"/>
      <c r="BU5277" s="2"/>
      <c r="BV5277" s="2"/>
      <c r="BW5277" s="2"/>
      <c r="BX5277" s="2"/>
      <c r="BY5277" s="2"/>
      <c r="BZ5277" s="2"/>
      <c r="CA5277" s="2"/>
      <c r="CB5277" s="2"/>
      <c r="CC5277" s="2"/>
      <c r="CD5277" s="2"/>
      <c r="CE5277" s="2"/>
      <c r="CF5277" s="2"/>
      <c r="CG5277" s="2"/>
      <c r="CH5277" s="2"/>
      <c r="CI5277" s="2"/>
      <c r="CJ5277" s="2"/>
      <c r="CK5277" s="2"/>
      <c r="CL5277" s="2"/>
      <c r="CM5277" s="2"/>
      <c r="CN5277" s="2"/>
      <c r="CO5277" s="2"/>
      <c r="CP5277" s="2"/>
      <c r="CQ5277" s="2"/>
      <c r="CR5277" s="2"/>
      <c r="CS5277" s="2"/>
      <c r="CT5277" s="2"/>
      <c r="CU5277" s="2"/>
      <c r="CV5277" s="2"/>
      <c r="CW5277" s="2"/>
      <c r="CX5277" s="2"/>
      <c r="CY5277" s="2"/>
      <c r="CZ5277" s="2"/>
    </row>
    <row r="5278" spans="13:104" x14ac:dyDescent="0.25">
      <c r="M5278" s="2"/>
      <c r="N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  <c r="AO5278" s="2"/>
      <c r="AP5278" s="59"/>
      <c r="AQ5278" s="2"/>
      <c r="AR5278" s="2"/>
      <c r="AS5278" s="2"/>
      <c r="AT5278" s="2"/>
      <c r="AU5278" s="2"/>
      <c r="AV5278" s="2"/>
      <c r="AW5278" s="2"/>
      <c r="AX5278" s="2"/>
      <c r="AY5278" s="2"/>
      <c r="AZ5278" s="2"/>
      <c r="BA5278" s="2"/>
      <c r="BB5278" s="2"/>
      <c r="BC5278" s="2"/>
      <c r="BD5278" s="2"/>
      <c r="BE5278" s="2"/>
      <c r="BF5278" s="2"/>
      <c r="BG5278" s="2"/>
      <c r="BH5278" s="2"/>
      <c r="BI5278" s="2"/>
      <c r="BJ5278" s="2"/>
      <c r="BK5278" s="2"/>
      <c r="BL5278" s="2"/>
      <c r="BM5278" s="2"/>
      <c r="BN5278" s="2"/>
      <c r="BO5278" s="2"/>
      <c r="BP5278" s="2"/>
      <c r="BQ5278" s="2"/>
      <c r="BR5278" s="2"/>
      <c r="BS5278" s="2"/>
      <c r="BT5278" s="2"/>
      <c r="BU5278" s="2"/>
      <c r="BV5278" s="2"/>
      <c r="BW5278" s="2"/>
      <c r="BX5278" s="2"/>
      <c r="BY5278" s="2"/>
      <c r="BZ5278" s="2"/>
      <c r="CA5278" s="2"/>
      <c r="CB5278" s="2"/>
      <c r="CC5278" s="2"/>
      <c r="CD5278" s="2"/>
      <c r="CE5278" s="2"/>
      <c r="CF5278" s="2"/>
      <c r="CG5278" s="2"/>
      <c r="CH5278" s="2"/>
      <c r="CI5278" s="2"/>
      <c r="CJ5278" s="2"/>
      <c r="CK5278" s="2"/>
      <c r="CL5278" s="2"/>
      <c r="CM5278" s="2"/>
      <c r="CN5278" s="2"/>
      <c r="CO5278" s="2"/>
      <c r="CP5278" s="2"/>
      <c r="CQ5278" s="2"/>
      <c r="CR5278" s="2"/>
      <c r="CS5278" s="2"/>
      <c r="CT5278" s="2"/>
      <c r="CU5278" s="2"/>
      <c r="CV5278" s="2"/>
      <c r="CW5278" s="2"/>
      <c r="CX5278" s="2"/>
      <c r="CY5278" s="2"/>
      <c r="CZ5278" s="2"/>
    </row>
    <row r="5279" spans="13:104" x14ac:dyDescent="0.25">
      <c r="M5279" s="2"/>
      <c r="N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  <c r="AO5279" s="2"/>
      <c r="AP5279" s="59"/>
      <c r="AQ5279" s="2"/>
      <c r="AR5279" s="2"/>
      <c r="AS5279" s="2"/>
      <c r="AT5279" s="2"/>
      <c r="AU5279" s="2"/>
      <c r="AV5279" s="2"/>
      <c r="AW5279" s="2"/>
      <c r="AX5279" s="2"/>
      <c r="AY5279" s="2"/>
      <c r="AZ5279" s="2"/>
      <c r="BA5279" s="2"/>
      <c r="BB5279" s="2"/>
      <c r="BC5279" s="2"/>
      <c r="BD5279" s="2"/>
      <c r="BE5279" s="2"/>
      <c r="BF5279" s="2"/>
      <c r="BG5279" s="2"/>
      <c r="BH5279" s="2"/>
      <c r="BI5279" s="2"/>
      <c r="BJ5279" s="2"/>
      <c r="BK5279" s="2"/>
      <c r="BL5279" s="2"/>
      <c r="BM5279" s="2"/>
      <c r="BN5279" s="2"/>
      <c r="BO5279" s="2"/>
      <c r="BP5279" s="2"/>
      <c r="BQ5279" s="2"/>
      <c r="BR5279" s="2"/>
      <c r="BS5279" s="2"/>
      <c r="BT5279" s="2"/>
      <c r="BU5279" s="2"/>
      <c r="BV5279" s="2"/>
      <c r="BW5279" s="2"/>
      <c r="BX5279" s="2"/>
      <c r="BY5279" s="2"/>
      <c r="BZ5279" s="2"/>
      <c r="CA5279" s="2"/>
      <c r="CB5279" s="2"/>
      <c r="CC5279" s="2"/>
      <c r="CD5279" s="2"/>
      <c r="CE5279" s="2"/>
      <c r="CF5279" s="2"/>
      <c r="CG5279" s="2"/>
      <c r="CH5279" s="2"/>
      <c r="CI5279" s="2"/>
      <c r="CJ5279" s="2"/>
      <c r="CK5279" s="2"/>
      <c r="CL5279" s="2"/>
      <c r="CM5279" s="2"/>
      <c r="CN5279" s="2"/>
      <c r="CO5279" s="2"/>
      <c r="CP5279" s="2"/>
      <c r="CQ5279" s="2"/>
      <c r="CR5279" s="2"/>
      <c r="CS5279" s="2"/>
      <c r="CT5279" s="2"/>
      <c r="CU5279" s="2"/>
      <c r="CV5279" s="2"/>
      <c r="CW5279" s="2"/>
      <c r="CX5279" s="2"/>
      <c r="CY5279" s="2"/>
      <c r="CZ5279" s="2"/>
    </row>
    <row r="5280" spans="13:104" x14ac:dyDescent="0.25">
      <c r="M5280" s="2"/>
      <c r="N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  <c r="AO5280" s="2"/>
      <c r="AP5280" s="59"/>
      <c r="AQ5280" s="2"/>
      <c r="AR5280" s="2"/>
      <c r="AS5280" s="2"/>
      <c r="AT5280" s="2"/>
      <c r="AU5280" s="2"/>
      <c r="AV5280" s="2"/>
      <c r="AW5280" s="2"/>
      <c r="AX5280" s="2"/>
      <c r="AY5280" s="2"/>
      <c r="AZ5280" s="2"/>
      <c r="BA5280" s="2"/>
      <c r="BB5280" s="2"/>
      <c r="BC5280" s="2"/>
      <c r="BD5280" s="2"/>
      <c r="BE5280" s="2"/>
      <c r="BF5280" s="2"/>
      <c r="BG5280" s="2"/>
      <c r="BH5280" s="2"/>
      <c r="BI5280" s="2"/>
      <c r="BJ5280" s="2"/>
      <c r="BK5280" s="2"/>
      <c r="BL5280" s="2"/>
      <c r="BM5280" s="2"/>
      <c r="BN5280" s="2"/>
      <c r="BO5280" s="2"/>
      <c r="BP5280" s="2"/>
      <c r="BQ5280" s="2"/>
      <c r="BR5280" s="2"/>
      <c r="BS5280" s="2"/>
      <c r="BT5280" s="2"/>
      <c r="BU5280" s="2"/>
      <c r="BV5280" s="2"/>
      <c r="BW5280" s="2"/>
      <c r="BX5280" s="2"/>
      <c r="BY5280" s="2"/>
      <c r="BZ5280" s="2"/>
      <c r="CA5280" s="2"/>
      <c r="CB5280" s="2"/>
      <c r="CC5280" s="2"/>
      <c r="CD5280" s="2"/>
      <c r="CE5280" s="2"/>
      <c r="CF5280" s="2"/>
      <c r="CG5280" s="2"/>
      <c r="CH5280" s="2"/>
      <c r="CI5280" s="2"/>
      <c r="CJ5280" s="2"/>
      <c r="CK5280" s="2"/>
      <c r="CL5280" s="2"/>
      <c r="CM5280" s="2"/>
      <c r="CN5280" s="2"/>
      <c r="CO5280" s="2"/>
      <c r="CP5280" s="2"/>
      <c r="CQ5280" s="2"/>
      <c r="CR5280" s="2"/>
      <c r="CS5280" s="2"/>
      <c r="CT5280" s="2"/>
      <c r="CU5280" s="2"/>
      <c r="CV5280" s="2"/>
      <c r="CW5280" s="2"/>
      <c r="CX5280" s="2"/>
      <c r="CY5280" s="2"/>
      <c r="CZ5280" s="2"/>
    </row>
    <row r="5281" spans="13:104" x14ac:dyDescent="0.25">
      <c r="M5281" s="2"/>
      <c r="N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  <c r="AO5281" s="2"/>
      <c r="AP5281" s="59"/>
      <c r="AQ5281" s="2"/>
      <c r="AR5281" s="2"/>
      <c r="AS5281" s="2"/>
      <c r="AT5281" s="2"/>
      <c r="AU5281" s="2"/>
      <c r="AV5281" s="2"/>
      <c r="AW5281" s="2"/>
      <c r="AX5281" s="2"/>
      <c r="AY5281" s="2"/>
      <c r="AZ5281" s="2"/>
      <c r="BA5281" s="2"/>
      <c r="BB5281" s="2"/>
      <c r="BC5281" s="2"/>
      <c r="BD5281" s="2"/>
      <c r="BE5281" s="2"/>
      <c r="BF5281" s="2"/>
      <c r="BG5281" s="2"/>
      <c r="BH5281" s="2"/>
      <c r="BI5281" s="2"/>
      <c r="BJ5281" s="2"/>
      <c r="BK5281" s="2"/>
      <c r="BL5281" s="2"/>
      <c r="BM5281" s="2"/>
      <c r="BN5281" s="2"/>
      <c r="BO5281" s="2"/>
      <c r="BP5281" s="2"/>
      <c r="BQ5281" s="2"/>
      <c r="BR5281" s="2"/>
      <c r="BS5281" s="2"/>
      <c r="BT5281" s="2"/>
      <c r="BU5281" s="2"/>
      <c r="BV5281" s="2"/>
      <c r="BW5281" s="2"/>
      <c r="BX5281" s="2"/>
      <c r="BY5281" s="2"/>
      <c r="BZ5281" s="2"/>
      <c r="CA5281" s="2"/>
      <c r="CB5281" s="2"/>
      <c r="CC5281" s="2"/>
      <c r="CD5281" s="2"/>
      <c r="CE5281" s="2"/>
      <c r="CF5281" s="2"/>
      <c r="CG5281" s="2"/>
      <c r="CH5281" s="2"/>
      <c r="CI5281" s="2"/>
      <c r="CJ5281" s="2"/>
      <c r="CK5281" s="2"/>
      <c r="CL5281" s="2"/>
      <c r="CM5281" s="2"/>
      <c r="CN5281" s="2"/>
      <c r="CO5281" s="2"/>
      <c r="CP5281" s="2"/>
      <c r="CQ5281" s="2"/>
      <c r="CR5281" s="2"/>
      <c r="CS5281" s="2"/>
      <c r="CT5281" s="2"/>
      <c r="CU5281" s="2"/>
      <c r="CV5281" s="2"/>
      <c r="CW5281" s="2"/>
      <c r="CX5281" s="2"/>
      <c r="CY5281" s="2"/>
      <c r="CZ5281" s="2"/>
    </row>
    <row r="5282" spans="13:104" x14ac:dyDescent="0.25">
      <c r="M5282" s="2"/>
      <c r="N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  <c r="AO5282" s="2"/>
      <c r="AP5282" s="59"/>
      <c r="AQ5282" s="2"/>
      <c r="AR5282" s="2"/>
      <c r="AS5282" s="2"/>
      <c r="AT5282" s="2"/>
      <c r="AU5282" s="2"/>
      <c r="AV5282" s="2"/>
      <c r="AW5282" s="2"/>
      <c r="AX5282" s="2"/>
      <c r="AY5282" s="2"/>
      <c r="AZ5282" s="2"/>
      <c r="BA5282" s="2"/>
      <c r="BB5282" s="2"/>
      <c r="BC5282" s="2"/>
      <c r="BD5282" s="2"/>
      <c r="BE5282" s="2"/>
      <c r="BF5282" s="2"/>
      <c r="BG5282" s="2"/>
      <c r="BH5282" s="2"/>
      <c r="BI5282" s="2"/>
      <c r="BJ5282" s="2"/>
      <c r="BK5282" s="2"/>
      <c r="BL5282" s="2"/>
      <c r="BM5282" s="2"/>
      <c r="BN5282" s="2"/>
      <c r="BO5282" s="2"/>
      <c r="BP5282" s="2"/>
      <c r="BQ5282" s="2"/>
      <c r="BR5282" s="2"/>
      <c r="BS5282" s="2"/>
      <c r="BT5282" s="2"/>
      <c r="BU5282" s="2"/>
      <c r="BV5282" s="2"/>
      <c r="BW5282" s="2"/>
      <c r="BX5282" s="2"/>
      <c r="BY5282" s="2"/>
      <c r="BZ5282" s="2"/>
      <c r="CA5282" s="2"/>
      <c r="CB5282" s="2"/>
      <c r="CC5282" s="2"/>
      <c r="CD5282" s="2"/>
      <c r="CE5282" s="2"/>
      <c r="CF5282" s="2"/>
      <c r="CG5282" s="2"/>
      <c r="CH5282" s="2"/>
      <c r="CI5282" s="2"/>
      <c r="CJ5282" s="2"/>
      <c r="CK5282" s="2"/>
      <c r="CL5282" s="2"/>
      <c r="CM5282" s="2"/>
      <c r="CN5282" s="2"/>
      <c r="CO5282" s="2"/>
      <c r="CP5282" s="2"/>
      <c r="CQ5282" s="2"/>
      <c r="CR5282" s="2"/>
      <c r="CS5282" s="2"/>
      <c r="CT5282" s="2"/>
      <c r="CU5282" s="2"/>
      <c r="CV5282" s="2"/>
      <c r="CW5282" s="2"/>
      <c r="CX5282" s="2"/>
      <c r="CY5282" s="2"/>
      <c r="CZ5282" s="2"/>
    </row>
    <row r="5283" spans="13:104" x14ac:dyDescent="0.25">
      <c r="M5283" s="2"/>
      <c r="N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  <c r="AO5283" s="2"/>
      <c r="AP5283" s="59"/>
      <c r="AQ5283" s="2"/>
      <c r="AR5283" s="2"/>
      <c r="AS5283" s="2"/>
      <c r="AT5283" s="2"/>
      <c r="AU5283" s="2"/>
      <c r="AV5283" s="2"/>
      <c r="AW5283" s="2"/>
      <c r="AX5283" s="2"/>
      <c r="AY5283" s="2"/>
      <c r="AZ5283" s="2"/>
      <c r="BA5283" s="2"/>
      <c r="BB5283" s="2"/>
      <c r="BC5283" s="2"/>
      <c r="BD5283" s="2"/>
      <c r="BE5283" s="2"/>
      <c r="BF5283" s="2"/>
      <c r="BG5283" s="2"/>
      <c r="BH5283" s="2"/>
      <c r="BI5283" s="2"/>
      <c r="BJ5283" s="2"/>
      <c r="BK5283" s="2"/>
      <c r="BL5283" s="2"/>
      <c r="BM5283" s="2"/>
      <c r="BN5283" s="2"/>
      <c r="BO5283" s="2"/>
      <c r="BP5283" s="2"/>
      <c r="BQ5283" s="2"/>
      <c r="BR5283" s="2"/>
      <c r="BS5283" s="2"/>
      <c r="BT5283" s="2"/>
      <c r="BU5283" s="2"/>
      <c r="BV5283" s="2"/>
      <c r="BW5283" s="2"/>
      <c r="BX5283" s="2"/>
      <c r="BY5283" s="2"/>
      <c r="BZ5283" s="2"/>
      <c r="CA5283" s="2"/>
      <c r="CB5283" s="2"/>
      <c r="CC5283" s="2"/>
      <c r="CD5283" s="2"/>
      <c r="CE5283" s="2"/>
      <c r="CF5283" s="2"/>
      <c r="CG5283" s="2"/>
      <c r="CH5283" s="2"/>
      <c r="CI5283" s="2"/>
      <c r="CJ5283" s="2"/>
      <c r="CK5283" s="2"/>
      <c r="CL5283" s="2"/>
      <c r="CM5283" s="2"/>
      <c r="CN5283" s="2"/>
      <c r="CO5283" s="2"/>
      <c r="CP5283" s="2"/>
      <c r="CQ5283" s="2"/>
      <c r="CR5283" s="2"/>
      <c r="CS5283" s="2"/>
      <c r="CT5283" s="2"/>
      <c r="CU5283" s="2"/>
      <c r="CV5283" s="2"/>
      <c r="CW5283" s="2"/>
      <c r="CX5283" s="2"/>
      <c r="CY5283" s="2"/>
      <c r="CZ5283" s="2"/>
    </row>
    <row r="5284" spans="13:104" x14ac:dyDescent="0.25">
      <c r="M5284" s="2"/>
      <c r="N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  <c r="AO5284" s="2"/>
      <c r="AP5284" s="59"/>
      <c r="AQ5284" s="2"/>
      <c r="AR5284" s="2"/>
      <c r="AS5284" s="2"/>
      <c r="AT5284" s="2"/>
      <c r="AU5284" s="2"/>
      <c r="AV5284" s="2"/>
      <c r="AW5284" s="2"/>
      <c r="AX5284" s="2"/>
      <c r="AY5284" s="2"/>
      <c r="AZ5284" s="2"/>
      <c r="BA5284" s="2"/>
      <c r="BB5284" s="2"/>
      <c r="BC5284" s="2"/>
      <c r="BD5284" s="2"/>
      <c r="BE5284" s="2"/>
      <c r="BF5284" s="2"/>
      <c r="BG5284" s="2"/>
      <c r="BH5284" s="2"/>
      <c r="BI5284" s="2"/>
      <c r="BJ5284" s="2"/>
      <c r="BK5284" s="2"/>
      <c r="BL5284" s="2"/>
      <c r="BM5284" s="2"/>
      <c r="BN5284" s="2"/>
      <c r="BO5284" s="2"/>
      <c r="BP5284" s="2"/>
      <c r="BQ5284" s="2"/>
      <c r="BR5284" s="2"/>
      <c r="BS5284" s="2"/>
      <c r="BT5284" s="2"/>
      <c r="BU5284" s="2"/>
      <c r="BV5284" s="2"/>
      <c r="BW5284" s="2"/>
      <c r="BX5284" s="2"/>
      <c r="BY5284" s="2"/>
      <c r="BZ5284" s="2"/>
      <c r="CA5284" s="2"/>
      <c r="CB5284" s="2"/>
      <c r="CC5284" s="2"/>
      <c r="CD5284" s="2"/>
      <c r="CE5284" s="2"/>
      <c r="CF5284" s="2"/>
      <c r="CG5284" s="2"/>
      <c r="CH5284" s="2"/>
      <c r="CI5284" s="2"/>
      <c r="CJ5284" s="2"/>
      <c r="CK5284" s="2"/>
      <c r="CL5284" s="2"/>
      <c r="CM5284" s="2"/>
      <c r="CN5284" s="2"/>
      <c r="CO5284" s="2"/>
      <c r="CP5284" s="2"/>
      <c r="CQ5284" s="2"/>
      <c r="CR5284" s="2"/>
      <c r="CS5284" s="2"/>
      <c r="CT5284" s="2"/>
      <c r="CU5284" s="2"/>
      <c r="CV5284" s="2"/>
      <c r="CW5284" s="2"/>
      <c r="CX5284" s="2"/>
      <c r="CY5284" s="2"/>
      <c r="CZ5284" s="2"/>
    </row>
    <row r="5285" spans="13:104" x14ac:dyDescent="0.25">
      <c r="M5285" s="2"/>
      <c r="N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  <c r="AO5285" s="2"/>
      <c r="AP5285" s="59"/>
      <c r="AQ5285" s="2"/>
      <c r="AR5285" s="2"/>
      <c r="AS5285" s="2"/>
      <c r="AT5285" s="2"/>
      <c r="AU5285" s="2"/>
      <c r="AV5285" s="2"/>
      <c r="AW5285" s="2"/>
      <c r="AX5285" s="2"/>
      <c r="AY5285" s="2"/>
      <c r="AZ5285" s="2"/>
      <c r="BA5285" s="2"/>
      <c r="BB5285" s="2"/>
      <c r="BC5285" s="2"/>
      <c r="BD5285" s="2"/>
      <c r="BE5285" s="2"/>
      <c r="BF5285" s="2"/>
      <c r="BG5285" s="2"/>
      <c r="BH5285" s="2"/>
      <c r="BI5285" s="2"/>
      <c r="BJ5285" s="2"/>
      <c r="BK5285" s="2"/>
      <c r="BL5285" s="2"/>
      <c r="BM5285" s="2"/>
      <c r="BN5285" s="2"/>
      <c r="BO5285" s="2"/>
      <c r="BP5285" s="2"/>
      <c r="BQ5285" s="2"/>
      <c r="BR5285" s="2"/>
      <c r="BS5285" s="2"/>
      <c r="BT5285" s="2"/>
      <c r="BU5285" s="2"/>
      <c r="BV5285" s="2"/>
      <c r="BW5285" s="2"/>
      <c r="BX5285" s="2"/>
      <c r="BY5285" s="2"/>
      <c r="BZ5285" s="2"/>
      <c r="CA5285" s="2"/>
      <c r="CB5285" s="2"/>
      <c r="CC5285" s="2"/>
      <c r="CD5285" s="2"/>
      <c r="CE5285" s="2"/>
      <c r="CF5285" s="2"/>
      <c r="CG5285" s="2"/>
      <c r="CH5285" s="2"/>
      <c r="CI5285" s="2"/>
      <c r="CJ5285" s="2"/>
      <c r="CK5285" s="2"/>
      <c r="CL5285" s="2"/>
      <c r="CM5285" s="2"/>
      <c r="CN5285" s="2"/>
      <c r="CO5285" s="2"/>
      <c r="CP5285" s="2"/>
      <c r="CQ5285" s="2"/>
      <c r="CR5285" s="2"/>
      <c r="CS5285" s="2"/>
      <c r="CT5285" s="2"/>
      <c r="CU5285" s="2"/>
      <c r="CV5285" s="2"/>
      <c r="CW5285" s="2"/>
      <c r="CX5285" s="2"/>
      <c r="CY5285" s="2"/>
      <c r="CZ5285" s="2"/>
    </row>
    <row r="5286" spans="13:104" x14ac:dyDescent="0.25">
      <c r="M5286" s="2"/>
      <c r="N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  <c r="AO5286" s="2"/>
      <c r="AP5286" s="59"/>
      <c r="AQ5286" s="2"/>
      <c r="AR5286" s="2"/>
      <c r="AS5286" s="2"/>
      <c r="AT5286" s="2"/>
      <c r="AU5286" s="2"/>
      <c r="AV5286" s="2"/>
      <c r="AW5286" s="2"/>
      <c r="AX5286" s="2"/>
      <c r="AY5286" s="2"/>
      <c r="AZ5286" s="2"/>
      <c r="BA5286" s="2"/>
      <c r="BB5286" s="2"/>
      <c r="BC5286" s="2"/>
      <c r="BD5286" s="2"/>
      <c r="BE5286" s="2"/>
      <c r="BF5286" s="2"/>
      <c r="BG5286" s="2"/>
      <c r="BH5286" s="2"/>
      <c r="BI5286" s="2"/>
      <c r="BJ5286" s="2"/>
      <c r="BK5286" s="2"/>
      <c r="BL5286" s="2"/>
      <c r="BM5286" s="2"/>
      <c r="BN5286" s="2"/>
      <c r="BO5286" s="2"/>
      <c r="BP5286" s="2"/>
      <c r="BQ5286" s="2"/>
      <c r="BR5286" s="2"/>
      <c r="BS5286" s="2"/>
      <c r="BT5286" s="2"/>
      <c r="BU5286" s="2"/>
      <c r="BV5286" s="2"/>
      <c r="BW5286" s="2"/>
      <c r="BX5286" s="2"/>
      <c r="BY5286" s="2"/>
      <c r="BZ5286" s="2"/>
      <c r="CA5286" s="2"/>
      <c r="CB5286" s="2"/>
      <c r="CC5286" s="2"/>
      <c r="CD5286" s="2"/>
      <c r="CE5286" s="2"/>
      <c r="CF5286" s="2"/>
      <c r="CG5286" s="2"/>
      <c r="CH5286" s="2"/>
      <c r="CI5286" s="2"/>
      <c r="CJ5286" s="2"/>
      <c r="CK5286" s="2"/>
      <c r="CL5286" s="2"/>
      <c r="CM5286" s="2"/>
      <c r="CN5286" s="2"/>
      <c r="CO5286" s="2"/>
      <c r="CP5286" s="2"/>
      <c r="CQ5286" s="2"/>
      <c r="CR5286" s="2"/>
      <c r="CS5286" s="2"/>
      <c r="CT5286" s="2"/>
      <c r="CU5286" s="2"/>
      <c r="CV5286" s="2"/>
      <c r="CW5286" s="2"/>
      <c r="CX5286" s="2"/>
      <c r="CY5286" s="2"/>
      <c r="CZ5286" s="2"/>
    </row>
    <row r="5287" spans="13:104" x14ac:dyDescent="0.25">
      <c r="M5287" s="2"/>
      <c r="N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  <c r="AO5287" s="2"/>
      <c r="AP5287" s="59"/>
      <c r="AQ5287" s="2"/>
      <c r="AR5287" s="2"/>
      <c r="AS5287" s="2"/>
      <c r="AT5287" s="2"/>
      <c r="AU5287" s="2"/>
      <c r="AV5287" s="2"/>
      <c r="AW5287" s="2"/>
      <c r="AX5287" s="2"/>
      <c r="AY5287" s="2"/>
      <c r="AZ5287" s="2"/>
      <c r="BA5287" s="2"/>
      <c r="BB5287" s="2"/>
      <c r="BC5287" s="2"/>
      <c r="BD5287" s="2"/>
      <c r="BE5287" s="2"/>
      <c r="BF5287" s="2"/>
      <c r="BG5287" s="2"/>
      <c r="BH5287" s="2"/>
      <c r="BI5287" s="2"/>
      <c r="BJ5287" s="2"/>
      <c r="BK5287" s="2"/>
      <c r="BL5287" s="2"/>
      <c r="BM5287" s="2"/>
      <c r="BN5287" s="2"/>
      <c r="BO5287" s="2"/>
      <c r="BP5287" s="2"/>
      <c r="BQ5287" s="2"/>
      <c r="BR5287" s="2"/>
      <c r="BS5287" s="2"/>
      <c r="BT5287" s="2"/>
      <c r="BU5287" s="2"/>
      <c r="BV5287" s="2"/>
      <c r="BW5287" s="2"/>
      <c r="BX5287" s="2"/>
      <c r="BY5287" s="2"/>
      <c r="BZ5287" s="2"/>
      <c r="CA5287" s="2"/>
      <c r="CB5287" s="2"/>
      <c r="CC5287" s="2"/>
      <c r="CD5287" s="2"/>
      <c r="CE5287" s="2"/>
      <c r="CF5287" s="2"/>
      <c r="CG5287" s="2"/>
      <c r="CH5287" s="2"/>
      <c r="CI5287" s="2"/>
      <c r="CJ5287" s="2"/>
      <c r="CK5287" s="2"/>
      <c r="CL5287" s="2"/>
      <c r="CM5287" s="2"/>
      <c r="CN5287" s="2"/>
      <c r="CO5287" s="2"/>
      <c r="CP5287" s="2"/>
      <c r="CQ5287" s="2"/>
      <c r="CR5287" s="2"/>
      <c r="CS5287" s="2"/>
      <c r="CT5287" s="2"/>
      <c r="CU5287" s="2"/>
      <c r="CV5287" s="2"/>
      <c r="CW5287" s="2"/>
      <c r="CX5287" s="2"/>
      <c r="CY5287" s="2"/>
      <c r="CZ5287" s="2"/>
    </row>
    <row r="5288" spans="13:104" x14ac:dyDescent="0.25">
      <c r="M5288" s="2"/>
      <c r="N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  <c r="AO5288" s="2"/>
      <c r="AP5288" s="59"/>
      <c r="AQ5288" s="2"/>
      <c r="AR5288" s="2"/>
      <c r="AS5288" s="2"/>
      <c r="AT5288" s="2"/>
      <c r="AU5288" s="2"/>
      <c r="AV5288" s="2"/>
      <c r="AW5288" s="2"/>
      <c r="AX5288" s="2"/>
      <c r="AY5288" s="2"/>
      <c r="AZ5288" s="2"/>
      <c r="BA5288" s="2"/>
      <c r="BB5288" s="2"/>
      <c r="BC5288" s="2"/>
      <c r="BD5288" s="2"/>
      <c r="BE5288" s="2"/>
      <c r="BF5288" s="2"/>
      <c r="BG5288" s="2"/>
      <c r="BH5288" s="2"/>
      <c r="BI5288" s="2"/>
      <c r="BJ5288" s="2"/>
      <c r="BK5288" s="2"/>
      <c r="BL5288" s="2"/>
      <c r="BM5288" s="2"/>
      <c r="BN5288" s="2"/>
      <c r="BO5288" s="2"/>
      <c r="BP5288" s="2"/>
      <c r="BQ5288" s="2"/>
      <c r="BR5288" s="2"/>
      <c r="BS5288" s="2"/>
      <c r="BT5288" s="2"/>
      <c r="BU5288" s="2"/>
      <c r="BV5288" s="2"/>
      <c r="BW5288" s="2"/>
      <c r="BX5288" s="2"/>
      <c r="BY5288" s="2"/>
      <c r="BZ5288" s="2"/>
      <c r="CA5288" s="2"/>
      <c r="CB5288" s="2"/>
      <c r="CC5288" s="2"/>
      <c r="CD5288" s="2"/>
      <c r="CE5288" s="2"/>
      <c r="CF5288" s="2"/>
      <c r="CG5288" s="2"/>
      <c r="CH5288" s="2"/>
      <c r="CI5288" s="2"/>
      <c r="CJ5288" s="2"/>
      <c r="CK5288" s="2"/>
      <c r="CL5288" s="2"/>
      <c r="CM5288" s="2"/>
      <c r="CN5288" s="2"/>
      <c r="CO5288" s="2"/>
      <c r="CP5288" s="2"/>
      <c r="CQ5288" s="2"/>
      <c r="CR5288" s="2"/>
      <c r="CS5288" s="2"/>
      <c r="CT5288" s="2"/>
      <c r="CU5288" s="2"/>
      <c r="CV5288" s="2"/>
      <c r="CW5288" s="2"/>
      <c r="CX5288" s="2"/>
      <c r="CY5288" s="2"/>
      <c r="CZ5288" s="2"/>
    </row>
    <row r="5289" spans="13:104" x14ac:dyDescent="0.25">
      <c r="M5289" s="2"/>
      <c r="N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  <c r="AO5289" s="2"/>
      <c r="AP5289" s="59"/>
      <c r="AQ5289" s="2"/>
      <c r="AR5289" s="2"/>
      <c r="AS5289" s="2"/>
      <c r="AT5289" s="2"/>
      <c r="AU5289" s="2"/>
      <c r="AV5289" s="2"/>
      <c r="AW5289" s="2"/>
      <c r="AX5289" s="2"/>
      <c r="AY5289" s="2"/>
      <c r="AZ5289" s="2"/>
      <c r="BA5289" s="2"/>
      <c r="BB5289" s="2"/>
      <c r="BC5289" s="2"/>
      <c r="BD5289" s="2"/>
      <c r="BE5289" s="2"/>
      <c r="BF5289" s="2"/>
      <c r="BG5289" s="2"/>
      <c r="BH5289" s="2"/>
      <c r="BI5289" s="2"/>
      <c r="BJ5289" s="2"/>
      <c r="BK5289" s="2"/>
      <c r="BL5289" s="2"/>
      <c r="BM5289" s="2"/>
      <c r="BN5289" s="2"/>
      <c r="BO5289" s="2"/>
      <c r="BP5289" s="2"/>
      <c r="BQ5289" s="2"/>
      <c r="BR5289" s="2"/>
      <c r="BS5289" s="2"/>
      <c r="BT5289" s="2"/>
      <c r="BU5289" s="2"/>
      <c r="BV5289" s="2"/>
      <c r="BW5289" s="2"/>
      <c r="BX5289" s="2"/>
      <c r="BY5289" s="2"/>
      <c r="BZ5289" s="2"/>
      <c r="CA5289" s="2"/>
      <c r="CB5289" s="2"/>
      <c r="CC5289" s="2"/>
      <c r="CD5289" s="2"/>
      <c r="CE5289" s="2"/>
      <c r="CF5289" s="2"/>
      <c r="CG5289" s="2"/>
      <c r="CH5289" s="2"/>
      <c r="CI5289" s="2"/>
      <c r="CJ5289" s="2"/>
      <c r="CK5289" s="2"/>
      <c r="CL5289" s="2"/>
      <c r="CM5289" s="2"/>
      <c r="CN5289" s="2"/>
      <c r="CO5289" s="2"/>
      <c r="CP5289" s="2"/>
      <c r="CQ5289" s="2"/>
      <c r="CR5289" s="2"/>
      <c r="CS5289" s="2"/>
      <c r="CT5289" s="2"/>
      <c r="CU5289" s="2"/>
      <c r="CV5289" s="2"/>
      <c r="CW5289" s="2"/>
      <c r="CX5289" s="2"/>
      <c r="CY5289" s="2"/>
      <c r="CZ5289" s="2"/>
    </row>
    <row r="5290" spans="13:104" x14ac:dyDescent="0.25">
      <c r="M5290" s="2"/>
      <c r="N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  <c r="AO5290" s="2"/>
      <c r="AP5290" s="59"/>
      <c r="AQ5290" s="2"/>
      <c r="AR5290" s="2"/>
      <c r="AS5290" s="2"/>
      <c r="AT5290" s="2"/>
      <c r="AU5290" s="2"/>
      <c r="AV5290" s="2"/>
      <c r="AW5290" s="2"/>
      <c r="AX5290" s="2"/>
      <c r="AY5290" s="2"/>
      <c r="AZ5290" s="2"/>
      <c r="BA5290" s="2"/>
      <c r="BB5290" s="2"/>
      <c r="BC5290" s="2"/>
      <c r="BD5290" s="2"/>
      <c r="BE5290" s="2"/>
      <c r="BF5290" s="2"/>
      <c r="BG5290" s="2"/>
      <c r="BH5290" s="2"/>
      <c r="BI5290" s="2"/>
      <c r="BJ5290" s="2"/>
      <c r="BK5290" s="2"/>
      <c r="BL5290" s="2"/>
      <c r="BM5290" s="2"/>
      <c r="BN5290" s="2"/>
      <c r="BO5290" s="2"/>
      <c r="BP5290" s="2"/>
      <c r="BQ5290" s="2"/>
      <c r="BR5290" s="2"/>
      <c r="BS5290" s="2"/>
      <c r="BT5290" s="2"/>
      <c r="BU5290" s="2"/>
      <c r="BV5290" s="2"/>
      <c r="BW5290" s="2"/>
      <c r="BX5290" s="2"/>
      <c r="BY5290" s="2"/>
      <c r="BZ5290" s="2"/>
      <c r="CA5290" s="2"/>
      <c r="CB5290" s="2"/>
      <c r="CC5290" s="2"/>
      <c r="CD5290" s="2"/>
      <c r="CE5290" s="2"/>
      <c r="CF5290" s="2"/>
      <c r="CG5290" s="2"/>
      <c r="CH5290" s="2"/>
      <c r="CI5290" s="2"/>
      <c r="CJ5290" s="2"/>
      <c r="CK5290" s="2"/>
      <c r="CL5290" s="2"/>
      <c r="CM5290" s="2"/>
      <c r="CN5290" s="2"/>
      <c r="CO5290" s="2"/>
      <c r="CP5290" s="2"/>
      <c r="CQ5290" s="2"/>
      <c r="CR5290" s="2"/>
      <c r="CS5290" s="2"/>
      <c r="CT5290" s="2"/>
      <c r="CU5290" s="2"/>
      <c r="CV5290" s="2"/>
      <c r="CW5290" s="2"/>
      <c r="CX5290" s="2"/>
      <c r="CY5290" s="2"/>
      <c r="CZ5290" s="2"/>
    </row>
    <row r="5291" spans="13:104" x14ac:dyDescent="0.25">
      <c r="M5291" s="2"/>
      <c r="N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  <c r="AO5291" s="2"/>
      <c r="AP5291" s="59"/>
      <c r="AQ5291" s="2"/>
      <c r="AR5291" s="2"/>
      <c r="AS5291" s="2"/>
      <c r="AT5291" s="2"/>
      <c r="AU5291" s="2"/>
      <c r="AV5291" s="2"/>
      <c r="AW5291" s="2"/>
      <c r="AX5291" s="2"/>
      <c r="AY5291" s="2"/>
      <c r="AZ5291" s="2"/>
      <c r="BA5291" s="2"/>
      <c r="BB5291" s="2"/>
      <c r="BC5291" s="2"/>
      <c r="BD5291" s="2"/>
      <c r="BE5291" s="2"/>
      <c r="BF5291" s="2"/>
      <c r="BG5291" s="2"/>
      <c r="BH5291" s="2"/>
      <c r="BI5291" s="2"/>
      <c r="BJ5291" s="2"/>
      <c r="BK5291" s="2"/>
      <c r="BL5291" s="2"/>
      <c r="BM5291" s="2"/>
      <c r="BN5291" s="2"/>
      <c r="BO5291" s="2"/>
      <c r="BP5291" s="2"/>
      <c r="BQ5291" s="2"/>
      <c r="BR5291" s="2"/>
      <c r="BS5291" s="2"/>
      <c r="BT5291" s="2"/>
      <c r="BU5291" s="2"/>
      <c r="BV5291" s="2"/>
      <c r="BW5291" s="2"/>
      <c r="BX5291" s="2"/>
      <c r="BY5291" s="2"/>
      <c r="BZ5291" s="2"/>
      <c r="CA5291" s="2"/>
      <c r="CB5291" s="2"/>
      <c r="CC5291" s="2"/>
      <c r="CD5291" s="2"/>
      <c r="CE5291" s="2"/>
      <c r="CF5291" s="2"/>
      <c r="CG5291" s="2"/>
      <c r="CH5291" s="2"/>
      <c r="CI5291" s="2"/>
      <c r="CJ5291" s="2"/>
      <c r="CK5291" s="2"/>
      <c r="CL5291" s="2"/>
      <c r="CM5291" s="2"/>
      <c r="CN5291" s="2"/>
      <c r="CO5291" s="2"/>
      <c r="CP5291" s="2"/>
      <c r="CQ5291" s="2"/>
      <c r="CR5291" s="2"/>
      <c r="CS5291" s="2"/>
      <c r="CT5291" s="2"/>
      <c r="CU5291" s="2"/>
      <c r="CV5291" s="2"/>
      <c r="CW5291" s="2"/>
      <c r="CX5291" s="2"/>
      <c r="CY5291" s="2"/>
      <c r="CZ5291" s="2"/>
    </row>
    <row r="5292" spans="13:104" x14ac:dyDescent="0.25">
      <c r="M5292" s="2"/>
      <c r="N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  <c r="AO5292" s="2"/>
      <c r="AP5292" s="59"/>
      <c r="AQ5292" s="2"/>
      <c r="AR5292" s="2"/>
      <c r="AS5292" s="2"/>
      <c r="AT5292" s="2"/>
      <c r="AU5292" s="2"/>
      <c r="AV5292" s="2"/>
      <c r="AW5292" s="2"/>
      <c r="AX5292" s="2"/>
      <c r="AY5292" s="2"/>
      <c r="AZ5292" s="2"/>
      <c r="BA5292" s="2"/>
      <c r="BB5292" s="2"/>
      <c r="BC5292" s="2"/>
      <c r="BD5292" s="2"/>
      <c r="BE5292" s="2"/>
      <c r="BF5292" s="2"/>
      <c r="BG5292" s="2"/>
      <c r="BH5292" s="2"/>
      <c r="BI5292" s="2"/>
      <c r="BJ5292" s="2"/>
      <c r="BK5292" s="2"/>
      <c r="BL5292" s="2"/>
      <c r="BM5292" s="2"/>
      <c r="BN5292" s="2"/>
      <c r="BO5292" s="2"/>
      <c r="BP5292" s="2"/>
      <c r="BQ5292" s="2"/>
      <c r="BR5292" s="2"/>
      <c r="BS5292" s="2"/>
      <c r="BT5292" s="2"/>
      <c r="BU5292" s="2"/>
      <c r="BV5292" s="2"/>
      <c r="BW5292" s="2"/>
      <c r="BX5292" s="2"/>
      <c r="BY5292" s="2"/>
      <c r="BZ5292" s="2"/>
      <c r="CA5292" s="2"/>
      <c r="CB5292" s="2"/>
      <c r="CC5292" s="2"/>
      <c r="CD5292" s="2"/>
      <c r="CE5292" s="2"/>
      <c r="CF5292" s="2"/>
      <c r="CG5292" s="2"/>
      <c r="CH5292" s="2"/>
      <c r="CI5292" s="2"/>
      <c r="CJ5292" s="2"/>
      <c r="CK5292" s="2"/>
      <c r="CL5292" s="2"/>
      <c r="CM5292" s="2"/>
      <c r="CN5292" s="2"/>
      <c r="CO5292" s="2"/>
      <c r="CP5292" s="2"/>
      <c r="CQ5292" s="2"/>
      <c r="CR5292" s="2"/>
      <c r="CS5292" s="2"/>
      <c r="CT5292" s="2"/>
      <c r="CU5292" s="2"/>
      <c r="CV5292" s="2"/>
      <c r="CW5292" s="2"/>
      <c r="CX5292" s="2"/>
      <c r="CY5292" s="2"/>
      <c r="CZ5292" s="2"/>
    </row>
    <row r="5293" spans="13:104" x14ac:dyDescent="0.25">
      <c r="M5293" s="2"/>
      <c r="N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  <c r="AO5293" s="2"/>
      <c r="AP5293" s="59"/>
      <c r="AQ5293" s="2"/>
      <c r="AR5293" s="2"/>
      <c r="AS5293" s="2"/>
      <c r="AT5293" s="2"/>
      <c r="AU5293" s="2"/>
      <c r="AV5293" s="2"/>
      <c r="AW5293" s="2"/>
      <c r="AX5293" s="2"/>
      <c r="AY5293" s="2"/>
      <c r="AZ5293" s="2"/>
      <c r="BA5293" s="2"/>
      <c r="BB5293" s="2"/>
      <c r="BC5293" s="2"/>
      <c r="BD5293" s="2"/>
      <c r="BE5293" s="2"/>
      <c r="BF5293" s="2"/>
      <c r="BG5293" s="2"/>
      <c r="BH5293" s="2"/>
      <c r="BI5293" s="2"/>
      <c r="BJ5293" s="2"/>
      <c r="BK5293" s="2"/>
      <c r="BL5293" s="2"/>
      <c r="BM5293" s="2"/>
      <c r="BN5293" s="2"/>
      <c r="BO5293" s="2"/>
      <c r="BP5293" s="2"/>
      <c r="BQ5293" s="2"/>
      <c r="BR5293" s="2"/>
      <c r="BS5293" s="2"/>
      <c r="BT5293" s="2"/>
      <c r="BU5293" s="2"/>
      <c r="BV5293" s="2"/>
      <c r="BW5293" s="2"/>
      <c r="BX5293" s="2"/>
      <c r="BY5293" s="2"/>
      <c r="BZ5293" s="2"/>
      <c r="CA5293" s="2"/>
      <c r="CB5293" s="2"/>
      <c r="CC5293" s="2"/>
      <c r="CD5293" s="2"/>
      <c r="CE5293" s="2"/>
      <c r="CF5293" s="2"/>
      <c r="CG5293" s="2"/>
      <c r="CH5293" s="2"/>
      <c r="CI5293" s="2"/>
      <c r="CJ5293" s="2"/>
      <c r="CK5293" s="2"/>
      <c r="CL5293" s="2"/>
      <c r="CM5293" s="2"/>
      <c r="CN5293" s="2"/>
      <c r="CO5293" s="2"/>
      <c r="CP5293" s="2"/>
      <c r="CQ5293" s="2"/>
      <c r="CR5293" s="2"/>
      <c r="CS5293" s="2"/>
      <c r="CT5293" s="2"/>
      <c r="CU5293" s="2"/>
      <c r="CV5293" s="2"/>
      <c r="CW5293" s="2"/>
      <c r="CX5293" s="2"/>
      <c r="CY5293" s="2"/>
      <c r="CZ5293" s="2"/>
    </row>
    <row r="5294" spans="13:104" x14ac:dyDescent="0.25">
      <c r="M5294" s="2"/>
      <c r="N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  <c r="AO5294" s="2"/>
      <c r="AP5294" s="59"/>
      <c r="AQ5294" s="2"/>
      <c r="AR5294" s="2"/>
      <c r="AS5294" s="2"/>
      <c r="AT5294" s="2"/>
      <c r="AU5294" s="2"/>
      <c r="AV5294" s="2"/>
      <c r="AW5294" s="2"/>
      <c r="AX5294" s="2"/>
      <c r="AY5294" s="2"/>
      <c r="AZ5294" s="2"/>
      <c r="BA5294" s="2"/>
      <c r="BB5294" s="2"/>
      <c r="BC5294" s="2"/>
      <c r="BD5294" s="2"/>
      <c r="BE5294" s="2"/>
      <c r="BF5294" s="2"/>
      <c r="BG5294" s="2"/>
      <c r="BH5294" s="2"/>
      <c r="BI5294" s="2"/>
      <c r="BJ5294" s="2"/>
      <c r="BK5294" s="2"/>
      <c r="BL5294" s="2"/>
      <c r="BM5294" s="2"/>
      <c r="BN5294" s="2"/>
      <c r="BO5294" s="2"/>
      <c r="BP5294" s="2"/>
      <c r="BQ5294" s="2"/>
      <c r="BR5294" s="2"/>
      <c r="BS5294" s="2"/>
      <c r="BT5294" s="2"/>
      <c r="BU5294" s="2"/>
      <c r="BV5294" s="2"/>
      <c r="BW5294" s="2"/>
      <c r="BX5294" s="2"/>
      <c r="BY5294" s="2"/>
      <c r="BZ5294" s="2"/>
      <c r="CA5294" s="2"/>
      <c r="CB5294" s="2"/>
      <c r="CC5294" s="2"/>
      <c r="CD5294" s="2"/>
      <c r="CE5294" s="2"/>
      <c r="CF5294" s="2"/>
      <c r="CG5294" s="2"/>
      <c r="CH5294" s="2"/>
      <c r="CI5294" s="2"/>
      <c r="CJ5294" s="2"/>
      <c r="CK5294" s="2"/>
      <c r="CL5294" s="2"/>
      <c r="CM5294" s="2"/>
      <c r="CN5294" s="2"/>
      <c r="CO5294" s="2"/>
      <c r="CP5294" s="2"/>
      <c r="CQ5294" s="2"/>
      <c r="CR5294" s="2"/>
      <c r="CS5294" s="2"/>
      <c r="CT5294" s="2"/>
      <c r="CU5294" s="2"/>
      <c r="CV5294" s="2"/>
      <c r="CW5294" s="2"/>
      <c r="CX5294" s="2"/>
      <c r="CY5294" s="2"/>
      <c r="CZ5294" s="2"/>
    </row>
    <row r="5295" spans="13:104" x14ac:dyDescent="0.25">
      <c r="M5295" s="2"/>
      <c r="N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  <c r="AO5295" s="2"/>
      <c r="AP5295" s="59"/>
      <c r="AQ5295" s="2"/>
      <c r="AR5295" s="2"/>
      <c r="AS5295" s="2"/>
      <c r="AT5295" s="2"/>
      <c r="AU5295" s="2"/>
      <c r="AV5295" s="2"/>
      <c r="AW5295" s="2"/>
      <c r="AX5295" s="2"/>
      <c r="AY5295" s="2"/>
      <c r="AZ5295" s="2"/>
      <c r="BA5295" s="2"/>
      <c r="BB5295" s="2"/>
      <c r="BC5295" s="2"/>
      <c r="BD5295" s="2"/>
      <c r="BE5295" s="2"/>
      <c r="BF5295" s="2"/>
      <c r="BG5295" s="2"/>
      <c r="BH5295" s="2"/>
      <c r="BI5295" s="2"/>
      <c r="BJ5295" s="2"/>
      <c r="BK5295" s="2"/>
      <c r="BL5295" s="2"/>
      <c r="BM5295" s="2"/>
      <c r="BN5295" s="2"/>
      <c r="BO5295" s="2"/>
      <c r="BP5295" s="2"/>
      <c r="BQ5295" s="2"/>
      <c r="BR5295" s="2"/>
      <c r="BS5295" s="2"/>
      <c r="BT5295" s="2"/>
      <c r="BU5295" s="2"/>
      <c r="BV5295" s="2"/>
      <c r="BW5295" s="2"/>
      <c r="BX5295" s="2"/>
      <c r="BY5295" s="2"/>
      <c r="BZ5295" s="2"/>
      <c r="CA5295" s="2"/>
      <c r="CB5295" s="2"/>
      <c r="CC5295" s="2"/>
      <c r="CD5295" s="2"/>
      <c r="CE5295" s="2"/>
      <c r="CF5295" s="2"/>
      <c r="CG5295" s="2"/>
      <c r="CH5295" s="2"/>
      <c r="CI5295" s="2"/>
      <c r="CJ5295" s="2"/>
      <c r="CK5295" s="2"/>
      <c r="CL5295" s="2"/>
      <c r="CM5295" s="2"/>
      <c r="CN5295" s="2"/>
      <c r="CO5295" s="2"/>
      <c r="CP5295" s="2"/>
      <c r="CQ5295" s="2"/>
      <c r="CR5295" s="2"/>
      <c r="CS5295" s="2"/>
      <c r="CT5295" s="2"/>
      <c r="CU5295" s="2"/>
      <c r="CV5295" s="2"/>
      <c r="CW5295" s="2"/>
      <c r="CX5295" s="2"/>
      <c r="CY5295" s="2"/>
      <c r="CZ5295" s="2"/>
    </row>
    <row r="5296" spans="13:104" x14ac:dyDescent="0.25">
      <c r="M5296" s="2"/>
      <c r="N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  <c r="AO5296" s="2"/>
      <c r="AP5296" s="59"/>
      <c r="AQ5296" s="2"/>
      <c r="AR5296" s="2"/>
      <c r="AS5296" s="2"/>
      <c r="AT5296" s="2"/>
      <c r="AU5296" s="2"/>
      <c r="AV5296" s="2"/>
      <c r="AW5296" s="2"/>
      <c r="AX5296" s="2"/>
      <c r="AY5296" s="2"/>
      <c r="AZ5296" s="2"/>
      <c r="BA5296" s="2"/>
      <c r="BB5296" s="2"/>
      <c r="BC5296" s="2"/>
      <c r="BD5296" s="2"/>
      <c r="BE5296" s="2"/>
      <c r="BF5296" s="2"/>
      <c r="BG5296" s="2"/>
      <c r="BH5296" s="2"/>
      <c r="BI5296" s="2"/>
      <c r="BJ5296" s="2"/>
      <c r="BK5296" s="2"/>
      <c r="BL5296" s="2"/>
      <c r="BM5296" s="2"/>
      <c r="BN5296" s="2"/>
      <c r="BO5296" s="2"/>
      <c r="BP5296" s="2"/>
      <c r="BQ5296" s="2"/>
      <c r="BR5296" s="2"/>
      <c r="BS5296" s="2"/>
      <c r="BT5296" s="2"/>
      <c r="BU5296" s="2"/>
      <c r="BV5296" s="2"/>
      <c r="BW5296" s="2"/>
      <c r="BX5296" s="2"/>
      <c r="BY5296" s="2"/>
      <c r="BZ5296" s="2"/>
      <c r="CA5296" s="2"/>
      <c r="CB5296" s="2"/>
      <c r="CC5296" s="2"/>
      <c r="CD5296" s="2"/>
      <c r="CE5296" s="2"/>
      <c r="CF5296" s="2"/>
      <c r="CG5296" s="2"/>
      <c r="CH5296" s="2"/>
      <c r="CI5296" s="2"/>
      <c r="CJ5296" s="2"/>
      <c r="CK5296" s="2"/>
      <c r="CL5296" s="2"/>
      <c r="CM5296" s="2"/>
      <c r="CN5296" s="2"/>
      <c r="CO5296" s="2"/>
      <c r="CP5296" s="2"/>
      <c r="CQ5296" s="2"/>
      <c r="CR5296" s="2"/>
      <c r="CS5296" s="2"/>
      <c r="CT5296" s="2"/>
      <c r="CU5296" s="2"/>
      <c r="CV5296" s="2"/>
      <c r="CW5296" s="2"/>
      <c r="CX5296" s="2"/>
      <c r="CY5296" s="2"/>
      <c r="CZ5296" s="2"/>
    </row>
    <row r="5297" spans="13:104" x14ac:dyDescent="0.25">
      <c r="M5297" s="2"/>
      <c r="N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  <c r="AO5297" s="2"/>
      <c r="AP5297" s="59"/>
      <c r="AQ5297" s="2"/>
      <c r="AR5297" s="2"/>
      <c r="AS5297" s="2"/>
      <c r="AT5297" s="2"/>
      <c r="AU5297" s="2"/>
      <c r="AV5297" s="2"/>
      <c r="AW5297" s="2"/>
      <c r="AX5297" s="2"/>
      <c r="AY5297" s="2"/>
      <c r="AZ5297" s="2"/>
      <c r="BA5297" s="2"/>
      <c r="BB5297" s="2"/>
      <c r="BC5297" s="2"/>
      <c r="BD5297" s="2"/>
      <c r="BE5297" s="2"/>
      <c r="BF5297" s="2"/>
      <c r="BG5297" s="2"/>
      <c r="BH5297" s="2"/>
      <c r="BI5297" s="2"/>
      <c r="BJ5297" s="2"/>
      <c r="BK5297" s="2"/>
      <c r="BL5297" s="2"/>
      <c r="BM5297" s="2"/>
      <c r="BN5297" s="2"/>
      <c r="BO5297" s="2"/>
      <c r="BP5297" s="2"/>
      <c r="BQ5297" s="2"/>
      <c r="BR5297" s="2"/>
      <c r="BS5297" s="2"/>
      <c r="BT5297" s="2"/>
      <c r="BU5297" s="2"/>
      <c r="BV5297" s="2"/>
      <c r="BW5297" s="2"/>
      <c r="BX5297" s="2"/>
      <c r="BY5297" s="2"/>
      <c r="BZ5297" s="2"/>
      <c r="CA5297" s="2"/>
      <c r="CB5297" s="2"/>
      <c r="CC5297" s="2"/>
      <c r="CD5297" s="2"/>
      <c r="CE5297" s="2"/>
      <c r="CF5297" s="2"/>
      <c r="CG5297" s="2"/>
      <c r="CH5297" s="2"/>
      <c r="CI5297" s="2"/>
      <c r="CJ5297" s="2"/>
      <c r="CK5297" s="2"/>
      <c r="CL5297" s="2"/>
      <c r="CM5297" s="2"/>
      <c r="CN5297" s="2"/>
      <c r="CO5297" s="2"/>
      <c r="CP5297" s="2"/>
      <c r="CQ5297" s="2"/>
      <c r="CR5297" s="2"/>
      <c r="CS5297" s="2"/>
      <c r="CT5297" s="2"/>
      <c r="CU5297" s="2"/>
      <c r="CV5297" s="2"/>
      <c r="CW5297" s="2"/>
      <c r="CX5297" s="2"/>
      <c r="CY5297" s="2"/>
      <c r="CZ5297" s="2"/>
    </row>
    <row r="5298" spans="13:104" x14ac:dyDescent="0.25">
      <c r="M5298" s="2"/>
      <c r="N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  <c r="AO5298" s="2"/>
      <c r="AP5298" s="59"/>
      <c r="AQ5298" s="2"/>
      <c r="AR5298" s="2"/>
      <c r="AS5298" s="2"/>
      <c r="AT5298" s="2"/>
      <c r="AU5298" s="2"/>
      <c r="AV5298" s="2"/>
      <c r="AW5298" s="2"/>
      <c r="AX5298" s="2"/>
      <c r="AY5298" s="2"/>
      <c r="AZ5298" s="2"/>
      <c r="BA5298" s="2"/>
      <c r="BB5298" s="2"/>
      <c r="BC5298" s="2"/>
      <c r="BD5298" s="2"/>
      <c r="BE5298" s="2"/>
      <c r="BF5298" s="2"/>
      <c r="BG5298" s="2"/>
      <c r="BH5298" s="2"/>
      <c r="BI5298" s="2"/>
      <c r="BJ5298" s="2"/>
      <c r="BK5298" s="2"/>
      <c r="BL5298" s="2"/>
      <c r="BM5298" s="2"/>
      <c r="BN5298" s="2"/>
      <c r="BO5298" s="2"/>
      <c r="BP5298" s="2"/>
      <c r="BQ5298" s="2"/>
      <c r="BR5298" s="2"/>
      <c r="BS5298" s="2"/>
      <c r="BT5298" s="2"/>
      <c r="BU5298" s="2"/>
      <c r="BV5298" s="2"/>
      <c r="BW5298" s="2"/>
      <c r="BX5298" s="2"/>
      <c r="BY5298" s="2"/>
      <c r="BZ5298" s="2"/>
      <c r="CA5298" s="2"/>
      <c r="CB5298" s="2"/>
      <c r="CC5298" s="2"/>
      <c r="CD5298" s="2"/>
      <c r="CE5298" s="2"/>
      <c r="CF5298" s="2"/>
      <c r="CG5298" s="2"/>
      <c r="CH5298" s="2"/>
      <c r="CI5298" s="2"/>
      <c r="CJ5298" s="2"/>
      <c r="CK5298" s="2"/>
      <c r="CL5298" s="2"/>
      <c r="CM5298" s="2"/>
      <c r="CN5298" s="2"/>
      <c r="CO5298" s="2"/>
      <c r="CP5298" s="2"/>
      <c r="CQ5298" s="2"/>
      <c r="CR5298" s="2"/>
      <c r="CS5298" s="2"/>
      <c r="CT5298" s="2"/>
      <c r="CU5298" s="2"/>
      <c r="CV5298" s="2"/>
      <c r="CW5298" s="2"/>
      <c r="CX5298" s="2"/>
      <c r="CY5298" s="2"/>
      <c r="CZ5298" s="2"/>
    </row>
    <row r="5299" spans="13:104" x14ac:dyDescent="0.25">
      <c r="M5299" s="2"/>
      <c r="N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  <c r="AO5299" s="2"/>
      <c r="AP5299" s="59"/>
      <c r="AQ5299" s="2"/>
      <c r="AR5299" s="2"/>
      <c r="AS5299" s="2"/>
      <c r="AT5299" s="2"/>
      <c r="AU5299" s="2"/>
      <c r="AV5299" s="2"/>
      <c r="AW5299" s="2"/>
      <c r="AX5299" s="2"/>
      <c r="AY5299" s="2"/>
      <c r="AZ5299" s="2"/>
      <c r="BA5299" s="2"/>
      <c r="BB5299" s="2"/>
      <c r="BC5299" s="2"/>
      <c r="BD5299" s="2"/>
      <c r="BE5299" s="2"/>
      <c r="BF5299" s="2"/>
      <c r="BG5299" s="2"/>
      <c r="BH5299" s="2"/>
      <c r="BI5299" s="2"/>
      <c r="BJ5299" s="2"/>
      <c r="BK5299" s="2"/>
      <c r="BL5299" s="2"/>
      <c r="BM5299" s="2"/>
      <c r="BN5299" s="2"/>
      <c r="BO5299" s="2"/>
      <c r="BP5299" s="2"/>
      <c r="BQ5299" s="2"/>
      <c r="BR5299" s="2"/>
      <c r="BS5299" s="2"/>
      <c r="BT5299" s="2"/>
      <c r="BU5299" s="2"/>
      <c r="BV5299" s="2"/>
      <c r="BW5299" s="2"/>
      <c r="BX5299" s="2"/>
      <c r="BY5299" s="2"/>
      <c r="BZ5299" s="2"/>
      <c r="CA5299" s="2"/>
      <c r="CB5299" s="2"/>
      <c r="CC5299" s="2"/>
      <c r="CD5299" s="2"/>
      <c r="CE5299" s="2"/>
      <c r="CF5299" s="2"/>
      <c r="CG5299" s="2"/>
      <c r="CH5299" s="2"/>
      <c r="CI5299" s="2"/>
      <c r="CJ5299" s="2"/>
      <c r="CK5299" s="2"/>
      <c r="CL5299" s="2"/>
      <c r="CM5299" s="2"/>
      <c r="CN5299" s="2"/>
      <c r="CO5299" s="2"/>
      <c r="CP5299" s="2"/>
      <c r="CQ5299" s="2"/>
      <c r="CR5299" s="2"/>
      <c r="CS5299" s="2"/>
      <c r="CT5299" s="2"/>
      <c r="CU5299" s="2"/>
      <c r="CV5299" s="2"/>
      <c r="CW5299" s="2"/>
      <c r="CX5299" s="2"/>
      <c r="CY5299" s="2"/>
      <c r="CZ5299" s="2"/>
    </row>
    <row r="5300" spans="13:104" x14ac:dyDescent="0.25">
      <c r="M5300" s="2"/>
      <c r="N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  <c r="AO5300" s="2"/>
      <c r="AP5300" s="59"/>
      <c r="AQ5300" s="2"/>
      <c r="AR5300" s="2"/>
      <c r="AS5300" s="2"/>
      <c r="AT5300" s="2"/>
      <c r="AU5300" s="2"/>
      <c r="AV5300" s="2"/>
      <c r="AW5300" s="2"/>
      <c r="AX5300" s="2"/>
      <c r="AY5300" s="2"/>
      <c r="AZ5300" s="2"/>
      <c r="BA5300" s="2"/>
      <c r="BB5300" s="2"/>
      <c r="BC5300" s="2"/>
      <c r="BD5300" s="2"/>
      <c r="BE5300" s="2"/>
      <c r="BF5300" s="2"/>
      <c r="BG5300" s="2"/>
      <c r="BH5300" s="2"/>
      <c r="BI5300" s="2"/>
      <c r="BJ5300" s="2"/>
      <c r="BK5300" s="2"/>
      <c r="BL5300" s="2"/>
      <c r="BM5300" s="2"/>
      <c r="BN5300" s="2"/>
      <c r="BO5300" s="2"/>
      <c r="BP5300" s="2"/>
      <c r="BQ5300" s="2"/>
      <c r="BR5300" s="2"/>
      <c r="BS5300" s="2"/>
      <c r="BT5300" s="2"/>
      <c r="BU5300" s="2"/>
      <c r="BV5300" s="2"/>
      <c r="BW5300" s="2"/>
      <c r="BX5300" s="2"/>
      <c r="BY5300" s="2"/>
      <c r="BZ5300" s="2"/>
      <c r="CA5300" s="2"/>
      <c r="CB5300" s="2"/>
      <c r="CC5300" s="2"/>
      <c r="CD5300" s="2"/>
      <c r="CE5300" s="2"/>
      <c r="CF5300" s="2"/>
      <c r="CG5300" s="2"/>
      <c r="CH5300" s="2"/>
      <c r="CI5300" s="2"/>
      <c r="CJ5300" s="2"/>
      <c r="CK5300" s="2"/>
      <c r="CL5300" s="2"/>
      <c r="CM5300" s="2"/>
      <c r="CN5300" s="2"/>
      <c r="CO5300" s="2"/>
      <c r="CP5300" s="2"/>
      <c r="CQ5300" s="2"/>
      <c r="CR5300" s="2"/>
      <c r="CS5300" s="2"/>
      <c r="CT5300" s="2"/>
      <c r="CU5300" s="2"/>
      <c r="CV5300" s="2"/>
      <c r="CW5300" s="2"/>
      <c r="CX5300" s="2"/>
      <c r="CY5300" s="2"/>
      <c r="CZ5300" s="2"/>
    </row>
    <row r="5301" spans="13:104" x14ac:dyDescent="0.25">
      <c r="M5301" s="2"/>
      <c r="N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  <c r="AO5301" s="2"/>
      <c r="AP5301" s="59"/>
      <c r="AQ5301" s="2"/>
      <c r="AR5301" s="2"/>
      <c r="AS5301" s="2"/>
      <c r="AT5301" s="2"/>
      <c r="AU5301" s="2"/>
      <c r="AV5301" s="2"/>
      <c r="AW5301" s="2"/>
      <c r="AX5301" s="2"/>
      <c r="AY5301" s="2"/>
      <c r="AZ5301" s="2"/>
      <c r="BA5301" s="2"/>
      <c r="BB5301" s="2"/>
      <c r="BC5301" s="2"/>
      <c r="BD5301" s="2"/>
      <c r="BE5301" s="2"/>
      <c r="BF5301" s="2"/>
      <c r="BG5301" s="2"/>
      <c r="BH5301" s="2"/>
      <c r="BI5301" s="2"/>
      <c r="BJ5301" s="2"/>
      <c r="BK5301" s="2"/>
      <c r="BL5301" s="2"/>
      <c r="BM5301" s="2"/>
      <c r="BN5301" s="2"/>
      <c r="BO5301" s="2"/>
      <c r="BP5301" s="2"/>
      <c r="BQ5301" s="2"/>
      <c r="BR5301" s="2"/>
      <c r="BS5301" s="2"/>
      <c r="BT5301" s="2"/>
      <c r="BU5301" s="2"/>
      <c r="BV5301" s="2"/>
      <c r="BW5301" s="2"/>
      <c r="BX5301" s="2"/>
      <c r="BY5301" s="2"/>
      <c r="BZ5301" s="2"/>
      <c r="CA5301" s="2"/>
      <c r="CB5301" s="2"/>
      <c r="CC5301" s="2"/>
      <c r="CD5301" s="2"/>
      <c r="CE5301" s="2"/>
      <c r="CF5301" s="2"/>
      <c r="CG5301" s="2"/>
      <c r="CH5301" s="2"/>
      <c r="CI5301" s="2"/>
      <c r="CJ5301" s="2"/>
      <c r="CK5301" s="2"/>
      <c r="CL5301" s="2"/>
      <c r="CM5301" s="2"/>
      <c r="CN5301" s="2"/>
      <c r="CO5301" s="2"/>
      <c r="CP5301" s="2"/>
      <c r="CQ5301" s="2"/>
      <c r="CR5301" s="2"/>
      <c r="CS5301" s="2"/>
      <c r="CT5301" s="2"/>
      <c r="CU5301" s="2"/>
      <c r="CV5301" s="2"/>
      <c r="CW5301" s="2"/>
      <c r="CX5301" s="2"/>
      <c r="CY5301" s="2"/>
      <c r="CZ5301" s="2"/>
    </row>
    <row r="5302" spans="13:104" x14ac:dyDescent="0.25">
      <c r="M5302" s="2"/>
      <c r="N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  <c r="AO5302" s="2"/>
      <c r="AP5302" s="59"/>
      <c r="AQ5302" s="2"/>
      <c r="AR5302" s="2"/>
      <c r="AS5302" s="2"/>
      <c r="AT5302" s="2"/>
      <c r="AU5302" s="2"/>
      <c r="AV5302" s="2"/>
      <c r="AW5302" s="2"/>
      <c r="AX5302" s="2"/>
      <c r="AY5302" s="2"/>
      <c r="AZ5302" s="2"/>
      <c r="BA5302" s="2"/>
      <c r="BB5302" s="2"/>
      <c r="BC5302" s="2"/>
      <c r="BD5302" s="2"/>
      <c r="BE5302" s="2"/>
      <c r="BF5302" s="2"/>
      <c r="BG5302" s="2"/>
      <c r="BH5302" s="2"/>
      <c r="BI5302" s="2"/>
      <c r="BJ5302" s="2"/>
      <c r="BK5302" s="2"/>
      <c r="BL5302" s="2"/>
      <c r="BM5302" s="2"/>
      <c r="BN5302" s="2"/>
      <c r="BO5302" s="2"/>
      <c r="BP5302" s="2"/>
      <c r="BQ5302" s="2"/>
      <c r="BR5302" s="2"/>
      <c r="BS5302" s="2"/>
      <c r="BT5302" s="2"/>
      <c r="BU5302" s="2"/>
      <c r="BV5302" s="2"/>
      <c r="BW5302" s="2"/>
      <c r="BX5302" s="2"/>
      <c r="BY5302" s="2"/>
      <c r="BZ5302" s="2"/>
      <c r="CA5302" s="2"/>
      <c r="CB5302" s="2"/>
      <c r="CC5302" s="2"/>
      <c r="CD5302" s="2"/>
      <c r="CE5302" s="2"/>
      <c r="CF5302" s="2"/>
      <c r="CG5302" s="2"/>
      <c r="CH5302" s="2"/>
      <c r="CI5302" s="2"/>
      <c r="CJ5302" s="2"/>
      <c r="CK5302" s="2"/>
      <c r="CL5302" s="2"/>
      <c r="CM5302" s="2"/>
      <c r="CN5302" s="2"/>
      <c r="CO5302" s="2"/>
      <c r="CP5302" s="2"/>
      <c r="CQ5302" s="2"/>
      <c r="CR5302" s="2"/>
      <c r="CS5302" s="2"/>
      <c r="CT5302" s="2"/>
      <c r="CU5302" s="2"/>
      <c r="CV5302" s="2"/>
      <c r="CW5302" s="2"/>
      <c r="CX5302" s="2"/>
      <c r="CY5302" s="2"/>
      <c r="CZ5302" s="2"/>
    </row>
    <row r="5303" spans="13:104" x14ac:dyDescent="0.25">
      <c r="M5303" s="2"/>
      <c r="N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  <c r="AO5303" s="2"/>
      <c r="AP5303" s="59"/>
      <c r="AQ5303" s="2"/>
      <c r="AR5303" s="2"/>
      <c r="AS5303" s="2"/>
      <c r="AT5303" s="2"/>
      <c r="AU5303" s="2"/>
      <c r="AV5303" s="2"/>
      <c r="AW5303" s="2"/>
      <c r="AX5303" s="2"/>
      <c r="AY5303" s="2"/>
      <c r="AZ5303" s="2"/>
      <c r="BA5303" s="2"/>
      <c r="BB5303" s="2"/>
      <c r="BC5303" s="2"/>
      <c r="BD5303" s="2"/>
      <c r="BE5303" s="2"/>
      <c r="BF5303" s="2"/>
      <c r="BG5303" s="2"/>
      <c r="BH5303" s="2"/>
      <c r="BI5303" s="2"/>
      <c r="BJ5303" s="2"/>
      <c r="BK5303" s="2"/>
      <c r="BL5303" s="2"/>
      <c r="BM5303" s="2"/>
      <c r="BN5303" s="2"/>
      <c r="BO5303" s="2"/>
      <c r="BP5303" s="2"/>
      <c r="BQ5303" s="2"/>
      <c r="BR5303" s="2"/>
      <c r="BS5303" s="2"/>
      <c r="BT5303" s="2"/>
      <c r="BU5303" s="2"/>
      <c r="BV5303" s="2"/>
      <c r="BW5303" s="2"/>
      <c r="BX5303" s="2"/>
      <c r="BY5303" s="2"/>
      <c r="BZ5303" s="2"/>
      <c r="CA5303" s="2"/>
      <c r="CB5303" s="2"/>
      <c r="CC5303" s="2"/>
      <c r="CD5303" s="2"/>
      <c r="CE5303" s="2"/>
      <c r="CF5303" s="2"/>
      <c r="CG5303" s="2"/>
      <c r="CH5303" s="2"/>
      <c r="CI5303" s="2"/>
      <c r="CJ5303" s="2"/>
      <c r="CK5303" s="2"/>
      <c r="CL5303" s="2"/>
      <c r="CM5303" s="2"/>
      <c r="CN5303" s="2"/>
      <c r="CO5303" s="2"/>
      <c r="CP5303" s="2"/>
      <c r="CQ5303" s="2"/>
      <c r="CR5303" s="2"/>
      <c r="CS5303" s="2"/>
      <c r="CT5303" s="2"/>
      <c r="CU5303" s="2"/>
      <c r="CV5303" s="2"/>
      <c r="CW5303" s="2"/>
      <c r="CX5303" s="2"/>
      <c r="CY5303" s="2"/>
      <c r="CZ5303" s="2"/>
    </row>
    <row r="5304" spans="13:104" x14ac:dyDescent="0.25">
      <c r="M5304" s="2"/>
      <c r="N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  <c r="AO5304" s="2"/>
      <c r="AP5304" s="59"/>
      <c r="AQ5304" s="2"/>
      <c r="AR5304" s="2"/>
      <c r="AS5304" s="2"/>
      <c r="AT5304" s="2"/>
      <c r="AU5304" s="2"/>
      <c r="AV5304" s="2"/>
      <c r="AW5304" s="2"/>
      <c r="AX5304" s="2"/>
      <c r="AY5304" s="2"/>
      <c r="AZ5304" s="2"/>
      <c r="BA5304" s="2"/>
      <c r="BB5304" s="2"/>
      <c r="BC5304" s="2"/>
      <c r="BD5304" s="2"/>
      <c r="BE5304" s="2"/>
      <c r="BF5304" s="2"/>
      <c r="BG5304" s="2"/>
      <c r="BH5304" s="2"/>
      <c r="BI5304" s="2"/>
      <c r="BJ5304" s="2"/>
      <c r="BK5304" s="2"/>
      <c r="BL5304" s="2"/>
      <c r="BM5304" s="2"/>
      <c r="BN5304" s="2"/>
      <c r="BO5304" s="2"/>
      <c r="BP5304" s="2"/>
      <c r="BQ5304" s="2"/>
      <c r="BR5304" s="2"/>
      <c r="BS5304" s="2"/>
      <c r="BT5304" s="2"/>
      <c r="BU5304" s="2"/>
      <c r="BV5304" s="2"/>
      <c r="BW5304" s="2"/>
      <c r="BX5304" s="2"/>
      <c r="BY5304" s="2"/>
      <c r="BZ5304" s="2"/>
      <c r="CA5304" s="2"/>
      <c r="CB5304" s="2"/>
      <c r="CC5304" s="2"/>
      <c r="CD5304" s="2"/>
      <c r="CE5304" s="2"/>
      <c r="CF5304" s="2"/>
      <c r="CG5304" s="2"/>
      <c r="CH5304" s="2"/>
      <c r="CI5304" s="2"/>
      <c r="CJ5304" s="2"/>
      <c r="CK5304" s="2"/>
      <c r="CL5304" s="2"/>
      <c r="CM5304" s="2"/>
      <c r="CN5304" s="2"/>
      <c r="CO5304" s="2"/>
      <c r="CP5304" s="2"/>
      <c r="CQ5304" s="2"/>
      <c r="CR5304" s="2"/>
      <c r="CS5304" s="2"/>
      <c r="CT5304" s="2"/>
      <c r="CU5304" s="2"/>
      <c r="CV5304" s="2"/>
      <c r="CW5304" s="2"/>
      <c r="CX5304" s="2"/>
      <c r="CY5304" s="2"/>
      <c r="CZ5304" s="2"/>
    </row>
    <row r="5305" spans="13:104" x14ac:dyDescent="0.25">
      <c r="M5305" s="2"/>
      <c r="N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  <c r="AO5305" s="2"/>
      <c r="AP5305" s="59"/>
      <c r="AQ5305" s="2"/>
      <c r="AR5305" s="2"/>
      <c r="AS5305" s="2"/>
      <c r="AT5305" s="2"/>
      <c r="AU5305" s="2"/>
      <c r="AV5305" s="2"/>
      <c r="AW5305" s="2"/>
      <c r="AX5305" s="2"/>
      <c r="AY5305" s="2"/>
      <c r="AZ5305" s="2"/>
      <c r="BA5305" s="2"/>
      <c r="BB5305" s="2"/>
      <c r="BC5305" s="2"/>
      <c r="BD5305" s="2"/>
      <c r="BE5305" s="2"/>
      <c r="BF5305" s="2"/>
      <c r="BG5305" s="2"/>
      <c r="BH5305" s="2"/>
      <c r="BI5305" s="2"/>
      <c r="BJ5305" s="2"/>
      <c r="BK5305" s="2"/>
      <c r="BL5305" s="2"/>
      <c r="BM5305" s="2"/>
      <c r="BN5305" s="2"/>
      <c r="BO5305" s="2"/>
      <c r="BP5305" s="2"/>
      <c r="BQ5305" s="2"/>
      <c r="BR5305" s="2"/>
      <c r="BS5305" s="2"/>
      <c r="BT5305" s="2"/>
      <c r="BU5305" s="2"/>
      <c r="BV5305" s="2"/>
      <c r="BW5305" s="2"/>
      <c r="BX5305" s="2"/>
      <c r="BY5305" s="2"/>
      <c r="BZ5305" s="2"/>
      <c r="CA5305" s="2"/>
      <c r="CB5305" s="2"/>
      <c r="CC5305" s="2"/>
      <c r="CD5305" s="2"/>
      <c r="CE5305" s="2"/>
      <c r="CF5305" s="2"/>
      <c r="CG5305" s="2"/>
      <c r="CH5305" s="2"/>
      <c r="CI5305" s="2"/>
      <c r="CJ5305" s="2"/>
      <c r="CK5305" s="2"/>
      <c r="CL5305" s="2"/>
      <c r="CM5305" s="2"/>
      <c r="CN5305" s="2"/>
      <c r="CO5305" s="2"/>
      <c r="CP5305" s="2"/>
      <c r="CQ5305" s="2"/>
      <c r="CR5305" s="2"/>
      <c r="CS5305" s="2"/>
      <c r="CT5305" s="2"/>
      <c r="CU5305" s="2"/>
      <c r="CV5305" s="2"/>
      <c r="CW5305" s="2"/>
      <c r="CX5305" s="2"/>
      <c r="CY5305" s="2"/>
      <c r="CZ5305" s="2"/>
    </row>
    <row r="5306" spans="13:104" x14ac:dyDescent="0.25">
      <c r="M5306" s="2"/>
      <c r="N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  <c r="AO5306" s="2"/>
      <c r="AP5306" s="59"/>
      <c r="AQ5306" s="2"/>
      <c r="AR5306" s="2"/>
      <c r="AS5306" s="2"/>
      <c r="AT5306" s="2"/>
      <c r="AU5306" s="2"/>
      <c r="AV5306" s="2"/>
      <c r="AW5306" s="2"/>
      <c r="AX5306" s="2"/>
      <c r="AY5306" s="2"/>
      <c r="AZ5306" s="2"/>
      <c r="BA5306" s="2"/>
      <c r="BB5306" s="2"/>
      <c r="BC5306" s="2"/>
      <c r="BD5306" s="2"/>
      <c r="BE5306" s="2"/>
      <c r="BF5306" s="2"/>
      <c r="BG5306" s="2"/>
      <c r="BH5306" s="2"/>
      <c r="BI5306" s="2"/>
      <c r="BJ5306" s="2"/>
      <c r="BK5306" s="2"/>
      <c r="BL5306" s="2"/>
      <c r="BM5306" s="2"/>
      <c r="BN5306" s="2"/>
      <c r="BO5306" s="2"/>
      <c r="BP5306" s="2"/>
      <c r="BQ5306" s="2"/>
      <c r="BR5306" s="2"/>
      <c r="BS5306" s="2"/>
      <c r="BT5306" s="2"/>
      <c r="BU5306" s="2"/>
      <c r="BV5306" s="2"/>
      <c r="BW5306" s="2"/>
      <c r="BX5306" s="2"/>
      <c r="BY5306" s="2"/>
      <c r="BZ5306" s="2"/>
      <c r="CA5306" s="2"/>
      <c r="CB5306" s="2"/>
      <c r="CC5306" s="2"/>
      <c r="CD5306" s="2"/>
      <c r="CE5306" s="2"/>
      <c r="CF5306" s="2"/>
      <c r="CG5306" s="2"/>
      <c r="CH5306" s="2"/>
      <c r="CI5306" s="2"/>
      <c r="CJ5306" s="2"/>
      <c r="CK5306" s="2"/>
      <c r="CL5306" s="2"/>
      <c r="CM5306" s="2"/>
      <c r="CN5306" s="2"/>
      <c r="CO5306" s="2"/>
      <c r="CP5306" s="2"/>
      <c r="CQ5306" s="2"/>
      <c r="CR5306" s="2"/>
      <c r="CS5306" s="2"/>
      <c r="CT5306" s="2"/>
      <c r="CU5306" s="2"/>
      <c r="CV5306" s="2"/>
      <c r="CW5306" s="2"/>
      <c r="CX5306" s="2"/>
      <c r="CY5306" s="2"/>
      <c r="CZ5306" s="2"/>
    </row>
    <row r="5307" spans="13:104" x14ac:dyDescent="0.25">
      <c r="M5307" s="2"/>
      <c r="N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  <c r="AO5307" s="2"/>
      <c r="AP5307" s="59"/>
      <c r="AQ5307" s="2"/>
      <c r="AR5307" s="2"/>
      <c r="AS5307" s="2"/>
      <c r="AT5307" s="2"/>
      <c r="AU5307" s="2"/>
      <c r="AV5307" s="2"/>
      <c r="AW5307" s="2"/>
      <c r="AX5307" s="2"/>
      <c r="AY5307" s="2"/>
      <c r="AZ5307" s="2"/>
      <c r="BA5307" s="2"/>
      <c r="BB5307" s="2"/>
      <c r="BC5307" s="2"/>
      <c r="BD5307" s="2"/>
      <c r="BE5307" s="2"/>
      <c r="BF5307" s="2"/>
      <c r="BG5307" s="2"/>
      <c r="BH5307" s="2"/>
      <c r="BI5307" s="2"/>
      <c r="BJ5307" s="2"/>
      <c r="BK5307" s="2"/>
      <c r="BL5307" s="2"/>
      <c r="BM5307" s="2"/>
      <c r="BN5307" s="2"/>
      <c r="BO5307" s="2"/>
      <c r="BP5307" s="2"/>
      <c r="BQ5307" s="2"/>
      <c r="BR5307" s="2"/>
      <c r="BS5307" s="2"/>
      <c r="BT5307" s="2"/>
      <c r="BU5307" s="2"/>
      <c r="BV5307" s="2"/>
      <c r="BW5307" s="2"/>
      <c r="BX5307" s="2"/>
      <c r="BY5307" s="2"/>
      <c r="BZ5307" s="2"/>
      <c r="CA5307" s="2"/>
      <c r="CB5307" s="2"/>
      <c r="CC5307" s="2"/>
      <c r="CD5307" s="2"/>
      <c r="CE5307" s="2"/>
      <c r="CF5307" s="2"/>
      <c r="CG5307" s="2"/>
      <c r="CH5307" s="2"/>
      <c r="CI5307" s="2"/>
      <c r="CJ5307" s="2"/>
      <c r="CK5307" s="2"/>
      <c r="CL5307" s="2"/>
      <c r="CM5307" s="2"/>
      <c r="CN5307" s="2"/>
      <c r="CO5307" s="2"/>
      <c r="CP5307" s="2"/>
      <c r="CQ5307" s="2"/>
      <c r="CR5307" s="2"/>
      <c r="CS5307" s="2"/>
      <c r="CT5307" s="2"/>
      <c r="CU5307" s="2"/>
      <c r="CV5307" s="2"/>
      <c r="CW5307" s="2"/>
      <c r="CX5307" s="2"/>
      <c r="CY5307" s="2"/>
      <c r="CZ5307" s="2"/>
    </row>
    <row r="5308" spans="13:104" x14ac:dyDescent="0.25">
      <c r="M5308" s="2"/>
      <c r="N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  <c r="AO5308" s="2"/>
      <c r="AP5308" s="59"/>
      <c r="AQ5308" s="2"/>
      <c r="AR5308" s="2"/>
      <c r="AS5308" s="2"/>
      <c r="AT5308" s="2"/>
      <c r="AU5308" s="2"/>
      <c r="AV5308" s="2"/>
      <c r="AW5308" s="2"/>
      <c r="AX5308" s="2"/>
      <c r="AY5308" s="2"/>
      <c r="AZ5308" s="2"/>
      <c r="BA5308" s="2"/>
      <c r="BB5308" s="2"/>
      <c r="BC5308" s="2"/>
      <c r="BD5308" s="2"/>
      <c r="BE5308" s="2"/>
      <c r="BF5308" s="2"/>
      <c r="BG5308" s="2"/>
      <c r="BH5308" s="2"/>
      <c r="BI5308" s="2"/>
      <c r="BJ5308" s="2"/>
      <c r="BK5308" s="2"/>
      <c r="BL5308" s="2"/>
      <c r="BM5308" s="2"/>
      <c r="BN5308" s="2"/>
      <c r="BO5308" s="2"/>
      <c r="BP5308" s="2"/>
      <c r="BQ5308" s="2"/>
      <c r="BR5308" s="2"/>
      <c r="BS5308" s="2"/>
      <c r="BT5308" s="2"/>
      <c r="BU5308" s="2"/>
      <c r="BV5308" s="2"/>
      <c r="BW5308" s="2"/>
      <c r="BX5308" s="2"/>
      <c r="BY5308" s="2"/>
      <c r="BZ5308" s="2"/>
      <c r="CA5308" s="2"/>
      <c r="CB5308" s="2"/>
      <c r="CC5308" s="2"/>
      <c r="CD5308" s="2"/>
      <c r="CE5308" s="2"/>
      <c r="CF5308" s="2"/>
      <c r="CG5308" s="2"/>
      <c r="CH5308" s="2"/>
      <c r="CI5308" s="2"/>
      <c r="CJ5308" s="2"/>
      <c r="CK5308" s="2"/>
      <c r="CL5308" s="2"/>
      <c r="CM5308" s="2"/>
      <c r="CN5308" s="2"/>
      <c r="CO5308" s="2"/>
      <c r="CP5308" s="2"/>
      <c r="CQ5308" s="2"/>
      <c r="CR5308" s="2"/>
      <c r="CS5308" s="2"/>
      <c r="CT5308" s="2"/>
      <c r="CU5308" s="2"/>
      <c r="CV5308" s="2"/>
      <c r="CW5308" s="2"/>
      <c r="CX5308" s="2"/>
      <c r="CY5308" s="2"/>
      <c r="CZ5308" s="2"/>
    </row>
    <row r="5309" spans="13:104" x14ac:dyDescent="0.25">
      <c r="M5309" s="2"/>
      <c r="N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  <c r="AO5309" s="2"/>
      <c r="AP5309" s="59"/>
      <c r="AQ5309" s="2"/>
      <c r="AR5309" s="2"/>
      <c r="AS5309" s="2"/>
      <c r="AT5309" s="2"/>
      <c r="AU5309" s="2"/>
      <c r="AV5309" s="2"/>
      <c r="AW5309" s="2"/>
      <c r="AX5309" s="2"/>
      <c r="AY5309" s="2"/>
      <c r="AZ5309" s="2"/>
      <c r="BA5309" s="2"/>
      <c r="BB5309" s="2"/>
      <c r="BC5309" s="2"/>
      <c r="BD5309" s="2"/>
      <c r="BE5309" s="2"/>
      <c r="BF5309" s="2"/>
      <c r="BG5309" s="2"/>
      <c r="BH5309" s="2"/>
      <c r="BI5309" s="2"/>
      <c r="BJ5309" s="2"/>
      <c r="BK5309" s="2"/>
      <c r="BL5309" s="2"/>
      <c r="BM5309" s="2"/>
      <c r="BN5309" s="2"/>
      <c r="BO5309" s="2"/>
      <c r="BP5309" s="2"/>
      <c r="BQ5309" s="2"/>
      <c r="BR5309" s="2"/>
      <c r="BS5309" s="2"/>
      <c r="BT5309" s="2"/>
      <c r="BU5309" s="2"/>
      <c r="BV5309" s="2"/>
      <c r="BW5309" s="2"/>
      <c r="BX5309" s="2"/>
      <c r="BY5309" s="2"/>
      <c r="BZ5309" s="2"/>
      <c r="CA5309" s="2"/>
      <c r="CB5309" s="2"/>
      <c r="CC5309" s="2"/>
      <c r="CD5309" s="2"/>
      <c r="CE5309" s="2"/>
      <c r="CF5309" s="2"/>
      <c r="CG5309" s="2"/>
      <c r="CH5309" s="2"/>
      <c r="CI5309" s="2"/>
      <c r="CJ5309" s="2"/>
      <c r="CK5309" s="2"/>
      <c r="CL5309" s="2"/>
      <c r="CM5309" s="2"/>
      <c r="CN5309" s="2"/>
      <c r="CO5309" s="2"/>
      <c r="CP5309" s="2"/>
      <c r="CQ5309" s="2"/>
      <c r="CR5309" s="2"/>
      <c r="CS5309" s="2"/>
      <c r="CT5309" s="2"/>
      <c r="CU5309" s="2"/>
      <c r="CV5309" s="2"/>
      <c r="CW5309" s="2"/>
      <c r="CX5309" s="2"/>
      <c r="CY5309" s="2"/>
      <c r="CZ5309" s="2"/>
    </row>
    <row r="5310" spans="13:104" x14ac:dyDescent="0.25">
      <c r="M5310" s="2"/>
      <c r="N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  <c r="AO5310" s="2"/>
      <c r="AP5310" s="59"/>
      <c r="AQ5310" s="2"/>
      <c r="AR5310" s="2"/>
      <c r="AS5310" s="2"/>
      <c r="AT5310" s="2"/>
      <c r="AU5310" s="2"/>
      <c r="AV5310" s="2"/>
      <c r="AW5310" s="2"/>
      <c r="AX5310" s="2"/>
      <c r="AY5310" s="2"/>
      <c r="AZ5310" s="2"/>
      <c r="BA5310" s="2"/>
      <c r="BB5310" s="2"/>
      <c r="BC5310" s="2"/>
      <c r="BD5310" s="2"/>
      <c r="BE5310" s="2"/>
      <c r="BF5310" s="2"/>
      <c r="BG5310" s="2"/>
      <c r="BH5310" s="2"/>
      <c r="BI5310" s="2"/>
      <c r="BJ5310" s="2"/>
      <c r="BK5310" s="2"/>
      <c r="BL5310" s="2"/>
      <c r="BM5310" s="2"/>
      <c r="BN5310" s="2"/>
      <c r="BO5310" s="2"/>
      <c r="BP5310" s="2"/>
      <c r="BQ5310" s="2"/>
      <c r="BR5310" s="2"/>
      <c r="BS5310" s="2"/>
      <c r="BT5310" s="2"/>
      <c r="BU5310" s="2"/>
      <c r="BV5310" s="2"/>
      <c r="BW5310" s="2"/>
      <c r="BX5310" s="2"/>
      <c r="BY5310" s="2"/>
      <c r="BZ5310" s="2"/>
      <c r="CA5310" s="2"/>
      <c r="CB5310" s="2"/>
      <c r="CC5310" s="2"/>
      <c r="CD5310" s="2"/>
      <c r="CE5310" s="2"/>
      <c r="CF5310" s="2"/>
      <c r="CG5310" s="2"/>
      <c r="CH5310" s="2"/>
      <c r="CI5310" s="2"/>
      <c r="CJ5310" s="2"/>
      <c r="CK5310" s="2"/>
      <c r="CL5310" s="2"/>
      <c r="CM5310" s="2"/>
      <c r="CN5310" s="2"/>
      <c r="CO5310" s="2"/>
      <c r="CP5310" s="2"/>
      <c r="CQ5310" s="2"/>
      <c r="CR5310" s="2"/>
      <c r="CS5310" s="2"/>
      <c r="CT5310" s="2"/>
      <c r="CU5310" s="2"/>
      <c r="CV5310" s="2"/>
      <c r="CW5310" s="2"/>
      <c r="CX5310" s="2"/>
      <c r="CY5310" s="2"/>
      <c r="CZ5310" s="2"/>
    </row>
    <row r="5311" spans="13:104" x14ac:dyDescent="0.25">
      <c r="M5311" s="2"/>
      <c r="N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  <c r="AO5311" s="2"/>
      <c r="AP5311" s="59"/>
      <c r="AQ5311" s="2"/>
      <c r="AR5311" s="2"/>
      <c r="AS5311" s="2"/>
      <c r="AT5311" s="2"/>
      <c r="AU5311" s="2"/>
      <c r="AV5311" s="2"/>
      <c r="AW5311" s="2"/>
      <c r="AX5311" s="2"/>
      <c r="AY5311" s="2"/>
      <c r="AZ5311" s="2"/>
      <c r="BA5311" s="2"/>
      <c r="BB5311" s="2"/>
      <c r="BC5311" s="2"/>
      <c r="BD5311" s="2"/>
      <c r="BE5311" s="2"/>
      <c r="BF5311" s="2"/>
      <c r="BG5311" s="2"/>
      <c r="BH5311" s="2"/>
      <c r="BI5311" s="2"/>
      <c r="BJ5311" s="2"/>
      <c r="BK5311" s="2"/>
      <c r="BL5311" s="2"/>
      <c r="BM5311" s="2"/>
      <c r="BN5311" s="2"/>
      <c r="BO5311" s="2"/>
      <c r="BP5311" s="2"/>
      <c r="BQ5311" s="2"/>
      <c r="BR5311" s="2"/>
      <c r="BS5311" s="2"/>
      <c r="BT5311" s="2"/>
      <c r="BU5311" s="2"/>
      <c r="BV5311" s="2"/>
      <c r="BW5311" s="2"/>
      <c r="BX5311" s="2"/>
      <c r="BY5311" s="2"/>
      <c r="BZ5311" s="2"/>
      <c r="CA5311" s="2"/>
      <c r="CB5311" s="2"/>
      <c r="CC5311" s="2"/>
      <c r="CD5311" s="2"/>
      <c r="CE5311" s="2"/>
      <c r="CF5311" s="2"/>
      <c r="CG5311" s="2"/>
      <c r="CH5311" s="2"/>
      <c r="CI5311" s="2"/>
      <c r="CJ5311" s="2"/>
      <c r="CK5311" s="2"/>
      <c r="CL5311" s="2"/>
      <c r="CM5311" s="2"/>
      <c r="CN5311" s="2"/>
      <c r="CO5311" s="2"/>
      <c r="CP5311" s="2"/>
      <c r="CQ5311" s="2"/>
      <c r="CR5311" s="2"/>
      <c r="CS5311" s="2"/>
      <c r="CT5311" s="2"/>
      <c r="CU5311" s="2"/>
      <c r="CV5311" s="2"/>
      <c r="CW5311" s="2"/>
      <c r="CX5311" s="2"/>
      <c r="CY5311" s="2"/>
      <c r="CZ5311" s="2"/>
    </row>
    <row r="5312" spans="13:104" x14ac:dyDescent="0.25">
      <c r="M5312" s="2"/>
      <c r="N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  <c r="AO5312" s="2"/>
      <c r="AP5312" s="59"/>
      <c r="AQ5312" s="2"/>
      <c r="AR5312" s="2"/>
      <c r="AS5312" s="2"/>
      <c r="AT5312" s="2"/>
      <c r="AU5312" s="2"/>
      <c r="AV5312" s="2"/>
      <c r="AW5312" s="2"/>
      <c r="AX5312" s="2"/>
      <c r="AY5312" s="2"/>
      <c r="AZ5312" s="2"/>
      <c r="BA5312" s="2"/>
      <c r="BB5312" s="2"/>
      <c r="BC5312" s="2"/>
      <c r="BD5312" s="2"/>
      <c r="BE5312" s="2"/>
      <c r="BF5312" s="2"/>
      <c r="BG5312" s="2"/>
      <c r="BH5312" s="2"/>
      <c r="BI5312" s="2"/>
      <c r="BJ5312" s="2"/>
      <c r="BK5312" s="2"/>
      <c r="BL5312" s="2"/>
      <c r="BM5312" s="2"/>
      <c r="BN5312" s="2"/>
      <c r="BO5312" s="2"/>
      <c r="BP5312" s="2"/>
      <c r="BQ5312" s="2"/>
      <c r="BR5312" s="2"/>
      <c r="BS5312" s="2"/>
      <c r="BT5312" s="2"/>
      <c r="BU5312" s="2"/>
      <c r="BV5312" s="2"/>
      <c r="BW5312" s="2"/>
      <c r="BX5312" s="2"/>
      <c r="BY5312" s="2"/>
      <c r="BZ5312" s="2"/>
      <c r="CA5312" s="2"/>
      <c r="CB5312" s="2"/>
      <c r="CC5312" s="2"/>
      <c r="CD5312" s="2"/>
      <c r="CE5312" s="2"/>
      <c r="CF5312" s="2"/>
      <c r="CG5312" s="2"/>
      <c r="CH5312" s="2"/>
      <c r="CI5312" s="2"/>
      <c r="CJ5312" s="2"/>
      <c r="CK5312" s="2"/>
      <c r="CL5312" s="2"/>
      <c r="CM5312" s="2"/>
      <c r="CN5312" s="2"/>
      <c r="CO5312" s="2"/>
      <c r="CP5312" s="2"/>
      <c r="CQ5312" s="2"/>
      <c r="CR5312" s="2"/>
      <c r="CS5312" s="2"/>
      <c r="CT5312" s="2"/>
      <c r="CU5312" s="2"/>
      <c r="CV5312" s="2"/>
      <c r="CW5312" s="2"/>
      <c r="CX5312" s="2"/>
      <c r="CY5312" s="2"/>
      <c r="CZ5312" s="2"/>
    </row>
    <row r="5313" spans="13:104" x14ac:dyDescent="0.25">
      <c r="M5313" s="2"/>
      <c r="N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  <c r="AO5313" s="2"/>
      <c r="AP5313" s="59"/>
      <c r="AQ5313" s="2"/>
      <c r="AR5313" s="2"/>
      <c r="AS5313" s="2"/>
      <c r="AT5313" s="2"/>
      <c r="AU5313" s="2"/>
      <c r="AV5313" s="2"/>
      <c r="AW5313" s="2"/>
      <c r="AX5313" s="2"/>
      <c r="AY5313" s="2"/>
      <c r="AZ5313" s="2"/>
      <c r="BA5313" s="2"/>
      <c r="BB5313" s="2"/>
      <c r="BC5313" s="2"/>
      <c r="BD5313" s="2"/>
      <c r="BE5313" s="2"/>
      <c r="BF5313" s="2"/>
      <c r="BG5313" s="2"/>
      <c r="BH5313" s="2"/>
      <c r="BI5313" s="2"/>
      <c r="BJ5313" s="2"/>
      <c r="BK5313" s="2"/>
      <c r="BL5313" s="2"/>
      <c r="BM5313" s="2"/>
      <c r="BN5313" s="2"/>
      <c r="BO5313" s="2"/>
      <c r="BP5313" s="2"/>
      <c r="BQ5313" s="2"/>
      <c r="BR5313" s="2"/>
      <c r="BS5313" s="2"/>
      <c r="BT5313" s="2"/>
      <c r="BU5313" s="2"/>
      <c r="BV5313" s="2"/>
      <c r="BW5313" s="2"/>
      <c r="BX5313" s="2"/>
      <c r="BY5313" s="2"/>
      <c r="BZ5313" s="2"/>
      <c r="CA5313" s="2"/>
      <c r="CB5313" s="2"/>
      <c r="CC5313" s="2"/>
      <c r="CD5313" s="2"/>
      <c r="CE5313" s="2"/>
      <c r="CF5313" s="2"/>
      <c r="CG5313" s="2"/>
      <c r="CH5313" s="2"/>
      <c r="CI5313" s="2"/>
      <c r="CJ5313" s="2"/>
      <c r="CK5313" s="2"/>
      <c r="CL5313" s="2"/>
      <c r="CM5313" s="2"/>
      <c r="CN5313" s="2"/>
      <c r="CO5313" s="2"/>
      <c r="CP5313" s="2"/>
      <c r="CQ5313" s="2"/>
      <c r="CR5313" s="2"/>
      <c r="CS5313" s="2"/>
      <c r="CT5313" s="2"/>
      <c r="CU5313" s="2"/>
      <c r="CV5313" s="2"/>
      <c r="CW5313" s="2"/>
      <c r="CX5313" s="2"/>
      <c r="CY5313" s="2"/>
      <c r="CZ5313" s="2"/>
    </row>
    <row r="5314" spans="13:104" x14ac:dyDescent="0.25">
      <c r="M5314" s="2"/>
      <c r="N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  <c r="AO5314" s="2"/>
      <c r="AP5314" s="59"/>
      <c r="AQ5314" s="2"/>
      <c r="AR5314" s="2"/>
      <c r="AS5314" s="2"/>
      <c r="AT5314" s="2"/>
      <c r="AU5314" s="2"/>
      <c r="AV5314" s="2"/>
      <c r="AW5314" s="2"/>
      <c r="AX5314" s="2"/>
      <c r="AY5314" s="2"/>
      <c r="AZ5314" s="2"/>
      <c r="BA5314" s="2"/>
      <c r="BB5314" s="2"/>
      <c r="BC5314" s="2"/>
      <c r="BD5314" s="2"/>
      <c r="BE5314" s="2"/>
      <c r="BF5314" s="2"/>
      <c r="BG5314" s="2"/>
      <c r="BH5314" s="2"/>
      <c r="BI5314" s="2"/>
      <c r="BJ5314" s="2"/>
      <c r="BK5314" s="2"/>
      <c r="BL5314" s="2"/>
      <c r="BM5314" s="2"/>
      <c r="BN5314" s="2"/>
      <c r="BO5314" s="2"/>
      <c r="BP5314" s="2"/>
      <c r="BQ5314" s="2"/>
      <c r="BR5314" s="2"/>
      <c r="BS5314" s="2"/>
      <c r="BT5314" s="2"/>
      <c r="BU5314" s="2"/>
      <c r="BV5314" s="2"/>
      <c r="BW5314" s="2"/>
      <c r="BX5314" s="2"/>
      <c r="BY5314" s="2"/>
      <c r="BZ5314" s="2"/>
      <c r="CA5314" s="2"/>
      <c r="CB5314" s="2"/>
      <c r="CC5314" s="2"/>
      <c r="CD5314" s="2"/>
      <c r="CE5314" s="2"/>
      <c r="CF5314" s="2"/>
      <c r="CG5314" s="2"/>
      <c r="CH5314" s="2"/>
      <c r="CI5314" s="2"/>
      <c r="CJ5314" s="2"/>
      <c r="CK5314" s="2"/>
      <c r="CL5314" s="2"/>
      <c r="CM5314" s="2"/>
      <c r="CN5314" s="2"/>
      <c r="CO5314" s="2"/>
      <c r="CP5314" s="2"/>
      <c r="CQ5314" s="2"/>
      <c r="CR5314" s="2"/>
      <c r="CS5314" s="2"/>
      <c r="CT5314" s="2"/>
      <c r="CU5314" s="2"/>
      <c r="CV5314" s="2"/>
      <c r="CW5314" s="2"/>
      <c r="CX5314" s="2"/>
      <c r="CY5314" s="2"/>
      <c r="CZ5314" s="2"/>
    </row>
    <row r="5315" spans="13:104" x14ac:dyDescent="0.25">
      <c r="M5315" s="2"/>
      <c r="N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  <c r="AO5315" s="2"/>
      <c r="AP5315" s="59"/>
      <c r="AQ5315" s="2"/>
      <c r="AR5315" s="2"/>
      <c r="AS5315" s="2"/>
      <c r="AT5315" s="2"/>
      <c r="AU5315" s="2"/>
      <c r="AV5315" s="2"/>
      <c r="AW5315" s="2"/>
      <c r="AX5315" s="2"/>
      <c r="AY5315" s="2"/>
      <c r="AZ5315" s="2"/>
      <c r="BA5315" s="2"/>
      <c r="BB5315" s="2"/>
      <c r="BC5315" s="2"/>
      <c r="BD5315" s="2"/>
      <c r="BE5315" s="2"/>
      <c r="BF5315" s="2"/>
      <c r="BG5315" s="2"/>
      <c r="BH5315" s="2"/>
      <c r="BI5315" s="2"/>
      <c r="BJ5315" s="2"/>
      <c r="BK5315" s="2"/>
      <c r="BL5315" s="2"/>
      <c r="BM5315" s="2"/>
      <c r="BN5315" s="2"/>
      <c r="BO5315" s="2"/>
      <c r="BP5315" s="2"/>
      <c r="BQ5315" s="2"/>
      <c r="BR5315" s="2"/>
      <c r="BS5315" s="2"/>
      <c r="BT5315" s="2"/>
      <c r="BU5315" s="2"/>
      <c r="BV5315" s="2"/>
      <c r="BW5315" s="2"/>
      <c r="BX5315" s="2"/>
      <c r="BY5315" s="2"/>
      <c r="BZ5315" s="2"/>
      <c r="CA5315" s="2"/>
      <c r="CB5315" s="2"/>
      <c r="CC5315" s="2"/>
      <c r="CD5315" s="2"/>
      <c r="CE5315" s="2"/>
      <c r="CF5315" s="2"/>
      <c r="CG5315" s="2"/>
      <c r="CH5315" s="2"/>
      <c r="CI5315" s="2"/>
      <c r="CJ5315" s="2"/>
      <c r="CK5315" s="2"/>
      <c r="CL5315" s="2"/>
      <c r="CM5315" s="2"/>
      <c r="CN5315" s="2"/>
      <c r="CO5315" s="2"/>
      <c r="CP5315" s="2"/>
      <c r="CQ5315" s="2"/>
      <c r="CR5315" s="2"/>
      <c r="CS5315" s="2"/>
      <c r="CT5315" s="2"/>
      <c r="CU5315" s="2"/>
      <c r="CV5315" s="2"/>
      <c r="CW5315" s="2"/>
      <c r="CX5315" s="2"/>
      <c r="CY5315" s="2"/>
      <c r="CZ5315" s="2"/>
    </row>
    <row r="5316" spans="13:104" x14ac:dyDescent="0.25">
      <c r="M5316" s="2"/>
      <c r="N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  <c r="AO5316" s="2"/>
      <c r="AP5316" s="59"/>
      <c r="AQ5316" s="2"/>
      <c r="AR5316" s="2"/>
      <c r="AS5316" s="2"/>
      <c r="AT5316" s="2"/>
      <c r="AU5316" s="2"/>
      <c r="AV5316" s="2"/>
      <c r="AW5316" s="2"/>
      <c r="AX5316" s="2"/>
      <c r="AY5316" s="2"/>
      <c r="AZ5316" s="2"/>
      <c r="BA5316" s="2"/>
      <c r="BB5316" s="2"/>
      <c r="BC5316" s="2"/>
      <c r="BD5316" s="2"/>
      <c r="BE5316" s="2"/>
      <c r="BF5316" s="2"/>
      <c r="BG5316" s="2"/>
      <c r="BH5316" s="2"/>
      <c r="BI5316" s="2"/>
      <c r="BJ5316" s="2"/>
      <c r="BK5316" s="2"/>
      <c r="BL5316" s="2"/>
      <c r="BM5316" s="2"/>
      <c r="BN5316" s="2"/>
      <c r="BO5316" s="2"/>
      <c r="BP5316" s="2"/>
      <c r="BQ5316" s="2"/>
      <c r="BR5316" s="2"/>
      <c r="BS5316" s="2"/>
      <c r="BT5316" s="2"/>
      <c r="BU5316" s="2"/>
      <c r="BV5316" s="2"/>
      <c r="BW5316" s="2"/>
      <c r="BX5316" s="2"/>
      <c r="BY5316" s="2"/>
      <c r="BZ5316" s="2"/>
      <c r="CA5316" s="2"/>
      <c r="CB5316" s="2"/>
      <c r="CC5316" s="2"/>
      <c r="CD5316" s="2"/>
      <c r="CE5316" s="2"/>
      <c r="CF5316" s="2"/>
      <c r="CG5316" s="2"/>
      <c r="CH5316" s="2"/>
      <c r="CI5316" s="2"/>
      <c r="CJ5316" s="2"/>
      <c r="CK5316" s="2"/>
      <c r="CL5316" s="2"/>
      <c r="CM5316" s="2"/>
      <c r="CN5316" s="2"/>
      <c r="CO5316" s="2"/>
      <c r="CP5316" s="2"/>
      <c r="CQ5316" s="2"/>
      <c r="CR5316" s="2"/>
      <c r="CS5316" s="2"/>
      <c r="CT5316" s="2"/>
      <c r="CU5316" s="2"/>
      <c r="CV5316" s="2"/>
      <c r="CW5316" s="2"/>
      <c r="CX5316" s="2"/>
      <c r="CY5316" s="2"/>
      <c r="CZ5316" s="2"/>
    </row>
    <row r="5317" spans="13:104" x14ac:dyDescent="0.25">
      <c r="M5317" s="2"/>
      <c r="N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  <c r="AO5317" s="2"/>
      <c r="AP5317" s="59"/>
      <c r="AQ5317" s="2"/>
      <c r="AR5317" s="2"/>
      <c r="AS5317" s="2"/>
      <c r="AT5317" s="2"/>
      <c r="AU5317" s="2"/>
      <c r="AV5317" s="2"/>
      <c r="AW5317" s="2"/>
      <c r="AX5317" s="2"/>
      <c r="AY5317" s="2"/>
      <c r="AZ5317" s="2"/>
      <c r="BA5317" s="2"/>
      <c r="BB5317" s="2"/>
      <c r="BC5317" s="2"/>
      <c r="BD5317" s="2"/>
      <c r="BE5317" s="2"/>
      <c r="BF5317" s="2"/>
      <c r="BG5317" s="2"/>
      <c r="BH5317" s="2"/>
      <c r="BI5317" s="2"/>
      <c r="BJ5317" s="2"/>
      <c r="BK5317" s="2"/>
      <c r="BL5317" s="2"/>
      <c r="BM5317" s="2"/>
      <c r="BN5317" s="2"/>
      <c r="BO5317" s="2"/>
      <c r="BP5317" s="2"/>
      <c r="BQ5317" s="2"/>
      <c r="BR5317" s="2"/>
      <c r="BS5317" s="2"/>
      <c r="BT5317" s="2"/>
      <c r="BU5317" s="2"/>
      <c r="BV5317" s="2"/>
      <c r="BW5317" s="2"/>
      <c r="BX5317" s="2"/>
      <c r="BY5317" s="2"/>
      <c r="BZ5317" s="2"/>
      <c r="CA5317" s="2"/>
      <c r="CB5317" s="2"/>
      <c r="CC5317" s="2"/>
      <c r="CD5317" s="2"/>
      <c r="CE5317" s="2"/>
      <c r="CF5317" s="2"/>
      <c r="CG5317" s="2"/>
      <c r="CH5317" s="2"/>
      <c r="CI5317" s="2"/>
      <c r="CJ5317" s="2"/>
      <c r="CK5317" s="2"/>
      <c r="CL5317" s="2"/>
      <c r="CM5317" s="2"/>
      <c r="CN5317" s="2"/>
      <c r="CO5317" s="2"/>
      <c r="CP5317" s="2"/>
      <c r="CQ5317" s="2"/>
      <c r="CR5317" s="2"/>
      <c r="CS5317" s="2"/>
      <c r="CT5317" s="2"/>
      <c r="CU5317" s="2"/>
      <c r="CV5317" s="2"/>
      <c r="CW5317" s="2"/>
      <c r="CX5317" s="2"/>
      <c r="CY5317" s="2"/>
      <c r="CZ5317" s="2"/>
    </row>
    <row r="5318" spans="13:104" x14ac:dyDescent="0.25">
      <c r="M5318" s="2"/>
      <c r="N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  <c r="AO5318" s="2"/>
      <c r="AP5318" s="59"/>
      <c r="AQ5318" s="2"/>
      <c r="AR5318" s="2"/>
      <c r="AS5318" s="2"/>
      <c r="AT5318" s="2"/>
      <c r="AU5318" s="2"/>
      <c r="AV5318" s="2"/>
      <c r="AW5318" s="2"/>
      <c r="AX5318" s="2"/>
      <c r="AY5318" s="2"/>
      <c r="AZ5318" s="2"/>
      <c r="BA5318" s="2"/>
      <c r="BB5318" s="2"/>
      <c r="BC5318" s="2"/>
      <c r="BD5318" s="2"/>
      <c r="BE5318" s="2"/>
      <c r="BF5318" s="2"/>
      <c r="BG5318" s="2"/>
      <c r="BH5318" s="2"/>
      <c r="BI5318" s="2"/>
      <c r="BJ5318" s="2"/>
      <c r="BK5318" s="2"/>
      <c r="BL5318" s="2"/>
      <c r="BM5318" s="2"/>
      <c r="BN5318" s="2"/>
      <c r="BO5318" s="2"/>
      <c r="BP5318" s="2"/>
      <c r="BQ5318" s="2"/>
      <c r="BR5318" s="2"/>
      <c r="BS5318" s="2"/>
      <c r="BT5318" s="2"/>
      <c r="BU5318" s="2"/>
      <c r="BV5318" s="2"/>
      <c r="BW5318" s="2"/>
      <c r="BX5318" s="2"/>
      <c r="BY5318" s="2"/>
      <c r="BZ5318" s="2"/>
      <c r="CA5318" s="2"/>
      <c r="CB5318" s="2"/>
      <c r="CC5318" s="2"/>
      <c r="CD5318" s="2"/>
      <c r="CE5318" s="2"/>
      <c r="CF5318" s="2"/>
      <c r="CG5318" s="2"/>
      <c r="CH5318" s="2"/>
      <c r="CI5318" s="2"/>
      <c r="CJ5318" s="2"/>
      <c r="CK5318" s="2"/>
      <c r="CL5318" s="2"/>
      <c r="CM5318" s="2"/>
      <c r="CN5318" s="2"/>
      <c r="CO5318" s="2"/>
      <c r="CP5318" s="2"/>
      <c r="CQ5318" s="2"/>
      <c r="CR5318" s="2"/>
      <c r="CS5318" s="2"/>
      <c r="CT5318" s="2"/>
      <c r="CU5318" s="2"/>
      <c r="CV5318" s="2"/>
      <c r="CW5318" s="2"/>
      <c r="CX5318" s="2"/>
      <c r="CY5318" s="2"/>
      <c r="CZ5318" s="2"/>
    </row>
    <row r="5319" spans="13:104" x14ac:dyDescent="0.25">
      <c r="M5319" s="2"/>
      <c r="N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  <c r="AO5319" s="2"/>
      <c r="AP5319" s="59"/>
      <c r="AQ5319" s="2"/>
      <c r="AR5319" s="2"/>
      <c r="AS5319" s="2"/>
      <c r="AT5319" s="2"/>
      <c r="AU5319" s="2"/>
      <c r="AV5319" s="2"/>
      <c r="AW5319" s="2"/>
      <c r="AX5319" s="2"/>
      <c r="AY5319" s="2"/>
      <c r="AZ5319" s="2"/>
      <c r="BA5319" s="2"/>
      <c r="BB5319" s="2"/>
      <c r="BC5319" s="2"/>
      <c r="BD5319" s="2"/>
      <c r="BE5319" s="2"/>
      <c r="BF5319" s="2"/>
      <c r="BG5319" s="2"/>
      <c r="BH5319" s="2"/>
      <c r="BI5319" s="2"/>
      <c r="BJ5319" s="2"/>
      <c r="BK5319" s="2"/>
      <c r="BL5319" s="2"/>
      <c r="BM5319" s="2"/>
      <c r="BN5319" s="2"/>
      <c r="BO5319" s="2"/>
      <c r="BP5319" s="2"/>
      <c r="BQ5319" s="2"/>
      <c r="BR5319" s="2"/>
      <c r="BS5319" s="2"/>
      <c r="BT5319" s="2"/>
      <c r="BU5319" s="2"/>
      <c r="BV5319" s="2"/>
      <c r="BW5319" s="2"/>
      <c r="BX5319" s="2"/>
      <c r="BY5319" s="2"/>
      <c r="BZ5319" s="2"/>
      <c r="CA5319" s="2"/>
      <c r="CB5319" s="2"/>
      <c r="CC5319" s="2"/>
      <c r="CD5319" s="2"/>
      <c r="CE5319" s="2"/>
      <c r="CF5319" s="2"/>
      <c r="CG5319" s="2"/>
      <c r="CH5319" s="2"/>
      <c r="CI5319" s="2"/>
      <c r="CJ5319" s="2"/>
      <c r="CK5319" s="2"/>
      <c r="CL5319" s="2"/>
      <c r="CM5319" s="2"/>
      <c r="CN5319" s="2"/>
      <c r="CO5319" s="2"/>
      <c r="CP5319" s="2"/>
      <c r="CQ5319" s="2"/>
      <c r="CR5319" s="2"/>
      <c r="CS5319" s="2"/>
      <c r="CT5319" s="2"/>
      <c r="CU5319" s="2"/>
      <c r="CV5319" s="2"/>
      <c r="CW5319" s="2"/>
      <c r="CX5319" s="2"/>
      <c r="CY5319" s="2"/>
      <c r="CZ5319" s="2"/>
    </row>
    <row r="5320" spans="13:104" x14ac:dyDescent="0.25">
      <c r="M5320" s="2"/>
      <c r="N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  <c r="AO5320" s="2"/>
      <c r="AP5320" s="59"/>
      <c r="AQ5320" s="2"/>
      <c r="AR5320" s="2"/>
      <c r="AS5320" s="2"/>
      <c r="AT5320" s="2"/>
      <c r="AU5320" s="2"/>
      <c r="AV5320" s="2"/>
      <c r="AW5320" s="2"/>
      <c r="AX5320" s="2"/>
      <c r="AY5320" s="2"/>
      <c r="AZ5320" s="2"/>
      <c r="BA5320" s="2"/>
      <c r="BB5320" s="2"/>
      <c r="BC5320" s="2"/>
      <c r="BD5320" s="2"/>
      <c r="BE5320" s="2"/>
      <c r="BF5320" s="2"/>
      <c r="BG5320" s="2"/>
      <c r="BH5320" s="2"/>
      <c r="BI5320" s="2"/>
      <c r="BJ5320" s="2"/>
      <c r="BK5320" s="2"/>
      <c r="BL5320" s="2"/>
      <c r="BM5320" s="2"/>
      <c r="BN5320" s="2"/>
      <c r="BO5320" s="2"/>
      <c r="BP5320" s="2"/>
      <c r="BQ5320" s="2"/>
      <c r="BR5320" s="2"/>
      <c r="BS5320" s="2"/>
      <c r="BT5320" s="2"/>
      <c r="BU5320" s="2"/>
      <c r="BV5320" s="2"/>
      <c r="BW5320" s="2"/>
      <c r="BX5320" s="2"/>
      <c r="BY5320" s="2"/>
      <c r="BZ5320" s="2"/>
      <c r="CA5320" s="2"/>
      <c r="CB5320" s="2"/>
      <c r="CC5320" s="2"/>
      <c r="CD5320" s="2"/>
      <c r="CE5320" s="2"/>
      <c r="CF5320" s="2"/>
      <c r="CG5320" s="2"/>
      <c r="CH5320" s="2"/>
      <c r="CI5320" s="2"/>
      <c r="CJ5320" s="2"/>
      <c r="CK5320" s="2"/>
      <c r="CL5320" s="2"/>
      <c r="CM5320" s="2"/>
      <c r="CN5320" s="2"/>
      <c r="CO5320" s="2"/>
      <c r="CP5320" s="2"/>
      <c r="CQ5320" s="2"/>
      <c r="CR5320" s="2"/>
      <c r="CS5320" s="2"/>
      <c r="CT5320" s="2"/>
      <c r="CU5320" s="2"/>
      <c r="CV5320" s="2"/>
      <c r="CW5320" s="2"/>
      <c r="CX5320" s="2"/>
      <c r="CY5320" s="2"/>
      <c r="CZ5320" s="2"/>
    </row>
    <row r="5321" spans="13:104" x14ac:dyDescent="0.25">
      <c r="M5321" s="2"/>
      <c r="N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  <c r="AO5321" s="2"/>
      <c r="AP5321" s="59"/>
      <c r="AQ5321" s="2"/>
      <c r="AR5321" s="2"/>
      <c r="AS5321" s="2"/>
      <c r="AT5321" s="2"/>
      <c r="AU5321" s="2"/>
      <c r="AV5321" s="2"/>
      <c r="AW5321" s="2"/>
      <c r="AX5321" s="2"/>
      <c r="AY5321" s="2"/>
      <c r="AZ5321" s="2"/>
      <c r="BA5321" s="2"/>
      <c r="BB5321" s="2"/>
      <c r="BC5321" s="2"/>
      <c r="BD5321" s="2"/>
      <c r="BE5321" s="2"/>
      <c r="BF5321" s="2"/>
      <c r="BG5321" s="2"/>
      <c r="BH5321" s="2"/>
      <c r="BI5321" s="2"/>
      <c r="BJ5321" s="2"/>
      <c r="BK5321" s="2"/>
      <c r="BL5321" s="2"/>
      <c r="BM5321" s="2"/>
      <c r="BN5321" s="2"/>
      <c r="BO5321" s="2"/>
      <c r="BP5321" s="2"/>
      <c r="BQ5321" s="2"/>
      <c r="BR5321" s="2"/>
      <c r="BS5321" s="2"/>
      <c r="BT5321" s="2"/>
      <c r="BU5321" s="2"/>
      <c r="BV5321" s="2"/>
      <c r="BW5321" s="2"/>
      <c r="BX5321" s="2"/>
      <c r="BY5321" s="2"/>
      <c r="BZ5321" s="2"/>
      <c r="CA5321" s="2"/>
      <c r="CB5321" s="2"/>
      <c r="CC5321" s="2"/>
      <c r="CD5321" s="2"/>
      <c r="CE5321" s="2"/>
      <c r="CF5321" s="2"/>
      <c r="CG5321" s="2"/>
      <c r="CH5321" s="2"/>
      <c r="CI5321" s="2"/>
      <c r="CJ5321" s="2"/>
      <c r="CK5321" s="2"/>
      <c r="CL5321" s="2"/>
      <c r="CM5321" s="2"/>
      <c r="CN5321" s="2"/>
      <c r="CO5321" s="2"/>
      <c r="CP5321" s="2"/>
      <c r="CQ5321" s="2"/>
      <c r="CR5321" s="2"/>
      <c r="CS5321" s="2"/>
      <c r="CT5321" s="2"/>
      <c r="CU5321" s="2"/>
      <c r="CV5321" s="2"/>
      <c r="CW5321" s="2"/>
      <c r="CX5321" s="2"/>
      <c r="CY5321" s="2"/>
      <c r="CZ5321" s="2"/>
    </row>
    <row r="5322" spans="13:104" x14ac:dyDescent="0.25">
      <c r="M5322" s="2"/>
      <c r="N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  <c r="AO5322" s="2"/>
      <c r="AP5322" s="59"/>
      <c r="AQ5322" s="2"/>
      <c r="AR5322" s="2"/>
      <c r="AS5322" s="2"/>
      <c r="AT5322" s="2"/>
      <c r="AU5322" s="2"/>
      <c r="AV5322" s="2"/>
      <c r="AW5322" s="2"/>
      <c r="AX5322" s="2"/>
      <c r="AY5322" s="2"/>
      <c r="AZ5322" s="2"/>
      <c r="BA5322" s="2"/>
      <c r="BB5322" s="2"/>
      <c r="BC5322" s="2"/>
      <c r="BD5322" s="2"/>
      <c r="BE5322" s="2"/>
      <c r="BF5322" s="2"/>
      <c r="BG5322" s="2"/>
      <c r="BH5322" s="2"/>
      <c r="BI5322" s="2"/>
      <c r="BJ5322" s="2"/>
      <c r="BK5322" s="2"/>
      <c r="BL5322" s="2"/>
      <c r="BM5322" s="2"/>
      <c r="BN5322" s="2"/>
      <c r="BO5322" s="2"/>
      <c r="BP5322" s="2"/>
      <c r="BQ5322" s="2"/>
      <c r="BR5322" s="2"/>
      <c r="BS5322" s="2"/>
      <c r="BT5322" s="2"/>
      <c r="BU5322" s="2"/>
      <c r="BV5322" s="2"/>
      <c r="BW5322" s="2"/>
      <c r="BX5322" s="2"/>
      <c r="BY5322" s="2"/>
      <c r="BZ5322" s="2"/>
      <c r="CA5322" s="2"/>
      <c r="CB5322" s="2"/>
      <c r="CC5322" s="2"/>
      <c r="CD5322" s="2"/>
      <c r="CE5322" s="2"/>
      <c r="CF5322" s="2"/>
      <c r="CG5322" s="2"/>
      <c r="CH5322" s="2"/>
      <c r="CI5322" s="2"/>
      <c r="CJ5322" s="2"/>
      <c r="CK5322" s="2"/>
      <c r="CL5322" s="2"/>
      <c r="CM5322" s="2"/>
      <c r="CN5322" s="2"/>
      <c r="CO5322" s="2"/>
      <c r="CP5322" s="2"/>
      <c r="CQ5322" s="2"/>
      <c r="CR5322" s="2"/>
      <c r="CS5322" s="2"/>
      <c r="CT5322" s="2"/>
      <c r="CU5322" s="2"/>
      <c r="CV5322" s="2"/>
      <c r="CW5322" s="2"/>
      <c r="CX5322" s="2"/>
      <c r="CY5322" s="2"/>
      <c r="CZ5322" s="2"/>
    </row>
    <row r="5323" spans="13:104" x14ac:dyDescent="0.25">
      <c r="M5323" s="2"/>
      <c r="N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  <c r="AO5323" s="2"/>
      <c r="AP5323" s="59"/>
      <c r="AQ5323" s="2"/>
      <c r="AR5323" s="2"/>
      <c r="AS5323" s="2"/>
      <c r="AT5323" s="2"/>
      <c r="AU5323" s="2"/>
      <c r="AV5323" s="2"/>
      <c r="AW5323" s="2"/>
      <c r="AX5323" s="2"/>
      <c r="AY5323" s="2"/>
      <c r="AZ5323" s="2"/>
      <c r="BA5323" s="2"/>
      <c r="BB5323" s="2"/>
      <c r="BC5323" s="2"/>
      <c r="BD5323" s="2"/>
      <c r="BE5323" s="2"/>
      <c r="BF5323" s="2"/>
      <c r="BG5323" s="2"/>
      <c r="BH5323" s="2"/>
      <c r="BI5323" s="2"/>
      <c r="BJ5323" s="2"/>
      <c r="BK5323" s="2"/>
      <c r="BL5323" s="2"/>
      <c r="BM5323" s="2"/>
      <c r="BN5323" s="2"/>
      <c r="BO5323" s="2"/>
      <c r="BP5323" s="2"/>
      <c r="BQ5323" s="2"/>
      <c r="BR5323" s="2"/>
      <c r="BS5323" s="2"/>
      <c r="BT5323" s="2"/>
      <c r="BU5323" s="2"/>
      <c r="BV5323" s="2"/>
      <c r="BW5323" s="2"/>
      <c r="BX5323" s="2"/>
      <c r="BY5323" s="2"/>
      <c r="BZ5323" s="2"/>
      <c r="CA5323" s="2"/>
      <c r="CB5323" s="2"/>
      <c r="CC5323" s="2"/>
      <c r="CD5323" s="2"/>
      <c r="CE5323" s="2"/>
      <c r="CF5323" s="2"/>
      <c r="CG5323" s="2"/>
      <c r="CH5323" s="2"/>
      <c r="CI5323" s="2"/>
      <c r="CJ5323" s="2"/>
      <c r="CK5323" s="2"/>
      <c r="CL5323" s="2"/>
      <c r="CM5323" s="2"/>
      <c r="CN5323" s="2"/>
      <c r="CO5323" s="2"/>
      <c r="CP5323" s="2"/>
      <c r="CQ5323" s="2"/>
      <c r="CR5323" s="2"/>
      <c r="CS5323" s="2"/>
      <c r="CT5323" s="2"/>
      <c r="CU5323" s="2"/>
      <c r="CV5323" s="2"/>
      <c r="CW5323" s="2"/>
      <c r="CX5323" s="2"/>
      <c r="CY5323" s="2"/>
      <c r="CZ5323" s="2"/>
    </row>
    <row r="5324" spans="13:104" x14ac:dyDescent="0.25">
      <c r="M5324" s="2"/>
      <c r="N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  <c r="AO5324" s="2"/>
      <c r="AP5324" s="59"/>
      <c r="AQ5324" s="2"/>
      <c r="AR5324" s="2"/>
      <c r="AS5324" s="2"/>
      <c r="AT5324" s="2"/>
      <c r="AU5324" s="2"/>
      <c r="AV5324" s="2"/>
      <c r="AW5324" s="2"/>
      <c r="AX5324" s="2"/>
      <c r="AY5324" s="2"/>
      <c r="AZ5324" s="2"/>
      <c r="BA5324" s="2"/>
      <c r="BB5324" s="2"/>
      <c r="BC5324" s="2"/>
      <c r="BD5324" s="2"/>
      <c r="BE5324" s="2"/>
      <c r="BF5324" s="2"/>
      <c r="BG5324" s="2"/>
      <c r="BH5324" s="2"/>
      <c r="BI5324" s="2"/>
      <c r="BJ5324" s="2"/>
      <c r="BK5324" s="2"/>
      <c r="BL5324" s="2"/>
      <c r="BM5324" s="2"/>
      <c r="BN5324" s="2"/>
      <c r="BO5324" s="2"/>
      <c r="BP5324" s="2"/>
      <c r="BQ5324" s="2"/>
      <c r="BR5324" s="2"/>
      <c r="BS5324" s="2"/>
      <c r="BT5324" s="2"/>
      <c r="BU5324" s="2"/>
      <c r="BV5324" s="2"/>
      <c r="BW5324" s="2"/>
      <c r="BX5324" s="2"/>
      <c r="BY5324" s="2"/>
      <c r="BZ5324" s="2"/>
      <c r="CA5324" s="2"/>
      <c r="CB5324" s="2"/>
      <c r="CC5324" s="2"/>
      <c r="CD5324" s="2"/>
      <c r="CE5324" s="2"/>
      <c r="CF5324" s="2"/>
      <c r="CG5324" s="2"/>
      <c r="CH5324" s="2"/>
      <c r="CI5324" s="2"/>
      <c r="CJ5324" s="2"/>
      <c r="CK5324" s="2"/>
      <c r="CL5324" s="2"/>
      <c r="CM5324" s="2"/>
      <c r="CN5324" s="2"/>
      <c r="CO5324" s="2"/>
      <c r="CP5324" s="2"/>
      <c r="CQ5324" s="2"/>
      <c r="CR5324" s="2"/>
      <c r="CS5324" s="2"/>
      <c r="CT5324" s="2"/>
      <c r="CU5324" s="2"/>
      <c r="CV5324" s="2"/>
      <c r="CW5324" s="2"/>
      <c r="CX5324" s="2"/>
      <c r="CY5324" s="2"/>
      <c r="CZ5324" s="2"/>
    </row>
    <row r="5325" spans="13:104" x14ac:dyDescent="0.25">
      <c r="M5325" s="2"/>
      <c r="N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  <c r="AO5325" s="2"/>
      <c r="AP5325" s="59"/>
      <c r="AQ5325" s="2"/>
      <c r="AR5325" s="2"/>
      <c r="AS5325" s="2"/>
      <c r="AT5325" s="2"/>
      <c r="AU5325" s="2"/>
      <c r="AV5325" s="2"/>
      <c r="AW5325" s="2"/>
      <c r="AX5325" s="2"/>
      <c r="AY5325" s="2"/>
      <c r="AZ5325" s="2"/>
      <c r="BA5325" s="2"/>
      <c r="BB5325" s="2"/>
      <c r="BC5325" s="2"/>
      <c r="BD5325" s="2"/>
      <c r="BE5325" s="2"/>
      <c r="BF5325" s="2"/>
      <c r="BG5325" s="2"/>
      <c r="BH5325" s="2"/>
      <c r="BI5325" s="2"/>
      <c r="BJ5325" s="2"/>
      <c r="BK5325" s="2"/>
      <c r="BL5325" s="2"/>
      <c r="BM5325" s="2"/>
      <c r="BN5325" s="2"/>
      <c r="BO5325" s="2"/>
      <c r="BP5325" s="2"/>
      <c r="BQ5325" s="2"/>
      <c r="BR5325" s="2"/>
      <c r="BS5325" s="2"/>
      <c r="BT5325" s="2"/>
      <c r="BU5325" s="2"/>
      <c r="BV5325" s="2"/>
      <c r="BW5325" s="2"/>
      <c r="BX5325" s="2"/>
      <c r="BY5325" s="2"/>
      <c r="BZ5325" s="2"/>
      <c r="CA5325" s="2"/>
      <c r="CB5325" s="2"/>
      <c r="CC5325" s="2"/>
      <c r="CD5325" s="2"/>
      <c r="CE5325" s="2"/>
      <c r="CF5325" s="2"/>
      <c r="CG5325" s="2"/>
      <c r="CH5325" s="2"/>
      <c r="CI5325" s="2"/>
      <c r="CJ5325" s="2"/>
      <c r="CK5325" s="2"/>
      <c r="CL5325" s="2"/>
      <c r="CM5325" s="2"/>
      <c r="CN5325" s="2"/>
      <c r="CO5325" s="2"/>
      <c r="CP5325" s="2"/>
      <c r="CQ5325" s="2"/>
      <c r="CR5325" s="2"/>
      <c r="CS5325" s="2"/>
      <c r="CT5325" s="2"/>
      <c r="CU5325" s="2"/>
      <c r="CV5325" s="2"/>
      <c r="CW5325" s="2"/>
      <c r="CX5325" s="2"/>
      <c r="CY5325" s="2"/>
      <c r="CZ5325" s="2"/>
    </row>
    <row r="5326" spans="13:104" x14ac:dyDescent="0.25">
      <c r="M5326" s="2"/>
      <c r="N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  <c r="AO5326" s="2"/>
      <c r="AP5326" s="59"/>
      <c r="AQ5326" s="2"/>
      <c r="AR5326" s="2"/>
      <c r="AS5326" s="2"/>
      <c r="AT5326" s="2"/>
      <c r="AU5326" s="2"/>
      <c r="AV5326" s="2"/>
      <c r="AW5326" s="2"/>
      <c r="AX5326" s="2"/>
      <c r="AY5326" s="2"/>
      <c r="AZ5326" s="2"/>
      <c r="BA5326" s="2"/>
      <c r="BB5326" s="2"/>
      <c r="BC5326" s="2"/>
      <c r="BD5326" s="2"/>
      <c r="BE5326" s="2"/>
      <c r="BF5326" s="2"/>
      <c r="BG5326" s="2"/>
      <c r="BH5326" s="2"/>
      <c r="BI5326" s="2"/>
      <c r="BJ5326" s="2"/>
      <c r="BK5326" s="2"/>
      <c r="BL5326" s="2"/>
      <c r="BM5326" s="2"/>
      <c r="BN5326" s="2"/>
      <c r="BO5326" s="2"/>
      <c r="BP5326" s="2"/>
      <c r="BQ5326" s="2"/>
      <c r="BR5326" s="2"/>
      <c r="BS5326" s="2"/>
      <c r="BT5326" s="2"/>
      <c r="BU5326" s="2"/>
      <c r="BV5326" s="2"/>
      <c r="BW5326" s="2"/>
      <c r="BX5326" s="2"/>
      <c r="BY5326" s="2"/>
      <c r="BZ5326" s="2"/>
      <c r="CA5326" s="2"/>
      <c r="CB5326" s="2"/>
      <c r="CC5326" s="2"/>
      <c r="CD5326" s="2"/>
      <c r="CE5326" s="2"/>
      <c r="CF5326" s="2"/>
      <c r="CG5326" s="2"/>
      <c r="CH5326" s="2"/>
      <c r="CI5326" s="2"/>
      <c r="CJ5326" s="2"/>
      <c r="CK5326" s="2"/>
      <c r="CL5326" s="2"/>
      <c r="CM5326" s="2"/>
      <c r="CN5326" s="2"/>
      <c r="CO5326" s="2"/>
      <c r="CP5326" s="2"/>
      <c r="CQ5326" s="2"/>
      <c r="CR5326" s="2"/>
      <c r="CS5326" s="2"/>
      <c r="CT5326" s="2"/>
      <c r="CU5326" s="2"/>
      <c r="CV5326" s="2"/>
      <c r="CW5326" s="2"/>
      <c r="CX5326" s="2"/>
      <c r="CY5326" s="2"/>
      <c r="CZ5326" s="2"/>
    </row>
    <row r="5327" spans="13:104" x14ac:dyDescent="0.25">
      <c r="M5327" s="2"/>
      <c r="N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  <c r="AO5327" s="2"/>
      <c r="AP5327" s="59"/>
      <c r="AQ5327" s="2"/>
      <c r="AR5327" s="2"/>
      <c r="AS5327" s="2"/>
      <c r="AT5327" s="2"/>
      <c r="AU5327" s="2"/>
      <c r="AV5327" s="2"/>
      <c r="AW5327" s="2"/>
      <c r="AX5327" s="2"/>
      <c r="AY5327" s="2"/>
      <c r="AZ5327" s="2"/>
      <c r="BA5327" s="2"/>
      <c r="BB5327" s="2"/>
      <c r="BC5327" s="2"/>
      <c r="BD5327" s="2"/>
      <c r="BE5327" s="2"/>
      <c r="BF5327" s="2"/>
      <c r="BG5327" s="2"/>
      <c r="BH5327" s="2"/>
      <c r="BI5327" s="2"/>
      <c r="BJ5327" s="2"/>
      <c r="BK5327" s="2"/>
      <c r="BL5327" s="2"/>
      <c r="BM5327" s="2"/>
      <c r="BN5327" s="2"/>
      <c r="BO5327" s="2"/>
      <c r="BP5327" s="2"/>
      <c r="BQ5327" s="2"/>
      <c r="BR5327" s="2"/>
      <c r="BS5327" s="2"/>
      <c r="BT5327" s="2"/>
      <c r="BU5327" s="2"/>
      <c r="BV5327" s="2"/>
      <c r="BW5327" s="2"/>
      <c r="BX5327" s="2"/>
      <c r="BY5327" s="2"/>
      <c r="BZ5327" s="2"/>
      <c r="CA5327" s="2"/>
      <c r="CB5327" s="2"/>
      <c r="CC5327" s="2"/>
      <c r="CD5327" s="2"/>
      <c r="CE5327" s="2"/>
      <c r="CF5327" s="2"/>
      <c r="CG5327" s="2"/>
      <c r="CH5327" s="2"/>
      <c r="CI5327" s="2"/>
      <c r="CJ5327" s="2"/>
      <c r="CK5327" s="2"/>
      <c r="CL5327" s="2"/>
      <c r="CM5327" s="2"/>
      <c r="CN5327" s="2"/>
      <c r="CO5327" s="2"/>
      <c r="CP5327" s="2"/>
      <c r="CQ5327" s="2"/>
      <c r="CR5327" s="2"/>
      <c r="CS5327" s="2"/>
      <c r="CT5327" s="2"/>
      <c r="CU5327" s="2"/>
      <c r="CV5327" s="2"/>
      <c r="CW5327" s="2"/>
      <c r="CX5327" s="2"/>
      <c r="CY5327" s="2"/>
      <c r="CZ5327" s="2"/>
    </row>
    <row r="5328" spans="13:104" x14ac:dyDescent="0.25">
      <c r="M5328" s="2"/>
      <c r="N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  <c r="AO5328" s="2"/>
      <c r="AP5328" s="59"/>
      <c r="AQ5328" s="2"/>
      <c r="AR5328" s="2"/>
      <c r="AS5328" s="2"/>
      <c r="AT5328" s="2"/>
      <c r="AU5328" s="2"/>
      <c r="AV5328" s="2"/>
      <c r="AW5328" s="2"/>
      <c r="AX5328" s="2"/>
      <c r="AY5328" s="2"/>
      <c r="AZ5328" s="2"/>
      <c r="BA5328" s="2"/>
      <c r="BB5328" s="2"/>
      <c r="BC5328" s="2"/>
      <c r="BD5328" s="2"/>
      <c r="BE5328" s="2"/>
      <c r="BF5328" s="2"/>
      <c r="BG5328" s="2"/>
      <c r="BH5328" s="2"/>
      <c r="BI5328" s="2"/>
      <c r="BJ5328" s="2"/>
      <c r="BK5328" s="2"/>
      <c r="BL5328" s="2"/>
      <c r="BM5328" s="2"/>
      <c r="BN5328" s="2"/>
      <c r="BO5328" s="2"/>
      <c r="BP5328" s="2"/>
      <c r="BQ5328" s="2"/>
      <c r="BR5328" s="2"/>
      <c r="BS5328" s="2"/>
      <c r="BT5328" s="2"/>
      <c r="BU5328" s="2"/>
      <c r="BV5328" s="2"/>
      <c r="BW5328" s="2"/>
      <c r="BX5328" s="2"/>
      <c r="BY5328" s="2"/>
      <c r="BZ5328" s="2"/>
      <c r="CA5328" s="2"/>
      <c r="CB5328" s="2"/>
      <c r="CC5328" s="2"/>
      <c r="CD5328" s="2"/>
      <c r="CE5328" s="2"/>
      <c r="CF5328" s="2"/>
      <c r="CG5328" s="2"/>
      <c r="CH5328" s="2"/>
      <c r="CI5328" s="2"/>
      <c r="CJ5328" s="2"/>
      <c r="CK5328" s="2"/>
      <c r="CL5328" s="2"/>
      <c r="CM5328" s="2"/>
      <c r="CN5328" s="2"/>
      <c r="CO5328" s="2"/>
      <c r="CP5328" s="2"/>
      <c r="CQ5328" s="2"/>
      <c r="CR5328" s="2"/>
      <c r="CS5328" s="2"/>
      <c r="CT5328" s="2"/>
      <c r="CU5328" s="2"/>
      <c r="CV5328" s="2"/>
      <c r="CW5328" s="2"/>
      <c r="CX5328" s="2"/>
      <c r="CY5328" s="2"/>
      <c r="CZ5328" s="2"/>
    </row>
    <row r="5329" spans="13:104" x14ac:dyDescent="0.25">
      <c r="M5329" s="2"/>
      <c r="N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  <c r="AO5329" s="2"/>
      <c r="AP5329" s="59"/>
      <c r="AQ5329" s="2"/>
      <c r="AR5329" s="2"/>
      <c r="AS5329" s="2"/>
      <c r="AT5329" s="2"/>
      <c r="AU5329" s="2"/>
      <c r="AV5329" s="2"/>
      <c r="AW5329" s="2"/>
      <c r="AX5329" s="2"/>
      <c r="AY5329" s="2"/>
      <c r="AZ5329" s="2"/>
      <c r="BA5329" s="2"/>
      <c r="BB5329" s="2"/>
      <c r="BC5329" s="2"/>
      <c r="BD5329" s="2"/>
      <c r="BE5329" s="2"/>
      <c r="BF5329" s="2"/>
      <c r="BG5329" s="2"/>
      <c r="BH5329" s="2"/>
      <c r="BI5329" s="2"/>
      <c r="BJ5329" s="2"/>
      <c r="BK5329" s="2"/>
      <c r="BL5329" s="2"/>
      <c r="BM5329" s="2"/>
      <c r="BN5329" s="2"/>
      <c r="BO5329" s="2"/>
      <c r="BP5329" s="2"/>
      <c r="BQ5329" s="2"/>
      <c r="BR5329" s="2"/>
      <c r="BS5329" s="2"/>
      <c r="BT5329" s="2"/>
      <c r="BU5329" s="2"/>
      <c r="BV5329" s="2"/>
      <c r="BW5329" s="2"/>
      <c r="BX5329" s="2"/>
      <c r="BY5329" s="2"/>
      <c r="BZ5329" s="2"/>
      <c r="CA5329" s="2"/>
      <c r="CB5329" s="2"/>
      <c r="CC5329" s="2"/>
      <c r="CD5329" s="2"/>
      <c r="CE5329" s="2"/>
      <c r="CF5329" s="2"/>
      <c r="CG5329" s="2"/>
      <c r="CH5329" s="2"/>
      <c r="CI5329" s="2"/>
      <c r="CJ5329" s="2"/>
      <c r="CK5329" s="2"/>
      <c r="CL5329" s="2"/>
      <c r="CM5329" s="2"/>
      <c r="CN5329" s="2"/>
      <c r="CO5329" s="2"/>
      <c r="CP5329" s="2"/>
      <c r="CQ5329" s="2"/>
      <c r="CR5329" s="2"/>
      <c r="CS5329" s="2"/>
      <c r="CT5329" s="2"/>
      <c r="CU5329" s="2"/>
      <c r="CV5329" s="2"/>
      <c r="CW5329" s="2"/>
      <c r="CX5329" s="2"/>
      <c r="CY5329" s="2"/>
      <c r="CZ5329" s="2"/>
    </row>
    <row r="5330" spans="13:104" x14ac:dyDescent="0.25">
      <c r="M5330" s="2"/>
      <c r="N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  <c r="AO5330" s="2"/>
      <c r="AP5330" s="59"/>
      <c r="AQ5330" s="2"/>
      <c r="AR5330" s="2"/>
      <c r="AS5330" s="2"/>
      <c r="AT5330" s="2"/>
      <c r="AU5330" s="2"/>
      <c r="AV5330" s="2"/>
      <c r="AW5330" s="2"/>
      <c r="AX5330" s="2"/>
      <c r="AY5330" s="2"/>
      <c r="AZ5330" s="2"/>
      <c r="BA5330" s="2"/>
      <c r="BB5330" s="2"/>
      <c r="BC5330" s="2"/>
      <c r="BD5330" s="2"/>
      <c r="BE5330" s="2"/>
      <c r="BF5330" s="2"/>
      <c r="BG5330" s="2"/>
      <c r="BH5330" s="2"/>
      <c r="BI5330" s="2"/>
      <c r="BJ5330" s="2"/>
      <c r="BK5330" s="2"/>
      <c r="BL5330" s="2"/>
      <c r="BM5330" s="2"/>
      <c r="BN5330" s="2"/>
      <c r="BO5330" s="2"/>
      <c r="BP5330" s="2"/>
      <c r="BQ5330" s="2"/>
      <c r="BR5330" s="2"/>
      <c r="BS5330" s="2"/>
      <c r="BT5330" s="2"/>
      <c r="BU5330" s="2"/>
      <c r="BV5330" s="2"/>
      <c r="BW5330" s="2"/>
      <c r="BX5330" s="2"/>
      <c r="BY5330" s="2"/>
      <c r="BZ5330" s="2"/>
      <c r="CA5330" s="2"/>
      <c r="CB5330" s="2"/>
      <c r="CC5330" s="2"/>
      <c r="CD5330" s="2"/>
      <c r="CE5330" s="2"/>
      <c r="CF5330" s="2"/>
      <c r="CG5330" s="2"/>
      <c r="CH5330" s="2"/>
      <c r="CI5330" s="2"/>
      <c r="CJ5330" s="2"/>
      <c r="CK5330" s="2"/>
      <c r="CL5330" s="2"/>
      <c r="CM5330" s="2"/>
      <c r="CN5330" s="2"/>
      <c r="CO5330" s="2"/>
      <c r="CP5330" s="2"/>
      <c r="CQ5330" s="2"/>
      <c r="CR5330" s="2"/>
      <c r="CS5330" s="2"/>
      <c r="CT5330" s="2"/>
      <c r="CU5330" s="2"/>
      <c r="CV5330" s="2"/>
      <c r="CW5330" s="2"/>
      <c r="CX5330" s="2"/>
      <c r="CY5330" s="2"/>
      <c r="CZ5330" s="2"/>
    </row>
    <row r="5331" spans="13:104" x14ac:dyDescent="0.25">
      <c r="M5331" s="2"/>
      <c r="N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  <c r="AO5331" s="2"/>
      <c r="AP5331" s="59"/>
      <c r="AQ5331" s="2"/>
      <c r="AR5331" s="2"/>
      <c r="AS5331" s="2"/>
      <c r="AT5331" s="2"/>
      <c r="AU5331" s="2"/>
      <c r="AV5331" s="2"/>
      <c r="AW5331" s="2"/>
      <c r="AX5331" s="2"/>
      <c r="AY5331" s="2"/>
      <c r="AZ5331" s="2"/>
      <c r="BA5331" s="2"/>
      <c r="BB5331" s="2"/>
      <c r="BC5331" s="2"/>
      <c r="BD5331" s="2"/>
      <c r="BE5331" s="2"/>
      <c r="BF5331" s="2"/>
      <c r="BG5331" s="2"/>
      <c r="BH5331" s="2"/>
      <c r="BI5331" s="2"/>
      <c r="BJ5331" s="2"/>
      <c r="BK5331" s="2"/>
      <c r="BL5331" s="2"/>
      <c r="BM5331" s="2"/>
      <c r="BN5331" s="2"/>
      <c r="BO5331" s="2"/>
      <c r="BP5331" s="2"/>
      <c r="BQ5331" s="2"/>
      <c r="BR5331" s="2"/>
      <c r="BS5331" s="2"/>
      <c r="BT5331" s="2"/>
      <c r="BU5331" s="2"/>
      <c r="BV5331" s="2"/>
      <c r="BW5331" s="2"/>
      <c r="BX5331" s="2"/>
      <c r="BY5331" s="2"/>
      <c r="BZ5331" s="2"/>
      <c r="CA5331" s="2"/>
      <c r="CB5331" s="2"/>
      <c r="CC5331" s="2"/>
      <c r="CD5331" s="2"/>
      <c r="CE5331" s="2"/>
      <c r="CF5331" s="2"/>
      <c r="CG5331" s="2"/>
      <c r="CH5331" s="2"/>
      <c r="CI5331" s="2"/>
      <c r="CJ5331" s="2"/>
      <c r="CK5331" s="2"/>
      <c r="CL5331" s="2"/>
      <c r="CM5331" s="2"/>
      <c r="CN5331" s="2"/>
      <c r="CO5331" s="2"/>
      <c r="CP5331" s="2"/>
      <c r="CQ5331" s="2"/>
      <c r="CR5331" s="2"/>
      <c r="CS5331" s="2"/>
      <c r="CT5331" s="2"/>
      <c r="CU5331" s="2"/>
      <c r="CV5331" s="2"/>
      <c r="CW5331" s="2"/>
      <c r="CX5331" s="2"/>
      <c r="CY5331" s="2"/>
      <c r="CZ5331" s="2"/>
    </row>
    <row r="5332" spans="13:104" x14ac:dyDescent="0.25">
      <c r="M5332" s="2"/>
      <c r="N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  <c r="AO5332" s="2"/>
      <c r="AP5332" s="59"/>
      <c r="AQ5332" s="2"/>
      <c r="AR5332" s="2"/>
      <c r="AS5332" s="2"/>
      <c r="AT5332" s="2"/>
      <c r="AU5332" s="2"/>
      <c r="AV5332" s="2"/>
      <c r="AW5332" s="2"/>
      <c r="AX5332" s="2"/>
      <c r="AY5332" s="2"/>
      <c r="AZ5332" s="2"/>
      <c r="BA5332" s="2"/>
      <c r="BB5332" s="2"/>
      <c r="BC5332" s="2"/>
      <c r="BD5332" s="2"/>
      <c r="BE5332" s="2"/>
      <c r="BF5332" s="2"/>
      <c r="BG5332" s="2"/>
      <c r="BH5332" s="2"/>
      <c r="BI5332" s="2"/>
      <c r="BJ5332" s="2"/>
      <c r="BK5332" s="2"/>
      <c r="BL5332" s="2"/>
      <c r="BM5332" s="2"/>
      <c r="BN5332" s="2"/>
      <c r="BO5332" s="2"/>
      <c r="BP5332" s="2"/>
      <c r="BQ5332" s="2"/>
      <c r="BR5332" s="2"/>
      <c r="BS5332" s="2"/>
      <c r="BT5332" s="2"/>
      <c r="BU5332" s="2"/>
      <c r="BV5332" s="2"/>
      <c r="BW5332" s="2"/>
      <c r="BX5332" s="2"/>
      <c r="BY5332" s="2"/>
      <c r="BZ5332" s="2"/>
      <c r="CA5332" s="2"/>
      <c r="CB5332" s="2"/>
      <c r="CC5332" s="2"/>
      <c r="CD5332" s="2"/>
      <c r="CE5332" s="2"/>
      <c r="CF5332" s="2"/>
      <c r="CG5332" s="2"/>
      <c r="CH5332" s="2"/>
      <c r="CI5332" s="2"/>
      <c r="CJ5332" s="2"/>
      <c r="CK5332" s="2"/>
      <c r="CL5332" s="2"/>
      <c r="CM5332" s="2"/>
      <c r="CN5332" s="2"/>
      <c r="CO5332" s="2"/>
      <c r="CP5332" s="2"/>
      <c r="CQ5332" s="2"/>
      <c r="CR5332" s="2"/>
      <c r="CS5332" s="2"/>
      <c r="CT5332" s="2"/>
      <c r="CU5332" s="2"/>
      <c r="CV5332" s="2"/>
      <c r="CW5332" s="2"/>
      <c r="CX5332" s="2"/>
      <c r="CY5332" s="2"/>
      <c r="CZ5332" s="2"/>
    </row>
    <row r="5333" spans="13:104" x14ac:dyDescent="0.25">
      <c r="M5333" s="2"/>
      <c r="N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  <c r="AO5333" s="2"/>
      <c r="AP5333" s="59"/>
      <c r="AQ5333" s="2"/>
      <c r="AR5333" s="2"/>
      <c r="AS5333" s="2"/>
      <c r="AT5333" s="2"/>
      <c r="AU5333" s="2"/>
      <c r="AV5333" s="2"/>
      <c r="AW5333" s="2"/>
      <c r="AX5333" s="2"/>
      <c r="AY5333" s="2"/>
      <c r="AZ5333" s="2"/>
      <c r="BA5333" s="2"/>
      <c r="BB5333" s="2"/>
      <c r="BC5333" s="2"/>
      <c r="BD5333" s="2"/>
      <c r="BE5333" s="2"/>
      <c r="BF5333" s="2"/>
      <c r="BG5333" s="2"/>
      <c r="BH5333" s="2"/>
      <c r="BI5333" s="2"/>
      <c r="BJ5333" s="2"/>
      <c r="BK5333" s="2"/>
      <c r="BL5333" s="2"/>
      <c r="BM5333" s="2"/>
      <c r="BN5333" s="2"/>
      <c r="BO5333" s="2"/>
      <c r="BP5333" s="2"/>
      <c r="BQ5333" s="2"/>
      <c r="BR5333" s="2"/>
      <c r="BS5333" s="2"/>
      <c r="BT5333" s="2"/>
      <c r="BU5333" s="2"/>
      <c r="BV5333" s="2"/>
      <c r="BW5333" s="2"/>
      <c r="BX5333" s="2"/>
      <c r="BY5333" s="2"/>
      <c r="BZ5333" s="2"/>
      <c r="CA5333" s="2"/>
      <c r="CB5333" s="2"/>
      <c r="CC5333" s="2"/>
      <c r="CD5333" s="2"/>
      <c r="CE5333" s="2"/>
      <c r="CF5333" s="2"/>
      <c r="CG5333" s="2"/>
      <c r="CH5333" s="2"/>
      <c r="CI5333" s="2"/>
      <c r="CJ5333" s="2"/>
      <c r="CK5333" s="2"/>
      <c r="CL5333" s="2"/>
      <c r="CM5333" s="2"/>
      <c r="CN5333" s="2"/>
      <c r="CO5333" s="2"/>
      <c r="CP5333" s="2"/>
      <c r="CQ5333" s="2"/>
      <c r="CR5333" s="2"/>
      <c r="CS5333" s="2"/>
      <c r="CT5333" s="2"/>
      <c r="CU5333" s="2"/>
      <c r="CV5333" s="2"/>
      <c r="CW5333" s="2"/>
      <c r="CX5333" s="2"/>
      <c r="CY5333" s="2"/>
      <c r="CZ5333" s="2"/>
    </row>
    <row r="5334" spans="13:104" x14ac:dyDescent="0.25">
      <c r="M5334" s="2"/>
      <c r="N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  <c r="AO5334" s="2"/>
      <c r="AP5334" s="59"/>
      <c r="AQ5334" s="2"/>
      <c r="AR5334" s="2"/>
      <c r="AS5334" s="2"/>
      <c r="AT5334" s="2"/>
      <c r="AU5334" s="2"/>
      <c r="AV5334" s="2"/>
      <c r="AW5334" s="2"/>
      <c r="AX5334" s="2"/>
      <c r="AY5334" s="2"/>
      <c r="AZ5334" s="2"/>
      <c r="BA5334" s="2"/>
      <c r="BB5334" s="2"/>
      <c r="BC5334" s="2"/>
      <c r="BD5334" s="2"/>
      <c r="BE5334" s="2"/>
      <c r="BF5334" s="2"/>
      <c r="BG5334" s="2"/>
      <c r="BH5334" s="2"/>
      <c r="BI5334" s="2"/>
      <c r="BJ5334" s="2"/>
      <c r="BK5334" s="2"/>
      <c r="BL5334" s="2"/>
      <c r="BM5334" s="2"/>
      <c r="BN5334" s="2"/>
      <c r="BO5334" s="2"/>
      <c r="BP5334" s="2"/>
      <c r="BQ5334" s="2"/>
      <c r="BR5334" s="2"/>
      <c r="BS5334" s="2"/>
      <c r="BT5334" s="2"/>
      <c r="BU5334" s="2"/>
      <c r="BV5334" s="2"/>
      <c r="BW5334" s="2"/>
      <c r="BX5334" s="2"/>
      <c r="BY5334" s="2"/>
      <c r="BZ5334" s="2"/>
      <c r="CA5334" s="2"/>
      <c r="CB5334" s="2"/>
      <c r="CC5334" s="2"/>
      <c r="CD5334" s="2"/>
      <c r="CE5334" s="2"/>
      <c r="CF5334" s="2"/>
      <c r="CG5334" s="2"/>
      <c r="CH5334" s="2"/>
      <c r="CI5334" s="2"/>
      <c r="CJ5334" s="2"/>
      <c r="CK5334" s="2"/>
      <c r="CL5334" s="2"/>
      <c r="CM5334" s="2"/>
      <c r="CN5334" s="2"/>
      <c r="CO5334" s="2"/>
      <c r="CP5334" s="2"/>
      <c r="CQ5334" s="2"/>
      <c r="CR5334" s="2"/>
      <c r="CS5334" s="2"/>
      <c r="CT5334" s="2"/>
      <c r="CU5334" s="2"/>
      <c r="CV5334" s="2"/>
      <c r="CW5334" s="2"/>
      <c r="CX5334" s="2"/>
      <c r="CY5334" s="2"/>
      <c r="CZ5334" s="2"/>
    </row>
    <row r="5335" spans="13:104" x14ac:dyDescent="0.25">
      <c r="M5335" s="2"/>
      <c r="N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  <c r="AO5335" s="2"/>
      <c r="AP5335" s="59"/>
      <c r="AQ5335" s="2"/>
      <c r="AR5335" s="2"/>
      <c r="AS5335" s="2"/>
      <c r="AT5335" s="2"/>
      <c r="AU5335" s="2"/>
      <c r="AV5335" s="2"/>
      <c r="AW5335" s="2"/>
      <c r="AX5335" s="2"/>
      <c r="AY5335" s="2"/>
      <c r="AZ5335" s="2"/>
      <c r="BA5335" s="2"/>
      <c r="BB5335" s="2"/>
      <c r="BC5335" s="2"/>
      <c r="BD5335" s="2"/>
      <c r="BE5335" s="2"/>
      <c r="BF5335" s="2"/>
      <c r="BG5335" s="2"/>
      <c r="BH5335" s="2"/>
      <c r="BI5335" s="2"/>
      <c r="BJ5335" s="2"/>
      <c r="BK5335" s="2"/>
      <c r="BL5335" s="2"/>
      <c r="BM5335" s="2"/>
      <c r="BN5335" s="2"/>
      <c r="BO5335" s="2"/>
      <c r="BP5335" s="2"/>
      <c r="BQ5335" s="2"/>
      <c r="BR5335" s="2"/>
      <c r="BS5335" s="2"/>
      <c r="BT5335" s="2"/>
      <c r="BU5335" s="2"/>
      <c r="BV5335" s="2"/>
      <c r="BW5335" s="2"/>
      <c r="BX5335" s="2"/>
      <c r="BY5335" s="2"/>
      <c r="BZ5335" s="2"/>
      <c r="CA5335" s="2"/>
      <c r="CB5335" s="2"/>
      <c r="CC5335" s="2"/>
      <c r="CD5335" s="2"/>
      <c r="CE5335" s="2"/>
      <c r="CF5335" s="2"/>
      <c r="CG5335" s="2"/>
      <c r="CH5335" s="2"/>
      <c r="CI5335" s="2"/>
      <c r="CJ5335" s="2"/>
      <c r="CK5335" s="2"/>
      <c r="CL5335" s="2"/>
      <c r="CM5335" s="2"/>
      <c r="CN5335" s="2"/>
      <c r="CO5335" s="2"/>
      <c r="CP5335" s="2"/>
      <c r="CQ5335" s="2"/>
      <c r="CR5335" s="2"/>
      <c r="CS5335" s="2"/>
      <c r="CT5335" s="2"/>
      <c r="CU5335" s="2"/>
      <c r="CV5335" s="2"/>
      <c r="CW5335" s="2"/>
      <c r="CX5335" s="2"/>
      <c r="CY5335" s="2"/>
      <c r="CZ5335" s="2"/>
    </row>
    <row r="5336" spans="13:104" x14ac:dyDescent="0.25">
      <c r="M5336" s="2"/>
      <c r="N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  <c r="AO5336" s="2"/>
      <c r="AP5336" s="59"/>
      <c r="AQ5336" s="2"/>
      <c r="AR5336" s="2"/>
      <c r="AS5336" s="2"/>
      <c r="AT5336" s="2"/>
      <c r="AU5336" s="2"/>
      <c r="AV5336" s="2"/>
      <c r="AW5336" s="2"/>
      <c r="AX5336" s="2"/>
      <c r="AY5336" s="2"/>
      <c r="AZ5336" s="2"/>
      <c r="BA5336" s="2"/>
      <c r="BB5336" s="2"/>
      <c r="BC5336" s="2"/>
      <c r="BD5336" s="2"/>
      <c r="BE5336" s="2"/>
      <c r="BF5336" s="2"/>
      <c r="BG5336" s="2"/>
      <c r="BH5336" s="2"/>
      <c r="BI5336" s="2"/>
      <c r="BJ5336" s="2"/>
      <c r="BK5336" s="2"/>
      <c r="BL5336" s="2"/>
      <c r="BM5336" s="2"/>
      <c r="BN5336" s="2"/>
      <c r="BO5336" s="2"/>
      <c r="BP5336" s="2"/>
      <c r="BQ5336" s="2"/>
      <c r="BR5336" s="2"/>
      <c r="BS5336" s="2"/>
      <c r="BT5336" s="2"/>
      <c r="BU5336" s="2"/>
      <c r="BV5336" s="2"/>
      <c r="BW5336" s="2"/>
      <c r="BX5336" s="2"/>
      <c r="BY5336" s="2"/>
      <c r="BZ5336" s="2"/>
      <c r="CA5336" s="2"/>
      <c r="CB5336" s="2"/>
      <c r="CC5336" s="2"/>
      <c r="CD5336" s="2"/>
      <c r="CE5336" s="2"/>
      <c r="CF5336" s="2"/>
      <c r="CG5336" s="2"/>
      <c r="CH5336" s="2"/>
      <c r="CI5336" s="2"/>
      <c r="CJ5336" s="2"/>
      <c r="CK5336" s="2"/>
      <c r="CL5336" s="2"/>
      <c r="CM5336" s="2"/>
      <c r="CN5336" s="2"/>
      <c r="CO5336" s="2"/>
      <c r="CP5336" s="2"/>
      <c r="CQ5336" s="2"/>
      <c r="CR5336" s="2"/>
      <c r="CS5336" s="2"/>
      <c r="CT5336" s="2"/>
      <c r="CU5336" s="2"/>
      <c r="CV5336" s="2"/>
      <c r="CW5336" s="2"/>
      <c r="CX5336" s="2"/>
      <c r="CY5336" s="2"/>
      <c r="CZ5336" s="2"/>
    </row>
    <row r="5337" spans="13:104" x14ac:dyDescent="0.25">
      <c r="M5337" s="2"/>
      <c r="N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  <c r="AO5337" s="2"/>
      <c r="AP5337" s="59"/>
      <c r="AQ5337" s="2"/>
      <c r="AR5337" s="2"/>
      <c r="AS5337" s="2"/>
      <c r="AT5337" s="2"/>
      <c r="AU5337" s="2"/>
      <c r="AV5337" s="2"/>
      <c r="AW5337" s="2"/>
      <c r="AX5337" s="2"/>
      <c r="AY5337" s="2"/>
      <c r="AZ5337" s="2"/>
      <c r="BA5337" s="2"/>
      <c r="BB5337" s="2"/>
      <c r="BC5337" s="2"/>
      <c r="BD5337" s="2"/>
      <c r="BE5337" s="2"/>
      <c r="BF5337" s="2"/>
      <c r="BG5337" s="2"/>
      <c r="BH5337" s="2"/>
      <c r="BI5337" s="2"/>
      <c r="BJ5337" s="2"/>
      <c r="BK5337" s="2"/>
      <c r="BL5337" s="2"/>
      <c r="BM5337" s="2"/>
      <c r="BN5337" s="2"/>
      <c r="BO5337" s="2"/>
      <c r="BP5337" s="2"/>
      <c r="BQ5337" s="2"/>
      <c r="BR5337" s="2"/>
      <c r="BS5337" s="2"/>
      <c r="BT5337" s="2"/>
      <c r="BU5337" s="2"/>
      <c r="BV5337" s="2"/>
      <c r="BW5337" s="2"/>
      <c r="BX5337" s="2"/>
      <c r="BY5337" s="2"/>
      <c r="BZ5337" s="2"/>
      <c r="CA5337" s="2"/>
      <c r="CB5337" s="2"/>
      <c r="CC5337" s="2"/>
      <c r="CD5337" s="2"/>
      <c r="CE5337" s="2"/>
      <c r="CF5337" s="2"/>
      <c r="CG5337" s="2"/>
      <c r="CH5337" s="2"/>
      <c r="CI5337" s="2"/>
      <c r="CJ5337" s="2"/>
      <c r="CK5337" s="2"/>
      <c r="CL5337" s="2"/>
      <c r="CM5337" s="2"/>
      <c r="CN5337" s="2"/>
      <c r="CO5337" s="2"/>
      <c r="CP5337" s="2"/>
      <c r="CQ5337" s="2"/>
      <c r="CR5337" s="2"/>
      <c r="CS5337" s="2"/>
      <c r="CT5337" s="2"/>
      <c r="CU5337" s="2"/>
      <c r="CV5337" s="2"/>
      <c r="CW5337" s="2"/>
      <c r="CX5337" s="2"/>
      <c r="CY5337" s="2"/>
      <c r="CZ5337" s="2"/>
    </row>
    <row r="5338" spans="13:104" x14ac:dyDescent="0.25">
      <c r="M5338" s="2"/>
      <c r="N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  <c r="AO5338" s="2"/>
      <c r="AP5338" s="59"/>
      <c r="AQ5338" s="2"/>
      <c r="AR5338" s="2"/>
      <c r="AS5338" s="2"/>
      <c r="AT5338" s="2"/>
      <c r="AU5338" s="2"/>
      <c r="AV5338" s="2"/>
      <c r="AW5338" s="2"/>
      <c r="AX5338" s="2"/>
      <c r="AY5338" s="2"/>
      <c r="AZ5338" s="2"/>
      <c r="BA5338" s="2"/>
      <c r="BB5338" s="2"/>
      <c r="BC5338" s="2"/>
      <c r="BD5338" s="2"/>
      <c r="BE5338" s="2"/>
      <c r="BF5338" s="2"/>
      <c r="BG5338" s="2"/>
      <c r="BH5338" s="2"/>
      <c r="BI5338" s="2"/>
      <c r="BJ5338" s="2"/>
      <c r="BK5338" s="2"/>
      <c r="BL5338" s="2"/>
      <c r="BM5338" s="2"/>
      <c r="BN5338" s="2"/>
      <c r="BO5338" s="2"/>
      <c r="BP5338" s="2"/>
      <c r="BQ5338" s="2"/>
      <c r="BR5338" s="2"/>
      <c r="BS5338" s="2"/>
      <c r="BT5338" s="2"/>
      <c r="BU5338" s="2"/>
      <c r="BV5338" s="2"/>
      <c r="BW5338" s="2"/>
      <c r="BX5338" s="2"/>
      <c r="BY5338" s="2"/>
      <c r="BZ5338" s="2"/>
      <c r="CA5338" s="2"/>
      <c r="CB5338" s="2"/>
      <c r="CC5338" s="2"/>
      <c r="CD5338" s="2"/>
      <c r="CE5338" s="2"/>
      <c r="CF5338" s="2"/>
      <c r="CG5338" s="2"/>
      <c r="CH5338" s="2"/>
      <c r="CI5338" s="2"/>
      <c r="CJ5338" s="2"/>
      <c r="CK5338" s="2"/>
      <c r="CL5338" s="2"/>
      <c r="CM5338" s="2"/>
      <c r="CN5338" s="2"/>
      <c r="CO5338" s="2"/>
      <c r="CP5338" s="2"/>
      <c r="CQ5338" s="2"/>
      <c r="CR5338" s="2"/>
      <c r="CS5338" s="2"/>
      <c r="CT5338" s="2"/>
      <c r="CU5338" s="2"/>
      <c r="CV5338" s="2"/>
      <c r="CW5338" s="2"/>
      <c r="CX5338" s="2"/>
      <c r="CY5338" s="2"/>
      <c r="CZ5338" s="2"/>
    </row>
    <row r="5339" spans="13:104" x14ac:dyDescent="0.25">
      <c r="M5339" s="2"/>
      <c r="N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  <c r="AO5339" s="2"/>
      <c r="AP5339" s="59"/>
      <c r="AQ5339" s="2"/>
      <c r="AR5339" s="2"/>
      <c r="AS5339" s="2"/>
      <c r="AT5339" s="2"/>
      <c r="AU5339" s="2"/>
      <c r="AV5339" s="2"/>
      <c r="AW5339" s="2"/>
      <c r="AX5339" s="2"/>
      <c r="AY5339" s="2"/>
      <c r="AZ5339" s="2"/>
      <c r="BA5339" s="2"/>
      <c r="BB5339" s="2"/>
      <c r="BC5339" s="2"/>
      <c r="BD5339" s="2"/>
      <c r="BE5339" s="2"/>
      <c r="BF5339" s="2"/>
      <c r="BG5339" s="2"/>
      <c r="BH5339" s="2"/>
      <c r="BI5339" s="2"/>
      <c r="BJ5339" s="2"/>
      <c r="BK5339" s="2"/>
      <c r="BL5339" s="2"/>
      <c r="BM5339" s="2"/>
      <c r="BN5339" s="2"/>
      <c r="BO5339" s="2"/>
      <c r="BP5339" s="2"/>
      <c r="BQ5339" s="2"/>
      <c r="BR5339" s="2"/>
      <c r="BS5339" s="2"/>
      <c r="BT5339" s="2"/>
      <c r="BU5339" s="2"/>
      <c r="BV5339" s="2"/>
      <c r="BW5339" s="2"/>
      <c r="BX5339" s="2"/>
      <c r="BY5339" s="2"/>
      <c r="BZ5339" s="2"/>
      <c r="CA5339" s="2"/>
      <c r="CB5339" s="2"/>
      <c r="CC5339" s="2"/>
      <c r="CD5339" s="2"/>
      <c r="CE5339" s="2"/>
      <c r="CF5339" s="2"/>
      <c r="CG5339" s="2"/>
      <c r="CH5339" s="2"/>
      <c r="CI5339" s="2"/>
      <c r="CJ5339" s="2"/>
      <c r="CK5339" s="2"/>
      <c r="CL5339" s="2"/>
      <c r="CM5339" s="2"/>
      <c r="CN5339" s="2"/>
      <c r="CO5339" s="2"/>
      <c r="CP5339" s="2"/>
      <c r="CQ5339" s="2"/>
      <c r="CR5339" s="2"/>
      <c r="CS5339" s="2"/>
      <c r="CT5339" s="2"/>
      <c r="CU5339" s="2"/>
      <c r="CV5339" s="2"/>
      <c r="CW5339" s="2"/>
      <c r="CX5339" s="2"/>
      <c r="CY5339" s="2"/>
      <c r="CZ5339" s="2"/>
    </row>
    <row r="5340" spans="13:104" x14ac:dyDescent="0.25">
      <c r="M5340" s="2"/>
      <c r="N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  <c r="AO5340" s="2"/>
      <c r="AP5340" s="59"/>
      <c r="AQ5340" s="2"/>
      <c r="AR5340" s="2"/>
      <c r="AS5340" s="2"/>
      <c r="AT5340" s="2"/>
      <c r="AU5340" s="2"/>
      <c r="AV5340" s="2"/>
      <c r="AW5340" s="2"/>
      <c r="AX5340" s="2"/>
      <c r="AY5340" s="2"/>
      <c r="AZ5340" s="2"/>
      <c r="BA5340" s="2"/>
      <c r="BB5340" s="2"/>
      <c r="BC5340" s="2"/>
      <c r="BD5340" s="2"/>
      <c r="BE5340" s="2"/>
      <c r="BF5340" s="2"/>
      <c r="BG5340" s="2"/>
      <c r="BH5340" s="2"/>
      <c r="BI5340" s="2"/>
      <c r="BJ5340" s="2"/>
      <c r="BK5340" s="2"/>
      <c r="BL5340" s="2"/>
      <c r="BM5340" s="2"/>
      <c r="BN5340" s="2"/>
      <c r="BO5340" s="2"/>
      <c r="BP5340" s="2"/>
      <c r="BQ5340" s="2"/>
      <c r="BR5340" s="2"/>
      <c r="BS5340" s="2"/>
      <c r="BT5340" s="2"/>
      <c r="BU5340" s="2"/>
      <c r="BV5340" s="2"/>
      <c r="BW5340" s="2"/>
      <c r="BX5340" s="2"/>
      <c r="BY5340" s="2"/>
      <c r="BZ5340" s="2"/>
      <c r="CA5340" s="2"/>
      <c r="CB5340" s="2"/>
      <c r="CC5340" s="2"/>
      <c r="CD5340" s="2"/>
      <c r="CE5340" s="2"/>
      <c r="CF5340" s="2"/>
      <c r="CG5340" s="2"/>
      <c r="CH5340" s="2"/>
      <c r="CI5340" s="2"/>
      <c r="CJ5340" s="2"/>
      <c r="CK5340" s="2"/>
      <c r="CL5340" s="2"/>
      <c r="CM5340" s="2"/>
      <c r="CN5340" s="2"/>
      <c r="CO5340" s="2"/>
      <c r="CP5340" s="2"/>
      <c r="CQ5340" s="2"/>
      <c r="CR5340" s="2"/>
      <c r="CS5340" s="2"/>
      <c r="CT5340" s="2"/>
      <c r="CU5340" s="2"/>
      <c r="CV5340" s="2"/>
      <c r="CW5340" s="2"/>
      <c r="CX5340" s="2"/>
      <c r="CY5340" s="2"/>
      <c r="CZ5340" s="2"/>
    </row>
    <row r="5341" spans="13:104" x14ac:dyDescent="0.25">
      <c r="M5341" s="2"/>
      <c r="N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  <c r="AO5341" s="2"/>
      <c r="AP5341" s="59"/>
      <c r="AQ5341" s="2"/>
      <c r="AR5341" s="2"/>
      <c r="AS5341" s="2"/>
      <c r="AT5341" s="2"/>
      <c r="AU5341" s="2"/>
      <c r="AV5341" s="2"/>
      <c r="AW5341" s="2"/>
      <c r="AX5341" s="2"/>
      <c r="AY5341" s="2"/>
      <c r="AZ5341" s="2"/>
      <c r="BA5341" s="2"/>
      <c r="BB5341" s="2"/>
      <c r="BC5341" s="2"/>
      <c r="BD5341" s="2"/>
      <c r="BE5341" s="2"/>
      <c r="BF5341" s="2"/>
      <c r="BG5341" s="2"/>
      <c r="BH5341" s="2"/>
      <c r="BI5341" s="2"/>
      <c r="BJ5341" s="2"/>
      <c r="BK5341" s="2"/>
      <c r="BL5341" s="2"/>
      <c r="BM5341" s="2"/>
      <c r="BN5341" s="2"/>
      <c r="BO5341" s="2"/>
      <c r="BP5341" s="2"/>
      <c r="BQ5341" s="2"/>
      <c r="BR5341" s="2"/>
      <c r="BS5341" s="2"/>
      <c r="BT5341" s="2"/>
      <c r="BU5341" s="2"/>
      <c r="BV5341" s="2"/>
      <c r="BW5341" s="2"/>
      <c r="BX5341" s="2"/>
      <c r="BY5341" s="2"/>
      <c r="BZ5341" s="2"/>
      <c r="CA5341" s="2"/>
      <c r="CB5341" s="2"/>
      <c r="CC5341" s="2"/>
      <c r="CD5341" s="2"/>
      <c r="CE5341" s="2"/>
      <c r="CF5341" s="2"/>
      <c r="CG5341" s="2"/>
      <c r="CH5341" s="2"/>
      <c r="CI5341" s="2"/>
      <c r="CJ5341" s="2"/>
      <c r="CK5341" s="2"/>
      <c r="CL5341" s="2"/>
      <c r="CM5341" s="2"/>
      <c r="CN5341" s="2"/>
      <c r="CO5341" s="2"/>
      <c r="CP5341" s="2"/>
      <c r="CQ5341" s="2"/>
      <c r="CR5341" s="2"/>
      <c r="CS5341" s="2"/>
      <c r="CT5341" s="2"/>
      <c r="CU5341" s="2"/>
      <c r="CV5341" s="2"/>
      <c r="CW5341" s="2"/>
      <c r="CX5341" s="2"/>
      <c r="CY5341" s="2"/>
      <c r="CZ5341" s="2"/>
    </row>
    <row r="5342" spans="13:104" x14ac:dyDescent="0.25">
      <c r="M5342" s="2"/>
      <c r="N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  <c r="AO5342" s="2"/>
      <c r="AP5342" s="59"/>
      <c r="AQ5342" s="2"/>
      <c r="AR5342" s="2"/>
      <c r="AS5342" s="2"/>
      <c r="AT5342" s="2"/>
      <c r="AU5342" s="2"/>
      <c r="AV5342" s="2"/>
      <c r="AW5342" s="2"/>
      <c r="AX5342" s="2"/>
      <c r="AY5342" s="2"/>
      <c r="AZ5342" s="2"/>
      <c r="BA5342" s="2"/>
      <c r="BB5342" s="2"/>
      <c r="BC5342" s="2"/>
      <c r="BD5342" s="2"/>
      <c r="BE5342" s="2"/>
      <c r="BF5342" s="2"/>
      <c r="BG5342" s="2"/>
      <c r="BH5342" s="2"/>
      <c r="BI5342" s="2"/>
      <c r="BJ5342" s="2"/>
      <c r="BK5342" s="2"/>
      <c r="BL5342" s="2"/>
      <c r="BM5342" s="2"/>
      <c r="BN5342" s="2"/>
      <c r="BO5342" s="2"/>
      <c r="BP5342" s="2"/>
      <c r="BQ5342" s="2"/>
      <c r="BR5342" s="2"/>
      <c r="BS5342" s="2"/>
      <c r="BT5342" s="2"/>
      <c r="BU5342" s="2"/>
      <c r="BV5342" s="2"/>
      <c r="BW5342" s="2"/>
      <c r="BX5342" s="2"/>
      <c r="BY5342" s="2"/>
      <c r="BZ5342" s="2"/>
      <c r="CA5342" s="2"/>
      <c r="CB5342" s="2"/>
      <c r="CC5342" s="2"/>
      <c r="CD5342" s="2"/>
      <c r="CE5342" s="2"/>
      <c r="CF5342" s="2"/>
      <c r="CG5342" s="2"/>
      <c r="CH5342" s="2"/>
      <c r="CI5342" s="2"/>
      <c r="CJ5342" s="2"/>
      <c r="CK5342" s="2"/>
      <c r="CL5342" s="2"/>
      <c r="CM5342" s="2"/>
      <c r="CN5342" s="2"/>
      <c r="CO5342" s="2"/>
      <c r="CP5342" s="2"/>
      <c r="CQ5342" s="2"/>
      <c r="CR5342" s="2"/>
      <c r="CS5342" s="2"/>
      <c r="CT5342" s="2"/>
      <c r="CU5342" s="2"/>
      <c r="CV5342" s="2"/>
      <c r="CW5342" s="2"/>
      <c r="CX5342" s="2"/>
      <c r="CY5342" s="2"/>
      <c r="CZ5342" s="2"/>
    </row>
    <row r="5343" spans="13:104" x14ac:dyDescent="0.25">
      <c r="M5343" s="2"/>
      <c r="N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  <c r="AO5343" s="2"/>
      <c r="AP5343" s="59"/>
      <c r="AQ5343" s="2"/>
      <c r="AR5343" s="2"/>
      <c r="AS5343" s="2"/>
      <c r="AT5343" s="2"/>
      <c r="AU5343" s="2"/>
      <c r="AV5343" s="2"/>
      <c r="AW5343" s="2"/>
      <c r="AX5343" s="2"/>
      <c r="AY5343" s="2"/>
      <c r="AZ5343" s="2"/>
      <c r="BA5343" s="2"/>
      <c r="BB5343" s="2"/>
      <c r="BC5343" s="2"/>
      <c r="BD5343" s="2"/>
      <c r="BE5343" s="2"/>
      <c r="BF5343" s="2"/>
      <c r="BG5343" s="2"/>
      <c r="BH5343" s="2"/>
      <c r="BI5343" s="2"/>
      <c r="BJ5343" s="2"/>
      <c r="BK5343" s="2"/>
      <c r="BL5343" s="2"/>
      <c r="BM5343" s="2"/>
      <c r="BN5343" s="2"/>
      <c r="BO5343" s="2"/>
      <c r="BP5343" s="2"/>
      <c r="BQ5343" s="2"/>
      <c r="BR5343" s="2"/>
      <c r="BS5343" s="2"/>
      <c r="BT5343" s="2"/>
      <c r="BU5343" s="2"/>
      <c r="BV5343" s="2"/>
      <c r="BW5343" s="2"/>
      <c r="BX5343" s="2"/>
      <c r="BY5343" s="2"/>
      <c r="BZ5343" s="2"/>
      <c r="CA5343" s="2"/>
      <c r="CB5343" s="2"/>
      <c r="CC5343" s="2"/>
      <c r="CD5343" s="2"/>
      <c r="CE5343" s="2"/>
      <c r="CF5343" s="2"/>
      <c r="CG5343" s="2"/>
      <c r="CH5343" s="2"/>
      <c r="CI5343" s="2"/>
      <c r="CJ5343" s="2"/>
      <c r="CK5343" s="2"/>
      <c r="CL5343" s="2"/>
      <c r="CM5343" s="2"/>
      <c r="CN5343" s="2"/>
      <c r="CO5343" s="2"/>
      <c r="CP5343" s="2"/>
      <c r="CQ5343" s="2"/>
      <c r="CR5343" s="2"/>
      <c r="CS5343" s="2"/>
      <c r="CT5343" s="2"/>
      <c r="CU5343" s="2"/>
      <c r="CV5343" s="2"/>
      <c r="CW5343" s="2"/>
      <c r="CX5343" s="2"/>
      <c r="CY5343" s="2"/>
      <c r="CZ5343" s="2"/>
    </row>
    <row r="5344" spans="13:104" x14ac:dyDescent="0.25">
      <c r="M5344" s="2"/>
      <c r="N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  <c r="AO5344" s="2"/>
      <c r="AP5344" s="59"/>
      <c r="AQ5344" s="2"/>
      <c r="AR5344" s="2"/>
      <c r="AS5344" s="2"/>
      <c r="AT5344" s="2"/>
      <c r="AU5344" s="2"/>
      <c r="AV5344" s="2"/>
      <c r="AW5344" s="2"/>
      <c r="AX5344" s="2"/>
      <c r="AY5344" s="2"/>
      <c r="AZ5344" s="2"/>
      <c r="BA5344" s="2"/>
      <c r="BB5344" s="2"/>
      <c r="BC5344" s="2"/>
      <c r="BD5344" s="2"/>
      <c r="BE5344" s="2"/>
      <c r="BF5344" s="2"/>
      <c r="BG5344" s="2"/>
      <c r="BH5344" s="2"/>
      <c r="BI5344" s="2"/>
      <c r="BJ5344" s="2"/>
      <c r="BK5344" s="2"/>
      <c r="BL5344" s="2"/>
      <c r="BM5344" s="2"/>
      <c r="BN5344" s="2"/>
      <c r="BO5344" s="2"/>
      <c r="BP5344" s="2"/>
      <c r="BQ5344" s="2"/>
      <c r="BR5344" s="2"/>
      <c r="BS5344" s="2"/>
      <c r="BT5344" s="2"/>
      <c r="BU5344" s="2"/>
      <c r="BV5344" s="2"/>
      <c r="BW5344" s="2"/>
      <c r="BX5344" s="2"/>
      <c r="BY5344" s="2"/>
      <c r="BZ5344" s="2"/>
      <c r="CA5344" s="2"/>
      <c r="CB5344" s="2"/>
      <c r="CC5344" s="2"/>
      <c r="CD5344" s="2"/>
      <c r="CE5344" s="2"/>
      <c r="CF5344" s="2"/>
      <c r="CG5344" s="2"/>
      <c r="CH5344" s="2"/>
      <c r="CI5344" s="2"/>
      <c r="CJ5344" s="2"/>
      <c r="CK5344" s="2"/>
      <c r="CL5344" s="2"/>
      <c r="CM5344" s="2"/>
      <c r="CN5344" s="2"/>
      <c r="CO5344" s="2"/>
      <c r="CP5344" s="2"/>
      <c r="CQ5344" s="2"/>
      <c r="CR5344" s="2"/>
      <c r="CS5344" s="2"/>
      <c r="CT5344" s="2"/>
      <c r="CU5344" s="2"/>
      <c r="CV5344" s="2"/>
      <c r="CW5344" s="2"/>
      <c r="CX5344" s="2"/>
      <c r="CY5344" s="2"/>
      <c r="CZ5344" s="2"/>
    </row>
    <row r="5345" spans="13:104" x14ac:dyDescent="0.25">
      <c r="M5345" s="2"/>
      <c r="N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  <c r="AO5345" s="2"/>
      <c r="AP5345" s="59"/>
      <c r="AQ5345" s="2"/>
      <c r="AR5345" s="2"/>
      <c r="AS5345" s="2"/>
      <c r="AT5345" s="2"/>
      <c r="AU5345" s="2"/>
      <c r="AV5345" s="2"/>
      <c r="AW5345" s="2"/>
      <c r="AX5345" s="2"/>
      <c r="AY5345" s="2"/>
      <c r="AZ5345" s="2"/>
      <c r="BA5345" s="2"/>
      <c r="BB5345" s="2"/>
      <c r="BC5345" s="2"/>
      <c r="BD5345" s="2"/>
      <c r="BE5345" s="2"/>
      <c r="BF5345" s="2"/>
      <c r="BG5345" s="2"/>
      <c r="BH5345" s="2"/>
      <c r="BI5345" s="2"/>
      <c r="BJ5345" s="2"/>
      <c r="BK5345" s="2"/>
      <c r="BL5345" s="2"/>
      <c r="BM5345" s="2"/>
      <c r="BN5345" s="2"/>
      <c r="BO5345" s="2"/>
      <c r="BP5345" s="2"/>
      <c r="BQ5345" s="2"/>
      <c r="BR5345" s="2"/>
      <c r="BS5345" s="2"/>
      <c r="BT5345" s="2"/>
      <c r="BU5345" s="2"/>
      <c r="BV5345" s="2"/>
      <c r="BW5345" s="2"/>
      <c r="BX5345" s="2"/>
      <c r="BY5345" s="2"/>
      <c r="BZ5345" s="2"/>
      <c r="CA5345" s="2"/>
      <c r="CB5345" s="2"/>
      <c r="CC5345" s="2"/>
      <c r="CD5345" s="2"/>
      <c r="CE5345" s="2"/>
      <c r="CF5345" s="2"/>
      <c r="CG5345" s="2"/>
      <c r="CH5345" s="2"/>
      <c r="CI5345" s="2"/>
      <c r="CJ5345" s="2"/>
      <c r="CK5345" s="2"/>
      <c r="CL5345" s="2"/>
      <c r="CM5345" s="2"/>
      <c r="CN5345" s="2"/>
      <c r="CO5345" s="2"/>
      <c r="CP5345" s="2"/>
      <c r="CQ5345" s="2"/>
      <c r="CR5345" s="2"/>
      <c r="CS5345" s="2"/>
      <c r="CT5345" s="2"/>
      <c r="CU5345" s="2"/>
      <c r="CV5345" s="2"/>
      <c r="CW5345" s="2"/>
      <c r="CX5345" s="2"/>
      <c r="CY5345" s="2"/>
      <c r="CZ5345" s="2"/>
    </row>
    <row r="5346" spans="13:104" x14ac:dyDescent="0.25">
      <c r="M5346" s="2"/>
      <c r="N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  <c r="AO5346" s="2"/>
      <c r="AP5346" s="59"/>
      <c r="AQ5346" s="2"/>
      <c r="AR5346" s="2"/>
      <c r="AS5346" s="2"/>
      <c r="AT5346" s="2"/>
      <c r="AU5346" s="2"/>
      <c r="AV5346" s="2"/>
      <c r="AW5346" s="2"/>
      <c r="AX5346" s="2"/>
      <c r="AY5346" s="2"/>
      <c r="AZ5346" s="2"/>
      <c r="BA5346" s="2"/>
      <c r="BB5346" s="2"/>
      <c r="BC5346" s="2"/>
      <c r="BD5346" s="2"/>
      <c r="BE5346" s="2"/>
      <c r="BF5346" s="2"/>
      <c r="BG5346" s="2"/>
      <c r="BH5346" s="2"/>
      <c r="BI5346" s="2"/>
      <c r="BJ5346" s="2"/>
      <c r="BK5346" s="2"/>
      <c r="BL5346" s="2"/>
      <c r="BM5346" s="2"/>
      <c r="BN5346" s="2"/>
      <c r="BO5346" s="2"/>
      <c r="BP5346" s="2"/>
      <c r="BQ5346" s="2"/>
      <c r="BR5346" s="2"/>
      <c r="BS5346" s="2"/>
      <c r="BT5346" s="2"/>
      <c r="BU5346" s="2"/>
      <c r="BV5346" s="2"/>
      <c r="BW5346" s="2"/>
      <c r="BX5346" s="2"/>
      <c r="BY5346" s="2"/>
      <c r="BZ5346" s="2"/>
      <c r="CA5346" s="2"/>
      <c r="CB5346" s="2"/>
      <c r="CC5346" s="2"/>
      <c r="CD5346" s="2"/>
      <c r="CE5346" s="2"/>
      <c r="CF5346" s="2"/>
      <c r="CG5346" s="2"/>
      <c r="CH5346" s="2"/>
      <c r="CI5346" s="2"/>
      <c r="CJ5346" s="2"/>
      <c r="CK5346" s="2"/>
      <c r="CL5346" s="2"/>
      <c r="CM5346" s="2"/>
      <c r="CN5346" s="2"/>
      <c r="CO5346" s="2"/>
      <c r="CP5346" s="2"/>
      <c r="CQ5346" s="2"/>
      <c r="CR5346" s="2"/>
      <c r="CS5346" s="2"/>
      <c r="CT5346" s="2"/>
      <c r="CU5346" s="2"/>
      <c r="CV5346" s="2"/>
      <c r="CW5346" s="2"/>
      <c r="CX5346" s="2"/>
      <c r="CY5346" s="2"/>
      <c r="CZ5346" s="2"/>
    </row>
    <row r="5347" spans="13:104" x14ac:dyDescent="0.25">
      <c r="M5347" s="2"/>
      <c r="N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  <c r="AO5347" s="2"/>
      <c r="AP5347" s="59"/>
      <c r="AQ5347" s="2"/>
      <c r="AR5347" s="2"/>
      <c r="AS5347" s="2"/>
      <c r="AT5347" s="2"/>
      <c r="AU5347" s="2"/>
      <c r="AV5347" s="2"/>
      <c r="AW5347" s="2"/>
      <c r="AX5347" s="2"/>
      <c r="AY5347" s="2"/>
      <c r="AZ5347" s="2"/>
      <c r="BA5347" s="2"/>
      <c r="BB5347" s="2"/>
      <c r="BC5347" s="2"/>
      <c r="BD5347" s="2"/>
      <c r="BE5347" s="2"/>
      <c r="BF5347" s="2"/>
      <c r="BG5347" s="2"/>
      <c r="BH5347" s="2"/>
      <c r="BI5347" s="2"/>
      <c r="BJ5347" s="2"/>
      <c r="BK5347" s="2"/>
      <c r="BL5347" s="2"/>
      <c r="BM5347" s="2"/>
      <c r="BN5347" s="2"/>
      <c r="BO5347" s="2"/>
      <c r="BP5347" s="2"/>
      <c r="BQ5347" s="2"/>
      <c r="BR5347" s="2"/>
      <c r="BS5347" s="2"/>
      <c r="BT5347" s="2"/>
      <c r="BU5347" s="2"/>
      <c r="BV5347" s="2"/>
      <c r="BW5347" s="2"/>
      <c r="BX5347" s="2"/>
      <c r="BY5347" s="2"/>
      <c r="BZ5347" s="2"/>
      <c r="CA5347" s="2"/>
      <c r="CB5347" s="2"/>
      <c r="CC5347" s="2"/>
      <c r="CD5347" s="2"/>
      <c r="CE5347" s="2"/>
      <c r="CF5347" s="2"/>
      <c r="CG5347" s="2"/>
      <c r="CH5347" s="2"/>
      <c r="CI5347" s="2"/>
      <c r="CJ5347" s="2"/>
      <c r="CK5347" s="2"/>
      <c r="CL5347" s="2"/>
      <c r="CM5347" s="2"/>
      <c r="CN5347" s="2"/>
      <c r="CO5347" s="2"/>
      <c r="CP5347" s="2"/>
      <c r="CQ5347" s="2"/>
      <c r="CR5347" s="2"/>
      <c r="CS5347" s="2"/>
      <c r="CT5347" s="2"/>
      <c r="CU5347" s="2"/>
      <c r="CV5347" s="2"/>
      <c r="CW5347" s="2"/>
      <c r="CX5347" s="2"/>
      <c r="CY5347" s="2"/>
      <c r="CZ5347" s="2"/>
    </row>
    <row r="5348" spans="13:104" x14ac:dyDescent="0.25">
      <c r="M5348" s="2"/>
      <c r="N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  <c r="AO5348" s="2"/>
      <c r="AP5348" s="59"/>
      <c r="AQ5348" s="2"/>
      <c r="AR5348" s="2"/>
      <c r="AS5348" s="2"/>
      <c r="AT5348" s="2"/>
      <c r="AU5348" s="2"/>
      <c r="AV5348" s="2"/>
      <c r="AW5348" s="2"/>
      <c r="AX5348" s="2"/>
      <c r="AY5348" s="2"/>
      <c r="AZ5348" s="2"/>
      <c r="BA5348" s="2"/>
      <c r="BB5348" s="2"/>
      <c r="BC5348" s="2"/>
      <c r="BD5348" s="2"/>
      <c r="BE5348" s="2"/>
      <c r="BF5348" s="2"/>
      <c r="BG5348" s="2"/>
      <c r="BH5348" s="2"/>
      <c r="BI5348" s="2"/>
      <c r="BJ5348" s="2"/>
      <c r="BK5348" s="2"/>
      <c r="BL5348" s="2"/>
      <c r="BM5348" s="2"/>
      <c r="BN5348" s="2"/>
      <c r="BO5348" s="2"/>
      <c r="BP5348" s="2"/>
      <c r="BQ5348" s="2"/>
      <c r="BR5348" s="2"/>
      <c r="BS5348" s="2"/>
      <c r="BT5348" s="2"/>
      <c r="BU5348" s="2"/>
      <c r="BV5348" s="2"/>
      <c r="BW5348" s="2"/>
      <c r="BX5348" s="2"/>
      <c r="BY5348" s="2"/>
      <c r="BZ5348" s="2"/>
      <c r="CA5348" s="2"/>
      <c r="CB5348" s="2"/>
      <c r="CC5348" s="2"/>
      <c r="CD5348" s="2"/>
      <c r="CE5348" s="2"/>
      <c r="CF5348" s="2"/>
      <c r="CG5348" s="2"/>
      <c r="CH5348" s="2"/>
      <c r="CI5348" s="2"/>
      <c r="CJ5348" s="2"/>
      <c r="CK5348" s="2"/>
      <c r="CL5348" s="2"/>
      <c r="CM5348" s="2"/>
      <c r="CN5348" s="2"/>
      <c r="CO5348" s="2"/>
      <c r="CP5348" s="2"/>
      <c r="CQ5348" s="2"/>
      <c r="CR5348" s="2"/>
      <c r="CS5348" s="2"/>
      <c r="CT5348" s="2"/>
      <c r="CU5348" s="2"/>
      <c r="CV5348" s="2"/>
      <c r="CW5348" s="2"/>
      <c r="CX5348" s="2"/>
      <c r="CY5348" s="2"/>
      <c r="CZ5348" s="2"/>
    </row>
    <row r="5349" spans="13:104" x14ac:dyDescent="0.25">
      <c r="M5349" s="2"/>
      <c r="N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  <c r="AO5349" s="2"/>
      <c r="AP5349" s="59"/>
      <c r="AQ5349" s="2"/>
      <c r="AR5349" s="2"/>
      <c r="AS5349" s="2"/>
      <c r="AT5349" s="2"/>
      <c r="AU5349" s="2"/>
      <c r="AV5349" s="2"/>
      <c r="AW5349" s="2"/>
      <c r="AX5349" s="2"/>
      <c r="AY5349" s="2"/>
      <c r="AZ5349" s="2"/>
      <c r="BA5349" s="2"/>
      <c r="BB5349" s="2"/>
      <c r="BC5349" s="2"/>
      <c r="BD5349" s="2"/>
      <c r="BE5349" s="2"/>
      <c r="BF5349" s="2"/>
      <c r="BG5349" s="2"/>
      <c r="BH5349" s="2"/>
      <c r="BI5349" s="2"/>
      <c r="BJ5349" s="2"/>
      <c r="BK5349" s="2"/>
      <c r="BL5349" s="2"/>
      <c r="BM5349" s="2"/>
      <c r="BN5349" s="2"/>
      <c r="BO5349" s="2"/>
      <c r="BP5349" s="2"/>
      <c r="BQ5349" s="2"/>
      <c r="BR5349" s="2"/>
      <c r="BS5349" s="2"/>
      <c r="BT5349" s="2"/>
      <c r="BU5349" s="2"/>
      <c r="BV5349" s="2"/>
      <c r="BW5349" s="2"/>
      <c r="BX5349" s="2"/>
      <c r="BY5349" s="2"/>
      <c r="BZ5349" s="2"/>
      <c r="CA5349" s="2"/>
      <c r="CB5349" s="2"/>
      <c r="CC5349" s="2"/>
      <c r="CD5349" s="2"/>
      <c r="CE5349" s="2"/>
      <c r="CF5349" s="2"/>
      <c r="CG5349" s="2"/>
      <c r="CH5349" s="2"/>
      <c r="CI5349" s="2"/>
      <c r="CJ5349" s="2"/>
      <c r="CK5349" s="2"/>
      <c r="CL5349" s="2"/>
      <c r="CM5349" s="2"/>
      <c r="CN5349" s="2"/>
      <c r="CO5349" s="2"/>
      <c r="CP5349" s="2"/>
      <c r="CQ5349" s="2"/>
      <c r="CR5349" s="2"/>
      <c r="CS5349" s="2"/>
      <c r="CT5349" s="2"/>
      <c r="CU5349" s="2"/>
      <c r="CV5349" s="2"/>
      <c r="CW5349" s="2"/>
      <c r="CX5349" s="2"/>
      <c r="CY5349" s="2"/>
      <c r="CZ5349" s="2"/>
    </row>
    <row r="5350" spans="13:104" x14ac:dyDescent="0.25">
      <c r="M5350" s="2"/>
      <c r="N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  <c r="AO5350" s="2"/>
      <c r="AP5350" s="59"/>
      <c r="AQ5350" s="2"/>
      <c r="AR5350" s="2"/>
      <c r="AS5350" s="2"/>
      <c r="AT5350" s="2"/>
      <c r="AU5350" s="2"/>
      <c r="AV5350" s="2"/>
      <c r="AW5350" s="2"/>
      <c r="AX5350" s="2"/>
      <c r="AY5350" s="2"/>
      <c r="AZ5350" s="2"/>
      <c r="BA5350" s="2"/>
      <c r="BB5350" s="2"/>
      <c r="BC5350" s="2"/>
      <c r="BD5350" s="2"/>
      <c r="BE5350" s="2"/>
      <c r="BF5350" s="2"/>
      <c r="BG5350" s="2"/>
      <c r="BH5350" s="2"/>
      <c r="BI5350" s="2"/>
      <c r="BJ5350" s="2"/>
      <c r="BK5350" s="2"/>
      <c r="BL5350" s="2"/>
      <c r="BM5350" s="2"/>
      <c r="BN5350" s="2"/>
      <c r="BO5350" s="2"/>
      <c r="BP5350" s="2"/>
      <c r="BQ5350" s="2"/>
      <c r="BR5350" s="2"/>
      <c r="BS5350" s="2"/>
      <c r="BT5350" s="2"/>
      <c r="BU5350" s="2"/>
      <c r="BV5350" s="2"/>
      <c r="BW5350" s="2"/>
      <c r="BX5350" s="2"/>
      <c r="BY5350" s="2"/>
      <c r="BZ5350" s="2"/>
      <c r="CA5350" s="2"/>
      <c r="CB5350" s="2"/>
      <c r="CC5350" s="2"/>
      <c r="CD5350" s="2"/>
      <c r="CE5350" s="2"/>
      <c r="CF5350" s="2"/>
      <c r="CG5350" s="2"/>
      <c r="CH5350" s="2"/>
      <c r="CI5350" s="2"/>
      <c r="CJ5350" s="2"/>
      <c r="CK5350" s="2"/>
      <c r="CL5350" s="2"/>
      <c r="CM5350" s="2"/>
      <c r="CN5350" s="2"/>
      <c r="CO5350" s="2"/>
      <c r="CP5350" s="2"/>
      <c r="CQ5350" s="2"/>
      <c r="CR5350" s="2"/>
      <c r="CS5350" s="2"/>
      <c r="CT5350" s="2"/>
      <c r="CU5350" s="2"/>
      <c r="CV5350" s="2"/>
      <c r="CW5350" s="2"/>
      <c r="CX5350" s="2"/>
      <c r="CY5350" s="2"/>
      <c r="CZ5350" s="2"/>
    </row>
    <row r="5351" spans="13:104" x14ac:dyDescent="0.25">
      <c r="M5351" s="2"/>
      <c r="N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  <c r="AO5351" s="2"/>
      <c r="AP5351" s="59"/>
      <c r="AQ5351" s="2"/>
      <c r="AR5351" s="2"/>
      <c r="AS5351" s="2"/>
      <c r="AT5351" s="2"/>
      <c r="AU5351" s="2"/>
      <c r="AV5351" s="2"/>
      <c r="AW5351" s="2"/>
      <c r="AX5351" s="2"/>
      <c r="AY5351" s="2"/>
      <c r="AZ5351" s="2"/>
      <c r="BA5351" s="2"/>
      <c r="BB5351" s="2"/>
      <c r="BC5351" s="2"/>
      <c r="BD5351" s="2"/>
      <c r="BE5351" s="2"/>
      <c r="BF5351" s="2"/>
      <c r="BG5351" s="2"/>
      <c r="BH5351" s="2"/>
      <c r="BI5351" s="2"/>
      <c r="BJ5351" s="2"/>
      <c r="BK5351" s="2"/>
      <c r="BL5351" s="2"/>
      <c r="BM5351" s="2"/>
      <c r="BN5351" s="2"/>
      <c r="BO5351" s="2"/>
      <c r="BP5351" s="2"/>
      <c r="BQ5351" s="2"/>
      <c r="BR5351" s="2"/>
      <c r="BS5351" s="2"/>
      <c r="BT5351" s="2"/>
      <c r="BU5351" s="2"/>
      <c r="BV5351" s="2"/>
      <c r="BW5351" s="2"/>
      <c r="BX5351" s="2"/>
      <c r="BY5351" s="2"/>
      <c r="BZ5351" s="2"/>
      <c r="CA5351" s="2"/>
      <c r="CB5351" s="2"/>
      <c r="CC5351" s="2"/>
      <c r="CD5351" s="2"/>
      <c r="CE5351" s="2"/>
      <c r="CF5351" s="2"/>
      <c r="CG5351" s="2"/>
      <c r="CH5351" s="2"/>
      <c r="CI5351" s="2"/>
      <c r="CJ5351" s="2"/>
      <c r="CK5351" s="2"/>
      <c r="CL5351" s="2"/>
      <c r="CM5351" s="2"/>
      <c r="CN5351" s="2"/>
      <c r="CO5351" s="2"/>
      <c r="CP5351" s="2"/>
      <c r="CQ5351" s="2"/>
      <c r="CR5351" s="2"/>
      <c r="CS5351" s="2"/>
      <c r="CT5351" s="2"/>
      <c r="CU5351" s="2"/>
      <c r="CV5351" s="2"/>
      <c r="CW5351" s="2"/>
      <c r="CX5351" s="2"/>
      <c r="CY5351" s="2"/>
      <c r="CZ5351" s="2"/>
    </row>
    <row r="5352" spans="13:104" x14ac:dyDescent="0.25">
      <c r="M5352" s="2"/>
      <c r="N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  <c r="AO5352" s="2"/>
      <c r="AP5352" s="59"/>
      <c r="AQ5352" s="2"/>
      <c r="AR5352" s="2"/>
      <c r="AS5352" s="2"/>
      <c r="AT5352" s="2"/>
      <c r="AU5352" s="2"/>
      <c r="AV5352" s="2"/>
      <c r="AW5352" s="2"/>
      <c r="AX5352" s="2"/>
      <c r="AY5352" s="2"/>
      <c r="AZ5352" s="2"/>
      <c r="BA5352" s="2"/>
      <c r="BB5352" s="2"/>
      <c r="BC5352" s="2"/>
      <c r="BD5352" s="2"/>
      <c r="BE5352" s="2"/>
      <c r="BF5352" s="2"/>
      <c r="BG5352" s="2"/>
      <c r="BH5352" s="2"/>
      <c r="BI5352" s="2"/>
      <c r="BJ5352" s="2"/>
      <c r="BK5352" s="2"/>
      <c r="BL5352" s="2"/>
      <c r="BM5352" s="2"/>
      <c r="BN5352" s="2"/>
      <c r="BO5352" s="2"/>
      <c r="BP5352" s="2"/>
      <c r="BQ5352" s="2"/>
      <c r="BR5352" s="2"/>
      <c r="BS5352" s="2"/>
      <c r="BT5352" s="2"/>
      <c r="BU5352" s="2"/>
      <c r="BV5352" s="2"/>
      <c r="BW5352" s="2"/>
      <c r="BX5352" s="2"/>
      <c r="BY5352" s="2"/>
      <c r="BZ5352" s="2"/>
      <c r="CA5352" s="2"/>
      <c r="CB5352" s="2"/>
      <c r="CC5352" s="2"/>
      <c r="CD5352" s="2"/>
      <c r="CE5352" s="2"/>
      <c r="CF5352" s="2"/>
      <c r="CG5352" s="2"/>
      <c r="CH5352" s="2"/>
      <c r="CI5352" s="2"/>
      <c r="CJ5352" s="2"/>
      <c r="CK5352" s="2"/>
      <c r="CL5352" s="2"/>
      <c r="CM5352" s="2"/>
      <c r="CN5352" s="2"/>
      <c r="CO5352" s="2"/>
      <c r="CP5352" s="2"/>
      <c r="CQ5352" s="2"/>
      <c r="CR5352" s="2"/>
      <c r="CS5352" s="2"/>
      <c r="CT5352" s="2"/>
      <c r="CU5352" s="2"/>
      <c r="CV5352" s="2"/>
      <c r="CW5352" s="2"/>
      <c r="CX5352" s="2"/>
      <c r="CY5352" s="2"/>
      <c r="CZ5352" s="2"/>
    </row>
    <row r="5353" spans="13:104" x14ac:dyDescent="0.25">
      <c r="M5353" s="2"/>
      <c r="N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  <c r="AO5353" s="2"/>
      <c r="AP5353" s="59"/>
      <c r="AQ5353" s="2"/>
      <c r="AR5353" s="2"/>
      <c r="AS5353" s="2"/>
      <c r="AT5353" s="2"/>
      <c r="AU5353" s="2"/>
      <c r="AV5353" s="2"/>
      <c r="AW5353" s="2"/>
      <c r="AX5353" s="2"/>
      <c r="AY5353" s="2"/>
      <c r="AZ5353" s="2"/>
      <c r="BA5353" s="2"/>
      <c r="BB5353" s="2"/>
      <c r="BC5353" s="2"/>
      <c r="BD5353" s="2"/>
      <c r="BE5353" s="2"/>
      <c r="BF5353" s="2"/>
      <c r="BG5353" s="2"/>
      <c r="BH5353" s="2"/>
      <c r="BI5353" s="2"/>
      <c r="BJ5353" s="2"/>
      <c r="BK5353" s="2"/>
      <c r="BL5353" s="2"/>
      <c r="BM5353" s="2"/>
      <c r="BN5353" s="2"/>
      <c r="BO5353" s="2"/>
      <c r="BP5353" s="2"/>
      <c r="BQ5353" s="2"/>
      <c r="BR5353" s="2"/>
      <c r="BS5353" s="2"/>
      <c r="BT5353" s="2"/>
      <c r="BU5353" s="2"/>
      <c r="BV5353" s="2"/>
      <c r="BW5353" s="2"/>
      <c r="BX5353" s="2"/>
      <c r="BY5353" s="2"/>
      <c r="BZ5353" s="2"/>
      <c r="CA5353" s="2"/>
      <c r="CB5353" s="2"/>
      <c r="CC5353" s="2"/>
      <c r="CD5353" s="2"/>
      <c r="CE5353" s="2"/>
      <c r="CF5353" s="2"/>
      <c r="CG5353" s="2"/>
      <c r="CH5353" s="2"/>
      <c r="CI5353" s="2"/>
      <c r="CJ5353" s="2"/>
      <c r="CK5353" s="2"/>
      <c r="CL5353" s="2"/>
      <c r="CM5353" s="2"/>
      <c r="CN5353" s="2"/>
      <c r="CO5353" s="2"/>
      <c r="CP5353" s="2"/>
      <c r="CQ5353" s="2"/>
      <c r="CR5353" s="2"/>
      <c r="CS5353" s="2"/>
      <c r="CT5353" s="2"/>
      <c r="CU5353" s="2"/>
      <c r="CV5353" s="2"/>
      <c r="CW5353" s="2"/>
      <c r="CX5353" s="2"/>
      <c r="CY5353" s="2"/>
      <c r="CZ5353" s="2"/>
    </row>
    <row r="5354" spans="13:104" x14ac:dyDescent="0.25">
      <c r="M5354" s="2"/>
      <c r="N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  <c r="AO5354" s="2"/>
      <c r="AP5354" s="59"/>
      <c r="AQ5354" s="2"/>
      <c r="AR5354" s="2"/>
      <c r="AS5354" s="2"/>
      <c r="AT5354" s="2"/>
      <c r="AU5354" s="2"/>
      <c r="AV5354" s="2"/>
      <c r="AW5354" s="2"/>
      <c r="AX5354" s="2"/>
      <c r="AY5354" s="2"/>
      <c r="AZ5354" s="2"/>
      <c r="BA5354" s="2"/>
      <c r="BB5354" s="2"/>
      <c r="BC5354" s="2"/>
      <c r="BD5354" s="2"/>
      <c r="BE5354" s="2"/>
      <c r="BF5354" s="2"/>
      <c r="BG5354" s="2"/>
      <c r="BH5354" s="2"/>
      <c r="BI5354" s="2"/>
      <c r="BJ5354" s="2"/>
      <c r="BK5354" s="2"/>
      <c r="BL5354" s="2"/>
      <c r="BM5354" s="2"/>
      <c r="BN5354" s="2"/>
      <c r="BO5354" s="2"/>
      <c r="BP5354" s="2"/>
      <c r="BQ5354" s="2"/>
      <c r="BR5354" s="2"/>
      <c r="BS5354" s="2"/>
      <c r="BT5354" s="2"/>
      <c r="BU5354" s="2"/>
      <c r="BV5354" s="2"/>
      <c r="BW5354" s="2"/>
      <c r="BX5354" s="2"/>
      <c r="BY5354" s="2"/>
      <c r="BZ5354" s="2"/>
      <c r="CA5354" s="2"/>
      <c r="CB5354" s="2"/>
      <c r="CC5354" s="2"/>
      <c r="CD5354" s="2"/>
      <c r="CE5354" s="2"/>
      <c r="CF5354" s="2"/>
      <c r="CG5354" s="2"/>
      <c r="CH5354" s="2"/>
      <c r="CI5354" s="2"/>
      <c r="CJ5354" s="2"/>
      <c r="CK5354" s="2"/>
      <c r="CL5354" s="2"/>
      <c r="CM5354" s="2"/>
      <c r="CN5354" s="2"/>
      <c r="CO5354" s="2"/>
      <c r="CP5354" s="2"/>
      <c r="CQ5354" s="2"/>
      <c r="CR5354" s="2"/>
      <c r="CS5354" s="2"/>
      <c r="CT5354" s="2"/>
      <c r="CU5354" s="2"/>
      <c r="CV5354" s="2"/>
      <c r="CW5354" s="2"/>
      <c r="CX5354" s="2"/>
      <c r="CY5354" s="2"/>
      <c r="CZ5354" s="2"/>
    </row>
    <row r="5355" spans="13:104" x14ac:dyDescent="0.25">
      <c r="M5355" s="2"/>
      <c r="N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  <c r="AO5355" s="2"/>
      <c r="AP5355" s="59"/>
      <c r="AQ5355" s="2"/>
      <c r="AR5355" s="2"/>
      <c r="AS5355" s="2"/>
      <c r="AT5355" s="2"/>
      <c r="AU5355" s="2"/>
      <c r="AV5355" s="2"/>
      <c r="AW5355" s="2"/>
      <c r="AX5355" s="2"/>
      <c r="AY5355" s="2"/>
      <c r="AZ5355" s="2"/>
      <c r="BA5355" s="2"/>
      <c r="BB5355" s="2"/>
      <c r="BC5355" s="2"/>
      <c r="BD5355" s="2"/>
      <c r="BE5355" s="2"/>
      <c r="BF5355" s="2"/>
      <c r="BG5355" s="2"/>
      <c r="BH5355" s="2"/>
      <c r="BI5355" s="2"/>
      <c r="BJ5355" s="2"/>
      <c r="BK5355" s="2"/>
      <c r="BL5355" s="2"/>
      <c r="BM5355" s="2"/>
      <c r="BN5355" s="2"/>
      <c r="BO5355" s="2"/>
      <c r="BP5355" s="2"/>
      <c r="BQ5355" s="2"/>
      <c r="BR5355" s="2"/>
      <c r="BS5355" s="2"/>
      <c r="BT5355" s="2"/>
      <c r="BU5355" s="2"/>
      <c r="BV5355" s="2"/>
      <c r="BW5355" s="2"/>
      <c r="BX5355" s="2"/>
      <c r="BY5355" s="2"/>
      <c r="BZ5355" s="2"/>
      <c r="CA5355" s="2"/>
      <c r="CB5355" s="2"/>
      <c r="CC5355" s="2"/>
      <c r="CD5355" s="2"/>
      <c r="CE5355" s="2"/>
      <c r="CF5355" s="2"/>
      <c r="CG5355" s="2"/>
      <c r="CH5355" s="2"/>
      <c r="CI5355" s="2"/>
      <c r="CJ5355" s="2"/>
      <c r="CK5355" s="2"/>
      <c r="CL5355" s="2"/>
      <c r="CM5355" s="2"/>
      <c r="CN5355" s="2"/>
      <c r="CO5355" s="2"/>
      <c r="CP5355" s="2"/>
      <c r="CQ5355" s="2"/>
      <c r="CR5355" s="2"/>
      <c r="CS5355" s="2"/>
      <c r="CT5355" s="2"/>
      <c r="CU5355" s="2"/>
      <c r="CV5355" s="2"/>
      <c r="CW5355" s="2"/>
      <c r="CX5355" s="2"/>
      <c r="CY5355" s="2"/>
      <c r="CZ5355" s="2"/>
    </row>
    <row r="5356" spans="13:104" x14ac:dyDescent="0.25">
      <c r="M5356" s="2"/>
      <c r="N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  <c r="AO5356" s="2"/>
      <c r="AP5356" s="59"/>
      <c r="AQ5356" s="2"/>
      <c r="AR5356" s="2"/>
      <c r="AS5356" s="2"/>
      <c r="AT5356" s="2"/>
      <c r="AU5356" s="2"/>
      <c r="AV5356" s="2"/>
      <c r="AW5356" s="2"/>
      <c r="AX5356" s="2"/>
      <c r="AY5356" s="2"/>
      <c r="AZ5356" s="2"/>
      <c r="BA5356" s="2"/>
      <c r="BB5356" s="2"/>
      <c r="BC5356" s="2"/>
      <c r="BD5356" s="2"/>
      <c r="BE5356" s="2"/>
      <c r="BF5356" s="2"/>
      <c r="BG5356" s="2"/>
      <c r="BH5356" s="2"/>
      <c r="BI5356" s="2"/>
      <c r="BJ5356" s="2"/>
      <c r="BK5356" s="2"/>
      <c r="BL5356" s="2"/>
      <c r="BM5356" s="2"/>
      <c r="BN5356" s="2"/>
      <c r="BO5356" s="2"/>
      <c r="BP5356" s="2"/>
      <c r="BQ5356" s="2"/>
      <c r="BR5356" s="2"/>
      <c r="BS5356" s="2"/>
      <c r="BT5356" s="2"/>
      <c r="BU5356" s="2"/>
      <c r="BV5356" s="2"/>
      <c r="BW5356" s="2"/>
      <c r="BX5356" s="2"/>
      <c r="BY5356" s="2"/>
      <c r="BZ5356" s="2"/>
      <c r="CA5356" s="2"/>
      <c r="CB5356" s="2"/>
      <c r="CC5356" s="2"/>
      <c r="CD5356" s="2"/>
      <c r="CE5356" s="2"/>
      <c r="CF5356" s="2"/>
      <c r="CG5356" s="2"/>
      <c r="CH5356" s="2"/>
      <c r="CI5356" s="2"/>
      <c r="CJ5356" s="2"/>
      <c r="CK5356" s="2"/>
      <c r="CL5356" s="2"/>
      <c r="CM5356" s="2"/>
      <c r="CN5356" s="2"/>
      <c r="CO5356" s="2"/>
      <c r="CP5356" s="2"/>
      <c r="CQ5356" s="2"/>
      <c r="CR5356" s="2"/>
      <c r="CS5356" s="2"/>
      <c r="CT5356" s="2"/>
      <c r="CU5356" s="2"/>
      <c r="CV5356" s="2"/>
      <c r="CW5356" s="2"/>
      <c r="CX5356" s="2"/>
      <c r="CY5356" s="2"/>
      <c r="CZ5356" s="2"/>
    </row>
    <row r="5357" spans="13:104" x14ac:dyDescent="0.25">
      <c r="M5357" s="2"/>
      <c r="N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  <c r="AO5357" s="2"/>
      <c r="AP5357" s="59"/>
      <c r="AQ5357" s="2"/>
      <c r="AR5357" s="2"/>
      <c r="AS5357" s="2"/>
      <c r="AT5357" s="2"/>
      <c r="AU5357" s="2"/>
      <c r="AV5357" s="2"/>
      <c r="AW5357" s="2"/>
      <c r="AX5357" s="2"/>
      <c r="AY5357" s="2"/>
      <c r="AZ5357" s="2"/>
      <c r="BA5357" s="2"/>
      <c r="BB5357" s="2"/>
      <c r="BC5357" s="2"/>
      <c r="BD5357" s="2"/>
      <c r="BE5357" s="2"/>
      <c r="BF5357" s="2"/>
      <c r="BG5357" s="2"/>
      <c r="BH5357" s="2"/>
      <c r="BI5357" s="2"/>
      <c r="BJ5357" s="2"/>
      <c r="BK5357" s="2"/>
      <c r="BL5357" s="2"/>
      <c r="BM5357" s="2"/>
      <c r="BN5357" s="2"/>
      <c r="BO5357" s="2"/>
      <c r="BP5357" s="2"/>
      <c r="BQ5357" s="2"/>
      <c r="BR5357" s="2"/>
      <c r="BS5357" s="2"/>
      <c r="BT5357" s="2"/>
      <c r="BU5357" s="2"/>
      <c r="BV5357" s="2"/>
      <c r="BW5357" s="2"/>
      <c r="BX5357" s="2"/>
      <c r="BY5357" s="2"/>
      <c r="BZ5357" s="2"/>
      <c r="CA5357" s="2"/>
      <c r="CB5357" s="2"/>
      <c r="CC5357" s="2"/>
      <c r="CD5357" s="2"/>
      <c r="CE5357" s="2"/>
      <c r="CF5357" s="2"/>
      <c r="CG5357" s="2"/>
      <c r="CH5357" s="2"/>
      <c r="CI5357" s="2"/>
      <c r="CJ5357" s="2"/>
      <c r="CK5357" s="2"/>
      <c r="CL5357" s="2"/>
      <c r="CM5357" s="2"/>
      <c r="CN5357" s="2"/>
      <c r="CO5357" s="2"/>
      <c r="CP5357" s="2"/>
      <c r="CQ5357" s="2"/>
      <c r="CR5357" s="2"/>
      <c r="CS5357" s="2"/>
      <c r="CT5357" s="2"/>
      <c r="CU5357" s="2"/>
      <c r="CV5357" s="2"/>
      <c r="CW5357" s="2"/>
      <c r="CX5357" s="2"/>
      <c r="CY5357" s="2"/>
      <c r="CZ5357" s="2"/>
    </row>
    <row r="5358" spans="13:104" x14ac:dyDescent="0.25">
      <c r="M5358" s="2"/>
      <c r="N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  <c r="AO5358" s="2"/>
      <c r="AP5358" s="59"/>
      <c r="AQ5358" s="2"/>
      <c r="AR5358" s="2"/>
      <c r="AS5358" s="2"/>
      <c r="AT5358" s="2"/>
      <c r="AU5358" s="2"/>
      <c r="AV5358" s="2"/>
      <c r="AW5358" s="2"/>
      <c r="AX5358" s="2"/>
      <c r="AY5358" s="2"/>
      <c r="AZ5358" s="2"/>
      <c r="BA5358" s="2"/>
      <c r="BB5358" s="2"/>
      <c r="BC5358" s="2"/>
      <c r="BD5358" s="2"/>
      <c r="BE5358" s="2"/>
      <c r="BF5358" s="2"/>
      <c r="BG5358" s="2"/>
      <c r="BH5358" s="2"/>
      <c r="BI5358" s="2"/>
      <c r="BJ5358" s="2"/>
      <c r="BK5358" s="2"/>
      <c r="BL5358" s="2"/>
      <c r="BM5358" s="2"/>
      <c r="BN5358" s="2"/>
      <c r="BO5358" s="2"/>
      <c r="BP5358" s="2"/>
      <c r="BQ5358" s="2"/>
      <c r="BR5358" s="2"/>
      <c r="BS5358" s="2"/>
      <c r="BT5358" s="2"/>
      <c r="BU5358" s="2"/>
      <c r="BV5358" s="2"/>
      <c r="BW5358" s="2"/>
      <c r="BX5358" s="2"/>
      <c r="BY5358" s="2"/>
      <c r="BZ5358" s="2"/>
      <c r="CA5358" s="2"/>
      <c r="CB5358" s="2"/>
      <c r="CC5358" s="2"/>
      <c r="CD5358" s="2"/>
      <c r="CE5358" s="2"/>
      <c r="CF5358" s="2"/>
      <c r="CG5358" s="2"/>
      <c r="CH5358" s="2"/>
      <c r="CI5358" s="2"/>
      <c r="CJ5358" s="2"/>
      <c r="CK5358" s="2"/>
      <c r="CL5358" s="2"/>
      <c r="CM5358" s="2"/>
      <c r="CN5358" s="2"/>
      <c r="CO5358" s="2"/>
      <c r="CP5358" s="2"/>
      <c r="CQ5358" s="2"/>
      <c r="CR5358" s="2"/>
      <c r="CS5358" s="2"/>
      <c r="CT5358" s="2"/>
      <c r="CU5358" s="2"/>
      <c r="CV5358" s="2"/>
      <c r="CW5358" s="2"/>
      <c r="CX5358" s="2"/>
      <c r="CY5358" s="2"/>
      <c r="CZ5358" s="2"/>
    </row>
    <row r="5359" spans="13:104" x14ac:dyDescent="0.25">
      <c r="M5359" s="2"/>
      <c r="N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  <c r="AO5359" s="2"/>
      <c r="AP5359" s="59"/>
      <c r="AQ5359" s="2"/>
      <c r="AR5359" s="2"/>
      <c r="AS5359" s="2"/>
      <c r="AT5359" s="2"/>
      <c r="AU5359" s="2"/>
      <c r="AV5359" s="2"/>
      <c r="AW5359" s="2"/>
      <c r="AX5359" s="2"/>
      <c r="AY5359" s="2"/>
      <c r="AZ5359" s="2"/>
      <c r="BA5359" s="2"/>
      <c r="BB5359" s="2"/>
      <c r="BC5359" s="2"/>
      <c r="BD5359" s="2"/>
      <c r="BE5359" s="2"/>
      <c r="BF5359" s="2"/>
      <c r="BG5359" s="2"/>
      <c r="BH5359" s="2"/>
      <c r="BI5359" s="2"/>
      <c r="BJ5359" s="2"/>
      <c r="BK5359" s="2"/>
      <c r="BL5359" s="2"/>
      <c r="BM5359" s="2"/>
      <c r="BN5359" s="2"/>
      <c r="BO5359" s="2"/>
      <c r="BP5359" s="2"/>
      <c r="BQ5359" s="2"/>
      <c r="BR5359" s="2"/>
      <c r="BS5359" s="2"/>
      <c r="BT5359" s="2"/>
      <c r="BU5359" s="2"/>
      <c r="BV5359" s="2"/>
      <c r="BW5359" s="2"/>
      <c r="BX5359" s="2"/>
      <c r="BY5359" s="2"/>
      <c r="BZ5359" s="2"/>
      <c r="CA5359" s="2"/>
      <c r="CB5359" s="2"/>
      <c r="CC5359" s="2"/>
      <c r="CD5359" s="2"/>
      <c r="CE5359" s="2"/>
      <c r="CF5359" s="2"/>
      <c r="CG5359" s="2"/>
      <c r="CH5359" s="2"/>
      <c r="CI5359" s="2"/>
      <c r="CJ5359" s="2"/>
      <c r="CK5359" s="2"/>
      <c r="CL5359" s="2"/>
      <c r="CM5359" s="2"/>
      <c r="CN5359" s="2"/>
      <c r="CO5359" s="2"/>
      <c r="CP5359" s="2"/>
      <c r="CQ5359" s="2"/>
      <c r="CR5359" s="2"/>
      <c r="CS5359" s="2"/>
      <c r="CT5359" s="2"/>
      <c r="CU5359" s="2"/>
      <c r="CV5359" s="2"/>
      <c r="CW5359" s="2"/>
      <c r="CX5359" s="2"/>
      <c r="CY5359" s="2"/>
      <c r="CZ5359" s="2"/>
    </row>
    <row r="5360" spans="13:104" x14ac:dyDescent="0.25">
      <c r="M5360" s="2"/>
      <c r="N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  <c r="AO5360" s="2"/>
      <c r="AP5360" s="59"/>
      <c r="AQ5360" s="2"/>
      <c r="AR5360" s="2"/>
      <c r="AS5360" s="2"/>
      <c r="AT5360" s="2"/>
      <c r="AU5360" s="2"/>
      <c r="AV5360" s="2"/>
      <c r="AW5360" s="2"/>
      <c r="AX5360" s="2"/>
      <c r="AY5360" s="2"/>
      <c r="AZ5360" s="2"/>
      <c r="BA5360" s="2"/>
      <c r="BB5360" s="2"/>
      <c r="BC5360" s="2"/>
      <c r="BD5360" s="2"/>
      <c r="BE5360" s="2"/>
      <c r="BF5360" s="2"/>
      <c r="BG5360" s="2"/>
      <c r="BH5360" s="2"/>
      <c r="BI5360" s="2"/>
      <c r="BJ5360" s="2"/>
      <c r="BK5360" s="2"/>
      <c r="BL5360" s="2"/>
      <c r="BM5360" s="2"/>
      <c r="BN5360" s="2"/>
      <c r="BO5360" s="2"/>
      <c r="BP5360" s="2"/>
      <c r="BQ5360" s="2"/>
      <c r="BR5360" s="2"/>
      <c r="BS5360" s="2"/>
      <c r="BT5360" s="2"/>
      <c r="BU5360" s="2"/>
      <c r="BV5360" s="2"/>
      <c r="BW5360" s="2"/>
      <c r="BX5360" s="2"/>
      <c r="BY5360" s="2"/>
      <c r="BZ5360" s="2"/>
      <c r="CA5360" s="2"/>
      <c r="CB5360" s="2"/>
      <c r="CC5360" s="2"/>
      <c r="CD5360" s="2"/>
      <c r="CE5360" s="2"/>
      <c r="CF5360" s="2"/>
      <c r="CG5360" s="2"/>
      <c r="CH5360" s="2"/>
      <c r="CI5360" s="2"/>
      <c r="CJ5360" s="2"/>
      <c r="CK5360" s="2"/>
      <c r="CL5360" s="2"/>
      <c r="CM5360" s="2"/>
      <c r="CN5360" s="2"/>
      <c r="CO5360" s="2"/>
      <c r="CP5360" s="2"/>
      <c r="CQ5360" s="2"/>
      <c r="CR5360" s="2"/>
      <c r="CS5360" s="2"/>
      <c r="CT5360" s="2"/>
      <c r="CU5360" s="2"/>
      <c r="CV5360" s="2"/>
      <c r="CW5360" s="2"/>
      <c r="CX5360" s="2"/>
      <c r="CY5360" s="2"/>
      <c r="CZ5360" s="2"/>
    </row>
    <row r="5361" spans="13:104" x14ac:dyDescent="0.25">
      <c r="M5361" s="2"/>
      <c r="N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  <c r="AO5361" s="2"/>
      <c r="AP5361" s="59"/>
      <c r="AQ5361" s="2"/>
      <c r="AR5361" s="2"/>
      <c r="AS5361" s="2"/>
      <c r="AT5361" s="2"/>
      <c r="AU5361" s="2"/>
      <c r="AV5361" s="2"/>
      <c r="AW5361" s="2"/>
      <c r="AX5361" s="2"/>
      <c r="AY5361" s="2"/>
      <c r="AZ5361" s="2"/>
      <c r="BA5361" s="2"/>
      <c r="BB5361" s="2"/>
      <c r="BC5361" s="2"/>
      <c r="BD5361" s="2"/>
      <c r="BE5361" s="2"/>
      <c r="BF5361" s="2"/>
      <c r="BG5361" s="2"/>
      <c r="BH5361" s="2"/>
      <c r="BI5361" s="2"/>
      <c r="BJ5361" s="2"/>
      <c r="BK5361" s="2"/>
      <c r="BL5361" s="2"/>
      <c r="BM5361" s="2"/>
      <c r="BN5361" s="2"/>
      <c r="BO5361" s="2"/>
      <c r="BP5361" s="2"/>
      <c r="BQ5361" s="2"/>
      <c r="BR5361" s="2"/>
      <c r="BS5361" s="2"/>
      <c r="BT5361" s="2"/>
      <c r="BU5361" s="2"/>
      <c r="BV5361" s="2"/>
      <c r="BW5361" s="2"/>
      <c r="BX5361" s="2"/>
      <c r="BY5361" s="2"/>
      <c r="BZ5361" s="2"/>
      <c r="CA5361" s="2"/>
      <c r="CB5361" s="2"/>
      <c r="CC5361" s="2"/>
      <c r="CD5361" s="2"/>
      <c r="CE5361" s="2"/>
      <c r="CF5361" s="2"/>
      <c r="CG5361" s="2"/>
      <c r="CH5361" s="2"/>
      <c r="CI5361" s="2"/>
      <c r="CJ5361" s="2"/>
      <c r="CK5361" s="2"/>
      <c r="CL5361" s="2"/>
      <c r="CM5361" s="2"/>
      <c r="CN5361" s="2"/>
      <c r="CO5361" s="2"/>
      <c r="CP5361" s="2"/>
      <c r="CQ5361" s="2"/>
      <c r="CR5361" s="2"/>
      <c r="CS5361" s="2"/>
      <c r="CT5361" s="2"/>
      <c r="CU5361" s="2"/>
      <c r="CV5361" s="2"/>
      <c r="CW5361" s="2"/>
      <c r="CX5361" s="2"/>
      <c r="CY5361" s="2"/>
      <c r="CZ5361" s="2"/>
    </row>
    <row r="5362" spans="13:104" x14ac:dyDescent="0.25">
      <c r="M5362" s="2"/>
      <c r="N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  <c r="AO5362" s="2"/>
      <c r="AP5362" s="59"/>
      <c r="AQ5362" s="2"/>
      <c r="AR5362" s="2"/>
      <c r="AS5362" s="2"/>
      <c r="AT5362" s="2"/>
      <c r="AU5362" s="2"/>
      <c r="AV5362" s="2"/>
      <c r="AW5362" s="2"/>
      <c r="AX5362" s="2"/>
      <c r="AY5362" s="2"/>
      <c r="AZ5362" s="2"/>
      <c r="BA5362" s="2"/>
      <c r="BB5362" s="2"/>
      <c r="BC5362" s="2"/>
      <c r="BD5362" s="2"/>
      <c r="BE5362" s="2"/>
      <c r="BF5362" s="2"/>
      <c r="BG5362" s="2"/>
      <c r="BH5362" s="2"/>
      <c r="BI5362" s="2"/>
      <c r="BJ5362" s="2"/>
      <c r="BK5362" s="2"/>
      <c r="BL5362" s="2"/>
      <c r="BM5362" s="2"/>
      <c r="BN5362" s="2"/>
      <c r="BO5362" s="2"/>
      <c r="BP5362" s="2"/>
      <c r="BQ5362" s="2"/>
      <c r="BR5362" s="2"/>
      <c r="BS5362" s="2"/>
      <c r="BT5362" s="2"/>
      <c r="BU5362" s="2"/>
      <c r="BV5362" s="2"/>
      <c r="BW5362" s="2"/>
      <c r="BX5362" s="2"/>
      <c r="BY5362" s="2"/>
      <c r="BZ5362" s="2"/>
      <c r="CA5362" s="2"/>
      <c r="CB5362" s="2"/>
      <c r="CC5362" s="2"/>
      <c r="CD5362" s="2"/>
      <c r="CE5362" s="2"/>
      <c r="CF5362" s="2"/>
      <c r="CG5362" s="2"/>
      <c r="CH5362" s="2"/>
      <c r="CI5362" s="2"/>
      <c r="CJ5362" s="2"/>
      <c r="CK5362" s="2"/>
      <c r="CL5362" s="2"/>
      <c r="CM5362" s="2"/>
      <c r="CN5362" s="2"/>
      <c r="CO5362" s="2"/>
      <c r="CP5362" s="2"/>
      <c r="CQ5362" s="2"/>
      <c r="CR5362" s="2"/>
      <c r="CS5362" s="2"/>
      <c r="CT5362" s="2"/>
      <c r="CU5362" s="2"/>
      <c r="CV5362" s="2"/>
      <c r="CW5362" s="2"/>
      <c r="CX5362" s="2"/>
      <c r="CY5362" s="2"/>
      <c r="CZ5362" s="2"/>
    </row>
    <row r="5363" spans="13:104" x14ac:dyDescent="0.25">
      <c r="M5363" s="2"/>
      <c r="N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  <c r="AO5363" s="2"/>
      <c r="AP5363" s="59"/>
      <c r="AQ5363" s="2"/>
      <c r="AR5363" s="2"/>
      <c r="AS5363" s="2"/>
      <c r="AT5363" s="2"/>
      <c r="AU5363" s="2"/>
      <c r="AV5363" s="2"/>
      <c r="AW5363" s="2"/>
      <c r="AX5363" s="2"/>
      <c r="AY5363" s="2"/>
      <c r="AZ5363" s="2"/>
      <c r="BA5363" s="2"/>
      <c r="BB5363" s="2"/>
      <c r="BC5363" s="2"/>
      <c r="BD5363" s="2"/>
      <c r="BE5363" s="2"/>
      <c r="BF5363" s="2"/>
      <c r="BG5363" s="2"/>
      <c r="BH5363" s="2"/>
      <c r="BI5363" s="2"/>
      <c r="BJ5363" s="2"/>
      <c r="BK5363" s="2"/>
      <c r="BL5363" s="2"/>
      <c r="BM5363" s="2"/>
      <c r="BN5363" s="2"/>
      <c r="BO5363" s="2"/>
      <c r="BP5363" s="2"/>
      <c r="BQ5363" s="2"/>
      <c r="BR5363" s="2"/>
      <c r="BS5363" s="2"/>
      <c r="BT5363" s="2"/>
      <c r="BU5363" s="2"/>
      <c r="BV5363" s="2"/>
      <c r="BW5363" s="2"/>
      <c r="BX5363" s="2"/>
      <c r="BY5363" s="2"/>
      <c r="BZ5363" s="2"/>
      <c r="CA5363" s="2"/>
      <c r="CB5363" s="2"/>
      <c r="CC5363" s="2"/>
      <c r="CD5363" s="2"/>
      <c r="CE5363" s="2"/>
      <c r="CF5363" s="2"/>
      <c r="CG5363" s="2"/>
      <c r="CH5363" s="2"/>
      <c r="CI5363" s="2"/>
      <c r="CJ5363" s="2"/>
      <c r="CK5363" s="2"/>
      <c r="CL5363" s="2"/>
      <c r="CM5363" s="2"/>
      <c r="CN5363" s="2"/>
      <c r="CO5363" s="2"/>
      <c r="CP5363" s="2"/>
      <c r="CQ5363" s="2"/>
      <c r="CR5363" s="2"/>
      <c r="CS5363" s="2"/>
      <c r="CT5363" s="2"/>
      <c r="CU5363" s="2"/>
      <c r="CV5363" s="2"/>
      <c r="CW5363" s="2"/>
      <c r="CX5363" s="2"/>
      <c r="CY5363" s="2"/>
      <c r="CZ5363" s="2"/>
    </row>
    <row r="5364" spans="13:104" x14ac:dyDescent="0.25">
      <c r="M5364" s="2"/>
      <c r="N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  <c r="AO5364" s="2"/>
      <c r="AP5364" s="59"/>
      <c r="AQ5364" s="2"/>
      <c r="AR5364" s="2"/>
      <c r="AS5364" s="2"/>
      <c r="AT5364" s="2"/>
      <c r="AU5364" s="2"/>
      <c r="AV5364" s="2"/>
      <c r="AW5364" s="2"/>
      <c r="AX5364" s="2"/>
      <c r="AY5364" s="2"/>
      <c r="AZ5364" s="2"/>
      <c r="BA5364" s="2"/>
      <c r="BB5364" s="2"/>
      <c r="BC5364" s="2"/>
      <c r="BD5364" s="2"/>
      <c r="BE5364" s="2"/>
      <c r="BF5364" s="2"/>
      <c r="BG5364" s="2"/>
      <c r="BH5364" s="2"/>
      <c r="BI5364" s="2"/>
      <c r="BJ5364" s="2"/>
      <c r="BK5364" s="2"/>
      <c r="BL5364" s="2"/>
      <c r="BM5364" s="2"/>
      <c r="BN5364" s="2"/>
      <c r="BO5364" s="2"/>
      <c r="BP5364" s="2"/>
      <c r="BQ5364" s="2"/>
      <c r="BR5364" s="2"/>
      <c r="BS5364" s="2"/>
      <c r="BT5364" s="2"/>
      <c r="BU5364" s="2"/>
      <c r="BV5364" s="2"/>
      <c r="BW5364" s="2"/>
      <c r="BX5364" s="2"/>
      <c r="BY5364" s="2"/>
      <c r="BZ5364" s="2"/>
      <c r="CA5364" s="2"/>
      <c r="CB5364" s="2"/>
      <c r="CC5364" s="2"/>
      <c r="CD5364" s="2"/>
      <c r="CE5364" s="2"/>
      <c r="CF5364" s="2"/>
      <c r="CG5364" s="2"/>
      <c r="CH5364" s="2"/>
      <c r="CI5364" s="2"/>
      <c r="CJ5364" s="2"/>
      <c r="CK5364" s="2"/>
      <c r="CL5364" s="2"/>
      <c r="CM5364" s="2"/>
      <c r="CN5364" s="2"/>
      <c r="CO5364" s="2"/>
      <c r="CP5364" s="2"/>
      <c r="CQ5364" s="2"/>
      <c r="CR5364" s="2"/>
      <c r="CS5364" s="2"/>
      <c r="CT5364" s="2"/>
      <c r="CU5364" s="2"/>
      <c r="CV5364" s="2"/>
      <c r="CW5364" s="2"/>
      <c r="CX5364" s="2"/>
      <c r="CY5364" s="2"/>
      <c r="CZ5364" s="2"/>
    </row>
    <row r="5365" spans="13:104" x14ac:dyDescent="0.25">
      <c r="M5365" s="2"/>
      <c r="N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  <c r="AO5365" s="2"/>
      <c r="AP5365" s="59"/>
      <c r="AQ5365" s="2"/>
      <c r="AR5365" s="2"/>
      <c r="AS5365" s="2"/>
      <c r="AT5365" s="2"/>
      <c r="AU5365" s="2"/>
      <c r="AV5365" s="2"/>
      <c r="AW5365" s="2"/>
      <c r="AX5365" s="2"/>
      <c r="AY5365" s="2"/>
      <c r="AZ5365" s="2"/>
      <c r="BA5365" s="2"/>
      <c r="BB5365" s="2"/>
      <c r="BC5365" s="2"/>
      <c r="BD5365" s="2"/>
      <c r="BE5365" s="2"/>
      <c r="BF5365" s="2"/>
      <c r="BG5365" s="2"/>
      <c r="BH5365" s="2"/>
      <c r="BI5365" s="2"/>
      <c r="BJ5365" s="2"/>
      <c r="BK5365" s="2"/>
      <c r="BL5365" s="2"/>
      <c r="BM5365" s="2"/>
      <c r="BN5365" s="2"/>
      <c r="BO5365" s="2"/>
      <c r="BP5365" s="2"/>
      <c r="BQ5365" s="2"/>
      <c r="BR5365" s="2"/>
      <c r="BS5365" s="2"/>
      <c r="BT5365" s="2"/>
      <c r="BU5365" s="2"/>
      <c r="BV5365" s="2"/>
      <c r="BW5365" s="2"/>
      <c r="BX5365" s="2"/>
      <c r="BY5365" s="2"/>
      <c r="BZ5365" s="2"/>
      <c r="CA5365" s="2"/>
      <c r="CB5365" s="2"/>
      <c r="CC5365" s="2"/>
      <c r="CD5365" s="2"/>
      <c r="CE5365" s="2"/>
      <c r="CF5365" s="2"/>
      <c r="CG5365" s="2"/>
      <c r="CH5365" s="2"/>
      <c r="CI5365" s="2"/>
      <c r="CJ5365" s="2"/>
      <c r="CK5365" s="2"/>
      <c r="CL5365" s="2"/>
      <c r="CM5365" s="2"/>
      <c r="CN5365" s="2"/>
      <c r="CO5365" s="2"/>
      <c r="CP5365" s="2"/>
      <c r="CQ5365" s="2"/>
      <c r="CR5365" s="2"/>
      <c r="CS5365" s="2"/>
      <c r="CT5365" s="2"/>
      <c r="CU5365" s="2"/>
      <c r="CV5365" s="2"/>
      <c r="CW5365" s="2"/>
      <c r="CX5365" s="2"/>
      <c r="CY5365" s="2"/>
      <c r="CZ5365" s="2"/>
    </row>
    <row r="5366" spans="13:104" x14ac:dyDescent="0.25">
      <c r="M5366" s="2"/>
      <c r="N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  <c r="AO5366" s="2"/>
      <c r="AP5366" s="59"/>
      <c r="AQ5366" s="2"/>
      <c r="AR5366" s="2"/>
      <c r="AS5366" s="2"/>
      <c r="AT5366" s="2"/>
      <c r="AU5366" s="2"/>
      <c r="AV5366" s="2"/>
      <c r="AW5366" s="2"/>
      <c r="AX5366" s="2"/>
      <c r="AY5366" s="2"/>
      <c r="AZ5366" s="2"/>
      <c r="BA5366" s="2"/>
      <c r="BB5366" s="2"/>
      <c r="BC5366" s="2"/>
      <c r="BD5366" s="2"/>
      <c r="BE5366" s="2"/>
      <c r="BF5366" s="2"/>
      <c r="BG5366" s="2"/>
      <c r="BH5366" s="2"/>
      <c r="BI5366" s="2"/>
      <c r="BJ5366" s="2"/>
      <c r="BK5366" s="2"/>
      <c r="BL5366" s="2"/>
      <c r="BM5366" s="2"/>
      <c r="BN5366" s="2"/>
      <c r="BO5366" s="2"/>
      <c r="BP5366" s="2"/>
      <c r="BQ5366" s="2"/>
      <c r="BR5366" s="2"/>
      <c r="BS5366" s="2"/>
      <c r="BT5366" s="2"/>
      <c r="BU5366" s="2"/>
      <c r="BV5366" s="2"/>
      <c r="BW5366" s="2"/>
      <c r="BX5366" s="2"/>
      <c r="BY5366" s="2"/>
      <c r="BZ5366" s="2"/>
      <c r="CA5366" s="2"/>
      <c r="CB5366" s="2"/>
      <c r="CC5366" s="2"/>
      <c r="CD5366" s="2"/>
      <c r="CE5366" s="2"/>
      <c r="CF5366" s="2"/>
      <c r="CG5366" s="2"/>
      <c r="CH5366" s="2"/>
      <c r="CI5366" s="2"/>
      <c r="CJ5366" s="2"/>
      <c r="CK5366" s="2"/>
      <c r="CL5366" s="2"/>
      <c r="CM5366" s="2"/>
      <c r="CN5366" s="2"/>
      <c r="CO5366" s="2"/>
      <c r="CP5366" s="2"/>
      <c r="CQ5366" s="2"/>
      <c r="CR5366" s="2"/>
      <c r="CS5366" s="2"/>
      <c r="CT5366" s="2"/>
      <c r="CU5366" s="2"/>
      <c r="CV5366" s="2"/>
      <c r="CW5366" s="2"/>
      <c r="CX5366" s="2"/>
      <c r="CY5366" s="2"/>
      <c r="CZ5366" s="2"/>
    </row>
    <row r="5367" spans="13:104" x14ac:dyDescent="0.25">
      <c r="M5367" s="2"/>
      <c r="N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  <c r="AO5367" s="2"/>
      <c r="AP5367" s="59"/>
      <c r="AQ5367" s="2"/>
      <c r="AR5367" s="2"/>
      <c r="AS5367" s="2"/>
      <c r="AT5367" s="2"/>
      <c r="AU5367" s="2"/>
      <c r="AV5367" s="2"/>
      <c r="AW5367" s="2"/>
      <c r="AX5367" s="2"/>
      <c r="AY5367" s="2"/>
      <c r="AZ5367" s="2"/>
      <c r="BA5367" s="2"/>
      <c r="BB5367" s="2"/>
      <c r="BC5367" s="2"/>
      <c r="BD5367" s="2"/>
      <c r="BE5367" s="2"/>
      <c r="BF5367" s="2"/>
      <c r="BG5367" s="2"/>
      <c r="BH5367" s="2"/>
      <c r="BI5367" s="2"/>
      <c r="BJ5367" s="2"/>
      <c r="BK5367" s="2"/>
      <c r="BL5367" s="2"/>
      <c r="BM5367" s="2"/>
      <c r="BN5367" s="2"/>
      <c r="BO5367" s="2"/>
      <c r="BP5367" s="2"/>
      <c r="BQ5367" s="2"/>
      <c r="BR5367" s="2"/>
      <c r="BS5367" s="2"/>
      <c r="BT5367" s="2"/>
      <c r="BU5367" s="2"/>
      <c r="BV5367" s="2"/>
      <c r="BW5367" s="2"/>
      <c r="BX5367" s="2"/>
      <c r="BY5367" s="2"/>
      <c r="BZ5367" s="2"/>
      <c r="CA5367" s="2"/>
      <c r="CB5367" s="2"/>
      <c r="CC5367" s="2"/>
      <c r="CD5367" s="2"/>
      <c r="CE5367" s="2"/>
      <c r="CF5367" s="2"/>
      <c r="CG5367" s="2"/>
      <c r="CH5367" s="2"/>
      <c r="CI5367" s="2"/>
      <c r="CJ5367" s="2"/>
      <c r="CK5367" s="2"/>
      <c r="CL5367" s="2"/>
      <c r="CM5367" s="2"/>
      <c r="CN5367" s="2"/>
      <c r="CO5367" s="2"/>
      <c r="CP5367" s="2"/>
      <c r="CQ5367" s="2"/>
      <c r="CR5367" s="2"/>
      <c r="CS5367" s="2"/>
      <c r="CT5367" s="2"/>
      <c r="CU5367" s="2"/>
      <c r="CV5367" s="2"/>
      <c r="CW5367" s="2"/>
      <c r="CX5367" s="2"/>
      <c r="CY5367" s="2"/>
      <c r="CZ5367" s="2"/>
    </row>
    <row r="5368" spans="13:104" x14ac:dyDescent="0.25">
      <c r="M5368" s="2"/>
      <c r="N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  <c r="AO5368" s="2"/>
      <c r="AP5368" s="59"/>
      <c r="AQ5368" s="2"/>
      <c r="AR5368" s="2"/>
      <c r="AS5368" s="2"/>
      <c r="AT5368" s="2"/>
      <c r="AU5368" s="2"/>
      <c r="AV5368" s="2"/>
      <c r="AW5368" s="2"/>
      <c r="AX5368" s="2"/>
      <c r="AY5368" s="2"/>
      <c r="AZ5368" s="2"/>
      <c r="BA5368" s="2"/>
      <c r="BB5368" s="2"/>
      <c r="BC5368" s="2"/>
      <c r="BD5368" s="2"/>
      <c r="BE5368" s="2"/>
      <c r="BF5368" s="2"/>
      <c r="BG5368" s="2"/>
      <c r="BH5368" s="2"/>
      <c r="BI5368" s="2"/>
      <c r="BJ5368" s="2"/>
      <c r="BK5368" s="2"/>
      <c r="BL5368" s="2"/>
      <c r="BM5368" s="2"/>
      <c r="BN5368" s="2"/>
      <c r="BO5368" s="2"/>
      <c r="BP5368" s="2"/>
      <c r="BQ5368" s="2"/>
      <c r="BR5368" s="2"/>
      <c r="BS5368" s="2"/>
      <c r="BT5368" s="2"/>
      <c r="BU5368" s="2"/>
      <c r="BV5368" s="2"/>
      <c r="BW5368" s="2"/>
      <c r="BX5368" s="2"/>
      <c r="BY5368" s="2"/>
      <c r="BZ5368" s="2"/>
      <c r="CA5368" s="2"/>
      <c r="CB5368" s="2"/>
      <c r="CC5368" s="2"/>
      <c r="CD5368" s="2"/>
      <c r="CE5368" s="2"/>
      <c r="CF5368" s="2"/>
      <c r="CG5368" s="2"/>
      <c r="CH5368" s="2"/>
      <c r="CI5368" s="2"/>
      <c r="CJ5368" s="2"/>
      <c r="CK5368" s="2"/>
      <c r="CL5368" s="2"/>
      <c r="CM5368" s="2"/>
      <c r="CN5368" s="2"/>
      <c r="CO5368" s="2"/>
      <c r="CP5368" s="2"/>
      <c r="CQ5368" s="2"/>
      <c r="CR5368" s="2"/>
      <c r="CS5368" s="2"/>
      <c r="CT5368" s="2"/>
      <c r="CU5368" s="2"/>
      <c r="CV5368" s="2"/>
      <c r="CW5368" s="2"/>
      <c r="CX5368" s="2"/>
      <c r="CY5368" s="2"/>
      <c r="CZ5368" s="2"/>
    </row>
    <row r="5369" spans="13:104" x14ac:dyDescent="0.25">
      <c r="M5369" s="2"/>
      <c r="N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  <c r="AO5369" s="2"/>
      <c r="AP5369" s="59"/>
      <c r="AQ5369" s="2"/>
      <c r="AR5369" s="2"/>
      <c r="AS5369" s="2"/>
      <c r="AT5369" s="2"/>
      <c r="AU5369" s="2"/>
      <c r="AV5369" s="2"/>
      <c r="AW5369" s="2"/>
      <c r="AX5369" s="2"/>
      <c r="AY5369" s="2"/>
      <c r="AZ5369" s="2"/>
      <c r="BA5369" s="2"/>
      <c r="BB5369" s="2"/>
      <c r="BC5369" s="2"/>
      <c r="BD5369" s="2"/>
      <c r="BE5369" s="2"/>
      <c r="BF5369" s="2"/>
      <c r="BG5369" s="2"/>
      <c r="BH5369" s="2"/>
      <c r="BI5369" s="2"/>
      <c r="BJ5369" s="2"/>
      <c r="BK5369" s="2"/>
      <c r="BL5369" s="2"/>
      <c r="BM5369" s="2"/>
      <c r="BN5369" s="2"/>
      <c r="BO5369" s="2"/>
      <c r="BP5369" s="2"/>
      <c r="BQ5369" s="2"/>
      <c r="BR5369" s="2"/>
      <c r="BS5369" s="2"/>
      <c r="BT5369" s="2"/>
      <c r="BU5369" s="2"/>
      <c r="BV5369" s="2"/>
      <c r="BW5369" s="2"/>
      <c r="BX5369" s="2"/>
      <c r="BY5369" s="2"/>
      <c r="BZ5369" s="2"/>
      <c r="CA5369" s="2"/>
      <c r="CB5369" s="2"/>
      <c r="CC5369" s="2"/>
      <c r="CD5369" s="2"/>
      <c r="CE5369" s="2"/>
      <c r="CF5369" s="2"/>
      <c r="CG5369" s="2"/>
      <c r="CH5369" s="2"/>
      <c r="CI5369" s="2"/>
      <c r="CJ5369" s="2"/>
      <c r="CK5369" s="2"/>
      <c r="CL5369" s="2"/>
      <c r="CM5369" s="2"/>
      <c r="CN5369" s="2"/>
      <c r="CO5369" s="2"/>
      <c r="CP5369" s="2"/>
      <c r="CQ5369" s="2"/>
      <c r="CR5369" s="2"/>
      <c r="CS5369" s="2"/>
      <c r="CT5369" s="2"/>
      <c r="CU5369" s="2"/>
      <c r="CV5369" s="2"/>
      <c r="CW5369" s="2"/>
      <c r="CX5369" s="2"/>
      <c r="CY5369" s="2"/>
      <c r="CZ5369" s="2"/>
    </row>
    <row r="5370" spans="13:104" x14ac:dyDescent="0.25">
      <c r="M5370" s="2"/>
      <c r="N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  <c r="AO5370" s="2"/>
      <c r="AP5370" s="59"/>
      <c r="AQ5370" s="2"/>
      <c r="AR5370" s="2"/>
      <c r="AS5370" s="2"/>
      <c r="AT5370" s="2"/>
      <c r="AU5370" s="2"/>
      <c r="AV5370" s="2"/>
      <c r="AW5370" s="2"/>
      <c r="AX5370" s="2"/>
      <c r="AY5370" s="2"/>
      <c r="AZ5370" s="2"/>
      <c r="BA5370" s="2"/>
      <c r="BB5370" s="2"/>
      <c r="BC5370" s="2"/>
      <c r="BD5370" s="2"/>
      <c r="BE5370" s="2"/>
      <c r="BF5370" s="2"/>
      <c r="BG5370" s="2"/>
      <c r="BH5370" s="2"/>
      <c r="BI5370" s="2"/>
      <c r="BJ5370" s="2"/>
      <c r="BK5370" s="2"/>
      <c r="BL5370" s="2"/>
      <c r="BM5370" s="2"/>
      <c r="BN5370" s="2"/>
      <c r="BO5370" s="2"/>
      <c r="BP5370" s="2"/>
      <c r="BQ5370" s="2"/>
      <c r="BR5370" s="2"/>
      <c r="BS5370" s="2"/>
      <c r="BT5370" s="2"/>
      <c r="BU5370" s="2"/>
      <c r="BV5370" s="2"/>
      <c r="BW5370" s="2"/>
      <c r="BX5370" s="2"/>
      <c r="BY5370" s="2"/>
      <c r="BZ5370" s="2"/>
      <c r="CA5370" s="2"/>
      <c r="CB5370" s="2"/>
      <c r="CC5370" s="2"/>
      <c r="CD5370" s="2"/>
      <c r="CE5370" s="2"/>
      <c r="CF5370" s="2"/>
      <c r="CG5370" s="2"/>
      <c r="CH5370" s="2"/>
      <c r="CI5370" s="2"/>
      <c r="CJ5370" s="2"/>
      <c r="CK5370" s="2"/>
      <c r="CL5370" s="2"/>
      <c r="CM5370" s="2"/>
      <c r="CN5370" s="2"/>
      <c r="CO5370" s="2"/>
      <c r="CP5370" s="2"/>
      <c r="CQ5370" s="2"/>
      <c r="CR5370" s="2"/>
      <c r="CS5370" s="2"/>
      <c r="CT5370" s="2"/>
      <c r="CU5370" s="2"/>
      <c r="CV5370" s="2"/>
      <c r="CW5370" s="2"/>
      <c r="CX5370" s="2"/>
      <c r="CY5370" s="2"/>
      <c r="CZ5370" s="2"/>
    </row>
    <row r="5371" spans="13:104" x14ac:dyDescent="0.25">
      <c r="M5371" s="2"/>
      <c r="N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  <c r="AO5371" s="2"/>
      <c r="AP5371" s="59"/>
      <c r="AQ5371" s="2"/>
      <c r="AR5371" s="2"/>
      <c r="AS5371" s="2"/>
      <c r="AT5371" s="2"/>
      <c r="AU5371" s="2"/>
      <c r="AV5371" s="2"/>
      <c r="AW5371" s="2"/>
      <c r="AX5371" s="2"/>
      <c r="AY5371" s="2"/>
      <c r="AZ5371" s="2"/>
      <c r="BA5371" s="2"/>
      <c r="BB5371" s="2"/>
      <c r="BC5371" s="2"/>
      <c r="BD5371" s="2"/>
      <c r="BE5371" s="2"/>
      <c r="BF5371" s="2"/>
      <c r="BG5371" s="2"/>
      <c r="BH5371" s="2"/>
      <c r="BI5371" s="2"/>
      <c r="BJ5371" s="2"/>
      <c r="BK5371" s="2"/>
      <c r="BL5371" s="2"/>
      <c r="BM5371" s="2"/>
      <c r="BN5371" s="2"/>
      <c r="BO5371" s="2"/>
      <c r="BP5371" s="2"/>
      <c r="BQ5371" s="2"/>
      <c r="BR5371" s="2"/>
      <c r="BS5371" s="2"/>
      <c r="BT5371" s="2"/>
      <c r="BU5371" s="2"/>
      <c r="BV5371" s="2"/>
      <c r="BW5371" s="2"/>
      <c r="BX5371" s="2"/>
      <c r="BY5371" s="2"/>
      <c r="BZ5371" s="2"/>
      <c r="CA5371" s="2"/>
      <c r="CB5371" s="2"/>
      <c r="CC5371" s="2"/>
      <c r="CD5371" s="2"/>
      <c r="CE5371" s="2"/>
      <c r="CF5371" s="2"/>
      <c r="CG5371" s="2"/>
      <c r="CH5371" s="2"/>
      <c r="CI5371" s="2"/>
      <c r="CJ5371" s="2"/>
      <c r="CK5371" s="2"/>
      <c r="CL5371" s="2"/>
      <c r="CM5371" s="2"/>
      <c r="CN5371" s="2"/>
      <c r="CO5371" s="2"/>
      <c r="CP5371" s="2"/>
      <c r="CQ5371" s="2"/>
      <c r="CR5371" s="2"/>
      <c r="CS5371" s="2"/>
      <c r="CT5371" s="2"/>
      <c r="CU5371" s="2"/>
      <c r="CV5371" s="2"/>
      <c r="CW5371" s="2"/>
      <c r="CX5371" s="2"/>
      <c r="CY5371" s="2"/>
      <c r="CZ5371" s="2"/>
    </row>
    <row r="5372" spans="13:104" x14ac:dyDescent="0.25">
      <c r="M5372" s="2"/>
      <c r="N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  <c r="AO5372" s="2"/>
      <c r="AP5372" s="59"/>
      <c r="AQ5372" s="2"/>
      <c r="AR5372" s="2"/>
      <c r="AS5372" s="2"/>
      <c r="AT5372" s="2"/>
      <c r="AU5372" s="2"/>
      <c r="AV5372" s="2"/>
      <c r="AW5372" s="2"/>
      <c r="AX5372" s="2"/>
      <c r="AY5372" s="2"/>
      <c r="AZ5372" s="2"/>
      <c r="BA5372" s="2"/>
      <c r="BB5372" s="2"/>
      <c r="BC5372" s="2"/>
      <c r="BD5372" s="2"/>
      <c r="BE5372" s="2"/>
      <c r="BF5372" s="2"/>
      <c r="BG5372" s="2"/>
      <c r="BH5372" s="2"/>
      <c r="BI5372" s="2"/>
      <c r="BJ5372" s="2"/>
      <c r="BK5372" s="2"/>
      <c r="BL5372" s="2"/>
      <c r="BM5372" s="2"/>
      <c r="BN5372" s="2"/>
      <c r="BO5372" s="2"/>
      <c r="BP5372" s="2"/>
      <c r="BQ5372" s="2"/>
      <c r="BR5372" s="2"/>
      <c r="BS5372" s="2"/>
      <c r="BT5372" s="2"/>
      <c r="BU5372" s="2"/>
      <c r="BV5372" s="2"/>
      <c r="BW5372" s="2"/>
      <c r="BX5372" s="2"/>
      <c r="BY5372" s="2"/>
      <c r="BZ5372" s="2"/>
      <c r="CA5372" s="2"/>
      <c r="CB5372" s="2"/>
      <c r="CC5372" s="2"/>
      <c r="CD5372" s="2"/>
      <c r="CE5372" s="2"/>
      <c r="CF5372" s="2"/>
      <c r="CG5372" s="2"/>
      <c r="CH5372" s="2"/>
      <c r="CI5372" s="2"/>
      <c r="CJ5372" s="2"/>
      <c r="CK5372" s="2"/>
      <c r="CL5372" s="2"/>
      <c r="CM5372" s="2"/>
      <c r="CN5372" s="2"/>
      <c r="CO5372" s="2"/>
      <c r="CP5372" s="2"/>
      <c r="CQ5372" s="2"/>
      <c r="CR5372" s="2"/>
      <c r="CS5372" s="2"/>
      <c r="CT5372" s="2"/>
      <c r="CU5372" s="2"/>
      <c r="CV5372" s="2"/>
      <c r="CW5372" s="2"/>
      <c r="CX5372" s="2"/>
      <c r="CY5372" s="2"/>
      <c r="CZ5372" s="2"/>
    </row>
    <row r="5373" spans="13:104" x14ac:dyDescent="0.25">
      <c r="M5373" s="2"/>
      <c r="N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  <c r="AO5373" s="2"/>
      <c r="AP5373" s="59"/>
      <c r="AQ5373" s="2"/>
      <c r="AR5373" s="2"/>
      <c r="AS5373" s="2"/>
      <c r="AT5373" s="2"/>
      <c r="AU5373" s="2"/>
      <c r="AV5373" s="2"/>
      <c r="AW5373" s="2"/>
      <c r="AX5373" s="2"/>
      <c r="AY5373" s="2"/>
      <c r="AZ5373" s="2"/>
      <c r="BA5373" s="2"/>
      <c r="BB5373" s="2"/>
      <c r="BC5373" s="2"/>
      <c r="BD5373" s="2"/>
      <c r="BE5373" s="2"/>
      <c r="BF5373" s="2"/>
      <c r="BG5373" s="2"/>
      <c r="BH5373" s="2"/>
      <c r="BI5373" s="2"/>
      <c r="BJ5373" s="2"/>
      <c r="BK5373" s="2"/>
      <c r="BL5373" s="2"/>
      <c r="BM5373" s="2"/>
      <c r="BN5373" s="2"/>
      <c r="BO5373" s="2"/>
      <c r="BP5373" s="2"/>
      <c r="BQ5373" s="2"/>
      <c r="BR5373" s="2"/>
      <c r="BS5373" s="2"/>
      <c r="BT5373" s="2"/>
      <c r="BU5373" s="2"/>
      <c r="BV5373" s="2"/>
      <c r="BW5373" s="2"/>
      <c r="BX5373" s="2"/>
      <c r="BY5373" s="2"/>
      <c r="BZ5373" s="2"/>
      <c r="CA5373" s="2"/>
      <c r="CB5373" s="2"/>
      <c r="CC5373" s="2"/>
      <c r="CD5373" s="2"/>
      <c r="CE5373" s="2"/>
      <c r="CF5373" s="2"/>
      <c r="CG5373" s="2"/>
      <c r="CH5373" s="2"/>
      <c r="CI5373" s="2"/>
      <c r="CJ5373" s="2"/>
      <c r="CK5373" s="2"/>
      <c r="CL5373" s="2"/>
      <c r="CM5373" s="2"/>
      <c r="CN5373" s="2"/>
      <c r="CO5373" s="2"/>
      <c r="CP5373" s="2"/>
      <c r="CQ5373" s="2"/>
      <c r="CR5373" s="2"/>
      <c r="CS5373" s="2"/>
      <c r="CT5373" s="2"/>
      <c r="CU5373" s="2"/>
      <c r="CV5373" s="2"/>
      <c r="CW5373" s="2"/>
      <c r="CX5373" s="2"/>
      <c r="CY5373" s="2"/>
      <c r="CZ5373" s="2"/>
    </row>
    <row r="5374" spans="13:104" x14ac:dyDescent="0.25">
      <c r="M5374" s="2"/>
      <c r="N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  <c r="AO5374" s="2"/>
      <c r="AP5374" s="59"/>
      <c r="AQ5374" s="2"/>
      <c r="AR5374" s="2"/>
      <c r="AS5374" s="2"/>
      <c r="AT5374" s="2"/>
      <c r="AU5374" s="2"/>
      <c r="AV5374" s="2"/>
      <c r="AW5374" s="2"/>
      <c r="AX5374" s="2"/>
      <c r="AY5374" s="2"/>
      <c r="AZ5374" s="2"/>
      <c r="BA5374" s="2"/>
      <c r="BB5374" s="2"/>
      <c r="BC5374" s="2"/>
      <c r="BD5374" s="2"/>
      <c r="BE5374" s="2"/>
      <c r="BF5374" s="2"/>
      <c r="BG5374" s="2"/>
      <c r="BH5374" s="2"/>
      <c r="BI5374" s="2"/>
      <c r="BJ5374" s="2"/>
      <c r="BK5374" s="2"/>
      <c r="BL5374" s="2"/>
      <c r="BM5374" s="2"/>
      <c r="BN5374" s="2"/>
      <c r="BO5374" s="2"/>
      <c r="BP5374" s="2"/>
      <c r="BQ5374" s="2"/>
      <c r="BR5374" s="2"/>
      <c r="BS5374" s="2"/>
      <c r="BT5374" s="2"/>
      <c r="BU5374" s="2"/>
      <c r="BV5374" s="2"/>
      <c r="BW5374" s="2"/>
      <c r="BX5374" s="2"/>
      <c r="BY5374" s="2"/>
      <c r="BZ5374" s="2"/>
      <c r="CA5374" s="2"/>
      <c r="CB5374" s="2"/>
      <c r="CC5374" s="2"/>
      <c r="CD5374" s="2"/>
      <c r="CE5374" s="2"/>
      <c r="CF5374" s="2"/>
      <c r="CG5374" s="2"/>
      <c r="CH5374" s="2"/>
      <c r="CI5374" s="2"/>
      <c r="CJ5374" s="2"/>
      <c r="CK5374" s="2"/>
      <c r="CL5374" s="2"/>
      <c r="CM5374" s="2"/>
      <c r="CN5374" s="2"/>
      <c r="CO5374" s="2"/>
      <c r="CP5374" s="2"/>
      <c r="CQ5374" s="2"/>
      <c r="CR5374" s="2"/>
      <c r="CS5374" s="2"/>
      <c r="CT5374" s="2"/>
      <c r="CU5374" s="2"/>
      <c r="CV5374" s="2"/>
      <c r="CW5374" s="2"/>
      <c r="CX5374" s="2"/>
      <c r="CY5374" s="2"/>
      <c r="CZ5374" s="2"/>
    </row>
    <row r="5375" spans="13:104" x14ac:dyDescent="0.25">
      <c r="M5375" s="2"/>
      <c r="N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  <c r="AO5375" s="2"/>
      <c r="AP5375" s="59"/>
      <c r="AQ5375" s="2"/>
      <c r="AR5375" s="2"/>
      <c r="AS5375" s="2"/>
      <c r="AT5375" s="2"/>
      <c r="AU5375" s="2"/>
      <c r="AV5375" s="2"/>
      <c r="AW5375" s="2"/>
      <c r="AX5375" s="2"/>
      <c r="AY5375" s="2"/>
      <c r="AZ5375" s="2"/>
      <c r="BA5375" s="2"/>
      <c r="BB5375" s="2"/>
      <c r="BC5375" s="2"/>
      <c r="BD5375" s="2"/>
      <c r="BE5375" s="2"/>
      <c r="BF5375" s="2"/>
      <c r="BG5375" s="2"/>
      <c r="BH5375" s="2"/>
      <c r="BI5375" s="2"/>
      <c r="BJ5375" s="2"/>
      <c r="BK5375" s="2"/>
      <c r="BL5375" s="2"/>
      <c r="BM5375" s="2"/>
      <c r="BN5375" s="2"/>
      <c r="BO5375" s="2"/>
      <c r="BP5375" s="2"/>
      <c r="BQ5375" s="2"/>
      <c r="BR5375" s="2"/>
      <c r="BS5375" s="2"/>
      <c r="BT5375" s="2"/>
      <c r="BU5375" s="2"/>
      <c r="BV5375" s="2"/>
      <c r="BW5375" s="2"/>
      <c r="BX5375" s="2"/>
      <c r="BY5375" s="2"/>
      <c r="BZ5375" s="2"/>
      <c r="CA5375" s="2"/>
      <c r="CB5375" s="2"/>
      <c r="CC5375" s="2"/>
      <c r="CD5375" s="2"/>
      <c r="CE5375" s="2"/>
      <c r="CF5375" s="2"/>
      <c r="CG5375" s="2"/>
      <c r="CH5375" s="2"/>
      <c r="CI5375" s="2"/>
      <c r="CJ5375" s="2"/>
      <c r="CK5375" s="2"/>
      <c r="CL5375" s="2"/>
      <c r="CM5375" s="2"/>
      <c r="CN5375" s="2"/>
      <c r="CO5375" s="2"/>
      <c r="CP5375" s="2"/>
      <c r="CQ5375" s="2"/>
      <c r="CR5375" s="2"/>
      <c r="CS5375" s="2"/>
      <c r="CT5375" s="2"/>
      <c r="CU5375" s="2"/>
      <c r="CV5375" s="2"/>
      <c r="CW5375" s="2"/>
      <c r="CX5375" s="2"/>
      <c r="CY5375" s="2"/>
      <c r="CZ5375" s="2"/>
    </row>
    <row r="5376" spans="13:104" x14ac:dyDescent="0.25">
      <c r="M5376" s="2"/>
      <c r="N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  <c r="AO5376" s="2"/>
      <c r="AP5376" s="59"/>
      <c r="AQ5376" s="2"/>
      <c r="AR5376" s="2"/>
      <c r="AS5376" s="2"/>
      <c r="AT5376" s="2"/>
      <c r="AU5376" s="2"/>
      <c r="AV5376" s="2"/>
      <c r="AW5376" s="2"/>
      <c r="AX5376" s="2"/>
      <c r="AY5376" s="2"/>
      <c r="AZ5376" s="2"/>
      <c r="BA5376" s="2"/>
      <c r="BB5376" s="2"/>
      <c r="BC5376" s="2"/>
      <c r="BD5376" s="2"/>
      <c r="BE5376" s="2"/>
      <c r="BF5376" s="2"/>
      <c r="BG5376" s="2"/>
      <c r="BH5376" s="2"/>
      <c r="BI5376" s="2"/>
      <c r="BJ5376" s="2"/>
      <c r="BK5376" s="2"/>
      <c r="BL5376" s="2"/>
      <c r="BM5376" s="2"/>
      <c r="BN5376" s="2"/>
      <c r="BO5376" s="2"/>
      <c r="BP5376" s="2"/>
      <c r="BQ5376" s="2"/>
      <c r="BR5376" s="2"/>
      <c r="BS5376" s="2"/>
      <c r="BT5376" s="2"/>
      <c r="BU5376" s="2"/>
      <c r="BV5376" s="2"/>
      <c r="BW5376" s="2"/>
      <c r="BX5376" s="2"/>
      <c r="BY5376" s="2"/>
      <c r="BZ5376" s="2"/>
      <c r="CA5376" s="2"/>
      <c r="CB5376" s="2"/>
      <c r="CC5376" s="2"/>
      <c r="CD5376" s="2"/>
      <c r="CE5376" s="2"/>
      <c r="CF5376" s="2"/>
      <c r="CG5376" s="2"/>
      <c r="CH5376" s="2"/>
      <c r="CI5376" s="2"/>
      <c r="CJ5376" s="2"/>
      <c r="CK5376" s="2"/>
      <c r="CL5376" s="2"/>
      <c r="CM5376" s="2"/>
      <c r="CN5376" s="2"/>
      <c r="CO5376" s="2"/>
      <c r="CP5376" s="2"/>
      <c r="CQ5376" s="2"/>
      <c r="CR5376" s="2"/>
      <c r="CS5376" s="2"/>
      <c r="CT5376" s="2"/>
      <c r="CU5376" s="2"/>
      <c r="CV5376" s="2"/>
      <c r="CW5376" s="2"/>
      <c r="CX5376" s="2"/>
      <c r="CY5376" s="2"/>
      <c r="CZ5376" s="2"/>
    </row>
    <row r="5377" spans="13:104" x14ac:dyDescent="0.25">
      <c r="M5377" s="2"/>
      <c r="N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  <c r="AO5377" s="2"/>
      <c r="AP5377" s="59"/>
      <c r="AQ5377" s="2"/>
      <c r="AR5377" s="2"/>
      <c r="AS5377" s="2"/>
      <c r="AT5377" s="2"/>
      <c r="AU5377" s="2"/>
      <c r="AV5377" s="2"/>
      <c r="AW5377" s="2"/>
      <c r="AX5377" s="2"/>
      <c r="AY5377" s="2"/>
      <c r="AZ5377" s="2"/>
      <c r="BA5377" s="2"/>
      <c r="BB5377" s="2"/>
      <c r="BC5377" s="2"/>
      <c r="BD5377" s="2"/>
      <c r="BE5377" s="2"/>
      <c r="BF5377" s="2"/>
      <c r="BG5377" s="2"/>
      <c r="BH5377" s="2"/>
      <c r="BI5377" s="2"/>
      <c r="BJ5377" s="2"/>
      <c r="BK5377" s="2"/>
      <c r="BL5377" s="2"/>
      <c r="BM5377" s="2"/>
      <c r="BN5377" s="2"/>
      <c r="BO5377" s="2"/>
      <c r="BP5377" s="2"/>
      <c r="BQ5377" s="2"/>
      <c r="BR5377" s="2"/>
      <c r="BS5377" s="2"/>
      <c r="BT5377" s="2"/>
      <c r="BU5377" s="2"/>
      <c r="BV5377" s="2"/>
      <c r="BW5377" s="2"/>
      <c r="BX5377" s="2"/>
      <c r="BY5377" s="2"/>
      <c r="BZ5377" s="2"/>
      <c r="CA5377" s="2"/>
      <c r="CB5377" s="2"/>
      <c r="CC5377" s="2"/>
      <c r="CD5377" s="2"/>
      <c r="CE5377" s="2"/>
      <c r="CF5377" s="2"/>
      <c r="CG5377" s="2"/>
      <c r="CH5377" s="2"/>
      <c r="CI5377" s="2"/>
      <c r="CJ5377" s="2"/>
      <c r="CK5377" s="2"/>
      <c r="CL5377" s="2"/>
      <c r="CM5377" s="2"/>
      <c r="CN5377" s="2"/>
      <c r="CO5377" s="2"/>
      <c r="CP5377" s="2"/>
      <c r="CQ5377" s="2"/>
      <c r="CR5377" s="2"/>
      <c r="CS5377" s="2"/>
      <c r="CT5377" s="2"/>
      <c r="CU5377" s="2"/>
      <c r="CV5377" s="2"/>
      <c r="CW5377" s="2"/>
      <c r="CX5377" s="2"/>
      <c r="CY5377" s="2"/>
      <c r="CZ5377" s="2"/>
    </row>
    <row r="5378" spans="13:104" x14ac:dyDescent="0.25">
      <c r="M5378" s="2"/>
      <c r="N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  <c r="AO5378" s="2"/>
      <c r="AP5378" s="59"/>
      <c r="AQ5378" s="2"/>
      <c r="AR5378" s="2"/>
      <c r="AS5378" s="2"/>
      <c r="AT5378" s="2"/>
      <c r="AU5378" s="2"/>
      <c r="AV5378" s="2"/>
      <c r="AW5378" s="2"/>
      <c r="AX5378" s="2"/>
      <c r="AY5378" s="2"/>
      <c r="AZ5378" s="2"/>
      <c r="BA5378" s="2"/>
      <c r="BB5378" s="2"/>
      <c r="BC5378" s="2"/>
      <c r="BD5378" s="2"/>
      <c r="BE5378" s="2"/>
      <c r="BF5378" s="2"/>
      <c r="BG5378" s="2"/>
      <c r="BH5378" s="2"/>
      <c r="BI5378" s="2"/>
      <c r="BJ5378" s="2"/>
      <c r="BK5378" s="2"/>
      <c r="BL5378" s="2"/>
      <c r="BM5378" s="2"/>
      <c r="BN5378" s="2"/>
      <c r="BO5378" s="2"/>
      <c r="BP5378" s="2"/>
      <c r="BQ5378" s="2"/>
      <c r="BR5378" s="2"/>
      <c r="BS5378" s="2"/>
      <c r="BT5378" s="2"/>
      <c r="BU5378" s="2"/>
      <c r="BV5378" s="2"/>
      <c r="BW5378" s="2"/>
      <c r="BX5378" s="2"/>
      <c r="BY5378" s="2"/>
      <c r="BZ5378" s="2"/>
      <c r="CA5378" s="2"/>
      <c r="CB5378" s="2"/>
      <c r="CC5378" s="2"/>
      <c r="CD5378" s="2"/>
      <c r="CE5378" s="2"/>
      <c r="CF5378" s="2"/>
      <c r="CG5378" s="2"/>
      <c r="CH5378" s="2"/>
      <c r="CI5378" s="2"/>
      <c r="CJ5378" s="2"/>
      <c r="CK5378" s="2"/>
      <c r="CL5378" s="2"/>
      <c r="CM5378" s="2"/>
      <c r="CN5378" s="2"/>
      <c r="CO5378" s="2"/>
      <c r="CP5378" s="2"/>
      <c r="CQ5378" s="2"/>
      <c r="CR5378" s="2"/>
      <c r="CS5378" s="2"/>
      <c r="CT5378" s="2"/>
      <c r="CU5378" s="2"/>
      <c r="CV5378" s="2"/>
      <c r="CW5378" s="2"/>
      <c r="CX5378" s="2"/>
      <c r="CY5378" s="2"/>
      <c r="CZ5378" s="2"/>
    </row>
    <row r="5379" spans="13:104" x14ac:dyDescent="0.25">
      <c r="M5379" s="2"/>
      <c r="N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  <c r="AO5379" s="2"/>
      <c r="AP5379" s="59"/>
      <c r="AQ5379" s="2"/>
      <c r="AR5379" s="2"/>
      <c r="AS5379" s="2"/>
      <c r="AT5379" s="2"/>
      <c r="AU5379" s="2"/>
      <c r="AV5379" s="2"/>
      <c r="AW5379" s="2"/>
      <c r="AX5379" s="2"/>
      <c r="AY5379" s="2"/>
      <c r="AZ5379" s="2"/>
      <c r="BA5379" s="2"/>
      <c r="BB5379" s="2"/>
      <c r="BC5379" s="2"/>
      <c r="BD5379" s="2"/>
      <c r="BE5379" s="2"/>
      <c r="BF5379" s="2"/>
      <c r="BG5379" s="2"/>
      <c r="BH5379" s="2"/>
      <c r="BI5379" s="2"/>
      <c r="BJ5379" s="2"/>
      <c r="BK5379" s="2"/>
      <c r="BL5379" s="2"/>
      <c r="BM5379" s="2"/>
      <c r="BN5379" s="2"/>
      <c r="BO5379" s="2"/>
      <c r="BP5379" s="2"/>
      <c r="BQ5379" s="2"/>
      <c r="BR5379" s="2"/>
      <c r="BS5379" s="2"/>
      <c r="BT5379" s="2"/>
      <c r="BU5379" s="2"/>
      <c r="BV5379" s="2"/>
      <c r="BW5379" s="2"/>
      <c r="BX5379" s="2"/>
      <c r="BY5379" s="2"/>
      <c r="BZ5379" s="2"/>
      <c r="CA5379" s="2"/>
      <c r="CB5379" s="2"/>
      <c r="CC5379" s="2"/>
      <c r="CD5379" s="2"/>
      <c r="CE5379" s="2"/>
      <c r="CF5379" s="2"/>
      <c r="CG5379" s="2"/>
      <c r="CH5379" s="2"/>
      <c r="CI5379" s="2"/>
      <c r="CJ5379" s="2"/>
      <c r="CK5379" s="2"/>
      <c r="CL5379" s="2"/>
      <c r="CM5379" s="2"/>
      <c r="CN5379" s="2"/>
      <c r="CO5379" s="2"/>
      <c r="CP5379" s="2"/>
      <c r="CQ5379" s="2"/>
      <c r="CR5379" s="2"/>
      <c r="CS5379" s="2"/>
      <c r="CT5379" s="2"/>
      <c r="CU5379" s="2"/>
      <c r="CV5379" s="2"/>
      <c r="CW5379" s="2"/>
      <c r="CX5379" s="2"/>
      <c r="CY5379" s="2"/>
      <c r="CZ5379" s="2"/>
    </row>
    <row r="5380" spans="13:104" x14ac:dyDescent="0.25">
      <c r="M5380" s="2"/>
      <c r="N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  <c r="AO5380" s="2"/>
      <c r="AP5380" s="59"/>
      <c r="AQ5380" s="2"/>
      <c r="AR5380" s="2"/>
      <c r="AS5380" s="2"/>
      <c r="AT5380" s="2"/>
      <c r="AU5380" s="2"/>
      <c r="AV5380" s="2"/>
      <c r="AW5380" s="2"/>
      <c r="AX5380" s="2"/>
      <c r="AY5380" s="2"/>
      <c r="AZ5380" s="2"/>
      <c r="BA5380" s="2"/>
      <c r="BB5380" s="2"/>
      <c r="BC5380" s="2"/>
      <c r="BD5380" s="2"/>
      <c r="BE5380" s="2"/>
      <c r="BF5380" s="2"/>
      <c r="BG5380" s="2"/>
      <c r="BH5380" s="2"/>
      <c r="BI5380" s="2"/>
      <c r="BJ5380" s="2"/>
      <c r="BK5380" s="2"/>
      <c r="BL5380" s="2"/>
      <c r="BM5380" s="2"/>
      <c r="BN5380" s="2"/>
      <c r="BO5380" s="2"/>
      <c r="BP5380" s="2"/>
      <c r="BQ5380" s="2"/>
      <c r="BR5380" s="2"/>
      <c r="BS5380" s="2"/>
      <c r="BT5380" s="2"/>
      <c r="BU5380" s="2"/>
      <c r="BV5380" s="2"/>
      <c r="BW5380" s="2"/>
      <c r="BX5380" s="2"/>
      <c r="BY5380" s="2"/>
      <c r="BZ5380" s="2"/>
      <c r="CA5380" s="2"/>
      <c r="CB5380" s="2"/>
      <c r="CC5380" s="2"/>
      <c r="CD5380" s="2"/>
      <c r="CE5380" s="2"/>
      <c r="CF5380" s="2"/>
      <c r="CG5380" s="2"/>
      <c r="CH5380" s="2"/>
      <c r="CI5380" s="2"/>
      <c r="CJ5380" s="2"/>
      <c r="CK5380" s="2"/>
      <c r="CL5380" s="2"/>
      <c r="CM5380" s="2"/>
      <c r="CN5380" s="2"/>
      <c r="CO5380" s="2"/>
      <c r="CP5380" s="2"/>
      <c r="CQ5380" s="2"/>
      <c r="CR5380" s="2"/>
      <c r="CS5380" s="2"/>
      <c r="CT5380" s="2"/>
      <c r="CU5380" s="2"/>
      <c r="CV5380" s="2"/>
      <c r="CW5380" s="2"/>
      <c r="CX5380" s="2"/>
      <c r="CY5380" s="2"/>
      <c r="CZ5380" s="2"/>
    </row>
    <row r="5381" spans="13:104" x14ac:dyDescent="0.25">
      <c r="M5381" s="2"/>
      <c r="N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  <c r="AO5381" s="2"/>
      <c r="AP5381" s="59"/>
      <c r="AQ5381" s="2"/>
      <c r="AR5381" s="2"/>
      <c r="AS5381" s="2"/>
      <c r="AT5381" s="2"/>
      <c r="AU5381" s="2"/>
      <c r="AV5381" s="2"/>
      <c r="AW5381" s="2"/>
      <c r="AX5381" s="2"/>
      <c r="AY5381" s="2"/>
      <c r="AZ5381" s="2"/>
      <c r="BA5381" s="2"/>
      <c r="BB5381" s="2"/>
      <c r="BC5381" s="2"/>
      <c r="BD5381" s="2"/>
      <c r="BE5381" s="2"/>
      <c r="BF5381" s="2"/>
      <c r="BG5381" s="2"/>
      <c r="BH5381" s="2"/>
      <c r="BI5381" s="2"/>
      <c r="BJ5381" s="2"/>
      <c r="BK5381" s="2"/>
      <c r="BL5381" s="2"/>
      <c r="BM5381" s="2"/>
      <c r="BN5381" s="2"/>
      <c r="BO5381" s="2"/>
      <c r="BP5381" s="2"/>
      <c r="BQ5381" s="2"/>
      <c r="BR5381" s="2"/>
      <c r="BS5381" s="2"/>
      <c r="BT5381" s="2"/>
      <c r="BU5381" s="2"/>
      <c r="BV5381" s="2"/>
      <c r="BW5381" s="2"/>
      <c r="BX5381" s="2"/>
      <c r="BY5381" s="2"/>
      <c r="BZ5381" s="2"/>
      <c r="CA5381" s="2"/>
      <c r="CB5381" s="2"/>
      <c r="CC5381" s="2"/>
      <c r="CD5381" s="2"/>
      <c r="CE5381" s="2"/>
      <c r="CF5381" s="2"/>
      <c r="CG5381" s="2"/>
      <c r="CH5381" s="2"/>
      <c r="CI5381" s="2"/>
      <c r="CJ5381" s="2"/>
      <c r="CK5381" s="2"/>
      <c r="CL5381" s="2"/>
      <c r="CM5381" s="2"/>
      <c r="CN5381" s="2"/>
      <c r="CO5381" s="2"/>
      <c r="CP5381" s="2"/>
      <c r="CQ5381" s="2"/>
      <c r="CR5381" s="2"/>
      <c r="CS5381" s="2"/>
      <c r="CT5381" s="2"/>
      <c r="CU5381" s="2"/>
      <c r="CV5381" s="2"/>
      <c r="CW5381" s="2"/>
      <c r="CX5381" s="2"/>
      <c r="CY5381" s="2"/>
      <c r="CZ5381" s="2"/>
    </row>
    <row r="5382" spans="13:104" x14ac:dyDescent="0.25">
      <c r="M5382" s="2"/>
      <c r="N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  <c r="AO5382" s="2"/>
      <c r="AP5382" s="59"/>
      <c r="AQ5382" s="2"/>
      <c r="AR5382" s="2"/>
      <c r="AS5382" s="2"/>
      <c r="AT5382" s="2"/>
      <c r="AU5382" s="2"/>
      <c r="AV5382" s="2"/>
      <c r="AW5382" s="2"/>
      <c r="AX5382" s="2"/>
      <c r="AY5382" s="2"/>
      <c r="AZ5382" s="2"/>
      <c r="BA5382" s="2"/>
      <c r="BB5382" s="2"/>
      <c r="BC5382" s="2"/>
      <c r="BD5382" s="2"/>
      <c r="BE5382" s="2"/>
      <c r="BF5382" s="2"/>
      <c r="BG5382" s="2"/>
      <c r="BH5382" s="2"/>
      <c r="BI5382" s="2"/>
      <c r="BJ5382" s="2"/>
      <c r="BK5382" s="2"/>
      <c r="BL5382" s="2"/>
      <c r="BM5382" s="2"/>
      <c r="BN5382" s="2"/>
      <c r="BO5382" s="2"/>
      <c r="BP5382" s="2"/>
      <c r="BQ5382" s="2"/>
      <c r="BR5382" s="2"/>
      <c r="BS5382" s="2"/>
      <c r="BT5382" s="2"/>
      <c r="BU5382" s="2"/>
      <c r="BV5382" s="2"/>
      <c r="BW5382" s="2"/>
      <c r="BX5382" s="2"/>
      <c r="BY5382" s="2"/>
      <c r="BZ5382" s="2"/>
      <c r="CA5382" s="2"/>
      <c r="CB5382" s="2"/>
      <c r="CC5382" s="2"/>
      <c r="CD5382" s="2"/>
      <c r="CE5382" s="2"/>
      <c r="CF5382" s="2"/>
      <c r="CG5382" s="2"/>
      <c r="CH5382" s="2"/>
      <c r="CI5382" s="2"/>
      <c r="CJ5382" s="2"/>
      <c r="CK5382" s="2"/>
      <c r="CL5382" s="2"/>
      <c r="CM5382" s="2"/>
      <c r="CN5382" s="2"/>
      <c r="CO5382" s="2"/>
      <c r="CP5382" s="2"/>
      <c r="CQ5382" s="2"/>
      <c r="CR5382" s="2"/>
      <c r="CS5382" s="2"/>
      <c r="CT5382" s="2"/>
      <c r="CU5382" s="2"/>
      <c r="CV5382" s="2"/>
      <c r="CW5382" s="2"/>
      <c r="CX5382" s="2"/>
      <c r="CY5382" s="2"/>
      <c r="CZ5382" s="2"/>
    </row>
    <row r="5383" spans="13:104" x14ac:dyDescent="0.25">
      <c r="M5383" s="2"/>
      <c r="N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  <c r="AO5383" s="2"/>
      <c r="AP5383" s="59"/>
      <c r="AQ5383" s="2"/>
      <c r="AR5383" s="2"/>
      <c r="AS5383" s="2"/>
      <c r="AT5383" s="2"/>
      <c r="AU5383" s="2"/>
      <c r="AV5383" s="2"/>
      <c r="AW5383" s="2"/>
      <c r="AX5383" s="2"/>
      <c r="AY5383" s="2"/>
      <c r="AZ5383" s="2"/>
      <c r="BA5383" s="2"/>
      <c r="BB5383" s="2"/>
      <c r="BC5383" s="2"/>
      <c r="BD5383" s="2"/>
      <c r="BE5383" s="2"/>
      <c r="BF5383" s="2"/>
      <c r="BG5383" s="2"/>
      <c r="BH5383" s="2"/>
      <c r="BI5383" s="2"/>
      <c r="BJ5383" s="2"/>
      <c r="BK5383" s="2"/>
      <c r="BL5383" s="2"/>
      <c r="BM5383" s="2"/>
      <c r="BN5383" s="2"/>
      <c r="BO5383" s="2"/>
      <c r="BP5383" s="2"/>
      <c r="BQ5383" s="2"/>
      <c r="BR5383" s="2"/>
      <c r="BS5383" s="2"/>
      <c r="BT5383" s="2"/>
      <c r="BU5383" s="2"/>
      <c r="BV5383" s="2"/>
      <c r="BW5383" s="2"/>
      <c r="BX5383" s="2"/>
      <c r="BY5383" s="2"/>
      <c r="BZ5383" s="2"/>
      <c r="CA5383" s="2"/>
      <c r="CB5383" s="2"/>
      <c r="CC5383" s="2"/>
      <c r="CD5383" s="2"/>
      <c r="CE5383" s="2"/>
      <c r="CF5383" s="2"/>
      <c r="CG5383" s="2"/>
      <c r="CH5383" s="2"/>
      <c r="CI5383" s="2"/>
      <c r="CJ5383" s="2"/>
      <c r="CK5383" s="2"/>
      <c r="CL5383" s="2"/>
      <c r="CM5383" s="2"/>
      <c r="CN5383" s="2"/>
      <c r="CO5383" s="2"/>
      <c r="CP5383" s="2"/>
      <c r="CQ5383" s="2"/>
      <c r="CR5383" s="2"/>
      <c r="CS5383" s="2"/>
      <c r="CT5383" s="2"/>
      <c r="CU5383" s="2"/>
      <c r="CV5383" s="2"/>
      <c r="CW5383" s="2"/>
      <c r="CX5383" s="2"/>
      <c r="CY5383" s="2"/>
      <c r="CZ5383" s="2"/>
    </row>
    <row r="5384" spans="13:104" x14ac:dyDescent="0.25">
      <c r="M5384" s="2"/>
      <c r="N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  <c r="AO5384" s="2"/>
      <c r="AP5384" s="59"/>
      <c r="AQ5384" s="2"/>
      <c r="AR5384" s="2"/>
      <c r="AS5384" s="2"/>
      <c r="AT5384" s="2"/>
      <c r="AU5384" s="2"/>
      <c r="AV5384" s="2"/>
      <c r="AW5384" s="2"/>
      <c r="AX5384" s="2"/>
      <c r="AY5384" s="2"/>
      <c r="AZ5384" s="2"/>
      <c r="BA5384" s="2"/>
      <c r="BB5384" s="2"/>
      <c r="BC5384" s="2"/>
      <c r="BD5384" s="2"/>
      <c r="BE5384" s="2"/>
      <c r="BF5384" s="2"/>
      <c r="BG5384" s="2"/>
      <c r="BH5384" s="2"/>
      <c r="BI5384" s="2"/>
      <c r="BJ5384" s="2"/>
      <c r="BK5384" s="2"/>
      <c r="BL5384" s="2"/>
      <c r="BM5384" s="2"/>
      <c r="BN5384" s="2"/>
      <c r="BO5384" s="2"/>
      <c r="BP5384" s="2"/>
      <c r="BQ5384" s="2"/>
      <c r="BR5384" s="2"/>
      <c r="BS5384" s="2"/>
      <c r="BT5384" s="2"/>
      <c r="BU5384" s="2"/>
      <c r="BV5384" s="2"/>
      <c r="BW5384" s="2"/>
      <c r="BX5384" s="2"/>
      <c r="BY5384" s="2"/>
      <c r="BZ5384" s="2"/>
      <c r="CA5384" s="2"/>
      <c r="CB5384" s="2"/>
      <c r="CC5384" s="2"/>
      <c r="CD5384" s="2"/>
      <c r="CE5384" s="2"/>
      <c r="CF5384" s="2"/>
      <c r="CG5384" s="2"/>
      <c r="CH5384" s="2"/>
      <c r="CI5384" s="2"/>
      <c r="CJ5384" s="2"/>
      <c r="CK5384" s="2"/>
      <c r="CL5384" s="2"/>
      <c r="CM5384" s="2"/>
      <c r="CN5384" s="2"/>
      <c r="CO5384" s="2"/>
      <c r="CP5384" s="2"/>
      <c r="CQ5384" s="2"/>
      <c r="CR5384" s="2"/>
      <c r="CS5384" s="2"/>
      <c r="CT5384" s="2"/>
      <c r="CU5384" s="2"/>
      <c r="CV5384" s="2"/>
      <c r="CW5384" s="2"/>
      <c r="CX5384" s="2"/>
      <c r="CY5384" s="2"/>
      <c r="CZ5384" s="2"/>
    </row>
    <row r="5385" spans="13:104" x14ac:dyDescent="0.25">
      <c r="M5385" s="2"/>
      <c r="N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  <c r="AO5385" s="2"/>
      <c r="AP5385" s="59"/>
      <c r="AQ5385" s="2"/>
      <c r="AR5385" s="2"/>
      <c r="AS5385" s="2"/>
      <c r="AT5385" s="2"/>
      <c r="AU5385" s="2"/>
      <c r="AV5385" s="2"/>
      <c r="AW5385" s="2"/>
      <c r="AX5385" s="2"/>
      <c r="AY5385" s="2"/>
      <c r="AZ5385" s="2"/>
      <c r="BA5385" s="2"/>
      <c r="BB5385" s="2"/>
      <c r="BC5385" s="2"/>
      <c r="BD5385" s="2"/>
      <c r="BE5385" s="2"/>
      <c r="BF5385" s="2"/>
      <c r="BG5385" s="2"/>
      <c r="BH5385" s="2"/>
      <c r="BI5385" s="2"/>
      <c r="BJ5385" s="2"/>
      <c r="BK5385" s="2"/>
      <c r="BL5385" s="2"/>
      <c r="BM5385" s="2"/>
      <c r="BN5385" s="2"/>
      <c r="BO5385" s="2"/>
      <c r="BP5385" s="2"/>
      <c r="BQ5385" s="2"/>
      <c r="BR5385" s="2"/>
      <c r="BS5385" s="2"/>
      <c r="BT5385" s="2"/>
      <c r="BU5385" s="2"/>
      <c r="BV5385" s="2"/>
      <c r="BW5385" s="2"/>
      <c r="BX5385" s="2"/>
      <c r="BY5385" s="2"/>
      <c r="BZ5385" s="2"/>
      <c r="CA5385" s="2"/>
      <c r="CB5385" s="2"/>
      <c r="CC5385" s="2"/>
      <c r="CD5385" s="2"/>
      <c r="CE5385" s="2"/>
      <c r="CF5385" s="2"/>
      <c r="CG5385" s="2"/>
      <c r="CH5385" s="2"/>
      <c r="CI5385" s="2"/>
      <c r="CJ5385" s="2"/>
      <c r="CK5385" s="2"/>
      <c r="CL5385" s="2"/>
      <c r="CM5385" s="2"/>
      <c r="CN5385" s="2"/>
      <c r="CO5385" s="2"/>
      <c r="CP5385" s="2"/>
      <c r="CQ5385" s="2"/>
      <c r="CR5385" s="2"/>
      <c r="CS5385" s="2"/>
      <c r="CT5385" s="2"/>
      <c r="CU5385" s="2"/>
      <c r="CV5385" s="2"/>
      <c r="CW5385" s="2"/>
      <c r="CX5385" s="2"/>
      <c r="CY5385" s="2"/>
      <c r="CZ5385" s="2"/>
    </row>
    <row r="5386" spans="13:104" x14ac:dyDescent="0.25">
      <c r="M5386" s="2"/>
      <c r="N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  <c r="AO5386" s="2"/>
      <c r="AP5386" s="59"/>
      <c r="AQ5386" s="2"/>
      <c r="AR5386" s="2"/>
      <c r="AS5386" s="2"/>
      <c r="AT5386" s="2"/>
      <c r="AU5386" s="2"/>
      <c r="AV5386" s="2"/>
      <c r="AW5386" s="2"/>
      <c r="AX5386" s="2"/>
      <c r="AY5386" s="2"/>
      <c r="AZ5386" s="2"/>
      <c r="BA5386" s="2"/>
      <c r="BB5386" s="2"/>
      <c r="BC5386" s="2"/>
      <c r="BD5386" s="2"/>
      <c r="BE5386" s="2"/>
      <c r="BF5386" s="2"/>
      <c r="BG5386" s="2"/>
      <c r="BH5386" s="2"/>
      <c r="BI5386" s="2"/>
      <c r="BJ5386" s="2"/>
      <c r="BK5386" s="2"/>
      <c r="BL5386" s="2"/>
      <c r="BM5386" s="2"/>
      <c r="BN5386" s="2"/>
      <c r="BO5386" s="2"/>
      <c r="BP5386" s="2"/>
      <c r="BQ5386" s="2"/>
      <c r="BR5386" s="2"/>
      <c r="BS5386" s="2"/>
      <c r="BT5386" s="2"/>
      <c r="BU5386" s="2"/>
      <c r="BV5386" s="2"/>
      <c r="BW5386" s="2"/>
      <c r="BX5386" s="2"/>
      <c r="BY5386" s="2"/>
      <c r="BZ5386" s="2"/>
      <c r="CA5386" s="2"/>
      <c r="CB5386" s="2"/>
      <c r="CC5386" s="2"/>
      <c r="CD5386" s="2"/>
      <c r="CE5386" s="2"/>
      <c r="CF5386" s="2"/>
      <c r="CG5386" s="2"/>
      <c r="CH5386" s="2"/>
      <c r="CI5386" s="2"/>
      <c r="CJ5386" s="2"/>
      <c r="CK5386" s="2"/>
      <c r="CL5386" s="2"/>
      <c r="CM5386" s="2"/>
      <c r="CN5386" s="2"/>
      <c r="CO5386" s="2"/>
      <c r="CP5386" s="2"/>
      <c r="CQ5386" s="2"/>
      <c r="CR5386" s="2"/>
      <c r="CS5386" s="2"/>
      <c r="CT5386" s="2"/>
      <c r="CU5386" s="2"/>
      <c r="CV5386" s="2"/>
      <c r="CW5386" s="2"/>
      <c r="CX5386" s="2"/>
      <c r="CY5386" s="2"/>
      <c r="CZ5386" s="2"/>
    </row>
    <row r="5387" spans="13:104" x14ac:dyDescent="0.25">
      <c r="M5387" s="2"/>
      <c r="N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  <c r="AO5387" s="2"/>
      <c r="AP5387" s="59"/>
      <c r="AQ5387" s="2"/>
      <c r="AR5387" s="2"/>
      <c r="AS5387" s="2"/>
      <c r="AT5387" s="2"/>
      <c r="AU5387" s="2"/>
      <c r="AV5387" s="2"/>
      <c r="AW5387" s="2"/>
      <c r="AX5387" s="2"/>
      <c r="AY5387" s="2"/>
      <c r="AZ5387" s="2"/>
      <c r="BA5387" s="2"/>
      <c r="BB5387" s="2"/>
      <c r="BC5387" s="2"/>
      <c r="BD5387" s="2"/>
      <c r="BE5387" s="2"/>
      <c r="BF5387" s="2"/>
      <c r="BG5387" s="2"/>
      <c r="BH5387" s="2"/>
      <c r="BI5387" s="2"/>
      <c r="BJ5387" s="2"/>
      <c r="BK5387" s="2"/>
      <c r="BL5387" s="2"/>
      <c r="BM5387" s="2"/>
      <c r="BN5387" s="2"/>
      <c r="BO5387" s="2"/>
      <c r="BP5387" s="2"/>
      <c r="BQ5387" s="2"/>
      <c r="BR5387" s="2"/>
      <c r="BS5387" s="2"/>
      <c r="BT5387" s="2"/>
      <c r="BU5387" s="2"/>
      <c r="BV5387" s="2"/>
      <c r="BW5387" s="2"/>
      <c r="BX5387" s="2"/>
      <c r="BY5387" s="2"/>
      <c r="BZ5387" s="2"/>
      <c r="CA5387" s="2"/>
      <c r="CB5387" s="2"/>
      <c r="CC5387" s="2"/>
      <c r="CD5387" s="2"/>
      <c r="CE5387" s="2"/>
      <c r="CF5387" s="2"/>
      <c r="CG5387" s="2"/>
      <c r="CH5387" s="2"/>
      <c r="CI5387" s="2"/>
      <c r="CJ5387" s="2"/>
      <c r="CK5387" s="2"/>
      <c r="CL5387" s="2"/>
      <c r="CM5387" s="2"/>
      <c r="CN5387" s="2"/>
      <c r="CO5387" s="2"/>
      <c r="CP5387" s="2"/>
      <c r="CQ5387" s="2"/>
      <c r="CR5387" s="2"/>
      <c r="CS5387" s="2"/>
      <c r="CT5387" s="2"/>
      <c r="CU5387" s="2"/>
      <c r="CV5387" s="2"/>
      <c r="CW5387" s="2"/>
      <c r="CX5387" s="2"/>
      <c r="CY5387" s="2"/>
      <c r="CZ5387" s="2"/>
    </row>
    <row r="5388" spans="13:104" x14ac:dyDescent="0.25">
      <c r="M5388" s="2"/>
      <c r="N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  <c r="AO5388" s="2"/>
      <c r="AP5388" s="59"/>
      <c r="AQ5388" s="2"/>
      <c r="AR5388" s="2"/>
      <c r="AS5388" s="2"/>
      <c r="AT5388" s="2"/>
      <c r="AU5388" s="2"/>
      <c r="AV5388" s="2"/>
      <c r="AW5388" s="2"/>
      <c r="AX5388" s="2"/>
      <c r="AY5388" s="2"/>
      <c r="AZ5388" s="2"/>
      <c r="BA5388" s="2"/>
      <c r="BB5388" s="2"/>
      <c r="BC5388" s="2"/>
      <c r="BD5388" s="2"/>
      <c r="BE5388" s="2"/>
      <c r="BF5388" s="2"/>
      <c r="BG5388" s="2"/>
      <c r="BH5388" s="2"/>
      <c r="BI5388" s="2"/>
      <c r="BJ5388" s="2"/>
      <c r="BK5388" s="2"/>
      <c r="BL5388" s="2"/>
      <c r="BM5388" s="2"/>
      <c r="BN5388" s="2"/>
      <c r="BO5388" s="2"/>
      <c r="BP5388" s="2"/>
      <c r="BQ5388" s="2"/>
      <c r="BR5388" s="2"/>
      <c r="BS5388" s="2"/>
      <c r="BT5388" s="2"/>
      <c r="BU5388" s="2"/>
      <c r="BV5388" s="2"/>
      <c r="BW5388" s="2"/>
      <c r="BX5388" s="2"/>
      <c r="BY5388" s="2"/>
      <c r="BZ5388" s="2"/>
      <c r="CA5388" s="2"/>
      <c r="CB5388" s="2"/>
      <c r="CC5388" s="2"/>
      <c r="CD5388" s="2"/>
      <c r="CE5388" s="2"/>
      <c r="CF5388" s="2"/>
      <c r="CG5388" s="2"/>
      <c r="CH5388" s="2"/>
      <c r="CI5388" s="2"/>
      <c r="CJ5388" s="2"/>
      <c r="CK5388" s="2"/>
      <c r="CL5388" s="2"/>
      <c r="CM5388" s="2"/>
      <c r="CN5388" s="2"/>
      <c r="CO5388" s="2"/>
      <c r="CP5388" s="2"/>
      <c r="CQ5388" s="2"/>
      <c r="CR5388" s="2"/>
      <c r="CS5388" s="2"/>
      <c r="CT5388" s="2"/>
      <c r="CU5388" s="2"/>
      <c r="CV5388" s="2"/>
      <c r="CW5388" s="2"/>
      <c r="CX5388" s="2"/>
      <c r="CY5388" s="2"/>
      <c r="CZ5388" s="2"/>
    </row>
    <row r="5389" spans="13:104" x14ac:dyDescent="0.25">
      <c r="M5389" s="2"/>
      <c r="N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  <c r="AO5389" s="2"/>
      <c r="AP5389" s="59"/>
      <c r="AQ5389" s="2"/>
      <c r="AR5389" s="2"/>
      <c r="AS5389" s="2"/>
      <c r="AT5389" s="2"/>
      <c r="AU5389" s="2"/>
      <c r="AV5389" s="2"/>
      <c r="AW5389" s="2"/>
      <c r="AX5389" s="2"/>
      <c r="AY5389" s="2"/>
      <c r="AZ5389" s="2"/>
      <c r="BA5389" s="2"/>
      <c r="BB5389" s="2"/>
      <c r="BC5389" s="2"/>
      <c r="BD5389" s="2"/>
      <c r="BE5389" s="2"/>
      <c r="BF5389" s="2"/>
      <c r="BG5389" s="2"/>
      <c r="BH5389" s="2"/>
      <c r="BI5389" s="2"/>
      <c r="BJ5389" s="2"/>
      <c r="BK5389" s="2"/>
      <c r="BL5389" s="2"/>
      <c r="BM5389" s="2"/>
      <c r="BN5389" s="2"/>
      <c r="BO5389" s="2"/>
      <c r="BP5389" s="2"/>
      <c r="BQ5389" s="2"/>
      <c r="BR5389" s="2"/>
      <c r="BS5389" s="2"/>
      <c r="BT5389" s="2"/>
      <c r="BU5389" s="2"/>
      <c r="BV5389" s="2"/>
      <c r="BW5389" s="2"/>
      <c r="BX5389" s="2"/>
      <c r="BY5389" s="2"/>
      <c r="BZ5389" s="2"/>
      <c r="CA5389" s="2"/>
      <c r="CB5389" s="2"/>
      <c r="CC5389" s="2"/>
      <c r="CD5389" s="2"/>
      <c r="CE5389" s="2"/>
      <c r="CF5389" s="2"/>
      <c r="CG5389" s="2"/>
      <c r="CH5389" s="2"/>
      <c r="CI5389" s="2"/>
      <c r="CJ5389" s="2"/>
      <c r="CK5389" s="2"/>
      <c r="CL5389" s="2"/>
      <c r="CM5389" s="2"/>
      <c r="CN5389" s="2"/>
      <c r="CO5389" s="2"/>
      <c r="CP5389" s="2"/>
      <c r="CQ5389" s="2"/>
      <c r="CR5389" s="2"/>
      <c r="CS5389" s="2"/>
      <c r="CT5389" s="2"/>
      <c r="CU5389" s="2"/>
      <c r="CV5389" s="2"/>
      <c r="CW5389" s="2"/>
      <c r="CX5389" s="2"/>
      <c r="CY5389" s="2"/>
      <c r="CZ5389" s="2"/>
    </row>
    <row r="5390" spans="13:104" x14ac:dyDescent="0.25">
      <c r="M5390" s="2"/>
      <c r="N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  <c r="AO5390" s="2"/>
      <c r="AP5390" s="59"/>
      <c r="AQ5390" s="2"/>
      <c r="AR5390" s="2"/>
      <c r="AS5390" s="2"/>
      <c r="AT5390" s="2"/>
      <c r="AU5390" s="2"/>
      <c r="AV5390" s="2"/>
      <c r="AW5390" s="2"/>
      <c r="AX5390" s="2"/>
      <c r="AY5390" s="2"/>
      <c r="AZ5390" s="2"/>
      <c r="BA5390" s="2"/>
      <c r="BB5390" s="2"/>
      <c r="BC5390" s="2"/>
      <c r="BD5390" s="2"/>
      <c r="BE5390" s="2"/>
      <c r="BF5390" s="2"/>
      <c r="BG5390" s="2"/>
      <c r="BH5390" s="2"/>
      <c r="BI5390" s="2"/>
      <c r="BJ5390" s="2"/>
      <c r="BK5390" s="2"/>
      <c r="BL5390" s="2"/>
      <c r="BM5390" s="2"/>
      <c r="BN5390" s="2"/>
      <c r="BO5390" s="2"/>
      <c r="BP5390" s="2"/>
      <c r="BQ5390" s="2"/>
      <c r="BR5390" s="2"/>
      <c r="BS5390" s="2"/>
      <c r="BT5390" s="2"/>
      <c r="BU5390" s="2"/>
      <c r="BV5390" s="2"/>
      <c r="BW5390" s="2"/>
      <c r="BX5390" s="2"/>
      <c r="BY5390" s="2"/>
      <c r="BZ5390" s="2"/>
      <c r="CA5390" s="2"/>
      <c r="CB5390" s="2"/>
      <c r="CC5390" s="2"/>
      <c r="CD5390" s="2"/>
      <c r="CE5390" s="2"/>
      <c r="CF5390" s="2"/>
      <c r="CG5390" s="2"/>
      <c r="CH5390" s="2"/>
      <c r="CI5390" s="2"/>
      <c r="CJ5390" s="2"/>
      <c r="CK5390" s="2"/>
      <c r="CL5390" s="2"/>
      <c r="CM5390" s="2"/>
      <c r="CN5390" s="2"/>
      <c r="CO5390" s="2"/>
      <c r="CP5390" s="2"/>
      <c r="CQ5390" s="2"/>
      <c r="CR5390" s="2"/>
      <c r="CS5390" s="2"/>
      <c r="CT5390" s="2"/>
      <c r="CU5390" s="2"/>
      <c r="CV5390" s="2"/>
      <c r="CW5390" s="2"/>
      <c r="CX5390" s="2"/>
      <c r="CY5390" s="2"/>
      <c r="CZ5390" s="2"/>
    </row>
    <row r="5391" spans="13:104" x14ac:dyDescent="0.25">
      <c r="M5391" s="2"/>
      <c r="N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  <c r="AO5391" s="2"/>
      <c r="AP5391" s="59"/>
      <c r="AQ5391" s="2"/>
      <c r="AR5391" s="2"/>
      <c r="AS5391" s="2"/>
      <c r="AT5391" s="2"/>
      <c r="AU5391" s="2"/>
      <c r="AV5391" s="2"/>
      <c r="AW5391" s="2"/>
      <c r="AX5391" s="2"/>
      <c r="AY5391" s="2"/>
      <c r="AZ5391" s="2"/>
      <c r="BA5391" s="2"/>
      <c r="BB5391" s="2"/>
      <c r="BC5391" s="2"/>
      <c r="BD5391" s="2"/>
      <c r="BE5391" s="2"/>
      <c r="BF5391" s="2"/>
      <c r="BG5391" s="2"/>
      <c r="BH5391" s="2"/>
      <c r="BI5391" s="2"/>
      <c r="BJ5391" s="2"/>
      <c r="BK5391" s="2"/>
      <c r="BL5391" s="2"/>
      <c r="BM5391" s="2"/>
      <c r="BN5391" s="2"/>
      <c r="BO5391" s="2"/>
      <c r="BP5391" s="2"/>
      <c r="BQ5391" s="2"/>
      <c r="BR5391" s="2"/>
      <c r="BS5391" s="2"/>
      <c r="BT5391" s="2"/>
      <c r="BU5391" s="2"/>
      <c r="BV5391" s="2"/>
      <c r="BW5391" s="2"/>
      <c r="BX5391" s="2"/>
      <c r="BY5391" s="2"/>
      <c r="BZ5391" s="2"/>
      <c r="CA5391" s="2"/>
      <c r="CB5391" s="2"/>
      <c r="CC5391" s="2"/>
      <c r="CD5391" s="2"/>
      <c r="CE5391" s="2"/>
      <c r="CF5391" s="2"/>
      <c r="CG5391" s="2"/>
      <c r="CH5391" s="2"/>
      <c r="CI5391" s="2"/>
      <c r="CJ5391" s="2"/>
      <c r="CK5391" s="2"/>
      <c r="CL5391" s="2"/>
      <c r="CM5391" s="2"/>
      <c r="CN5391" s="2"/>
      <c r="CO5391" s="2"/>
      <c r="CP5391" s="2"/>
      <c r="CQ5391" s="2"/>
      <c r="CR5391" s="2"/>
      <c r="CS5391" s="2"/>
      <c r="CT5391" s="2"/>
      <c r="CU5391" s="2"/>
      <c r="CV5391" s="2"/>
      <c r="CW5391" s="2"/>
      <c r="CX5391" s="2"/>
      <c r="CY5391" s="2"/>
      <c r="CZ5391" s="2"/>
    </row>
    <row r="5392" spans="13:104" x14ac:dyDescent="0.25">
      <c r="M5392" s="2"/>
      <c r="N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  <c r="AO5392" s="2"/>
      <c r="AP5392" s="59"/>
      <c r="AQ5392" s="2"/>
      <c r="AR5392" s="2"/>
      <c r="AS5392" s="2"/>
      <c r="AT5392" s="2"/>
      <c r="AU5392" s="2"/>
      <c r="AV5392" s="2"/>
      <c r="AW5392" s="2"/>
      <c r="AX5392" s="2"/>
      <c r="AY5392" s="2"/>
      <c r="AZ5392" s="2"/>
      <c r="BA5392" s="2"/>
      <c r="BB5392" s="2"/>
      <c r="BC5392" s="2"/>
      <c r="BD5392" s="2"/>
      <c r="BE5392" s="2"/>
      <c r="BF5392" s="2"/>
      <c r="BG5392" s="2"/>
      <c r="BH5392" s="2"/>
      <c r="BI5392" s="2"/>
      <c r="BJ5392" s="2"/>
      <c r="BK5392" s="2"/>
      <c r="BL5392" s="2"/>
      <c r="BM5392" s="2"/>
      <c r="BN5392" s="2"/>
      <c r="BO5392" s="2"/>
      <c r="BP5392" s="2"/>
      <c r="BQ5392" s="2"/>
      <c r="BR5392" s="2"/>
      <c r="BS5392" s="2"/>
      <c r="BT5392" s="2"/>
      <c r="BU5392" s="2"/>
      <c r="BV5392" s="2"/>
      <c r="BW5392" s="2"/>
      <c r="BX5392" s="2"/>
      <c r="BY5392" s="2"/>
      <c r="BZ5392" s="2"/>
      <c r="CA5392" s="2"/>
      <c r="CB5392" s="2"/>
      <c r="CC5392" s="2"/>
      <c r="CD5392" s="2"/>
      <c r="CE5392" s="2"/>
      <c r="CF5392" s="2"/>
      <c r="CG5392" s="2"/>
      <c r="CH5392" s="2"/>
      <c r="CI5392" s="2"/>
      <c r="CJ5392" s="2"/>
      <c r="CK5392" s="2"/>
      <c r="CL5392" s="2"/>
      <c r="CM5392" s="2"/>
      <c r="CN5392" s="2"/>
      <c r="CO5392" s="2"/>
      <c r="CP5392" s="2"/>
      <c r="CQ5392" s="2"/>
      <c r="CR5392" s="2"/>
      <c r="CS5392" s="2"/>
      <c r="CT5392" s="2"/>
      <c r="CU5392" s="2"/>
      <c r="CV5392" s="2"/>
      <c r="CW5392" s="2"/>
      <c r="CX5392" s="2"/>
      <c r="CY5392" s="2"/>
      <c r="CZ5392" s="2"/>
    </row>
    <row r="5393" spans="13:104" x14ac:dyDescent="0.25">
      <c r="M5393" s="2"/>
      <c r="N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  <c r="AO5393" s="2"/>
      <c r="AP5393" s="59"/>
      <c r="AQ5393" s="2"/>
      <c r="AR5393" s="2"/>
      <c r="AS5393" s="2"/>
      <c r="AT5393" s="2"/>
      <c r="AU5393" s="2"/>
      <c r="AV5393" s="2"/>
      <c r="AW5393" s="2"/>
      <c r="AX5393" s="2"/>
      <c r="AY5393" s="2"/>
      <c r="AZ5393" s="2"/>
      <c r="BA5393" s="2"/>
      <c r="BB5393" s="2"/>
      <c r="BC5393" s="2"/>
      <c r="BD5393" s="2"/>
      <c r="BE5393" s="2"/>
      <c r="BF5393" s="2"/>
      <c r="BG5393" s="2"/>
      <c r="BH5393" s="2"/>
      <c r="BI5393" s="2"/>
      <c r="BJ5393" s="2"/>
      <c r="BK5393" s="2"/>
      <c r="BL5393" s="2"/>
      <c r="BM5393" s="2"/>
      <c r="BN5393" s="2"/>
      <c r="BO5393" s="2"/>
      <c r="BP5393" s="2"/>
      <c r="BQ5393" s="2"/>
      <c r="BR5393" s="2"/>
      <c r="BS5393" s="2"/>
      <c r="BT5393" s="2"/>
      <c r="BU5393" s="2"/>
      <c r="BV5393" s="2"/>
      <c r="BW5393" s="2"/>
      <c r="BX5393" s="2"/>
      <c r="BY5393" s="2"/>
      <c r="BZ5393" s="2"/>
      <c r="CA5393" s="2"/>
      <c r="CB5393" s="2"/>
      <c r="CC5393" s="2"/>
      <c r="CD5393" s="2"/>
      <c r="CE5393" s="2"/>
      <c r="CF5393" s="2"/>
      <c r="CG5393" s="2"/>
      <c r="CH5393" s="2"/>
      <c r="CI5393" s="2"/>
      <c r="CJ5393" s="2"/>
      <c r="CK5393" s="2"/>
      <c r="CL5393" s="2"/>
      <c r="CM5393" s="2"/>
      <c r="CN5393" s="2"/>
      <c r="CO5393" s="2"/>
      <c r="CP5393" s="2"/>
      <c r="CQ5393" s="2"/>
      <c r="CR5393" s="2"/>
      <c r="CS5393" s="2"/>
      <c r="CT5393" s="2"/>
      <c r="CU5393" s="2"/>
      <c r="CV5393" s="2"/>
      <c r="CW5393" s="2"/>
      <c r="CX5393" s="2"/>
      <c r="CY5393" s="2"/>
      <c r="CZ5393" s="2"/>
    </row>
    <row r="5394" spans="13:104" x14ac:dyDescent="0.25">
      <c r="M5394" s="2"/>
      <c r="N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  <c r="AO5394" s="2"/>
      <c r="AP5394" s="59"/>
      <c r="AQ5394" s="2"/>
      <c r="AR5394" s="2"/>
      <c r="AS5394" s="2"/>
      <c r="AT5394" s="2"/>
      <c r="AU5394" s="2"/>
      <c r="AV5394" s="2"/>
      <c r="AW5394" s="2"/>
      <c r="AX5394" s="2"/>
      <c r="AY5394" s="2"/>
      <c r="AZ5394" s="2"/>
      <c r="BA5394" s="2"/>
      <c r="BB5394" s="2"/>
      <c r="BC5394" s="2"/>
      <c r="BD5394" s="2"/>
      <c r="BE5394" s="2"/>
      <c r="BF5394" s="2"/>
      <c r="BG5394" s="2"/>
      <c r="BH5394" s="2"/>
      <c r="BI5394" s="2"/>
      <c r="BJ5394" s="2"/>
      <c r="BK5394" s="2"/>
      <c r="BL5394" s="2"/>
      <c r="BM5394" s="2"/>
      <c r="BN5394" s="2"/>
      <c r="BO5394" s="2"/>
      <c r="BP5394" s="2"/>
      <c r="BQ5394" s="2"/>
      <c r="BR5394" s="2"/>
      <c r="BS5394" s="2"/>
      <c r="BT5394" s="2"/>
      <c r="BU5394" s="2"/>
      <c r="BV5394" s="2"/>
      <c r="BW5394" s="2"/>
      <c r="BX5394" s="2"/>
      <c r="BY5394" s="2"/>
      <c r="BZ5394" s="2"/>
      <c r="CA5394" s="2"/>
      <c r="CB5394" s="2"/>
      <c r="CC5394" s="2"/>
      <c r="CD5394" s="2"/>
      <c r="CE5394" s="2"/>
      <c r="CF5394" s="2"/>
      <c r="CG5394" s="2"/>
      <c r="CH5394" s="2"/>
      <c r="CI5394" s="2"/>
      <c r="CJ5394" s="2"/>
      <c r="CK5394" s="2"/>
      <c r="CL5394" s="2"/>
      <c r="CM5394" s="2"/>
      <c r="CN5394" s="2"/>
      <c r="CO5394" s="2"/>
      <c r="CP5394" s="2"/>
      <c r="CQ5394" s="2"/>
      <c r="CR5394" s="2"/>
      <c r="CS5394" s="2"/>
      <c r="CT5394" s="2"/>
      <c r="CU5394" s="2"/>
      <c r="CV5394" s="2"/>
      <c r="CW5394" s="2"/>
      <c r="CX5394" s="2"/>
      <c r="CY5394" s="2"/>
      <c r="CZ5394" s="2"/>
    </row>
    <row r="5395" spans="13:104" x14ac:dyDescent="0.25">
      <c r="M5395" s="2"/>
      <c r="N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  <c r="AO5395" s="2"/>
      <c r="AP5395" s="59"/>
      <c r="AQ5395" s="2"/>
      <c r="AR5395" s="2"/>
      <c r="AS5395" s="2"/>
      <c r="AT5395" s="2"/>
      <c r="AU5395" s="2"/>
      <c r="AV5395" s="2"/>
      <c r="AW5395" s="2"/>
      <c r="AX5395" s="2"/>
      <c r="AY5395" s="2"/>
      <c r="AZ5395" s="2"/>
      <c r="BA5395" s="2"/>
      <c r="BB5395" s="2"/>
      <c r="BC5395" s="2"/>
      <c r="BD5395" s="2"/>
      <c r="BE5395" s="2"/>
      <c r="BF5395" s="2"/>
      <c r="BG5395" s="2"/>
      <c r="BH5395" s="2"/>
      <c r="BI5395" s="2"/>
      <c r="BJ5395" s="2"/>
      <c r="BK5395" s="2"/>
      <c r="BL5395" s="2"/>
      <c r="BM5395" s="2"/>
      <c r="BN5395" s="2"/>
      <c r="BO5395" s="2"/>
      <c r="BP5395" s="2"/>
      <c r="BQ5395" s="2"/>
      <c r="BR5395" s="2"/>
      <c r="BS5395" s="2"/>
      <c r="BT5395" s="2"/>
      <c r="BU5395" s="2"/>
      <c r="BV5395" s="2"/>
      <c r="BW5395" s="2"/>
      <c r="BX5395" s="2"/>
      <c r="BY5395" s="2"/>
      <c r="BZ5395" s="2"/>
      <c r="CA5395" s="2"/>
      <c r="CB5395" s="2"/>
      <c r="CC5395" s="2"/>
      <c r="CD5395" s="2"/>
      <c r="CE5395" s="2"/>
      <c r="CF5395" s="2"/>
      <c r="CG5395" s="2"/>
      <c r="CH5395" s="2"/>
      <c r="CI5395" s="2"/>
      <c r="CJ5395" s="2"/>
      <c r="CK5395" s="2"/>
      <c r="CL5395" s="2"/>
      <c r="CM5395" s="2"/>
      <c r="CN5395" s="2"/>
      <c r="CO5395" s="2"/>
      <c r="CP5395" s="2"/>
      <c r="CQ5395" s="2"/>
      <c r="CR5395" s="2"/>
      <c r="CS5395" s="2"/>
      <c r="CT5395" s="2"/>
      <c r="CU5395" s="2"/>
      <c r="CV5395" s="2"/>
      <c r="CW5395" s="2"/>
      <c r="CX5395" s="2"/>
      <c r="CY5395" s="2"/>
      <c r="CZ5395" s="2"/>
    </row>
    <row r="5396" spans="13:104" x14ac:dyDescent="0.25">
      <c r="M5396" s="2"/>
      <c r="N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  <c r="AO5396" s="2"/>
      <c r="AP5396" s="59"/>
      <c r="AQ5396" s="2"/>
      <c r="AR5396" s="2"/>
      <c r="AS5396" s="2"/>
      <c r="AT5396" s="2"/>
      <c r="AU5396" s="2"/>
      <c r="AV5396" s="2"/>
      <c r="AW5396" s="2"/>
      <c r="AX5396" s="2"/>
      <c r="AY5396" s="2"/>
      <c r="AZ5396" s="2"/>
      <c r="BA5396" s="2"/>
      <c r="BB5396" s="2"/>
      <c r="BC5396" s="2"/>
      <c r="BD5396" s="2"/>
      <c r="BE5396" s="2"/>
      <c r="BF5396" s="2"/>
      <c r="BG5396" s="2"/>
      <c r="BH5396" s="2"/>
      <c r="BI5396" s="2"/>
      <c r="BJ5396" s="2"/>
      <c r="BK5396" s="2"/>
      <c r="BL5396" s="2"/>
      <c r="BM5396" s="2"/>
      <c r="BN5396" s="2"/>
      <c r="BO5396" s="2"/>
      <c r="BP5396" s="2"/>
      <c r="BQ5396" s="2"/>
      <c r="BR5396" s="2"/>
      <c r="BS5396" s="2"/>
      <c r="BT5396" s="2"/>
      <c r="BU5396" s="2"/>
      <c r="BV5396" s="2"/>
      <c r="BW5396" s="2"/>
      <c r="BX5396" s="2"/>
      <c r="BY5396" s="2"/>
      <c r="BZ5396" s="2"/>
      <c r="CA5396" s="2"/>
      <c r="CB5396" s="2"/>
      <c r="CC5396" s="2"/>
      <c r="CD5396" s="2"/>
      <c r="CE5396" s="2"/>
      <c r="CF5396" s="2"/>
      <c r="CG5396" s="2"/>
      <c r="CH5396" s="2"/>
      <c r="CI5396" s="2"/>
      <c r="CJ5396" s="2"/>
      <c r="CK5396" s="2"/>
      <c r="CL5396" s="2"/>
      <c r="CM5396" s="2"/>
      <c r="CN5396" s="2"/>
      <c r="CO5396" s="2"/>
      <c r="CP5396" s="2"/>
      <c r="CQ5396" s="2"/>
      <c r="CR5396" s="2"/>
      <c r="CS5396" s="2"/>
      <c r="CT5396" s="2"/>
      <c r="CU5396" s="2"/>
      <c r="CV5396" s="2"/>
      <c r="CW5396" s="2"/>
      <c r="CX5396" s="2"/>
      <c r="CY5396" s="2"/>
      <c r="CZ5396" s="2"/>
    </row>
    <row r="5397" spans="13:104" x14ac:dyDescent="0.25">
      <c r="M5397" s="2"/>
      <c r="N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  <c r="AO5397" s="2"/>
      <c r="AP5397" s="59"/>
      <c r="AQ5397" s="2"/>
      <c r="AR5397" s="2"/>
      <c r="AS5397" s="2"/>
      <c r="AT5397" s="2"/>
      <c r="AU5397" s="2"/>
      <c r="AV5397" s="2"/>
      <c r="AW5397" s="2"/>
      <c r="AX5397" s="2"/>
      <c r="AY5397" s="2"/>
      <c r="AZ5397" s="2"/>
      <c r="BA5397" s="2"/>
      <c r="BB5397" s="2"/>
      <c r="BC5397" s="2"/>
      <c r="BD5397" s="2"/>
      <c r="BE5397" s="2"/>
      <c r="BF5397" s="2"/>
      <c r="BG5397" s="2"/>
      <c r="BH5397" s="2"/>
      <c r="BI5397" s="2"/>
      <c r="BJ5397" s="2"/>
      <c r="BK5397" s="2"/>
      <c r="BL5397" s="2"/>
      <c r="BM5397" s="2"/>
      <c r="BN5397" s="2"/>
      <c r="BO5397" s="2"/>
      <c r="BP5397" s="2"/>
      <c r="BQ5397" s="2"/>
      <c r="BR5397" s="2"/>
      <c r="BS5397" s="2"/>
      <c r="BT5397" s="2"/>
      <c r="BU5397" s="2"/>
      <c r="BV5397" s="2"/>
      <c r="BW5397" s="2"/>
      <c r="BX5397" s="2"/>
      <c r="BY5397" s="2"/>
      <c r="BZ5397" s="2"/>
      <c r="CA5397" s="2"/>
      <c r="CB5397" s="2"/>
      <c r="CC5397" s="2"/>
      <c r="CD5397" s="2"/>
      <c r="CE5397" s="2"/>
      <c r="CF5397" s="2"/>
      <c r="CG5397" s="2"/>
      <c r="CH5397" s="2"/>
      <c r="CI5397" s="2"/>
      <c r="CJ5397" s="2"/>
      <c r="CK5397" s="2"/>
      <c r="CL5397" s="2"/>
      <c r="CM5397" s="2"/>
      <c r="CN5397" s="2"/>
      <c r="CO5397" s="2"/>
      <c r="CP5397" s="2"/>
      <c r="CQ5397" s="2"/>
      <c r="CR5397" s="2"/>
      <c r="CS5397" s="2"/>
      <c r="CT5397" s="2"/>
      <c r="CU5397" s="2"/>
      <c r="CV5397" s="2"/>
      <c r="CW5397" s="2"/>
      <c r="CX5397" s="2"/>
      <c r="CY5397" s="2"/>
      <c r="CZ5397" s="2"/>
    </row>
    <row r="5398" spans="13:104" x14ac:dyDescent="0.25">
      <c r="M5398" s="2"/>
      <c r="N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  <c r="AO5398" s="2"/>
      <c r="AP5398" s="59"/>
      <c r="AQ5398" s="2"/>
      <c r="AR5398" s="2"/>
      <c r="AS5398" s="2"/>
      <c r="AT5398" s="2"/>
      <c r="AU5398" s="2"/>
      <c r="AV5398" s="2"/>
      <c r="AW5398" s="2"/>
      <c r="AX5398" s="2"/>
      <c r="AY5398" s="2"/>
      <c r="AZ5398" s="2"/>
      <c r="BA5398" s="2"/>
      <c r="BB5398" s="2"/>
      <c r="BC5398" s="2"/>
      <c r="BD5398" s="2"/>
      <c r="BE5398" s="2"/>
      <c r="BF5398" s="2"/>
      <c r="BG5398" s="2"/>
      <c r="BH5398" s="2"/>
      <c r="BI5398" s="2"/>
      <c r="BJ5398" s="2"/>
      <c r="BK5398" s="2"/>
      <c r="BL5398" s="2"/>
      <c r="BM5398" s="2"/>
      <c r="BN5398" s="2"/>
      <c r="BO5398" s="2"/>
      <c r="BP5398" s="2"/>
      <c r="BQ5398" s="2"/>
      <c r="BR5398" s="2"/>
      <c r="BS5398" s="2"/>
      <c r="BT5398" s="2"/>
      <c r="BU5398" s="2"/>
      <c r="BV5398" s="2"/>
      <c r="BW5398" s="2"/>
      <c r="BX5398" s="2"/>
      <c r="BY5398" s="2"/>
      <c r="BZ5398" s="2"/>
      <c r="CA5398" s="2"/>
      <c r="CB5398" s="2"/>
      <c r="CC5398" s="2"/>
      <c r="CD5398" s="2"/>
      <c r="CE5398" s="2"/>
      <c r="CF5398" s="2"/>
      <c r="CG5398" s="2"/>
      <c r="CH5398" s="2"/>
      <c r="CI5398" s="2"/>
      <c r="CJ5398" s="2"/>
      <c r="CK5398" s="2"/>
      <c r="CL5398" s="2"/>
      <c r="CM5398" s="2"/>
      <c r="CN5398" s="2"/>
      <c r="CO5398" s="2"/>
      <c r="CP5398" s="2"/>
      <c r="CQ5398" s="2"/>
      <c r="CR5398" s="2"/>
      <c r="CS5398" s="2"/>
      <c r="CT5398" s="2"/>
      <c r="CU5398" s="2"/>
      <c r="CV5398" s="2"/>
      <c r="CW5398" s="2"/>
      <c r="CX5398" s="2"/>
      <c r="CY5398" s="2"/>
      <c r="CZ5398" s="2"/>
    </row>
    <row r="5399" spans="13:104" x14ac:dyDescent="0.25">
      <c r="M5399" s="2"/>
      <c r="N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  <c r="AO5399" s="2"/>
      <c r="AP5399" s="59"/>
      <c r="AQ5399" s="2"/>
      <c r="AR5399" s="2"/>
      <c r="AS5399" s="2"/>
      <c r="AT5399" s="2"/>
      <c r="AU5399" s="2"/>
      <c r="AV5399" s="2"/>
      <c r="AW5399" s="2"/>
      <c r="AX5399" s="2"/>
      <c r="AY5399" s="2"/>
      <c r="AZ5399" s="2"/>
      <c r="BA5399" s="2"/>
      <c r="BB5399" s="2"/>
      <c r="BC5399" s="2"/>
      <c r="BD5399" s="2"/>
      <c r="BE5399" s="2"/>
      <c r="BF5399" s="2"/>
      <c r="BG5399" s="2"/>
      <c r="BH5399" s="2"/>
      <c r="BI5399" s="2"/>
      <c r="BJ5399" s="2"/>
      <c r="BK5399" s="2"/>
      <c r="BL5399" s="2"/>
      <c r="BM5399" s="2"/>
      <c r="BN5399" s="2"/>
      <c r="BO5399" s="2"/>
      <c r="BP5399" s="2"/>
      <c r="BQ5399" s="2"/>
      <c r="BR5399" s="2"/>
      <c r="BS5399" s="2"/>
      <c r="BT5399" s="2"/>
      <c r="BU5399" s="2"/>
      <c r="BV5399" s="2"/>
      <c r="BW5399" s="2"/>
      <c r="BX5399" s="2"/>
      <c r="BY5399" s="2"/>
      <c r="BZ5399" s="2"/>
      <c r="CA5399" s="2"/>
      <c r="CB5399" s="2"/>
      <c r="CC5399" s="2"/>
      <c r="CD5399" s="2"/>
      <c r="CE5399" s="2"/>
      <c r="CF5399" s="2"/>
      <c r="CG5399" s="2"/>
      <c r="CH5399" s="2"/>
      <c r="CI5399" s="2"/>
      <c r="CJ5399" s="2"/>
      <c r="CK5399" s="2"/>
      <c r="CL5399" s="2"/>
      <c r="CM5399" s="2"/>
      <c r="CN5399" s="2"/>
      <c r="CO5399" s="2"/>
      <c r="CP5399" s="2"/>
      <c r="CQ5399" s="2"/>
      <c r="CR5399" s="2"/>
      <c r="CS5399" s="2"/>
      <c r="CT5399" s="2"/>
      <c r="CU5399" s="2"/>
      <c r="CV5399" s="2"/>
      <c r="CW5399" s="2"/>
      <c r="CX5399" s="2"/>
      <c r="CY5399" s="2"/>
      <c r="CZ5399" s="2"/>
    </row>
    <row r="5400" spans="13:104" x14ac:dyDescent="0.25">
      <c r="M5400" s="2"/>
      <c r="N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  <c r="AO5400" s="2"/>
      <c r="AP5400" s="59"/>
      <c r="AQ5400" s="2"/>
      <c r="AR5400" s="2"/>
      <c r="AS5400" s="2"/>
      <c r="AT5400" s="2"/>
      <c r="AU5400" s="2"/>
      <c r="AV5400" s="2"/>
      <c r="AW5400" s="2"/>
      <c r="AX5400" s="2"/>
      <c r="AY5400" s="2"/>
      <c r="AZ5400" s="2"/>
      <c r="BA5400" s="2"/>
      <c r="BB5400" s="2"/>
      <c r="BC5400" s="2"/>
      <c r="BD5400" s="2"/>
      <c r="BE5400" s="2"/>
      <c r="BF5400" s="2"/>
      <c r="BG5400" s="2"/>
      <c r="BH5400" s="2"/>
      <c r="BI5400" s="2"/>
      <c r="BJ5400" s="2"/>
      <c r="BK5400" s="2"/>
      <c r="BL5400" s="2"/>
      <c r="BM5400" s="2"/>
      <c r="BN5400" s="2"/>
      <c r="BO5400" s="2"/>
      <c r="BP5400" s="2"/>
      <c r="BQ5400" s="2"/>
      <c r="BR5400" s="2"/>
      <c r="BS5400" s="2"/>
      <c r="BT5400" s="2"/>
      <c r="BU5400" s="2"/>
      <c r="BV5400" s="2"/>
      <c r="BW5400" s="2"/>
      <c r="BX5400" s="2"/>
      <c r="BY5400" s="2"/>
      <c r="BZ5400" s="2"/>
      <c r="CA5400" s="2"/>
      <c r="CB5400" s="2"/>
      <c r="CC5400" s="2"/>
      <c r="CD5400" s="2"/>
      <c r="CE5400" s="2"/>
      <c r="CF5400" s="2"/>
      <c r="CG5400" s="2"/>
      <c r="CH5400" s="2"/>
      <c r="CI5400" s="2"/>
      <c r="CJ5400" s="2"/>
      <c r="CK5400" s="2"/>
      <c r="CL5400" s="2"/>
      <c r="CM5400" s="2"/>
      <c r="CN5400" s="2"/>
      <c r="CO5400" s="2"/>
      <c r="CP5400" s="2"/>
      <c r="CQ5400" s="2"/>
      <c r="CR5400" s="2"/>
      <c r="CS5400" s="2"/>
      <c r="CT5400" s="2"/>
      <c r="CU5400" s="2"/>
      <c r="CV5400" s="2"/>
      <c r="CW5400" s="2"/>
      <c r="CX5400" s="2"/>
      <c r="CY5400" s="2"/>
      <c r="CZ5400" s="2"/>
    </row>
    <row r="5401" spans="13:104" x14ac:dyDescent="0.25">
      <c r="M5401" s="2"/>
      <c r="N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  <c r="AO5401" s="2"/>
      <c r="AP5401" s="59"/>
      <c r="AQ5401" s="2"/>
      <c r="AR5401" s="2"/>
      <c r="AS5401" s="2"/>
      <c r="AT5401" s="2"/>
      <c r="AU5401" s="2"/>
      <c r="AV5401" s="2"/>
      <c r="AW5401" s="2"/>
      <c r="AX5401" s="2"/>
      <c r="AY5401" s="2"/>
      <c r="AZ5401" s="2"/>
      <c r="BA5401" s="2"/>
      <c r="BB5401" s="2"/>
      <c r="BC5401" s="2"/>
      <c r="BD5401" s="2"/>
      <c r="BE5401" s="2"/>
      <c r="BF5401" s="2"/>
      <c r="BG5401" s="2"/>
      <c r="BH5401" s="2"/>
      <c r="BI5401" s="2"/>
      <c r="BJ5401" s="2"/>
      <c r="BK5401" s="2"/>
      <c r="BL5401" s="2"/>
      <c r="BM5401" s="2"/>
      <c r="BN5401" s="2"/>
      <c r="BO5401" s="2"/>
      <c r="BP5401" s="2"/>
      <c r="BQ5401" s="2"/>
      <c r="BR5401" s="2"/>
      <c r="BS5401" s="2"/>
      <c r="BT5401" s="2"/>
      <c r="BU5401" s="2"/>
      <c r="BV5401" s="2"/>
      <c r="BW5401" s="2"/>
      <c r="BX5401" s="2"/>
      <c r="BY5401" s="2"/>
      <c r="BZ5401" s="2"/>
      <c r="CA5401" s="2"/>
      <c r="CB5401" s="2"/>
      <c r="CC5401" s="2"/>
      <c r="CD5401" s="2"/>
      <c r="CE5401" s="2"/>
      <c r="CF5401" s="2"/>
      <c r="CG5401" s="2"/>
      <c r="CH5401" s="2"/>
      <c r="CI5401" s="2"/>
      <c r="CJ5401" s="2"/>
      <c r="CK5401" s="2"/>
      <c r="CL5401" s="2"/>
      <c r="CM5401" s="2"/>
      <c r="CN5401" s="2"/>
      <c r="CO5401" s="2"/>
      <c r="CP5401" s="2"/>
      <c r="CQ5401" s="2"/>
      <c r="CR5401" s="2"/>
      <c r="CS5401" s="2"/>
      <c r="CT5401" s="2"/>
      <c r="CU5401" s="2"/>
      <c r="CV5401" s="2"/>
      <c r="CW5401" s="2"/>
      <c r="CX5401" s="2"/>
      <c r="CY5401" s="2"/>
      <c r="CZ5401" s="2"/>
    </row>
    <row r="5402" spans="13:104" x14ac:dyDescent="0.25">
      <c r="M5402" s="2"/>
      <c r="N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  <c r="AO5402" s="2"/>
      <c r="AP5402" s="59"/>
      <c r="AQ5402" s="2"/>
      <c r="AR5402" s="2"/>
      <c r="AS5402" s="2"/>
      <c r="AT5402" s="2"/>
      <c r="AU5402" s="2"/>
      <c r="AV5402" s="2"/>
      <c r="AW5402" s="2"/>
      <c r="AX5402" s="2"/>
      <c r="AY5402" s="2"/>
      <c r="AZ5402" s="2"/>
      <c r="BA5402" s="2"/>
      <c r="BB5402" s="2"/>
      <c r="BC5402" s="2"/>
      <c r="BD5402" s="2"/>
      <c r="BE5402" s="2"/>
      <c r="BF5402" s="2"/>
      <c r="BG5402" s="2"/>
      <c r="BH5402" s="2"/>
      <c r="BI5402" s="2"/>
      <c r="BJ5402" s="2"/>
      <c r="BK5402" s="2"/>
      <c r="BL5402" s="2"/>
      <c r="BM5402" s="2"/>
      <c r="BN5402" s="2"/>
      <c r="BO5402" s="2"/>
      <c r="BP5402" s="2"/>
      <c r="BQ5402" s="2"/>
      <c r="BR5402" s="2"/>
      <c r="BS5402" s="2"/>
      <c r="BT5402" s="2"/>
      <c r="BU5402" s="2"/>
      <c r="BV5402" s="2"/>
      <c r="BW5402" s="2"/>
      <c r="BX5402" s="2"/>
      <c r="BY5402" s="2"/>
      <c r="BZ5402" s="2"/>
      <c r="CA5402" s="2"/>
      <c r="CB5402" s="2"/>
      <c r="CC5402" s="2"/>
      <c r="CD5402" s="2"/>
      <c r="CE5402" s="2"/>
      <c r="CF5402" s="2"/>
      <c r="CG5402" s="2"/>
      <c r="CH5402" s="2"/>
      <c r="CI5402" s="2"/>
      <c r="CJ5402" s="2"/>
      <c r="CK5402" s="2"/>
      <c r="CL5402" s="2"/>
      <c r="CM5402" s="2"/>
      <c r="CN5402" s="2"/>
      <c r="CO5402" s="2"/>
      <c r="CP5402" s="2"/>
      <c r="CQ5402" s="2"/>
      <c r="CR5402" s="2"/>
      <c r="CS5402" s="2"/>
      <c r="CT5402" s="2"/>
      <c r="CU5402" s="2"/>
      <c r="CV5402" s="2"/>
      <c r="CW5402" s="2"/>
      <c r="CX5402" s="2"/>
      <c r="CY5402" s="2"/>
      <c r="CZ5402" s="2"/>
    </row>
    <row r="5403" spans="13:104" x14ac:dyDescent="0.25">
      <c r="M5403" s="2"/>
      <c r="N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  <c r="AO5403" s="2"/>
      <c r="AP5403" s="59"/>
      <c r="AQ5403" s="2"/>
      <c r="AR5403" s="2"/>
      <c r="AS5403" s="2"/>
      <c r="AT5403" s="2"/>
      <c r="AU5403" s="2"/>
      <c r="AV5403" s="2"/>
      <c r="AW5403" s="2"/>
      <c r="AX5403" s="2"/>
      <c r="AY5403" s="2"/>
      <c r="AZ5403" s="2"/>
      <c r="BA5403" s="2"/>
      <c r="BB5403" s="2"/>
      <c r="BC5403" s="2"/>
      <c r="BD5403" s="2"/>
      <c r="BE5403" s="2"/>
      <c r="BF5403" s="2"/>
      <c r="BG5403" s="2"/>
      <c r="BH5403" s="2"/>
      <c r="BI5403" s="2"/>
      <c r="BJ5403" s="2"/>
      <c r="BK5403" s="2"/>
      <c r="BL5403" s="2"/>
      <c r="BM5403" s="2"/>
      <c r="BN5403" s="2"/>
      <c r="BO5403" s="2"/>
      <c r="BP5403" s="2"/>
      <c r="BQ5403" s="2"/>
      <c r="BR5403" s="2"/>
      <c r="BS5403" s="2"/>
      <c r="BT5403" s="2"/>
      <c r="BU5403" s="2"/>
      <c r="BV5403" s="2"/>
      <c r="BW5403" s="2"/>
      <c r="BX5403" s="2"/>
      <c r="BY5403" s="2"/>
      <c r="BZ5403" s="2"/>
      <c r="CA5403" s="2"/>
      <c r="CB5403" s="2"/>
      <c r="CC5403" s="2"/>
      <c r="CD5403" s="2"/>
      <c r="CE5403" s="2"/>
      <c r="CF5403" s="2"/>
      <c r="CG5403" s="2"/>
      <c r="CH5403" s="2"/>
      <c r="CI5403" s="2"/>
      <c r="CJ5403" s="2"/>
      <c r="CK5403" s="2"/>
      <c r="CL5403" s="2"/>
      <c r="CM5403" s="2"/>
      <c r="CN5403" s="2"/>
      <c r="CO5403" s="2"/>
      <c r="CP5403" s="2"/>
      <c r="CQ5403" s="2"/>
      <c r="CR5403" s="2"/>
      <c r="CS5403" s="2"/>
      <c r="CT5403" s="2"/>
      <c r="CU5403" s="2"/>
      <c r="CV5403" s="2"/>
      <c r="CW5403" s="2"/>
      <c r="CX5403" s="2"/>
      <c r="CY5403" s="2"/>
      <c r="CZ5403" s="2"/>
    </row>
    <row r="5404" spans="13:104" x14ac:dyDescent="0.25">
      <c r="M5404" s="2"/>
      <c r="N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  <c r="AO5404" s="2"/>
      <c r="AP5404" s="59"/>
      <c r="AQ5404" s="2"/>
      <c r="AR5404" s="2"/>
      <c r="AS5404" s="2"/>
      <c r="AT5404" s="2"/>
      <c r="AU5404" s="2"/>
      <c r="AV5404" s="2"/>
      <c r="AW5404" s="2"/>
      <c r="AX5404" s="2"/>
      <c r="AY5404" s="2"/>
      <c r="AZ5404" s="2"/>
      <c r="BA5404" s="2"/>
      <c r="BB5404" s="2"/>
      <c r="BC5404" s="2"/>
      <c r="BD5404" s="2"/>
      <c r="BE5404" s="2"/>
      <c r="BF5404" s="2"/>
      <c r="BG5404" s="2"/>
      <c r="BH5404" s="2"/>
      <c r="BI5404" s="2"/>
      <c r="BJ5404" s="2"/>
      <c r="BK5404" s="2"/>
      <c r="BL5404" s="2"/>
      <c r="BM5404" s="2"/>
      <c r="BN5404" s="2"/>
      <c r="BO5404" s="2"/>
      <c r="BP5404" s="2"/>
      <c r="BQ5404" s="2"/>
      <c r="BR5404" s="2"/>
      <c r="BS5404" s="2"/>
      <c r="BT5404" s="2"/>
      <c r="BU5404" s="2"/>
      <c r="BV5404" s="2"/>
      <c r="BW5404" s="2"/>
      <c r="BX5404" s="2"/>
      <c r="BY5404" s="2"/>
      <c r="BZ5404" s="2"/>
      <c r="CA5404" s="2"/>
      <c r="CB5404" s="2"/>
      <c r="CC5404" s="2"/>
      <c r="CD5404" s="2"/>
      <c r="CE5404" s="2"/>
      <c r="CF5404" s="2"/>
      <c r="CG5404" s="2"/>
      <c r="CH5404" s="2"/>
      <c r="CI5404" s="2"/>
      <c r="CJ5404" s="2"/>
      <c r="CK5404" s="2"/>
      <c r="CL5404" s="2"/>
      <c r="CM5404" s="2"/>
      <c r="CN5404" s="2"/>
      <c r="CO5404" s="2"/>
      <c r="CP5404" s="2"/>
      <c r="CQ5404" s="2"/>
      <c r="CR5404" s="2"/>
      <c r="CS5404" s="2"/>
      <c r="CT5404" s="2"/>
      <c r="CU5404" s="2"/>
      <c r="CV5404" s="2"/>
      <c r="CW5404" s="2"/>
      <c r="CX5404" s="2"/>
      <c r="CY5404" s="2"/>
      <c r="CZ5404" s="2"/>
    </row>
    <row r="5405" spans="13:104" x14ac:dyDescent="0.25">
      <c r="M5405" s="2"/>
      <c r="N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  <c r="AO5405" s="2"/>
      <c r="AP5405" s="59"/>
      <c r="AQ5405" s="2"/>
      <c r="AR5405" s="2"/>
      <c r="AS5405" s="2"/>
      <c r="AT5405" s="2"/>
      <c r="AU5405" s="2"/>
      <c r="AV5405" s="2"/>
      <c r="AW5405" s="2"/>
      <c r="AX5405" s="2"/>
      <c r="AY5405" s="2"/>
      <c r="AZ5405" s="2"/>
      <c r="BA5405" s="2"/>
      <c r="BB5405" s="2"/>
      <c r="BC5405" s="2"/>
      <c r="BD5405" s="2"/>
      <c r="BE5405" s="2"/>
      <c r="BF5405" s="2"/>
      <c r="BG5405" s="2"/>
      <c r="BH5405" s="2"/>
      <c r="BI5405" s="2"/>
      <c r="BJ5405" s="2"/>
      <c r="BK5405" s="2"/>
      <c r="BL5405" s="2"/>
      <c r="BM5405" s="2"/>
      <c r="BN5405" s="2"/>
      <c r="BO5405" s="2"/>
      <c r="BP5405" s="2"/>
      <c r="BQ5405" s="2"/>
      <c r="BR5405" s="2"/>
      <c r="BS5405" s="2"/>
      <c r="BT5405" s="2"/>
      <c r="BU5405" s="2"/>
      <c r="BV5405" s="2"/>
      <c r="BW5405" s="2"/>
      <c r="BX5405" s="2"/>
      <c r="BY5405" s="2"/>
      <c r="BZ5405" s="2"/>
      <c r="CA5405" s="2"/>
      <c r="CB5405" s="2"/>
      <c r="CC5405" s="2"/>
      <c r="CD5405" s="2"/>
      <c r="CE5405" s="2"/>
      <c r="CF5405" s="2"/>
      <c r="CG5405" s="2"/>
      <c r="CH5405" s="2"/>
      <c r="CI5405" s="2"/>
      <c r="CJ5405" s="2"/>
      <c r="CK5405" s="2"/>
      <c r="CL5405" s="2"/>
      <c r="CM5405" s="2"/>
      <c r="CN5405" s="2"/>
      <c r="CO5405" s="2"/>
      <c r="CP5405" s="2"/>
      <c r="CQ5405" s="2"/>
      <c r="CR5405" s="2"/>
      <c r="CS5405" s="2"/>
      <c r="CT5405" s="2"/>
      <c r="CU5405" s="2"/>
      <c r="CV5405" s="2"/>
      <c r="CW5405" s="2"/>
      <c r="CX5405" s="2"/>
      <c r="CY5405" s="2"/>
      <c r="CZ5405" s="2"/>
    </row>
    <row r="5406" spans="13:104" x14ac:dyDescent="0.25">
      <c r="M5406" s="2"/>
      <c r="N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  <c r="AO5406" s="2"/>
      <c r="AP5406" s="59"/>
      <c r="AQ5406" s="2"/>
      <c r="AR5406" s="2"/>
      <c r="AS5406" s="2"/>
      <c r="AT5406" s="2"/>
      <c r="AU5406" s="2"/>
      <c r="AV5406" s="2"/>
      <c r="AW5406" s="2"/>
      <c r="AX5406" s="2"/>
      <c r="AY5406" s="2"/>
      <c r="AZ5406" s="2"/>
      <c r="BA5406" s="2"/>
      <c r="BB5406" s="2"/>
      <c r="BC5406" s="2"/>
      <c r="BD5406" s="2"/>
      <c r="BE5406" s="2"/>
      <c r="BF5406" s="2"/>
      <c r="BG5406" s="2"/>
      <c r="BH5406" s="2"/>
      <c r="BI5406" s="2"/>
      <c r="BJ5406" s="2"/>
      <c r="BK5406" s="2"/>
      <c r="BL5406" s="2"/>
      <c r="BM5406" s="2"/>
      <c r="BN5406" s="2"/>
      <c r="BO5406" s="2"/>
      <c r="BP5406" s="2"/>
      <c r="BQ5406" s="2"/>
      <c r="BR5406" s="2"/>
      <c r="BS5406" s="2"/>
      <c r="BT5406" s="2"/>
      <c r="BU5406" s="2"/>
      <c r="BV5406" s="2"/>
      <c r="BW5406" s="2"/>
      <c r="BX5406" s="2"/>
      <c r="BY5406" s="2"/>
      <c r="BZ5406" s="2"/>
      <c r="CA5406" s="2"/>
      <c r="CB5406" s="2"/>
      <c r="CC5406" s="2"/>
      <c r="CD5406" s="2"/>
      <c r="CE5406" s="2"/>
      <c r="CF5406" s="2"/>
      <c r="CG5406" s="2"/>
      <c r="CH5406" s="2"/>
      <c r="CI5406" s="2"/>
      <c r="CJ5406" s="2"/>
      <c r="CK5406" s="2"/>
      <c r="CL5406" s="2"/>
      <c r="CM5406" s="2"/>
      <c r="CN5406" s="2"/>
      <c r="CO5406" s="2"/>
      <c r="CP5406" s="2"/>
      <c r="CQ5406" s="2"/>
      <c r="CR5406" s="2"/>
      <c r="CS5406" s="2"/>
      <c r="CT5406" s="2"/>
      <c r="CU5406" s="2"/>
      <c r="CV5406" s="2"/>
      <c r="CW5406" s="2"/>
      <c r="CX5406" s="2"/>
      <c r="CY5406" s="2"/>
      <c r="CZ5406" s="2"/>
    </row>
    <row r="5407" spans="13:104" x14ac:dyDescent="0.25">
      <c r="M5407" s="2"/>
      <c r="N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  <c r="AO5407" s="2"/>
      <c r="AP5407" s="59"/>
      <c r="AQ5407" s="2"/>
      <c r="AR5407" s="2"/>
      <c r="AS5407" s="2"/>
      <c r="AT5407" s="2"/>
      <c r="AU5407" s="2"/>
      <c r="AV5407" s="2"/>
      <c r="AW5407" s="2"/>
      <c r="AX5407" s="2"/>
      <c r="AY5407" s="2"/>
      <c r="AZ5407" s="2"/>
      <c r="BA5407" s="2"/>
      <c r="BB5407" s="2"/>
      <c r="BC5407" s="2"/>
      <c r="BD5407" s="2"/>
      <c r="BE5407" s="2"/>
      <c r="BF5407" s="2"/>
      <c r="BG5407" s="2"/>
      <c r="BH5407" s="2"/>
      <c r="BI5407" s="2"/>
      <c r="BJ5407" s="2"/>
      <c r="BK5407" s="2"/>
      <c r="BL5407" s="2"/>
      <c r="BM5407" s="2"/>
      <c r="BN5407" s="2"/>
      <c r="BO5407" s="2"/>
      <c r="BP5407" s="2"/>
      <c r="BQ5407" s="2"/>
      <c r="BR5407" s="2"/>
      <c r="BS5407" s="2"/>
      <c r="BT5407" s="2"/>
      <c r="BU5407" s="2"/>
      <c r="BV5407" s="2"/>
      <c r="BW5407" s="2"/>
      <c r="BX5407" s="2"/>
      <c r="BY5407" s="2"/>
      <c r="BZ5407" s="2"/>
      <c r="CA5407" s="2"/>
      <c r="CB5407" s="2"/>
      <c r="CC5407" s="2"/>
      <c r="CD5407" s="2"/>
      <c r="CE5407" s="2"/>
      <c r="CF5407" s="2"/>
      <c r="CG5407" s="2"/>
      <c r="CH5407" s="2"/>
      <c r="CI5407" s="2"/>
      <c r="CJ5407" s="2"/>
      <c r="CK5407" s="2"/>
      <c r="CL5407" s="2"/>
      <c r="CM5407" s="2"/>
      <c r="CN5407" s="2"/>
      <c r="CO5407" s="2"/>
      <c r="CP5407" s="2"/>
      <c r="CQ5407" s="2"/>
      <c r="CR5407" s="2"/>
      <c r="CS5407" s="2"/>
      <c r="CT5407" s="2"/>
      <c r="CU5407" s="2"/>
      <c r="CV5407" s="2"/>
      <c r="CW5407" s="2"/>
      <c r="CX5407" s="2"/>
      <c r="CY5407" s="2"/>
      <c r="CZ5407" s="2"/>
    </row>
    <row r="5408" spans="13:104" x14ac:dyDescent="0.25">
      <c r="M5408" s="2"/>
      <c r="N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  <c r="AO5408" s="2"/>
      <c r="AP5408" s="59"/>
      <c r="AQ5408" s="2"/>
      <c r="AR5408" s="2"/>
      <c r="AS5408" s="2"/>
      <c r="AT5408" s="2"/>
      <c r="AU5408" s="2"/>
      <c r="AV5408" s="2"/>
      <c r="AW5408" s="2"/>
      <c r="AX5408" s="2"/>
      <c r="AY5408" s="2"/>
      <c r="AZ5408" s="2"/>
      <c r="BA5408" s="2"/>
      <c r="BB5408" s="2"/>
      <c r="BC5408" s="2"/>
      <c r="BD5408" s="2"/>
      <c r="BE5408" s="2"/>
      <c r="BF5408" s="2"/>
      <c r="BG5408" s="2"/>
      <c r="BH5408" s="2"/>
      <c r="BI5408" s="2"/>
      <c r="BJ5408" s="2"/>
      <c r="BK5408" s="2"/>
      <c r="BL5408" s="2"/>
      <c r="BM5408" s="2"/>
      <c r="BN5408" s="2"/>
      <c r="BO5408" s="2"/>
      <c r="BP5408" s="2"/>
      <c r="BQ5408" s="2"/>
      <c r="BR5408" s="2"/>
      <c r="BS5408" s="2"/>
      <c r="BT5408" s="2"/>
      <c r="BU5408" s="2"/>
      <c r="BV5408" s="2"/>
      <c r="BW5408" s="2"/>
      <c r="BX5408" s="2"/>
      <c r="BY5408" s="2"/>
      <c r="BZ5408" s="2"/>
      <c r="CA5408" s="2"/>
      <c r="CB5408" s="2"/>
      <c r="CC5408" s="2"/>
      <c r="CD5408" s="2"/>
      <c r="CE5408" s="2"/>
      <c r="CF5408" s="2"/>
      <c r="CG5408" s="2"/>
      <c r="CH5408" s="2"/>
      <c r="CI5408" s="2"/>
      <c r="CJ5408" s="2"/>
      <c r="CK5408" s="2"/>
      <c r="CL5408" s="2"/>
      <c r="CM5408" s="2"/>
      <c r="CN5408" s="2"/>
      <c r="CO5408" s="2"/>
      <c r="CP5408" s="2"/>
      <c r="CQ5408" s="2"/>
      <c r="CR5408" s="2"/>
      <c r="CS5408" s="2"/>
      <c r="CT5408" s="2"/>
      <c r="CU5408" s="2"/>
      <c r="CV5408" s="2"/>
      <c r="CW5408" s="2"/>
      <c r="CX5408" s="2"/>
      <c r="CY5408" s="2"/>
      <c r="CZ5408" s="2"/>
    </row>
    <row r="5409" spans="13:104" x14ac:dyDescent="0.25">
      <c r="M5409" s="2"/>
      <c r="N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  <c r="AO5409" s="2"/>
      <c r="AP5409" s="59"/>
      <c r="AQ5409" s="2"/>
      <c r="AR5409" s="2"/>
      <c r="AS5409" s="2"/>
      <c r="AT5409" s="2"/>
      <c r="AU5409" s="2"/>
      <c r="AV5409" s="2"/>
      <c r="AW5409" s="2"/>
      <c r="AX5409" s="2"/>
      <c r="AY5409" s="2"/>
      <c r="AZ5409" s="2"/>
      <c r="BA5409" s="2"/>
      <c r="BB5409" s="2"/>
      <c r="BC5409" s="2"/>
      <c r="BD5409" s="2"/>
      <c r="BE5409" s="2"/>
      <c r="BF5409" s="2"/>
      <c r="BG5409" s="2"/>
      <c r="BH5409" s="2"/>
      <c r="BI5409" s="2"/>
      <c r="BJ5409" s="2"/>
      <c r="BK5409" s="2"/>
      <c r="BL5409" s="2"/>
      <c r="BM5409" s="2"/>
      <c r="BN5409" s="2"/>
      <c r="BO5409" s="2"/>
      <c r="BP5409" s="2"/>
      <c r="BQ5409" s="2"/>
      <c r="BR5409" s="2"/>
      <c r="BS5409" s="2"/>
      <c r="BT5409" s="2"/>
      <c r="BU5409" s="2"/>
      <c r="BV5409" s="2"/>
      <c r="BW5409" s="2"/>
      <c r="BX5409" s="2"/>
      <c r="BY5409" s="2"/>
      <c r="BZ5409" s="2"/>
      <c r="CA5409" s="2"/>
      <c r="CB5409" s="2"/>
      <c r="CC5409" s="2"/>
      <c r="CD5409" s="2"/>
      <c r="CE5409" s="2"/>
      <c r="CF5409" s="2"/>
      <c r="CG5409" s="2"/>
      <c r="CH5409" s="2"/>
      <c r="CI5409" s="2"/>
      <c r="CJ5409" s="2"/>
      <c r="CK5409" s="2"/>
      <c r="CL5409" s="2"/>
      <c r="CM5409" s="2"/>
      <c r="CN5409" s="2"/>
      <c r="CO5409" s="2"/>
      <c r="CP5409" s="2"/>
      <c r="CQ5409" s="2"/>
      <c r="CR5409" s="2"/>
      <c r="CS5409" s="2"/>
      <c r="CT5409" s="2"/>
      <c r="CU5409" s="2"/>
      <c r="CV5409" s="2"/>
      <c r="CW5409" s="2"/>
      <c r="CX5409" s="2"/>
      <c r="CY5409" s="2"/>
      <c r="CZ5409" s="2"/>
    </row>
    <row r="5410" spans="13:104" x14ac:dyDescent="0.25">
      <c r="M5410" s="2"/>
      <c r="N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  <c r="AO5410" s="2"/>
      <c r="AP5410" s="59"/>
      <c r="AQ5410" s="2"/>
      <c r="AR5410" s="2"/>
      <c r="AS5410" s="2"/>
      <c r="AT5410" s="2"/>
      <c r="AU5410" s="2"/>
      <c r="AV5410" s="2"/>
      <c r="AW5410" s="2"/>
      <c r="AX5410" s="2"/>
      <c r="AY5410" s="2"/>
      <c r="AZ5410" s="2"/>
      <c r="BA5410" s="2"/>
      <c r="BB5410" s="2"/>
      <c r="BC5410" s="2"/>
      <c r="BD5410" s="2"/>
      <c r="BE5410" s="2"/>
      <c r="BF5410" s="2"/>
      <c r="BG5410" s="2"/>
      <c r="BH5410" s="2"/>
      <c r="BI5410" s="2"/>
      <c r="BJ5410" s="2"/>
      <c r="BK5410" s="2"/>
      <c r="BL5410" s="2"/>
      <c r="BM5410" s="2"/>
      <c r="BN5410" s="2"/>
      <c r="BO5410" s="2"/>
      <c r="BP5410" s="2"/>
      <c r="BQ5410" s="2"/>
      <c r="BR5410" s="2"/>
      <c r="BS5410" s="2"/>
      <c r="BT5410" s="2"/>
      <c r="BU5410" s="2"/>
      <c r="BV5410" s="2"/>
      <c r="BW5410" s="2"/>
      <c r="BX5410" s="2"/>
      <c r="BY5410" s="2"/>
      <c r="BZ5410" s="2"/>
      <c r="CA5410" s="2"/>
      <c r="CB5410" s="2"/>
      <c r="CC5410" s="2"/>
      <c r="CD5410" s="2"/>
      <c r="CE5410" s="2"/>
      <c r="CF5410" s="2"/>
      <c r="CG5410" s="2"/>
      <c r="CH5410" s="2"/>
      <c r="CI5410" s="2"/>
      <c r="CJ5410" s="2"/>
      <c r="CK5410" s="2"/>
      <c r="CL5410" s="2"/>
      <c r="CM5410" s="2"/>
      <c r="CN5410" s="2"/>
      <c r="CO5410" s="2"/>
      <c r="CP5410" s="2"/>
      <c r="CQ5410" s="2"/>
      <c r="CR5410" s="2"/>
      <c r="CS5410" s="2"/>
      <c r="CT5410" s="2"/>
      <c r="CU5410" s="2"/>
      <c r="CV5410" s="2"/>
      <c r="CW5410" s="2"/>
      <c r="CX5410" s="2"/>
      <c r="CY5410" s="2"/>
      <c r="CZ5410" s="2"/>
    </row>
    <row r="5411" spans="13:104" x14ac:dyDescent="0.25">
      <c r="M5411" s="2"/>
      <c r="N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  <c r="AO5411" s="2"/>
      <c r="AP5411" s="59"/>
      <c r="AQ5411" s="2"/>
      <c r="AR5411" s="2"/>
      <c r="AS5411" s="2"/>
      <c r="AT5411" s="2"/>
      <c r="AU5411" s="2"/>
      <c r="AV5411" s="2"/>
      <c r="AW5411" s="2"/>
      <c r="AX5411" s="2"/>
      <c r="AY5411" s="2"/>
      <c r="AZ5411" s="2"/>
      <c r="BA5411" s="2"/>
      <c r="BB5411" s="2"/>
      <c r="BC5411" s="2"/>
      <c r="BD5411" s="2"/>
      <c r="BE5411" s="2"/>
      <c r="BF5411" s="2"/>
      <c r="BG5411" s="2"/>
      <c r="BH5411" s="2"/>
      <c r="BI5411" s="2"/>
      <c r="BJ5411" s="2"/>
      <c r="BK5411" s="2"/>
      <c r="BL5411" s="2"/>
      <c r="BM5411" s="2"/>
      <c r="BN5411" s="2"/>
      <c r="BO5411" s="2"/>
      <c r="BP5411" s="2"/>
      <c r="BQ5411" s="2"/>
      <c r="BR5411" s="2"/>
      <c r="BS5411" s="2"/>
      <c r="BT5411" s="2"/>
      <c r="BU5411" s="2"/>
      <c r="BV5411" s="2"/>
      <c r="BW5411" s="2"/>
      <c r="BX5411" s="2"/>
      <c r="BY5411" s="2"/>
      <c r="BZ5411" s="2"/>
      <c r="CA5411" s="2"/>
      <c r="CB5411" s="2"/>
      <c r="CC5411" s="2"/>
      <c r="CD5411" s="2"/>
      <c r="CE5411" s="2"/>
      <c r="CF5411" s="2"/>
      <c r="CG5411" s="2"/>
      <c r="CH5411" s="2"/>
      <c r="CI5411" s="2"/>
      <c r="CJ5411" s="2"/>
      <c r="CK5411" s="2"/>
      <c r="CL5411" s="2"/>
      <c r="CM5411" s="2"/>
      <c r="CN5411" s="2"/>
      <c r="CO5411" s="2"/>
      <c r="CP5411" s="2"/>
      <c r="CQ5411" s="2"/>
      <c r="CR5411" s="2"/>
      <c r="CS5411" s="2"/>
      <c r="CT5411" s="2"/>
      <c r="CU5411" s="2"/>
      <c r="CV5411" s="2"/>
      <c r="CW5411" s="2"/>
      <c r="CX5411" s="2"/>
      <c r="CY5411" s="2"/>
      <c r="CZ5411" s="2"/>
    </row>
    <row r="5412" spans="13:104" x14ac:dyDescent="0.25">
      <c r="M5412" s="2"/>
      <c r="N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  <c r="AO5412" s="2"/>
      <c r="AP5412" s="59"/>
      <c r="AQ5412" s="2"/>
      <c r="AR5412" s="2"/>
      <c r="AS5412" s="2"/>
      <c r="AT5412" s="2"/>
      <c r="AU5412" s="2"/>
      <c r="AV5412" s="2"/>
      <c r="AW5412" s="2"/>
      <c r="AX5412" s="2"/>
      <c r="AY5412" s="2"/>
      <c r="AZ5412" s="2"/>
      <c r="BA5412" s="2"/>
      <c r="BB5412" s="2"/>
      <c r="BC5412" s="2"/>
      <c r="BD5412" s="2"/>
      <c r="BE5412" s="2"/>
      <c r="BF5412" s="2"/>
      <c r="BG5412" s="2"/>
      <c r="BH5412" s="2"/>
      <c r="BI5412" s="2"/>
      <c r="BJ5412" s="2"/>
      <c r="BK5412" s="2"/>
      <c r="BL5412" s="2"/>
      <c r="BM5412" s="2"/>
      <c r="BN5412" s="2"/>
      <c r="BO5412" s="2"/>
      <c r="BP5412" s="2"/>
      <c r="BQ5412" s="2"/>
      <c r="BR5412" s="2"/>
      <c r="BS5412" s="2"/>
      <c r="BT5412" s="2"/>
      <c r="BU5412" s="2"/>
      <c r="BV5412" s="2"/>
      <c r="BW5412" s="2"/>
      <c r="BX5412" s="2"/>
      <c r="BY5412" s="2"/>
      <c r="BZ5412" s="2"/>
      <c r="CA5412" s="2"/>
      <c r="CB5412" s="2"/>
      <c r="CC5412" s="2"/>
      <c r="CD5412" s="2"/>
      <c r="CE5412" s="2"/>
      <c r="CF5412" s="2"/>
      <c r="CG5412" s="2"/>
      <c r="CH5412" s="2"/>
      <c r="CI5412" s="2"/>
      <c r="CJ5412" s="2"/>
      <c r="CK5412" s="2"/>
      <c r="CL5412" s="2"/>
      <c r="CM5412" s="2"/>
      <c r="CN5412" s="2"/>
      <c r="CO5412" s="2"/>
      <c r="CP5412" s="2"/>
      <c r="CQ5412" s="2"/>
      <c r="CR5412" s="2"/>
      <c r="CS5412" s="2"/>
      <c r="CT5412" s="2"/>
      <c r="CU5412" s="2"/>
      <c r="CV5412" s="2"/>
      <c r="CW5412" s="2"/>
      <c r="CX5412" s="2"/>
      <c r="CY5412" s="2"/>
      <c r="CZ5412" s="2"/>
    </row>
    <row r="5413" spans="13:104" x14ac:dyDescent="0.25">
      <c r="M5413" s="2"/>
      <c r="N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  <c r="AO5413" s="2"/>
      <c r="AP5413" s="59"/>
      <c r="AQ5413" s="2"/>
      <c r="AR5413" s="2"/>
      <c r="AS5413" s="2"/>
      <c r="AT5413" s="2"/>
      <c r="AU5413" s="2"/>
      <c r="AV5413" s="2"/>
      <c r="AW5413" s="2"/>
      <c r="AX5413" s="2"/>
      <c r="AY5413" s="2"/>
      <c r="AZ5413" s="2"/>
      <c r="BA5413" s="2"/>
      <c r="BB5413" s="2"/>
      <c r="BC5413" s="2"/>
      <c r="BD5413" s="2"/>
      <c r="BE5413" s="2"/>
      <c r="BF5413" s="2"/>
      <c r="BG5413" s="2"/>
      <c r="BH5413" s="2"/>
      <c r="BI5413" s="2"/>
      <c r="BJ5413" s="2"/>
      <c r="BK5413" s="2"/>
      <c r="BL5413" s="2"/>
      <c r="BM5413" s="2"/>
      <c r="BN5413" s="2"/>
      <c r="BO5413" s="2"/>
      <c r="BP5413" s="2"/>
      <c r="BQ5413" s="2"/>
      <c r="BR5413" s="2"/>
      <c r="BS5413" s="2"/>
      <c r="BT5413" s="2"/>
      <c r="BU5413" s="2"/>
      <c r="BV5413" s="2"/>
      <c r="BW5413" s="2"/>
      <c r="BX5413" s="2"/>
      <c r="BY5413" s="2"/>
      <c r="BZ5413" s="2"/>
      <c r="CA5413" s="2"/>
      <c r="CB5413" s="2"/>
      <c r="CC5413" s="2"/>
      <c r="CD5413" s="2"/>
      <c r="CE5413" s="2"/>
      <c r="CF5413" s="2"/>
      <c r="CG5413" s="2"/>
      <c r="CH5413" s="2"/>
      <c r="CI5413" s="2"/>
      <c r="CJ5413" s="2"/>
      <c r="CK5413" s="2"/>
      <c r="CL5413" s="2"/>
      <c r="CM5413" s="2"/>
      <c r="CN5413" s="2"/>
      <c r="CO5413" s="2"/>
      <c r="CP5413" s="2"/>
      <c r="CQ5413" s="2"/>
      <c r="CR5413" s="2"/>
      <c r="CS5413" s="2"/>
      <c r="CT5413" s="2"/>
      <c r="CU5413" s="2"/>
      <c r="CV5413" s="2"/>
      <c r="CW5413" s="2"/>
      <c r="CX5413" s="2"/>
      <c r="CY5413" s="2"/>
      <c r="CZ5413" s="2"/>
    </row>
    <row r="5414" spans="13:104" x14ac:dyDescent="0.25">
      <c r="M5414" s="2"/>
      <c r="N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  <c r="AO5414" s="2"/>
      <c r="AP5414" s="59"/>
      <c r="AQ5414" s="2"/>
      <c r="AR5414" s="2"/>
      <c r="AS5414" s="2"/>
      <c r="AT5414" s="2"/>
      <c r="AU5414" s="2"/>
      <c r="AV5414" s="2"/>
      <c r="AW5414" s="2"/>
      <c r="AX5414" s="2"/>
      <c r="AY5414" s="2"/>
      <c r="AZ5414" s="2"/>
      <c r="BA5414" s="2"/>
      <c r="BB5414" s="2"/>
      <c r="BC5414" s="2"/>
      <c r="BD5414" s="2"/>
      <c r="BE5414" s="2"/>
      <c r="BF5414" s="2"/>
      <c r="BG5414" s="2"/>
      <c r="BH5414" s="2"/>
      <c r="BI5414" s="2"/>
      <c r="BJ5414" s="2"/>
      <c r="BK5414" s="2"/>
      <c r="BL5414" s="2"/>
      <c r="BM5414" s="2"/>
      <c r="BN5414" s="2"/>
      <c r="BO5414" s="2"/>
      <c r="BP5414" s="2"/>
      <c r="BQ5414" s="2"/>
      <c r="BR5414" s="2"/>
      <c r="BS5414" s="2"/>
      <c r="BT5414" s="2"/>
      <c r="BU5414" s="2"/>
      <c r="BV5414" s="2"/>
      <c r="BW5414" s="2"/>
      <c r="BX5414" s="2"/>
      <c r="BY5414" s="2"/>
      <c r="BZ5414" s="2"/>
      <c r="CA5414" s="2"/>
      <c r="CB5414" s="2"/>
      <c r="CC5414" s="2"/>
      <c r="CD5414" s="2"/>
      <c r="CE5414" s="2"/>
      <c r="CF5414" s="2"/>
      <c r="CG5414" s="2"/>
      <c r="CH5414" s="2"/>
      <c r="CI5414" s="2"/>
      <c r="CJ5414" s="2"/>
      <c r="CK5414" s="2"/>
      <c r="CL5414" s="2"/>
      <c r="CM5414" s="2"/>
      <c r="CN5414" s="2"/>
      <c r="CO5414" s="2"/>
      <c r="CP5414" s="2"/>
      <c r="CQ5414" s="2"/>
      <c r="CR5414" s="2"/>
      <c r="CS5414" s="2"/>
      <c r="CT5414" s="2"/>
      <c r="CU5414" s="2"/>
      <c r="CV5414" s="2"/>
      <c r="CW5414" s="2"/>
      <c r="CX5414" s="2"/>
      <c r="CY5414" s="2"/>
      <c r="CZ5414" s="2"/>
    </row>
    <row r="5415" spans="13:104" x14ac:dyDescent="0.25">
      <c r="M5415" s="2"/>
      <c r="N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  <c r="AO5415" s="2"/>
      <c r="AP5415" s="59"/>
      <c r="AQ5415" s="2"/>
      <c r="AR5415" s="2"/>
      <c r="AS5415" s="2"/>
      <c r="AT5415" s="2"/>
      <c r="AU5415" s="2"/>
      <c r="AV5415" s="2"/>
      <c r="AW5415" s="2"/>
      <c r="AX5415" s="2"/>
      <c r="AY5415" s="2"/>
      <c r="AZ5415" s="2"/>
      <c r="BA5415" s="2"/>
      <c r="BB5415" s="2"/>
      <c r="BC5415" s="2"/>
      <c r="BD5415" s="2"/>
      <c r="BE5415" s="2"/>
      <c r="BF5415" s="2"/>
      <c r="BG5415" s="2"/>
      <c r="BH5415" s="2"/>
      <c r="BI5415" s="2"/>
      <c r="BJ5415" s="2"/>
      <c r="BK5415" s="2"/>
      <c r="BL5415" s="2"/>
      <c r="BM5415" s="2"/>
      <c r="BN5415" s="2"/>
      <c r="BO5415" s="2"/>
      <c r="BP5415" s="2"/>
      <c r="BQ5415" s="2"/>
      <c r="BR5415" s="2"/>
      <c r="BS5415" s="2"/>
      <c r="BT5415" s="2"/>
      <c r="BU5415" s="2"/>
      <c r="BV5415" s="2"/>
      <c r="BW5415" s="2"/>
      <c r="BX5415" s="2"/>
      <c r="BY5415" s="2"/>
      <c r="BZ5415" s="2"/>
      <c r="CA5415" s="2"/>
      <c r="CB5415" s="2"/>
      <c r="CC5415" s="2"/>
      <c r="CD5415" s="2"/>
      <c r="CE5415" s="2"/>
      <c r="CF5415" s="2"/>
      <c r="CG5415" s="2"/>
      <c r="CH5415" s="2"/>
      <c r="CI5415" s="2"/>
      <c r="CJ5415" s="2"/>
      <c r="CK5415" s="2"/>
      <c r="CL5415" s="2"/>
      <c r="CM5415" s="2"/>
      <c r="CN5415" s="2"/>
      <c r="CO5415" s="2"/>
      <c r="CP5415" s="2"/>
      <c r="CQ5415" s="2"/>
      <c r="CR5415" s="2"/>
      <c r="CS5415" s="2"/>
      <c r="CT5415" s="2"/>
      <c r="CU5415" s="2"/>
      <c r="CV5415" s="2"/>
      <c r="CW5415" s="2"/>
      <c r="CX5415" s="2"/>
      <c r="CY5415" s="2"/>
      <c r="CZ5415" s="2"/>
    </row>
    <row r="5416" spans="13:104" x14ac:dyDescent="0.25">
      <c r="M5416" s="2"/>
      <c r="N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  <c r="AO5416" s="2"/>
      <c r="AP5416" s="59"/>
      <c r="AQ5416" s="2"/>
      <c r="AR5416" s="2"/>
      <c r="AS5416" s="2"/>
      <c r="AT5416" s="2"/>
      <c r="AU5416" s="2"/>
      <c r="AV5416" s="2"/>
      <c r="AW5416" s="2"/>
      <c r="AX5416" s="2"/>
      <c r="AY5416" s="2"/>
      <c r="AZ5416" s="2"/>
      <c r="BA5416" s="2"/>
      <c r="BB5416" s="2"/>
      <c r="BC5416" s="2"/>
      <c r="BD5416" s="2"/>
      <c r="BE5416" s="2"/>
      <c r="BF5416" s="2"/>
      <c r="BG5416" s="2"/>
      <c r="BH5416" s="2"/>
      <c r="BI5416" s="2"/>
      <c r="BJ5416" s="2"/>
      <c r="BK5416" s="2"/>
      <c r="BL5416" s="2"/>
      <c r="BM5416" s="2"/>
      <c r="BN5416" s="2"/>
      <c r="BO5416" s="2"/>
      <c r="BP5416" s="2"/>
      <c r="BQ5416" s="2"/>
      <c r="BR5416" s="2"/>
      <c r="BS5416" s="2"/>
      <c r="BT5416" s="2"/>
      <c r="BU5416" s="2"/>
      <c r="BV5416" s="2"/>
      <c r="BW5416" s="2"/>
      <c r="BX5416" s="2"/>
      <c r="BY5416" s="2"/>
      <c r="BZ5416" s="2"/>
      <c r="CA5416" s="2"/>
      <c r="CB5416" s="2"/>
      <c r="CC5416" s="2"/>
      <c r="CD5416" s="2"/>
      <c r="CE5416" s="2"/>
      <c r="CF5416" s="2"/>
      <c r="CG5416" s="2"/>
      <c r="CH5416" s="2"/>
      <c r="CI5416" s="2"/>
      <c r="CJ5416" s="2"/>
      <c r="CK5416" s="2"/>
      <c r="CL5416" s="2"/>
      <c r="CM5416" s="2"/>
      <c r="CN5416" s="2"/>
      <c r="CO5416" s="2"/>
      <c r="CP5416" s="2"/>
      <c r="CQ5416" s="2"/>
      <c r="CR5416" s="2"/>
      <c r="CS5416" s="2"/>
      <c r="CT5416" s="2"/>
      <c r="CU5416" s="2"/>
      <c r="CV5416" s="2"/>
      <c r="CW5416" s="2"/>
      <c r="CX5416" s="2"/>
      <c r="CY5416" s="2"/>
      <c r="CZ5416" s="2"/>
    </row>
    <row r="5417" spans="13:104" x14ac:dyDescent="0.25">
      <c r="M5417" s="2"/>
      <c r="N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  <c r="AO5417" s="2"/>
      <c r="AP5417" s="59"/>
      <c r="AQ5417" s="2"/>
      <c r="AR5417" s="2"/>
      <c r="AS5417" s="2"/>
      <c r="AT5417" s="2"/>
      <c r="AU5417" s="2"/>
      <c r="AV5417" s="2"/>
      <c r="AW5417" s="2"/>
      <c r="AX5417" s="2"/>
      <c r="AY5417" s="2"/>
      <c r="AZ5417" s="2"/>
      <c r="BA5417" s="2"/>
      <c r="BB5417" s="2"/>
      <c r="BC5417" s="2"/>
      <c r="BD5417" s="2"/>
      <c r="BE5417" s="2"/>
      <c r="BF5417" s="2"/>
      <c r="BG5417" s="2"/>
      <c r="BH5417" s="2"/>
      <c r="BI5417" s="2"/>
      <c r="BJ5417" s="2"/>
      <c r="BK5417" s="2"/>
      <c r="BL5417" s="2"/>
      <c r="BM5417" s="2"/>
      <c r="BN5417" s="2"/>
      <c r="BO5417" s="2"/>
      <c r="BP5417" s="2"/>
      <c r="BQ5417" s="2"/>
      <c r="BR5417" s="2"/>
      <c r="BS5417" s="2"/>
      <c r="BT5417" s="2"/>
      <c r="BU5417" s="2"/>
      <c r="BV5417" s="2"/>
      <c r="BW5417" s="2"/>
      <c r="BX5417" s="2"/>
      <c r="BY5417" s="2"/>
      <c r="BZ5417" s="2"/>
      <c r="CA5417" s="2"/>
      <c r="CB5417" s="2"/>
      <c r="CC5417" s="2"/>
      <c r="CD5417" s="2"/>
      <c r="CE5417" s="2"/>
      <c r="CF5417" s="2"/>
      <c r="CG5417" s="2"/>
      <c r="CH5417" s="2"/>
      <c r="CI5417" s="2"/>
      <c r="CJ5417" s="2"/>
      <c r="CK5417" s="2"/>
      <c r="CL5417" s="2"/>
      <c r="CM5417" s="2"/>
      <c r="CN5417" s="2"/>
      <c r="CO5417" s="2"/>
      <c r="CP5417" s="2"/>
      <c r="CQ5417" s="2"/>
      <c r="CR5417" s="2"/>
      <c r="CS5417" s="2"/>
      <c r="CT5417" s="2"/>
      <c r="CU5417" s="2"/>
      <c r="CV5417" s="2"/>
      <c r="CW5417" s="2"/>
      <c r="CX5417" s="2"/>
      <c r="CY5417" s="2"/>
      <c r="CZ5417" s="2"/>
    </row>
    <row r="5418" spans="13:104" x14ac:dyDescent="0.25">
      <c r="M5418" s="2"/>
      <c r="N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  <c r="AO5418" s="2"/>
      <c r="AP5418" s="59"/>
      <c r="AQ5418" s="2"/>
      <c r="AR5418" s="2"/>
      <c r="AS5418" s="2"/>
      <c r="AT5418" s="2"/>
      <c r="AU5418" s="2"/>
      <c r="AV5418" s="2"/>
      <c r="AW5418" s="2"/>
      <c r="AX5418" s="2"/>
      <c r="AY5418" s="2"/>
      <c r="AZ5418" s="2"/>
      <c r="BA5418" s="2"/>
      <c r="BB5418" s="2"/>
      <c r="BC5418" s="2"/>
      <c r="BD5418" s="2"/>
      <c r="BE5418" s="2"/>
      <c r="BF5418" s="2"/>
      <c r="BG5418" s="2"/>
      <c r="BH5418" s="2"/>
      <c r="BI5418" s="2"/>
      <c r="BJ5418" s="2"/>
      <c r="BK5418" s="2"/>
      <c r="BL5418" s="2"/>
      <c r="BM5418" s="2"/>
      <c r="BN5418" s="2"/>
      <c r="BO5418" s="2"/>
      <c r="BP5418" s="2"/>
      <c r="BQ5418" s="2"/>
      <c r="BR5418" s="2"/>
      <c r="BS5418" s="2"/>
      <c r="BT5418" s="2"/>
      <c r="BU5418" s="2"/>
      <c r="BV5418" s="2"/>
      <c r="BW5418" s="2"/>
      <c r="BX5418" s="2"/>
      <c r="BY5418" s="2"/>
      <c r="BZ5418" s="2"/>
      <c r="CA5418" s="2"/>
      <c r="CB5418" s="2"/>
      <c r="CC5418" s="2"/>
      <c r="CD5418" s="2"/>
      <c r="CE5418" s="2"/>
      <c r="CF5418" s="2"/>
      <c r="CG5418" s="2"/>
      <c r="CH5418" s="2"/>
      <c r="CI5418" s="2"/>
      <c r="CJ5418" s="2"/>
      <c r="CK5418" s="2"/>
      <c r="CL5418" s="2"/>
      <c r="CM5418" s="2"/>
      <c r="CN5418" s="2"/>
      <c r="CO5418" s="2"/>
      <c r="CP5418" s="2"/>
      <c r="CQ5418" s="2"/>
      <c r="CR5418" s="2"/>
      <c r="CS5418" s="2"/>
      <c r="CT5418" s="2"/>
      <c r="CU5418" s="2"/>
      <c r="CV5418" s="2"/>
      <c r="CW5418" s="2"/>
      <c r="CX5418" s="2"/>
      <c r="CY5418" s="2"/>
      <c r="CZ5418" s="2"/>
    </row>
    <row r="5419" spans="13:104" x14ac:dyDescent="0.25">
      <c r="M5419" s="2"/>
      <c r="N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  <c r="AO5419" s="2"/>
      <c r="AP5419" s="59"/>
      <c r="AQ5419" s="2"/>
      <c r="AR5419" s="2"/>
      <c r="AS5419" s="2"/>
      <c r="AT5419" s="2"/>
      <c r="AU5419" s="2"/>
      <c r="AV5419" s="2"/>
      <c r="AW5419" s="2"/>
      <c r="AX5419" s="2"/>
      <c r="AY5419" s="2"/>
      <c r="AZ5419" s="2"/>
      <c r="BA5419" s="2"/>
      <c r="BB5419" s="2"/>
      <c r="BC5419" s="2"/>
      <c r="BD5419" s="2"/>
      <c r="BE5419" s="2"/>
      <c r="BF5419" s="2"/>
      <c r="BG5419" s="2"/>
      <c r="BH5419" s="2"/>
      <c r="BI5419" s="2"/>
      <c r="BJ5419" s="2"/>
      <c r="BK5419" s="2"/>
      <c r="BL5419" s="2"/>
      <c r="BM5419" s="2"/>
      <c r="BN5419" s="2"/>
      <c r="BO5419" s="2"/>
      <c r="BP5419" s="2"/>
      <c r="BQ5419" s="2"/>
      <c r="BR5419" s="2"/>
      <c r="BS5419" s="2"/>
      <c r="BT5419" s="2"/>
      <c r="BU5419" s="2"/>
      <c r="BV5419" s="2"/>
      <c r="BW5419" s="2"/>
      <c r="BX5419" s="2"/>
      <c r="BY5419" s="2"/>
      <c r="BZ5419" s="2"/>
      <c r="CA5419" s="2"/>
      <c r="CB5419" s="2"/>
      <c r="CC5419" s="2"/>
      <c r="CD5419" s="2"/>
      <c r="CE5419" s="2"/>
      <c r="CF5419" s="2"/>
      <c r="CG5419" s="2"/>
      <c r="CH5419" s="2"/>
      <c r="CI5419" s="2"/>
      <c r="CJ5419" s="2"/>
      <c r="CK5419" s="2"/>
      <c r="CL5419" s="2"/>
      <c r="CM5419" s="2"/>
      <c r="CN5419" s="2"/>
      <c r="CO5419" s="2"/>
      <c r="CP5419" s="2"/>
      <c r="CQ5419" s="2"/>
      <c r="CR5419" s="2"/>
      <c r="CS5419" s="2"/>
      <c r="CT5419" s="2"/>
      <c r="CU5419" s="2"/>
      <c r="CV5419" s="2"/>
      <c r="CW5419" s="2"/>
      <c r="CX5419" s="2"/>
      <c r="CY5419" s="2"/>
      <c r="CZ5419" s="2"/>
    </row>
    <row r="5420" spans="13:104" x14ac:dyDescent="0.25">
      <c r="M5420" s="2"/>
      <c r="N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  <c r="AO5420" s="2"/>
      <c r="AP5420" s="59"/>
      <c r="AQ5420" s="2"/>
      <c r="AR5420" s="2"/>
      <c r="AS5420" s="2"/>
      <c r="AT5420" s="2"/>
      <c r="AU5420" s="2"/>
      <c r="AV5420" s="2"/>
      <c r="AW5420" s="2"/>
      <c r="AX5420" s="2"/>
      <c r="AY5420" s="2"/>
      <c r="AZ5420" s="2"/>
      <c r="BA5420" s="2"/>
      <c r="BB5420" s="2"/>
      <c r="BC5420" s="2"/>
      <c r="BD5420" s="2"/>
      <c r="BE5420" s="2"/>
      <c r="BF5420" s="2"/>
      <c r="BG5420" s="2"/>
      <c r="BH5420" s="2"/>
      <c r="BI5420" s="2"/>
      <c r="BJ5420" s="2"/>
      <c r="BK5420" s="2"/>
      <c r="BL5420" s="2"/>
      <c r="BM5420" s="2"/>
      <c r="BN5420" s="2"/>
      <c r="BO5420" s="2"/>
      <c r="BP5420" s="2"/>
      <c r="BQ5420" s="2"/>
      <c r="BR5420" s="2"/>
      <c r="BS5420" s="2"/>
      <c r="BT5420" s="2"/>
      <c r="BU5420" s="2"/>
      <c r="BV5420" s="2"/>
      <c r="BW5420" s="2"/>
      <c r="BX5420" s="2"/>
      <c r="BY5420" s="2"/>
      <c r="BZ5420" s="2"/>
      <c r="CA5420" s="2"/>
      <c r="CB5420" s="2"/>
      <c r="CC5420" s="2"/>
      <c r="CD5420" s="2"/>
      <c r="CE5420" s="2"/>
      <c r="CF5420" s="2"/>
      <c r="CG5420" s="2"/>
      <c r="CH5420" s="2"/>
      <c r="CI5420" s="2"/>
      <c r="CJ5420" s="2"/>
      <c r="CK5420" s="2"/>
      <c r="CL5420" s="2"/>
      <c r="CM5420" s="2"/>
      <c r="CN5420" s="2"/>
      <c r="CO5420" s="2"/>
      <c r="CP5420" s="2"/>
      <c r="CQ5420" s="2"/>
      <c r="CR5420" s="2"/>
      <c r="CS5420" s="2"/>
      <c r="CT5420" s="2"/>
      <c r="CU5420" s="2"/>
      <c r="CV5420" s="2"/>
      <c r="CW5420" s="2"/>
      <c r="CX5420" s="2"/>
      <c r="CY5420" s="2"/>
      <c r="CZ5420" s="2"/>
    </row>
    <row r="5421" spans="13:104" x14ac:dyDescent="0.25">
      <c r="M5421" s="2"/>
      <c r="N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  <c r="AO5421" s="2"/>
      <c r="AP5421" s="59"/>
      <c r="AQ5421" s="2"/>
      <c r="AR5421" s="2"/>
      <c r="AS5421" s="2"/>
      <c r="AT5421" s="2"/>
      <c r="AU5421" s="2"/>
      <c r="AV5421" s="2"/>
      <c r="AW5421" s="2"/>
      <c r="AX5421" s="2"/>
      <c r="AY5421" s="2"/>
      <c r="AZ5421" s="2"/>
      <c r="BA5421" s="2"/>
      <c r="BB5421" s="2"/>
      <c r="BC5421" s="2"/>
      <c r="BD5421" s="2"/>
      <c r="BE5421" s="2"/>
      <c r="BF5421" s="2"/>
      <c r="BG5421" s="2"/>
      <c r="BH5421" s="2"/>
      <c r="BI5421" s="2"/>
      <c r="BJ5421" s="2"/>
      <c r="BK5421" s="2"/>
      <c r="BL5421" s="2"/>
      <c r="BM5421" s="2"/>
      <c r="BN5421" s="2"/>
      <c r="BO5421" s="2"/>
      <c r="BP5421" s="2"/>
      <c r="BQ5421" s="2"/>
      <c r="BR5421" s="2"/>
      <c r="BS5421" s="2"/>
      <c r="BT5421" s="2"/>
      <c r="BU5421" s="2"/>
      <c r="BV5421" s="2"/>
      <c r="BW5421" s="2"/>
      <c r="BX5421" s="2"/>
      <c r="BY5421" s="2"/>
      <c r="BZ5421" s="2"/>
      <c r="CA5421" s="2"/>
      <c r="CB5421" s="2"/>
      <c r="CC5421" s="2"/>
      <c r="CD5421" s="2"/>
      <c r="CE5421" s="2"/>
      <c r="CF5421" s="2"/>
      <c r="CG5421" s="2"/>
      <c r="CH5421" s="2"/>
      <c r="CI5421" s="2"/>
      <c r="CJ5421" s="2"/>
      <c r="CK5421" s="2"/>
      <c r="CL5421" s="2"/>
      <c r="CM5421" s="2"/>
      <c r="CN5421" s="2"/>
      <c r="CO5421" s="2"/>
      <c r="CP5421" s="2"/>
      <c r="CQ5421" s="2"/>
      <c r="CR5421" s="2"/>
      <c r="CS5421" s="2"/>
      <c r="CT5421" s="2"/>
      <c r="CU5421" s="2"/>
      <c r="CV5421" s="2"/>
      <c r="CW5421" s="2"/>
      <c r="CX5421" s="2"/>
      <c r="CY5421" s="2"/>
      <c r="CZ5421" s="2"/>
    </row>
    <row r="5422" spans="13:104" x14ac:dyDescent="0.25">
      <c r="M5422" s="2"/>
      <c r="N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  <c r="AO5422" s="2"/>
      <c r="AP5422" s="59"/>
      <c r="AQ5422" s="2"/>
      <c r="AR5422" s="2"/>
      <c r="AS5422" s="2"/>
      <c r="AT5422" s="2"/>
      <c r="AU5422" s="2"/>
      <c r="AV5422" s="2"/>
      <c r="AW5422" s="2"/>
      <c r="AX5422" s="2"/>
      <c r="AY5422" s="2"/>
      <c r="AZ5422" s="2"/>
      <c r="BA5422" s="2"/>
      <c r="BB5422" s="2"/>
      <c r="BC5422" s="2"/>
      <c r="BD5422" s="2"/>
      <c r="BE5422" s="2"/>
      <c r="BF5422" s="2"/>
      <c r="BG5422" s="2"/>
      <c r="BH5422" s="2"/>
      <c r="BI5422" s="2"/>
      <c r="BJ5422" s="2"/>
      <c r="BK5422" s="2"/>
      <c r="BL5422" s="2"/>
      <c r="BM5422" s="2"/>
      <c r="BN5422" s="2"/>
      <c r="BO5422" s="2"/>
      <c r="BP5422" s="2"/>
      <c r="BQ5422" s="2"/>
      <c r="BR5422" s="2"/>
      <c r="BS5422" s="2"/>
      <c r="BT5422" s="2"/>
      <c r="BU5422" s="2"/>
      <c r="BV5422" s="2"/>
      <c r="BW5422" s="2"/>
      <c r="BX5422" s="2"/>
      <c r="BY5422" s="2"/>
      <c r="BZ5422" s="2"/>
      <c r="CA5422" s="2"/>
      <c r="CB5422" s="2"/>
      <c r="CC5422" s="2"/>
      <c r="CD5422" s="2"/>
      <c r="CE5422" s="2"/>
      <c r="CF5422" s="2"/>
      <c r="CG5422" s="2"/>
      <c r="CH5422" s="2"/>
      <c r="CI5422" s="2"/>
      <c r="CJ5422" s="2"/>
      <c r="CK5422" s="2"/>
      <c r="CL5422" s="2"/>
      <c r="CM5422" s="2"/>
      <c r="CN5422" s="2"/>
      <c r="CO5422" s="2"/>
      <c r="CP5422" s="2"/>
      <c r="CQ5422" s="2"/>
      <c r="CR5422" s="2"/>
      <c r="CS5422" s="2"/>
      <c r="CT5422" s="2"/>
      <c r="CU5422" s="2"/>
      <c r="CV5422" s="2"/>
      <c r="CW5422" s="2"/>
      <c r="CX5422" s="2"/>
      <c r="CY5422" s="2"/>
      <c r="CZ5422" s="2"/>
    </row>
    <row r="5423" spans="13:104" x14ac:dyDescent="0.25">
      <c r="M5423" s="2"/>
      <c r="N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  <c r="AO5423" s="2"/>
      <c r="AP5423" s="59"/>
      <c r="AQ5423" s="2"/>
      <c r="AR5423" s="2"/>
      <c r="AS5423" s="2"/>
      <c r="AT5423" s="2"/>
      <c r="AU5423" s="2"/>
      <c r="AV5423" s="2"/>
      <c r="AW5423" s="2"/>
      <c r="AX5423" s="2"/>
      <c r="AY5423" s="2"/>
      <c r="AZ5423" s="2"/>
      <c r="BA5423" s="2"/>
      <c r="BB5423" s="2"/>
      <c r="BC5423" s="2"/>
      <c r="BD5423" s="2"/>
      <c r="BE5423" s="2"/>
      <c r="BF5423" s="2"/>
      <c r="BG5423" s="2"/>
      <c r="BH5423" s="2"/>
      <c r="BI5423" s="2"/>
      <c r="BJ5423" s="2"/>
      <c r="BK5423" s="2"/>
      <c r="BL5423" s="2"/>
      <c r="BM5423" s="2"/>
      <c r="BN5423" s="2"/>
      <c r="BO5423" s="2"/>
      <c r="BP5423" s="2"/>
      <c r="BQ5423" s="2"/>
      <c r="BR5423" s="2"/>
      <c r="BS5423" s="2"/>
      <c r="BT5423" s="2"/>
      <c r="BU5423" s="2"/>
      <c r="BV5423" s="2"/>
      <c r="BW5423" s="2"/>
      <c r="BX5423" s="2"/>
      <c r="BY5423" s="2"/>
      <c r="BZ5423" s="2"/>
      <c r="CA5423" s="2"/>
      <c r="CB5423" s="2"/>
      <c r="CC5423" s="2"/>
      <c r="CD5423" s="2"/>
      <c r="CE5423" s="2"/>
      <c r="CF5423" s="2"/>
      <c r="CG5423" s="2"/>
      <c r="CH5423" s="2"/>
      <c r="CI5423" s="2"/>
      <c r="CJ5423" s="2"/>
      <c r="CK5423" s="2"/>
      <c r="CL5423" s="2"/>
      <c r="CM5423" s="2"/>
      <c r="CN5423" s="2"/>
      <c r="CO5423" s="2"/>
      <c r="CP5423" s="2"/>
      <c r="CQ5423" s="2"/>
      <c r="CR5423" s="2"/>
      <c r="CS5423" s="2"/>
      <c r="CT5423" s="2"/>
      <c r="CU5423" s="2"/>
      <c r="CV5423" s="2"/>
      <c r="CW5423" s="2"/>
      <c r="CX5423" s="2"/>
      <c r="CY5423" s="2"/>
      <c r="CZ5423" s="2"/>
    </row>
    <row r="5424" spans="13:104" x14ac:dyDescent="0.25">
      <c r="M5424" s="2"/>
      <c r="N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  <c r="AO5424" s="2"/>
      <c r="AP5424" s="59"/>
      <c r="AQ5424" s="2"/>
      <c r="AR5424" s="2"/>
      <c r="AS5424" s="2"/>
      <c r="AT5424" s="2"/>
      <c r="AU5424" s="2"/>
      <c r="AV5424" s="2"/>
      <c r="AW5424" s="2"/>
      <c r="AX5424" s="2"/>
      <c r="AY5424" s="2"/>
      <c r="AZ5424" s="2"/>
      <c r="BA5424" s="2"/>
      <c r="BB5424" s="2"/>
      <c r="BC5424" s="2"/>
      <c r="BD5424" s="2"/>
      <c r="BE5424" s="2"/>
      <c r="BF5424" s="2"/>
      <c r="BG5424" s="2"/>
      <c r="BH5424" s="2"/>
      <c r="BI5424" s="2"/>
      <c r="BJ5424" s="2"/>
      <c r="BK5424" s="2"/>
      <c r="BL5424" s="2"/>
      <c r="BM5424" s="2"/>
      <c r="BN5424" s="2"/>
      <c r="BO5424" s="2"/>
      <c r="BP5424" s="2"/>
      <c r="BQ5424" s="2"/>
      <c r="BR5424" s="2"/>
      <c r="BS5424" s="2"/>
      <c r="BT5424" s="2"/>
      <c r="BU5424" s="2"/>
      <c r="BV5424" s="2"/>
      <c r="BW5424" s="2"/>
      <c r="BX5424" s="2"/>
      <c r="BY5424" s="2"/>
      <c r="BZ5424" s="2"/>
      <c r="CA5424" s="2"/>
      <c r="CB5424" s="2"/>
      <c r="CC5424" s="2"/>
      <c r="CD5424" s="2"/>
      <c r="CE5424" s="2"/>
      <c r="CF5424" s="2"/>
      <c r="CG5424" s="2"/>
      <c r="CH5424" s="2"/>
      <c r="CI5424" s="2"/>
      <c r="CJ5424" s="2"/>
      <c r="CK5424" s="2"/>
      <c r="CL5424" s="2"/>
      <c r="CM5424" s="2"/>
      <c r="CN5424" s="2"/>
      <c r="CO5424" s="2"/>
      <c r="CP5424" s="2"/>
      <c r="CQ5424" s="2"/>
      <c r="CR5424" s="2"/>
      <c r="CS5424" s="2"/>
      <c r="CT5424" s="2"/>
      <c r="CU5424" s="2"/>
      <c r="CV5424" s="2"/>
      <c r="CW5424" s="2"/>
      <c r="CX5424" s="2"/>
      <c r="CY5424" s="2"/>
      <c r="CZ5424" s="2"/>
    </row>
    <row r="5425" spans="13:104" x14ac:dyDescent="0.25">
      <c r="M5425" s="2"/>
      <c r="N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  <c r="AO5425" s="2"/>
      <c r="AP5425" s="59"/>
      <c r="AQ5425" s="2"/>
      <c r="AR5425" s="2"/>
      <c r="AS5425" s="2"/>
      <c r="AT5425" s="2"/>
      <c r="AU5425" s="2"/>
      <c r="AV5425" s="2"/>
      <c r="AW5425" s="2"/>
      <c r="AX5425" s="2"/>
      <c r="AY5425" s="2"/>
      <c r="AZ5425" s="2"/>
      <c r="BA5425" s="2"/>
      <c r="BB5425" s="2"/>
      <c r="BC5425" s="2"/>
      <c r="BD5425" s="2"/>
      <c r="BE5425" s="2"/>
      <c r="BF5425" s="2"/>
      <c r="BG5425" s="2"/>
      <c r="BH5425" s="2"/>
      <c r="BI5425" s="2"/>
      <c r="BJ5425" s="2"/>
      <c r="BK5425" s="2"/>
      <c r="BL5425" s="2"/>
      <c r="BM5425" s="2"/>
      <c r="BN5425" s="2"/>
      <c r="BO5425" s="2"/>
      <c r="BP5425" s="2"/>
      <c r="BQ5425" s="2"/>
      <c r="BR5425" s="2"/>
      <c r="BS5425" s="2"/>
      <c r="BT5425" s="2"/>
      <c r="BU5425" s="2"/>
      <c r="BV5425" s="2"/>
      <c r="BW5425" s="2"/>
      <c r="BX5425" s="2"/>
      <c r="BY5425" s="2"/>
      <c r="BZ5425" s="2"/>
      <c r="CA5425" s="2"/>
      <c r="CB5425" s="2"/>
      <c r="CC5425" s="2"/>
      <c r="CD5425" s="2"/>
      <c r="CE5425" s="2"/>
      <c r="CF5425" s="2"/>
      <c r="CG5425" s="2"/>
      <c r="CH5425" s="2"/>
      <c r="CI5425" s="2"/>
      <c r="CJ5425" s="2"/>
      <c r="CK5425" s="2"/>
      <c r="CL5425" s="2"/>
      <c r="CM5425" s="2"/>
      <c r="CN5425" s="2"/>
      <c r="CO5425" s="2"/>
      <c r="CP5425" s="2"/>
      <c r="CQ5425" s="2"/>
      <c r="CR5425" s="2"/>
      <c r="CS5425" s="2"/>
      <c r="CT5425" s="2"/>
      <c r="CU5425" s="2"/>
      <c r="CV5425" s="2"/>
      <c r="CW5425" s="2"/>
      <c r="CX5425" s="2"/>
      <c r="CY5425" s="2"/>
      <c r="CZ5425" s="2"/>
    </row>
    <row r="5426" spans="13:104" x14ac:dyDescent="0.25">
      <c r="M5426" s="2"/>
      <c r="N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  <c r="AO5426" s="2"/>
      <c r="AP5426" s="59"/>
      <c r="AQ5426" s="2"/>
      <c r="AR5426" s="2"/>
      <c r="AS5426" s="2"/>
      <c r="AT5426" s="2"/>
      <c r="AU5426" s="2"/>
      <c r="AV5426" s="2"/>
      <c r="AW5426" s="2"/>
      <c r="AX5426" s="2"/>
      <c r="AY5426" s="2"/>
      <c r="AZ5426" s="2"/>
      <c r="BA5426" s="2"/>
      <c r="BB5426" s="2"/>
      <c r="BC5426" s="2"/>
      <c r="BD5426" s="2"/>
      <c r="BE5426" s="2"/>
      <c r="BF5426" s="2"/>
      <c r="BG5426" s="2"/>
      <c r="BH5426" s="2"/>
      <c r="BI5426" s="2"/>
      <c r="BJ5426" s="2"/>
      <c r="BK5426" s="2"/>
      <c r="BL5426" s="2"/>
      <c r="BM5426" s="2"/>
      <c r="BN5426" s="2"/>
      <c r="BO5426" s="2"/>
      <c r="BP5426" s="2"/>
      <c r="BQ5426" s="2"/>
      <c r="BR5426" s="2"/>
      <c r="BS5426" s="2"/>
      <c r="BT5426" s="2"/>
      <c r="BU5426" s="2"/>
      <c r="BV5426" s="2"/>
      <c r="BW5426" s="2"/>
      <c r="BX5426" s="2"/>
      <c r="BY5426" s="2"/>
      <c r="BZ5426" s="2"/>
      <c r="CA5426" s="2"/>
      <c r="CB5426" s="2"/>
      <c r="CC5426" s="2"/>
      <c r="CD5426" s="2"/>
      <c r="CE5426" s="2"/>
      <c r="CF5426" s="2"/>
      <c r="CG5426" s="2"/>
      <c r="CH5426" s="2"/>
      <c r="CI5426" s="2"/>
      <c r="CJ5426" s="2"/>
      <c r="CK5426" s="2"/>
      <c r="CL5426" s="2"/>
      <c r="CM5426" s="2"/>
      <c r="CN5426" s="2"/>
      <c r="CO5426" s="2"/>
      <c r="CP5426" s="2"/>
      <c r="CQ5426" s="2"/>
      <c r="CR5426" s="2"/>
      <c r="CS5426" s="2"/>
      <c r="CT5426" s="2"/>
      <c r="CU5426" s="2"/>
      <c r="CV5426" s="2"/>
      <c r="CW5426" s="2"/>
      <c r="CX5426" s="2"/>
      <c r="CY5426" s="2"/>
      <c r="CZ5426" s="2"/>
    </row>
    <row r="5427" spans="13:104" x14ac:dyDescent="0.25">
      <c r="M5427" s="2"/>
      <c r="N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  <c r="AO5427" s="2"/>
      <c r="AP5427" s="59"/>
      <c r="AQ5427" s="2"/>
      <c r="AR5427" s="2"/>
      <c r="AS5427" s="2"/>
      <c r="AT5427" s="2"/>
      <c r="AU5427" s="2"/>
      <c r="AV5427" s="2"/>
      <c r="AW5427" s="2"/>
      <c r="AX5427" s="2"/>
      <c r="AY5427" s="2"/>
      <c r="AZ5427" s="2"/>
      <c r="BA5427" s="2"/>
      <c r="BB5427" s="2"/>
      <c r="BC5427" s="2"/>
      <c r="BD5427" s="2"/>
      <c r="BE5427" s="2"/>
      <c r="BF5427" s="2"/>
      <c r="BG5427" s="2"/>
      <c r="BH5427" s="2"/>
      <c r="BI5427" s="2"/>
      <c r="BJ5427" s="2"/>
      <c r="BK5427" s="2"/>
      <c r="BL5427" s="2"/>
      <c r="BM5427" s="2"/>
      <c r="BN5427" s="2"/>
      <c r="BO5427" s="2"/>
      <c r="BP5427" s="2"/>
      <c r="BQ5427" s="2"/>
      <c r="BR5427" s="2"/>
      <c r="BS5427" s="2"/>
      <c r="BT5427" s="2"/>
      <c r="BU5427" s="2"/>
      <c r="BV5427" s="2"/>
      <c r="BW5427" s="2"/>
      <c r="BX5427" s="2"/>
      <c r="BY5427" s="2"/>
      <c r="BZ5427" s="2"/>
      <c r="CA5427" s="2"/>
      <c r="CB5427" s="2"/>
      <c r="CC5427" s="2"/>
      <c r="CD5427" s="2"/>
      <c r="CE5427" s="2"/>
      <c r="CF5427" s="2"/>
      <c r="CG5427" s="2"/>
      <c r="CH5427" s="2"/>
      <c r="CI5427" s="2"/>
      <c r="CJ5427" s="2"/>
      <c r="CK5427" s="2"/>
      <c r="CL5427" s="2"/>
      <c r="CM5427" s="2"/>
      <c r="CN5427" s="2"/>
      <c r="CO5427" s="2"/>
      <c r="CP5427" s="2"/>
      <c r="CQ5427" s="2"/>
      <c r="CR5427" s="2"/>
      <c r="CS5427" s="2"/>
      <c r="CT5427" s="2"/>
      <c r="CU5427" s="2"/>
      <c r="CV5427" s="2"/>
      <c r="CW5427" s="2"/>
      <c r="CX5427" s="2"/>
      <c r="CY5427" s="2"/>
      <c r="CZ5427" s="2"/>
    </row>
    <row r="5428" spans="13:104" x14ac:dyDescent="0.25">
      <c r="M5428" s="2"/>
      <c r="N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  <c r="AO5428" s="2"/>
      <c r="AP5428" s="59"/>
      <c r="AQ5428" s="2"/>
      <c r="AR5428" s="2"/>
      <c r="AS5428" s="2"/>
      <c r="AT5428" s="2"/>
      <c r="AU5428" s="2"/>
      <c r="AV5428" s="2"/>
      <c r="AW5428" s="2"/>
      <c r="AX5428" s="2"/>
      <c r="AY5428" s="2"/>
      <c r="AZ5428" s="2"/>
      <c r="BA5428" s="2"/>
      <c r="BB5428" s="2"/>
      <c r="BC5428" s="2"/>
      <c r="BD5428" s="2"/>
      <c r="BE5428" s="2"/>
      <c r="BF5428" s="2"/>
      <c r="BG5428" s="2"/>
      <c r="BH5428" s="2"/>
      <c r="BI5428" s="2"/>
      <c r="BJ5428" s="2"/>
      <c r="BK5428" s="2"/>
      <c r="BL5428" s="2"/>
      <c r="BM5428" s="2"/>
      <c r="BN5428" s="2"/>
      <c r="BO5428" s="2"/>
      <c r="BP5428" s="2"/>
      <c r="BQ5428" s="2"/>
      <c r="BR5428" s="2"/>
      <c r="BS5428" s="2"/>
      <c r="BT5428" s="2"/>
      <c r="BU5428" s="2"/>
      <c r="BV5428" s="2"/>
      <c r="BW5428" s="2"/>
      <c r="BX5428" s="2"/>
      <c r="BY5428" s="2"/>
      <c r="BZ5428" s="2"/>
      <c r="CA5428" s="2"/>
      <c r="CB5428" s="2"/>
      <c r="CC5428" s="2"/>
      <c r="CD5428" s="2"/>
      <c r="CE5428" s="2"/>
      <c r="CF5428" s="2"/>
      <c r="CG5428" s="2"/>
      <c r="CH5428" s="2"/>
      <c r="CI5428" s="2"/>
      <c r="CJ5428" s="2"/>
      <c r="CK5428" s="2"/>
      <c r="CL5428" s="2"/>
      <c r="CM5428" s="2"/>
      <c r="CN5428" s="2"/>
      <c r="CO5428" s="2"/>
      <c r="CP5428" s="2"/>
      <c r="CQ5428" s="2"/>
      <c r="CR5428" s="2"/>
      <c r="CS5428" s="2"/>
      <c r="CT5428" s="2"/>
      <c r="CU5428" s="2"/>
      <c r="CV5428" s="2"/>
      <c r="CW5428" s="2"/>
      <c r="CX5428" s="2"/>
      <c r="CY5428" s="2"/>
      <c r="CZ5428" s="2"/>
    </row>
    <row r="5429" spans="13:104" x14ac:dyDescent="0.25">
      <c r="M5429" s="2"/>
      <c r="N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  <c r="AO5429" s="2"/>
      <c r="AP5429" s="59"/>
      <c r="AQ5429" s="2"/>
      <c r="AR5429" s="2"/>
      <c r="AS5429" s="2"/>
      <c r="AT5429" s="2"/>
      <c r="AU5429" s="2"/>
      <c r="AV5429" s="2"/>
      <c r="AW5429" s="2"/>
      <c r="AX5429" s="2"/>
      <c r="AY5429" s="2"/>
      <c r="AZ5429" s="2"/>
      <c r="BA5429" s="2"/>
      <c r="BB5429" s="2"/>
      <c r="BC5429" s="2"/>
      <c r="BD5429" s="2"/>
      <c r="BE5429" s="2"/>
      <c r="BF5429" s="2"/>
      <c r="BG5429" s="2"/>
      <c r="BH5429" s="2"/>
      <c r="BI5429" s="2"/>
      <c r="BJ5429" s="2"/>
      <c r="BK5429" s="2"/>
      <c r="BL5429" s="2"/>
      <c r="BM5429" s="2"/>
      <c r="BN5429" s="2"/>
      <c r="BO5429" s="2"/>
      <c r="BP5429" s="2"/>
      <c r="BQ5429" s="2"/>
      <c r="BR5429" s="2"/>
      <c r="BS5429" s="2"/>
      <c r="BT5429" s="2"/>
      <c r="BU5429" s="2"/>
      <c r="BV5429" s="2"/>
      <c r="BW5429" s="2"/>
      <c r="BX5429" s="2"/>
      <c r="BY5429" s="2"/>
      <c r="BZ5429" s="2"/>
      <c r="CA5429" s="2"/>
      <c r="CB5429" s="2"/>
      <c r="CC5429" s="2"/>
      <c r="CD5429" s="2"/>
      <c r="CE5429" s="2"/>
      <c r="CF5429" s="2"/>
      <c r="CG5429" s="2"/>
      <c r="CH5429" s="2"/>
      <c r="CI5429" s="2"/>
      <c r="CJ5429" s="2"/>
      <c r="CK5429" s="2"/>
      <c r="CL5429" s="2"/>
      <c r="CM5429" s="2"/>
      <c r="CN5429" s="2"/>
      <c r="CO5429" s="2"/>
      <c r="CP5429" s="2"/>
      <c r="CQ5429" s="2"/>
      <c r="CR5429" s="2"/>
      <c r="CS5429" s="2"/>
      <c r="CT5429" s="2"/>
      <c r="CU5429" s="2"/>
      <c r="CV5429" s="2"/>
      <c r="CW5429" s="2"/>
      <c r="CX5429" s="2"/>
      <c r="CY5429" s="2"/>
      <c r="CZ5429" s="2"/>
    </row>
    <row r="5430" spans="13:104" x14ac:dyDescent="0.25">
      <c r="M5430" s="2"/>
      <c r="N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  <c r="AO5430" s="2"/>
      <c r="AP5430" s="59"/>
      <c r="AQ5430" s="2"/>
      <c r="AR5430" s="2"/>
      <c r="AS5430" s="2"/>
      <c r="AT5430" s="2"/>
      <c r="AU5430" s="2"/>
      <c r="AV5430" s="2"/>
      <c r="AW5430" s="2"/>
      <c r="AX5430" s="2"/>
      <c r="AY5430" s="2"/>
      <c r="AZ5430" s="2"/>
      <c r="BA5430" s="2"/>
      <c r="BB5430" s="2"/>
      <c r="BC5430" s="2"/>
      <c r="BD5430" s="2"/>
      <c r="BE5430" s="2"/>
      <c r="BF5430" s="2"/>
      <c r="BG5430" s="2"/>
      <c r="BH5430" s="2"/>
      <c r="BI5430" s="2"/>
      <c r="BJ5430" s="2"/>
      <c r="BK5430" s="2"/>
      <c r="BL5430" s="2"/>
      <c r="BM5430" s="2"/>
      <c r="BN5430" s="2"/>
      <c r="BO5430" s="2"/>
      <c r="BP5430" s="2"/>
      <c r="BQ5430" s="2"/>
      <c r="BR5430" s="2"/>
      <c r="BS5430" s="2"/>
      <c r="BT5430" s="2"/>
      <c r="BU5430" s="2"/>
      <c r="BV5430" s="2"/>
      <c r="BW5430" s="2"/>
      <c r="BX5430" s="2"/>
      <c r="BY5430" s="2"/>
      <c r="BZ5430" s="2"/>
      <c r="CA5430" s="2"/>
      <c r="CB5430" s="2"/>
      <c r="CC5430" s="2"/>
      <c r="CD5430" s="2"/>
      <c r="CE5430" s="2"/>
      <c r="CF5430" s="2"/>
      <c r="CG5430" s="2"/>
      <c r="CH5430" s="2"/>
      <c r="CI5430" s="2"/>
      <c r="CJ5430" s="2"/>
      <c r="CK5430" s="2"/>
      <c r="CL5430" s="2"/>
      <c r="CM5430" s="2"/>
      <c r="CN5430" s="2"/>
      <c r="CO5430" s="2"/>
      <c r="CP5430" s="2"/>
      <c r="CQ5430" s="2"/>
      <c r="CR5430" s="2"/>
      <c r="CS5430" s="2"/>
      <c r="CT5430" s="2"/>
      <c r="CU5430" s="2"/>
      <c r="CV5430" s="2"/>
      <c r="CW5430" s="2"/>
      <c r="CX5430" s="2"/>
      <c r="CY5430" s="2"/>
      <c r="CZ5430" s="2"/>
    </row>
    <row r="5431" spans="13:104" x14ac:dyDescent="0.25">
      <c r="M5431" s="2"/>
      <c r="N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  <c r="AO5431" s="2"/>
      <c r="AP5431" s="59"/>
      <c r="AQ5431" s="2"/>
      <c r="AR5431" s="2"/>
      <c r="AS5431" s="2"/>
      <c r="AT5431" s="2"/>
      <c r="AU5431" s="2"/>
      <c r="AV5431" s="2"/>
      <c r="AW5431" s="2"/>
      <c r="AX5431" s="2"/>
      <c r="AY5431" s="2"/>
      <c r="AZ5431" s="2"/>
      <c r="BA5431" s="2"/>
      <c r="BB5431" s="2"/>
      <c r="BC5431" s="2"/>
      <c r="BD5431" s="2"/>
      <c r="BE5431" s="2"/>
      <c r="BF5431" s="2"/>
      <c r="BG5431" s="2"/>
      <c r="BH5431" s="2"/>
      <c r="BI5431" s="2"/>
      <c r="BJ5431" s="2"/>
      <c r="BK5431" s="2"/>
      <c r="BL5431" s="2"/>
      <c r="BM5431" s="2"/>
      <c r="BN5431" s="2"/>
      <c r="BO5431" s="2"/>
      <c r="BP5431" s="2"/>
      <c r="BQ5431" s="2"/>
      <c r="BR5431" s="2"/>
      <c r="BS5431" s="2"/>
      <c r="BT5431" s="2"/>
      <c r="BU5431" s="2"/>
      <c r="BV5431" s="2"/>
      <c r="BW5431" s="2"/>
      <c r="BX5431" s="2"/>
      <c r="BY5431" s="2"/>
      <c r="BZ5431" s="2"/>
      <c r="CA5431" s="2"/>
      <c r="CB5431" s="2"/>
      <c r="CC5431" s="2"/>
      <c r="CD5431" s="2"/>
      <c r="CE5431" s="2"/>
      <c r="CF5431" s="2"/>
      <c r="CG5431" s="2"/>
      <c r="CH5431" s="2"/>
      <c r="CI5431" s="2"/>
      <c r="CJ5431" s="2"/>
      <c r="CK5431" s="2"/>
      <c r="CL5431" s="2"/>
      <c r="CM5431" s="2"/>
      <c r="CN5431" s="2"/>
      <c r="CO5431" s="2"/>
      <c r="CP5431" s="2"/>
      <c r="CQ5431" s="2"/>
      <c r="CR5431" s="2"/>
      <c r="CS5431" s="2"/>
      <c r="CT5431" s="2"/>
      <c r="CU5431" s="2"/>
      <c r="CV5431" s="2"/>
      <c r="CW5431" s="2"/>
      <c r="CX5431" s="2"/>
      <c r="CY5431" s="2"/>
      <c r="CZ5431" s="2"/>
    </row>
    <row r="5432" spans="13:104" x14ac:dyDescent="0.25">
      <c r="M5432" s="2"/>
      <c r="N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  <c r="AO5432" s="2"/>
      <c r="AP5432" s="59"/>
      <c r="AQ5432" s="2"/>
      <c r="AR5432" s="2"/>
      <c r="AS5432" s="2"/>
      <c r="AT5432" s="2"/>
      <c r="AU5432" s="2"/>
      <c r="AV5432" s="2"/>
      <c r="AW5432" s="2"/>
      <c r="AX5432" s="2"/>
      <c r="AY5432" s="2"/>
      <c r="AZ5432" s="2"/>
      <c r="BA5432" s="2"/>
      <c r="BB5432" s="2"/>
      <c r="BC5432" s="2"/>
      <c r="BD5432" s="2"/>
      <c r="BE5432" s="2"/>
      <c r="BF5432" s="2"/>
      <c r="BG5432" s="2"/>
      <c r="BH5432" s="2"/>
      <c r="BI5432" s="2"/>
      <c r="BJ5432" s="2"/>
      <c r="BK5432" s="2"/>
      <c r="BL5432" s="2"/>
      <c r="BM5432" s="2"/>
      <c r="BN5432" s="2"/>
      <c r="BO5432" s="2"/>
      <c r="BP5432" s="2"/>
      <c r="BQ5432" s="2"/>
      <c r="BR5432" s="2"/>
      <c r="BS5432" s="2"/>
      <c r="BT5432" s="2"/>
      <c r="BU5432" s="2"/>
      <c r="BV5432" s="2"/>
      <c r="BW5432" s="2"/>
      <c r="BX5432" s="2"/>
      <c r="BY5432" s="2"/>
      <c r="BZ5432" s="2"/>
      <c r="CA5432" s="2"/>
      <c r="CB5432" s="2"/>
      <c r="CC5432" s="2"/>
      <c r="CD5432" s="2"/>
      <c r="CE5432" s="2"/>
      <c r="CF5432" s="2"/>
      <c r="CG5432" s="2"/>
      <c r="CH5432" s="2"/>
      <c r="CI5432" s="2"/>
      <c r="CJ5432" s="2"/>
      <c r="CK5432" s="2"/>
      <c r="CL5432" s="2"/>
      <c r="CM5432" s="2"/>
      <c r="CN5432" s="2"/>
      <c r="CO5432" s="2"/>
      <c r="CP5432" s="2"/>
      <c r="CQ5432" s="2"/>
      <c r="CR5432" s="2"/>
      <c r="CS5432" s="2"/>
      <c r="CT5432" s="2"/>
      <c r="CU5432" s="2"/>
      <c r="CV5432" s="2"/>
      <c r="CW5432" s="2"/>
      <c r="CX5432" s="2"/>
      <c r="CY5432" s="2"/>
      <c r="CZ5432" s="2"/>
    </row>
    <row r="5433" spans="13:104" x14ac:dyDescent="0.25">
      <c r="M5433" s="2"/>
      <c r="N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  <c r="AO5433" s="2"/>
      <c r="AP5433" s="59"/>
      <c r="AQ5433" s="2"/>
      <c r="AR5433" s="2"/>
      <c r="AS5433" s="2"/>
      <c r="AT5433" s="2"/>
      <c r="AU5433" s="2"/>
      <c r="AV5433" s="2"/>
      <c r="AW5433" s="2"/>
      <c r="AX5433" s="2"/>
      <c r="AY5433" s="2"/>
      <c r="AZ5433" s="2"/>
      <c r="BA5433" s="2"/>
      <c r="BB5433" s="2"/>
      <c r="BC5433" s="2"/>
      <c r="BD5433" s="2"/>
      <c r="BE5433" s="2"/>
      <c r="BF5433" s="2"/>
      <c r="BG5433" s="2"/>
      <c r="BH5433" s="2"/>
      <c r="BI5433" s="2"/>
      <c r="BJ5433" s="2"/>
      <c r="BK5433" s="2"/>
      <c r="BL5433" s="2"/>
      <c r="BM5433" s="2"/>
      <c r="BN5433" s="2"/>
      <c r="BO5433" s="2"/>
      <c r="BP5433" s="2"/>
      <c r="BQ5433" s="2"/>
      <c r="BR5433" s="2"/>
      <c r="BS5433" s="2"/>
      <c r="BT5433" s="2"/>
      <c r="BU5433" s="2"/>
      <c r="BV5433" s="2"/>
      <c r="BW5433" s="2"/>
      <c r="BX5433" s="2"/>
      <c r="BY5433" s="2"/>
      <c r="BZ5433" s="2"/>
      <c r="CA5433" s="2"/>
      <c r="CB5433" s="2"/>
      <c r="CC5433" s="2"/>
      <c r="CD5433" s="2"/>
      <c r="CE5433" s="2"/>
      <c r="CF5433" s="2"/>
      <c r="CG5433" s="2"/>
      <c r="CH5433" s="2"/>
      <c r="CI5433" s="2"/>
      <c r="CJ5433" s="2"/>
      <c r="CK5433" s="2"/>
      <c r="CL5433" s="2"/>
      <c r="CM5433" s="2"/>
      <c r="CN5433" s="2"/>
      <c r="CO5433" s="2"/>
      <c r="CP5433" s="2"/>
      <c r="CQ5433" s="2"/>
      <c r="CR5433" s="2"/>
      <c r="CS5433" s="2"/>
      <c r="CT5433" s="2"/>
      <c r="CU5433" s="2"/>
      <c r="CV5433" s="2"/>
      <c r="CW5433" s="2"/>
      <c r="CX5433" s="2"/>
      <c r="CY5433" s="2"/>
      <c r="CZ5433" s="2"/>
    </row>
    <row r="5434" spans="13:104" x14ac:dyDescent="0.25">
      <c r="M5434" s="2"/>
      <c r="N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  <c r="AO5434" s="2"/>
      <c r="AP5434" s="59"/>
      <c r="AQ5434" s="2"/>
      <c r="AR5434" s="2"/>
      <c r="AS5434" s="2"/>
      <c r="AT5434" s="2"/>
      <c r="AU5434" s="2"/>
      <c r="AV5434" s="2"/>
      <c r="AW5434" s="2"/>
      <c r="AX5434" s="2"/>
      <c r="AY5434" s="2"/>
      <c r="AZ5434" s="2"/>
      <c r="BA5434" s="2"/>
      <c r="BB5434" s="2"/>
      <c r="BC5434" s="2"/>
      <c r="BD5434" s="2"/>
      <c r="BE5434" s="2"/>
      <c r="BF5434" s="2"/>
      <c r="BG5434" s="2"/>
      <c r="BH5434" s="2"/>
      <c r="BI5434" s="2"/>
      <c r="BJ5434" s="2"/>
      <c r="BK5434" s="2"/>
      <c r="BL5434" s="2"/>
      <c r="BM5434" s="2"/>
      <c r="BN5434" s="2"/>
      <c r="BO5434" s="2"/>
      <c r="BP5434" s="2"/>
      <c r="BQ5434" s="2"/>
      <c r="BR5434" s="2"/>
      <c r="BS5434" s="2"/>
      <c r="BT5434" s="2"/>
      <c r="BU5434" s="2"/>
      <c r="BV5434" s="2"/>
      <c r="BW5434" s="2"/>
      <c r="BX5434" s="2"/>
      <c r="BY5434" s="2"/>
      <c r="BZ5434" s="2"/>
      <c r="CA5434" s="2"/>
      <c r="CB5434" s="2"/>
      <c r="CC5434" s="2"/>
      <c r="CD5434" s="2"/>
      <c r="CE5434" s="2"/>
      <c r="CF5434" s="2"/>
      <c r="CG5434" s="2"/>
      <c r="CH5434" s="2"/>
      <c r="CI5434" s="2"/>
      <c r="CJ5434" s="2"/>
      <c r="CK5434" s="2"/>
      <c r="CL5434" s="2"/>
      <c r="CM5434" s="2"/>
      <c r="CN5434" s="2"/>
      <c r="CO5434" s="2"/>
      <c r="CP5434" s="2"/>
      <c r="CQ5434" s="2"/>
      <c r="CR5434" s="2"/>
      <c r="CS5434" s="2"/>
      <c r="CT5434" s="2"/>
      <c r="CU5434" s="2"/>
      <c r="CV5434" s="2"/>
      <c r="CW5434" s="2"/>
      <c r="CX5434" s="2"/>
      <c r="CY5434" s="2"/>
      <c r="CZ5434" s="2"/>
    </row>
    <row r="5435" spans="13:104" x14ac:dyDescent="0.25">
      <c r="M5435" s="2"/>
      <c r="N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  <c r="AO5435" s="2"/>
      <c r="AP5435" s="59"/>
      <c r="AQ5435" s="2"/>
      <c r="AR5435" s="2"/>
      <c r="AS5435" s="2"/>
      <c r="AT5435" s="2"/>
      <c r="AU5435" s="2"/>
      <c r="AV5435" s="2"/>
      <c r="AW5435" s="2"/>
      <c r="AX5435" s="2"/>
      <c r="AY5435" s="2"/>
      <c r="AZ5435" s="2"/>
      <c r="BA5435" s="2"/>
      <c r="BB5435" s="2"/>
      <c r="BC5435" s="2"/>
      <c r="BD5435" s="2"/>
      <c r="BE5435" s="2"/>
      <c r="BF5435" s="2"/>
      <c r="BG5435" s="2"/>
      <c r="BH5435" s="2"/>
      <c r="BI5435" s="2"/>
      <c r="BJ5435" s="2"/>
      <c r="BK5435" s="2"/>
      <c r="BL5435" s="2"/>
      <c r="BM5435" s="2"/>
      <c r="BN5435" s="2"/>
      <c r="BO5435" s="2"/>
      <c r="BP5435" s="2"/>
      <c r="BQ5435" s="2"/>
      <c r="BR5435" s="2"/>
      <c r="BS5435" s="2"/>
      <c r="BT5435" s="2"/>
      <c r="BU5435" s="2"/>
      <c r="BV5435" s="2"/>
      <c r="BW5435" s="2"/>
      <c r="BX5435" s="2"/>
      <c r="BY5435" s="2"/>
      <c r="BZ5435" s="2"/>
      <c r="CA5435" s="2"/>
      <c r="CB5435" s="2"/>
      <c r="CC5435" s="2"/>
      <c r="CD5435" s="2"/>
      <c r="CE5435" s="2"/>
      <c r="CF5435" s="2"/>
      <c r="CG5435" s="2"/>
      <c r="CH5435" s="2"/>
      <c r="CI5435" s="2"/>
      <c r="CJ5435" s="2"/>
      <c r="CK5435" s="2"/>
      <c r="CL5435" s="2"/>
      <c r="CM5435" s="2"/>
      <c r="CN5435" s="2"/>
      <c r="CO5435" s="2"/>
      <c r="CP5435" s="2"/>
      <c r="CQ5435" s="2"/>
      <c r="CR5435" s="2"/>
      <c r="CS5435" s="2"/>
      <c r="CT5435" s="2"/>
      <c r="CU5435" s="2"/>
      <c r="CV5435" s="2"/>
      <c r="CW5435" s="2"/>
      <c r="CX5435" s="2"/>
      <c r="CY5435" s="2"/>
      <c r="CZ5435" s="2"/>
    </row>
    <row r="5436" spans="13:104" x14ac:dyDescent="0.25">
      <c r="M5436" s="2"/>
      <c r="N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  <c r="AO5436" s="2"/>
      <c r="AP5436" s="59"/>
      <c r="AQ5436" s="2"/>
      <c r="AR5436" s="2"/>
      <c r="AS5436" s="2"/>
      <c r="AT5436" s="2"/>
      <c r="AU5436" s="2"/>
      <c r="AV5436" s="2"/>
      <c r="AW5436" s="2"/>
      <c r="AX5436" s="2"/>
      <c r="AY5436" s="2"/>
      <c r="AZ5436" s="2"/>
      <c r="BA5436" s="2"/>
      <c r="BB5436" s="2"/>
      <c r="BC5436" s="2"/>
      <c r="BD5436" s="2"/>
      <c r="BE5436" s="2"/>
      <c r="BF5436" s="2"/>
      <c r="BG5436" s="2"/>
      <c r="BH5436" s="2"/>
      <c r="BI5436" s="2"/>
      <c r="BJ5436" s="2"/>
      <c r="BK5436" s="2"/>
      <c r="BL5436" s="2"/>
      <c r="BM5436" s="2"/>
      <c r="BN5436" s="2"/>
      <c r="BO5436" s="2"/>
      <c r="BP5436" s="2"/>
      <c r="BQ5436" s="2"/>
      <c r="BR5436" s="2"/>
      <c r="BS5436" s="2"/>
      <c r="BT5436" s="2"/>
      <c r="BU5436" s="2"/>
      <c r="BV5436" s="2"/>
      <c r="BW5436" s="2"/>
      <c r="BX5436" s="2"/>
      <c r="BY5436" s="2"/>
      <c r="BZ5436" s="2"/>
      <c r="CA5436" s="2"/>
      <c r="CB5436" s="2"/>
      <c r="CC5436" s="2"/>
      <c r="CD5436" s="2"/>
      <c r="CE5436" s="2"/>
      <c r="CF5436" s="2"/>
      <c r="CG5436" s="2"/>
      <c r="CH5436" s="2"/>
      <c r="CI5436" s="2"/>
      <c r="CJ5436" s="2"/>
      <c r="CK5436" s="2"/>
      <c r="CL5436" s="2"/>
      <c r="CM5436" s="2"/>
      <c r="CN5436" s="2"/>
      <c r="CO5436" s="2"/>
      <c r="CP5436" s="2"/>
      <c r="CQ5436" s="2"/>
      <c r="CR5436" s="2"/>
      <c r="CS5436" s="2"/>
      <c r="CT5436" s="2"/>
      <c r="CU5436" s="2"/>
      <c r="CV5436" s="2"/>
      <c r="CW5436" s="2"/>
      <c r="CX5436" s="2"/>
      <c r="CY5436" s="2"/>
      <c r="CZ5436" s="2"/>
    </row>
    <row r="5437" spans="13:104" x14ac:dyDescent="0.25">
      <c r="M5437" s="2"/>
      <c r="N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  <c r="AO5437" s="2"/>
      <c r="AP5437" s="59"/>
      <c r="AQ5437" s="2"/>
      <c r="AR5437" s="2"/>
      <c r="AS5437" s="2"/>
      <c r="AT5437" s="2"/>
      <c r="AU5437" s="2"/>
      <c r="AV5437" s="2"/>
      <c r="AW5437" s="2"/>
      <c r="AX5437" s="2"/>
      <c r="AY5437" s="2"/>
      <c r="AZ5437" s="2"/>
      <c r="BA5437" s="2"/>
      <c r="BB5437" s="2"/>
      <c r="BC5437" s="2"/>
      <c r="BD5437" s="2"/>
      <c r="BE5437" s="2"/>
      <c r="BF5437" s="2"/>
      <c r="BG5437" s="2"/>
      <c r="BH5437" s="2"/>
      <c r="BI5437" s="2"/>
      <c r="BJ5437" s="2"/>
      <c r="BK5437" s="2"/>
      <c r="BL5437" s="2"/>
      <c r="BM5437" s="2"/>
      <c r="BN5437" s="2"/>
      <c r="BO5437" s="2"/>
      <c r="BP5437" s="2"/>
      <c r="BQ5437" s="2"/>
      <c r="BR5437" s="2"/>
      <c r="BS5437" s="2"/>
      <c r="BT5437" s="2"/>
      <c r="BU5437" s="2"/>
      <c r="BV5437" s="2"/>
      <c r="BW5437" s="2"/>
      <c r="BX5437" s="2"/>
      <c r="BY5437" s="2"/>
      <c r="BZ5437" s="2"/>
      <c r="CA5437" s="2"/>
      <c r="CB5437" s="2"/>
      <c r="CC5437" s="2"/>
      <c r="CD5437" s="2"/>
      <c r="CE5437" s="2"/>
      <c r="CF5437" s="2"/>
      <c r="CG5437" s="2"/>
      <c r="CH5437" s="2"/>
      <c r="CI5437" s="2"/>
      <c r="CJ5437" s="2"/>
      <c r="CK5437" s="2"/>
      <c r="CL5437" s="2"/>
      <c r="CM5437" s="2"/>
      <c r="CN5437" s="2"/>
      <c r="CO5437" s="2"/>
      <c r="CP5437" s="2"/>
      <c r="CQ5437" s="2"/>
      <c r="CR5437" s="2"/>
      <c r="CS5437" s="2"/>
      <c r="CT5437" s="2"/>
      <c r="CU5437" s="2"/>
      <c r="CV5437" s="2"/>
      <c r="CW5437" s="2"/>
      <c r="CX5437" s="2"/>
      <c r="CY5437" s="2"/>
      <c r="CZ5437" s="2"/>
    </row>
    <row r="5438" spans="13:104" x14ac:dyDescent="0.25">
      <c r="M5438" s="2"/>
      <c r="N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  <c r="AO5438" s="2"/>
      <c r="AP5438" s="59"/>
      <c r="AQ5438" s="2"/>
      <c r="AR5438" s="2"/>
      <c r="AS5438" s="2"/>
      <c r="AT5438" s="2"/>
      <c r="AU5438" s="2"/>
      <c r="AV5438" s="2"/>
      <c r="AW5438" s="2"/>
      <c r="AX5438" s="2"/>
      <c r="AY5438" s="2"/>
      <c r="AZ5438" s="2"/>
      <c r="BA5438" s="2"/>
      <c r="BB5438" s="2"/>
      <c r="BC5438" s="2"/>
      <c r="BD5438" s="2"/>
      <c r="BE5438" s="2"/>
      <c r="BF5438" s="2"/>
      <c r="BG5438" s="2"/>
      <c r="BH5438" s="2"/>
      <c r="BI5438" s="2"/>
      <c r="BJ5438" s="2"/>
      <c r="BK5438" s="2"/>
      <c r="BL5438" s="2"/>
      <c r="BM5438" s="2"/>
      <c r="BN5438" s="2"/>
      <c r="BO5438" s="2"/>
      <c r="BP5438" s="2"/>
      <c r="BQ5438" s="2"/>
      <c r="BR5438" s="2"/>
      <c r="BS5438" s="2"/>
      <c r="BT5438" s="2"/>
      <c r="BU5438" s="2"/>
      <c r="BV5438" s="2"/>
      <c r="BW5438" s="2"/>
      <c r="BX5438" s="2"/>
      <c r="BY5438" s="2"/>
      <c r="BZ5438" s="2"/>
      <c r="CA5438" s="2"/>
      <c r="CB5438" s="2"/>
      <c r="CC5438" s="2"/>
      <c r="CD5438" s="2"/>
      <c r="CE5438" s="2"/>
      <c r="CF5438" s="2"/>
      <c r="CG5438" s="2"/>
      <c r="CH5438" s="2"/>
      <c r="CI5438" s="2"/>
      <c r="CJ5438" s="2"/>
      <c r="CK5438" s="2"/>
      <c r="CL5438" s="2"/>
      <c r="CM5438" s="2"/>
      <c r="CN5438" s="2"/>
      <c r="CO5438" s="2"/>
      <c r="CP5438" s="2"/>
      <c r="CQ5438" s="2"/>
      <c r="CR5438" s="2"/>
      <c r="CS5438" s="2"/>
      <c r="CT5438" s="2"/>
      <c r="CU5438" s="2"/>
      <c r="CV5438" s="2"/>
      <c r="CW5438" s="2"/>
      <c r="CX5438" s="2"/>
      <c r="CY5438" s="2"/>
      <c r="CZ5438" s="2"/>
    </row>
    <row r="5439" spans="13:104" x14ac:dyDescent="0.25">
      <c r="M5439" s="2"/>
      <c r="N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  <c r="AO5439" s="2"/>
      <c r="AP5439" s="59"/>
      <c r="AQ5439" s="2"/>
      <c r="AR5439" s="2"/>
      <c r="AS5439" s="2"/>
      <c r="AT5439" s="2"/>
      <c r="AU5439" s="2"/>
      <c r="AV5439" s="2"/>
      <c r="AW5439" s="2"/>
      <c r="AX5439" s="2"/>
      <c r="AY5439" s="2"/>
      <c r="AZ5439" s="2"/>
      <c r="BA5439" s="2"/>
      <c r="BB5439" s="2"/>
      <c r="BC5439" s="2"/>
      <c r="BD5439" s="2"/>
      <c r="BE5439" s="2"/>
      <c r="BF5439" s="2"/>
      <c r="BG5439" s="2"/>
      <c r="BH5439" s="2"/>
      <c r="BI5439" s="2"/>
      <c r="BJ5439" s="2"/>
      <c r="BK5439" s="2"/>
      <c r="BL5439" s="2"/>
      <c r="BM5439" s="2"/>
      <c r="BN5439" s="2"/>
      <c r="BO5439" s="2"/>
      <c r="BP5439" s="2"/>
      <c r="BQ5439" s="2"/>
      <c r="BR5439" s="2"/>
      <c r="BS5439" s="2"/>
      <c r="BT5439" s="2"/>
      <c r="BU5439" s="2"/>
      <c r="BV5439" s="2"/>
      <c r="BW5439" s="2"/>
      <c r="BX5439" s="2"/>
      <c r="BY5439" s="2"/>
      <c r="BZ5439" s="2"/>
      <c r="CA5439" s="2"/>
      <c r="CB5439" s="2"/>
      <c r="CC5439" s="2"/>
      <c r="CD5439" s="2"/>
      <c r="CE5439" s="2"/>
      <c r="CF5439" s="2"/>
      <c r="CG5439" s="2"/>
      <c r="CH5439" s="2"/>
      <c r="CI5439" s="2"/>
      <c r="CJ5439" s="2"/>
      <c r="CK5439" s="2"/>
      <c r="CL5439" s="2"/>
      <c r="CM5439" s="2"/>
      <c r="CN5439" s="2"/>
      <c r="CO5439" s="2"/>
      <c r="CP5439" s="2"/>
      <c r="CQ5439" s="2"/>
      <c r="CR5439" s="2"/>
      <c r="CS5439" s="2"/>
      <c r="CT5439" s="2"/>
      <c r="CU5439" s="2"/>
      <c r="CV5439" s="2"/>
      <c r="CW5439" s="2"/>
      <c r="CX5439" s="2"/>
      <c r="CY5439" s="2"/>
      <c r="CZ5439" s="2"/>
    </row>
    <row r="5440" spans="13:104" x14ac:dyDescent="0.25">
      <c r="M5440" s="2"/>
      <c r="N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  <c r="AO5440" s="2"/>
      <c r="AP5440" s="59"/>
      <c r="AQ5440" s="2"/>
      <c r="AR5440" s="2"/>
      <c r="AS5440" s="2"/>
      <c r="AT5440" s="2"/>
      <c r="AU5440" s="2"/>
      <c r="AV5440" s="2"/>
      <c r="AW5440" s="2"/>
      <c r="AX5440" s="2"/>
      <c r="AY5440" s="2"/>
      <c r="AZ5440" s="2"/>
      <c r="BA5440" s="2"/>
      <c r="BB5440" s="2"/>
      <c r="BC5440" s="2"/>
      <c r="BD5440" s="2"/>
      <c r="BE5440" s="2"/>
      <c r="BF5440" s="2"/>
      <c r="BG5440" s="2"/>
      <c r="BH5440" s="2"/>
      <c r="BI5440" s="2"/>
      <c r="BJ5440" s="2"/>
      <c r="BK5440" s="2"/>
      <c r="BL5440" s="2"/>
      <c r="BM5440" s="2"/>
      <c r="BN5440" s="2"/>
      <c r="BO5440" s="2"/>
      <c r="BP5440" s="2"/>
      <c r="BQ5440" s="2"/>
      <c r="BR5440" s="2"/>
      <c r="BS5440" s="2"/>
      <c r="BT5440" s="2"/>
      <c r="BU5440" s="2"/>
      <c r="BV5440" s="2"/>
      <c r="BW5440" s="2"/>
      <c r="BX5440" s="2"/>
      <c r="BY5440" s="2"/>
      <c r="BZ5440" s="2"/>
      <c r="CA5440" s="2"/>
      <c r="CB5440" s="2"/>
      <c r="CC5440" s="2"/>
      <c r="CD5440" s="2"/>
      <c r="CE5440" s="2"/>
      <c r="CF5440" s="2"/>
      <c r="CG5440" s="2"/>
      <c r="CH5440" s="2"/>
      <c r="CI5440" s="2"/>
      <c r="CJ5440" s="2"/>
      <c r="CK5440" s="2"/>
      <c r="CL5440" s="2"/>
      <c r="CM5440" s="2"/>
      <c r="CN5440" s="2"/>
      <c r="CO5440" s="2"/>
      <c r="CP5440" s="2"/>
      <c r="CQ5440" s="2"/>
      <c r="CR5440" s="2"/>
      <c r="CS5440" s="2"/>
      <c r="CT5440" s="2"/>
      <c r="CU5440" s="2"/>
      <c r="CV5440" s="2"/>
      <c r="CW5440" s="2"/>
      <c r="CX5440" s="2"/>
      <c r="CY5440" s="2"/>
      <c r="CZ5440" s="2"/>
    </row>
    <row r="5441" spans="13:104" x14ac:dyDescent="0.25">
      <c r="M5441" s="2"/>
      <c r="N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  <c r="AO5441" s="2"/>
      <c r="AP5441" s="59"/>
      <c r="AQ5441" s="2"/>
      <c r="AR5441" s="2"/>
      <c r="AS5441" s="2"/>
      <c r="AT5441" s="2"/>
      <c r="AU5441" s="2"/>
      <c r="AV5441" s="2"/>
      <c r="AW5441" s="2"/>
      <c r="AX5441" s="2"/>
      <c r="AY5441" s="2"/>
      <c r="AZ5441" s="2"/>
      <c r="BA5441" s="2"/>
      <c r="BB5441" s="2"/>
      <c r="BC5441" s="2"/>
      <c r="BD5441" s="2"/>
      <c r="BE5441" s="2"/>
      <c r="BF5441" s="2"/>
      <c r="BG5441" s="2"/>
      <c r="BH5441" s="2"/>
      <c r="BI5441" s="2"/>
      <c r="BJ5441" s="2"/>
      <c r="BK5441" s="2"/>
      <c r="BL5441" s="2"/>
      <c r="BM5441" s="2"/>
      <c r="BN5441" s="2"/>
      <c r="BO5441" s="2"/>
      <c r="BP5441" s="2"/>
      <c r="BQ5441" s="2"/>
      <c r="BR5441" s="2"/>
      <c r="BS5441" s="2"/>
      <c r="BT5441" s="2"/>
      <c r="BU5441" s="2"/>
      <c r="BV5441" s="2"/>
      <c r="BW5441" s="2"/>
      <c r="BX5441" s="2"/>
      <c r="BY5441" s="2"/>
      <c r="BZ5441" s="2"/>
      <c r="CA5441" s="2"/>
      <c r="CB5441" s="2"/>
      <c r="CC5441" s="2"/>
      <c r="CD5441" s="2"/>
      <c r="CE5441" s="2"/>
      <c r="CF5441" s="2"/>
      <c r="CG5441" s="2"/>
      <c r="CH5441" s="2"/>
      <c r="CI5441" s="2"/>
      <c r="CJ5441" s="2"/>
      <c r="CK5441" s="2"/>
      <c r="CL5441" s="2"/>
      <c r="CM5441" s="2"/>
      <c r="CN5441" s="2"/>
      <c r="CO5441" s="2"/>
      <c r="CP5441" s="2"/>
      <c r="CQ5441" s="2"/>
      <c r="CR5441" s="2"/>
      <c r="CS5441" s="2"/>
      <c r="CT5441" s="2"/>
      <c r="CU5441" s="2"/>
      <c r="CV5441" s="2"/>
      <c r="CW5441" s="2"/>
      <c r="CX5441" s="2"/>
      <c r="CY5441" s="2"/>
      <c r="CZ5441" s="2"/>
    </row>
    <row r="5442" spans="13:104" x14ac:dyDescent="0.25">
      <c r="M5442" s="2"/>
      <c r="N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  <c r="AO5442" s="2"/>
      <c r="AP5442" s="59"/>
      <c r="AQ5442" s="2"/>
      <c r="AR5442" s="2"/>
      <c r="AS5442" s="2"/>
      <c r="AT5442" s="2"/>
      <c r="AU5442" s="2"/>
      <c r="AV5442" s="2"/>
      <c r="AW5442" s="2"/>
      <c r="AX5442" s="2"/>
      <c r="AY5442" s="2"/>
      <c r="AZ5442" s="2"/>
      <c r="BA5442" s="2"/>
      <c r="BB5442" s="2"/>
      <c r="BC5442" s="2"/>
      <c r="BD5442" s="2"/>
      <c r="BE5442" s="2"/>
      <c r="BF5442" s="2"/>
      <c r="BG5442" s="2"/>
      <c r="BH5442" s="2"/>
      <c r="BI5442" s="2"/>
      <c r="BJ5442" s="2"/>
      <c r="BK5442" s="2"/>
      <c r="BL5442" s="2"/>
      <c r="BM5442" s="2"/>
      <c r="BN5442" s="2"/>
      <c r="BO5442" s="2"/>
      <c r="BP5442" s="2"/>
      <c r="BQ5442" s="2"/>
      <c r="BR5442" s="2"/>
      <c r="BS5442" s="2"/>
      <c r="BT5442" s="2"/>
      <c r="BU5442" s="2"/>
      <c r="BV5442" s="2"/>
      <c r="BW5442" s="2"/>
      <c r="BX5442" s="2"/>
      <c r="BY5442" s="2"/>
      <c r="BZ5442" s="2"/>
      <c r="CA5442" s="2"/>
      <c r="CB5442" s="2"/>
      <c r="CC5442" s="2"/>
      <c r="CD5442" s="2"/>
      <c r="CE5442" s="2"/>
      <c r="CF5442" s="2"/>
      <c r="CG5442" s="2"/>
      <c r="CH5442" s="2"/>
      <c r="CI5442" s="2"/>
      <c r="CJ5442" s="2"/>
      <c r="CK5442" s="2"/>
      <c r="CL5442" s="2"/>
      <c r="CM5442" s="2"/>
      <c r="CN5442" s="2"/>
      <c r="CO5442" s="2"/>
      <c r="CP5442" s="2"/>
      <c r="CQ5442" s="2"/>
      <c r="CR5442" s="2"/>
      <c r="CS5442" s="2"/>
      <c r="CT5442" s="2"/>
      <c r="CU5442" s="2"/>
      <c r="CV5442" s="2"/>
      <c r="CW5442" s="2"/>
      <c r="CX5442" s="2"/>
      <c r="CY5442" s="2"/>
      <c r="CZ5442" s="2"/>
    </row>
    <row r="5443" spans="13:104" x14ac:dyDescent="0.25">
      <c r="M5443" s="2"/>
      <c r="N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  <c r="AO5443" s="2"/>
      <c r="AP5443" s="59"/>
      <c r="AQ5443" s="2"/>
      <c r="AR5443" s="2"/>
      <c r="AS5443" s="2"/>
      <c r="AT5443" s="2"/>
      <c r="AU5443" s="2"/>
      <c r="AV5443" s="2"/>
      <c r="AW5443" s="2"/>
      <c r="AX5443" s="2"/>
      <c r="AY5443" s="2"/>
      <c r="AZ5443" s="2"/>
      <c r="BA5443" s="2"/>
      <c r="BB5443" s="2"/>
      <c r="BC5443" s="2"/>
      <c r="BD5443" s="2"/>
      <c r="BE5443" s="2"/>
      <c r="BF5443" s="2"/>
      <c r="BG5443" s="2"/>
      <c r="BH5443" s="2"/>
      <c r="BI5443" s="2"/>
      <c r="BJ5443" s="2"/>
      <c r="BK5443" s="2"/>
      <c r="BL5443" s="2"/>
      <c r="BM5443" s="2"/>
      <c r="BN5443" s="2"/>
      <c r="BO5443" s="2"/>
      <c r="BP5443" s="2"/>
      <c r="BQ5443" s="2"/>
      <c r="BR5443" s="2"/>
      <c r="BS5443" s="2"/>
      <c r="BT5443" s="2"/>
      <c r="BU5443" s="2"/>
      <c r="BV5443" s="2"/>
      <c r="BW5443" s="2"/>
      <c r="BX5443" s="2"/>
      <c r="BY5443" s="2"/>
      <c r="BZ5443" s="2"/>
      <c r="CA5443" s="2"/>
      <c r="CB5443" s="2"/>
      <c r="CC5443" s="2"/>
      <c r="CD5443" s="2"/>
      <c r="CE5443" s="2"/>
      <c r="CF5443" s="2"/>
      <c r="CG5443" s="2"/>
      <c r="CH5443" s="2"/>
      <c r="CI5443" s="2"/>
      <c r="CJ5443" s="2"/>
      <c r="CK5443" s="2"/>
      <c r="CL5443" s="2"/>
      <c r="CM5443" s="2"/>
      <c r="CN5443" s="2"/>
      <c r="CO5443" s="2"/>
      <c r="CP5443" s="2"/>
      <c r="CQ5443" s="2"/>
      <c r="CR5443" s="2"/>
      <c r="CS5443" s="2"/>
      <c r="CT5443" s="2"/>
      <c r="CU5443" s="2"/>
      <c r="CV5443" s="2"/>
      <c r="CW5443" s="2"/>
      <c r="CX5443" s="2"/>
      <c r="CY5443" s="2"/>
      <c r="CZ5443" s="2"/>
    </row>
    <row r="5444" spans="13:104" x14ac:dyDescent="0.25">
      <c r="M5444" s="2"/>
      <c r="N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  <c r="AO5444" s="2"/>
      <c r="AP5444" s="59"/>
      <c r="AQ5444" s="2"/>
      <c r="AR5444" s="2"/>
      <c r="AS5444" s="2"/>
      <c r="AT5444" s="2"/>
      <c r="AU5444" s="2"/>
      <c r="AV5444" s="2"/>
      <c r="AW5444" s="2"/>
      <c r="AX5444" s="2"/>
      <c r="AY5444" s="2"/>
      <c r="AZ5444" s="2"/>
      <c r="BA5444" s="2"/>
      <c r="BB5444" s="2"/>
      <c r="BC5444" s="2"/>
      <c r="BD5444" s="2"/>
      <c r="BE5444" s="2"/>
      <c r="BF5444" s="2"/>
      <c r="BG5444" s="2"/>
      <c r="BH5444" s="2"/>
      <c r="BI5444" s="2"/>
      <c r="BJ5444" s="2"/>
      <c r="BK5444" s="2"/>
      <c r="BL5444" s="2"/>
      <c r="BM5444" s="2"/>
      <c r="BN5444" s="2"/>
      <c r="BO5444" s="2"/>
      <c r="BP5444" s="2"/>
      <c r="BQ5444" s="2"/>
      <c r="BR5444" s="2"/>
      <c r="BS5444" s="2"/>
      <c r="BT5444" s="2"/>
      <c r="BU5444" s="2"/>
      <c r="BV5444" s="2"/>
      <c r="BW5444" s="2"/>
      <c r="BX5444" s="2"/>
      <c r="BY5444" s="2"/>
      <c r="BZ5444" s="2"/>
      <c r="CA5444" s="2"/>
      <c r="CB5444" s="2"/>
      <c r="CC5444" s="2"/>
      <c r="CD5444" s="2"/>
      <c r="CE5444" s="2"/>
      <c r="CF5444" s="2"/>
      <c r="CG5444" s="2"/>
      <c r="CH5444" s="2"/>
      <c r="CI5444" s="2"/>
      <c r="CJ5444" s="2"/>
      <c r="CK5444" s="2"/>
      <c r="CL5444" s="2"/>
      <c r="CM5444" s="2"/>
      <c r="CN5444" s="2"/>
      <c r="CO5444" s="2"/>
      <c r="CP5444" s="2"/>
      <c r="CQ5444" s="2"/>
      <c r="CR5444" s="2"/>
      <c r="CS5444" s="2"/>
      <c r="CT5444" s="2"/>
      <c r="CU5444" s="2"/>
      <c r="CV5444" s="2"/>
      <c r="CW5444" s="2"/>
      <c r="CX5444" s="2"/>
      <c r="CY5444" s="2"/>
      <c r="CZ5444" s="2"/>
    </row>
    <row r="5445" spans="13:104" x14ac:dyDescent="0.25">
      <c r="M5445" s="2"/>
      <c r="N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  <c r="AO5445" s="2"/>
      <c r="AP5445" s="59"/>
      <c r="AQ5445" s="2"/>
      <c r="AR5445" s="2"/>
      <c r="AS5445" s="2"/>
      <c r="AT5445" s="2"/>
      <c r="AU5445" s="2"/>
      <c r="AV5445" s="2"/>
      <c r="AW5445" s="2"/>
      <c r="AX5445" s="2"/>
      <c r="AY5445" s="2"/>
      <c r="AZ5445" s="2"/>
      <c r="BA5445" s="2"/>
      <c r="BB5445" s="2"/>
      <c r="BC5445" s="2"/>
      <c r="BD5445" s="2"/>
      <c r="BE5445" s="2"/>
      <c r="BF5445" s="2"/>
      <c r="BG5445" s="2"/>
      <c r="BH5445" s="2"/>
      <c r="BI5445" s="2"/>
      <c r="BJ5445" s="2"/>
      <c r="BK5445" s="2"/>
      <c r="BL5445" s="2"/>
      <c r="BM5445" s="2"/>
      <c r="BN5445" s="2"/>
      <c r="BO5445" s="2"/>
      <c r="BP5445" s="2"/>
      <c r="BQ5445" s="2"/>
      <c r="BR5445" s="2"/>
      <c r="BS5445" s="2"/>
      <c r="BT5445" s="2"/>
      <c r="BU5445" s="2"/>
      <c r="BV5445" s="2"/>
      <c r="BW5445" s="2"/>
      <c r="BX5445" s="2"/>
      <c r="BY5445" s="2"/>
      <c r="BZ5445" s="2"/>
      <c r="CA5445" s="2"/>
      <c r="CB5445" s="2"/>
      <c r="CC5445" s="2"/>
      <c r="CD5445" s="2"/>
      <c r="CE5445" s="2"/>
      <c r="CF5445" s="2"/>
      <c r="CG5445" s="2"/>
      <c r="CH5445" s="2"/>
      <c r="CI5445" s="2"/>
      <c r="CJ5445" s="2"/>
      <c r="CK5445" s="2"/>
      <c r="CL5445" s="2"/>
      <c r="CM5445" s="2"/>
      <c r="CN5445" s="2"/>
      <c r="CO5445" s="2"/>
      <c r="CP5445" s="2"/>
      <c r="CQ5445" s="2"/>
      <c r="CR5445" s="2"/>
      <c r="CS5445" s="2"/>
      <c r="CT5445" s="2"/>
      <c r="CU5445" s="2"/>
      <c r="CV5445" s="2"/>
      <c r="CW5445" s="2"/>
      <c r="CX5445" s="2"/>
      <c r="CY5445" s="2"/>
      <c r="CZ5445" s="2"/>
    </row>
    <row r="5446" spans="13:104" x14ac:dyDescent="0.25">
      <c r="M5446" s="2"/>
      <c r="N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  <c r="AO5446" s="2"/>
      <c r="AP5446" s="59"/>
      <c r="AQ5446" s="2"/>
      <c r="AR5446" s="2"/>
      <c r="AS5446" s="2"/>
      <c r="AT5446" s="2"/>
      <c r="AU5446" s="2"/>
      <c r="AV5446" s="2"/>
      <c r="AW5446" s="2"/>
      <c r="AX5446" s="2"/>
      <c r="AY5446" s="2"/>
      <c r="AZ5446" s="2"/>
      <c r="BA5446" s="2"/>
      <c r="BB5446" s="2"/>
      <c r="BC5446" s="2"/>
      <c r="BD5446" s="2"/>
      <c r="BE5446" s="2"/>
      <c r="BF5446" s="2"/>
      <c r="BG5446" s="2"/>
      <c r="BH5446" s="2"/>
      <c r="BI5446" s="2"/>
      <c r="BJ5446" s="2"/>
      <c r="BK5446" s="2"/>
      <c r="BL5446" s="2"/>
      <c r="BM5446" s="2"/>
      <c r="BN5446" s="2"/>
      <c r="BO5446" s="2"/>
      <c r="BP5446" s="2"/>
      <c r="BQ5446" s="2"/>
      <c r="BR5446" s="2"/>
      <c r="BS5446" s="2"/>
      <c r="BT5446" s="2"/>
      <c r="BU5446" s="2"/>
      <c r="BV5446" s="2"/>
      <c r="BW5446" s="2"/>
      <c r="BX5446" s="2"/>
      <c r="BY5446" s="2"/>
      <c r="BZ5446" s="2"/>
      <c r="CA5446" s="2"/>
      <c r="CB5446" s="2"/>
      <c r="CC5446" s="2"/>
      <c r="CD5446" s="2"/>
      <c r="CE5446" s="2"/>
      <c r="CF5446" s="2"/>
      <c r="CG5446" s="2"/>
      <c r="CH5446" s="2"/>
      <c r="CI5446" s="2"/>
      <c r="CJ5446" s="2"/>
      <c r="CK5446" s="2"/>
      <c r="CL5446" s="2"/>
      <c r="CM5446" s="2"/>
      <c r="CN5446" s="2"/>
      <c r="CO5446" s="2"/>
      <c r="CP5446" s="2"/>
      <c r="CQ5446" s="2"/>
      <c r="CR5446" s="2"/>
      <c r="CS5446" s="2"/>
      <c r="CT5446" s="2"/>
      <c r="CU5446" s="2"/>
      <c r="CV5446" s="2"/>
      <c r="CW5446" s="2"/>
      <c r="CX5446" s="2"/>
      <c r="CY5446" s="2"/>
      <c r="CZ5446" s="2"/>
    </row>
    <row r="5447" spans="13:104" x14ac:dyDescent="0.25">
      <c r="M5447" s="2"/>
      <c r="N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  <c r="AO5447" s="2"/>
      <c r="AP5447" s="59"/>
      <c r="AQ5447" s="2"/>
      <c r="AR5447" s="2"/>
      <c r="AS5447" s="2"/>
      <c r="AT5447" s="2"/>
      <c r="AU5447" s="2"/>
      <c r="AV5447" s="2"/>
      <c r="AW5447" s="2"/>
      <c r="AX5447" s="2"/>
      <c r="AY5447" s="2"/>
      <c r="AZ5447" s="2"/>
      <c r="BA5447" s="2"/>
      <c r="BB5447" s="2"/>
      <c r="BC5447" s="2"/>
      <c r="BD5447" s="2"/>
      <c r="BE5447" s="2"/>
      <c r="BF5447" s="2"/>
      <c r="BG5447" s="2"/>
      <c r="BH5447" s="2"/>
      <c r="BI5447" s="2"/>
      <c r="BJ5447" s="2"/>
      <c r="BK5447" s="2"/>
      <c r="BL5447" s="2"/>
      <c r="BM5447" s="2"/>
      <c r="BN5447" s="2"/>
      <c r="BO5447" s="2"/>
      <c r="BP5447" s="2"/>
      <c r="BQ5447" s="2"/>
      <c r="BR5447" s="2"/>
      <c r="BS5447" s="2"/>
      <c r="BT5447" s="2"/>
      <c r="BU5447" s="2"/>
      <c r="BV5447" s="2"/>
      <c r="BW5447" s="2"/>
      <c r="BX5447" s="2"/>
      <c r="BY5447" s="2"/>
      <c r="BZ5447" s="2"/>
      <c r="CA5447" s="2"/>
      <c r="CB5447" s="2"/>
      <c r="CC5447" s="2"/>
      <c r="CD5447" s="2"/>
      <c r="CE5447" s="2"/>
      <c r="CF5447" s="2"/>
      <c r="CG5447" s="2"/>
      <c r="CH5447" s="2"/>
      <c r="CI5447" s="2"/>
      <c r="CJ5447" s="2"/>
      <c r="CK5447" s="2"/>
      <c r="CL5447" s="2"/>
      <c r="CM5447" s="2"/>
      <c r="CN5447" s="2"/>
      <c r="CO5447" s="2"/>
      <c r="CP5447" s="2"/>
      <c r="CQ5447" s="2"/>
      <c r="CR5447" s="2"/>
      <c r="CS5447" s="2"/>
      <c r="CT5447" s="2"/>
      <c r="CU5447" s="2"/>
      <c r="CV5447" s="2"/>
      <c r="CW5447" s="2"/>
      <c r="CX5447" s="2"/>
      <c r="CY5447" s="2"/>
      <c r="CZ5447" s="2"/>
    </row>
    <row r="5448" spans="13:104" x14ac:dyDescent="0.25">
      <c r="M5448" s="2"/>
      <c r="N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  <c r="AO5448" s="2"/>
      <c r="AP5448" s="59"/>
      <c r="AQ5448" s="2"/>
      <c r="AR5448" s="2"/>
      <c r="AS5448" s="2"/>
      <c r="AT5448" s="2"/>
      <c r="AU5448" s="2"/>
      <c r="AV5448" s="2"/>
      <c r="AW5448" s="2"/>
      <c r="AX5448" s="2"/>
      <c r="AY5448" s="2"/>
      <c r="AZ5448" s="2"/>
      <c r="BA5448" s="2"/>
      <c r="BB5448" s="2"/>
      <c r="BC5448" s="2"/>
      <c r="BD5448" s="2"/>
      <c r="BE5448" s="2"/>
      <c r="BF5448" s="2"/>
      <c r="BG5448" s="2"/>
      <c r="BH5448" s="2"/>
      <c r="BI5448" s="2"/>
      <c r="BJ5448" s="2"/>
      <c r="BK5448" s="2"/>
      <c r="BL5448" s="2"/>
      <c r="BM5448" s="2"/>
      <c r="BN5448" s="2"/>
      <c r="BO5448" s="2"/>
      <c r="BP5448" s="2"/>
      <c r="BQ5448" s="2"/>
      <c r="BR5448" s="2"/>
      <c r="BS5448" s="2"/>
      <c r="BT5448" s="2"/>
      <c r="BU5448" s="2"/>
      <c r="BV5448" s="2"/>
      <c r="BW5448" s="2"/>
      <c r="BX5448" s="2"/>
      <c r="BY5448" s="2"/>
      <c r="BZ5448" s="2"/>
      <c r="CA5448" s="2"/>
      <c r="CB5448" s="2"/>
      <c r="CC5448" s="2"/>
      <c r="CD5448" s="2"/>
      <c r="CE5448" s="2"/>
      <c r="CF5448" s="2"/>
      <c r="CG5448" s="2"/>
      <c r="CH5448" s="2"/>
      <c r="CI5448" s="2"/>
      <c r="CJ5448" s="2"/>
      <c r="CK5448" s="2"/>
      <c r="CL5448" s="2"/>
      <c r="CM5448" s="2"/>
      <c r="CN5448" s="2"/>
      <c r="CO5448" s="2"/>
      <c r="CP5448" s="2"/>
      <c r="CQ5448" s="2"/>
      <c r="CR5448" s="2"/>
      <c r="CS5448" s="2"/>
      <c r="CT5448" s="2"/>
      <c r="CU5448" s="2"/>
      <c r="CV5448" s="2"/>
      <c r="CW5448" s="2"/>
      <c r="CX5448" s="2"/>
      <c r="CY5448" s="2"/>
      <c r="CZ5448" s="2"/>
    </row>
    <row r="5449" spans="13:104" x14ac:dyDescent="0.25">
      <c r="M5449" s="2"/>
      <c r="N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  <c r="AO5449" s="2"/>
      <c r="AP5449" s="59"/>
      <c r="AQ5449" s="2"/>
      <c r="AR5449" s="2"/>
      <c r="AS5449" s="2"/>
      <c r="AT5449" s="2"/>
      <c r="AU5449" s="2"/>
      <c r="AV5449" s="2"/>
      <c r="AW5449" s="2"/>
      <c r="AX5449" s="2"/>
      <c r="AY5449" s="2"/>
      <c r="AZ5449" s="2"/>
      <c r="BA5449" s="2"/>
      <c r="BB5449" s="2"/>
      <c r="BC5449" s="2"/>
      <c r="BD5449" s="2"/>
      <c r="BE5449" s="2"/>
      <c r="BF5449" s="2"/>
      <c r="BG5449" s="2"/>
      <c r="BH5449" s="2"/>
      <c r="BI5449" s="2"/>
      <c r="BJ5449" s="2"/>
      <c r="BK5449" s="2"/>
      <c r="BL5449" s="2"/>
      <c r="BM5449" s="2"/>
      <c r="BN5449" s="2"/>
      <c r="BO5449" s="2"/>
      <c r="BP5449" s="2"/>
      <c r="BQ5449" s="2"/>
      <c r="BR5449" s="2"/>
      <c r="BS5449" s="2"/>
      <c r="BT5449" s="2"/>
      <c r="BU5449" s="2"/>
      <c r="BV5449" s="2"/>
      <c r="BW5449" s="2"/>
      <c r="BX5449" s="2"/>
      <c r="BY5449" s="2"/>
      <c r="BZ5449" s="2"/>
      <c r="CA5449" s="2"/>
      <c r="CB5449" s="2"/>
      <c r="CC5449" s="2"/>
      <c r="CD5449" s="2"/>
      <c r="CE5449" s="2"/>
      <c r="CF5449" s="2"/>
      <c r="CG5449" s="2"/>
      <c r="CH5449" s="2"/>
      <c r="CI5449" s="2"/>
      <c r="CJ5449" s="2"/>
      <c r="CK5449" s="2"/>
      <c r="CL5449" s="2"/>
      <c r="CM5449" s="2"/>
      <c r="CN5449" s="2"/>
      <c r="CO5449" s="2"/>
      <c r="CP5449" s="2"/>
      <c r="CQ5449" s="2"/>
      <c r="CR5449" s="2"/>
      <c r="CS5449" s="2"/>
      <c r="CT5449" s="2"/>
      <c r="CU5449" s="2"/>
      <c r="CV5449" s="2"/>
      <c r="CW5449" s="2"/>
      <c r="CX5449" s="2"/>
      <c r="CY5449" s="2"/>
      <c r="CZ5449" s="2"/>
    </row>
    <row r="5450" spans="13:104" x14ac:dyDescent="0.25">
      <c r="M5450" s="2"/>
      <c r="N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  <c r="AO5450" s="2"/>
      <c r="AP5450" s="59"/>
      <c r="AQ5450" s="2"/>
      <c r="AR5450" s="2"/>
      <c r="AS5450" s="2"/>
      <c r="AT5450" s="2"/>
      <c r="AU5450" s="2"/>
      <c r="AV5450" s="2"/>
      <c r="AW5450" s="2"/>
      <c r="AX5450" s="2"/>
      <c r="AY5450" s="2"/>
      <c r="AZ5450" s="2"/>
      <c r="BA5450" s="2"/>
      <c r="BB5450" s="2"/>
      <c r="BC5450" s="2"/>
      <c r="BD5450" s="2"/>
      <c r="BE5450" s="2"/>
      <c r="BF5450" s="2"/>
      <c r="BG5450" s="2"/>
      <c r="BH5450" s="2"/>
      <c r="BI5450" s="2"/>
      <c r="BJ5450" s="2"/>
      <c r="BK5450" s="2"/>
      <c r="BL5450" s="2"/>
      <c r="BM5450" s="2"/>
      <c r="BN5450" s="2"/>
      <c r="BO5450" s="2"/>
      <c r="BP5450" s="2"/>
      <c r="BQ5450" s="2"/>
      <c r="BR5450" s="2"/>
      <c r="BS5450" s="2"/>
      <c r="BT5450" s="2"/>
      <c r="BU5450" s="2"/>
      <c r="BV5450" s="2"/>
      <c r="BW5450" s="2"/>
      <c r="BX5450" s="2"/>
      <c r="BY5450" s="2"/>
      <c r="BZ5450" s="2"/>
      <c r="CA5450" s="2"/>
      <c r="CB5450" s="2"/>
      <c r="CC5450" s="2"/>
      <c r="CD5450" s="2"/>
      <c r="CE5450" s="2"/>
      <c r="CF5450" s="2"/>
      <c r="CG5450" s="2"/>
      <c r="CH5450" s="2"/>
      <c r="CI5450" s="2"/>
      <c r="CJ5450" s="2"/>
      <c r="CK5450" s="2"/>
      <c r="CL5450" s="2"/>
      <c r="CM5450" s="2"/>
      <c r="CN5450" s="2"/>
      <c r="CO5450" s="2"/>
      <c r="CP5450" s="2"/>
      <c r="CQ5450" s="2"/>
      <c r="CR5450" s="2"/>
      <c r="CS5450" s="2"/>
      <c r="CT5450" s="2"/>
      <c r="CU5450" s="2"/>
      <c r="CV5450" s="2"/>
      <c r="CW5450" s="2"/>
      <c r="CX5450" s="2"/>
      <c r="CY5450" s="2"/>
      <c r="CZ5450" s="2"/>
    </row>
    <row r="5451" spans="13:104" x14ac:dyDescent="0.25">
      <c r="M5451" s="2"/>
      <c r="N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  <c r="AO5451" s="2"/>
      <c r="AP5451" s="59"/>
      <c r="AQ5451" s="2"/>
      <c r="AR5451" s="2"/>
      <c r="AS5451" s="2"/>
      <c r="AT5451" s="2"/>
      <c r="AU5451" s="2"/>
      <c r="AV5451" s="2"/>
      <c r="AW5451" s="2"/>
      <c r="AX5451" s="2"/>
      <c r="AY5451" s="2"/>
      <c r="AZ5451" s="2"/>
      <c r="BA5451" s="2"/>
      <c r="BB5451" s="2"/>
      <c r="BC5451" s="2"/>
      <c r="BD5451" s="2"/>
      <c r="BE5451" s="2"/>
      <c r="BF5451" s="2"/>
      <c r="BG5451" s="2"/>
      <c r="BH5451" s="2"/>
      <c r="BI5451" s="2"/>
      <c r="BJ5451" s="2"/>
      <c r="BK5451" s="2"/>
      <c r="BL5451" s="2"/>
      <c r="BM5451" s="2"/>
      <c r="BN5451" s="2"/>
      <c r="BO5451" s="2"/>
      <c r="BP5451" s="2"/>
      <c r="BQ5451" s="2"/>
      <c r="BR5451" s="2"/>
      <c r="BS5451" s="2"/>
      <c r="BT5451" s="2"/>
      <c r="BU5451" s="2"/>
      <c r="BV5451" s="2"/>
      <c r="BW5451" s="2"/>
      <c r="BX5451" s="2"/>
      <c r="BY5451" s="2"/>
      <c r="BZ5451" s="2"/>
      <c r="CA5451" s="2"/>
      <c r="CB5451" s="2"/>
      <c r="CC5451" s="2"/>
      <c r="CD5451" s="2"/>
      <c r="CE5451" s="2"/>
      <c r="CF5451" s="2"/>
      <c r="CG5451" s="2"/>
      <c r="CH5451" s="2"/>
      <c r="CI5451" s="2"/>
      <c r="CJ5451" s="2"/>
      <c r="CK5451" s="2"/>
      <c r="CL5451" s="2"/>
      <c r="CM5451" s="2"/>
      <c r="CN5451" s="2"/>
      <c r="CO5451" s="2"/>
      <c r="CP5451" s="2"/>
      <c r="CQ5451" s="2"/>
      <c r="CR5451" s="2"/>
      <c r="CS5451" s="2"/>
      <c r="CT5451" s="2"/>
      <c r="CU5451" s="2"/>
      <c r="CV5451" s="2"/>
      <c r="CW5451" s="2"/>
      <c r="CX5451" s="2"/>
      <c r="CY5451" s="2"/>
      <c r="CZ5451" s="2"/>
    </row>
    <row r="5452" spans="13:104" x14ac:dyDescent="0.25">
      <c r="M5452" s="2"/>
      <c r="N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  <c r="AO5452" s="2"/>
      <c r="AP5452" s="59"/>
      <c r="AQ5452" s="2"/>
      <c r="AR5452" s="2"/>
      <c r="AS5452" s="2"/>
      <c r="AT5452" s="2"/>
      <c r="AU5452" s="2"/>
      <c r="AV5452" s="2"/>
      <c r="AW5452" s="2"/>
      <c r="AX5452" s="2"/>
      <c r="AY5452" s="2"/>
      <c r="AZ5452" s="2"/>
      <c r="BA5452" s="2"/>
      <c r="BB5452" s="2"/>
      <c r="BC5452" s="2"/>
      <c r="BD5452" s="2"/>
      <c r="BE5452" s="2"/>
      <c r="BF5452" s="2"/>
      <c r="BG5452" s="2"/>
      <c r="BH5452" s="2"/>
      <c r="BI5452" s="2"/>
      <c r="BJ5452" s="2"/>
      <c r="BK5452" s="2"/>
      <c r="BL5452" s="2"/>
      <c r="BM5452" s="2"/>
      <c r="BN5452" s="2"/>
      <c r="BO5452" s="2"/>
      <c r="BP5452" s="2"/>
      <c r="BQ5452" s="2"/>
      <c r="BR5452" s="2"/>
      <c r="BS5452" s="2"/>
      <c r="BT5452" s="2"/>
      <c r="BU5452" s="2"/>
      <c r="BV5452" s="2"/>
      <c r="BW5452" s="2"/>
      <c r="BX5452" s="2"/>
      <c r="BY5452" s="2"/>
      <c r="BZ5452" s="2"/>
      <c r="CA5452" s="2"/>
      <c r="CB5452" s="2"/>
      <c r="CC5452" s="2"/>
      <c r="CD5452" s="2"/>
      <c r="CE5452" s="2"/>
      <c r="CF5452" s="2"/>
      <c r="CG5452" s="2"/>
      <c r="CH5452" s="2"/>
      <c r="CI5452" s="2"/>
      <c r="CJ5452" s="2"/>
      <c r="CK5452" s="2"/>
      <c r="CL5452" s="2"/>
      <c r="CM5452" s="2"/>
      <c r="CN5452" s="2"/>
      <c r="CO5452" s="2"/>
      <c r="CP5452" s="2"/>
      <c r="CQ5452" s="2"/>
      <c r="CR5452" s="2"/>
      <c r="CS5452" s="2"/>
      <c r="CT5452" s="2"/>
      <c r="CU5452" s="2"/>
      <c r="CV5452" s="2"/>
      <c r="CW5452" s="2"/>
      <c r="CX5452" s="2"/>
      <c r="CY5452" s="2"/>
      <c r="CZ5452" s="2"/>
    </row>
    <row r="5453" spans="13:104" x14ac:dyDescent="0.25">
      <c r="M5453" s="2"/>
      <c r="N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  <c r="AO5453" s="2"/>
      <c r="AP5453" s="59"/>
      <c r="AQ5453" s="2"/>
      <c r="AR5453" s="2"/>
      <c r="AS5453" s="2"/>
      <c r="AT5453" s="2"/>
      <c r="AU5453" s="2"/>
      <c r="AV5453" s="2"/>
      <c r="AW5453" s="2"/>
      <c r="AX5453" s="2"/>
      <c r="AY5453" s="2"/>
      <c r="AZ5453" s="2"/>
      <c r="BA5453" s="2"/>
      <c r="BB5453" s="2"/>
      <c r="BC5453" s="2"/>
      <c r="BD5453" s="2"/>
      <c r="BE5453" s="2"/>
      <c r="BF5453" s="2"/>
      <c r="BG5453" s="2"/>
      <c r="BH5453" s="2"/>
      <c r="BI5453" s="2"/>
      <c r="BJ5453" s="2"/>
      <c r="BK5453" s="2"/>
      <c r="BL5453" s="2"/>
      <c r="BM5453" s="2"/>
      <c r="BN5453" s="2"/>
      <c r="BO5453" s="2"/>
      <c r="BP5453" s="2"/>
      <c r="BQ5453" s="2"/>
      <c r="BR5453" s="2"/>
      <c r="BS5453" s="2"/>
      <c r="BT5453" s="2"/>
      <c r="BU5453" s="2"/>
      <c r="BV5453" s="2"/>
      <c r="BW5453" s="2"/>
      <c r="BX5453" s="2"/>
      <c r="BY5453" s="2"/>
      <c r="BZ5453" s="2"/>
      <c r="CA5453" s="2"/>
      <c r="CB5453" s="2"/>
      <c r="CC5453" s="2"/>
      <c r="CD5453" s="2"/>
      <c r="CE5453" s="2"/>
      <c r="CF5453" s="2"/>
      <c r="CG5453" s="2"/>
      <c r="CH5453" s="2"/>
      <c r="CI5453" s="2"/>
      <c r="CJ5453" s="2"/>
      <c r="CK5453" s="2"/>
      <c r="CL5453" s="2"/>
      <c r="CM5453" s="2"/>
      <c r="CN5453" s="2"/>
      <c r="CO5453" s="2"/>
      <c r="CP5453" s="2"/>
      <c r="CQ5453" s="2"/>
      <c r="CR5453" s="2"/>
      <c r="CS5453" s="2"/>
      <c r="CT5453" s="2"/>
      <c r="CU5453" s="2"/>
      <c r="CV5453" s="2"/>
      <c r="CW5453" s="2"/>
      <c r="CX5453" s="2"/>
      <c r="CY5453" s="2"/>
      <c r="CZ5453" s="2"/>
    </row>
    <row r="5454" spans="13:104" x14ac:dyDescent="0.25">
      <c r="M5454" s="2"/>
      <c r="N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  <c r="AO5454" s="2"/>
      <c r="AP5454" s="59"/>
      <c r="AQ5454" s="2"/>
      <c r="AR5454" s="2"/>
      <c r="AS5454" s="2"/>
      <c r="AT5454" s="2"/>
      <c r="AU5454" s="2"/>
      <c r="AV5454" s="2"/>
      <c r="AW5454" s="2"/>
      <c r="AX5454" s="2"/>
      <c r="AY5454" s="2"/>
      <c r="AZ5454" s="2"/>
      <c r="BA5454" s="2"/>
      <c r="BB5454" s="2"/>
      <c r="BC5454" s="2"/>
      <c r="BD5454" s="2"/>
      <c r="BE5454" s="2"/>
      <c r="BF5454" s="2"/>
      <c r="BG5454" s="2"/>
      <c r="BH5454" s="2"/>
      <c r="BI5454" s="2"/>
      <c r="BJ5454" s="2"/>
      <c r="BK5454" s="2"/>
      <c r="BL5454" s="2"/>
      <c r="BM5454" s="2"/>
      <c r="BN5454" s="2"/>
      <c r="BO5454" s="2"/>
      <c r="BP5454" s="2"/>
      <c r="BQ5454" s="2"/>
      <c r="BR5454" s="2"/>
      <c r="BS5454" s="2"/>
      <c r="BT5454" s="2"/>
      <c r="BU5454" s="2"/>
      <c r="BV5454" s="2"/>
      <c r="BW5454" s="2"/>
      <c r="BX5454" s="2"/>
      <c r="BY5454" s="2"/>
      <c r="BZ5454" s="2"/>
      <c r="CA5454" s="2"/>
      <c r="CB5454" s="2"/>
      <c r="CC5454" s="2"/>
      <c r="CD5454" s="2"/>
      <c r="CE5454" s="2"/>
      <c r="CF5454" s="2"/>
      <c r="CG5454" s="2"/>
      <c r="CH5454" s="2"/>
      <c r="CI5454" s="2"/>
      <c r="CJ5454" s="2"/>
      <c r="CK5454" s="2"/>
      <c r="CL5454" s="2"/>
      <c r="CM5454" s="2"/>
      <c r="CN5454" s="2"/>
      <c r="CO5454" s="2"/>
      <c r="CP5454" s="2"/>
      <c r="CQ5454" s="2"/>
      <c r="CR5454" s="2"/>
      <c r="CS5454" s="2"/>
      <c r="CT5454" s="2"/>
      <c r="CU5454" s="2"/>
      <c r="CV5454" s="2"/>
      <c r="CW5454" s="2"/>
      <c r="CX5454" s="2"/>
      <c r="CY5454" s="2"/>
      <c r="CZ5454" s="2"/>
    </row>
    <row r="5455" spans="13:104" x14ac:dyDescent="0.25">
      <c r="M5455" s="2"/>
      <c r="N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  <c r="AO5455" s="2"/>
      <c r="AP5455" s="59"/>
      <c r="AQ5455" s="2"/>
      <c r="AR5455" s="2"/>
      <c r="AS5455" s="2"/>
      <c r="AT5455" s="2"/>
      <c r="AU5455" s="2"/>
      <c r="AV5455" s="2"/>
      <c r="AW5455" s="2"/>
      <c r="AX5455" s="2"/>
      <c r="AY5455" s="2"/>
      <c r="AZ5455" s="2"/>
      <c r="BA5455" s="2"/>
      <c r="BB5455" s="2"/>
      <c r="BC5455" s="2"/>
      <c r="BD5455" s="2"/>
      <c r="BE5455" s="2"/>
      <c r="BF5455" s="2"/>
      <c r="BG5455" s="2"/>
      <c r="BH5455" s="2"/>
      <c r="BI5455" s="2"/>
      <c r="BJ5455" s="2"/>
      <c r="BK5455" s="2"/>
      <c r="BL5455" s="2"/>
      <c r="BM5455" s="2"/>
      <c r="BN5455" s="2"/>
      <c r="BO5455" s="2"/>
      <c r="BP5455" s="2"/>
      <c r="BQ5455" s="2"/>
      <c r="BR5455" s="2"/>
      <c r="BS5455" s="2"/>
      <c r="BT5455" s="2"/>
      <c r="BU5455" s="2"/>
      <c r="BV5455" s="2"/>
      <c r="BW5455" s="2"/>
      <c r="BX5455" s="2"/>
      <c r="BY5455" s="2"/>
      <c r="BZ5455" s="2"/>
      <c r="CA5455" s="2"/>
      <c r="CB5455" s="2"/>
      <c r="CC5455" s="2"/>
      <c r="CD5455" s="2"/>
      <c r="CE5455" s="2"/>
      <c r="CF5455" s="2"/>
      <c r="CG5455" s="2"/>
      <c r="CH5455" s="2"/>
      <c r="CI5455" s="2"/>
      <c r="CJ5455" s="2"/>
      <c r="CK5455" s="2"/>
      <c r="CL5455" s="2"/>
      <c r="CM5455" s="2"/>
      <c r="CN5455" s="2"/>
      <c r="CO5455" s="2"/>
      <c r="CP5455" s="2"/>
      <c r="CQ5455" s="2"/>
      <c r="CR5455" s="2"/>
      <c r="CS5455" s="2"/>
      <c r="CT5455" s="2"/>
      <c r="CU5455" s="2"/>
      <c r="CV5455" s="2"/>
      <c r="CW5455" s="2"/>
      <c r="CX5455" s="2"/>
      <c r="CY5455" s="2"/>
      <c r="CZ5455" s="2"/>
    </row>
    <row r="5456" spans="13:104" x14ac:dyDescent="0.25">
      <c r="M5456" s="2"/>
      <c r="N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  <c r="AO5456" s="2"/>
      <c r="AP5456" s="59"/>
      <c r="AQ5456" s="2"/>
      <c r="AR5456" s="2"/>
      <c r="AS5456" s="2"/>
      <c r="AT5456" s="2"/>
      <c r="AU5456" s="2"/>
      <c r="AV5456" s="2"/>
      <c r="AW5456" s="2"/>
      <c r="AX5456" s="2"/>
      <c r="AY5456" s="2"/>
      <c r="AZ5456" s="2"/>
      <c r="BA5456" s="2"/>
      <c r="BB5456" s="2"/>
      <c r="BC5456" s="2"/>
      <c r="BD5456" s="2"/>
      <c r="BE5456" s="2"/>
      <c r="BF5456" s="2"/>
      <c r="BG5456" s="2"/>
      <c r="BH5456" s="2"/>
      <c r="BI5456" s="2"/>
      <c r="BJ5456" s="2"/>
      <c r="BK5456" s="2"/>
      <c r="BL5456" s="2"/>
      <c r="BM5456" s="2"/>
      <c r="BN5456" s="2"/>
      <c r="BO5456" s="2"/>
      <c r="BP5456" s="2"/>
      <c r="BQ5456" s="2"/>
      <c r="BR5456" s="2"/>
      <c r="BS5456" s="2"/>
      <c r="BT5456" s="2"/>
      <c r="BU5456" s="2"/>
      <c r="BV5456" s="2"/>
      <c r="BW5456" s="2"/>
      <c r="BX5456" s="2"/>
      <c r="BY5456" s="2"/>
      <c r="BZ5456" s="2"/>
      <c r="CA5456" s="2"/>
      <c r="CB5456" s="2"/>
      <c r="CC5456" s="2"/>
      <c r="CD5456" s="2"/>
      <c r="CE5456" s="2"/>
      <c r="CF5456" s="2"/>
      <c r="CG5456" s="2"/>
      <c r="CH5456" s="2"/>
      <c r="CI5456" s="2"/>
      <c r="CJ5456" s="2"/>
      <c r="CK5456" s="2"/>
      <c r="CL5456" s="2"/>
      <c r="CM5456" s="2"/>
      <c r="CN5456" s="2"/>
      <c r="CO5456" s="2"/>
      <c r="CP5456" s="2"/>
      <c r="CQ5456" s="2"/>
      <c r="CR5456" s="2"/>
      <c r="CS5456" s="2"/>
      <c r="CT5456" s="2"/>
      <c r="CU5456" s="2"/>
      <c r="CV5456" s="2"/>
      <c r="CW5456" s="2"/>
      <c r="CX5456" s="2"/>
      <c r="CY5456" s="2"/>
      <c r="CZ5456" s="2"/>
    </row>
    <row r="5457" spans="13:104" x14ac:dyDescent="0.25">
      <c r="M5457" s="2"/>
      <c r="N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  <c r="AO5457" s="2"/>
      <c r="AP5457" s="59"/>
      <c r="AQ5457" s="2"/>
      <c r="AR5457" s="2"/>
      <c r="AS5457" s="2"/>
      <c r="AT5457" s="2"/>
      <c r="AU5457" s="2"/>
      <c r="AV5457" s="2"/>
      <c r="AW5457" s="2"/>
      <c r="AX5457" s="2"/>
      <c r="AY5457" s="2"/>
      <c r="AZ5457" s="2"/>
      <c r="BA5457" s="2"/>
      <c r="BB5457" s="2"/>
      <c r="BC5457" s="2"/>
      <c r="BD5457" s="2"/>
      <c r="BE5457" s="2"/>
      <c r="BF5457" s="2"/>
      <c r="BG5457" s="2"/>
      <c r="BH5457" s="2"/>
      <c r="BI5457" s="2"/>
      <c r="BJ5457" s="2"/>
      <c r="BK5457" s="2"/>
      <c r="BL5457" s="2"/>
      <c r="BM5457" s="2"/>
      <c r="BN5457" s="2"/>
      <c r="BO5457" s="2"/>
      <c r="BP5457" s="2"/>
      <c r="BQ5457" s="2"/>
      <c r="BR5457" s="2"/>
      <c r="BS5457" s="2"/>
      <c r="BT5457" s="2"/>
      <c r="BU5457" s="2"/>
      <c r="BV5457" s="2"/>
      <c r="BW5457" s="2"/>
      <c r="BX5457" s="2"/>
      <c r="BY5457" s="2"/>
      <c r="BZ5457" s="2"/>
      <c r="CA5457" s="2"/>
      <c r="CB5457" s="2"/>
      <c r="CC5457" s="2"/>
      <c r="CD5457" s="2"/>
      <c r="CE5457" s="2"/>
      <c r="CF5457" s="2"/>
      <c r="CG5457" s="2"/>
      <c r="CH5457" s="2"/>
      <c r="CI5457" s="2"/>
      <c r="CJ5457" s="2"/>
      <c r="CK5457" s="2"/>
      <c r="CL5457" s="2"/>
      <c r="CM5457" s="2"/>
      <c r="CN5457" s="2"/>
      <c r="CO5457" s="2"/>
      <c r="CP5457" s="2"/>
      <c r="CQ5457" s="2"/>
      <c r="CR5457" s="2"/>
      <c r="CS5457" s="2"/>
      <c r="CT5457" s="2"/>
      <c r="CU5457" s="2"/>
      <c r="CV5457" s="2"/>
      <c r="CW5457" s="2"/>
      <c r="CX5457" s="2"/>
      <c r="CY5457" s="2"/>
      <c r="CZ5457" s="2"/>
    </row>
    <row r="5458" spans="13:104" x14ac:dyDescent="0.25">
      <c r="M5458" s="2"/>
      <c r="N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  <c r="AO5458" s="2"/>
      <c r="AP5458" s="59"/>
      <c r="AQ5458" s="2"/>
      <c r="AR5458" s="2"/>
      <c r="AS5458" s="2"/>
      <c r="AT5458" s="2"/>
      <c r="AU5458" s="2"/>
      <c r="AV5458" s="2"/>
      <c r="AW5458" s="2"/>
      <c r="AX5458" s="2"/>
      <c r="AY5458" s="2"/>
      <c r="AZ5458" s="2"/>
      <c r="BA5458" s="2"/>
      <c r="BB5458" s="2"/>
      <c r="BC5458" s="2"/>
      <c r="BD5458" s="2"/>
      <c r="BE5458" s="2"/>
      <c r="BF5458" s="2"/>
      <c r="BG5458" s="2"/>
      <c r="BH5458" s="2"/>
      <c r="BI5458" s="2"/>
      <c r="BJ5458" s="2"/>
      <c r="BK5458" s="2"/>
      <c r="BL5458" s="2"/>
      <c r="BM5458" s="2"/>
      <c r="BN5458" s="2"/>
      <c r="BO5458" s="2"/>
      <c r="BP5458" s="2"/>
      <c r="BQ5458" s="2"/>
      <c r="BR5458" s="2"/>
      <c r="BS5458" s="2"/>
      <c r="BT5458" s="2"/>
      <c r="BU5458" s="2"/>
      <c r="BV5458" s="2"/>
      <c r="BW5458" s="2"/>
      <c r="BX5458" s="2"/>
      <c r="BY5458" s="2"/>
      <c r="BZ5458" s="2"/>
      <c r="CA5458" s="2"/>
      <c r="CB5458" s="2"/>
      <c r="CC5458" s="2"/>
      <c r="CD5458" s="2"/>
      <c r="CE5458" s="2"/>
      <c r="CF5458" s="2"/>
      <c r="CG5458" s="2"/>
      <c r="CH5458" s="2"/>
      <c r="CI5458" s="2"/>
      <c r="CJ5458" s="2"/>
      <c r="CK5458" s="2"/>
      <c r="CL5458" s="2"/>
      <c r="CM5458" s="2"/>
      <c r="CN5458" s="2"/>
      <c r="CO5458" s="2"/>
      <c r="CP5458" s="2"/>
      <c r="CQ5458" s="2"/>
      <c r="CR5458" s="2"/>
      <c r="CS5458" s="2"/>
      <c r="CT5458" s="2"/>
      <c r="CU5458" s="2"/>
      <c r="CV5458" s="2"/>
      <c r="CW5458" s="2"/>
      <c r="CX5458" s="2"/>
      <c r="CY5458" s="2"/>
      <c r="CZ5458" s="2"/>
    </row>
    <row r="5459" spans="13:104" x14ac:dyDescent="0.25">
      <c r="M5459" s="2"/>
      <c r="N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  <c r="AO5459" s="2"/>
      <c r="AP5459" s="59"/>
      <c r="AQ5459" s="2"/>
      <c r="AR5459" s="2"/>
      <c r="AS5459" s="2"/>
      <c r="AT5459" s="2"/>
      <c r="AU5459" s="2"/>
      <c r="AV5459" s="2"/>
      <c r="AW5459" s="2"/>
      <c r="AX5459" s="2"/>
      <c r="AY5459" s="2"/>
      <c r="AZ5459" s="2"/>
      <c r="BA5459" s="2"/>
      <c r="BB5459" s="2"/>
      <c r="BC5459" s="2"/>
      <c r="BD5459" s="2"/>
      <c r="BE5459" s="2"/>
      <c r="BF5459" s="2"/>
      <c r="BG5459" s="2"/>
      <c r="BH5459" s="2"/>
      <c r="BI5459" s="2"/>
      <c r="BJ5459" s="2"/>
      <c r="BK5459" s="2"/>
      <c r="BL5459" s="2"/>
      <c r="BM5459" s="2"/>
      <c r="BN5459" s="2"/>
      <c r="BO5459" s="2"/>
      <c r="BP5459" s="2"/>
      <c r="BQ5459" s="2"/>
      <c r="BR5459" s="2"/>
      <c r="BS5459" s="2"/>
      <c r="BT5459" s="2"/>
      <c r="BU5459" s="2"/>
      <c r="BV5459" s="2"/>
      <c r="BW5459" s="2"/>
      <c r="BX5459" s="2"/>
      <c r="BY5459" s="2"/>
      <c r="BZ5459" s="2"/>
      <c r="CA5459" s="2"/>
      <c r="CB5459" s="2"/>
      <c r="CC5459" s="2"/>
      <c r="CD5459" s="2"/>
      <c r="CE5459" s="2"/>
      <c r="CF5459" s="2"/>
      <c r="CG5459" s="2"/>
      <c r="CH5459" s="2"/>
      <c r="CI5459" s="2"/>
      <c r="CJ5459" s="2"/>
      <c r="CK5459" s="2"/>
      <c r="CL5459" s="2"/>
      <c r="CM5459" s="2"/>
      <c r="CN5459" s="2"/>
      <c r="CO5459" s="2"/>
      <c r="CP5459" s="2"/>
      <c r="CQ5459" s="2"/>
      <c r="CR5459" s="2"/>
      <c r="CS5459" s="2"/>
      <c r="CT5459" s="2"/>
      <c r="CU5459" s="2"/>
      <c r="CV5459" s="2"/>
      <c r="CW5459" s="2"/>
      <c r="CX5459" s="2"/>
      <c r="CY5459" s="2"/>
      <c r="CZ5459" s="2"/>
    </row>
    <row r="5460" spans="13:104" x14ac:dyDescent="0.25">
      <c r="M5460" s="2"/>
      <c r="N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  <c r="AO5460" s="2"/>
      <c r="AP5460" s="59"/>
      <c r="AQ5460" s="2"/>
      <c r="AR5460" s="2"/>
      <c r="AS5460" s="2"/>
      <c r="AT5460" s="2"/>
      <c r="AU5460" s="2"/>
      <c r="AV5460" s="2"/>
      <c r="AW5460" s="2"/>
      <c r="AX5460" s="2"/>
      <c r="AY5460" s="2"/>
      <c r="AZ5460" s="2"/>
      <c r="BA5460" s="2"/>
      <c r="BB5460" s="2"/>
      <c r="BC5460" s="2"/>
      <c r="BD5460" s="2"/>
      <c r="BE5460" s="2"/>
      <c r="BF5460" s="2"/>
      <c r="BG5460" s="2"/>
      <c r="BH5460" s="2"/>
      <c r="BI5460" s="2"/>
      <c r="BJ5460" s="2"/>
      <c r="BK5460" s="2"/>
      <c r="BL5460" s="2"/>
      <c r="BM5460" s="2"/>
      <c r="BN5460" s="2"/>
      <c r="BO5460" s="2"/>
      <c r="BP5460" s="2"/>
      <c r="BQ5460" s="2"/>
      <c r="BR5460" s="2"/>
      <c r="BS5460" s="2"/>
      <c r="BT5460" s="2"/>
      <c r="BU5460" s="2"/>
      <c r="BV5460" s="2"/>
      <c r="BW5460" s="2"/>
      <c r="BX5460" s="2"/>
      <c r="BY5460" s="2"/>
      <c r="BZ5460" s="2"/>
      <c r="CA5460" s="2"/>
      <c r="CB5460" s="2"/>
      <c r="CC5460" s="2"/>
      <c r="CD5460" s="2"/>
      <c r="CE5460" s="2"/>
      <c r="CF5460" s="2"/>
      <c r="CG5460" s="2"/>
      <c r="CH5460" s="2"/>
      <c r="CI5460" s="2"/>
      <c r="CJ5460" s="2"/>
      <c r="CK5460" s="2"/>
      <c r="CL5460" s="2"/>
      <c r="CM5460" s="2"/>
      <c r="CN5460" s="2"/>
      <c r="CO5460" s="2"/>
      <c r="CP5460" s="2"/>
      <c r="CQ5460" s="2"/>
      <c r="CR5460" s="2"/>
      <c r="CS5460" s="2"/>
      <c r="CT5460" s="2"/>
      <c r="CU5460" s="2"/>
      <c r="CV5460" s="2"/>
      <c r="CW5460" s="2"/>
      <c r="CX5460" s="2"/>
      <c r="CY5460" s="2"/>
      <c r="CZ5460" s="2"/>
    </row>
    <row r="5461" spans="13:104" x14ac:dyDescent="0.25">
      <c r="M5461" s="2"/>
      <c r="N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  <c r="AO5461" s="2"/>
      <c r="AP5461" s="59"/>
      <c r="AQ5461" s="2"/>
      <c r="AR5461" s="2"/>
      <c r="AS5461" s="2"/>
      <c r="AT5461" s="2"/>
      <c r="AU5461" s="2"/>
      <c r="AV5461" s="2"/>
      <c r="AW5461" s="2"/>
      <c r="AX5461" s="2"/>
      <c r="AY5461" s="2"/>
      <c r="AZ5461" s="2"/>
      <c r="BA5461" s="2"/>
      <c r="BB5461" s="2"/>
      <c r="BC5461" s="2"/>
      <c r="BD5461" s="2"/>
      <c r="BE5461" s="2"/>
      <c r="BF5461" s="2"/>
      <c r="BG5461" s="2"/>
      <c r="BH5461" s="2"/>
      <c r="BI5461" s="2"/>
      <c r="BJ5461" s="2"/>
      <c r="BK5461" s="2"/>
      <c r="BL5461" s="2"/>
      <c r="BM5461" s="2"/>
      <c r="BN5461" s="2"/>
      <c r="BO5461" s="2"/>
      <c r="BP5461" s="2"/>
      <c r="BQ5461" s="2"/>
      <c r="BR5461" s="2"/>
      <c r="BS5461" s="2"/>
      <c r="BT5461" s="2"/>
      <c r="BU5461" s="2"/>
      <c r="BV5461" s="2"/>
      <c r="BW5461" s="2"/>
      <c r="BX5461" s="2"/>
      <c r="BY5461" s="2"/>
      <c r="BZ5461" s="2"/>
      <c r="CA5461" s="2"/>
      <c r="CB5461" s="2"/>
      <c r="CC5461" s="2"/>
      <c r="CD5461" s="2"/>
      <c r="CE5461" s="2"/>
      <c r="CF5461" s="2"/>
      <c r="CG5461" s="2"/>
      <c r="CH5461" s="2"/>
      <c r="CI5461" s="2"/>
      <c r="CJ5461" s="2"/>
      <c r="CK5461" s="2"/>
      <c r="CL5461" s="2"/>
      <c r="CM5461" s="2"/>
      <c r="CN5461" s="2"/>
      <c r="CO5461" s="2"/>
      <c r="CP5461" s="2"/>
      <c r="CQ5461" s="2"/>
      <c r="CR5461" s="2"/>
      <c r="CS5461" s="2"/>
      <c r="CT5461" s="2"/>
      <c r="CU5461" s="2"/>
      <c r="CV5461" s="2"/>
      <c r="CW5461" s="2"/>
      <c r="CX5461" s="2"/>
      <c r="CY5461" s="2"/>
      <c r="CZ5461" s="2"/>
    </row>
    <row r="5462" spans="13:104" x14ac:dyDescent="0.25">
      <c r="M5462" s="2"/>
      <c r="N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  <c r="AO5462" s="2"/>
      <c r="AP5462" s="59"/>
      <c r="AQ5462" s="2"/>
      <c r="AR5462" s="2"/>
      <c r="AS5462" s="2"/>
      <c r="AT5462" s="2"/>
      <c r="AU5462" s="2"/>
      <c r="AV5462" s="2"/>
      <c r="AW5462" s="2"/>
      <c r="AX5462" s="2"/>
      <c r="AY5462" s="2"/>
      <c r="AZ5462" s="2"/>
      <c r="BA5462" s="2"/>
      <c r="BB5462" s="2"/>
      <c r="BC5462" s="2"/>
      <c r="BD5462" s="2"/>
      <c r="BE5462" s="2"/>
      <c r="BF5462" s="2"/>
      <c r="BG5462" s="2"/>
      <c r="BH5462" s="2"/>
      <c r="BI5462" s="2"/>
      <c r="BJ5462" s="2"/>
      <c r="BK5462" s="2"/>
      <c r="BL5462" s="2"/>
      <c r="BM5462" s="2"/>
      <c r="BN5462" s="2"/>
      <c r="BO5462" s="2"/>
      <c r="BP5462" s="2"/>
      <c r="BQ5462" s="2"/>
      <c r="BR5462" s="2"/>
      <c r="BS5462" s="2"/>
      <c r="BT5462" s="2"/>
      <c r="BU5462" s="2"/>
      <c r="BV5462" s="2"/>
      <c r="BW5462" s="2"/>
      <c r="BX5462" s="2"/>
      <c r="BY5462" s="2"/>
      <c r="BZ5462" s="2"/>
      <c r="CA5462" s="2"/>
      <c r="CB5462" s="2"/>
      <c r="CC5462" s="2"/>
      <c r="CD5462" s="2"/>
      <c r="CE5462" s="2"/>
      <c r="CF5462" s="2"/>
      <c r="CG5462" s="2"/>
      <c r="CH5462" s="2"/>
      <c r="CI5462" s="2"/>
      <c r="CJ5462" s="2"/>
      <c r="CK5462" s="2"/>
      <c r="CL5462" s="2"/>
      <c r="CM5462" s="2"/>
      <c r="CN5462" s="2"/>
      <c r="CO5462" s="2"/>
      <c r="CP5462" s="2"/>
      <c r="CQ5462" s="2"/>
      <c r="CR5462" s="2"/>
      <c r="CS5462" s="2"/>
      <c r="CT5462" s="2"/>
      <c r="CU5462" s="2"/>
      <c r="CV5462" s="2"/>
      <c r="CW5462" s="2"/>
      <c r="CX5462" s="2"/>
      <c r="CY5462" s="2"/>
      <c r="CZ5462" s="2"/>
    </row>
    <row r="5463" spans="13:104" x14ac:dyDescent="0.25">
      <c r="M5463" s="2"/>
      <c r="N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  <c r="AO5463" s="2"/>
      <c r="AP5463" s="59"/>
      <c r="AQ5463" s="2"/>
      <c r="AR5463" s="2"/>
      <c r="AS5463" s="2"/>
      <c r="AT5463" s="2"/>
      <c r="AU5463" s="2"/>
      <c r="AV5463" s="2"/>
      <c r="AW5463" s="2"/>
      <c r="AX5463" s="2"/>
      <c r="AY5463" s="2"/>
      <c r="AZ5463" s="2"/>
      <c r="BA5463" s="2"/>
      <c r="BB5463" s="2"/>
      <c r="BC5463" s="2"/>
      <c r="BD5463" s="2"/>
      <c r="BE5463" s="2"/>
      <c r="BF5463" s="2"/>
      <c r="BG5463" s="2"/>
      <c r="BH5463" s="2"/>
      <c r="BI5463" s="2"/>
      <c r="BJ5463" s="2"/>
      <c r="BK5463" s="2"/>
      <c r="BL5463" s="2"/>
      <c r="BM5463" s="2"/>
      <c r="BN5463" s="2"/>
      <c r="BO5463" s="2"/>
      <c r="BP5463" s="2"/>
      <c r="BQ5463" s="2"/>
      <c r="BR5463" s="2"/>
      <c r="BS5463" s="2"/>
      <c r="BT5463" s="2"/>
      <c r="BU5463" s="2"/>
      <c r="BV5463" s="2"/>
      <c r="BW5463" s="2"/>
      <c r="BX5463" s="2"/>
      <c r="BY5463" s="2"/>
      <c r="BZ5463" s="2"/>
      <c r="CA5463" s="2"/>
      <c r="CB5463" s="2"/>
      <c r="CC5463" s="2"/>
      <c r="CD5463" s="2"/>
      <c r="CE5463" s="2"/>
      <c r="CF5463" s="2"/>
      <c r="CG5463" s="2"/>
      <c r="CH5463" s="2"/>
      <c r="CI5463" s="2"/>
      <c r="CJ5463" s="2"/>
      <c r="CK5463" s="2"/>
      <c r="CL5463" s="2"/>
      <c r="CM5463" s="2"/>
      <c r="CN5463" s="2"/>
      <c r="CO5463" s="2"/>
      <c r="CP5463" s="2"/>
      <c r="CQ5463" s="2"/>
      <c r="CR5463" s="2"/>
      <c r="CS5463" s="2"/>
      <c r="CT5463" s="2"/>
      <c r="CU5463" s="2"/>
      <c r="CV5463" s="2"/>
      <c r="CW5463" s="2"/>
      <c r="CX5463" s="2"/>
      <c r="CY5463" s="2"/>
      <c r="CZ5463" s="2"/>
    </row>
    <row r="5464" spans="13:104" x14ac:dyDescent="0.25">
      <c r="M5464" s="2"/>
      <c r="N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  <c r="AO5464" s="2"/>
      <c r="AP5464" s="59"/>
      <c r="AQ5464" s="2"/>
      <c r="AR5464" s="2"/>
      <c r="AS5464" s="2"/>
      <c r="AT5464" s="2"/>
      <c r="AU5464" s="2"/>
      <c r="AV5464" s="2"/>
      <c r="AW5464" s="2"/>
      <c r="AX5464" s="2"/>
      <c r="AY5464" s="2"/>
      <c r="AZ5464" s="2"/>
      <c r="BA5464" s="2"/>
      <c r="BB5464" s="2"/>
      <c r="BC5464" s="2"/>
      <c r="BD5464" s="2"/>
      <c r="BE5464" s="2"/>
      <c r="BF5464" s="2"/>
      <c r="BG5464" s="2"/>
      <c r="BH5464" s="2"/>
      <c r="BI5464" s="2"/>
      <c r="BJ5464" s="2"/>
      <c r="BK5464" s="2"/>
      <c r="BL5464" s="2"/>
      <c r="BM5464" s="2"/>
      <c r="BN5464" s="2"/>
      <c r="BO5464" s="2"/>
      <c r="BP5464" s="2"/>
      <c r="BQ5464" s="2"/>
      <c r="BR5464" s="2"/>
      <c r="BS5464" s="2"/>
      <c r="BT5464" s="2"/>
      <c r="BU5464" s="2"/>
      <c r="BV5464" s="2"/>
      <c r="BW5464" s="2"/>
      <c r="BX5464" s="2"/>
      <c r="BY5464" s="2"/>
      <c r="BZ5464" s="2"/>
      <c r="CA5464" s="2"/>
      <c r="CB5464" s="2"/>
      <c r="CC5464" s="2"/>
      <c r="CD5464" s="2"/>
      <c r="CE5464" s="2"/>
      <c r="CF5464" s="2"/>
      <c r="CG5464" s="2"/>
      <c r="CH5464" s="2"/>
      <c r="CI5464" s="2"/>
      <c r="CJ5464" s="2"/>
      <c r="CK5464" s="2"/>
      <c r="CL5464" s="2"/>
      <c r="CM5464" s="2"/>
      <c r="CN5464" s="2"/>
      <c r="CO5464" s="2"/>
      <c r="CP5464" s="2"/>
      <c r="CQ5464" s="2"/>
      <c r="CR5464" s="2"/>
      <c r="CS5464" s="2"/>
      <c r="CT5464" s="2"/>
      <c r="CU5464" s="2"/>
      <c r="CV5464" s="2"/>
      <c r="CW5464" s="2"/>
      <c r="CX5464" s="2"/>
      <c r="CY5464" s="2"/>
      <c r="CZ5464" s="2"/>
    </row>
    <row r="5465" spans="13:104" x14ac:dyDescent="0.25">
      <c r="M5465" s="2"/>
      <c r="N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  <c r="AO5465" s="2"/>
      <c r="AP5465" s="59"/>
      <c r="AQ5465" s="2"/>
      <c r="AR5465" s="2"/>
      <c r="AS5465" s="2"/>
      <c r="AT5465" s="2"/>
      <c r="AU5465" s="2"/>
      <c r="AV5465" s="2"/>
      <c r="AW5465" s="2"/>
      <c r="AX5465" s="2"/>
      <c r="AY5465" s="2"/>
      <c r="AZ5465" s="2"/>
      <c r="BA5465" s="2"/>
      <c r="BB5465" s="2"/>
      <c r="BC5465" s="2"/>
      <c r="BD5465" s="2"/>
      <c r="BE5465" s="2"/>
      <c r="BF5465" s="2"/>
      <c r="BG5465" s="2"/>
      <c r="BH5465" s="2"/>
      <c r="BI5465" s="2"/>
      <c r="BJ5465" s="2"/>
      <c r="BK5465" s="2"/>
      <c r="BL5465" s="2"/>
      <c r="BM5465" s="2"/>
      <c r="BN5465" s="2"/>
      <c r="BO5465" s="2"/>
      <c r="BP5465" s="2"/>
      <c r="BQ5465" s="2"/>
      <c r="BR5465" s="2"/>
      <c r="BS5465" s="2"/>
      <c r="BT5465" s="2"/>
      <c r="BU5465" s="2"/>
      <c r="BV5465" s="2"/>
      <c r="BW5465" s="2"/>
      <c r="BX5465" s="2"/>
      <c r="BY5465" s="2"/>
      <c r="BZ5465" s="2"/>
      <c r="CA5465" s="2"/>
      <c r="CB5465" s="2"/>
      <c r="CC5465" s="2"/>
      <c r="CD5465" s="2"/>
      <c r="CE5465" s="2"/>
      <c r="CF5465" s="2"/>
      <c r="CG5465" s="2"/>
      <c r="CH5465" s="2"/>
      <c r="CI5465" s="2"/>
      <c r="CJ5465" s="2"/>
      <c r="CK5465" s="2"/>
      <c r="CL5465" s="2"/>
      <c r="CM5465" s="2"/>
      <c r="CN5465" s="2"/>
      <c r="CO5465" s="2"/>
      <c r="CP5465" s="2"/>
      <c r="CQ5465" s="2"/>
      <c r="CR5465" s="2"/>
      <c r="CS5465" s="2"/>
      <c r="CT5465" s="2"/>
      <c r="CU5465" s="2"/>
      <c r="CV5465" s="2"/>
      <c r="CW5465" s="2"/>
      <c r="CX5465" s="2"/>
      <c r="CY5465" s="2"/>
      <c r="CZ5465" s="2"/>
    </row>
    <row r="5466" spans="13:104" x14ac:dyDescent="0.25">
      <c r="M5466" s="2"/>
      <c r="N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  <c r="AO5466" s="2"/>
      <c r="AP5466" s="59"/>
      <c r="AQ5466" s="2"/>
      <c r="AR5466" s="2"/>
      <c r="AS5466" s="2"/>
      <c r="AT5466" s="2"/>
      <c r="AU5466" s="2"/>
      <c r="AV5466" s="2"/>
      <c r="AW5466" s="2"/>
      <c r="AX5466" s="2"/>
      <c r="AY5466" s="2"/>
      <c r="AZ5466" s="2"/>
      <c r="BA5466" s="2"/>
      <c r="BB5466" s="2"/>
      <c r="BC5466" s="2"/>
      <c r="BD5466" s="2"/>
      <c r="BE5466" s="2"/>
      <c r="BF5466" s="2"/>
      <c r="BG5466" s="2"/>
      <c r="BH5466" s="2"/>
      <c r="BI5466" s="2"/>
      <c r="BJ5466" s="2"/>
      <c r="BK5466" s="2"/>
      <c r="BL5466" s="2"/>
      <c r="BM5466" s="2"/>
      <c r="BN5466" s="2"/>
      <c r="BO5466" s="2"/>
      <c r="BP5466" s="2"/>
      <c r="BQ5466" s="2"/>
      <c r="BR5466" s="2"/>
      <c r="BS5466" s="2"/>
      <c r="BT5466" s="2"/>
      <c r="BU5466" s="2"/>
      <c r="BV5466" s="2"/>
      <c r="BW5466" s="2"/>
      <c r="BX5466" s="2"/>
      <c r="BY5466" s="2"/>
      <c r="BZ5466" s="2"/>
      <c r="CA5466" s="2"/>
      <c r="CB5466" s="2"/>
      <c r="CC5466" s="2"/>
      <c r="CD5466" s="2"/>
      <c r="CE5466" s="2"/>
      <c r="CF5466" s="2"/>
      <c r="CG5466" s="2"/>
      <c r="CH5466" s="2"/>
      <c r="CI5466" s="2"/>
      <c r="CJ5466" s="2"/>
      <c r="CK5466" s="2"/>
      <c r="CL5466" s="2"/>
      <c r="CM5466" s="2"/>
      <c r="CN5466" s="2"/>
      <c r="CO5466" s="2"/>
      <c r="CP5466" s="2"/>
      <c r="CQ5466" s="2"/>
      <c r="CR5466" s="2"/>
      <c r="CS5466" s="2"/>
      <c r="CT5466" s="2"/>
      <c r="CU5466" s="2"/>
      <c r="CV5466" s="2"/>
      <c r="CW5466" s="2"/>
      <c r="CX5466" s="2"/>
      <c r="CY5466" s="2"/>
      <c r="CZ5466" s="2"/>
    </row>
    <row r="5467" spans="13:104" x14ac:dyDescent="0.25">
      <c r="M5467" s="2"/>
      <c r="N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  <c r="AO5467" s="2"/>
      <c r="AP5467" s="59"/>
      <c r="AQ5467" s="2"/>
      <c r="AR5467" s="2"/>
      <c r="AS5467" s="2"/>
      <c r="AT5467" s="2"/>
      <c r="AU5467" s="2"/>
      <c r="AV5467" s="2"/>
      <c r="AW5467" s="2"/>
      <c r="AX5467" s="2"/>
      <c r="AY5467" s="2"/>
      <c r="AZ5467" s="2"/>
      <c r="BA5467" s="2"/>
      <c r="BB5467" s="2"/>
      <c r="BC5467" s="2"/>
      <c r="BD5467" s="2"/>
      <c r="BE5467" s="2"/>
      <c r="BF5467" s="2"/>
      <c r="BG5467" s="2"/>
      <c r="BH5467" s="2"/>
      <c r="BI5467" s="2"/>
      <c r="BJ5467" s="2"/>
      <c r="BK5467" s="2"/>
      <c r="BL5467" s="2"/>
      <c r="BM5467" s="2"/>
      <c r="BN5467" s="2"/>
      <c r="BO5467" s="2"/>
      <c r="BP5467" s="2"/>
      <c r="BQ5467" s="2"/>
      <c r="BR5467" s="2"/>
      <c r="BS5467" s="2"/>
      <c r="BT5467" s="2"/>
      <c r="BU5467" s="2"/>
      <c r="BV5467" s="2"/>
      <c r="BW5467" s="2"/>
      <c r="BX5467" s="2"/>
      <c r="BY5467" s="2"/>
      <c r="BZ5467" s="2"/>
      <c r="CA5467" s="2"/>
      <c r="CB5467" s="2"/>
      <c r="CC5467" s="2"/>
      <c r="CD5467" s="2"/>
      <c r="CE5467" s="2"/>
      <c r="CF5467" s="2"/>
      <c r="CG5467" s="2"/>
      <c r="CH5467" s="2"/>
      <c r="CI5467" s="2"/>
      <c r="CJ5467" s="2"/>
      <c r="CK5467" s="2"/>
      <c r="CL5467" s="2"/>
      <c r="CM5467" s="2"/>
      <c r="CN5467" s="2"/>
      <c r="CO5467" s="2"/>
      <c r="CP5467" s="2"/>
      <c r="CQ5467" s="2"/>
      <c r="CR5467" s="2"/>
      <c r="CS5467" s="2"/>
      <c r="CT5467" s="2"/>
      <c r="CU5467" s="2"/>
      <c r="CV5467" s="2"/>
      <c r="CW5467" s="2"/>
      <c r="CX5467" s="2"/>
      <c r="CY5467" s="2"/>
      <c r="CZ5467" s="2"/>
    </row>
    <row r="5468" spans="13:104" x14ac:dyDescent="0.25">
      <c r="M5468" s="2"/>
      <c r="N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  <c r="AO5468" s="2"/>
      <c r="AP5468" s="59"/>
      <c r="AQ5468" s="2"/>
      <c r="AR5468" s="2"/>
      <c r="AS5468" s="2"/>
      <c r="AT5468" s="2"/>
      <c r="AU5468" s="2"/>
      <c r="AV5468" s="2"/>
      <c r="AW5468" s="2"/>
      <c r="AX5468" s="2"/>
      <c r="AY5468" s="2"/>
      <c r="AZ5468" s="2"/>
      <c r="BA5468" s="2"/>
      <c r="BB5468" s="2"/>
      <c r="BC5468" s="2"/>
      <c r="BD5468" s="2"/>
      <c r="BE5468" s="2"/>
      <c r="BF5468" s="2"/>
      <c r="BG5468" s="2"/>
      <c r="BH5468" s="2"/>
      <c r="BI5468" s="2"/>
      <c r="BJ5468" s="2"/>
      <c r="BK5468" s="2"/>
      <c r="BL5468" s="2"/>
      <c r="BM5468" s="2"/>
      <c r="BN5468" s="2"/>
      <c r="BO5468" s="2"/>
      <c r="BP5468" s="2"/>
      <c r="BQ5468" s="2"/>
      <c r="BR5468" s="2"/>
      <c r="BS5468" s="2"/>
      <c r="BT5468" s="2"/>
      <c r="BU5468" s="2"/>
      <c r="BV5468" s="2"/>
      <c r="BW5468" s="2"/>
      <c r="BX5468" s="2"/>
      <c r="BY5468" s="2"/>
      <c r="BZ5468" s="2"/>
      <c r="CA5468" s="2"/>
      <c r="CB5468" s="2"/>
      <c r="CC5468" s="2"/>
      <c r="CD5468" s="2"/>
      <c r="CE5468" s="2"/>
      <c r="CF5468" s="2"/>
      <c r="CG5468" s="2"/>
      <c r="CH5468" s="2"/>
      <c r="CI5468" s="2"/>
      <c r="CJ5468" s="2"/>
      <c r="CK5468" s="2"/>
      <c r="CL5468" s="2"/>
      <c r="CM5468" s="2"/>
      <c r="CN5468" s="2"/>
      <c r="CO5468" s="2"/>
      <c r="CP5468" s="2"/>
      <c r="CQ5468" s="2"/>
      <c r="CR5468" s="2"/>
      <c r="CS5468" s="2"/>
      <c r="CT5468" s="2"/>
      <c r="CU5468" s="2"/>
      <c r="CV5468" s="2"/>
      <c r="CW5468" s="2"/>
      <c r="CX5468" s="2"/>
      <c r="CY5468" s="2"/>
      <c r="CZ5468" s="2"/>
    </row>
    <row r="5469" spans="13:104" x14ac:dyDescent="0.25">
      <c r="M5469" s="2"/>
      <c r="N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  <c r="AO5469" s="2"/>
      <c r="AP5469" s="59"/>
      <c r="AQ5469" s="2"/>
      <c r="AR5469" s="2"/>
      <c r="AS5469" s="2"/>
      <c r="AT5469" s="2"/>
      <c r="AU5469" s="2"/>
      <c r="AV5469" s="2"/>
      <c r="AW5469" s="2"/>
      <c r="AX5469" s="2"/>
      <c r="AY5469" s="2"/>
      <c r="AZ5469" s="2"/>
      <c r="BA5469" s="2"/>
      <c r="BB5469" s="2"/>
      <c r="BC5469" s="2"/>
      <c r="BD5469" s="2"/>
      <c r="BE5469" s="2"/>
      <c r="BF5469" s="2"/>
      <c r="BG5469" s="2"/>
      <c r="BH5469" s="2"/>
      <c r="BI5469" s="2"/>
      <c r="BJ5469" s="2"/>
      <c r="BK5469" s="2"/>
      <c r="BL5469" s="2"/>
      <c r="BM5469" s="2"/>
      <c r="BN5469" s="2"/>
      <c r="BO5469" s="2"/>
      <c r="BP5469" s="2"/>
      <c r="BQ5469" s="2"/>
      <c r="BR5469" s="2"/>
      <c r="BS5469" s="2"/>
      <c r="BT5469" s="2"/>
      <c r="BU5469" s="2"/>
      <c r="BV5469" s="2"/>
      <c r="BW5469" s="2"/>
      <c r="BX5469" s="2"/>
      <c r="BY5469" s="2"/>
      <c r="BZ5469" s="2"/>
      <c r="CA5469" s="2"/>
      <c r="CB5469" s="2"/>
      <c r="CC5469" s="2"/>
      <c r="CD5469" s="2"/>
      <c r="CE5469" s="2"/>
      <c r="CF5469" s="2"/>
      <c r="CG5469" s="2"/>
      <c r="CH5469" s="2"/>
      <c r="CI5469" s="2"/>
      <c r="CJ5469" s="2"/>
      <c r="CK5469" s="2"/>
      <c r="CL5469" s="2"/>
      <c r="CM5469" s="2"/>
      <c r="CN5469" s="2"/>
      <c r="CO5469" s="2"/>
      <c r="CP5469" s="2"/>
      <c r="CQ5469" s="2"/>
      <c r="CR5469" s="2"/>
      <c r="CS5469" s="2"/>
      <c r="CT5469" s="2"/>
      <c r="CU5469" s="2"/>
      <c r="CV5469" s="2"/>
      <c r="CW5469" s="2"/>
      <c r="CX5469" s="2"/>
      <c r="CY5469" s="2"/>
      <c r="CZ5469" s="2"/>
    </row>
    <row r="5470" spans="13:104" x14ac:dyDescent="0.25">
      <c r="M5470" s="2"/>
      <c r="N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  <c r="AO5470" s="2"/>
      <c r="AP5470" s="59"/>
      <c r="AQ5470" s="2"/>
      <c r="AR5470" s="2"/>
      <c r="AS5470" s="2"/>
      <c r="AT5470" s="2"/>
      <c r="AU5470" s="2"/>
      <c r="AV5470" s="2"/>
      <c r="AW5470" s="2"/>
      <c r="AX5470" s="2"/>
      <c r="AY5470" s="2"/>
      <c r="AZ5470" s="2"/>
      <c r="BA5470" s="2"/>
      <c r="BB5470" s="2"/>
      <c r="BC5470" s="2"/>
      <c r="BD5470" s="2"/>
      <c r="BE5470" s="2"/>
      <c r="BF5470" s="2"/>
      <c r="BG5470" s="2"/>
      <c r="BH5470" s="2"/>
      <c r="BI5470" s="2"/>
      <c r="BJ5470" s="2"/>
      <c r="BK5470" s="2"/>
      <c r="BL5470" s="2"/>
      <c r="BM5470" s="2"/>
      <c r="BN5470" s="2"/>
      <c r="BO5470" s="2"/>
      <c r="BP5470" s="2"/>
      <c r="BQ5470" s="2"/>
      <c r="BR5470" s="2"/>
      <c r="BS5470" s="2"/>
      <c r="BT5470" s="2"/>
      <c r="BU5470" s="2"/>
      <c r="BV5470" s="2"/>
      <c r="BW5470" s="2"/>
      <c r="BX5470" s="2"/>
      <c r="BY5470" s="2"/>
      <c r="BZ5470" s="2"/>
      <c r="CA5470" s="2"/>
      <c r="CB5470" s="2"/>
      <c r="CC5470" s="2"/>
      <c r="CD5470" s="2"/>
      <c r="CE5470" s="2"/>
      <c r="CF5470" s="2"/>
      <c r="CG5470" s="2"/>
      <c r="CH5470" s="2"/>
      <c r="CI5470" s="2"/>
      <c r="CJ5470" s="2"/>
      <c r="CK5470" s="2"/>
      <c r="CL5470" s="2"/>
      <c r="CM5470" s="2"/>
      <c r="CN5470" s="2"/>
      <c r="CO5470" s="2"/>
      <c r="CP5470" s="2"/>
      <c r="CQ5470" s="2"/>
      <c r="CR5470" s="2"/>
      <c r="CS5470" s="2"/>
      <c r="CT5470" s="2"/>
      <c r="CU5470" s="2"/>
      <c r="CV5470" s="2"/>
      <c r="CW5470" s="2"/>
      <c r="CX5470" s="2"/>
      <c r="CY5470" s="2"/>
      <c r="CZ5470" s="2"/>
    </row>
    <row r="5471" spans="13:104" x14ac:dyDescent="0.25">
      <c r="M5471" s="2"/>
      <c r="N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  <c r="AO5471" s="2"/>
      <c r="AP5471" s="59"/>
      <c r="AQ5471" s="2"/>
      <c r="AR5471" s="2"/>
      <c r="AS5471" s="2"/>
      <c r="AT5471" s="2"/>
      <c r="AU5471" s="2"/>
      <c r="AV5471" s="2"/>
      <c r="AW5471" s="2"/>
      <c r="AX5471" s="2"/>
      <c r="AY5471" s="2"/>
      <c r="AZ5471" s="2"/>
      <c r="BA5471" s="2"/>
      <c r="BB5471" s="2"/>
      <c r="BC5471" s="2"/>
      <c r="BD5471" s="2"/>
      <c r="BE5471" s="2"/>
      <c r="BF5471" s="2"/>
      <c r="BG5471" s="2"/>
      <c r="BH5471" s="2"/>
      <c r="BI5471" s="2"/>
      <c r="BJ5471" s="2"/>
      <c r="BK5471" s="2"/>
      <c r="BL5471" s="2"/>
      <c r="BM5471" s="2"/>
      <c r="BN5471" s="2"/>
      <c r="BO5471" s="2"/>
      <c r="BP5471" s="2"/>
      <c r="BQ5471" s="2"/>
      <c r="BR5471" s="2"/>
      <c r="BS5471" s="2"/>
      <c r="BT5471" s="2"/>
      <c r="BU5471" s="2"/>
      <c r="BV5471" s="2"/>
      <c r="BW5471" s="2"/>
      <c r="BX5471" s="2"/>
      <c r="BY5471" s="2"/>
      <c r="BZ5471" s="2"/>
      <c r="CA5471" s="2"/>
      <c r="CB5471" s="2"/>
      <c r="CC5471" s="2"/>
      <c r="CD5471" s="2"/>
      <c r="CE5471" s="2"/>
      <c r="CF5471" s="2"/>
      <c r="CG5471" s="2"/>
      <c r="CH5471" s="2"/>
      <c r="CI5471" s="2"/>
      <c r="CJ5471" s="2"/>
      <c r="CK5471" s="2"/>
      <c r="CL5471" s="2"/>
      <c r="CM5471" s="2"/>
      <c r="CN5471" s="2"/>
      <c r="CO5471" s="2"/>
      <c r="CP5471" s="2"/>
      <c r="CQ5471" s="2"/>
      <c r="CR5471" s="2"/>
      <c r="CS5471" s="2"/>
      <c r="CT5471" s="2"/>
      <c r="CU5471" s="2"/>
      <c r="CV5471" s="2"/>
      <c r="CW5471" s="2"/>
      <c r="CX5471" s="2"/>
      <c r="CY5471" s="2"/>
      <c r="CZ5471" s="2"/>
    </row>
    <row r="5472" spans="13:104" x14ac:dyDescent="0.25">
      <c r="M5472" s="2"/>
      <c r="N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  <c r="AO5472" s="2"/>
      <c r="AP5472" s="59"/>
      <c r="AQ5472" s="2"/>
      <c r="AR5472" s="2"/>
      <c r="AS5472" s="2"/>
      <c r="AT5472" s="2"/>
      <c r="AU5472" s="2"/>
      <c r="AV5472" s="2"/>
      <c r="AW5472" s="2"/>
      <c r="AX5472" s="2"/>
      <c r="AY5472" s="2"/>
      <c r="AZ5472" s="2"/>
      <c r="BA5472" s="2"/>
      <c r="BB5472" s="2"/>
      <c r="BC5472" s="2"/>
      <c r="BD5472" s="2"/>
      <c r="BE5472" s="2"/>
      <c r="BF5472" s="2"/>
      <c r="BG5472" s="2"/>
      <c r="BH5472" s="2"/>
      <c r="BI5472" s="2"/>
      <c r="BJ5472" s="2"/>
      <c r="BK5472" s="2"/>
      <c r="BL5472" s="2"/>
      <c r="BM5472" s="2"/>
      <c r="BN5472" s="2"/>
      <c r="BO5472" s="2"/>
      <c r="BP5472" s="2"/>
      <c r="BQ5472" s="2"/>
      <c r="BR5472" s="2"/>
      <c r="BS5472" s="2"/>
      <c r="BT5472" s="2"/>
      <c r="BU5472" s="2"/>
      <c r="BV5472" s="2"/>
      <c r="BW5472" s="2"/>
      <c r="BX5472" s="2"/>
      <c r="BY5472" s="2"/>
      <c r="BZ5472" s="2"/>
      <c r="CA5472" s="2"/>
      <c r="CB5472" s="2"/>
      <c r="CC5472" s="2"/>
      <c r="CD5472" s="2"/>
      <c r="CE5472" s="2"/>
      <c r="CF5472" s="2"/>
      <c r="CG5472" s="2"/>
      <c r="CH5472" s="2"/>
      <c r="CI5472" s="2"/>
      <c r="CJ5472" s="2"/>
      <c r="CK5472" s="2"/>
      <c r="CL5472" s="2"/>
      <c r="CM5472" s="2"/>
      <c r="CN5472" s="2"/>
      <c r="CO5472" s="2"/>
      <c r="CP5472" s="2"/>
      <c r="CQ5472" s="2"/>
      <c r="CR5472" s="2"/>
      <c r="CS5472" s="2"/>
      <c r="CT5472" s="2"/>
      <c r="CU5472" s="2"/>
      <c r="CV5472" s="2"/>
      <c r="CW5472" s="2"/>
      <c r="CX5472" s="2"/>
      <c r="CY5472" s="2"/>
      <c r="CZ5472" s="2"/>
    </row>
    <row r="5473" spans="13:104" x14ac:dyDescent="0.25">
      <c r="M5473" s="2"/>
      <c r="N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  <c r="AO5473" s="2"/>
      <c r="AP5473" s="59"/>
      <c r="AQ5473" s="2"/>
      <c r="AR5473" s="2"/>
      <c r="AS5473" s="2"/>
      <c r="AT5473" s="2"/>
      <c r="AU5473" s="2"/>
      <c r="AV5473" s="2"/>
      <c r="AW5473" s="2"/>
      <c r="AX5473" s="2"/>
      <c r="AY5473" s="2"/>
      <c r="AZ5473" s="2"/>
      <c r="BA5473" s="2"/>
      <c r="BB5473" s="2"/>
      <c r="BC5473" s="2"/>
      <c r="BD5473" s="2"/>
      <c r="BE5473" s="2"/>
      <c r="BF5473" s="2"/>
      <c r="BG5473" s="2"/>
      <c r="BH5473" s="2"/>
      <c r="BI5473" s="2"/>
      <c r="BJ5473" s="2"/>
      <c r="BK5473" s="2"/>
      <c r="BL5473" s="2"/>
      <c r="BM5473" s="2"/>
      <c r="BN5473" s="2"/>
      <c r="BO5473" s="2"/>
      <c r="BP5473" s="2"/>
      <c r="BQ5473" s="2"/>
      <c r="BR5473" s="2"/>
      <c r="BS5473" s="2"/>
      <c r="BT5473" s="2"/>
      <c r="BU5473" s="2"/>
      <c r="BV5473" s="2"/>
      <c r="BW5473" s="2"/>
      <c r="BX5473" s="2"/>
      <c r="BY5473" s="2"/>
      <c r="BZ5473" s="2"/>
      <c r="CA5473" s="2"/>
      <c r="CB5473" s="2"/>
      <c r="CC5473" s="2"/>
      <c r="CD5473" s="2"/>
      <c r="CE5473" s="2"/>
      <c r="CF5473" s="2"/>
      <c r="CG5473" s="2"/>
      <c r="CH5473" s="2"/>
      <c r="CI5473" s="2"/>
      <c r="CJ5473" s="2"/>
      <c r="CK5473" s="2"/>
      <c r="CL5473" s="2"/>
      <c r="CM5473" s="2"/>
      <c r="CN5473" s="2"/>
      <c r="CO5473" s="2"/>
      <c r="CP5473" s="2"/>
      <c r="CQ5473" s="2"/>
      <c r="CR5473" s="2"/>
      <c r="CS5473" s="2"/>
      <c r="CT5473" s="2"/>
      <c r="CU5473" s="2"/>
      <c r="CV5473" s="2"/>
      <c r="CW5473" s="2"/>
      <c r="CX5473" s="2"/>
      <c r="CY5473" s="2"/>
      <c r="CZ5473" s="2"/>
    </row>
    <row r="5474" spans="13:104" x14ac:dyDescent="0.25">
      <c r="M5474" s="2"/>
      <c r="N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  <c r="AO5474" s="2"/>
      <c r="AP5474" s="59"/>
      <c r="AQ5474" s="2"/>
      <c r="AR5474" s="2"/>
      <c r="AS5474" s="2"/>
      <c r="AT5474" s="2"/>
      <c r="AU5474" s="2"/>
      <c r="AV5474" s="2"/>
      <c r="AW5474" s="2"/>
      <c r="AX5474" s="2"/>
      <c r="AY5474" s="2"/>
      <c r="AZ5474" s="2"/>
      <c r="BA5474" s="2"/>
      <c r="BB5474" s="2"/>
      <c r="BC5474" s="2"/>
      <c r="BD5474" s="2"/>
      <c r="BE5474" s="2"/>
      <c r="BF5474" s="2"/>
      <c r="BG5474" s="2"/>
      <c r="BH5474" s="2"/>
      <c r="BI5474" s="2"/>
      <c r="BJ5474" s="2"/>
      <c r="BK5474" s="2"/>
      <c r="BL5474" s="2"/>
      <c r="BM5474" s="2"/>
      <c r="BN5474" s="2"/>
      <c r="BO5474" s="2"/>
      <c r="BP5474" s="2"/>
      <c r="BQ5474" s="2"/>
      <c r="BR5474" s="2"/>
      <c r="BS5474" s="2"/>
      <c r="BT5474" s="2"/>
      <c r="BU5474" s="2"/>
      <c r="BV5474" s="2"/>
      <c r="BW5474" s="2"/>
      <c r="BX5474" s="2"/>
      <c r="BY5474" s="2"/>
      <c r="BZ5474" s="2"/>
      <c r="CA5474" s="2"/>
      <c r="CB5474" s="2"/>
      <c r="CC5474" s="2"/>
      <c r="CD5474" s="2"/>
      <c r="CE5474" s="2"/>
      <c r="CF5474" s="2"/>
      <c r="CG5474" s="2"/>
      <c r="CH5474" s="2"/>
      <c r="CI5474" s="2"/>
      <c r="CJ5474" s="2"/>
      <c r="CK5474" s="2"/>
      <c r="CL5474" s="2"/>
      <c r="CM5474" s="2"/>
      <c r="CN5474" s="2"/>
      <c r="CO5474" s="2"/>
      <c r="CP5474" s="2"/>
      <c r="CQ5474" s="2"/>
      <c r="CR5474" s="2"/>
      <c r="CS5474" s="2"/>
      <c r="CT5474" s="2"/>
      <c r="CU5474" s="2"/>
      <c r="CV5474" s="2"/>
      <c r="CW5474" s="2"/>
      <c r="CX5474" s="2"/>
      <c r="CY5474" s="2"/>
      <c r="CZ5474" s="2"/>
    </row>
    <row r="5475" spans="13:104" x14ac:dyDescent="0.25">
      <c r="M5475" s="2"/>
      <c r="N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  <c r="AO5475" s="2"/>
      <c r="AP5475" s="59"/>
      <c r="AQ5475" s="2"/>
      <c r="AR5475" s="2"/>
      <c r="AS5475" s="2"/>
      <c r="AT5475" s="2"/>
      <c r="AU5475" s="2"/>
      <c r="AV5475" s="2"/>
      <c r="AW5475" s="2"/>
      <c r="AX5475" s="2"/>
      <c r="AY5475" s="2"/>
      <c r="AZ5475" s="2"/>
      <c r="BA5475" s="2"/>
      <c r="BB5475" s="2"/>
      <c r="BC5475" s="2"/>
      <c r="BD5475" s="2"/>
      <c r="BE5475" s="2"/>
      <c r="BF5475" s="2"/>
      <c r="BG5475" s="2"/>
      <c r="BH5475" s="2"/>
      <c r="BI5475" s="2"/>
      <c r="BJ5475" s="2"/>
      <c r="BK5475" s="2"/>
      <c r="BL5475" s="2"/>
      <c r="BM5475" s="2"/>
      <c r="BN5475" s="2"/>
      <c r="BO5475" s="2"/>
      <c r="BP5475" s="2"/>
      <c r="BQ5475" s="2"/>
      <c r="BR5475" s="2"/>
      <c r="BS5475" s="2"/>
      <c r="BT5475" s="2"/>
      <c r="BU5475" s="2"/>
      <c r="BV5475" s="2"/>
      <c r="BW5475" s="2"/>
      <c r="BX5475" s="2"/>
      <c r="BY5475" s="2"/>
      <c r="BZ5475" s="2"/>
      <c r="CA5475" s="2"/>
      <c r="CB5475" s="2"/>
      <c r="CC5475" s="2"/>
      <c r="CD5475" s="2"/>
      <c r="CE5475" s="2"/>
      <c r="CF5475" s="2"/>
      <c r="CG5475" s="2"/>
      <c r="CH5475" s="2"/>
      <c r="CI5475" s="2"/>
      <c r="CJ5475" s="2"/>
      <c r="CK5475" s="2"/>
      <c r="CL5475" s="2"/>
      <c r="CM5475" s="2"/>
      <c r="CN5475" s="2"/>
      <c r="CO5475" s="2"/>
      <c r="CP5475" s="2"/>
      <c r="CQ5475" s="2"/>
      <c r="CR5475" s="2"/>
      <c r="CS5475" s="2"/>
      <c r="CT5475" s="2"/>
      <c r="CU5475" s="2"/>
      <c r="CV5475" s="2"/>
      <c r="CW5475" s="2"/>
      <c r="CX5475" s="2"/>
      <c r="CY5475" s="2"/>
      <c r="CZ5475" s="2"/>
    </row>
    <row r="5476" spans="13:104" x14ac:dyDescent="0.25">
      <c r="M5476" s="2"/>
      <c r="N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  <c r="AO5476" s="2"/>
      <c r="AP5476" s="59"/>
      <c r="AQ5476" s="2"/>
      <c r="AR5476" s="2"/>
      <c r="AS5476" s="2"/>
      <c r="AT5476" s="2"/>
      <c r="AU5476" s="2"/>
      <c r="AV5476" s="2"/>
      <c r="AW5476" s="2"/>
      <c r="AX5476" s="2"/>
      <c r="AY5476" s="2"/>
      <c r="AZ5476" s="2"/>
      <c r="BA5476" s="2"/>
      <c r="BB5476" s="2"/>
      <c r="BC5476" s="2"/>
      <c r="BD5476" s="2"/>
      <c r="BE5476" s="2"/>
      <c r="BF5476" s="2"/>
      <c r="BG5476" s="2"/>
      <c r="BH5476" s="2"/>
      <c r="BI5476" s="2"/>
      <c r="BJ5476" s="2"/>
      <c r="BK5476" s="2"/>
      <c r="BL5476" s="2"/>
      <c r="BM5476" s="2"/>
      <c r="BN5476" s="2"/>
      <c r="BO5476" s="2"/>
      <c r="BP5476" s="2"/>
      <c r="BQ5476" s="2"/>
      <c r="BR5476" s="2"/>
      <c r="BS5476" s="2"/>
      <c r="BT5476" s="2"/>
      <c r="BU5476" s="2"/>
      <c r="BV5476" s="2"/>
      <c r="BW5476" s="2"/>
      <c r="BX5476" s="2"/>
      <c r="BY5476" s="2"/>
      <c r="BZ5476" s="2"/>
      <c r="CA5476" s="2"/>
      <c r="CB5476" s="2"/>
      <c r="CC5476" s="2"/>
      <c r="CD5476" s="2"/>
      <c r="CE5476" s="2"/>
      <c r="CF5476" s="2"/>
      <c r="CG5476" s="2"/>
      <c r="CH5476" s="2"/>
      <c r="CI5476" s="2"/>
      <c r="CJ5476" s="2"/>
      <c r="CK5476" s="2"/>
      <c r="CL5476" s="2"/>
      <c r="CM5476" s="2"/>
      <c r="CN5476" s="2"/>
      <c r="CO5476" s="2"/>
      <c r="CP5476" s="2"/>
      <c r="CQ5476" s="2"/>
      <c r="CR5476" s="2"/>
      <c r="CS5476" s="2"/>
      <c r="CT5476" s="2"/>
      <c r="CU5476" s="2"/>
      <c r="CV5476" s="2"/>
      <c r="CW5476" s="2"/>
      <c r="CX5476" s="2"/>
      <c r="CY5476" s="2"/>
      <c r="CZ5476" s="2"/>
    </row>
    <row r="5477" spans="13:104" x14ac:dyDescent="0.25">
      <c r="M5477" s="2"/>
      <c r="N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  <c r="AO5477" s="2"/>
      <c r="AP5477" s="59"/>
      <c r="AQ5477" s="2"/>
      <c r="AR5477" s="2"/>
      <c r="AS5477" s="2"/>
      <c r="AT5477" s="2"/>
      <c r="AU5477" s="2"/>
      <c r="AV5477" s="2"/>
      <c r="AW5477" s="2"/>
      <c r="AX5477" s="2"/>
      <c r="AY5477" s="2"/>
      <c r="AZ5477" s="2"/>
      <c r="BA5477" s="2"/>
      <c r="BB5477" s="2"/>
      <c r="BC5477" s="2"/>
      <c r="BD5477" s="2"/>
      <c r="BE5477" s="2"/>
      <c r="BF5477" s="2"/>
      <c r="BG5477" s="2"/>
      <c r="BH5477" s="2"/>
      <c r="BI5477" s="2"/>
      <c r="BJ5477" s="2"/>
      <c r="BK5477" s="2"/>
      <c r="BL5477" s="2"/>
      <c r="BM5477" s="2"/>
      <c r="BN5477" s="2"/>
      <c r="BO5477" s="2"/>
      <c r="BP5477" s="2"/>
      <c r="BQ5477" s="2"/>
      <c r="BR5477" s="2"/>
      <c r="BS5477" s="2"/>
      <c r="BT5477" s="2"/>
      <c r="BU5477" s="2"/>
      <c r="BV5477" s="2"/>
      <c r="BW5477" s="2"/>
      <c r="BX5477" s="2"/>
      <c r="BY5477" s="2"/>
      <c r="BZ5477" s="2"/>
      <c r="CA5477" s="2"/>
      <c r="CB5477" s="2"/>
      <c r="CC5477" s="2"/>
      <c r="CD5477" s="2"/>
      <c r="CE5477" s="2"/>
      <c r="CF5477" s="2"/>
      <c r="CG5477" s="2"/>
      <c r="CH5477" s="2"/>
      <c r="CI5477" s="2"/>
      <c r="CJ5477" s="2"/>
      <c r="CK5477" s="2"/>
      <c r="CL5477" s="2"/>
      <c r="CM5477" s="2"/>
      <c r="CN5477" s="2"/>
      <c r="CO5477" s="2"/>
      <c r="CP5477" s="2"/>
      <c r="CQ5477" s="2"/>
      <c r="CR5477" s="2"/>
      <c r="CS5477" s="2"/>
      <c r="CT5477" s="2"/>
      <c r="CU5477" s="2"/>
      <c r="CV5477" s="2"/>
      <c r="CW5477" s="2"/>
      <c r="CX5477" s="2"/>
      <c r="CY5477" s="2"/>
      <c r="CZ5477" s="2"/>
    </row>
    <row r="5478" spans="13:104" x14ac:dyDescent="0.25">
      <c r="M5478" s="2"/>
      <c r="N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  <c r="AO5478" s="2"/>
      <c r="AP5478" s="59"/>
      <c r="AQ5478" s="2"/>
      <c r="AR5478" s="2"/>
      <c r="AS5478" s="2"/>
      <c r="AT5478" s="2"/>
      <c r="AU5478" s="2"/>
      <c r="AV5478" s="2"/>
      <c r="AW5478" s="2"/>
      <c r="AX5478" s="2"/>
      <c r="AY5478" s="2"/>
      <c r="AZ5478" s="2"/>
      <c r="BA5478" s="2"/>
      <c r="BB5478" s="2"/>
      <c r="BC5478" s="2"/>
      <c r="BD5478" s="2"/>
      <c r="BE5478" s="2"/>
      <c r="BF5478" s="2"/>
      <c r="BG5478" s="2"/>
      <c r="BH5478" s="2"/>
      <c r="BI5478" s="2"/>
      <c r="BJ5478" s="2"/>
      <c r="BK5478" s="2"/>
      <c r="BL5478" s="2"/>
      <c r="BM5478" s="2"/>
      <c r="BN5478" s="2"/>
      <c r="BO5478" s="2"/>
      <c r="BP5478" s="2"/>
      <c r="BQ5478" s="2"/>
      <c r="BR5478" s="2"/>
      <c r="BS5478" s="2"/>
      <c r="BT5478" s="2"/>
      <c r="BU5478" s="2"/>
      <c r="BV5478" s="2"/>
      <c r="BW5478" s="2"/>
      <c r="BX5478" s="2"/>
      <c r="BY5478" s="2"/>
      <c r="BZ5478" s="2"/>
      <c r="CA5478" s="2"/>
      <c r="CB5478" s="2"/>
      <c r="CC5478" s="2"/>
      <c r="CD5478" s="2"/>
      <c r="CE5478" s="2"/>
      <c r="CF5478" s="2"/>
      <c r="CG5478" s="2"/>
      <c r="CH5478" s="2"/>
      <c r="CI5478" s="2"/>
      <c r="CJ5478" s="2"/>
      <c r="CK5478" s="2"/>
      <c r="CL5478" s="2"/>
      <c r="CM5478" s="2"/>
      <c r="CN5478" s="2"/>
      <c r="CO5478" s="2"/>
      <c r="CP5478" s="2"/>
      <c r="CQ5478" s="2"/>
      <c r="CR5478" s="2"/>
      <c r="CS5478" s="2"/>
      <c r="CT5478" s="2"/>
      <c r="CU5478" s="2"/>
      <c r="CV5478" s="2"/>
      <c r="CW5478" s="2"/>
      <c r="CX5478" s="2"/>
      <c r="CY5478" s="2"/>
      <c r="CZ5478" s="2"/>
    </row>
    <row r="5479" spans="13:104" x14ac:dyDescent="0.25">
      <c r="M5479" s="2"/>
      <c r="N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  <c r="AO5479" s="2"/>
      <c r="AP5479" s="59"/>
      <c r="AQ5479" s="2"/>
      <c r="AR5479" s="2"/>
      <c r="AS5479" s="2"/>
      <c r="AT5479" s="2"/>
      <c r="AU5479" s="2"/>
      <c r="AV5479" s="2"/>
      <c r="AW5479" s="2"/>
      <c r="AX5479" s="2"/>
      <c r="AY5479" s="2"/>
      <c r="AZ5479" s="2"/>
      <c r="BA5479" s="2"/>
      <c r="BB5479" s="2"/>
      <c r="BC5479" s="2"/>
      <c r="BD5479" s="2"/>
      <c r="BE5479" s="2"/>
      <c r="BF5479" s="2"/>
      <c r="BG5479" s="2"/>
      <c r="BH5479" s="2"/>
      <c r="BI5479" s="2"/>
      <c r="BJ5479" s="2"/>
      <c r="BK5479" s="2"/>
      <c r="BL5479" s="2"/>
      <c r="BM5479" s="2"/>
      <c r="BN5479" s="2"/>
      <c r="BO5479" s="2"/>
      <c r="BP5479" s="2"/>
      <c r="BQ5479" s="2"/>
      <c r="BR5479" s="2"/>
      <c r="BS5479" s="2"/>
      <c r="BT5479" s="2"/>
      <c r="BU5479" s="2"/>
      <c r="BV5479" s="2"/>
      <c r="BW5479" s="2"/>
      <c r="BX5479" s="2"/>
      <c r="BY5479" s="2"/>
      <c r="BZ5479" s="2"/>
      <c r="CA5479" s="2"/>
      <c r="CB5479" s="2"/>
      <c r="CC5479" s="2"/>
      <c r="CD5479" s="2"/>
      <c r="CE5479" s="2"/>
      <c r="CF5479" s="2"/>
      <c r="CG5479" s="2"/>
      <c r="CH5479" s="2"/>
      <c r="CI5479" s="2"/>
      <c r="CJ5479" s="2"/>
      <c r="CK5479" s="2"/>
      <c r="CL5479" s="2"/>
      <c r="CM5479" s="2"/>
      <c r="CN5479" s="2"/>
      <c r="CO5479" s="2"/>
      <c r="CP5479" s="2"/>
      <c r="CQ5479" s="2"/>
      <c r="CR5479" s="2"/>
      <c r="CS5479" s="2"/>
      <c r="CT5479" s="2"/>
      <c r="CU5479" s="2"/>
      <c r="CV5479" s="2"/>
      <c r="CW5479" s="2"/>
      <c r="CX5479" s="2"/>
      <c r="CY5479" s="2"/>
      <c r="CZ5479" s="2"/>
    </row>
    <row r="5480" spans="13:104" x14ac:dyDescent="0.25">
      <c r="M5480" s="2"/>
      <c r="N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  <c r="AO5480" s="2"/>
      <c r="AP5480" s="59"/>
      <c r="AQ5480" s="2"/>
      <c r="AR5480" s="2"/>
      <c r="AS5480" s="2"/>
      <c r="AT5480" s="2"/>
      <c r="AU5480" s="2"/>
      <c r="AV5480" s="2"/>
      <c r="AW5480" s="2"/>
      <c r="AX5480" s="2"/>
      <c r="AY5480" s="2"/>
      <c r="AZ5480" s="2"/>
      <c r="BA5480" s="2"/>
      <c r="BB5480" s="2"/>
      <c r="BC5480" s="2"/>
      <c r="BD5480" s="2"/>
      <c r="BE5480" s="2"/>
      <c r="BF5480" s="2"/>
      <c r="BG5480" s="2"/>
      <c r="BH5480" s="2"/>
      <c r="BI5480" s="2"/>
      <c r="BJ5480" s="2"/>
      <c r="BK5480" s="2"/>
      <c r="BL5480" s="2"/>
      <c r="BM5480" s="2"/>
      <c r="BN5480" s="2"/>
      <c r="BO5480" s="2"/>
      <c r="BP5480" s="2"/>
      <c r="BQ5480" s="2"/>
      <c r="BR5480" s="2"/>
      <c r="BS5480" s="2"/>
      <c r="BT5480" s="2"/>
      <c r="BU5480" s="2"/>
      <c r="BV5480" s="2"/>
      <c r="BW5480" s="2"/>
      <c r="BX5480" s="2"/>
      <c r="BY5480" s="2"/>
      <c r="BZ5480" s="2"/>
      <c r="CA5480" s="2"/>
      <c r="CB5480" s="2"/>
      <c r="CC5480" s="2"/>
      <c r="CD5480" s="2"/>
      <c r="CE5480" s="2"/>
      <c r="CF5480" s="2"/>
      <c r="CG5480" s="2"/>
      <c r="CH5480" s="2"/>
      <c r="CI5480" s="2"/>
      <c r="CJ5480" s="2"/>
      <c r="CK5480" s="2"/>
      <c r="CL5480" s="2"/>
      <c r="CM5480" s="2"/>
      <c r="CN5480" s="2"/>
      <c r="CO5480" s="2"/>
      <c r="CP5480" s="2"/>
      <c r="CQ5480" s="2"/>
      <c r="CR5480" s="2"/>
      <c r="CS5480" s="2"/>
      <c r="CT5480" s="2"/>
      <c r="CU5480" s="2"/>
      <c r="CV5480" s="2"/>
      <c r="CW5480" s="2"/>
      <c r="CX5480" s="2"/>
      <c r="CY5480" s="2"/>
      <c r="CZ5480" s="2"/>
    </row>
    <row r="5481" spans="13:104" x14ac:dyDescent="0.25">
      <c r="M5481" s="2"/>
      <c r="N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  <c r="AO5481" s="2"/>
      <c r="AP5481" s="59"/>
      <c r="AQ5481" s="2"/>
      <c r="AR5481" s="2"/>
      <c r="AS5481" s="2"/>
      <c r="AT5481" s="2"/>
      <c r="AU5481" s="2"/>
      <c r="AV5481" s="2"/>
      <c r="AW5481" s="2"/>
      <c r="AX5481" s="2"/>
      <c r="AY5481" s="2"/>
      <c r="AZ5481" s="2"/>
      <c r="BA5481" s="2"/>
      <c r="BB5481" s="2"/>
      <c r="BC5481" s="2"/>
      <c r="BD5481" s="2"/>
      <c r="BE5481" s="2"/>
      <c r="BF5481" s="2"/>
      <c r="BG5481" s="2"/>
      <c r="BH5481" s="2"/>
      <c r="BI5481" s="2"/>
      <c r="BJ5481" s="2"/>
      <c r="BK5481" s="2"/>
      <c r="BL5481" s="2"/>
      <c r="BM5481" s="2"/>
      <c r="BN5481" s="2"/>
      <c r="BO5481" s="2"/>
      <c r="BP5481" s="2"/>
      <c r="BQ5481" s="2"/>
      <c r="BR5481" s="2"/>
      <c r="BS5481" s="2"/>
      <c r="BT5481" s="2"/>
      <c r="BU5481" s="2"/>
      <c r="BV5481" s="2"/>
      <c r="BW5481" s="2"/>
      <c r="BX5481" s="2"/>
      <c r="BY5481" s="2"/>
      <c r="BZ5481" s="2"/>
      <c r="CA5481" s="2"/>
      <c r="CB5481" s="2"/>
      <c r="CC5481" s="2"/>
      <c r="CD5481" s="2"/>
      <c r="CE5481" s="2"/>
      <c r="CF5481" s="2"/>
      <c r="CG5481" s="2"/>
      <c r="CH5481" s="2"/>
      <c r="CI5481" s="2"/>
      <c r="CJ5481" s="2"/>
      <c r="CK5481" s="2"/>
      <c r="CL5481" s="2"/>
      <c r="CM5481" s="2"/>
      <c r="CN5481" s="2"/>
      <c r="CO5481" s="2"/>
      <c r="CP5481" s="2"/>
      <c r="CQ5481" s="2"/>
      <c r="CR5481" s="2"/>
      <c r="CS5481" s="2"/>
      <c r="CT5481" s="2"/>
      <c r="CU5481" s="2"/>
      <c r="CV5481" s="2"/>
      <c r="CW5481" s="2"/>
      <c r="CX5481" s="2"/>
      <c r="CY5481" s="2"/>
      <c r="CZ5481" s="2"/>
    </row>
    <row r="5482" spans="13:104" x14ac:dyDescent="0.25">
      <c r="M5482" s="2"/>
      <c r="N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  <c r="AO5482" s="2"/>
      <c r="AP5482" s="59"/>
      <c r="AQ5482" s="2"/>
      <c r="AR5482" s="2"/>
      <c r="AS5482" s="2"/>
      <c r="AT5482" s="2"/>
      <c r="AU5482" s="2"/>
      <c r="AV5482" s="2"/>
      <c r="AW5482" s="2"/>
      <c r="AX5482" s="2"/>
      <c r="AY5482" s="2"/>
      <c r="AZ5482" s="2"/>
      <c r="BA5482" s="2"/>
      <c r="BB5482" s="2"/>
      <c r="BC5482" s="2"/>
      <c r="BD5482" s="2"/>
      <c r="BE5482" s="2"/>
      <c r="BF5482" s="2"/>
      <c r="BG5482" s="2"/>
      <c r="BH5482" s="2"/>
      <c r="BI5482" s="2"/>
      <c r="BJ5482" s="2"/>
      <c r="BK5482" s="2"/>
      <c r="BL5482" s="2"/>
      <c r="BM5482" s="2"/>
      <c r="BN5482" s="2"/>
      <c r="BO5482" s="2"/>
      <c r="BP5482" s="2"/>
      <c r="BQ5482" s="2"/>
      <c r="BR5482" s="2"/>
      <c r="BS5482" s="2"/>
      <c r="BT5482" s="2"/>
      <c r="BU5482" s="2"/>
      <c r="BV5482" s="2"/>
      <c r="BW5482" s="2"/>
      <c r="BX5482" s="2"/>
      <c r="BY5482" s="2"/>
      <c r="BZ5482" s="2"/>
      <c r="CA5482" s="2"/>
      <c r="CB5482" s="2"/>
      <c r="CC5482" s="2"/>
      <c r="CD5482" s="2"/>
      <c r="CE5482" s="2"/>
      <c r="CF5482" s="2"/>
      <c r="CG5482" s="2"/>
      <c r="CH5482" s="2"/>
      <c r="CI5482" s="2"/>
      <c r="CJ5482" s="2"/>
      <c r="CK5482" s="2"/>
      <c r="CL5482" s="2"/>
      <c r="CM5482" s="2"/>
      <c r="CN5482" s="2"/>
      <c r="CO5482" s="2"/>
      <c r="CP5482" s="2"/>
      <c r="CQ5482" s="2"/>
      <c r="CR5482" s="2"/>
      <c r="CS5482" s="2"/>
      <c r="CT5482" s="2"/>
      <c r="CU5482" s="2"/>
      <c r="CV5482" s="2"/>
      <c r="CW5482" s="2"/>
      <c r="CX5482" s="2"/>
      <c r="CY5482" s="2"/>
      <c r="CZ5482" s="2"/>
    </row>
    <row r="5483" spans="13:104" x14ac:dyDescent="0.25">
      <c r="M5483" s="2"/>
      <c r="N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  <c r="AO5483" s="2"/>
      <c r="AP5483" s="59"/>
      <c r="AQ5483" s="2"/>
      <c r="AR5483" s="2"/>
      <c r="AS5483" s="2"/>
      <c r="AT5483" s="2"/>
      <c r="AU5483" s="2"/>
      <c r="AV5483" s="2"/>
      <c r="AW5483" s="2"/>
      <c r="AX5483" s="2"/>
      <c r="AY5483" s="2"/>
      <c r="AZ5483" s="2"/>
      <c r="BA5483" s="2"/>
      <c r="BB5483" s="2"/>
      <c r="BC5483" s="2"/>
      <c r="BD5483" s="2"/>
      <c r="BE5483" s="2"/>
      <c r="BF5483" s="2"/>
      <c r="BG5483" s="2"/>
      <c r="BH5483" s="2"/>
      <c r="BI5483" s="2"/>
      <c r="BJ5483" s="2"/>
      <c r="BK5483" s="2"/>
      <c r="BL5483" s="2"/>
      <c r="BM5483" s="2"/>
      <c r="BN5483" s="2"/>
      <c r="BO5483" s="2"/>
      <c r="BP5483" s="2"/>
      <c r="BQ5483" s="2"/>
      <c r="BR5483" s="2"/>
      <c r="BS5483" s="2"/>
      <c r="BT5483" s="2"/>
      <c r="BU5483" s="2"/>
      <c r="BV5483" s="2"/>
      <c r="BW5483" s="2"/>
      <c r="BX5483" s="2"/>
      <c r="BY5483" s="2"/>
      <c r="BZ5483" s="2"/>
      <c r="CA5483" s="2"/>
      <c r="CB5483" s="2"/>
      <c r="CC5483" s="2"/>
      <c r="CD5483" s="2"/>
      <c r="CE5483" s="2"/>
      <c r="CF5483" s="2"/>
      <c r="CG5483" s="2"/>
      <c r="CH5483" s="2"/>
      <c r="CI5483" s="2"/>
      <c r="CJ5483" s="2"/>
      <c r="CK5483" s="2"/>
      <c r="CL5483" s="2"/>
      <c r="CM5483" s="2"/>
      <c r="CN5483" s="2"/>
      <c r="CO5483" s="2"/>
      <c r="CP5483" s="2"/>
      <c r="CQ5483" s="2"/>
      <c r="CR5483" s="2"/>
      <c r="CS5483" s="2"/>
      <c r="CT5483" s="2"/>
      <c r="CU5483" s="2"/>
      <c r="CV5483" s="2"/>
      <c r="CW5483" s="2"/>
      <c r="CX5483" s="2"/>
      <c r="CY5483" s="2"/>
      <c r="CZ5483" s="2"/>
    </row>
    <row r="5484" spans="13:104" x14ac:dyDescent="0.25">
      <c r="M5484" s="2"/>
      <c r="N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  <c r="AO5484" s="2"/>
      <c r="AP5484" s="59"/>
      <c r="AQ5484" s="2"/>
      <c r="AR5484" s="2"/>
      <c r="AS5484" s="2"/>
      <c r="AT5484" s="2"/>
      <c r="AU5484" s="2"/>
      <c r="AV5484" s="2"/>
      <c r="AW5484" s="2"/>
      <c r="AX5484" s="2"/>
      <c r="AY5484" s="2"/>
      <c r="AZ5484" s="2"/>
      <c r="BA5484" s="2"/>
      <c r="BB5484" s="2"/>
      <c r="BC5484" s="2"/>
      <c r="BD5484" s="2"/>
      <c r="BE5484" s="2"/>
      <c r="BF5484" s="2"/>
      <c r="BG5484" s="2"/>
      <c r="BH5484" s="2"/>
      <c r="BI5484" s="2"/>
      <c r="BJ5484" s="2"/>
      <c r="BK5484" s="2"/>
      <c r="BL5484" s="2"/>
      <c r="BM5484" s="2"/>
      <c r="BN5484" s="2"/>
      <c r="BO5484" s="2"/>
      <c r="BP5484" s="2"/>
      <c r="BQ5484" s="2"/>
      <c r="BR5484" s="2"/>
      <c r="BS5484" s="2"/>
      <c r="BT5484" s="2"/>
      <c r="BU5484" s="2"/>
      <c r="BV5484" s="2"/>
      <c r="BW5484" s="2"/>
      <c r="BX5484" s="2"/>
      <c r="BY5484" s="2"/>
      <c r="BZ5484" s="2"/>
      <c r="CA5484" s="2"/>
      <c r="CB5484" s="2"/>
      <c r="CC5484" s="2"/>
      <c r="CD5484" s="2"/>
      <c r="CE5484" s="2"/>
      <c r="CF5484" s="2"/>
      <c r="CG5484" s="2"/>
      <c r="CH5484" s="2"/>
      <c r="CI5484" s="2"/>
      <c r="CJ5484" s="2"/>
      <c r="CK5484" s="2"/>
      <c r="CL5484" s="2"/>
      <c r="CM5484" s="2"/>
      <c r="CN5484" s="2"/>
      <c r="CO5484" s="2"/>
      <c r="CP5484" s="2"/>
      <c r="CQ5484" s="2"/>
      <c r="CR5484" s="2"/>
      <c r="CS5484" s="2"/>
      <c r="CT5484" s="2"/>
      <c r="CU5484" s="2"/>
      <c r="CV5484" s="2"/>
      <c r="CW5484" s="2"/>
      <c r="CX5484" s="2"/>
      <c r="CY5484" s="2"/>
      <c r="CZ5484" s="2"/>
    </row>
    <row r="5485" spans="13:104" x14ac:dyDescent="0.25">
      <c r="M5485" s="2"/>
      <c r="N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  <c r="AO5485" s="2"/>
      <c r="AP5485" s="59"/>
      <c r="AQ5485" s="2"/>
      <c r="AR5485" s="2"/>
      <c r="AS5485" s="2"/>
      <c r="AT5485" s="2"/>
      <c r="AU5485" s="2"/>
      <c r="AV5485" s="2"/>
      <c r="AW5485" s="2"/>
      <c r="AX5485" s="2"/>
      <c r="AY5485" s="2"/>
      <c r="AZ5485" s="2"/>
      <c r="BA5485" s="2"/>
      <c r="BB5485" s="2"/>
      <c r="BC5485" s="2"/>
      <c r="BD5485" s="2"/>
      <c r="BE5485" s="2"/>
      <c r="BF5485" s="2"/>
      <c r="BG5485" s="2"/>
      <c r="BH5485" s="2"/>
      <c r="BI5485" s="2"/>
      <c r="BJ5485" s="2"/>
      <c r="BK5485" s="2"/>
      <c r="BL5485" s="2"/>
      <c r="BM5485" s="2"/>
      <c r="BN5485" s="2"/>
      <c r="BO5485" s="2"/>
      <c r="BP5485" s="2"/>
      <c r="BQ5485" s="2"/>
      <c r="BR5485" s="2"/>
      <c r="BS5485" s="2"/>
      <c r="BT5485" s="2"/>
      <c r="BU5485" s="2"/>
      <c r="BV5485" s="2"/>
      <c r="BW5485" s="2"/>
      <c r="BX5485" s="2"/>
      <c r="BY5485" s="2"/>
      <c r="BZ5485" s="2"/>
      <c r="CA5485" s="2"/>
      <c r="CB5485" s="2"/>
      <c r="CC5485" s="2"/>
      <c r="CD5485" s="2"/>
      <c r="CE5485" s="2"/>
      <c r="CF5485" s="2"/>
      <c r="CG5485" s="2"/>
      <c r="CH5485" s="2"/>
      <c r="CI5485" s="2"/>
      <c r="CJ5485" s="2"/>
      <c r="CK5485" s="2"/>
      <c r="CL5485" s="2"/>
      <c r="CM5485" s="2"/>
      <c r="CN5485" s="2"/>
      <c r="CO5485" s="2"/>
      <c r="CP5485" s="2"/>
      <c r="CQ5485" s="2"/>
      <c r="CR5485" s="2"/>
      <c r="CS5485" s="2"/>
      <c r="CT5485" s="2"/>
      <c r="CU5485" s="2"/>
      <c r="CV5485" s="2"/>
      <c r="CW5485" s="2"/>
      <c r="CX5485" s="2"/>
      <c r="CY5485" s="2"/>
      <c r="CZ5485" s="2"/>
    </row>
    <row r="5486" spans="13:104" x14ac:dyDescent="0.25">
      <c r="M5486" s="2"/>
      <c r="N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  <c r="AO5486" s="2"/>
      <c r="AP5486" s="59"/>
      <c r="AQ5486" s="2"/>
      <c r="AR5486" s="2"/>
      <c r="AS5486" s="2"/>
      <c r="AT5486" s="2"/>
      <c r="AU5486" s="2"/>
      <c r="AV5486" s="2"/>
      <c r="AW5486" s="2"/>
      <c r="AX5486" s="2"/>
      <c r="AY5486" s="2"/>
      <c r="AZ5486" s="2"/>
      <c r="BA5486" s="2"/>
      <c r="BB5486" s="2"/>
      <c r="BC5486" s="2"/>
      <c r="BD5486" s="2"/>
      <c r="BE5486" s="2"/>
      <c r="BF5486" s="2"/>
      <c r="BG5486" s="2"/>
      <c r="BH5486" s="2"/>
      <c r="BI5486" s="2"/>
      <c r="BJ5486" s="2"/>
      <c r="BK5486" s="2"/>
      <c r="BL5486" s="2"/>
      <c r="BM5486" s="2"/>
      <c r="BN5486" s="2"/>
      <c r="BO5486" s="2"/>
      <c r="BP5486" s="2"/>
      <c r="BQ5486" s="2"/>
      <c r="BR5486" s="2"/>
      <c r="BS5486" s="2"/>
      <c r="BT5486" s="2"/>
      <c r="BU5486" s="2"/>
      <c r="BV5486" s="2"/>
      <c r="BW5486" s="2"/>
      <c r="BX5486" s="2"/>
      <c r="BY5486" s="2"/>
      <c r="BZ5486" s="2"/>
      <c r="CA5486" s="2"/>
      <c r="CB5486" s="2"/>
      <c r="CC5486" s="2"/>
      <c r="CD5486" s="2"/>
      <c r="CE5486" s="2"/>
      <c r="CF5486" s="2"/>
      <c r="CG5486" s="2"/>
      <c r="CH5486" s="2"/>
      <c r="CI5486" s="2"/>
      <c r="CJ5486" s="2"/>
      <c r="CK5486" s="2"/>
      <c r="CL5486" s="2"/>
      <c r="CM5486" s="2"/>
      <c r="CN5486" s="2"/>
      <c r="CO5486" s="2"/>
      <c r="CP5486" s="2"/>
      <c r="CQ5486" s="2"/>
      <c r="CR5486" s="2"/>
      <c r="CS5486" s="2"/>
      <c r="CT5486" s="2"/>
      <c r="CU5486" s="2"/>
      <c r="CV5486" s="2"/>
      <c r="CW5486" s="2"/>
      <c r="CX5486" s="2"/>
      <c r="CY5486" s="2"/>
      <c r="CZ5486" s="2"/>
    </row>
    <row r="5487" spans="13:104" x14ac:dyDescent="0.25">
      <c r="M5487" s="2"/>
      <c r="N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  <c r="AO5487" s="2"/>
      <c r="AP5487" s="59"/>
      <c r="AQ5487" s="2"/>
      <c r="AR5487" s="2"/>
      <c r="AS5487" s="2"/>
      <c r="AT5487" s="2"/>
      <c r="AU5487" s="2"/>
      <c r="AV5487" s="2"/>
      <c r="AW5487" s="2"/>
      <c r="AX5487" s="2"/>
      <c r="AY5487" s="2"/>
      <c r="AZ5487" s="2"/>
      <c r="BA5487" s="2"/>
      <c r="BB5487" s="2"/>
      <c r="BC5487" s="2"/>
      <c r="BD5487" s="2"/>
      <c r="BE5487" s="2"/>
      <c r="BF5487" s="2"/>
      <c r="BG5487" s="2"/>
      <c r="BH5487" s="2"/>
      <c r="BI5487" s="2"/>
      <c r="BJ5487" s="2"/>
      <c r="BK5487" s="2"/>
      <c r="BL5487" s="2"/>
      <c r="BM5487" s="2"/>
      <c r="BN5487" s="2"/>
      <c r="BO5487" s="2"/>
      <c r="BP5487" s="2"/>
      <c r="BQ5487" s="2"/>
      <c r="BR5487" s="2"/>
      <c r="BS5487" s="2"/>
      <c r="BT5487" s="2"/>
      <c r="BU5487" s="2"/>
      <c r="BV5487" s="2"/>
      <c r="BW5487" s="2"/>
      <c r="BX5487" s="2"/>
      <c r="BY5487" s="2"/>
      <c r="BZ5487" s="2"/>
      <c r="CA5487" s="2"/>
      <c r="CB5487" s="2"/>
      <c r="CC5487" s="2"/>
      <c r="CD5487" s="2"/>
      <c r="CE5487" s="2"/>
      <c r="CF5487" s="2"/>
      <c r="CG5487" s="2"/>
      <c r="CH5487" s="2"/>
      <c r="CI5487" s="2"/>
      <c r="CJ5487" s="2"/>
      <c r="CK5487" s="2"/>
      <c r="CL5487" s="2"/>
      <c r="CM5487" s="2"/>
      <c r="CN5487" s="2"/>
      <c r="CO5487" s="2"/>
      <c r="CP5487" s="2"/>
      <c r="CQ5487" s="2"/>
      <c r="CR5487" s="2"/>
      <c r="CS5487" s="2"/>
      <c r="CT5487" s="2"/>
      <c r="CU5487" s="2"/>
      <c r="CV5487" s="2"/>
      <c r="CW5487" s="2"/>
      <c r="CX5487" s="2"/>
      <c r="CY5487" s="2"/>
      <c r="CZ5487" s="2"/>
    </row>
    <row r="5488" spans="13:104" x14ac:dyDescent="0.25">
      <c r="M5488" s="2"/>
      <c r="N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  <c r="AO5488" s="2"/>
      <c r="AP5488" s="59"/>
      <c r="AQ5488" s="2"/>
      <c r="AR5488" s="2"/>
      <c r="AS5488" s="2"/>
      <c r="AT5488" s="2"/>
      <c r="AU5488" s="2"/>
      <c r="AV5488" s="2"/>
      <c r="AW5488" s="2"/>
      <c r="AX5488" s="2"/>
      <c r="AY5488" s="2"/>
      <c r="AZ5488" s="2"/>
      <c r="BA5488" s="2"/>
      <c r="BB5488" s="2"/>
      <c r="BC5488" s="2"/>
      <c r="BD5488" s="2"/>
      <c r="BE5488" s="2"/>
      <c r="BF5488" s="2"/>
      <c r="BG5488" s="2"/>
      <c r="BH5488" s="2"/>
      <c r="BI5488" s="2"/>
      <c r="BJ5488" s="2"/>
      <c r="BK5488" s="2"/>
      <c r="BL5488" s="2"/>
      <c r="BM5488" s="2"/>
      <c r="BN5488" s="2"/>
      <c r="BO5488" s="2"/>
      <c r="BP5488" s="2"/>
      <c r="BQ5488" s="2"/>
      <c r="BR5488" s="2"/>
      <c r="BS5488" s="2"/>
      <c r="BT5488" s="2"/>
      <c r="BU5488" s="2"/>
      <c r="BV5488" s="2"/>
      <c r="BW5488" s="2"/>
      <c r="BX5488" s="2"/>
      <c r="BY5488" s="2"/>
      <c r="BZ5488" s="2"/>
      <c r="CA5488" s="2"/>
      <c r="CB5488" s="2"/>
      <c r="CC5488" s="2"/>
      <c r="CD5488" s="2"/>
      <c r="CE5488" s="2"/>
      <c r="CF5488" s="2"/>
      <c r="CG5488" s="2"/>
      <c r="CH5488" s="2"/>
      <c r="CI5488" s="2"/>
      <c r="CJ5488" s="2"/>
      <c r="CK5488" s="2"/>
      <c r="CL5488" s="2"/>
      <c r="CM5488" s="2"/>
      <c r="CN5488" s="2"/>
      <c r="CO5488" s="2"/>
      <c r="CP5488" s="2"/>
      <c r="CQ5488" s="2"/>
      <c r="CR5488" s="2"/>
      <c r="CS5488" s="2"/>
      <c r="CT5488" s="2"/>
      <c r="CU5488" s="2"/>
      <c r="CV5488" s="2"/>
      <c r="CW5488" s="2"/>
      <c r="CX5488" s="2"/>
      <c r="CY5488" s="2"/>
      <c r="CZ5488" s="2"/>
    </row>
    <row r="5489" spans="13:104" x14ac:dyDescent="0.25">
      <c r="M5489" s="2"/>
      <c r="N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  <c r="AO5489" s="2"/>
      <c r="AP5489" s="59"/>
      <c r="AQ5489" s="2"/>
      <c r="AR5489" s="2"/>
      <c r="AS5489" s="2"/>
      <c r="AT5489" s="2"/>
      <c r="AU5489" s="2"/>
      <c r="AV5489" s="2"/>
      <c r="AW5489" s="2"/>
      <c r="AX5489" s="2"/>
      <c r="AY5489" s="2"/>
      <c r="AZ5489" s="2"/>
      <c r="BA5489" s="2"/>
      <c r="BB5489" s="2"/>
      <c r="BC5489" s="2"/>
      <c r="BD5489" s="2"/>
      <c r="BE5489" s="2"/>
      <c r="BF5489" s="2"/>
      <c r="BG5489" s="2"/>
      <c r="BH5489" s="2"/>
      <c r="BI5489" s="2"/>
      <c r="BJ5489" s="2"/>
      <c r="BK5489" s="2"/>
      <c r="BL5489" s="2"/>
      <c r="BM5489" s="2"/>
      <c r="BN5489" s="2"/>
      <c r="BO5489" s="2"/>
      <c r="BP5489" s="2"/>
      <c r="BQ5489" s="2"/>
      <c r="BR5489" s="2"/>
      <c r="BS5489" s="2"/>
      <c r="BT5489" s="2"/>
      <c r="BU5489" s="2"/>
      <c r="BV5489" s="2"/>
      <c r="BW5489" s="2"/>
      <c r="BX5489" s="2"/>
      <c r="BY5489" s="2"/>
      <c r="BZ5489" s="2"/>
      <c r="CA5489" s="2"/>
      <c r="CB5489" s="2"/>
      <c r="CC5489" s="2"/>
      <c r="CD5489" s="2"/>
      <c r="CE5489" s="2"/>
      <c r="CF5489" s="2"/>
      <c r="CG5489" s="2"/>
      <c r="CH5489" s="2"/>
      <c r="CI5489" s="2"/>
      <c r="CJ5489" s="2"/>
      <c r="CK5489" s="2"/>
      <c r="CL5489" s="2"/>
      <c r="CM5489" s="2"/>
      <c r="CN5489" s="2"/>
      <c r="CO5489" s="2"/>
      <c r="CP5489" s="2"/>
      <c r="CQ5489" s="2"/>
      <c r="CR5489" s="2"/>
      <c r="CS5489" s="2"/>
      <c r="CT5489" s="2"/>
      <c r="CU5489" s="2"/>
      <c r="CV5489" s="2"/>
      <c r="CW5489" s="2"/>
      <c r="CX5489" s="2"/>
      <c r="CY5489" s="2"/>
      <c r="CZ5489" s="2"/>
    </row>
    <row r="5490" spans="13:104" x14ac:dyDescent="0.25">
      <c r="M5490" s="2"/>
      <c r="N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  <c r="AO5490" s="2"/>
      <c r="AP5490" s="59"/>
      <c r="AQ5490" s="2"/>
      <c r="AR5490" s="2"/>
      <c r="AS5490" s="2"/>
      <c r="AT5490" s="2"/>
      <c r="AU5490" s="2"/>
      <c r="AV5490" s="2"/>
      <c r="AW5490" s="2"/>
      <c r="AX5490" s="2"/>
      <c r="AY5490" s="2"/>
      <c r="AZ5490" s="2"/>
      <c r="BA5490" s="2"/>
      <c r="BB5490" s="2"/>
      <c r="BC5490" s="2"/>
      <c r="BD5490" s="2"/>
      <c r="BE5490" s="2"/>
      <c r="BF5490" s="2"/>
      <c r="BG5490" s="2"/>
      <c r="BH5490" s="2"/>
      <c r="BI5490" s="2"/>
      <c r="BJ5490" s="2"/>
      <c r="BK5490" s="2"/>
      <c r="BL5490" s="2"/>
      <c r="BM5490" s="2"/>
      <c r="BN5490" s="2"/>
      <c r="BO5490" s="2"/>
      <c r="BP5490" s="2"/>
      <c r="BQ5490" s="2"/>
      <c r="BR5490" s="2"/>
      <c r="BS5490" s="2"/>
      <c r="BT5490" s="2"/>
      <c r="BU5490" s="2"/>
      <c r="BV5490" s="2"/>
      <c r="BW5490" s="2"/>
      <c r="BX5490" s="2"/>
      <c r="BY5490" s="2"/>
      <c r="BZ5490" s="2"/>
      <c r="CA5490" s="2"/>
      <c r="CB5490" s="2"/>
      <c r="CC5490" s="2"/>
      <c r="CD5490" s="2"/>
      <c r="CE5490" s="2"/>
      <c r="CF5490" s="2"/>
      <c r="CG5490" s="2"/>
      <c r="CH5490" s="2"/>
      <c r="CI5490" s="2"/>
      <c r="CJ5490" s="2"/>
      <c r="CK5490" s="2"/>
      <c r="CL5490" s="2"/>
      <c r="CM5490" s="2"/>
      <c r="CN5490" s="2"/>
      <c r="CO5490" s="2"/>
      <c r="CP5490" s="2"/>
      <c r="CQ5490" s="2"/>
      <c r="CR5490" s="2"/>
      <c r="CS5490" s="2"/>
      <c r="CT5490" s="2"/>
      <c r="CU5490" s="2"/>
      <c r="CV5490" s="2"/>
      <c r="CW5490" s="2"/>
      <c r="CX5490" s="2"/>
      <c r="CY5490" s="2"/>
      <c r="CZ5490" s="2"/>
    </row>
    <row r="5491" spans="13:104" x14ac:dyDescent="0.25">
      <c r="M5491" s="2"/>
      <c r="N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  <c r="AO5491" s="2"/>
      <c r="AP5491" s="59"/>
      <c r="AQ5491" s="2"/>
      <c r="AR5491" s="2"/>
      <c r="AS5491" s="2"/>
      <c r="AT5491" s="2"/>
      <c r="AU5491" s="2"/>
      <c r="AV5491" s="2"/>
      <c r="AW5491" s="2"/>
      <c r="AX5491" s="2"/>
      <c r="AY5491" s="2"/>
      <c r="AZ5491" s="2"/>
      <c r="BA5491" s="2"/>
      <c r="BB5491" s="2"/>
      <c r="BC5491" s="2"/>
      <c r="BD5491" s="2"/>
      <c r="BE5491" s="2"/>
      <c r="BF5491" s="2"/>
      <c r="BG5491" s="2"/>
      <c r="BH5491" s="2"/>
      <c r="BI5491" s="2"/>
      <c r="BJ5491" s="2"/>
      <c r="BK5491" s="2"/>
      <c r="BL5491" s="2"/>
      <c r="BM5491" s="2"/>
      <c r="BN5491" s="2"/>
      <c r="BO5491" s="2"/>
      <c r="BP5491" s="2"/>
      <c r="BQ5491" s="2"/>
      <c r="BR5491" s="2"/>
      <c r="BS5491" s="2"/>
      <c r="BT5491" s="2"/>
      <c r="BU5491" s="2"/>
      <c r="BV5491" s="2"/>
      <c r="BW5491" s="2"/>
      <c r="BX5491" s="2"/>
      <c r="BY5491" s="2"/>
      <c r="BZ5491" s="2"/>
      <c r="CA5491" s="2"/>
      <c r="CB5491" s="2"/>
      <c r="CC5491" s="2"/>
      <c r="CD5491" s="2"/>
      <c r="CE5491" s="2"/>
      <c r="CF5491" s="2"/>
      <c r="CG5491" s="2"/>
      <c r="CH5491" s="2"/>
      <c r="CI5491" s="2"/>
      <c r="CJ5491" s="2"/>
      <c r="CK5491" s="2"/>
      <c r="CL5491" s="2"/>
      <c r="CM5491" s="2"/>
      <c r="CN5491" s="2"/>
      <c r="CO5491" s="2"/>
      <c r="CP5491" s="2"/>
      <c r="CQ5491" s="2"/>
      <c r="CR5491" s="2"/>
      <c r="CS5491" s="2"/>
      <c r="CT5491" s="2"/>
      <c r="CU5491" s="2"/>
      <c r="CV5491" s="2"/>
      <c r="CW5491" s="2"/>
      <c r="CX5491" s="2"/>
      <c r="CY5491" s="2"/>
      <c r="CZ5491" s="2"/>
    </row>
    <row r="5492" spans="13:104" x14ac:dyDescent="0.25">
      <c r="M5492" s="2"/>
      <c r="N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  <c r="AO5492" s="2"/>
      <c r="AP5492" s="59"/>
      <c r="AQ5492" s="2"/>
      <c r="AR5492" s="2"/>
      <c r="AS5492" s="2"/>
      <c r="AT5492" s="2"/>
      <c r="AU5492" s="2"/>
      <c r="AV5492" s="2"/>
      <c r="AW5492" s="2"/>
      <c r="AX5492" s="2"/>
      <c r="AY5492" s="2"/>
      <c r="AZ5492" s="2"/>
      <c r="BA5492" s="2"/>
      <c r="BB5492" s="2"/>
      <c r="BC5492" s="2"/>
      <c r="BD5492" s="2"/>
      <c r="BE5492" s="2"/>
      <c r="BF5492" s="2"/>
      <c r="BG5492" s="2"/>
      <c r="BH5492" s="2"/>
      <c r="BI5492" s="2"/>
      <c r="BJ5492" s="2"/>
      <c r="BK5492" s="2"/>
      <c r="BL5492" s="2"/>
      <c r="BM5492" s="2"/>
      <c r="BN5492" s="2"/>
      <c r="BO5492" s="2"/>
      <c r="BP5492" s="2"/>
      <c r="BQ5492" s="2"/>
      <c r="BR5492" s="2"/>
      <c r="BS5492" s="2"/>
      <c r="BT5492" s="2"/>
      <c r="BU5492" s="2"/>
      <c r="BV5492" s="2"/>
      <c r="BW5492" s="2"/>
      <c r="BX5492" s="2"/>
      <c r="BY5492" s="2"/>
      <c r="BZ5492" s="2"/>
      <c r="CA5492" s="2"/>
      <c r="CB5492" s="2"/>
      <c r="CC5492" s="2"/>
      <c r="CD5492" s="2"/>
      <c r="CE5492" s="2"/>
      <c r="CF5492" s="2"/>
      <c r="CG5492" s="2"/>
      <c r="CH5492" s="2"/>
      <c r="CI5492" s="2"/>
      <c r="CJ5492" s="2"/>
      <c r="CK5492" s="2"/>
      <c r="CL5492" s="2"/>
      <c r="CM5492" s="2"/>
      <c r="CN5492" s="2"/>
      <c r="CO5492" s="2"/>
      <c r="CP5492" s="2"/>
      <c r="CQ5492" s="2"/>
      <c r="CR5492" s="2"/>
      <c r="CS5492" s="2"/>
      <c r="CT5492" s="2"/>
      <c r="CU5492" s="2"/>
      <c r="CV5492" s="2"/>
      <c r="CW5492" s="2"/>
      <c r="CX5492" s="2"/>
      <c r="CY5492" s="2"/>
      <c r="CZ5492" s="2"/>
    </row>
    <row r="5493" spans="13:104" x14ac:dyDescent="0.25">
      <c r="M5493" s="2"/>
      <c r="N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  <c r="AO5493" s="2"/>
      <c r="AP5493" s="59"/>
      <c r="AQ5493" s="2"/>
      <c r="AR5493" s="2"/>
      <c r="AS5493" s="2"/>
      <c r="AT5493" s="2"/>
      <c r="AU5493" s="2"/>
      <c r="AV5493" s="2"/>
      <c r="AW5493" s="2"/>
      <c r="AX5493" s="2"/>
      <c r="AY5493" s="2"/>
      <c r="AZ5493" s="2"/>
      <c r="BA5493" s="2"/>
      <c r="BB5493" s="2"/>
      <c r="BC5493" s="2"/>
      <c r="BD5493" s="2"/>
      <c r="BE5493" s="2"/>
      <c r="BF5493" s="2"/>
      <c r="BG5493" s="2"/>
      <c r="BH5493" s="2"/>
      <c r="BI5493" s="2"/>
      <c r="BJ5493" s="2"/>
      <c r="BK5493" s="2"/>
      <c r="BL5493" s="2"/>
      <c r="BM5493" s="2"/>
      <c r="BN5493" s="2"/>
      <c r="BO5493" s="2"/>
      <c r="BP5493" s="2"/>
      <c r="BQ5493" s="2"/>
      <c r="BR5493" s="2"/>
      <c r="BS5493" s="2"/>
      <c r="BT5493" s="2"/>
      <c r="BU5493" s="2"/>
      <c r="BV5493" s="2"/>
      <c r="BW5493" s="2"/>
      <c r="BX5493" s="2"/>
      <c r="BY5493" s="2"/>
      <c r="BZ5493" s="2"/>
      <c r="CA5493" s="2"/>
      <c r="CB5493" s="2"/>
      <c r="CC5493" s="2"/>
      <c r="CD5493" s="2"/>
      <c r="CE5493" s="2"/>
      <c r="CF5493" s="2"/>
      <c r="CG5493" s="2"/>
      <c r="CH5493" s="2"/>
      <c r="CI5493" s="2"/>
      <c r="CJ5493" s="2"/>
      <c r="CK5493" s="2"/>
      <c r="CL5493" s="2"/>
      <c r="CM5493" s="2"/>
      <c r="CN5493" s="2"/>
      <c r="CO5493" s="2"/>
      <c r="CP5493" s="2"/>
      <c r="CQ5493" s="2"/>
      <c r="CR5493" s="2"/>
      <c r="CS5493" s="2"/>
      <c r="CT5493" s="2"/>
      <c r="CU5493" s="2"/>
      <c r="CV5493" s="2"/>
      <c r="CW5493" s="2"/>
      <c r="CX5493" s="2"/>
      <c r="CY5493" s="2"/>
      <c r="CZ5493" s="2"/>
    </row>
    <row r="5494" spans="13:104" x14ac:dyDescent="0.25">
      <c r="M5494" s="2"/>
      <c r="N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  <c r="AO5494" s="2"/>
      <c r="AP5494" s="59"/>
      <c r="AQ5494" s="2"/>
      <c r="AR5494" s="2"/>
      <c r="AS5494" s="2"/>
      <c r="AT5494" s="2"/>
      <c r="AU5494" s="2"/>
      <c r="AV5494" s="2"/>
      <c r="AW5494" s="2"/>
      <c r="AX5494" s="2"/>
      <c r="AY5494" s="2"/>
      <c r="AZ5494" s="2"/>
      <c r="BA5494" s="2"/>
      <c r="BB5494" s="2"/>
      <c r="BC5494" s="2"/>
      <c r="BD5494" s="2"/>
      <c r="BE5494" s="2"/>
      <c r="BF5494" s="2"/>
      <c r="BG5494" s="2"/>
      <c r="BH5494" s="2"/>
      <c r="BI5494" s="2"/>
      <c r="BJ5494" s="2"/>
      <c r="BK5494" s="2"/>
      <c r="BL5494" s="2"/>
      <c r="BM5494" s="2"/>
      <c r="BN5494" s="2"/>
      <c r="BO5494" s="2"/>
      <c r="BP5494" s="2"/>
      <c r="BQ5494" s="2"/>
      <c r="BR5494" s="2"/>
      <c r="BS5494" s="2"/>
      <c r="BT5494" s="2"/>
      <c r="BU5494" s="2"/>
      <c r="BV5494" s="2"/>
      <c r="BW5494" s="2"/>
      <c r="BX5494" s="2"/>
      <c r="BY5494" s="2"/>
      <c r="BZ5494" s="2"/>
      <c r="CA5494" s="2"/>
      <c r="CB5494" s="2"/>
      <c r="CC5494" s="2"/>
      <c r="CD5494" s="2"/>
      <c r="CE5494" s="2"/>
      <c r="CF5494" s="2"/>
      <c r="CG5494" s="2"/>
      <c r="CH5494" s="2"/>
      <c r="CI5494" s="2"/>
      <c r="CJ5494" s="2"/>
      <c r="CK5494" s="2"/>
      <c r="CL5494" s="2"/>
      <c r="CM5494" s="2"/>
      <c r="CN5494" s="2"/>
      <c r="CO5494" s="2"/>
      <c r="CP5494" s="2"/>
      <c r="CQ5494" s="2"/>
      <c r="CR5494" s="2"/>
      <c r="CS5494" s="2"/>
      <c r="CT5494" s="2"/>
      <c r="CU5494" s="2"/>
      <c r="CV5494" s="2"/>
      <c r="CW5494" s="2"/>
      <c r="CX5494" s="2"/>
      <c r="CY5494" s="2"/>
      <c r="CZ5494" s="2"/>
    </row>
    <row r="5495" spans="13:104" x14ac:dyDescent="0.25">
      <c r="M5495" s="2"/>
      <c r="N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  <c r="AO5495" s="2"/>
      <c r="AP5495" s="59"/>
      <c r="AQ5495" s="2"/>
      <c r="AR5495" s="2"/>
      <c r="AS5495" s="2"/>
      <c r="AT5495" s="2"/>
      <c r="AU5495" s="2"/>
      <c r="AV5495" s="2"/>
      <c r="AW5495" s="2"/>
      <c r="AX5495" s="2"/>
      <c r="AY5495" s="2"/>
      <c r="AZ5495" s="2"/>
      <c r="BA5495" s="2"/>
      <c r="BB5495" s="2"/>
      <c r="BC5495" s="2"/>
      <c r="BD5495" s="2"/>
      <c r="BE5495" s="2"/>
      <c r="BF5495" s="2"/>
      <c r="BG5495" s="2"/>
      <c r="BH5495" s="2"/>
      <c r="BI5495" s="2"/>
      <c r="BJ5495" s="2"/>
      <c r="BK5495" s="2"/>
      <c r="BL5495" s="2"/>
      <c r="BM5495" s="2"/>
      <c r="BN5495" s="2"/>
      <c r="BO5495" s="2"/>
      <c r="BP5495" s="2"/>
      <c r="BQ5495" s="2"/>
      <c r="BR5495" s="2"/>
      <c r="BS5495" s="2"/>
      <c r="BT5495" s="2"/>
      <c r="BU5495" s="2"/>
      <c r="BV5495" s="2"/>
      <c r="BW5495" s="2"/>
      <c r="BX5495" s="2"/>
      <c r="BY5495" s="2"/>
      <c r="BZ5495" s="2"/>
      <c r="CA5495" s="2"/>
      <c r="CB5495" s="2"/>
      <c r="CC5495" s="2"/>
      <c r="CD5495" s="2"/>
      <c r="CE5495" s="2"/>
      <c r="CF5495" s="2"/>
      <c r="CG5495" s="2"/>
      <c r="CH5495" s="2"/>
      <c r="CI5495" s="2"/>
      <c r="CJ5495" s="2"/>
      <c r="CK5495" s="2"/>
      <c r="CL5495" s="2"/>
      <c r="CM5495" s="2"/>
      <c r="CN5495" s="2"/>
      <c r="CO5495" s="2"/>
      <c r="CP5495" s="2"/>
      <c r="CQ5495" s="2"/>
      <c r="CR5495" s="2"/>
      <c r="CS5495" s="2"/>
      <c r="CT5495" s="2"/>
      <c r="CU5495" s="2"/>
      <c r="CV5495" s="2"/>
      <c r="CW5495" s="2"/>
      <c r="CX5495" s="2"/>
      <c r="CY5495" s="2"/>
      <c r="CZ5495" s="2"/>
    </row>
    <row r="5496" spans="13:104" x14ac:dyDescent="0.25">
      <c r="M5496" s="2"/>
      <c r="N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  <c r="AO5496" s="2"/>
      <c r="AP5496" s="59"/>
      <c r="AQ5496" s="2"/>
      <c r="AR5496" s="2"/>
      <c r="AS5496" s="2"/>
      <c r="AT5496" s="2"/>
      <c r="AU5496" s="2"/>
      <c r="AV5496" s="2"/>
      <c r="AW5496" s="2"/>
      <c r="AX5496" s="2"/>
      <c r="AY5496" s="2"/>
      <c r="AZ5496" s="2"/>
      <c r="BA5496" s="2"/>
      <c r="BB5496" s="2"/>
      <c r="BC5496" s="2"/>
      <c r="BD5496" s="2"/>
      <c r="BE5496" s="2"/>
      <c r="BF5496" s="2"/>
      <c r="BG5496" s="2"/>
      <c r="BH5496" s="2"/>
      <c r="BI5496" s="2"/>
      <c r="BJ5496" s="2"/>
      <c r="BK5496" s="2"/>
      <c r="BL5496" s="2"/>
      <c r="BM5496" s="2"/>
      <c r="BN5496" s="2"/>
      <c r="BO5496" s="2"/>
      <c r="BP5496" s="2"/>
      <c r="BQ5496" s="2"/>
      <c r="BR5496" s="2"/>
      <c r="BS5496" s="2"/>
      <c r="BT5496" s="2"/>
      <c r="BU5496" s="2"/>
      <c r="BV5496" s="2"/>
      <c r="BW5496" s="2"/>
      <c r="BX5496" s="2"/>
      <c r="BY5496" s="2"/>
      <c r="BZ5496" s="2"/>
      <c r="CA5496" s="2"/>
      <c r="CB5496" s="2"/>
      <c r="CC5496" s="2"/>
      <c r="CD5496" s="2"/>
      <c r="CE5496" s="2"/>
      <c r="CF5496" s="2"/>
      <c r="CG5496" s="2"/>
      <c r="CH5496" s="2"/>
      <c r="CI5496" s="2"/>
      <c r="CJ5496" s="2"/>
      <c r="CK5496" s="2"/>
      <c r="CL5496" s="2"/>
      <c r="CM5496" s="2"/>
      <c r="CN5496" s="2"/>
      <c r="CO5496" s="2"/>
      <c r="CP5496" s="2"/>
      <c r="CQ5496" s="2"/>
      <c r="CR5496" s="2"/>
      <c r="CS5496" s="2"/>
      <c r="CT5496" s="2"/>
      <c r="CU5496" s="2"/>
      <c r="CV5496" s="2"/>
      <c r="CW5496" s="2"/>
      <c r="CX5496" s="2"/>
      <c r="CY5496" s="2"/>
      <c r="CZ5496" s="2"/>
    </row>
    <row r="5497" spans="13:104" x14ac:dyDescent="0.25">
      <c r="M5497" s="2"/>
      <c r="N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  <c r="AO5497" s="2"/>
      <c r="AP5497" s="59"/>
      <c r="AQ5497" s="2"/>
      <c r="AR5497" s="2"/>
      <c r="AS5497" s="2"/>
      <c r="AT5497" s="2"/>
      <c r="AU5497" s="2"/>
      <c r="AV5497" s="2"/>
      <c r="AW5497" s="2"/>
      <c r="AX5497" s="2"/>
      <c r="AY5497" s="2"/>
      <c r="AZ5497" s="2"/>
      <c r="BA5497" s="2"/>
      <c r="BB5497" s="2"/>
      <c r="BC5497" s="2"/>
      <c r="BD5497" s="2"/>
      <c r="BE5497" s="2"/>
      <c r="BF5497" s="2"/>
      <c r="BG5497" s="2"/>
      <c r="BH5497" s="2"/>
      <c r="BI5497" s="2"/>
      <c r="BJ5497" s="2"/>
      <c r="BK5497" s="2"/>
      <c r="BL5497" s="2"/>
      <c r="BM5497" s="2"/>
      <c r="BN5497" s="2"/>
      <c r="BO5497" s="2"/>
      <c r="BP5497" s="2"/>
      <c r="BQ5497" s="2"/>
      <c r="BR5497" s="2"/>
      <c r="BS5497" s="2"/>
      <c r="BT5497" s="2"/>
      <c r="BU5497" s="2"/>
      <c r="BV5497" s="2"/>
      <c r="BW5497" s="2"/>
      <c r="BX5497" s="2"/>
      <c r="BY5497" s="2"/>
      <c r="BZ5497" s="2"/>
      <c r="CA5497" s="2"/>
      <c r="CB5497" s="2"/>
      <c r="CC5497" s="2"/>
      <c r="CD5497" s="2"/>
      <c r="CE5497" s="2"/>
      <c r="CF5497" s="2"/>
      <c r="CG5497" s="2"/>
      <c r="CH5497" s="2"/>
      <c r="CI5497" s="2"/>
      <c r="CJ5497" s="2"/>
      <c r="CK5497" s="2"/>
      <c r="CL5497" s="2"/>
      <c r="CM5497" s="2"/>
      <c r="CN5497" s="2"/>
      <c r="CO5497" s="2"/>
      <c r="CP5497" s="2"/>
      <c r="CQ5497" s="2"/>
      <c r="CR5497" s="2"/>
      <c r="CS5497" s="2"/>
      <c r="CT5497" s="2"/>
      <c r="CU5497" s="2"/>
      <c r="CV5497" s="2"/>
      <c r="CW5497" s="2"/>
      <c r="CX5497" s="2"/>
      <c r="CY5497" s="2"/>
      <c r="CZ5497" s="2"/>
    </row>
    <row r="5498" spans="13:104" x14ac:dyDescent="0.25">
      <c r="M5498" s="2"/>
      <c r="N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  <c r="AO5498" s="2"/>
      <c r="AP5498" s="59"/>
      <c r="AQ5498" s="2"/>
      <c r="AR5498" s="2"/>
      <c r="AS5498" s="2"/>
      <c r="AT5498" s="2"/>
      <c r="AU5498" s="2"/>
      <c r="AV5498" s="2"/>
      <c r="AW5498" s="2"/>
      <c r="AX5498" s="2"/>
      <c r="AY5498" s="2"/>
      <c r="AZ5498" s="2"/>
      <c r="BA5498" s="2"/>
      <c r="BB5498" s="2"/>
      <c r="BC5498" s="2"/>
      <c r="BD5498" s="2"/>
      <c r="BE5498" s="2"/>
      <c r="BF5498" s="2"/>
      <c r="BG5498" s="2"/>
      <c r="BH5498" s="2"/>
      <c r="BI5498" s="2"/>
      <c r="BJ5498" s="2"/>
      <c r="BK5498" s="2"/>
      <c r="BL5498" s="2"/>
      <c r="BM5498" s="2"/>
      <c r="BN5498" s="2"/>
      <c r="BO5498" s="2"/>
      <c r="BP5498" s="2"/>
      <c r="BQ5498" s="2"/>
      <c r="BR5498" s="2"/>
      <c r="BS5498" s="2"/>
      <c r="BT5498" s="2"/>
      <c r="BU5498" s="2"/>
      <c r="BV5498" s="2"/>
      <c r="BW5498" s="2"/>
      <c r="BX5498" s="2"/>
      <c r="BY5498" s="2"/>
      <c r="BZ5498" s="2"/>
      <c r="CA5498" s="2"/>
      <c r="CB5498" s="2"/>
      <c r="CC5498" s="2"/>
      <c r="CD5498" s="2"/>
      <c r="CE5498" s="2"/>
      <c r="CF5498" s="2"/>
      <c r="CG5498" s="2"/>
      <c r="CH5498" s="2"/>
      <c r="CI5498" s="2"/>
      <c r="CJ5498" s="2"/>
      <c r="CK5498" s="2"/>
      <c r="CL5498" s="2"/>
      <c r="CM5498" s="2"/>
      <c r="CN5498" s="2"/>
      <c r="CO5498" s="2"/>
      <c r="CP5498" s="2"/>
      <c r="CQ5498" s="2"/>
      <c r="CR5498" s="2"/>
      <c r="CS5498" s="2"/>
      <c r="CT5498" s="2"/>
      <c r="CU5498" s="2"/>
      <c r="CV5498" s="2"/>
      <c r="CW5498" s="2"/>
      <c r="CX5498" s="2"/>
      <c r="CY5498" s="2"/>
      <c r="CZ5498" s="2"/>
    </row>
    <row r="5499" spans="13:104" x14ac:dyDescent="0.25">
      <c r="M5499" s="2"/>
      <c r="N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  <c r="AO5499" s="2"/>
      <c r="AP5499" s="59"/>
      <c r="AQ5499" s="2"/>
      <c r="AR5499" s="2"/>
      <c r="AS5499" s="2"/>
      <c r="AT5499" s="2"/>
      <c r="AU5499" s="2"/>
      <c r="AV5499" s="2"/>
      <c r="AW5499" s="2"/>
      <c r="AX5499" s="2"/>
      <c r="AY5499" s="2"/>
      <c r="AZ5499" s="2"/>
      <c r="BA5499" s="2"/>
      <c r="BB5499" s="2"/>
      <c r="BC5499" s="2"/>
      <c r="BD5499" s="2"/>
      <c r="BE5499" s="2"/>
      <c r="BF5499" s="2"/>
      <c r="BG5499" s="2"/>
      <c r="BH5499" s="2"/>
      <c r="BI5499" s="2"/>
      <c r="BJ5499" s="2"/>
      <c r="BK5499" s="2"/>
      <c r="BL5499" s="2"/>
      <c r="BM5499" s="2"/>
      <c r="BN5499" s="2"/>
      <c r="BO5499" s="2"/>
      <c r="BP5499" s="2"/>
      <c r="BQ5499" s="2"/>
      <c r="BR5499" s="2"/>
      <c r="BS5499" s="2"/>
      <c r="BT5499" s="2"/>
      <c r="BU5499" s="2"/>
      <c r="BV5499" s="2"/>
      <c r="BW5499" s="2"/>
      <c r="BX5499" s="2"/>
      <c r="BY5499" s="2"/>
      <c r="BZ5499" s="2"/>
      <c r="CA5499" s="2"/>
      <c r="CB5499" s="2"/>
      <c r="CC5499" s="2"/>
      <c r="CD5499" s="2"/>
      <c r="CE5499" s="2"/>
      <c r="CF5499" s="2"/>
      <c r="CG5499" s="2"/>
      <c r="CH5499" s="2"/>
      <c r="CI5499" s="2"/>
      <c r="CJ5499" s="2"/>
      <c r="CK5499" s="2"/>
      <c r="CL5499" s="2"/>
      <c r="CM5499" s="2"/>
      <c r="CN5499" s="2"/>
      <c r="CO5499" s="2"/>
      <c r="CP5499" s="2"/>
      <c r="CQ5499" s="2"/>
      <c r="CR5499" s="2"/>
      <c r="CS5499" s="2"/>
      <c r="CT5499" s="2"/>
      <c r="CU5499" s="2"/>
      <c r="CV5499" s="2"/>
      <c r="CW5499" s="2"/>
      <c r="CX5499" s="2"/>
      <c r="CY5499" s="2"/>
      <c r="CZ5499" s="2"/>
    </row>
    <row r="5500" spans="13:104" x14ac:dyDescent="0.25">
      <c r="M5500" s="2"/>
      <c r="N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  <c r="AO5500" s="2"/>
      <c r="AP5500" s="59"/>
      <c r="AQ5500" s="2"/>
      <c r="AR5500" s="2"/>
      <c r="AS5500" s="2"/>
      <c r="AT5500" s="2"/>
      <c r="AU5500" s="2"/>
      <c r="AV5500" s="2"/>
      <c r="AW5500" s="2"/>
      <c r="AX5500" s="2"/>
      <c r="AY5500" s="2"/>
      <c r="AZ5500" s="2"/>
      <c r="BA5500" s="2"/>
      <c r="BB5500" s="2"/>
      <c r="BC5500" s="2"/>
      <c r="BD5500" s="2"/>
      <c r="BE5500" s="2"/>
      <c r="BF5500" s="2"/>
      <c r="BG5500" s="2"/>
      <c r="BH5500" s="2"/>
      <c r="BI5500" s="2"/>
      <c r="BJ5500" s="2"/>
      <c r="BK5500" s="2"/>
      <c r="BL5500" s="2"/>
      <c r="BM5500" s="2"/>
      <c r="BN5500" s="2"/>
      <c r="BO5500" s="2"/>
      <c r="BP5500" s="2"/>
      <c r="BQ5500" s="2"/>
      <c r="BR5500" s="2"/>
      <c r="BS5500" s="2"/>
      <c r="BT5500" s="2"/>
      <c r="BU5500" s="2"/>
      <c r="BV5500" s="2"/>
      <c r="BW5500" s="2"/>
      <c r="BX5500" s="2"/>
      <c r="BY5500" s="2"/>
      <c r="BZ5500" s="2"/>
      <c r="CA5500" s="2"/>
      <c r="CB5500" s="2"/>
      <c r="CC5500" s="2"/>
      <c r="CD5500" s="2"/>
      <c r="CE5500" s="2"/>
      <c r="CF5500" s="2"/>
      <c r="CG5500" s="2"/>
      <c r="CH5500" s="2"/>
      <c r="CI5500" s="2"/>
      <c r="CJ5500" s="2"/>
      <c r="CK5500" s="2"/>
      <c r="CL5500" s="2"/>
      <c r="CM5500" s="2"/>
      <c r="CN5500" s="2"/>
      <c r="CO5500" s="2"/>
      <c r="CP5500" s="2"/>
      <c r="CQ5500" s="2"/>
      <c r="CR5500" s="2"/>
      <c r="CS5500" s="2"/>
      <c r="CT5500" s="2"/>
      <c r="CU5500" s="2"/>
      <c r="CV5500" s="2"/>
      <c r="CW5500" s="2"/>
      <c r="CX5500" s="2"/>
      <c r="CY5500" s="2"/>
      <c r="CZ5500" s="2"/>
    </row>
    <row r="5501" spans="13:104" x14ac:dyDescent="0.25">
      <c r="M5501" s="2"/>
      <c r="N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  <c r="AO5501" s="2"/>
      <c r="AP5501" s="59"/>
      <c r="AQ5501" s="2"/>
      <c r="AR5501" s="2"/>
      <c r="AS5501" s="2"/>
      <c r="AT5501" s="2"/>
      <c r="AU5501" s="2"/>
      <c r="AV5501" s="2"/>
      <c r="AW5501" s="2"/>
      <c r="AX5501" s="2"/>
      <c r="AY5501" s="2"/>
      <c r="AZ5501" s="2"/>
      <c r="BA5501" s="2"/>
      <c r="BB5501" s="2"/>
      <c r="BC5501" s="2"/>
      <c r="BD5501" s="2"/>
      <c r="BE5501" s="2"/>
      <c r="BF5501" s="2"/>
      <c r="BG5501" s="2"/>
      <c r="BH5501" s="2"/>
      <c r="BI5501" s="2"/>
      <c r="BJ5501" s="2"/>
      <c r="BK5501" s="2"/>
      <c r="BL5501" s="2"/>
      <c r="BM5501" s="2"/>
      <c r="BN5501" s="2"/>
      <c r="BO5501" s="2"/>
      <c r="BP5501" s="2"/>
      <c r="BQ5501" s="2"/>
      <c r="BR5501" s="2"/>
      <c r="BS5501" s="2"/>
      <c r="BT5501" s="2"/>
      <c r="BU5501" s="2"/>
      <c r="BV5501" s="2"/>
      <c r="BW5501" s="2"/>
      <c r="BX5501" s="2"/>
      <c r="BY5501" s="2"/>
      <c r="BZ5501" s="2"/>
      <c r="CA5501" s="2"/>
      <c r="CB5501" s="2"/>
      <c r="CC5501" s="2"/>
      <c r="CD5501" s="2"/>
      <c r="CE5501" s="2"/>
      <c r="CF5501" s="2"/>
      <c r="CG5501" s="2"/>
      <c r="CH5501" s="2"/>
      <c r="CI5501" s="2"/>
      <c r="CJ5501" s="2"/>
      <c r="CK5501" s="2"/>
      <c r="CL5501" s="2"/>
      <c r="CM5501" s="2"/>
      <c r="CN5501" s="2"/>
      <c r="CO5501" s="2"/>
      <c r="CP5501" s="2"/>
      <c r="CQ5501" s="2"/>
      <c r="CR5501" s="2"/>
      <c r="CS5501" s="2"/>
      <c r="CT5501" s="2"/>
      <c r="CU5501" s="2"/>
      <c r="CV5501" s="2"/>
      <c r="CW5501" s="2"/>
      <c r="CX5501" s="2"/>
      <c r="CY5501" s="2"/>
      <c r="CZ5501" s="2"/>
    </row>
    <row r="5502" spans="13:104" x14ac:dyDescent="0.25">
      <c r="M5502" s="2"/>
      <c r="N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  <c r="AO5502" s="2"/>
      <c r="AP5502" s="59"/>
      <c r="AQ5502" s="2"/>
      <c r="AR5502" s="2"/>
      <c r="AS5502" s="2"/>
      <c r="AT5502" s="2"/>
      <c r="AU5502" s="2"/>
      <c r="AV5502" s="2"/>
      <c r="AW5502" s="2"/>
      <c r="AX5502" s="2"/>
      <c r="AY5502" s="2"/>
      <c r="AZ5502" s="2"/>
      <c r="BA5502" s="2"/>
      <c r="BB5502" s="2"/>
      <c r="BC5502" s="2"/>
      <c r="BD5502" s="2"/>
      <c r="BE5502" s="2"/>
      <c r="BF5502" s="2"/>
      <c r="BG5502" s="2"/>
      <c r="BH5502" s="2"/>
      <c r="BI5502" s="2"/>
      <c r="BJ5502" s="2"/>
      <c r="BK5502" s="2"/>
      <c r="BL5502" s="2"/>
      <c r="BM5502" s="2"/>
      <c r="BN5502" s="2"/>
      <c r="BO5502" s="2"/>
      <c r="BP5502" s="2"/>
      <c r="BQ5502" s="2"/>
      <c r="BR5502" s="2"/>
      <c r="BS5502" s="2"/>
      <c r="BT5502" s="2"/>
      <c r="BU5502" s="2"/>
      <c r="BV5502" s="2"/>
      <c r="BW5502" s="2"/>
      <c r="BX5502" s="2"/>
      <c r="BY5502" s="2"/>
      <c r="BZ5502" s="2"/>
      <c r="CA5502" s="2"/>
      <c r="CB5502" s="2"/>
      <c r="CC5502" s="2"/>
      <c r="CD5502" s="2"/>
      <c r="CE5502" s="2"/>
      <c r="CF5502" s="2"/>
      <c r="CG5502" s="2"/>
      <c r="CH5502" s="2"/>
      <c r="CI5502" s="2"/>
      <c r="CJ5502" s="2"/>
      <c r="CK5502" s="2"/>
      <c r="CL5502" s="2"/>
      <c r="CM5502" s="2"/>
      <c r="CN5502" s="2"/>
      <c r="CO5502" s="2"/>
      <c r="CP5502" s="2"/>
      <c r="CQ5502" s="2"/>
      <c r="CR5502" s="2"/>
      <c r="CS5502" s="2"/>
      <c r="CT5502" s="2"/>
      <c r="CU5502" s="2"/>
      <c r="CV5502" s="2"/>
      <c r="CW5502" s="2"/>
      <c r="CX5502" s="2"/>
      <c r="CY5502" s="2"/>
      <c r="CZ5502" s="2"/>
    </row>
    <row r="5503" spans="13:104" x14ac:dyDescent="0.25">
      <c r="M5503" s="2"/>
      <c r="N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  <c r="AO5503" s="2"/>
      <c r="AP5503" s="59"/>
      <c r="AQ5503" s="2"/>
      <c r="AR5503" s="2"/>
      <c r="AS5503" s="2"/>
      <c r="AT5503" s="2"/>
      <c r="AU5503" s="2"/>
      <c r="AV5503" s="2"/>
      <c r="AW5503" s="2"/>
      <c r="AX5503" s="2"/>
      <c r="AY5503" s="2"/>
      <c r="AZ5503" s="2"/>
      <c r="BA5503" s="2"/>
      <c r="BB5503" s="2"/>
      <c r="BC5503" s="2"/>
      <c r="BD5503" s="2"/>
      <c r="BE5503" s="2"/>
      <c r="BF5503" s="2"/>
      <c r="BG5503" s="2"/>
      <c r="BH5503" s="2"/>
      <c r="BI5503" s="2"/>
      <c r="BJ5503" s="2"/>
      <c r="BK5503" s="2"/>
      <c r="BL5503" s="2"/>
      <c r="BM5503" s="2"/>
      <c r="BN5503" s="2"/>
      <c r="BO5503" s="2"/>
      <c r="BP5503" s="2"/>
      <c r="BQ5503" s="2"/>
      <c r="BR5503" s="2"/>
      <c r="BS5503" s="2"/>
      <c r="BT5503" s="2"/>
      <c r="BU5503" s="2"/>
      <c r="BV5503" s="2"/>
      <c r="BW5503" s="2"/>
      <c r="BX5503" s="2"/>
      <c r="BY5503" s="2"/>
      <c r="BZ5503" s="2"/>
      <c r="CA5503" s="2"/>
      <c r="CB5503" s="2"/>
      <c r="CC5503" s="2"/>
      <c r="CD5503" s="2"/>
      <c r="CE5503" s="2"/>
      <c r="CF5503" s="2"/>
      <c r="CG5503" s="2"/>
      <c r="CH5503" s="2"/>
      <c r="CI5503" s="2"/>
      <c r="CJ5503" s="2"/>
      <c r="CK5503" s="2"/>
      <c r="CL5503" s="2"/>
      <c r="CM5503" s="2"/>
      <c r="CN5503" s="2"/>
      <c r="CO5503" s="2"/>
      <c r="CP5503" s="2"/>
      <c r="CQ5503" s="2"/>
      <c r="CR5503" s="2"/>
      <c r="CS5503" s="2"/>
      <c r="CT5503" s="2"/>
      <c r="CU5503" s="2"/>
      <c r="CV5503" s="2"/>
      <c r="CW5503" s="2"/>
      <c r="CX5503" s="2"/>
      <c r="CY5503" s="2"/>
      <c r="CZ5503" s="2"/>
    </row>
    <row r="5504" spans="13:104" x14ac:dyDescent="0.25">
      <c r="M5504" s="2"/>
      <c r="N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  <c r="AO5504" s="2"/>
      <c r="AP5504" s="59"/>
      <c r="AQ5504" s="2"/>
      <c r="AR5504" s="2"/>
      <c r="AS5504" s="2"/>
      <c r="AT5504" s="2"/>
      <c r="AU5504" s="2"/>
      <c r="AV5504" s="2"/>
      <c r="AW5504" s="2"/>
      <c r="AX5504" s="2"/>
      <c r="AY5504" s="2"/>
      <c r="AZ5504" s="2"/>
      <c r="BA5504" s="2"/>
      <c r="BB5504" s="2"/>
      <c r="BC5504" s="2"/>
      <c r="BD5504" s="2"/>
      <c r="BE5504" s="2"/>
      <c r="BF5504" s="2"/>
      <c r="BG5504" s="2"/>
      <c r="BH5504" s="2"/>
      <c r="BI5504" s="2"/>
      <c r="BJ5504" s="2"/>
      <c r="BK5504" s="2"/>
      <c r="BL5504" s="2"/>
      <c r="BM5504" s="2"/>
      <c r="BN5504" s="2"/>
      <c r="BO5504" s="2"/>
      <c r="BP5504" s="2"/>
      <c r="BQ5504" s="2"/>
      <c r="BR5504" s="2"/>
      <c r="BS5504" s="2"/>
      <c r="BT5504" s="2"/>
      <c r="BU5504" s="2"/>
      <c r="BV5504" s="2"/>
      <c r="BW5504" s="2"/>
      <c r="BX5504" s="2"/>
      <c r="BY5504" s="2"/>
      <c r="BZ5504" s="2"/>
      <c r="CA5504" s="2"/>
      <c r="CB5504" s="2"/>
      <c r="CC5504" s="2"/>
      <c r="CD5504" s="2"/>
      <c r="CE5504" s="2"/>
      <c r="CF5504" s="2"/>
      <c r="CG5504" s="2"/>
      <c r="CH5504" s="2"/>
      <c r="CI5504" s="2"/>
      <c r="CJ5504" s="2"/>
      <c r="CK5504" s="2"/>
      <c r="CL5504" s="2"/>
      <c r="CM5504" s="2"/>
      <c r="CN5504" s="2"/>
      <c r="CO5504" s="2"/>
      <c r="CP5504" s="2"/>
      <c r="CQ5504" s="2"/>
      <c r="CR5504" s="2"/>
      <c r="CS5504" s="2"/>
      <c r="CT5504" s="2"/>
      <c r="CU5504" s="2"/>
      <c r="CV5504" s="2"/>
      <c r="CW5504" s="2"/>
      <c r="CX5504" s="2"/>
      <c r="CY5504" s="2"/>
      <c r="CZ5504" s="2"/>
    </row>
    <row r="5505" spans="13:104" x14ac:dyDescent="0.25">
      <c r="M5505" s="2"/>
      <c r="N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  <c r="AO5505" s="2"/>
      <c r="AP5505" s="59"/>
      <c r="AQ5505" s="2"/>
      <c r="AR5505" s="2"/>
      <c r="AS5505" s="2"/>
      <c r="AT5505" s="2"/>
      <c r="AU5505" s="2"/>
      <c r="AV5505" s="2"/>
      <c r="AW5505" s="2"/>
      <c r="AX5505" s="2"/>
      <c r="AY5505" s="2"/>
      <c r="AZ5505" s="2"/>
      <c r="BA5505" s="2"/>
      <c r="BB5505" s="2"/>
      <c r="BC5505" s="2"/>
      <c r="BD5505" s="2"/>
      <c r="BE5505" s="2"/>
      <c r="BF5505" s="2"/>
      <c r="BG5505" s="2"/>
      <c r="BH5505" s="2"/>
      <c r="BI5505" s="2"/>
      <c r="BJ5505" s="2"/>
      <c r="BK5505" s="2"/>
      <c r="BL5505" s="2"/>
      <c r="BM5505" s="2"/>
      <c r="BN5505" s="2"/>
      <c r="BO5505" s="2"/>
      <c r="BP5505" s="2"/>
      <c r="BQ5505" s="2"/>
      <c r="BR5505" s="2"/>
      <c r="BS5505" s="2"/>
      <c r="BT5505" s="2"/>
      <c r="BU5505" s="2"/>
      <c r="BV5505" s="2"/>
      <c r="BW5505" s="2"/>
      <c r="BX5505" s="2"/>
      <c r="BY5505" s="2"/>
      <c r="BZ5505" s="2"/>
      <c r="CA5505" s="2"/>
      <c r="CB5505" s="2"/>
      <c r="CC5505" s="2"/>
      <c r="CD5505" s="2"/>
      <c r="CE5505" s="2"/>
      <c r="CF5505" s="2"/>
      <c r="CG5505" s="2"/>
      <c r="CH5505" s="2"/>
      <c r="CI5505" s="2"/>
      <c r="CJ5505" s="2"/>
      <c r="CK5505" s="2"/>
      <c r="CL5505" s="2"/>
      <c r="CM5505" s="2"/>
      <c r="CN5505" s="2"/>
      <c r="CO5505" s="2"/>
      <c r="CP5505" s="2"/>
      <c r="CQ5505" s="2"/>
      <c r="CR5505" s="2"/>
      <c r="CS5505" s="2"/>
      <c r="CT5505" s="2"/>
      <c r="CU5505" s="2"/>
      <c r="CV5505" s="2"/>
      <c r="CW5505" s="2"/>
      <c r="CX5505" s="2"/>
      <c r="CY5505" s="2"/>
      <c r="CZ5505" s="2"/>
    </row>
    <row r="5506" spans="13:104" x14ac:dyDescent="0.25">
      <c r="M5506" s="2"/>
      <c r="N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  <c r="AO5506" s="2"/>
      <c r="AP5506" s="59"/>
      <c r="AQ5506" s="2"/>
      <c r="AR5506" s="2"/>
      <c r="AS5506" s="2"/>
      <c r="AT5506" s="2"/>
      <c r="AU5506" s="2"/>
      <c r="AV5506" s="2"/>
      <c r="AW5506" s="2"/>
      <c r="AX5506" s="2"/>
      <c r="AY5506" s="2"/>
      <c r="AZ5506" s="2"/>
      <c r="BA5506" s="2"/>
      <c r="BB5506" s="2"/>
      <c r="BC5506" s="2"/>
      <c r="BD5506" s="2"/>
      <c r="BE5506" s="2"/>
      <c r="BF5506" s="2"/>
      <c r="BG5506" s="2"/>
      <c r="BH5506" s="2"/>
      <c r="BI5506" s="2"/>
      <c r="BJ5506" s="2"/>
      <c r="BK5506" s="2"/>
      <c r="BL5506" s="2"/>
      <c r="BM5506" s="2"/>
      <c r="BN5506" s="2"/>
      <c r="BO5506" s="2"/>
      <c r="BP5506" s="2"/>
      <c r="BQ5506" s="2"/>
      <c r="BR5506" s="2"/>
      <c r="BS5506" s="2"/>
      <c r="BT5506" s="2"/>
      <c r="BU5506" s="2"/>
      <c r="BV5506" s="2"/>
      <c r="BW5506" s="2"/>
      <c r="BX5506" s="2"/>
      <c r="BY5506" s="2"/>
      <c r="BZ5506" s="2"/>
      <c r="CA5506" s="2"/>
      <c r="CB5506" s="2"/>
      <c r="CC5506" s="2"/>
      <c r="CD5506" s="2"/>
      <c r="CE5506" s="2"/>
      <c r="CF5506" s="2"/>
      <c r="CG5506" s="2"/>
      <c r="CH5506" s="2"/>
      <c r="CI5506" s="2"/>
      <c r="CJ5506" s="2"/>
      <c r="CK5506" s="2"/>
      <c r="CL5506" s="2"/>
      <c r="CM5506" s="2"/>
      <c r="CN5506" s="2"/>
      <c r="CO5506" s="2"/>
      <c r="CP5506" s="2"/>
      <c r="CQ5506" s="2"/>
      <c r="CR5506" s="2"/>
      <c r="CS5506" s="2"/>
      <c r="CT5506" s="2"/>
      <c r="CU5506" s="2"/>
      <c r="CV5506" s="2"/>
      <c r="CW5506" s="2"/>
      <c r="CX5506" s="2"/>
      <c r="CY5506" s="2"/>
      <c r="CZ5506" s="2"/>
    </row>
    <row r="5507" spans="13:104" x14ac:dyDescent="0.25">
      <c r="M5507" s="2"/>
      <c r="N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  <c r="AO5507" s="2"/>
      <c r="AP5507" s="59"/>
      <c r="AQ5507" s="2"/>
      <c r="AR5507" s="2"/>
      <c r="AS5507" s="2"/>
      <c r="AT5507" s="2"/>
      <c r="AU5507" s="2"/>
      <c r="AV5507" s="2"/>
      <c r="AW5507" s="2"/>
      <c r="AX5507" s="2"/>
      <c r="AY5507" s="2"/>
      <c r="AZ5507" s="2"/>
      <c r="BA5507" s="2"/>
      <c r="BB5507" s="2"/>
      <c r="BC5507" s="2"/>
      <c r="BD5507" s="2"/>
      <c r="BE5507" s="2"/>
      <c r="BF5507" s="2"/>
      <c r="BG5507" s="2"/>
      <c r="BH5507" s="2"/>
      <c r="BI5507" s="2"/>
      <c r="BJ5507" s="2"/>
      <c r="BK5507" s="2"/>
      <c r="BL5507" s="2"/>
      <c r="BM5507" s="2"/>
      <c r="BN5507" s="2"/>
      <c r="BO5507" s="2"/>
      <c r="BP5507" s="2"/>
      <c r="BQ5507" s="2"/>
      <c r="BR5507" s="2"/>
      <c r="BS5507" s="2"/>
      <c r="BT5507" s="2"/>
      <c r="BU5507" s="2"/>
      <c r="BV5507" s="2"/>
      <c r="BW5507" s="2"/>
      <c r="BX5507" s="2"/>
      <c r="BY5507" s="2"/>
      <c r="BZ5507" s="2"/>
      <c r="CA5507" s="2"/>
      <c r="CB5507" s="2"/>
      <c r="CC5507" s="2"/>
      <c r="CD5507" s="2"/>
      <c r="CE5507" s="2"/>
      <c r="CF5507" s="2"/>
      <c r="CG5507" s="2"/>
      <c r="CH5507" s="2"/>
      <c r="CI5507" s="2"/>
      <c r="CJ5507" s="2"/>
      <c r="CK5507" s="2"/>
      <c r="CL5507" s="2"/>
      <c r="CM5507" s="2"/>
      <c r="CN5507" s="2"/>
      <c r="CO5507" s="2"/>
      <c r="CP5507" s="2"/>
      <c r="CQ5507" s="2"/>
      <c r="CR5507" s="2"/>
      <c r="CS5507" s="2"/>
      <c r="CT5507" s="2"/>
      <c r="CU5507" s="2"/>
      <c r="CV5507" s="2"/>
      <c r="CW5507" s="2"/>
      <c r="CX5507" s="2"/>
      <c r="CY5507" s="2"/>
      <c r="CZ5507" s="2"/>
    </row>
    <row r="5508" spans="13:104" x14ac:dyDescent="0.25">
      <c r="M5508" s="2"/>
      <c r="N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  <c r="AO5508" s="2"/>
      <c r="AP5508" s="59"/>
      <c r="AQ5508" s="2"/>
      <c r="AR5508" s="2"/>
      <c r="AS5508" s="2"/>
      <c r="AT5508" s="2"/>
      <c r="AU5508" s="2"/>
      <c r="AV5508" s="2"/>
      <c r="AW5508" s="2"/>
      <c r="AX5508" s="2"/>
      <c r="AY5508" s="2"/>
      <c r="AZ5508" s="2"/>
      <c r="BA5508" s="2"/>
      <c r="BB5508" s="2"/>
      <c r="BC5508" s="2"/>
      <c r="BD5508" s="2"/>
      <c r="BE5508" s="2"/>
      <c r="BF5508" s="2"/>
      <c r="BG5508" s="2"/>
      <c r="BH5508" s="2"/>
      <c r="BI5508" s="2"/>
      <c r="BJ5508" s="2"/>
      <c r="BK5508" s="2"/>
      <c r="BL5508" s="2"/>
      <c r="BM5508" s="2"/>
      <c r="BN5508" s="2"/>
      <c r="BO5508" s="2"/>
      <c r="BP5508" s="2"/>
      <c r="BQ5508" s="2"/>
      <c r="BR5508" s="2"/>
      <c r="BS5508" s="2"/>
      <c r="BT5508" s="2"/>
      <c r="BU5508" s="2"/>
      <c r="BV5508" s="2"/>
      <c r="BW5508" s="2"/>
      <c r="BX5508" s="2"/>
      <c r="BY5508" s="2"/>
      <c r="BZ5508" s="2"/>
      <c r="CA5508" s="2"/>
      <c r="CB5508" s="2"/>
      <c r="CC5508" s="2"/>
      <c r="CD5508" s="2"/>
      <c r="CE5508" s="2"/>
      <c r="CF5508" s="2"/>
      <c r="CG5508" s="2"/>
      <c r="CH5508" s="2"/>
      <c r="CI5508" s="2"/>
      <c r="CJ5508" s="2"/>
      <c r="CK5508" s="2"/>
      <c r="CL5508" s="2"/>
      <c r="CM5508" s="2"/>
      <c r="CN5508" s="2"/>
      <c r="CO5508" s="2"/>
      <c r="CP5508" s="2"/>
      <c r="CQ5508" s="2"/>
      <c r="CR5508" s="2"/>
      <c r="CS5508" s="2"/>
      <c r="CT5508" s="2"/>
      <c r="CU5508" s="2"/>
      <c r="CV5508" s="2"/>
      <c r="CW5508" s="2"/>
      <c r="CX5508" s="2"/>
      <c r="CY5508" s="2"/>
      <c r="CZ5508" s="2"/>
    </row>
    <row r="5509" spans="13:104" x14ac:dyDescent="0.25">
      <c r="M5509" s="2"/>
      <c r="N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  <c r="AO5509" s="2"/>
      <c r="AP5509" s="59"/>
      <c r="AQ5509" s="2"/>
      <c r="AR5509" s="2"/>
      <c r="AS5509" s="2"/>
      <c r="AT5509" s="2"/>
      <c r="AU5509" s="2"/>
      <c r="AV5509" s="2"/>
      <c r="AW5509" s="2"/>
      <c r="AX5509" s="2"/>
      <c r="AY5509" s="2"/>
      <c r="AZ5509" s="2"/>
      <c r="BA5509" s="2"/>
      <c r="BB5509" s="2"/>
      <c r="BC5509" s="2"/>
      <c r="BD5509" s="2"/>
      <c r="BE5509" s="2"/>
      <c r="BF5509" s="2"/>
      <c r="BG5509" s="2"/>
      <c r="BH5509" s="2"/>
      <c r="BI5509" s="2"/>
      <c r="BJ5509" s="2"/>
      <c r="BK5509" s="2"/>
      <c r="BL5509" s="2"/>
      <c r="BM5509" s="2"/>
      <c r="BN5509" s="2"/>
      <c r="BO5509" s="2"/>
      <c r="BP5509" s="2"/>
      <c r="BQ5509" s="2"/>
      <c r="BR5509" s="2"/>
      <c r="BS5509" s="2"/>
      <c r="BT5509" s="2"/>
      <c r="BU5509" s="2"/>
      <c r="BV5509" s="2"/>
      <c r="BW5509" s="2"/>
      <c r="BX5509" s="2"/>
      <c r="BY5509" s="2"/>
      <c r="BZ5509" s="2"/>
      <c r="CA5509" s="2"/>
      <c r="CB5509" s="2"/>
      <c r="CC5509" s="2"/>
      <c r="CD5509" s="2"/>
      <c r="CE5509" s="2"/>
      <c r="CF5509" s="2"/>
      <c r="CG5509" s="2"/>
      <c r="CH5509" s="2"/>
      <c r="CI5509" s="2"/>
      <c r="CJ5509" s="2"/>
      <c r="CK5509" s="2"/>
      <c r="CL5509" s="2"/>
      <c r="CM5509" s="2"/>
      <c r="CN5509" s="2"/>
      <c r="CO5509" s="2"/>
      <c r="CP5509" s="2"/>
      <c r="CQ5509" s="2"/>
      <c r="CR5509" s="2"/>
      <c r="CS5509" s="2"/>
      <c r="CT5509" s="2"/>
      <c r="CU5509" s="2"/>
      <c r="CV5509" s="2"/>
      <c r="CW5509" s="2"/>
      <c r="CX5509" s="2"/>
      <c r="CY5509" s="2"/>
      <c r="CZ5509" s="2"/>
    </row>
    <row r="5510" spans="13:104" x14ac:dyDescent="0.25">
      <c r="M5510" s="2"/>
      <c r="N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  <c r="AO5510" s="2"/>
      <c r="AP5510" s="59"/>
      <c r="AQ5510" s="2"/>
      <c r="AR5510" s="2"/>
      <c r="AS5510" s="2"/>
      <c r="AT5510" s="2"/>
      <c r="AU5510" s="2"/>
      <c r="AV5510" s="2"/>
      <c r="AW5510" s="2"/>
      <c r="AX5510" s="2"/>
      <c r="AY5510" s="2"/>
      <c r="AZ5510" s="2"/>
      <c r="BA5510" s="2"/>
      <c r="BB5510" s="2"/>
      <c r="BC5510" s="2"/>
      <c r="BD5510" s="2"/>
      <c r="BE5510" s="2"/>
      <c r="BF5510" s="2"/>
      <c r="BG5510" s="2"/>
      <c r="BH5510" s="2"/>
      <c r="BI5510" s="2"/>
      <c r="BJ5510" s="2"/>
      <c r="BK5510" s="2"/>
      <c r="BL5510" s="2"/>
      <c r="BM5510" s="2"/>
      <c r="BN5510" s="2"/>
      <c r="BO5510" s="2"/>
      <c r="BP5510" s="2"/>
      <c r="BQ5510" s="2"/>
      <c r="BR5510" s="2"/>
      <c r="BS5510" s="2"/>
      <c r="BT5510" s="2"/>
      <c r="BU5510" s="2"/>
      <c r="BV5510" s="2"/>
      <c r="BW5510" s="2"/>
      <c r="BX5510" s="2"/>
      <c r="BY5510" s="2"/>
      <c r="BZ5510" s="2"/>
      <c r="CA5510" s="2"/>
      <c r="CB5510" s="2"/>
      <c r="CC5510" s="2"/>
      <c r="CD5510" s="2"/>
      <c r="CE5510" s="2"/>
      <c r="CF5510" s="2"/>
      <c r="CG5510" s="2"/>
      <c r="CH5510" s="2"/>
      <c r="CI5510" s="2"/>
      <c r="CJ5510" s="2"/>
      <c r="CK5510" s="2"/>
      <c r="CL5510" s="2"/>
      <c r="CM5510" s="2"/>
      <c r="CN5510" s="2"/>
      <c r="CO5510" s="2"/>
      <c r="CP5510" s="2"/>
      <c r="CQ5510" s="2"/>
      <c r="CR5510" s="2"/>
      <c r="CS5510" s="2"/>
      <c r="CT5510" s="2"/>
      <c r="CU5510" s="2"/>
      <c r="CV5510" s="2"/>
      <c r="CW5510" s="2"/>
      <c r="CX5510" s="2"/>
      <c r="CY5510" s="2"/>
      <c r="CZ5510" s="2"/>
    </row>
    <row r="5511" spans="13:104" x14ac:dyDescent="0.25">
      <c r="M5511" s="2"/>
      <c r="N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  <c r="AO5511" s="2"/>
      <c r="AP5511" s="59"/>
      <c r="AQ5511" s="2"/>
      <c r="AR5511" s="2"/>
      <c r="AS5511" s="2"/>
      <c r="AT5511" s="2"/>
      <c r="AU5511" s="2"/>
      <c r="AV5511" s="2"/>
      <c r="AW5511" s="2"/>
      <c r="AX5511" s="2"/>
      <c r="AY5511" s="2"/>
      <c r="AZ5511" s="2"/>
      <c r="BA5511" s="2"/>
      <c r="BB5511" s="2"/>
      <c r="BC5511" s="2"/>
      <c r="BD5511" s="2"/>
      <c r="BE5511" s="2"/>
      <c r="BF5511" s="2"/>
      <c r="BG5511" s="2"/>
      <c r="BH5511" s="2"/>
      <c r="BI5511" s="2"/>
      <c r="BJ5511" s="2"/>
      <c r="BK5511" s="2"/>
      <c r="BL5511" s="2"/>
      <c r="BM5511" s="2"/>
      <c r="BN5511" s="2"/>
      <c r="BO5511" s="2"/>
      <c r="BP5511" s="2"/>
      <c r="BQ5511" s="2"/>
      <c r="BR5511" s="2"/>
      <c r="BS5511" s="2"/>
      <c r="BT5511" s="2"/>
      <c r="BU5511" s="2"/>
      <c r="BV5511" s="2"/>
      <c r="BW5511" s="2"/>
      <c r="BX5511" s="2"/>
      <c r="BY5511" s="2"/>
      <c r="BZ5511" s="2"/>
      <c r="CA5511" s="2"/>
      <c r="CB5511" s="2"/>
      <c r="CC5511" s="2"/>
      <c r="CD5511" s="2"/>
      <c r="CE5511" s="2"/>
      <c r="CF5511" s="2"/>
      <c r="CG5511" s="2"/>
      <c r="CH5511" s="2"/>
      <c r="CI5511" s="2"/>
      <c r="CJ5511" s="2"/>
      <c r="CK5511" s="2"/>
      <c r="CL5511" s="2"/>
      <c r="CM5511" s="2"/>
      <c r="CN5511" s="2"/>
      <c r="CO5511" s="2"/>
      <c r="CP5511" s="2"/>
      <c r="CQ5511" s="2"/>
      <c r="CR5511" s="2"/>
      <c r="CS5511" s="2"/>
      <c r="CT5511" s="2"/>
      <c r="CU5511" s="2"/>
      <c r="CV5511" s="2"/>
      <c r="CW5511" s="2"/>
      <c r="CX5511" s="2"/>
      <c r="CY5511" s="2"/>
      <c r="CZ5511" s="2"/>
    </row>
    <row r="5512" spans="13:104" x14ac:dyDescent="0.25">
      <c r="M5512" s="2"/>
      <c r="N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  <c r="AO5512" s="2"/>
      <c r="AP5512" s="59"/>
      <c r="AQ5512" s="2"/>
      <c r="AR5512" s="2"/>
      <c r="AS5512" s="2"/>
      <c r="AT5512" s="2"/>
      <c r="AU5512" s="2"/>
      <c r="AV5512" s="2"/>
      <c r="AW5512" s="2"/>
      <c r="AX5512" s="2"/>
      <c r="AY5512" s="2"/>
      <c r="AZ5512" s="2"/>
      <c r="BA5512" s="2"/>
      <c r="BB5512" s="2"/>
      <c r="BC5512" s="2"/>
      <c r="BD5512" s="2"/>
      <c r="BE5512" s="2"/>
      <c r="BF5512" s="2"/>
      <c r="BG5512" s="2"/>
      <c r="BH5512" s="2"/>
      <c r="BI5512" s="2"/>
      <c r="BJ5512" s="2"/>
      <c r="BK5512" s="2"/>
      <c r="BL5512" s="2"/>
      <c r="BM5512" s="2"/>
      <c r="BN5512" s="2"/>
      <c r="BO5512" s="2"/>
      <c r="BP5512" s="2"/>
      <c r="BQ5512" s="2"/>
      <c r="BR5512" s="2"/>
      <c r="BS5512" s="2"/>
      <c r="BT5512" s="2"/>
      <c r="BU5512" s="2"/>
      <c r="BV5512" s="2"/>
      <c r="BW5512" s="2"/>
      <c r="BX5512" s="2"/>
      <c r="BY5512" s="2"/>
      <c r="BZ5512" s="2"/>
      <c r="CA5512" s="2"/>
      <c r="CB5512" s="2"/>
      <c r="CC5512" s="2"/>
      <c r="CD5512" s="2"/>
      <c r="CE5512" s="2"/>
      <c r="CF5512" s="2"/>
      <c r="CG5512" s="2"/>
      <c r="CH5512" s="2"/>
      <c r="CI5512" s="2"/>
      <c r="CJ5512" s="2"/>
      <c r="CK5512" s="2"/>
      <c r="CL5512" s="2"/>
      <c r="CM5512" s="2"/>
      <c r="CN5512" s="2"/>
      <c r="CO5512" s="2"/>
      <c r="CP5512" s="2"/>
      <c r="CQ5512" s="2"/>
      <c r="CR5512" s="2"/>
      <c r="CS5512" s="2"/>
      <c r="CT5512" s="2"/>
      <c r="CU5512" s="2"/>
      <c r="CV5512" s="2"/>
      <c r="CW5512" s="2"/>
      <c r="CX5512" s="2"/>
      <c r="CY5512" s="2"/>
      <c r="CZ5512" s="2"/>
    </row>
    <row r="5513" spans="13:104" x14ac:dyDescent="0.25">
      <c r="M5513" s="2"/>
      <c r="N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  <c r="AO5513" s="2"/>
      <c r="AP5513" s="59"/>
      <c r="AQ5513" s="2"/>
      <c r="AR5513" s="2"/>
      <c r="AS5513" s="2"/>
      <c r="AT5513" s="2"/>
      <c r="AU5513" s="2"/>
      <c r="AV5513" s="2"/>
      <c r="AW5513" s="2"/>
      <c r="AX5513" s="2"/>
      <c r="AY5513" s="2"/>
      <c r="AZ5513" s="2"/>
      <c r="BA5513" s="2"/>
      <c r="BB5513" s="2"/>
      <c r="BC5513" s="2"/>
      <c r="BD5513" s="2"/>
      <c r="BE5513" s="2"/>
      <c r="BF5513" s="2"/>
      <c r="BG5513" s="2"/>
      <c r="BH5513" s="2"/>
      <c r="BI5513" s="2"/>
      <c r="BJ5513" s="2"/>
      <c r="BK5513" s="2"/>
      <c r="BL5513" s="2"/>
      <c r="BM5513" s="2"/>
      <c r="BN5513" s="2"/>
      <c r="BO5513" s="2"/>
      <c r="BP5513" s="2"/>
      <c r="BQ5513" s="2"/>
      <c r="BR5513" s="2"/>
      <c r="BS5513" s="2"/>
      <c r="BT5513" s="2"/>
      <c r="BU5513" s="2"/>
      <c r="BV5513" s="2"/>
      <c r="BW5513" s="2"/>
      <c r="BX5513" s="2"/>
      <c r="BY5513" s="2"/>
      <c r="BZ5513" s="2"/>
      <c r="CA5513" s="2"/>
      <c r="CB5513" s="2"/>
      <c r="CC5513" s="2"/>
      <c r="CD5513" s="2"/>
      <c r="CE5513" s="2"/>
      <c r="CF5513" s="2"/>
      <c r="CG5513" s="2"/>
      <c r="CH5513" s="2"/>
      <c r="CI5513" s="2"/>
      <c r="CJ5513" s="2"/>
      <c r="CK5513" s="2"/>
      <c r="CL5513" s="2"/>
      <c r="CM5513" s="2"/>
      <c r="CN5513" s="2"/>
      <c r="CO5513" s="2"/>
      <c r="CP5513" s="2"/>
      <c r="CQ5513" s="2"/>
      <c r="CR5513" s="2"/>
      <c r="CS5513" s="2"/>
      <c r="CT5513" s="2"/>
      <c r="CU5513" s="2"/>
      <c r="CV5513" s="2"/>
      <c r="CW5513" s="2"/>
      <c r="CX5513" s="2"/>
      <c r="CY5513" s="2"/>
      <c r="CZ5513" s="2"/>
    </row>
    <row r="5514" spans="13:104" x14ac:dyDescent="0.25">
      <c r="M5514" s="2"/>
      <c r="N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  <c r="AO5514" s="2"/>
      <c r="AP5514" s="59"/>
      <c r="AQ5514" s="2"/>
      <c r="AR5514" s="2"/>
      <c r="AS5514" s="2"/>
      <c r="AT5514" s="2"/>
      <c r="AU5514" s="2"/>
      <c r="AV5514" s="2"/>
      <c r="AW5514" s="2"/>
      <c r="AX5514" s="2"/>
      <c r="AY5514" s="2"/>
      <c r="AZ5514" s="2"/>
      <c r="BA5514" s="2"/>
      <c r="BB5514" s="2"/>
      <c r="BC5514" s="2"/>
      <c r="BD5514" s="2"/>
      <c r="BE5514" s="2"/>
      <c r="BF5514" s="2"/>
      <c r="BG5514" s="2"/>
      <c r="BH5514" s="2"/>
      <c r="BI5514" s="2"/>
      <c r="BJ5514" s="2"/>
      <c r="BK5514" s="2"/>
      <c r="BL5514" s="2"/>
      <c r="BM5514" s="2"/>
      <c r="BN5514" s="2"/>
      <c r="BO5514" s="2"/>
      <c r="BP5514" s="2"/>
      <c r="BQ5514" s="2"/>
      <c r="BR5514" s="2"/>
      <c r="BS5514" s="2"/>
      <c r="BT5514" s="2"/>
      <c r="BU5514" s="2"/>
      <c r="BV5514" s="2"/>
      <c r="BW5514" s="2"/>
      <c r="BX5514" s="2"/>
      <c r="BY5514" s="2"/>
      <c r="BZ5514" s="2"/>
      <c r="CA5514" s="2"/>
      <c r="CB5514" s="2"/>
      <c r="CC5514" s="2"/>
      <c r="CD5514" s="2"/>
      <c r="CE5514" s="2"/>
      <c r="CF5514" s="2"/>
      <c r="CG5514" s="2"/>
      <c r="CH5514" s="2"/>
      <c r="CI5514" s="2"/>
      <c r="CJ5514" s="2"/>
      <c r="CK5514" s="2"/>
      <c r="CL5514" s="2"/>
      <c r="CM5514" s="2"/>
      <c r="CN5514" s="2"/>
      <c r="CO5514" s="2"/>
      <c r="CP5514" s="2"/>
      <c r="CQ5514" s="2"/>
      <c r="CR5514" s="2"/>
      <c r="CS5514" s="2"/>
      <c r="CT5514" s="2"/>
      <c r="CU5514" s="2"/>
      <c r="CV5514" s="2"/>
      <c r="CW5514" s="2"/>
      <c r="CX5514" s="2"/>
      <c r="CY5514" s="2"/>
      <c r="CZ5514" s="2"/>
    </row>
    <row r="5515" spans="13:104" x14ac:dyDescent="0.25">
      <c r="M5515" s="2"/>
      <c r="N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  <c r="AO5515" s="2"/>
      <c r="AP5515" s="59"/>
      <c r="AQ5515" s="2"/>
      <c r="AR5515" s="2"/>
      <c r="AS5515" s="2"/>
      <c r="AT5515" s="2"/>
      <c r="AU5515" s="2"/>
      <c r="AV5515" s="2"/>
      <c r="AW5515" s="2"/>
      <c r="AX5515" s="2"/>
      <c r="AY5515" s="2"/>
      <c r="AZ5515" s="2"/>
      <c r="BA5515" s="2"/>
      <c r="BB5515" s="2"/>
      <c r="BC5515" s="2"/>
      <c r="BD5515" s="2"/>
      <c r="BE5515" s="2"/>
      <c r="BF5515" s="2"/>
      <c r="BG5515" s="2"/>
      <c r="BH5515" s="2"/>
      <c r="BI5515" s="2"/>
      <c r="BJ5515" s="2"/>
      <c r="BK5515" s="2"/>
      <c r="BL5515" s="2"/>
      <c r="BM5515" s="2"/>
      <c r="BN5515" s="2"/>
      <c r="BO5515" s="2"/>
      <c r="BP5515" s="2"/>
      <c r="BQ5515" s="2"/>
      <c r="BR5515" s="2"/>
      <c r="BS5515" s="2"/>
      <c r="BT5515" s="2"/>
      <c r="BU5515" s="2"/>
      <c r="BV5515" s="2"/>
      <c r="BW5515" s="2"/>
      <c r="BX5515" s="2"/>
      <c r="BY5515" s="2"/>
      <c r="BZ5515" s="2"/>
      <c r="CA5515" s="2"/>
      <c r="CB5515" s="2"/>
      <c r="CC5515" s="2"/>
      <c r="CD5515" s="2"/>
      <c r="CE5515" s="2"/>
      <c r="CF5515" s="2"/>
      <c r="CG5515" s="2"/>
      <c r="CH5515" s="2"/>
      <c r="CI5515" s="2"/>
      <c r="CJ5515" s="2"/>
      <c r="CK5515" s="2"/>
      <c r="CL5515" s="2"/>
      <c r="CM5515" s="2"/>
      <c r="CN5515" s="2"/>
      <c r="CO5515" s="2"/>
      <c r="CP5515" s="2"/>
      <c r="CQ5515" s="2"/>
      <c r="CR5515" s="2"/>
      <c r="CS5515" s="2"/>
      <c r="CT5515" s="2"/>
      <c r="CU5515" s="2"/>
      <c r="CV5515" s="2"/>
      <c r="CW5515" s="2"/>
      <c r="CX5515" s="2"/>
      <c r="CY5515" s="2"/>
      <c r="CZ5515" s="2"/>
    </row>
    <row r="5516" spans="13:104" x14ac:dyDescent="0.25">
      <c r="M5516" s="2"/>
      <c r="N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  <c r="AO5516" s="2"/>
      <c r="AP5516" s="59"/>
      <c r="AQ5516" s="2"/>
      <c r="AR5516" s="2"/>
      <c r="AS5516" s="2"/>
      <c r="AT5516" s="2"/>
      <c r="AU5516" s="2"/>
      <c r="AV5516" s="2"/>
      <c r="AW5516" s="2"/>
      <c r="AX5516" s="2"/>
      <c r="AY5516" s="2"/>
      <c r="AZ5516" s="2"/>
      <c r="BA5516" s="2"/>
      <c r="BB5516" s="2"/>
      <c r="BC5516" s="2"/>
      <c r="BD5516" s="2"/>
      <c r="BE5516" s="2"/>
      <c r="BF5516" s="2"/>
      <c r="BG5516" s="2"/>
      <c r="BH5516" s="2"/>
      <c r="BI5516" s="2"/>
      <c r="BJ5516" s="2"/>
      <c r="BK5516" s="2"/>
      <c r="BL5516" s="2"/>
      <c r="BM5516" s="2"/>
      <c r="BN5516" s="2"/>
      <c r="BO5516" s="2"/>
      <c r="BP5516" s="2"/>
      <c r="BQ5516" s="2"/>
      <c r="BR5516" s="2"/>
      <c r="BS5516" s="2"/>
      <c r="BT5516" s="2"/>
      <c r="BU5516" s="2"/>
      <c r="BV5516" s="2"/>
      <c r="BW5516" s="2"/>
      <c r="BX5516" s="2"/>
      <c r="BY5516" s="2"/>
      <c r="BZ5516" s="2"/>
      <c r="CA5516" s="2"/>
      <c r="CB5516" s="2"/>
      <c r="CC5516" s="2"/>
      <c r="CD5516" s="2"/>
      <c r="CE5516" s="2"/>
      <c r="CF5516" s="2"/>
      <c r="CG5516" s="2"/>
      <c r="CH5516" s="2"/>
      <c r="CI5516" s="2"/>
      <c r="CJ5516" s="2"/>
      <c r="CK5516" s="2"/>
      <c r="CL5516" s="2"/>
      <c r="CM5516" s="2"/>
      <c r="CN5516" s="2"/>
      <c r="CO5516" s="2"/>
      <c r="CP5516" s="2"/>
      <c r="CQ5516" s="2"/>
      <c r="CR5516" s="2"/>
      <c r="CS5516" s="2"/>
      <c r="CT5516" s="2"/>
      <c r="CU5516" s="2"/>
      <c r="CV5516" s="2"/>
      <c r="CW5516" s="2"/>
      <c r="CX5516" s="2"/>
      <c r="CY5516" s="2"/>
      <c r="CZ5516" s="2"/>
    </row>
    <row r="5517" spans="13:104" x14ac:dyDescent="0.25">
      <c r="M5517" s="2"/>
      <c r="N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  <c r="AO5517" s="2"/>
      <c r="AP5517" s="59"/>
      <c r="AQ5517" s="2"/>
      <c r="AR5517" s="2"/>
      <c r="AS5517" s="2"/>
      <c r="AT5517" s="2"/>
      <c r="AU5517" s="2"/>
      <c r="AV5517" s="2"/>
      <c r="AW5517" s="2"/>
      <c r="AX5517" s="2"/>
      <c r="AY5517" s="2"/>
      <c r="AZ5517" s="2"/>
      <c r="BA5517" s="2"/>
      <c r="BB5517" s="2"/>
      <c r="BC5517" s="2"/>
      <c r="BD5517" s="2"/>
      <c r="BE5517" s="2"/>
      <c r="BF5517" s="2"/>
      <c r="BG5517" s="2"/>
      <c r="BH5517" s="2"/>
      <c r="BI5517" s="2"/>
      <c r="BJ5517" s="2"/>
      <c r="BK5517" s="2"/>
      <c r="BL5517" s="2"/>
      <c r="BM5517" s="2"/>
      <c r="BN5517" s="2"/>
      <c r="BO5517" s="2"/>
      <c r="BP5517" s="2"/>
      <c r="BQ5517" s="2"/>
      <c r="BR5517" s="2"/>
      <c r="BS5517" s="2"/>
      <c r="BT5517" s="2"/>
      <c r="BU5517" s="2"/>
      <c r="BV5517" s="2"/>
      <c r="BW5517" s="2"/>
      <c r="BX5517" s="2"/>
      <c r="BY5517" s="2"/>
      <c r="BZ5517" s="2"/>
      <c r="CA5517" s="2"/>
      <c r="CB5517" s="2"/>
      <c r="CC5517" s="2"/>
      <c r="CD5517" s="2"/>
      <c r="CE5517" s="2"/>
      <c r="CF5517" s="2"/>
      <c r="CG5517" s="2"/>
      <c r="CH5517" s="2"/>
      <c r="CI5517" s="2"/>
      <c r="CJ5517" s="2"/>
      <c r="CK5517" s="2"/>
      <c r="CL5517" s="2"/>
      <c r="CM5517" s="2"/>
      <c r="CN5517" s="2"/>
      <c r="CO5517" s="2"/>
      <c r="CP5517" s="2"/>
      <c r="CQ5517" s="2"/>
      <c r="CR5517" s="2"/>
      <c r="CS5517" s="2"/>
      <c r="CT5517" s="2"/>
      <c r="CU5517" s="2"/>
      <c r="CV5517" s="2"/>
      <c r="CW5517" s="2"/>
      <c r="CX5517" s="2"/>
      <c r="CY5517" s="2"/>
      <c r="CZ5517" s="2"/>
    </row>
    <row r="5518" spans="13:104" x14ac:dyDescent="0.25">
      <c r="M5518" s="2"/>
      <c r="N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  <c r="AO5518" s="2"/>
      <c r="AP5518" s="59"/>
      <c r="AQ5518" s="2"/>
      <c r="AR5518" s="2"/>
      <c r="AS5518" s="2"/>
      <c r="AT5518" s="2"/>
      <c r="AU5518" s="2"/>
      <c r="AV5518" s="2"/>
      <c r="AW5518" s="2"/>
      <c r="AX5518" s="2"/>
      <c r="AY5518" s="2"/>
      <c r="AZ5518" s="2"/>
      <c r="BA5518" s="2"/>
      <c r="BB5518" s="2"/>
      <c r="BC5518" s="2"/>
      <c r="BD5518" s="2"/>
      <c r="BE5518" s="2"/>
      <c r="BF5518" s="2"/>
      <c r="BG5518" s="2"/>
      <c r="BH5518" s="2"/>
      <c r="BI5518" s="2"/>
      <c r="BJ5518" s="2"/>
      <c r="BK5518" s="2"/>
      <c r="BL5518" s="2"/>
      <c r="BM5518" s="2"/>
      <c r="BN5518" s="2"/>
      <c r="BO5518" s="2"/>
      <c r="BP5518" s="2"/>
      <c r="BQ5518" s="2"/>
      <c r="BR5518" s="2"/>
      <c r="BS5518" s="2"/>
      <c r="BT5518" s="2"/>
      <c r="BU5518" s="2"/>
      <c r="BV5518" s="2"/>
      <c r="BW5518" s="2"/>
      <c r="BX5518" s="2"/>
      <c r="BY5518" s="2"/>
      <c r="BZ5518" s="2"/>
      <c r="CA5518" s="2"/>
      <c r="CB5518" s="2"/>
      <c r="CC5518" s="2"/>
      <c r="CD5518" s="2"/>
      <c r="CE5518" s="2"/>
      <c r="CF5518" s="2"/>
      <c r="CG5518" s="2"/>
      <c r="CH5518" s="2"/>
      <c r="CI5518" s="2"/>
      <c r="CJ5518" s="2"/>
      <c r="CK5518" s="2"/>
      <c r="CL5518" s="2"/>
      <c r="CM5518" s="2"/>
      <c r="CN5518" s="2"/>
      <c r="CO5518" s="2"/>
      <c r="CP5518" s="2"/>
      <c r="CQ5518" s="2"/>
      <c r="CR5518" s="2"/>
      <c r="CS5518" s="2"/>
      <c r="CT5518" s="2"/>
      <c r="CU5518" s="2"/>
      <c r="CV5518" s="2"/>
      <c r="CW5518" s="2"/>
      <c r="CX5518" s="2"/>
      <c r="CY5518" s="2"/>
      <c r="CZ5518" s="2"/>
    </row>
    <row r="5519" spans="13:104" x14ac:dyDescent="0.25">
      <c r="M5519" s="2"/>
      <c r="N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  <c r="AO5519" s="2"/>
      <c r="AP5519" s="59"/>
      <c r="AQ5519" s="2"/>
      <c r="AR5519" s="2"/>
      <c r="AS5519" s="2"/>
      <c r="AT5519" s="2"/>
      <c r="AU5519" s="2"/>
      <c r="AV5519" s="2"/>
      <c r="AW5519" s="2"/>
      <c r="AX5519" s="2"/>
      <c r="AY5519" s="2"/>
      <c r="AZ5519" s="2"/>
      <c r="BA5519" s="2"/>
      <c r="BB5519" s="2"/>
      <c r="BC5519" s="2"/>
      <c r="BD5519" s="2"/>
      <c r="BE5519" s="2"/>
      <c r="BF5519" s="2"/>
      <c r="BG5519" s="2"/>
      <c r="BH5519" s="2"/>
      <c r="BI5519" s="2"/>
      <c r="BJ5519" s="2"/>
      <c r="BK5519" s="2"/>
      <c r="BL5519" s="2"/>
      <c r="BM5519" s="2"/>
      <c r="BN5519" s="2"/>
      <c r="BO5519" s="2"/>
      <c r="BP5519" s="2"/>
      <c r="BQ5519" s="2"/>
      <c r="BR5519" s="2"/>
      <c r="BS5519" s="2"/>
      <c r="BT5519" s="2"/>
      <c r="BU5519" s="2"/>
      <c r="BV5519" s="2"/>
      <c r="BW5519" s="2"/>
      <c r="BX5519" s="2"/>
      <c r="BY5519" s="2"/>
      <c r="BZ5519" s="2"/>
      <c r="CA5519" s="2"/>
      <c r="CB5519" s="2"/>
      <c r="CC5519" s="2"/>
      <c r="CD5519" s="2"/>
      <c r="CE5519" s="2"/>
      <c r="CF5519" s="2"/>
      <c r="CG5519" s="2"/>
      <c r="CH5519" s="2"/>
      <c r="CI5519" s="2"/>
      <c r="CJ5519" s="2"/>
      <c r="CK5519" s="2"/>
      <c r="CL5519" s="2"/>
      <c r="CM5519" s="2"/>
      <c r="CN5519" s="2"/>
      <c r="CO5519" s="2"/>
      <c r="CP5519" s="2"/>
      <c r="CQ5519" s="2"/>
      <c r="CR5519" s="2"/>
      <c r="CS5519" s="2"/>
      <c r="CT5519" s="2"/>
      <c r="CU5519" s="2"/>
      <c r="CV5519" s="2"/>
      <c r="CW5519" s="2"/>
      <c r="CX5519" s="2"/>
      <c r="CY5519" s="2"/>
      <c r="CZ5519" s="2"/>
    </row>
    <row r="5520" spans="13:104" x14ac:dyDescent="0.25">
      <c r="M5520" s="2"/>
      <c r="N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  <c r="AO5520" s="2"/>
      <c r="AP5520" s="59"/>
      <c r="AQ5520" s="2"/>
      <c r="AR5520" s="2"/>
      <c r="AS5520" s="2"/>
      <c r="AT5520" s="2"/>
      <c r="AU5520" s="2"/>
      <c r="AV5520" s="2"/>
      <c r="AW5520" s="2"/>
      <c r="AX5520" s="2"/>
      <c r="AY5520" s="2"/>
      <c r="AZ5520" s="2"/>
      <c r="BA5520" s="2"/>
      <c r="BB5520" s="2"/>
      <c r="BC5520" s="2"/>
      <c r="BD5520" s="2"/>
      <c r="BE5520" s="2"/>
      <c r="BF5520" s="2"/>
      <c r="BG5520" s="2"/>
      <c r="BH5520" s="2"/>
      <c r="BI5520" s="2"/>
      <c r="BJ5520" s="2"/>
      <c r="BK5520" s="2"/>
      <c r="BL5520" s="2"/>
      <c r="BM5520" s="2"/>
      <c r="BN5520" s="2"/>
      <c r="BO5520" s="2"/>
      <c r="BP5520" s="2"/>
      <c r="BQ5520" s="2"/>
      <c r="BR5520" s="2"/>
      <c r="BS5520" s="2"/>
      <c r="BT5520" s="2"/>
      <c r="BU5520" s="2"/>
      <c r="BV5520" s="2"/>
      <c r="BW5520" s="2"/>
      <c r="BX5520" s="2"/>
      <c r="BY5520" s="2"/>
      <c r="BZ5520" s="2"/>
      <c r="CA5520" s="2"/>
      <c r="CB5520" s="2"/>
      <c r="CC5520" s="2"/>
      <c r="CD5520" s="2"/>
      <c r="CE5520" s="2"/>
      <c r="CF5520" s="2"/>
      <c r="CG5520" s="2"/>
      <c r="CH5520" s="2"/>
      <c r="CI5520" s="2"/>
      <c r="CJ5520" s="2"/>
      <c r="CK5520" s="2"/>
      <c r="CL5520" s="2"/>
      <c r="CM5520" s="2"/>
      <c r="CN5520" s="2"/>
      <c r="CO5520" s="2"/>
      <c r="CP5520" s="2"/>
      <c r="CQ5520" s="2"/>
      <c r="CR5520" s="2"/>
      <c r="CS5520" s="2"/>
      <c r="CT5520" s="2"/>
      <c r="CU5520" s="2"/>
      <c r="CV5520" s="2"/>
      <c r="CW5520" s="2"/>
      <c r="CX5520" s="2"/>
      <c r="CY5520" s="2"/>
      <c r="CZ5520" s="2"/>
    </row>
    <row r="5521" spans="13:104" x14ac:dyDescent="0.25">
      <c r="M5521" s="2"/>
      <c r="N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  <c r="AO5521" s="2"/>
      <c r="AP5521" s="59"/>
      <c r="AQ5521" s="2"/>
      <c r="AR5521" s="2"/>
      <c r="AS5521" s="2"/>
      <c r="AT5521" s="2"/>
      <c r="AU5521" s="2"/>
      <c r="AV5521" s="2"/>
      <c r="AW5521" s="2"/>
      <c r="AX5521" s="2"/>
      <c r="AY5521" s="2"/>
      <c r="AZ5521" s="2"/>
      <c r="BA5521" s="2"/>
      <c r="BB5521" s="2"/>
      <c r="BC5521" s="2"/>
      <c r="BD5521" s="2"/>
      <c r="BE5521" s="2"/>
      <c r="BF5521" s="2"/>
      <c r="BG5521" s="2"/>
      <c r="BH5521" s="2"/>
      <c r="BI5521" s="2"/>
      <c r="BJ5521" s="2"/>
      <c r="BK5521" s="2"/>
      <c r="BL5521" s="2"/>
      <c r="BM5521" s="2"/>
      <c r="BN5521" s="2"/>
      <c r="BO5521" s="2"/>
      <c r="BP5521" s="2"/>
      <c r="BQ5521" s="2"/>
      <c r="BR5521" s="2"/>
      <c r="BS5521" s="2"/>
      <c r="BT5521" s="2"/>
      <c r="BU5521" s="2"/>
      <c r="BV5521" s="2"/>
      <c r="BW5521" s="2"/>
      <c r="BX5521" s="2"/>
      <c r="BY5521" s="2"/>
      <c r="BZ5521" s="2"/>
      <c r="CA5521" s="2"/>
      <c r="CB5521" s="2"/>
      <c r="CC5521" s="2"/>
      <c r="CD5521" s="2"/>
      <c r="CE5521" s="2"/>
      <c r="CF5521" s="2"/>
      <c r="CG5521" s="2"/>
      <c r="CH5521" s="2"/>
      <c r="CI5521" s="2"/>
      <c r="CJ5521" s="2"/>
      <c r="CK5521" s="2"/>
      <c r="CL5521" s="2"/>
      <c r="CM5521" s="2"/>
      <c r="CN5521" s="2"/>
      <c r="CO5521" s="2"/>
      <c r="CP5521" s="2"/>
      <c r="CQ5521" s="2"/>
      <c r="CR5521" s="2"/>
      <c r="CS5521" s="2"/>
      <c r="CT5521" s="2"/>
      <c r="CU5521" s="2"/>
      <c r="CV5521" s="2"/>
      <c r="CW5521" s="2"/>
      <c r="CX5521" s="2"/>
      <c r="CY5521" s="2"/>
      <c r="CZ5521" s="2"/>
    </row>
    <row r="5522" spans="13:104" x14ac:dyDescent="0.25">
      <c r="M5522" s="2"/>
      <c r="N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  <c r="AO5522" s="2"/>
      <c r="AP5522" s="59"/>
      <c r="AQ5522" s="2"/>
      <c r="AR5522" s="2"/>
      <c r="AS5522" s="2"/>
      <c r="AT5522" s="2"/>
      <c r="AU5522" s="2"/>
      <c r="AV5522" s="2"/>
      <c r="AW5522" s="2"/>
      <c r="AX5522" s="2"/>
      <c r="AY5522" s="2"/>
      <c r="AZ5522" s="2"/>
      <c r="BA5522" s="2"/>
      <c r="BB5522" s="2"/>
      <c r="BC5522" s="2"/>
      <c r="BD5522" s="2"/>
      <c r="BE5522" s="2"/>
      <c r="BF5522" s="2"/>
      <c r="BG5522" s="2"/>
      <c r="BH5522" s="2"/>
      <c r="BI5522" s="2"/>
      <c r="BJ5522" s="2"/>
      <c r="BK5522" s="2"/>
      <c r="BL5522" s="2"/>
      <c r="BM5522" s="2"/>
      <c r="BN5522" s="2"/>
      <c r="BO5522" s="2"/>
      <c r="BP5522" s="2"/>
      <c r="BQ5522" s="2"/>
      <c r="BR5522" s="2"/>
      <c r="BS5522" s="2"/>
      <c r="BT5522" s="2"/>
      <c r="BU5522" s="2"/>
      <c r="BV5522" s="2"/>
      <c r="BW5522" s="2"/>
      <c r="BX5522" s="2"/>
      <c r="BY5522" s="2"/>
      <c r="BZ5522" s="2"/>
      <c r="CA5522" s="2"/>
      <c r="CB5522" s="2"/>
      <c r="CC5522" s="2"/>
      <c r="CD5522" s="2"/>
      <c r="CE5522" s="2"/>
      <c r="CF5522" s="2"/>
      <c r="CG5522" s="2"/>
      <c r="CH5522" s="2"/>
      <c r="CI5522" s="2"/>
      <c r="CJ5522" s="2"/>
      <c r="CK5522" s="2"/>
      <c r="CL5522" s="2"/>
      <c r="CM5522" s="2"/>
      <c r="CN5522" s="2"/>
      <c r="CO5522" s="2"/>
      <c r="CP5522" s="2"/>
      <c r="CQ5522" s="2"/>
      <c r="CR5522" s="2"/>
      <c r="CS5522" s="2"/>
      <c r="CT5522" s="2"/>
      <c r="CU5522" s="2"/>
      <c r="CV5522" s="2"/>
      <c r="CW5522" s="2"/>
      <c r="CX5522" s="2"/>
      <c r="CY5522" s="2"/>
      <c r="CZ5522" s="2"/>
    </row>
    <row r="5523" spans="13:104" x14ac:dyDescent="0.25">
      <c r="M5523" s="2"/>
      <c r="N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  <c r="AO5523" s="2"/>
      <c r="AP5523" s="59"/>
      <c r="AQ5523" s="2"/>
      <c r="AR5523" s="2"/>
      <c r="AS5523" s="2"/>
      <c r="AT5523" s="2"/>
      <c r="AU5523" s="2"/>
      <c r="AV5523" s="2"/>
      <c r="AW5523" s="2"/>
      <c r="AX5523" s="2"/>
      <c r="AY5523" s="2"/>
      <c r="AZ5523" s="2"/>
      <c r="BA5523" s="2"/>
      <c r="BB5523" s="2"/>
      <c r="BC5523" s="2"/>
      <c r="BD5523" s="2"/>
      <c r="BE5523" s="2"/>
      <c r="BF5523" s="2"/>
      <c r="BG5523" s="2"/>
      <c r="BH5523" s="2"/>
      <c r="BI5523" s="2"/>
      <c r="BJ5523" s="2"/>
      <c r="BK5523" s="2"/>
      <c r="BL5523" s="2"/>
      <c r="BM5523" s="2"/>
      <c r="BN5523" s="2"/>
      <c r="BO5523" s="2"/>
      <c r="BP5523" s="2"/>
      <c r="BQ5523" s="2"/>
      <c r="BR5523" s="2"/>
      <c r="BS5523" s="2"/>
      <c r="BT5523" s="2"/>
      <c r="BU5523" s="2"/>
      <c r="BV5523" s="2"/>
      <c r="BW5523" s="2"/>
      <c r="BX5523" s="2"/>
      <c r="BY5523" s="2"/>
      <c r="BZ5523" s="2"/>
      <c r="CA5523" s="2"/>
      <c r="CB5523" s="2"/>
      <c r="CC5523" s="2"/>
      <c r="CD5523" s="2"/>
      <c r="CE5523" s="2"/>
      <c r="CF5523" s="2"/>
      <c r="CG5523" s="2"/>
      <c r="CH5523" s="2"/>
      <c r="CI5523" s="2"/>
      <c r="CJ5523" s="2"/>
      <c r="CK5523" s="2"/>
      <c r="CL5523" s="2"/>
      <c r="CM5523" s="2"/>
      <c r="CN5523" s="2"/>
      <c r="CO5523" s="2"/>
      <c r="CP5523" s="2"/>
      <c r="CQ5523" s="2"/>
      <c r="CR5523" s="2"/>
      <c r="CS5523" s="2"/>
      <c r="CT5523" s="2"/>
      <c r="CU5523" s="2"/>
      <c r="CV5523" s="2"/>
      <c r="CW5523" s="2"/>
      <c r="CX5523" s="2"/>
      <c r="CY5523" s="2"/>
      <c r="CZ5523" s="2"/>
    </row>
    <row r="5524" spans="13:104" x14ac:dyDescent="0.25">
      <c r="M5524" s="2"/>
      <c r="N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  <c r="AO5524" s="2"/>
      <c r="AP5524" s="59"/>
      <c r="AQ5524" s="2"/>
      <c r="AR5524" s="2"/>
      <c r="AS5524" s="2"/>
      <c r="AT5524" s="2"/>
      <c r="AU5524" s="2"/>
      <c r="AV5524" s="2"/>
      <c r="AW5524" s="2"/>
      <c r="AX5524" s="2"/>
      <c r="AY5524" s="2"/>
      <c r="AZ5524" s="2"/>
      <c r="BA5524" s="2"/>
      <c r="BB5524" s="2"/>
      <c r="BC5524" s="2"/>
      <c r="BD5524" s="2"/>
      <c r="BE5524" s="2"/>
      <c r="BF5524" s="2"/>
      <c r="BG5524" s="2"/>
      <c r="BH5524" s="2"/>
      <c r="BI5524" s="2"/>
      <c r="BJ5524" s="2"/>
      <c r="BK5524" s="2"/>
      <c r="BL5524" s="2"/>
      <c r="BM5524" s="2"/>
      <c r="BN5524" s="2"/>
      <c r="BO5524" s="2"/>
      <c r="BP5524" s="2"/>
      <c r="BQ5524" s="2"/>
      <c r="BR5524" s="2"/>
      <c r="BS5524" s="2"/>
      <c r="BT5524" s="2"/>
      <c r="BU5524" s="2"/>
      <c r="BV5524" s="2"/>
      <c r="BW5524" s="2"/>
      <c r="BX5524" s="2"/>
      <c r="BY5524" s="2"/>
      <c r="BZ5524" s="2"/>
      <c r="CA5524" s="2"/>
      <c r="CB5524" s="2"/>
      <c r="CC5524" s="2"/>
      <c r="CD5524" s="2"/>
      <c r="CE5524" s="2"/>
      <c r="CF5524" s="2"/>
      <c r="CG5524" s="2"/>
      <c r="CH5524" s="2"/>
      <c r="CI5524" s="2"/>
      <c r="CJ5524" s="2"/>
      <c r="CK5524" s="2"/>
      <c r="CL5524" s="2"/>
      <c r="CM5524" s="2"/>
      <c r="CN5524" s="2"/>
      <c r="CO5524" s="2"/>
      <c r="CP5524" s="2"/>
      <c r="CQ5524" s="2"/>
      <c r="CR5524" s="2"/>
      <c r="CS5524" s="2"/>
      <c r="CT5524" s="2"/>
      <c r="CU5524" s="2"/>
      <c r="CV5524" s="2"/>
      <c r="CW5524" s="2"/>
      <c r="CX5524" s="2"/>
      <c r="CY5524" s="2"/>
      <c r="CZ5524" s="2"/>
    </row>
    <row r="5525" spans="13:104" x14ac:dyDescent="0.25">
      <c r="M5525" s="2"/>
      <c r="N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  <c r="AO5525" s="2"/>
      <c r="AP5525" s="59"/>
      <c r="AQ5525" s="2"/>
      <c r="AR5525" s="2"/>
      <c r="AS5525" s="2"/>
      <c r="AT5525" s="2"/>
      <c r="AU5525" s="2"/>
      <c r="AV5525" s="2"/>
      <c r="AW5525" s="2"/>
      <c r="AX5525" s="2"/>
      <c r="AY5525" s="2"/>
      <c r="AZ5525" s="2"/>
      <c r="BA5525" s="2"/>
      <c r="BB5525" s="2"/>
      <c r="BC5525" s="2"/>
      <c r="BD5525" s="2"/>
      <c r="BE5525" s="2"/>
      <c r="BF5525" s="2"/>
      <c r="BG5525" s="2"/>
      <c r="BH5525" s="2"/>
      <c r="BI5525" s="2"/>
      <c r="BJ5525" s="2"/>
      <c r="BK5525" s="2"/>
      <c r="BL5525" s="2"/>
      <c r="BM5525" s="2"/>
      <c r="BN5525" s="2"/>
      <c r="BO5525" s="2"/>
      <c r="BP5525" s="2"/>
      <c r="BQ5525" s="2"/>
      <c r="BR5525" s="2"/>
      <c r="BS5525" s="2"/>
      <c r="BT5525" s="2"/>
      <c r="BU5525" s="2"/>
      <c r="BV5525" s="2"/>
      <c r="BW5525" s="2"/>
      <c r="BX5525" s="2"/>
      <c r="BY5525" s="2"/>
      <c r="BZ5525" s="2"/>
      <c r="CA5525" s="2"/>
      <c r="CB5525" s="2"/>
      <c r="CC5525" s="2"/>
      <c r="CD5525" s="2"/>
      <c r="CE5525" s="2"/>
      <c r="CF5525" s="2"/>
      <c r="CG5525" s="2"/>
      <c r="CH5525" s="2"/>
      <c r="CI5525" s="2"/>
      <c r="CJ5525" s="2"/>
      <c r="CK5525" s="2"/>
      <c r="CL5525" s="2"/>
      <c r="CM5525" s="2"/>
      <c r="CN5525" s="2"/>
      <c r="CO5525" s="2"/>
      <c r="CP5525" s="2"/>
      <c r="CQ5525" s="2"/>
      <c r="CR5525" s="2"/>
      <c r="CS5525" s="2"/>
      <c r="CT5525" s="2"/>
      <c r="CU5525" s="2"/>
      <c r="CV5525" s="2"/>
      <c r="CW5525" s="2"/>
      <c r="CX5525" s="2"/>
      <c r="CY5525" s="2"/>
      <c r="CZ5525" s="2"/>
    </row>
    <row r="5526" spans="13:104" x14ac:dyDescent="0.25">
      <c r="M5526" s="2"/>
      <c r="N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  <c r="AO5526" s="2"/>
      <c r="AP5526" s="59"/>
      <c r="AQ5526" s="2"/>
      <c r="AR5526" s="2"/>
      <c r="AS5526" s="2"/>
      <c r="AT5526" s="2"/>
      <c r="AU5526" s="2"/>
      <c r="AV5526" s="2"/>
      <c r="AW5526" s="2"/>
      <c r="AX5526" s="2"/>
      <c r="AY5526" s="2"/>
      <c r="AZ5526" s="2"/>
      <c r="BA5526" s="2"/>
      <c r="BB5526" s="2"/>
      <c r="BC5526" s="2"/>
      <c r="BD5526" s="2"/>
      <c r="BE5526" s="2"/>
      <c r="BF5526" s="2"/>
      <c r="BG5526" s="2"/>
      <c r="BH5526" s="2"/>
      <c r="BI5526" s="2"/>
      <c r="BJ5526" s="2"/>
      <c r="BK5526" s="2"/>
      <c r="BL5526" s="2"/>
      <c r="BM5526" s="2"/>
      <c r="BN5526" s="2"/>
      <c r="BO5526" s="2"/>
      <c r="BP5526" s="2"/>
      <c r="BQ5526" s="2"/>
      <c r="BR5526" s="2"/>
      <c r="BS5526" s="2"/>
      <c r="BT5526" s="2"/>
      <c r="BU5526" s="2"/>
      <c r="BV5526" s="2"/>
      <c r="BW5526" s="2"/>
      <c r="BX5526" s="2"/>
      <c r="BY5526" s="2"/>
      <c r="BZ5526" s="2"/>
      <c r="CA5526" s="2"/>
      <c r="CB5526" s="2"/>
      <c r="CC5526" s="2"/>
      <c r="CD5526" s="2"/>
      <c r="CE5526" s="2"/>
      <c r="CF5526" s="2"/>
      <c r="CG5526" s="2"/>
      <c r="CH5526" s="2"/>
      <c r="CI5526" s="2"/>
      <c r="CJ5526" s="2"/>
      <c r="CK5526" s="2"/>
      <c r="CL5526" s="2"/>
      <c r="CM5526" s="2"/>
      <c r="CN5526" s="2"/>
      <c r="CO5526" s="2"/>
      <c r="CP5526" s="2"/>
      <c r="CQ5526" s="2"/>
      <c r="CR5526" s="2"/>
      <c r="CS5526" s="2"/>
      <c r="CT5526" s="2"/>
      <c r="CU5526" s="2"/>
      <c r="CV5526" s="2"/>
      <c r="CW5526" s="2"/>
      <c r="CX5526" s="2"/>
      <c r="CY5526" s="2"/>
      <c r="CZ5526" s="2"/>
    </row>
    <row r="5527" spans="13:104" x14ac:dyDescent="0.25">
      <c r="M5527" s="2"/>
      <c r="N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  <c r="AO5527" s="2"/>
      <c r="AP5527" s="59"/>
      <c r="AQ5527" s="2"/>
      <c r="AR5527" s="2"/>
      <c r="AS5527" s="2"/>
      <c r="AT5527" s="2"/>
      <c r="AU5527" s="2"/>
      <c r="AV5527" s="2"/>
      <c r="AW5527" s="2"/>
      <c r="AX5527" s="2"/>
      <c r="AY5527" s="2"/>
      <c r="AZ5527" s="2"/>
      <c r="BA5527" s="2"/>
      <c r="BB5527" s="2"/>
      <c r="BC5527" s="2"/>
      <c r="BD5527" s="2"/>
      <c r="BE5527" s="2"/>
      <c r="BF5527" s="2"/>
      <c r="BG5527" s="2"/>
      <c r="BH5527" s="2"/>
      <c r="BI5527" s="2"/>
      <c r="BJ5527" s="2"/>
      <c r="BK5527" s="2"/>
      <c r="BL5527" s="2"/>
      <c r="BM5527" s="2"/>
      <c r="BN5527" s="2"/>
      <c r="BO5527" s="2"/>
      <c r="BP5527" s="2"/>
      <c r="BQ5527" s="2"/>
      <c r="BR5527" s="2"/>
      <c r="BS5527" s="2"/>
      <c r="BT5527" s="2"/>
      <c r="BU5527" s="2"/>
      <c r="BV5527" s="2"/>
      <c r="BW5527" s="2"/>
      <c r="BX5527" s="2"/>
      <c r="BY5527" s="2"/>
      <c r="BZ5527" s="2"/>
      <c r="CA5527" s="2"/>
      <c r="CB5527" s="2"/>
      <c r="CC5527" s="2"/>
      <c r="CD5527" s="2"/>
      <c r="CE5527" s="2"/>
      <c r="CF5527" s="2"/>
      <c r="CG5527" s="2"/>
      <c r="CH5527" s="2"/>
      <c r="CI5527" s="2"/>
      <c r="CJ5527" s="2"/>
      <c r="CK5527" s="2"/>
      <c r="CL5527" s="2"/>
      <c r="CM5527" s="2"/>
      <c r="CN5527" s="2"/>
      <c r="CO5527" s="2"/>
      <c r="CP5527" s="2"/>
      <c r="CQ5527" s="2"/>
      <c r="CR5527" s="2"/>
      <c r="CS5527" s="2"/>
      <c r="CT5527" s="2"/>
      <c r="CU5527" s="2"/>
      <c r="CV5527" s="2"/>
      <c r="CW5527" s="2"/>
      <c r="CX5527" s="2"/>
      <c r="CY5527" s="2"/>
      <c r="CZ5527" s="2"/>
    </row>
    <row r="5528" spans="13:104" x14ac:dyDescent="0.25">
      <c r="M5528" s="2"/>
      <c r="N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  <c r="AO5528" s="2"/>
      <c r="AP5528" s="59"/>
      <c r="AQ5528" s="2"/>
      <c r="AR5528" s="2"/>
      <c r="AS5528" s="2"/>
      <c r="AT5528" s="2"/>
      <c r="AU5528" s="2"/>
      <c r="AV5528" s="2"/>
      <c r="AW5528" s="2"/>
      <c r="AX5528" s="2"/>
      <c r="AY5528" s="2"/>
      <c r="AZ5528" s="2"/>
      <c r="BA5528" s="2"/>
      <c r="BB5528" s="2"/>
      <c r="BC5528" s="2"/>
      <c r="BD5528" s="2"/>
      <c r="BE5528" s="2"/>
      <c r="BF5528" s="2"/>
      <c r="BG5528" s="2"/>
      <c r="BH5528" s="2"/>
      <c r="BI5528" s="2"/>
      <c r="BJ5528" s="2"/>
      <c r="BK5528" s="2"/>
      <c r="BL5528" s="2"/>
      <c r="BM5528" s="2"/>
      <c r="BN5528" s="2"/>
      <c r="BO5528" s="2"/>
      <c r="BP5528" s="2"/>
      <c r="BQ5528" s="2"/>
      <c r="BR5528" s="2"/>
      <c r="BS5528" s="2"/>
      <c r="BT5528" s="2"/>
      <c r="BU5528" s="2"/>
      <c r="BV5528" s="2"/>
      <c r="BW5528" s="2"/>
      <c r="BX5528" s="2"/>
      <c r="BY5528" s="2"/>
      <c r="BZ5528" s="2"/>
      <c r="CA5528" s="2"/>
      <c r="CB5528" s="2"/>
      <c r="CC5528" s="2"/>
      <c r="CD5528" s="2"/>
      <c r="CE5528" s="2"/>
      <c r="CF5528" s="2"/>
      <c r="CG5528" s="2"/>
      <c r="CH5528" s="2"/>
      <c r="CI5528" s="2"/>
      <c r="CJ5528" s="2"/>
      <c r="CK5528" s="2"/>
      <c r="CL5528" s="2"/>
      <c r="CM5528" s="2"/>
      <c r="CN5528" s="2"/>
      <c r="CO5528" s="2"/>
      <c r="CP5528" s="2"/>
      <c r="CQ5528" s="2"/>
      <c r="CR5528" s="2"/>
      <c r="CS5528" s="2"/>
      <c r="CT5528" s="2"/>
      <c r="CU5528" s="2"/>
      <c r="CV5528" s="2"/>
      <c r="CW5528" s="2"/>
      <c r="CX5528" s="2"/>
      <c r="CY5528" s="2"/>
      <c r="CZ5528" s="2"/>
    </row>
    <row r="5529" spans="13:104" x14ac:dyDescent="0.25">
      <c r="M5529" s="2"/>
      <c r="N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  <c r="AO5529" s="2"/>
      <c r="AP5529" s="59"/>
      <c r="AQ5529" s="2"/>
      <c r="AR5529" s="2"/>
      <c r="AS5529" s="2"/>
      <c r="AT5529" s="2"/>
      <c r="AU5529" s="2"/>
      <c r="AV5529" s="2"/>
      <c r="AW5529" s="2"/>
      <c r="AX5529" s="2"/>
      <c r="AY5529" s="2"/>
      <c r="AZ5529" s="2"/>
      <c r="BA5529" s="2"/>
      <c r="BB5529" s="2"/>
      <c r="BC5529" s="2"/>
      <c r="BD5529" s="2"/>
      <c r="BE5529" s="2"/>
      <c r="BF5529" s="2"/>
      <c r="BG5529" s="2"/>
      <c r="BH5529" s="2"/>
      <c r="BI5529" s="2"/>
      <c r="BJ5529" s="2"/>
      <c r="BK5529" s="2"/>
      <c r="BL5529" s="2"/>
      <c r="BM5529" s="2"/>
      <c r="BN5529" s="2"/>
      <c r="BO5529" s="2"/>
      <c r="BP5529" s="2"/>
      <c r="BQ5529" s="2"/>
      <c r="BR5529" s="2"/>
      <c r="BS5529" s="2"/>
      <c r="BT5529" s="2"/>
      <c r="BU5529" s="2"/>
      <c r="BV5529" s="2"/>
      <c r="BW5529" s="2"/>
      <c r="BX5529" s="2"/>
      <c r="BY5529" s="2"/>
      <c r="BZ5529" s="2"/>
      <c r="CA5529" s="2"/>
      <c r="CB5529" s="2"/>
      <c r="CC5529" s="2"/>
      <c r="CD5529" s="2"/>
      <c r="CE5529" s="2"/>
      <c r="CF5529" s="2"/>
      <c r="CG5529" s="2"/>
      <c r="CH5529" s="2"/>
      <c r="CI5529" s="2"/>
      <c r="CJ5529" s="2"/>
      <c r="CK5529" s="2"/>
      <c r="CL5529" s="2"/>
      <c r="CM5529" s="2"/>
      <c r="CN5529" s="2"/>
      <c r="CO5529" s="2"/>
      <c r="CP5529" s="2"/>
      <c r="CQ5529" s="2"/>
      <c r="CR5529" s="2"/>
      <c r="CS5529" s="2"/>
      <c r="CT5529" s="2"/>
      <c r="CU5529" s="2"/>
      <c r="CV5529" s="2"/>
      <c r="CW5529" s="2"/>
      <c r="CX5529" s="2"/>
      <c r="CY5529" s="2"/>
      <c r="CZ5529" s="2"/>
    </row>
    <row r="5530" spans="13:104" x14ac:dyDescent="0.25">
      <c r="M5530" s="2"/>
      <c r="N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  <c r="AO5530" s="2"/>
      <c r="AP5530" s="59"/>
      <c r="AQ5530" s="2"/>
      <c r="AR5530" s="2"/>
      <c r="AS5530" s="2"/>
      <c r="AT5530" s="2"/>
      <c r="AU5530" s="2"/>
      <c r="AV5530" s="2"/>
      <c r="AW5530" s="2"/>
      <c r="AX5530" s="2"/>
      <c r="AY5530" s="2"/>
      <c r="AZ5530" s="2"/>
      <c r="BA5530" s="2"/>
      <c r="BB5530" s="2"/>
      <c r="BC5530" s="2"/>
      <c r="BD5530" s="2"/>
      <c r="BE5530" s="2"/>
      <c r="BF5530" s="2"/>
      <c r="BG5530" s="2"/>
      <c r="BH5530" s="2"/>
      <c r="BI5530" s="2"/>
      <c r="BJ5530" s="2"/>
      <c r="BK5530" s="2"/>
      <c r="BL5530" s="2"/>
      <c r="BM5530" s="2"/>
      <c r="BN5530" s="2"/>
      <c r="BO5530" s="2"/>
      <c r="BP5530" s="2"/>
      <c r="BQ5530" s="2"/>
      <c r="BR5530" s="2"/>
      <c r="BS5530" s="2"/>
      <c r="BT5530" s="2"/>
      <c r="BU5530" s="2"/>
      <c r="BV5530" s="2"/>
      <c r="BW5530" s="2"/>
      <c r="BX5530" s="2"/>
      <c r="BY5530" s="2"/>
      <c r="BZ5530" s="2"/>
      <c r="CA5530" s="2"/>
      <c r="CB5530" s="2"/>
      <c r="CC5530" s="2"/>
      <c r="CD5530" s="2"/>
      <c r="CE5530" s="2"/>
      <c r="CF5530" s="2"/>
      <c r="CG5530" s="2"/>
      <c r="CH5530" s="2"/>
      <c r="CI5530" s="2"/>
      <c r="CJ5530" s="2"/>
      <c r="CK5530" s="2"/>
      <c r="CL5530" s="2"/>
      <c r="CM5530" s="2"/>
      <c r="CN5530" s="2"/>
      <c r="CO5530" s="2"/>
      <c r="CP5530" s="2"/>
      <c r="CQ5530" s="2"/>
      <c r="CR5530" s="2"/>
      <c r="CS5530" s="2"/>
      <c r="CT5530" s="2"/>
      <c r="CU5530" s="2"/>
      <c r="CV5530" s="2"/>
      <c r="CW5530" s="2"/>
      <c r="CX5530" s="2"/>
      <c r="CY5530" s="2"/>
      <c r="CZ5530" s="2"/>
    </row>
    <row r="5531" spans="13:104" x14ac:dyDescent="0.25">
      <c r="M5531" s="2"/>
      <c r="N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  <c r="AO5531" s="2"/>
      <c r="AP5531" s="59"/>
      <c r="AQ5531" s="2"/>
      <c r="AR5531" s="2"/>
      <c r="AS5531" s="2"/>
      <c r="AT5531" s="2"/>
      <c r="AU5531" s="2"/>
      <c r="AV5531" s="2"/>
      <c r="AW5531" s="2"/>
      <c r="AX5531" s="2"/>
      <c r="AY5531" s="2"/>
      <c r="AZ5531" s="2"/>
      <c r="BA5531" s="2"/>
      <c r="BB5531" s="2"/>
      <c r="BC5531" s="2"/>
      <c r="BD5531" s="2"/>
      <c r="BE5531" s="2"/>
      <c r="BF5531" s="2"/>
      <c r="BG5531" s="2"/>
      <c r="BH5531" s="2"/>
      <c r="BI5531" s="2"/>
      <c r="BJ5531" s="2"/>
      <c r="BK5531" s="2"/>
      <c r="BL5531" s="2"/>
      <c r="BM5531" s="2"/>
      <c r="BN5531" s="2"/>
      <c r="BO5531" s="2"/>
      <c r="BP5531" s="2"/>
      <c r="BQ5531" s="2"/>
      <c r="BR5531" s="2"/>
      <c r="BS5531" s="2"/>
      <c r="BT5531" s="2"/>
      <c r="BU5531" s="2"/>
      <c r="BV5531" s="2"/>
      <c r="BW5531" s="2"/>
      <c r="BX5531" s="2"/>
      <c r="BY5531" s="2"/>
      <c r="BZ5531" s="2"/>
      <c r="CA5531" s="2"/>
      <c r="CB5531" s="2"/>
      <c r="CC5531" s="2"/>
      <c r="CD5531" s="2"/>
      <c r="CE5531" s="2"/>
      <c r="CF5531" s="2"/>
      <c r="CG5531" s="2"/>
      <c r="CH5531" s="2"/>
      <c r="CI5531" s="2"/>
      <c r="CJ5531" s="2"/>
      <c r="CK5531" s="2"/>
      <c r="CL5531" s="2"/>
      <c r="CM5531" s="2"/>
      <c r="CN5531" s="2"/>
      <c r="CO5531" s="2"/>
      <c r="CP5531" s="2"/>
      <c r="CQ5531" s="2"/>
      <c r="CR5531" s="2"/>
      <c r="CS5531" s="2"/>
      <c r="CT5531" s="2"/>
      <c r="CU5531" s="2"/>
      <c r="CV5531" s="2"/>
      <c r="CW5531" s="2"/>
      <c r="CX5531" s="2"/>
      <c r="CY5531" s="2"/>
      <c r="CZ5531" s="2"/>
    </row>
    <row r="5532" spans="13:104" x14ac:dyDescent="0.25">
      <c r="M5532" s="2"/>
      <c r="N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  <c r="AO5532" s="2"/>
      <c r="AP5532" s="59"/>
      <c r="AQ5532" s="2"/>
      <c r="AR5532" s="2"/>
      <c r="AS5532" s="2"/>
      <c r="AT5532" s="2"/>
      <c r="AU5532" s="2"/>
      <c r="AV5532" s="2"/>
      <c r="AW5532" s="2"/>
      <c r="AX5532" s="2"/>
      <c r="AY5532" s="2"/>
      <c r="AZ5532" s="2"/>
      <c r="BA5532" s="2"/>
      <c r="BB5532" s="2"/>
      <c r="BC5532" s="2"/>
      <c r="BD5532" s="2"/>
      <c r="BE5532" s="2"/>
      <c r="BF5532" s="2"/>
      <c r="BG5532" s="2"/>
      <c r="BH5532" s="2"/>
      <c r="BI5532" s="2"/>
      <c r="BJ5532" s="2"/>
      <c r="BK5532" s="2"/>
      <c r="BL5532" s="2"/>
      <c r="BM5532" s="2"/>
      <c r="BN5532" s="2"/>
      <c r="BO5532" s="2"/>
      <c r="BP5532" s="2"/>
      <c r="BQ5532" s="2"/>
      <c r="BR5532" s="2"/>
      <c r="BS5532" s="2"/>
      <c r="BT5532" s="2"/>
      <c r="BU5532" s="2"/>
      <c r="BV5532" s="2"/>
      <c r="BW5532" s="2"/>
      <c r="BX5532" s="2"/>
      <c r="BY5532" s="2"/>
      <c r="BZ5532" s="2"/>
      <c r="CA5532" s="2"/>
      <c r="CB5532" s="2"/>
      <c r="CC5532" s="2"/>
      <c r="CD5532" s="2"/>
      <c r="CE5532" s="2"/>
      <c r="CF5532" s="2"/>
      <c r="CG5532" s="2"/>
      <c r="CH5532" s="2"/>
      <c r="CI5532" s="2"/>
      <c r="CJ5532" s="2"/>
      <c r="CK5532" s="2"/>
      <c r="CL5532" s="2"/>
      <c r="CM5532" s="2"/>
      <c r="CN5532" s="2"/>
      <c r="CO5532" s="2"/>
      <c r="CP5532" s="2"/>
      <c r="CQ5532" s="2"/>
      <c r="CR5532" s="2"/>
      <c r="CS5532" s="2"/>
      <c r="CT5532" s="2"/>
      <c r="CU5532" s="2"/>
      <c r="CV5532" s="2"/>
      <c r="CW5532" s="2"/>
      <c r="CX5532" s="2"/>
      <c r="CY5532" s="2"/>
      <c r="CZ5532" s="2"/>
    </row>
    <row r="5533" spans="13:104" x14ac:dyDescent="0.25">
      <c r="M5533" s="2"/>
      <c r="N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  <c r="AO5533" s="2"/>
      <c r="AP5533" s="59"/>
      <c r="AQ5533" s="2"/>
      <c r="AR5533" s="2"/>
      <c r="AS5533" s="2"/>
      <c r="AT5533" s="2"/>
      <c r="AU5533" s="2"/>
      <c r="AV5533" s="2"/>
      <c r="AW5533" s="2"/>
      <c r="AX5533" s="2"/>
      <c r="AY5533" s="2"/>
      <c r="AZ5533" s="2"/>
      <c r="BA5533" s="2"/>
      <c r="BB5533" s="2"/>
      <c r="BC5533" s="2"/>
      <c r="BD5533" s="2"/>
      <c r="BE5533" s="2"/>
      <c r="BF5533" s="2"/>
      <c r="BG5533" s="2"/>
      <c r="BH5533" s="2"/>
      <c r="BI5533" s="2"/>
      <c r="BJ5533" s="2"/>
      <c r="BK5533" s="2"/>
      <c r="BL5533" s="2"/>
      <c r="BM5533" s="2"/>
      <c r="BN5533" s="2"/>
      <c r="BO5533" s="2"/>
      <c r="BP5533" s="2"/>
      <c r="BQ5533" s="2"/>
      <c r="BR5533" s="2"/>
      <c r="BS5533" s="2"/>
      <c r="BT5533" s="2"/>
      <c r="BU5533" s="2"/>
      <c r="BV5533" s="2"/>
      <c r="BW5533" s="2"/>
      <c r="BX5533" s="2"/>
      <c r="BY5533" s="2"/>
      <c r="BZ5533" s="2"/>
      <c r="CA5533" s="2"/>
      <c r="CB5533" s="2"/>
      <c r="CC5533" s="2"/>
      <c r="CD5533" s="2"/>
      <c r="CE5533" s="2"/>
      <c r="CF5533" s="2"/>
      <c r="CG5533" s="2"/>
      <c r="CH5533" s="2"/>
      <c r="CI5533" s="2"/>
      <c r="CJ5533" s="2"/>
      <c r="CK5533" s="2"/>
      <c r="CL5533" s="2"/>
      <c r="CM5533" s="2"/>
      <c r="CN5533" s="2"/>
      <c r="CO5533" s="2"/>
      <c r="CP5533" s="2"/>
      <c r="CQ5533" s="2"/>
      <c r="CR5533" s="2"/>
      <c r="CS5533" s="2"/>
      <c r="CT5533" s="2"/>
      <c r="CU5533" s="2"/>
      <c r="CV5533" s="2"/>
      <c r="CW5533" s="2"/>
      <c r="CX5533" s="2"/>
      <c r="CY5533" s="2"/>
      <c r="CZ5533" s="2"/>
    </row>
    <row r="5534" spans="13:104" x14ac:dyDescent="0.25">
      <c r="M5534" s="2"/>
      <c r="N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  <c r="AO5534" s="2"/>
      <c r="AP5534" s="59"/>
      <c r="AQ5534" s="2"/>
      <c r="AR5534" s="2"/>
      <c r="AS5534" s="2"/>
      <c r="AT5534" s="2"/>
      <c r="AU5534" s="2"/>
      <c r="AV5534" s="2"/>
      <c r="AW5534" s="2"/>
      <c r="AX5534" s="2"/>
      <c r="AY5534" s="2"/>
      <c r="AZ5534" s="2"/>
      <c r="BA5534" s="2"/>
      <c r="BB5534" s="2"/>
      <c r="BC5534" s="2"/>
      <c r="BD5534" s="2"/>
      <c r="BE5534" s="2"/>
      <c r="BF5534" s="2"/>
      <c r="BG5534" s="2"/>
      <c r="BH5534" s="2"/>
      <c r="BI5534" s="2"/>
      <c r="BJ5534" s="2"/>
      <c r="BK5534" s="2"/>
      <c r="BL5534" s="2"/>
      <c r="BM5534" s="2"/>
      <c r="BN5534" s="2"/>
      <c r="BO5534" s="2"/>
      <c r="BP5534" s="2"/>
      <c r="BQ5534" s="2"/>
      <c r="BR5534" s="2"/>
      <c r="BS5534" s="2"/>
      <c r="BT5534" s="2"/>
      <c r="BU5534" s="2"/>
      <c r="BV5534" s="2"/>
      <c r="BW5534" s="2"/>
      <c r="BX5534" s="2"/>
      <c r="BY5534" s="2"/>
      <c r="BZ5534" s="2"/>
      <c r="CA5534" s="2"/>
      <c r="CB5534" s="2"/>
      <c r="CC5534" s="2"/>
      <c r="CD5534" s="2"/>
      <c r="CE5534" s="2"/>
      <c r="CF5534" s="2"/>
      <c r="CG5534" s="2"/>
      <c r="CH5534" s="2"/>
      <c r="CI5534" s="2"/>
      <c r="CJ5534" s="2"/>
      <c r="CK5534" s="2"/>
      <c r="CL5534" s="2"/>
      <c r="CM5534" s="2"/>
      <c r="CN5534" s="2"/>
      <c r="CO5534" s="2"/>
      <c r="CP5534" s="2"/>
      <c r="CQ5534" s="2"/>
      <c r="CR5534" s="2"/>
      <c r="CS5534" s="2"/>
      <c r="CT5534" s="2"/>
      <c r="CU5534" s="2"/>
      <c r="CV5534" s="2"/>
      <c r="CW5534" s="2"/>
      <c r="CX5534" s="2"/>
      <c r="CY5534" s="2"/>
      <c r="CZ5534" s="2"/>
    </row>
    <row r="5535" spans="13:104" x14ac:dyDescent="0.25">
      <c r="M5535" s="2"/>
      <c r="N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  <c r="AO5535" s="2"/>
      <c r="AP5535" s="59"/>
      <c r="AQ5535" s="2"/>
      <c r="AR5535" s="2"/>
      <c r="AS5535" s="2"/>
      <c r="AT5535" s="2"/>
      <c r="AU5535" s="2"/>
      <c r="AV5535" s="2"/>
      <c r="AW5535" s="2"/>
      <c r="AX5535" s="2"/>
      <c r="AY5535" s="2"/>
      <c r="AZ5535" s="2"/>
      <c r="BA5535" s="2"/>
      <c r="BB5535" s="2"/>
      <c r="BC5535" s="2"/>
      <c r="BD5535" s="2"/>
      <c r="BE5535" s="2"/>
      <c r="BF5535" s="2"/>
      <c r="BG5535" s="2"/>
      <c r="BH5535" s="2"/>
      <c r="BI5535" s="2"/>
      <c r="BJ5535" s="2"/>
      <c r="BK5535" s="2"/>
      <c r="BL5535" s="2"/>
      <c r="BM5535" s="2"/>
      <c r="BN5535" s="2"/>
      <c r="BO5535" s="2"/>
      <c r="BP5535" s="2"/>
      <c r="BQ5535" s="2"/>
      <c r="BR5535" s="2"/>
      <c r="BS5535" s="2"/>
      <c r="BT5535" s="2"/>
      <c r="BU5535" s="2"/>
      <c r="BV5535" s="2"/>
      <c r="BW5535" s="2"/>
      <c r="BX5535" s="2"/>
      <c r="BY5535" s="2"/>
      <c r="BZ5535" s="2"/>
      <c r="CA5535" s="2"/>
      <c r="CB5535" s="2"/>
      <c r="CC5535" s="2"/>
      <c r="CD5535" s="2"/>
      <c r="CE5535" s="2"/>
      <c r="CF5535" s="2"/>
      <c r="CG5535" s="2"/>
      <c r="CH5535" s="2"/>
      <c r="CI5535" s="2"/>
      <c r="CJ5535" s="2"/>
      <c r="CK5535" s="2"/>
      <c r="CL5535" s="2"/>
      <c r="CM5535" s="2"/>
      <c r="CN5535" s="2"/>
      <c r="CO5535" s="2"/>
      <c r="CP5535" s="2"/>
      <c r="CQ5535" s="2"/>
      <c r="CR5535" s="2"/>
      <c r="CS5535" s="2"/>
      <c r="CT5535" s="2"/>
      <c r="CU5535" s="2"/>
      <c r="CV5535" s="2"/>
      <c r="CW5535" s="2"/>
      <c r="CX5535" s="2"/>
      <c r="CY5535" s="2"/>
      <c r="CZ5535" s="2"/>
    </row>
    <row r="5536" spans="13:104" x14ac:dyDescent="0.25">
      <c r="M5536" s="2"/>
      <c r="N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  <c r="AO5536" s="2"/>
      <c r="AP5536" s="59"/>
      <c r="AQ5536" s="2"/>
      <c r="AR5536" s="2"/>
      <c r="AS5536" s="2"/>
      <c r="AT5536" s="2"/>
      <c r="AU5536" s="2"/>
      <c r="AV5536" s="2"/>
      <c r="AW5536" s="2"/>
      <c r="AX5536" s="2"/>
      <c r="AY5536" s="2"/>
      <c r="AZ5536" s="2"/>
      <c r="BA5536" s="2"/>
      <c r="BB5536" s="2"/>
      <c r="BC5536" s="2"/>
      <c r="BD5536" s="2"/>
      <c r="BE5536" s="2"/>
      <c r="BF5536" s="2"/>
      <c r="BG5536" s="2"/>
      <c r="BH5536" s="2"/>
      <c r="BI5536" s="2"/>
      <c r="BJ5536" s="2"/>
      <c r="BK5536" s="2"/>
      <c r="BL5536" s="2"/>
      <c r="BM5536" s="2"/>
      <c r="BN5536" s="2"/>
      <c r="BO5536" s="2"/>
      <c r="BP5536" s="2"/>
      <c r="BQ5536" s="2"/>
      <c r="BR5536" s="2"/>
      <c r="BS5536" s="2"/>
      <c r="BT5536" s="2"/>
      <c r="BU5536" s="2"/>
      <c r="BV5536" s="2"/>
      <c r="BW5536" s="2"/>
      <c r="BX5536" s="2"/>
      <c r="BY5536" s="2"/>
      <c r="BZ5536" s="2"/>
      <c r="CA5536" s="2"/>
      <c r="CB5536" s="2"/>
      <c r="CC5536" s="2"/>
      <c r="CD5536" s="2"/>
      <c r="CE5536" s="2"/>
      <c r="CF5536" s="2"/>
      <c r="CG5536" s="2"/>
      <c r="CH5536" s="2"/>
      <c r="CI5536" s="2"/>
      <c r="CJ5536" s="2"/>
      <c r="CK5536" s="2"/>
      <c r="CL5536" s="2"/>
      <c r="CM5536" s="2"/>
      <c r="CN5536" s="2"/>
      <c r="CO5536" s="2"/>
      <c r="CP5536" s="2"/>
      <c r="CQ5536" s="2"/>
      <c r="CR5536" s="2"/>
      <c r="CS5536" s="2"/>
      <c r="CT5536" s="2"/>
      <c r="CU5536" s="2"/>
      <c r="CV5536" s="2"/>
      <c r="CW5536" s="2"/>
      <c r="CX5536" s="2"/>
      <c r="CY5536" s="2"/>
      <c r="CZ5536" s="2"/>
    </row>
    <row r="5537" spans="13:104" x14ac:dyDescent="0.25">
      <c r="M5537" s="2"/>
      <c r="N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  <c r="AO5537" s="2"/>
      <c r="AP5537" s="59"/>
      <c r="AQ5537" s="2"/>
      <c r="AR5537" s="2"/>
      <c r="AS5537" s="2"/>
      <c r="AT5537" s="2"/>
      <c r="AU5537" s="2"/>
      <c r="AV5537" s="2"/>
      <c r="AW5537" s="2"/>
      <c r="AX5537" s="2"/>
      <c r="AY5537" s="2"/>
      <c r="AZ5537" s="2"/>
      <c r="BA5537" s="2"/>
      <c r="BB5537" s="2"/>
      <c r="BC5537" s="2"/>
      <c r="BD5537" s="2"/>
      <c r="BE5537" s="2"/>
      <c r="BF5537" s="2"/>
      <c r="BG5537" s="2"/>
      <c r="BH5537" s="2"/>
      <c r="BI5537" s="2"/>
      <c r="BJ5537" s="2"/>
      <c r="BK5537" s="2"/>
      <c r="BL5537" s="2"/>
      <c r="BM5537" s="2"/>
      <c r="BN5537" s="2"/>
      <c r="BO5537" s="2"/>
      <c r="BP5537" s="2"/>
      <c r="BQ5537" s="2"/>
      <c r="BR5537" s="2"/>
      <c r="BS5537" s="2"/>
      <c r="BT5537" s="2"/>
      <c r="BU5537" s="2"/>
      <c r="BV5537" s="2"/>
      <c r="BW5537" s="2"/>
      <c r="BX5537" s="2"/>
      <c r="BY5537" s="2"/>
      <c r="BZ5537" s="2"/>
      <c r="CA5537" s="2"/>
      <c r="CB5537" s="2"/>
      <c r="CC5537" s="2"/>
      <c r="CD5537" s="2"/>
      <c r="CE5537" s="2"/>
      <c r="CF5537" s="2"/>
      <c r="CG5537" s="2"/>
      <c r="CH5537" s="2"/>
      <c r="CI5537" s="2"/>
      <c r="CJ5537" s="2"/>
      <c r="CK5537" s="2"/>
      <c r="CL5537" s="2"/>
      <c r="CM5537" s="2"/>
      <c r="CN5537" s="2"/>
      <c r="CO5537" s="2"/>
      <c r="CP5537" s="2"/>
      <c r="CQ5537" s="2"/>
      <c r="CR5537" s="2"/>
      <c r="CS5537" s="2"/>
      <c r="CT5537" s="2"/>
      <c r="CU5537" s="2"/>
      <c r="CV5537" s="2"/>
      <c r="CW5537" s="2"/>
      <c r="CX5537" s="2"/>
      <c r="CY5537" s="2"/>
      <c r="CZ5537" s="2"/>
    </row>
    <row r="5538" spans="13:104" x14ac:dyDescent="0.25">
      <c r="M5538" s="2"/>
      <c r="N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  <c r="AO5538" s="2"/>
      <c r="AP5538" s="59"/>
      <c r="AQ5538" s="2"/>
      <c r="AR5538" s="2"/>
      <c r="AS5538" s="2"/>
      <c r="AT5538" s="2"/>
      <c r="AU5538" s="2"/>
      <c r="AV5538" s="2"/>
      <c r="AW5538" s="2"/>
      <c r="AX5538" s="2"/>
      <c r="AY5538" s="2"/>
      <c r="AZ5538" s="2"/>
      <c r="BA5538" s="2"/>
      <c r="BB5538" s="2"/>
      <c r="BC5538" s="2"/>
      <c r="BD5538" s="2"/>
      <c r="BE5538" s="2"/>
      <c r="BF5538" s="2"/>
      <c r="BG5538" s="2"/>
      <c r="BH5538" s="2"/>
      <c r="BI5538" s="2"/>
      <c r="BJ5538" s="2"/>
      <c r="BK5538" s="2"/>
      <c r="BL5538" s="2"/>
      <c r="BM5538" s="2"/>
      <c r="BN5538" s="2"/>
      <c r="BO5538" s="2"/>
      <c r="BP5538" s="2"/>
      <c r="BQ5538" s="2"/>
      <c r="BR5538" s="2"/>
      <c r="BS5538" s="2"/>
      <c r="BT5538" s="2"/>
      <c r="BU5538" s="2"/>
      <c r="BV5538" s="2"/>
      <c r="BW5538" s="2"/>
      <c r="BX5538" s="2"/>
      <c r="BY5538" s="2"/>
      <c r="BZ5538" s="2"/>
      <c r="CA5538" s="2"/>
      <c r="CB5538" s="2"/>
      <c r="CC5538" s="2"/>
      <c r="CD5538" s="2"/>
      <c r="CE5538" s="2"/>
      <c r="CF5538" s="2"/>
      <c r="CG5538" s="2"/>
      <c r="CH5538" s="2"/>
      <c r="CI5538" s="2"/>
      <c r="CJ5538" s="2"/>
      <c r="CK5538" s="2"/>
      <c r="CL5538" s="2"/>
      <c r="CM5538" s="2"/>
      <c r="CN5538" s="2"/>
      <c r="CO5538" s="2"/>
      <c r="CP5538" s="2"/>
      <c r="CQ5538" s="2"/>
      <c r="CR5538" s="2"/>
      <c r="CS5538" s="2"/>
      <c r="CT5538" s="2"/>
      <c r="CU5538" s="2"/>
      <c r="CV5538" s="2"/>
      <c r="CW5538" s="2"/>
      <c r="CX5538" s="2"/>
      <c r="CY5538" s="2"/>
      <c r="CZ5538" s="2"/>
    </row>
    <row r="5539" spans="13:104" x14ac:dyDescent="0.25">
      <c r="M5539" s="2"/>
      <c r="N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  <c r="AO5539" s="2"/>
      <c r="AP5539" s="59"/>
      <c r="AQ5539" s="2"/>
      <c r="AR5539" s="2"/>
      <c r="AS5539" s="2"/>
      <c r="AT5539" s="2"/>
      <c r="AU5539" s="2"/>
      <c r="AV5539" s="2"/>
      <c r="AW5539" s="2"/>
      <c r="AX5539" s="2"/>
      <c r="AY5539" s="2"/>
      <c r="AZ5539" s="2"/>
      <c r="BA5539" s="2"/>
      <c r="BB5539" s="2"/>
      <c r="BC5539" s="2"/>
      <c r="BD5539" s="2"/>
      <c r="BE5539" s="2"/>
      <c r="BF5539" s="2"/>
      <c r="BG5539" s="2"/>
      <c r="BH5539" s="2"/>
      <c r="BI5539" s="2"/>
      <c r="BJ5539" s="2"/>
      <c r="BK5539" s="2"/>
      <c r="BL5539" s="2"/>
      <c r="BM5539" s="2"/>
      <c r="BN5539" s="2"/>
      <c r="BO5539" s="2"/>
      <c r="BP5539" s="2"/>
      <c r="BQ5539" s="2"/>
      <c r="BR5539" s="2"/>
      <c r="BS5539" s="2"/>
      <c r="BT5539" s="2"/>
      <c r="BU5539" s="2"/>
      <c r="BV5539" s="2"/>
      <c r="BW5539" s="2"/>
      <c r="BX5539" s="2"/>
      <c r="BY5539" s="2"/>
      <c r="BZ5539" s="2"/>
      <c r="CA5539" s="2"/>
      <c r="CB5539" s="2"/>
      <c r="CC5539" s="2"/>
      <c r="CD5539" s="2"/>
      <c r="CE5539" s="2"/>
      <c r="CF5539" s="2"/>
      <c r="CG5539" s="2"/>
      <c r="CH5539" s="2"/>
      <c r="CI5539" s="2"/>
      <c r="CJ5539" s="2"/>
      <c r="CK5539" s="2"/>
      <c r="CL5539" s="2"/>
      <c r="CM5539" s="2"/>
      <c r="CN5539" s="2"/>
      <c r="CO5539" s="2"/>
      <c r="CP5539" s="2"/>
      <c r="CQ5539" s="2"/>
      <c r="CR5539" s="2"/>
      <c r="CS5539" s="2"/>
      <c r="CT5539" s="2"/>
      <c r="CU5539" s="2"/>
      <c r="CV5539" s="2"/>
      <c r="CW5539" s="2"/>
      <c r="CX5539" s="2"/>
      <c r="CY5539" s="2"/>
      <c r="CZ5539" s="2"/>
    </row>
    <row r="5540" spans="13:104" x14ac:dyDescent="0.25">
      <c r="M5540" s="2"/>
      <c r="N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  <c r="AO5540" s="2"/>
      <c r="AP5540" s="59"/>
      <c r="AQ5540" s="2"/>
      <c r="AR5540" s="2"/>
      <c r="AS5540" s="2"/>
      <c r="AT5540" s="2"/>
      <c r="AU5540" s="2"/>
      <c r="AV5540" s="2"/>
      <c r="AW5540" s="2"/>
      <c r="AX5540" s="2"/>
      <c r="AY5540" s="2"/>
      <c r="AZ5540" s="2"/>
      <c r="BA5540" s="2"/>
      <c r="BB5540" s="2"/>
      <c r="BC5540" s="2"/>
      <c r="BD5540" s="2"/>
      <c r="BE5540" s="2"/>
      <c r="BF5540" s="2"/>
      <c r="BG5540" s="2"/>
      <c r="BH5540" s="2"/>
      <c r="BI5540" s="2"/>
      <c r="BJ5540" s="2"/>
      <c r="BK5540" s="2"/>
      <c r="BL5540" s="2"/>
      <c r="BM5540" s="2"/>
      <c r="BN5540" s="2"/>
      <c r="BO5540" s="2"/>
      <c r="BP5540" s="2"/>
      <c r="BQ5540" s="2"/>
      <c r="BR5540" s="2"/>
      <c r="BS5540" s="2"/>
      <c r="BT5540" s="2"/>
      <c r="BU5540" s="2"/>
      <c r="BV5540" s="2"/>
      <c r="BW5540" s="2"/>
      <c r="BX5540" s="2"/>
      <c r="BY5540" s="2"/>
      <c r="BZ5540" s="2"/>
      <c r="CA5540" s="2"/>
      <c r="CB5540" s="2"/>
      <c r="CC5540" s="2"/>
      <c r="CD5540" s="2"/>
      <c r="CE5540" s="2"/>
      <c r="CF5540" s="2"/>
      <c r="CG5540" s="2"/>
      <c r="CH5540" s="2"/>
      <c r="CI5540" s="2"/>
      <c r="CJ5540" s="2"/>
      <c r="CK5540" s="2"/>
      <c r="CL5540" s="2"/>
      <c r="CM5540" s="2"/>
      <c r="CN5540" s="2"/>
      <c r="CO5540" s="2"/>
      <c r="CP5540" s="2"/>
      <c r="CQ5540" s="2"/>
      <c r="CR5540" s="2"/>
      <c r="CS5540" s="2"/>
      <c r="CT5540" s="2"/>
      <c r="CU5540" s="2"/>
      <c r="CV5540" s="2"/>
      <c r="CW5540" s="2"/>
      <c r="CX5540" s="2"/>
      <c r="CY5540" s="2"/>
      <c r="CZ5540" s="2"/>
    </row>
    <row r="5541" spans="13:104" x14ac:dyDescent="0.25">
      <c r="M5541" s="2"/>
      <c r="N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  <c r="AO5541" s="2"/>
      <c r="AP5541" s="59"/>
      <c r="AQ5541" s="2"/>
      <c r="AR5541" s="2"/>
      <c r="AS5541" s="2"/>
      <c r="AT5541" s="2"/>
      <c r="AU5541" s="2"/>
      <c r="AV5541" s="2"/>
      <c r="AW5541" s="2"/>
      <c r="AX5541" s="2"/>
      <c r="AY5541" s="2"/>
      <c r="AZ5541" s="2"/>
      <c r="BA5541" s="2"/>
      <c r="BB5541" s="2"/>
      <c r="BC5541" s="2"/>
      <c r="BD5541" s="2"/>
      <c r="BE5541" s="2"/>
      <c r="BF5541" s="2"/>
      <c r="BG5541" s="2"/>
      <c r="BH5541" s="2"/>
      <c r="BI5541" s="2"/>
      <c r="BJ5541" s="2"/>
      <c r="BK5541" s="2"/>
      <c r="BL5541" s="2"/>
      <c r="BM5541" s="2"/>
      <c r="BN5541" s="2"/>
      <c r="BO5541" s="2"/>
      <c r="BP5541" s="2"/>
      <c r="BQ5541" s="2"/>
      <c r="BR5541" s="2"/>
      <c r="BS5541" s="2"/>
      <c r="BT5541" s="2"/>
      <c r="BU5541" s="2"/>
      <c r="BV5541" s="2"/>
      <c r="BW5541" s="2"/>
      <c r="BX5541" s="2"/>
      <c r="BY5541" s="2"/>
      <c r="BZ5541" s="2"/>
      <c r="CA5541" s="2"/>
      <c r="CB5541" s="2"/>
      <c r="CC5541" s="2"/>
      <c r="CD5541" s="2"/>
      <c r="CE5541" s="2"/>
      <c r="CF5541" s="2"/>
      <c r="CG5541" s="2"/>
      <c r="CH5541" s="2"/>
      <c r="CI5541" s="2"/>
      <c r="CJ5541" s="2"/>
      <c r="CK5541" s="2"/>
      <c r="CL5541" s="2"/>
      <c r="CM5541" s="2"/>
      <c r="CN5541" s="2"/>
      <c r="CO5541" s="2"/>
      <c r="CP5541" s="2"/>
      <c r="CQ5541" s="2"/>
      <c r="CR5541" s="2"/>
      <c r="CS5541" s="2"/>
      <c r="CT5541" s="2"/>
      <c r="CU5541" s="2"/>
      <c r="CV5541" s="2"/>
      <c r="CW5541" s="2"/>
      <c r="CX5541" s="2"/>
      <c r="CY5541" s="2"/>
      <c r="CZ5541" s="2"/>
    </row>
    <row r="5542" spans="13:104" x14ac:dyDescent="0.25">
      <c r="M5542" s="2"/>
      <c r="N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  <c r="AO5542" s="2"/>
      <c r="AP5542" s="59"/>
      <c r="AQ5542" s="2"/>
      <c r="AR5542" s="2"/>
      <c r="AS5542" s="2"/>
      <c r="AT5542" s="2"/>
      <c r="AU5542" s="2"/>
      <c r="AV5542" s="2"/>
      <c r="AW5542" s="2"/>
      <c r="AX5542" s="2"/>
      <c r="AY5542" s="2"/>
      <c r="AZ5542" s="2"/>
      <c r="BA5542" s="2"/>
      <c r="BB5542" s="2"/>
      <c r="BC5542" s="2"/>
      <c r="BD5542" s="2"/>
      <c r="BE5542" s="2"/>
      <c r="BF5542" s="2"/>
      <c r="BG5542" s="2"/>
      <c r="BH5542" s="2"/>
      <c r="BI5542" s="2"/>
      <c r="BJ5542" s="2"/>
      <c r="BK5542" s="2"/>
      <c r="BL5542" s="2"/>
      <c r="BM5542" s="2"/>
      <c r="BN5542" s="2"/>
      <c r="BO5542" s="2"/>
      <c r="BP5542" s="2"/>
      <c r="BQ5542" s="2"/>
      <c r="BR5542" s="2"/>
      <c r="BS5542" s="2"/>
      <c r="BT5542" s="2"/>
      <c r="BU5542" s="2"/>
      <c r="BV5542" s="2"/>
      <c r="BW5542" s="2"/>
      <c r="BX5542" s="2"/>
      <c r="BY5542" s="2"/>
      <c r="BZ5542" s="2"/>
      <c r="CA5542" s="2"/>
      <c r="CB5542" s="2"/>
      <c r="CC5542" s="2"/>
      <c r="CD5542" s="2"/>
      <c r="CE5542" s="2"/>
      <c r="CF5542" s="2"/>
      <c r="CG5542" s="2"/>
      <c r="CH5542" s="2"/>
      <c r="CI5542" s="2"/>
      <c r="CJ5542" s="2"/>
      <c r="CK5542" s="2"/>
      <c r="CL5542" s="2"/>
      <c r="CM5542" s="2"/>
      <c r="CN5542" s="2"/>
      <c r="CO5542" s="2"/>
      <c r="CP5542" s="2"/>
      <c r="CQ5542" s="2"/>
      <c r="CR5542" s="2"/>
      <c r="CS5542" s="2"/>
      <c r="CT5542" s="2"/>
      <c r="CU5542" s="2"/>
      <c r="CV5542" s="2"/>
      <c r="CW5542" s="2"/>
      <c r="CX5542" s="2"/>
      <c r="CY5542" s="2"/>
      <c r="CZ5542" s="2"/>
    </row>
    <row r="5543" spans="13:104" x14ac:dyDescent="0.25">
      <c r="M5543" s="2"/>
      <c r="N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  <c r="AO5543" s="2"/>
      <c r="AP5543" s="59"/>
      <c r="AQ5543" s="2"/>
      <c r="AR5543" s="2"/>
      <c r="AS5543" s="2"/>
      <c r="AT5543" s="2"/>
      <c r="AU5543" s="2"/>
      <c r="AV5543" s="2"/>
      <c r="AW5543" s="2"/>
      <c r="AX5543" s="2"/>
      <c r="AY5543" s="2"/>
      <c r="AZ5543" s="2"/>
      <c r="BA5543" s="2"/>
      <c r="BB5543" s="2"/>
      <c r="BC5543" s="2"/>
      <c r="BD5543" s="2"/>
      <c r="BE5543" s="2"/>
      <c r="BF5543" s="2"/>
      <c r="BG5543" s="2"/>
      <c r="BH5543" s="2"/>
      <c r="BI5543" s="2"/>
      <c r="BJ5543" s="2"/>
      <c r="BK5543" s="2"/>
      <c r="BL5543" s="2"/>
      <c r="BM5543" s="2"/>
      <c r="BN5543" s="2"/>
      <c r="BO5543" s="2"/>
      <c r="BP5543" s="2"/>
      <c r="BQ5543" s="2"/>
      <c r="BR5543" s="2"/>
      <c r="BS5543" s="2"/>
      <c r="BT5543" s="2"/>
      <c r="BU5543" s="2"/>
      <c r="BV5543" s="2"/>
      <c r="BW5543" s="2"/>
      <c r="BX5543" s="2"/>
      <c r="BY5543" s="2"/>
      <c r="BZ5543" s="2"/>
      <c r="CA5543" s="2"/>
      <c r="CB5543" s="2"/>
      <c r="CC5543" s="2"/>
      <c r="CD5543" s="2"/>
      <c r="CE5543" s="2"/>
      <c r="CF5543" s="2"/>
      <c r="CG5543" s="2"/>
      <c r="CH5543" s="2"/>
      <c r="CI5543" s="2"/>
      <c r="CJ5543" s="2"/>
      <c r="CK5543" s="2"/>
      <c r="CL5543" s="2"/>
      <c r="CM5543" s="2"/>
      <c r="CN5543" s="2"/>
      <c r="CO5543" s="2"/>
      <c r="CP5543" s="2"/>
      <c r="CQ5543" s="2"/>
      <c r="CR5543" s="2"/>
      <c r="CS5543" s="2"/>
      <c r="CT5543" s="2"/>
      <c r="CU5543" s="2"/>
      <c r="CV5543" s="2"/>
      <c r="CW5543" s="2"/>
      <c r="CX5543" s="2"/>
      <c r="CY5543" s="2"/>
      <c r="CZ5543" s="2"/>
    </row>
    <row r="5544" spans="13:104" x14ac:dyDescent="0.25">
      <c r="M5544" s="2"/>
      <c r="N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  <c r="AO5544" s="2"/>
      <c r="AP5544" s="59"/>
      <c r="AQ5544" s="2"/>
      <c r="AR5544" s="2"/>
      <c r="AS5544" s="2"/>
      <c r="AT5544" s="2"/>
      <c r="AU5544" s="2"/>
      <c r="AV5544" s="2"/>
      <c r="AW5544" s="2"/>
      <c r="AX5544" s="2"/>
      <c r="AY5544" s="2"/>
      <c r="AZ5544" s="2"/>
      <c r="BA5544" s="2"/>
      <c r="BB5544" s="2"/>
      <c r="BC5544" s="2"/>
      <c r="BD5544" s="2"/>
      <c r="BE5544" s="2"/>
      <c r="BF5544" s="2"/>
      <c r="BG5544" s="2"/>
      <c r="BH5544" s="2"/>
      <c r="BI5544" s="2"/>
      <c r="BJ5544" s="2"/>
      <c r="BK5544" s="2"/>
      <c r="BL5544" s="2"/>
      <c r="BM5544" s="2"/>
      <c r="BN5544" s="2"/>
      <c r="BO5544" s="2"/>
      <c r="BP5544" s="2"/>
      <c r="BQ5544" s="2"/>
      <c r="BR5544" s="2"/>
      <c r="BS5544" s="2"/>
      <c r="BT5544" s="2"/>
      <c r="BU5544" s="2"/>
      <c r="BV5544" s="2"/>
      <c r="BW5544" s="2"/>
      <c r="BX5544" s="2"/>
      <c r="BY5544" s="2"/>
      <c r="BZ5544" s="2"/>
      <c r="CA5544" s="2"/>
      <c r="CB5544" s="2"/>
      <c r="CC5544" s="2"/>
      <c r="CD5544" s="2"/>
      <c r="CE5544" s="2"/>
      <c r="CF5544" s="2"/>
      <c r="CG5544" s="2"/>
      <c r="CH5544" s="2"/>
      <c r="CI5544" s="2"/>
      <c r="CJ5544" s="2"/>
      <c r="CK5544" s="2"/>
      <c r="CL5544" s="2"/>
      <c r="CM5544" s="2"/>
      <c r="CN5544" s="2"/>
      <c r="CO5544" s="2"/>
      <c r="CP5544" s="2"/>
      <c r="CQ5544" s="2"/>
      <c r="CR5544" s="2"/>
      <c r="CS5544" s="2"/>
      <c r="CT5544" s="2"/>
      <c r="CU5544" s="2"/>
      <c r="CV5544" s="2"/>
      <c r="CW5544" s="2"/>
      <c r="CX5544" s="2"/>
      <c r="CY5544" s="2"/>
      <c r="CZ5544" s="2"/>
    </row>
    <row r="5545" spans="13:104" x14ac:dyDescent="0.25">
      <c r="M5545" s="2"/>
      <c r="N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  <c r="AO5545" s="2"/>
      <c r="AP5545" s="59"/>
      <c r="AQ5545" s="2"/>
      <c r="AR5545" s="2"/>
      <c r="AS5545" s="2"/>
      <c r="AT5545" s="2"/>
      <c r="AU5545" s="2"/>
      <c r="AV5545" s="2"/>
      <c r="AW5545" s="2"/>
      <c r="AX5545" s="2"/>
      <c r="AY5545" s="2"/>
      <c r="AZ5545" s="2"/>
      <c r="BA5545" s="2"/>
      <c r="BB5545" s="2"/>
      <c r="BC5545" s="2"/>
      <c r="BD5545" s="2"/>
      <c r="BE5545" s="2"/>
      <c r="BF5545" s="2"/>
      <c r="BG5545" s="2"/>
      <c r="BH5545" s="2"/>
      <c r="BI5545" s="2"/>
      <c r="BJ5545" s="2"/>
      <c r="BK5545" s="2"/>
      <c r="BL5545" s="2"/>
      <c r="BM5545" s="2"/>
      <c r="BN5545" s="2"/>
      <c r="BO5545" s="2"/>
      <c r="BP5545" s="2"/>
      <c r="BQ5545" s="2"/>
      <c r="BR5545" s="2"/>
      <c r="BS5545" s="2"/>
      <c r="BT5545" s="2"/>
      <c r="BU5545" s="2"/>
      <c r="BV5545" s="2"/>
      <c r="BW5545" s="2"/>
      <c r="BX5545" s="2"/>
      <c r="BY5545" s="2"/>
      <c r="BZ5545" s="2"/>
      <c r="CA5545" s="2"/>
      <c r="CB5545" s="2"/>
      <c r="CC5545" s="2"/>
      <c r="CD5545" s="2"/>
      <c r="CE5545" s="2"/>
      <c r="CF5545" s="2"/>
      <c r="CG5545" s="2"/>
      <c r="CH5545" s="2"/>
      <c r="CI5545" s="2"/>
      <c r="CJ5545" s="2"/>
      <c r="CK5545" s="2"/>
      <c r="CL5545" s="2"/>
      <c r="CM5545" s="2"/>
      <c r="CN5545" s="2"/>
      <c r="CO5545" s="2"/>
      <c r="CP5545" s="2"/>
      <c r="CQ5545" s="2"/>
      <c r="CR5545" s="2"/>
      <c r="CS5545" s="2"/>
      <c r="CT5545" s="2"/>
      <c r="CU5545" s="2"/>
      <c r="CV5545" s="2"/>
      <c r="CW5545" s="2"/>
      <c r="CX5545" s="2"/>
      <c r="CY5545" s="2"/>
      <c r="CZ5545" s="2"/>
    </row>
    <row r="5546" spans="13:104" x14ac:dyDescent="0.25">
      <c r="M5546" s="2"/>
      <c r="N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  <c r="AO5546" s="2"/>
      <c r="AP5546" s="59"/>
      <c r="AQ5546" s="2"/>
      <c r="AR5546" s="2"/>
      <c r="AS5546" s="2"/>
      <c r="AT5546" s="2"/>
      <c r="AU5546" s="2"/>
      <c r="AV5546" s="2"/>
      <c r="AW5546" s="2"/>
      <c r="AX5546" s="2"/>
      <c r="AY5546" s="2"/>
      <c r="AZ5546" s="2"/>
      <c r="BA5546" s="2"/>
      <c r="BB5546" s="2"/>
      <c r="BC5546" s="2"/>
      <c r="BD5546" s="2"/>
      <c r="BE5546" s="2"/>
      <c r="BF5546" s="2"/>
      <c r="BG5546" s="2"/>
      <c r="BH5546" s="2"/>
      <c r="BI5546" s="2"/>
      <c r="BJ5546" s="2"/>
      <c r="BK5546" s="2"/>
      <c r="BL5546" s="2"/>
      <c r="BM5546" s="2"/>
      <c r="BN5546" s="2"/>
      <c r="BO5546" s="2"/>
      <c r="BP5546" s="2"/>
      <c r="BQ5546" s="2"/>
      <c r="BR5546" s="2"/>
      <c r="BS5546" s="2"/>
      <c r="BT5546" s="2"/>
      <c r="BU5546" s="2"/>
      <c r="BV5546" s="2"/>
      <c r="BW5546" s="2"/>
      <c r="BX5546" s="2"/>
      <c r="BY5546" s="2"/>
      <c r="BZ5546" s="2"/>
      <c r="CA5546" s="2"/>
      <c r="CB5546" s="2"/>
      <c r="CC5546" s="2"/>
      <c r="CD5546" s="2"/>
      <c r="CE5546" s="2"/>
      <c r="CF5546" s="2"/>
      <c r="CG5546" s="2"/>
      <c r="CH5546" s="2"/>
      <c r="CI5546" s="2"/>
      <c r="CJ5546" s="2"/>
      <c r="CK5546" s="2"/>
      <c r="CL5546" s="2"/>
      <c r="CM5546" s="2"/>
      <c r="CN5546" s="2"/>
      <c r="CO5546" s="2"/>
      <c r="CP5546" s="2"/>
      <c r="CQ5546" s="2"/>
      <c r="CR5546" s="2"/>
      <c r="CS5546" s="2"/>
      <c r="CT5546" s="2"/>
      <c r="CU5546" s="2"/>
      <c r="CV5546" s="2"/>
      <c r="CW5546" s="2"/>
      <c r="CX5546" s="2"/>
      <c r="CY5546" s="2"/>
      <c r="CZ5546" s="2"/>
    </row>
    <row r="5547" spans="13:104" x14ac:dyDescent="0.25">
      <c r="M5547" s="2"/>
      <c r="N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  <c r="AO5547" s="2"/>
      <c r="AP5547" s="59"/>
      <c r="AQ5547" s="2"/>
      <c r="AR5547" s="2"/>
      <c r="AS5547" s="2"/>
      <c r="AT5547" s="2"/>
      <c r="AU5547" s="2"/>
      <c r="AV5547" s="2"/>
      <c r="AW5547" s="2"/>
      <c r="AX5547" s="2"/>
      <c r="AY5547" s="2"/>
      <c r="AZ5547" s="2"/>
      <c r="BA5547" s="2"/>
      <c r="BB5547" s="2"/>
      <c r="BC5547" s="2"/>
      <c r="BD5547" s="2"/>
      <c r="BE5547" s="2"/>
      <c r="BF5547" s="2"/>
      <c r="BG5547" s="2"/>
      <c r="BH5547" s="2"/>
      <c r="BI5547" s="2"/>
      <c r="BJ5547" s="2"/>
      <c r="BK5547" s="2"/>
      <c r="BL5547" s="2"/>
      <c r="BM5547" s="2"/>
      <c r="BN5547" s="2"/>
      <c r="BO5547" s="2"/>
      <c r="BP5547" s="2"/>
      <c r="BQ5547" s="2"/>
      <c r="BR5547" s="2"/>
      <c r="BS5547" s="2"/>
      <c r="BT5547" s="2"/>
      <c r="BU5547" s="2"/>
      <c r="BV5547" s="2"/>
      <c r="BW5547" s="2"/>
      <c r="BX5547" s="2"/>
      <c r="BY5547" s="2"/>
      <c r="BZ5547" s="2"/>
      <c r="CA5547" s="2"/>
      <c r="CB5547" s="2"/>
      <c r="CC5547" s="2"/>
      <c r="CD5547" s="2"/>
      <c r="CE5547" s="2"/>
      <c r="CF5547" s="2"/>
      <c r="CG5547" s="2"/>
      <c r="CH5547" s="2"/>
      <c r="CI5547" s="2"/>
      <c r="CJ5547" s="2"/>
      <c r="CK5547" s="2"/>
      <c r="CL5547" s="2"/>
      <c r="CM5547" s="2"/>
      <c r="CN5547" s="2"/>
      <c r="CO5547" s="2"/>
      <c r="CP5547" s="2"/>
      <c r="CQ5547" s="2"/>
      <c r="CR5547" s="2"/>
      <c r="CS5547" s="2"/>
      <c r="CT5547" s="2"/>
      <c r="CU5547" s="2"/>
      <c r="CV5547" s="2"/>
      <c r="CW5547" s="2"/>
      <c r="CX5547" s="2"/>
      <c r="CY5547" s="2"/>
      <c r="CZ5547" s="2"/>
    </row>
    <row r="5548" spans="13:104" x14ac:dyDescent="0.25">
      <c r="M5548" s="2"/>
      <c r="N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  <c r="AO5548" s="2"/>
      <c r="AP5548" s="59"/>
      <c r="AQ5548" s="2"/>
      <c r="AR5548" s="2"/>
      <c r="AS5548" s="2"/>
      <c r="AT5548" s="2"/>
      <c r="AU5548" s="2"/>
      <c r="AV5548" s="2"/>
      <c r="AW5548" s="2"/>
      <c r="AX5548" s="2"/>
      <c r="AY5548" s="2"/>
      <c r="AZ5548" s="2"/>
      <c r="BA5548" s="2"/>
      <c r="BB5548" s="2"/>
      <c r="BC5548" s="2"/>
      <c r="BD5548" s="2"/>
      <c r="BE5548" s="2"/>
      <c r="BF5548" s="2"/>
      <c r="BG5548" s="2"/>
      <c r="BH5548" s="2"/>
      <c r="BI5548" s="2"/>
      <c r="BJ5548" s="2"/>
      <c r="BK5548" s="2"/>
      <c r="BL5548" s="2"/>
      <c r="BM5548" s="2"/>
      <c r="BN5548" s="2"/>
      <c r="BO5548" s="2"/>
      <c r="BP5548" s="2"/>
      <c r="BQ5548" s="2"/>
      <c r="BR5548" s="2"/>
      <c r="BS5548" s="2"/>
      <c r="BT5548" s="2"/>
      <c r="BU5548" s="2"/>
      <c r="BV5548" s="2"/>
      <c r="BW5548" s="2"/>
      <c r="BX5548" s="2"/>
      <c r="BY5548" s="2"/>
      <c r="BZ5548" s="2"/>
      <c r="CA5548" s="2"/>
      <c r="CB5548" s="2"/>
      <c r="CC5548" s="2"/>
      <c r="CD5548" s="2"/>
      <c r="CE5548" s="2"/>
      <c r="CF5548" s="2"/>
      <c r="CG5548" s="2"/>
      <c r="CH5548" s="2"/>
      <c r="CI5548" s="2"/>
      <c r="CJ5548" s="2"/>
      <c r="CK5548" s="2"/>
      <c r="CL5548" s="2"/>
      <c r="CM5548" s="2"/>
      <c r="CN5548" s="2"/>
      <c r="CO5548" s="2"/>
      <c r="CP5548" s="2"/>
      <c r="CQ5548" s="2"/>
      <c r="CR5548" s="2"/>
      <c r="CS5548" s="2"/>
      <c r="CT5548" s="2"/>
      <c r="CU5548" s="2"/>
      <c r="CV5548" s="2"/>
      <c r="CW5548" s="2"/>
      <c r="CX5548" s="2"/>
      <c r="CY5548" s="2"/>
      <c r="CZ5548" s="2"/>
    </row>
    <row r="5549" spans="13:104" x14ac:dyDescent="0.25">
      <c r="M5549" s="2"/>
      <c r="N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  <c r="AO5549" s="2"/>
      <c r="AP5549" s="59"/>
      <c r="AQ5549" s="2"/>
      <c r="AR5549" s="2"/>
      <c r="AS5549" s="2"/>
      <c r="AT5549" s="2"/>
      <c r="AU5549" s="2"/>
      <c r="AV5549" s="2"/>
      <c r="AW5549" s="2"/>
      <c r="AX5549" s="2"/>
      <c r="AY5549" s="2"/>
      <c r="AZ5549" s="2"/>
      <c r="BA5549" s="2"/>
      <c r="BB5549" s="2"/>
      <c r="BC5549" s="2"/>
      <c r="BD5549" s="2"/>
      <c r="BE5549" s="2"/>
      <c r="BF5549" s="2"/>
      <c r="BG5549" s="2"/>
      <c r="BH5549" s="2"/>
      <c r="BI5549" s="2"/>
      <c r="BJ5549" s="2"/>
      <c r="BK5549" s="2"/>
      <c r="BL5549" s="2"/>
      <c r="BM5549" s="2"/>
      <c r="BN5549" s="2"/>
      <c r="BO5549" s="2"/>
      <c r="BP5549" s="2"/>
      <c r="BQ5549" s="2"/>
      <c r="BR5549" s="2"/>
      <c r="BS5549" s="2"/>
      <c r="BT5549" s="2"/>
      <c r="BU5549" s="2"/>
      <c r="BV5549" s="2"/>
      <c r="BW5549" s="2"/>
      <c r="BX5549" s="2"/>
      <c r="BY5549" s="2"/>
      <c r="BZ5549" s="2"/>
      <c r="CA5549" s="2"/>
      <c r="CB5549" s="2"/>
      <c r="CC5549" s="2"/>
      <c r="CD5549" s="2"/>
      <c r="CE5549" s="2"/>
      <c r="CF5549" s="2"/>
      <c r="CG5549" s="2"/>
      <c r="CH5549" s="2"/>
      <c r="CI5549" s="2"/>
      <c r="CJ5549" s="2"/>
      <c r="CK5549" s="2"/>
      <c r="CL5549" s="2"/>
      <c r="CM5549" s="2"/>
      <c r="CN5549" s="2"/>
      <c r="CO5549" s="2"/>
      <c r="CP5549" s="2"/>
      <c r="CQ5549" s="2"/>
      <c r="CR5549" s="2"/>
      <c r="CS5549" s="2"/>
      <c r="CT5549" s="2"/>
      <c r="CU5549" s="2"/>
      <c r="CV5549" s="2"/>
      <c r="CW5549" s="2"/>
      <c r="CX5549" s="2"/>
      <c r="CY5549" s="2"/>
      <c r="CZ5549" s="2"/>
    </row>
    <row r="5550" spans="13:104" x14ac:dyDescent="0.25">
      <c r="M5550" s="2"/>
      <c r="N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  <c r="AO5550" s="2"/>
      <c r="AP5550" s="59"/>
      <c r="AQ5550" s="2"/>
      <c r="AR5550" s="2"/>
      <c r="AS5550" s="2"/>
      <c r="AT5550" s="2"/>
      <c r="AU5550" s="2"/>
      <c r="AV5550" s="2"/>
      <c r="AW5550" s="2"/>
      <c r="AX5550" s="2"/>
      <c r="AY5550" s="2"/>
      <c r="AZ5550" s="2"/>
      <c r="BA5550" s="2"/>
      <c r="BB5550" s="2"/>
      <c r="BC5550" s="2"/>
      <c r="BD5550" s="2"/>
      <c r="BE5550" s="2"/>
      <c r="BF5550" s="2"/>
      <c r="BG5550" s="2"/>
      <c r="BH5550" s="2"/>
      <c r="BI5550" s="2"/>
      <c r="BJ5550" s="2"/>
      <c r="BK5550" s="2"/>
      <c r="BL5550" s="2"/>
      <c r="BM5550" s="2"/>
      <c r="BN5550" s="2"/>
      <c r="BO5550" s="2"/>
      <c r="BP5550" s="2"/>
      <c r="BQ5550" s="2"/>
      <c r="BR5550" s="2"/>
      <c r="BS5550" s="2"/>
      <c r="BT5550" s="2"/>
      <c r="BU5550" s="2"/>
      <c r="BV5550" s="2"/>
      <c r="BW5550" s="2"/>
      <c r="BX5550" s="2"/>
      <c r="BY5550" s="2"/>
      <c r="BZ5550" s="2"/>
      <c r="CA5550" s="2"/>
      <c r="CB5550" s="2"/>
      <c r="CC5550" s="2"/>
      <c r="CD5550" s="2"/>
      <c r="CE5550" s="2"/>
      <c r="CF5550" s="2"/>
      <c r="CG5550" s="2"/>
      <c r="CH5550" s="2"/>
      <c r="CI5550" s="2"/>
      <c r="CJ5550" s="2"/>
      <c r="CK5550" s="2"/>
      <c r="CL5550" s="2"/>
      <c r="CM5550" s="2"/>
      <c r="CN5550" s="2"/>
      <c r="CO5550" s="2"/>
      <c r="CP5550" s="2"/>
      <c r="CQ5550" s="2"/>
      <c r="CR5550" s="2"/>
      <c r="CS5550" s="2"/>
      <c r="CT5550" s="2"/>
      <c r="CU5550" s="2"/>
      <c r="CV5550" s="2"/>
      <c r="CW5550" s="2"/>
      <c r="CX5550" s="2"/>
      <c r="CY5550" s="2"/>
      <c r="CZ5550" s="2"/>
    </row>
    <row r="5551" spans="13:104" x14ac:dyDescent="0.25">
      <c r="M5551" s="2"/>
      <c r="N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  <c r="AO5551" s="2"/>
      <c r="AP5551" s="59"/>
      <c r="AQ5551" s="2"/>
      <c r="AR5551" s="2"/>
      <c r="AS5551" s="2"/>
      <c r="AT5551" s="2"/>
      <c r="AU5551" s="2"/>
      <c r="AV5551" s="2"/>
      <c r="AW5551" s="2"/>
      <c r="AX5551" s="2"/>
      <c r="AY5551" s="2"/>
      <c r="AZ5551" s="2"/>
      <c r="BA5551" s="2"/>
      <c r="BB5551" s="2"/>
      <c r="BC5551" s="2"/>
      <c r="BD5551" s="2"/>
      <c r="BE5551" s="2"/>
      <c r="BF5551" s="2"/>
      <c r="BG5551" s="2"/>
      <c r="BH5551" s="2"/>
      <c r="BI5551" s="2"/>
      <c r="BJ5551" s="2"/>
      <c r="BK5551" s="2"/>
      <c r="BL5551" s="2"/>
      <c r="BM5551" s="2"/>
      <c r="BN5551" s="2"/>
      <c r="BO5551" s="2"/>
      <c r="BP5551" s="2"/>
      <c r="BQ5551" s="2"/>
      <c r="BR5551" s="2"/>
      <c r="BS5551" s="2"/>
      <c r="BT5551" s="2"/>
      <c r="BU5551" s="2"/>
      <c r="BV5551" s="2"/>
      <c r="BW5551" s="2"/>
      <c r="BX5551" s="2"/>
      <c r="BY5551" s="2"/>
      <c r="BZ5551" s="2"/>
      <c r="CA5551" s="2"/>
      <c r="CB5551" s="2"/>
      <c r="CC5551" s="2"/>
      <c r="CD5551" s="2"/>
      <c r="CE5551" s="2"/>
      <c r="CF5551" s="2"/>
      <c r="CG5551" s="2"/>
      <c r="CH5551" s="2"/>
      <c r="CI5551" s="2"/>
      <c r="CJ5551" s="2"/>
      <c r="CK5551" s="2"/>
      <c r="CL5551" s="2"/>
      <c r="CM5551" s="2"/>
      <c r="CN5551" s="2"/>
      <c r="CO5551" s="2"/>
      <c r="CP5551" s="2"/>
      <c r="CQ5551" s="2"/>
      <c r="CR5551" s="2"/>
      <c r="CS5551" s="2"/>
      <c r="CT5551" s="2"/>
      <c r="CU5551" s="2"/>
      <c r="CV5551" s="2"/>
      <c r="CW5551" s="2"/>
      <c r="CX5551" s="2"/>
      <c r="CY5551" s="2"/>
      <c r="CZ5551" s="2"/>
    </row>
    <row r="5552" spans="13:104" x14ac:dyDescent="0.25">
      <c r="M5552" s="2"/>
      <c r="N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  <c r="AO5552" s="2"/>
      <c r="AP5552" s="59"/>
      <c r="AQ5552" s="2"/>
      <c r="AR5552" s="2"/>
      <c r="AS5552" s="2"/>
      <c r="AT5552" s="2"/>
      <c r="AU5552" s="2"/>
      <c r="AV5552" s="2"/>
      <c r="AW5552" s="2"/>
      <c r="AX5552" s="2"/>
      <c r="AY5552" s="2"/>
      <c r="AZ5552" s="2"/>
      <c r="BA5552" s="2"/>
      <c r="BB5552" s="2"/>
      <c r="BC5552" s="2"/>
      <c r="BD5552" s="2"/>
      <c r="BE5552" s="2"/>
      <c r="BF5552" s="2"/>
      <c r="BG5552" s="2"/>
      <c r="BH5552" s="2"/>
      <c r="BI5552" s="2"/>
      <c r="BJ5552" s="2"/>
      <c r="BK5552" s="2"/>
      <c r="BL5552" s="2"/>
      <c r="BM5552" s="2"/>
      <c r="BN5552" s="2"/>
      <c r="BO5552" s="2"/>
      <c r="BP5552" s="2"/>
      <c r="BQ5552" s="2"/>
      <c r="BR5552" s="2"/>
      <c r="BS5552" s="2"/>
      <c r="BT5552" s="2"/>
      <c r="BU5552" s="2"/>
      <c r="BV5552" s="2"/>
      <c r="BW5552" s="2"/>
      <c r="BX5552" s="2"/>
      <c r="BY5552" s="2"/>
      <c r="BZ5552" s="2"/>
      <c r="CA5552" s="2"/>
      <c r="CB5552" s="2"/>
      <c r="CC5552" s="2"/>
      <c r="CD5552" s="2"/>
      <c r="CE5552" s="2"/>
      <c r="CF5552" s="2"/>
      <c r="CG5552" s="2"/>
      <c r="CH5552" s="2"/>
      <c r="CI5552" s="2"/>
      <c r="CJ5552" s="2"/>
      <c r="CK5552" s="2"/>
      <c r="CL5552" s="2"/>
      <c r="CM5552" s="2"/>
      <c r="CN5552" s="2"/>
      <c r="CO5552" s="2"/>
      <c r="CP5552" s="2"/>
      <c r="CQ5552" s="2"/>
      <c r="CR5552" s="2"/>
      <c r="CS5552" s="2"/>
      <c r="CT5552" s="2"/>
      <c r="CU5552" s="2"/>
      <c r="CV5552" s="2"/>
      <c r="CW5552" s="2"/>
      <c r="CX5552" s="2"/>
      <c r="CY5552" s="2"/>
      <c r="CZ5552" s="2"/>
    </row>
    <row r="5553" spans="13:104" x14ac:dyDescent="0.25">
      <c r="M5553" s="2"/>
      <c r="N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  <c r="AO5553" s="2"/>
      <c r="AP5553" s="59"/>
      <c r="AQ5553" s="2"/>
      <c r="AR5553" s="2"/>
      <c r="AS5553" s="2"/>
      <c r="AT5553" s="2"/>
      <c r="AU5553" s="2"/>
      <c r="AV5553" s="2"/>
      <c r="AW5553" s="2"/>
      <c r="AX5553" s="2"/>
      <c r="AY5553" s="2"/>
      <c r="AZ5553" s="2"/>
      <c r="BA5553" s="2"/>
      <c r="BB5553" s="2"/>
      <c r="BC5553" s="2"/>
      <c r="BD5553" s="2"/>
      <c r="BE5553" s="2"/>
      <c r="BF5553" s="2"/>
      <c r="BG5553" s="2"/>
      <c r="BH5553" s="2"/>
      <c r="BI5553" s="2"/>
      <c r="BJ5553" s="2"/>
      <c r="BK5553" s="2"/>
      <c r="BL5553" s="2"/>
      <c r="BM5553" s="2"/>
      <c r="BN5553" s="2"/>
      <c r="BO5553" s="2"/>
      <c r="BP5553" s="2"/>
      <c r="BQ5553" s="2"/>
      <c r="BR5553" s="2"/>
      <c r="BS5553" s="2"/>
      <c r="BT5553" s="2"/>
      <c r="BU5553" s="2"/>
      <c r="BV5553" s="2"/>
      <c r="BW5553" s="2"/>
      <c r="BX5553" s="2"/>
      <c r="BY5553" s="2"/>
      <c r="BZ5553" s="2"/>
      <c r="CA5553" s="2"/>
      <c r="CB5553" s="2"/>
      <c r="CC5553" s="2"/>
      <c r="CD5553" s="2"/>
      <c r="CE5553" s="2"/>
      <c r="CF5553" s="2"/>
      <c r="CG5553" s="2"/>
      <c r="CH5553" s="2"/>
      <c r="CI5553" s="2"/>
      <c r="CJ5553" s="2"/>
      <c r="CK5553" s="2"/>
      <c r="CL5553" s="2"/>
      <c r="CM5553" s="2"/>
      <c r="CN5553" s="2"/>
      <c r="CO5553" s="2"/>
      <c r="CP5553" s="2"/>
      <c r="CQ5553" s="2"/>
      <c r="CR5553" s="2"/>
      <c r="CS5553" s="2"/>
      <c r="CT5553" s="2"/>
      <c r="CU5553" s="2"/>
      <c r="CV5553" s="2"/>
      <c r="CW5553" s="2"/>
      <c r="CX5553" s="2"/>
      <c r="CY5553" s="2"/>
      <c r="CZ5553" s="2"/>
    </row>
    <row r="5554" spans="13:104" x14ac:dyDescent="0.25">
      <c r="M5554" s="2"/>
      <c r="N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  <c r="AO5554" s="2"/>
      <c r="AP5554" s="59"/>
      <c r="AQ5554" s="2"/>
      <c r="AR5554" s="2"/>
      <c r="AS5554" s="2"/>
      <c r="AT5554" s="2"/>
      <c r="AU5554" s="2"/>
      <c r="AV5554" s="2"/>
      <c r="AW5554" s="2"/>
      <c r="AX5554" s="2"/>
      <c r="AY5554" s="2"/>
      <c r="AZ5554" s="2"/>
      <c r="BA5554" s="2"/>
      <c r="BB5554" s="2"/>
      <c r="BC5554" s="2"/>
      <c r="BD5554" s="2"/>
      <c r="BE5554" s="2"/>
      <c r="BF5554" s="2"/>
      <c r="BG5554" s="2"/>
      <c r="BH5554" s="2"/>
      <c r="BI5554" s="2"/>
      <c r="BJ5554" s="2"/>
      <c r="BK5554" s="2"/>
      <c r="BL5554" s="2"/>
      <c r="BM5554" s="2"/>
      <c r="BN5554" s="2"/>
      <c r="BO5554" s="2"/>
      <c r="BP5554" s="2"/>
      <c r="BQ5554" s="2"/>
      <c r="BR5554" s="2"/>
      <c r="BS5554" s="2"/>
      <c r="BT5554" s="2"/>
      <c r="BU5554" s="2"/>
      <c r="BV5554" s="2"/>
      <c r="BW5554" s="2"/>
      <c r="BX5554" s="2"/>
      <c r="BY5554" s="2"/>
      <c r="BZ5554" s="2"/>
      <c r="CA5554" s="2"/>
      <c r="CB5554" s="2"/>
      <c r="CC5554" s="2"/>
      <c r="CD5554" s="2"/>
      <c r="CE5554" s="2"/>
      <c r="CF5554" s="2"/>
      <c r="CG5554" s="2"/>
      <c r="CH5554" s="2"/>
      <c r="CI5554" s="2"/>
      <c r="CJ5554" s="2"/>
      <c r="CK5554" s="2"/>
      <c r="CL5554" s="2"/>
      <c r="CM5554" s="2"/>
      <c r="CN5554" s="2"/>
      <c r="CO5554" s="2"/>
      <c r="CP5554" s="2"/>
      <c r="CQ5554" s="2"/>
      <c r="CR5554" s="2"/>
      <c r="CS5554" s="2"/>
      <c r="CT5554" s="2"/>
      <c r="CU5554" s="2"/>
      <c r="CV5554" s="2"/>
      <c r="CW5554" s="2"/>
      <c r="CX5554" s="2"/>
      <c r="CY5554" s="2"/>
      <c r="CZ5554" s="2"/>
    </row>
    <row r="5555" spans="13:104" x14ac:dyDescent="0.25">
      <c r="M5555" s="2"/>
      <c r="N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  <c r="AO5555" s="2"/>
      <c r="AP5555" s="59"/>
      <c r="AQ5555" s="2"/>
      <c r="AR5555" s="2"/>
      <c r="AS5555" s="2"/>
      <c r="AT5555" s="2"/>
      <c r="AU5555" s="2"/>
      <c r="AV5555" s="2"/>
      <c r="AW5555" s="2"/>
      <c r="AX5555" s="2"/>
      <c r="AY5555" s="2"/>
      <c r="AZ5555" s="2"/>
      <c r="BA5555" s="2"/>
      <c r="BB5555" s="2"/>
      <c r="BC5555" s="2"/>
      <c r="BD5555" s="2"/>
      <c r="BE5555" s="2"/>
      <c r="BF5555" s="2"/>
      <c r="BG5555" s="2"/>
      <c r="BH5555" s="2"/>
      <c r="BI5555" s="2"/>
      <c r="BJ5555" s="2"/>
      <c r="BK5555" s="2"/>
      <c r="BL5555" s="2"/>
      <c r="BM5555" s="2"/>
      <c r="BN5555" s="2"/>
      <c r="BO5555" s="2"/>
      <c r="BP5555" s="2"/>
      <c r="BQ5555" s="2"/>
      <c r="BR5555" s="2"/>
      <c r="BS5555" s="2"/>
      <c r="BT5555" s="2"/>
      <c r="BU5555" s="2"/>
      <c r="BV5555" s="2"/>
      <c r="BW5555" s="2"/>
      <c r="BX5555" s="2"/>
      <c r="BY5555" s="2"/>
      <c r="BZ5555" s="2"/>
      <c r="CA5555" s="2"/>
      <c r="CB5555" s="2"/>
      <c r="CC5555" s="2"/>
      <c r="CD5555" s="2"/>
      <c r="CE5555" s="2"/>
      <c r="CF5555" s="2"/>
      <c r="CG5555" s="2"/>
      <c r="CH5555" s="2"/>
      <c r="CI5555" s="2"/>
      <c r="CJ5555" s="2"/>
      <c r="CK5555" s="2"/>
      <c r="CL5555" s="2"/>
      <c r="CM5555" s="2"/>
      <c r="CN5555" s="2"/>
      <c r="CO5555" s="2"/>
      <c r="CP5555" s="2"/>
      <c r="CQ5555" s="2"/>
      <c r="CR5555" s="2"/>
      <c r="CS5555" s="2"/>
      <c r="CT5555" s="2"/>
      <c r="CU5555" s="2"/>
      <c r="CV5555" s="2"/>
      <c r="CW5555" s="2"/>
      <c r="CX5555" s="2"/>
      <c r="CY5555" s="2"/>
      <c r="CZ5555" s="2"/>
    </row>
    <row r="5556" spans="13:104" x14ac:dyDescent="0.25">
      <c r="M5556" s="2"/>
      <c r="N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  <c r="AO5556" s="2"/>
      <c r="AP5556" s="59"/>
      <c r="AQ5556" s="2"/>
      <c r="AR5556" s="2"/>
      <c r="AS5556" s="2"/>
      <c r="AT5556" s="2"/>
      <c r="AU5556" s="2"/>
      <c r="AV5556" s="2"/>
      <c r="AW5556" s="2"/>
      <c r="AX5556" s="2"/>
      <c r="AY5556" s="2"/>
      <c r="AZ5556" s="2"/>
      <c r="BA5556" s="2"/>
      <c r="BB5556" s="2"/>
      <c r="BC5556" s="2"/>
      <c r="BD5556" s="2"/>
      <c r="BE5556" s="2"/>
      <c r="BF5556" s="2"/>
      <c r="BG5556" s="2"/>
      <c r="BH5556" s="2"/>
      <c r="BI5556" s="2"/>
      <c r="BJ5556" s="2"/>
      <c r="BK5556" s="2"/>
      <c r="BL5556" s="2"/>
      <c r="BM5556" s="2"/>
      <c r="BN5556" s="2"/>
      <c r="BO5556" s="2"/>
      <c r="BP5556" s="2"/>
      <c r="BQ5556" s="2"/>
      <c r="BR5556" s="2"/>
      <c r="BS5556" s="2"/>
      <c r="BT5556" s="2"/>
      <c r="BU5556" s="2"/>
      <c r="BV5556" s="2"/>
      <c r="BW5556" s="2"/>
      <c r="BX5556" s="2"/>
      <c r="BY5556" s="2"/>
      <c r="BZ5556" s="2"/>
      <c r="CA5556" s="2"/>
      <c r="CB5556" s="2"/>
      <c r="CC5556" s="2"/>
      <c r="CD5556" s="2"/>
      <c r="CE5556" s="2"/>
      <c r="CF5556" s="2"/>
      <c r="CG5556" s="2"/>
      <c r="CH5556" s="2"/>
      <c r="CI5556" s="2"/>
      <c r="CJ5556" s="2"/>
      <c r="CK5556" s="2"/>
      <c r="CL5556" s="2"/>
      <c r="CM5556" s="2"/>
      <c r="CN5556" s="2"/>
      <c r="CO5556" s="2"/>
      <c r="CP5556" s="2"/>
      <c r="CQ5556" s="2"/>
      <c r="CR5556" s="2"/>
      <c r="CS5556" s="2"/>
      <c r="CT5556" s="2"/>
      <c r="CU5556" s="2"/>
      <c r="CV5556" s="2"/>
      <c r="CW5556" s="2"/>
      <c r="CX5556" s="2"/>
      <c r="CY5556" s="2"/>
      <c r="CZ5556" s="2"/>
    </row>
    <row r="5557" spans="13:104" x14ac:dyDescent="0.25">
      <c r="M5557" s="2"/>
      <c r="N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  <c r="AO5557" s="2"/>
      <c r="AP5557" s="59"/>
      <c r="AQ5557" s="2"/>
      <c r="AR5557" s="2"/>
      <c r="AS5557" s="2"/>
      <c r="AT5557" s="2"/>
      <c r="AU5557" s="2"/>
      <c r="AV5557" s="2"/>
      <c r="AW5557" s="2"/>
      <c r="AX5557" s="2"/>
      <c r="AY5557" s="2"/>
      <c r="AZ5557" s="2"/>
      <c r="BA5557" s="2"/>
      <c r="BB5557" s="2"/>
      <c r="BC5557" s="2"/>
      <c r="BD5557" s="2"/>
      <c r="BE5557" s="2"/>
      <c r="BF5557" s="2"/>
      <c r="BG5557" s="2"/>
      <c r="BH5557" s="2"/>
      <c r="BI5557" s="2"/>
      <c r="BJ5557" s="2"/>
      <c r="BK5557" s="2"/>
      <c r="BL5557" s="2"/>
      <c r="BM5557" s="2"/>
      <c r="BN5557" s="2"/>
      <c r="BO5557" s="2"/>
      <c r="BP5557" s="2"/>
      <c r="BQ5557" s="2"/>
      <c r="BR5557" s="2"/>
      <c r="BS5557" s="2"/>
      <c r="BT5557" s="2"/>
      <c r="BU5557" s="2"/>
      <c r="BV5557" s="2"/>
      <c r="BW5557" s="2"/>
      <c r="BX5557" s="2"/>
      <c r="BY5557" s="2"/>
      <c r="BZ5557" s="2"/>
      <c r="CA5557" s="2"/>
      <c r="CB5557" s="2"/>
      <c r="CC5557" s="2"/>
      <c r="CD5557" s="2"/>
      <c r="CE5557" s="2"/>
      <c r="CF5557" s="2"/>
      <c r="CG5557" s="2"/>
      <c r="CH5557" s="2"/>
      <c r="CI5557" s="2"/>
      <c r="CJ5557" s="2"/>
      <c r="CK5557" s="2"/>
      <c r="CL5557" s="2"/>
      <c r="CM5557" s="2"/>
      <c r="CN5557" s="2"/>
      <c r="CO5557" s="2"/>
      <c r="CP5557" s="2"/>
      <c r="CQ5557" s="2"/>
      <c r="CR5557" s="2"/>
      <c r="CS5557" s="2"/>
      <c r="CT5557" s="2"/>
      <c r="CU5557" s="2"/>
      <c r="CV5557" s="2"/>
      <c r="CW5557" s="2"/>
      <c r="CX5557" s="2"/>
      <c r="CY5557" s="2"/>
      <c r="CZ5557" s="2"/>
    </row>
    <row r="5558" spans="13:104" x14ac:dyDescent="0.25">
      <c r="M5558" s="2"/>
      <c r="N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  <c r="AO5558" s="2"/>
      <c r="AP5558" s="59"/>
      <c r="AQ5558" s="2"/>
      <c r="AR5558" s="2"/>
      <c r="AS5558" s="2"/>
      <c r="AT5558" s="2"/>
      <c r="AU5558" s="2"/>
      <c r="AV5558" s="2"/>
      <c r="AW5558" s="2"/>
      <c r="AX5558" s="2"/>
      <c r="AY5558" s="2"/>
      <c r="AZ5558" s="2"/>
      <c r="BA5558" s="2"/>
      <c r="BB5558" s="2"/>
      <c r="BC5558" s="2"/>
      <c r="BD5558" s="2"/>
      <c r="BE5558" s="2"/>
      <c r="BF5558" s="2"/>
      <c r="BG5558" s="2"/>
      <c r="BH5558" s="2"/>
      <c r="BI5558" s="2"/>
      <c r="BJ5558" s="2"/>
      <c r="BK5558" s="2"/>
      <c r="BL5558" s="2"/>
      <c r="BM5558" s="2"/>
      <c r="BN5558" s="2"/>
      <c r="BO5558" s="2"/>
      <c r="BP5558" s="2"/>
      <c r="BQ5558" s="2"/>
      <c r="BR5558" s="2"/>
      <c r="BS5558" s="2"/>
      <c r="BT5558" s="2"/>
      <c r="BU5558" s="2"/>
      <c r="BV5558" s="2"/>
      <c r="BW5558" s="2"/>
      <c r="BX5558" s="2"/>
      <c r="BY5558" s="2"/>
      <c r="BZ5558" s="2"/>
      <c r="CA5558" s="2"/>
      <c r="CB5558" s="2"/>
      <c r="CC5558" s="2"/>
      <c r="CD5558" s="2"/>
      <c r="CE5558" s="2"/>
      <c r="CF5558" s="2"/>
      <c r="CG5558" s="2"/>
      <c r="CH5558" s="2"/>
      <c r="CI5558" s="2"/>
      <c r="CJ5558" s="2"/>
      <c r="CK5558" s="2"/>
      <c r="CL5558" s="2"/>
      <c r="CM5558" s="2"/>
      <c r="CN5558" s="2"/>
      <c r="CO5558" s="2"/>
      <c r="CP5558" s="2"/>
      <c r="CQ5558" s="2"/>
      <c r="CR5558" s="2"/>
      <c r="CS5558" s="2"/>
      <c r="CT5558" s="2"/>
      <c r="CU5558" s="2"/>
      <c r="CV5558" s="2"/>
      <c r="CW5558" s="2"/>
      <c r="CX5558" s="2"/>
      <c r="CY5558" s="2"/>
      <c r="CZ5558" s="2"/>
    </row>
    <row r="5559" spans="13:104" x14ac:dyDescent="0.25">
      <c r="M5559" s="2"/>
      <c r="N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  <c r="AO5559" s="2"/>
      <c r="AP5559" s="59"/>
      <c r="AQ5559" s="2"/>
      <c r="AR5559" s="2"/>
      <c r="AS5559" s="2"/>
      <c r="AT5559" s="2"/>
      <c r="AU5559" s="2"/>
      <c r="AV5559" s="2"/>
      <c r="AW5559" s="2"/>
      <c r="AX5559" s="2"/>
      <c r="AY5559" s="2"/>
      <c r="AZ5559" s="2"/>
      <c r="BA5559" s="2"/>
      <c r="BB5559" s="2"/>
      <c r="BC5559" s="2"/>
      <c r="BD5559" s="2"/>
      <c r="BE5559" s="2"/>
      <c r="BF5559" s="2"/>
      <c r="BG5559" s="2"/>
      <c r="BH5559" s="2"/>
      <c r="BI5559" s="2"/>
      <c r="BJ5559" s="2"/>
      <c r="BK5559" s="2"/>
      <c r="BL5559" s="2"/>
      <c r="BM5559" s="2"/>
      <c r="BN5559" s="2"/>
      <c r="BO5559" s="2"/>
      <c r="BP5559" s="2"/>
      <c r="BQ5559" s="2"/>
      <c r="BR5559" s="2"/>
      <c r="BS5559" s="2"/>
      <c r="BT5559" s="2"/>
      <c r="BU5559" s="2"/>
      <c r="BV5559" s="2"/>
      <c r="BW5559" s="2"/>
      <c r="BX5559" s="2"/>
      <c r="BY5559" s="2"/>
      <c r="BZ5559" s="2"/>
      <c r="CA5559" s="2"/>
      <c r="CB5559" s="2"/>
      <c r="CC5559" s="2"/>
      <c r="CD5559" s="2"/>
      <c r="CE5559" s="2"/>
      <c r="CF5559" s="2"/>
      <c r="CG5559" s="2"/>
      <c r="CH5559" s="2"/>
      <c r="CI5559" s="2"/>
      <c r="CJ5559" s="2"/>
      <c r="CK5559" s="2"/>
      <c r="CL5559" s="2"/>
      <c r="CM5559" s="2"/>
      <c r="CN5559" s="2"/>
      <c r="CO5559" s="2"/>
      <c r="CP5559" s="2"/>
      <c r="CQ5559" s="2"/>
      <c r="CR5559" s="2"/>
      <c r="CS5559" s="2"/>
      <c r="CT5559" s="2"/>
      <c r="CU5559" s="2"/>
      <c r="CV5559" s="2"/>
      <c r="CW5559" s="2"/>
      <c r="CX5559" s="2"/>
      <c r="CY5559" s="2"/>
      <c r="CZ5559" s="2"/>
    </row>
    <row r="5560" spans="13:104" x14ac:dyDescent="0.25">
      <c r="M5560" s="2"/>
      <c r="N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  <c r="AO5560" s="2"/>
      <c r="AP5560" s="59"/>
      <c r="AQ5560" s="2"/>
      <c r="AR5560" s="2"/>
      <c r="AS5560" s="2"/>
      <c r="AT5560" s="2"/>
      <c r="AU5560" s="2"/>
      <c r="AV5560" s="2"/>
      <c r="AW5560" s="2"/>
      <c r="AX5560" s="2"/>
      <c r="AY5560" s="2"/>
      <c r="AZ5560" s="2"/>
      <c r="BA5560" s="2"/>
      <c r="BB5560" s="2"/>
      <c r="BC5560" s="2"/>
      <c r="BD5560" s="2"/>
      <c r="BE5560" s="2"/>
      <c r="BF5560" s="2"/>
      <c r="BG5560" s="2"/>
      <c r="BH5560" s="2"/>
      <c r="BI5560" s="2"/>
      <c r="BJ5560" s="2"/>
      <c r="BK5560" s="2"/>
      <c r="BL5560" s="2"/>
      <c r="BM5560" s="2"/>
      <c r="BN5560" s="2"/>
      <c r="BO5560" s="2"/>
      <c r="BP5560" s="2"/>
      <c r="BQ5560" s="2"/>
      <c r="BR5560" s="2"/>
      <c r="BS5560" s="2"/>
      <c r="BT5560" s="2"/>
      <c r="BU5560" s="2"/>
      <c r="BV5560" s="2"/>
      <c r="BW5560" s="2"/>
      <c r="BX5560" s="2"/>
      <c r="BY5560" s="2"/>
      <c r="BZ5560" s="2"/>
      <c r="CA5560" s="2"/>
      <c r="CB5560" s="2"/>
      <c r="CC5560" s="2"/>
      <c r="CD5560" s="2"/>
      <c r="CE5560" s="2"/>
      <c r="CF5560" s="2"/>
      <c r="CG5560" s="2"/>
      <c r="CH5560" s="2"/>
      <c r="CI5560" s="2"/>
      <c r="CJ5560" s="2"/>
      <c r="CK5560" s="2"/>
      <c r="CL5560" s="2"/>
      <c r="CM5560" s="2"/>
      <c r="CN5560" s="2"/>
      <c r="CO5560" s="2"/>
      <c r="CP5560" s="2"/>
      <c r="CQ5560" s="2"/>
      <c r="CR5560" s="2"/>
      <c r="CS5560" s="2"/>
      <c r="CT5560" s="2"/>
      <c r="CU5560" s="2"/>
      <c r="CV5560" s="2"/>
      <c r="CW5560" s="2"/>
      <c r="CX5560" s="2"/>
      <c r="CY5560" s="2"/>
      <c r="CZ5560" s="2"/>
    </row>
    <row r="5561" spans="13:104" x14ac:dyDescent="0.25">
      <c r="M5561" s="2"/>
      <c r="N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  <c r="AO5561" s="2"/>
      <c r="AP5561" s="59"/>
      <c r="AQ5561" s="2"/>
      <c r="AR5561" s="2"/>
      <c r="AS5561" s="2"/>
      <c r="AT5561" s="2"/>
      <c r="AU5561" s="2"/>
      <c r="AV5561" s="2"/>
      <c r="AW5561" s="2"/>
      <c r="AX5561" s="2"/>
      <c r="AY5561" s="2"/>
      <c r="AZ5561" s="2"/>
      <c r="BA5561" s="2"/>
      <c r="BB5561" s="2"/>
      <c r="BC5561" s="2"/>
      <c r="BD5561" s="2"/>
      <c r="BE5561" s="2"/>
      <c r="BF5561" s="2"/>
      <c r="BG5561" s="2"/>
      <c r="BH5561" s="2"/>
      <c r="BI5561" s="2"/>
      <c r="BJ5561" s="2"/>
      <c r="BK5561" s="2"/>
      <c r="BL5561" s="2"/>
      <c r="BM5561" s="2"/>
      <c r="BN5561" s="2"/>
      <c r="BO5561" s="2"/>
      <c r="BP5561" s="2"/>
      <c r="BQ5561" s="2"/>
      <c r="BR5561" s="2"/>
      <c r="BS5561" s="2"/>
      <c r="BT5561" s="2"/>
      <c r="BU5561" s="2"/>
      <c r="BV5561" s="2"/>
      <c r="BW5561" s="2"/>
      <c r="BX5561" s="2"/>
      <c r="BY5561" s="2"/>
      <c r="BZ5561" s="2"/>
      <c r="CA5561" s="2"/>
      <c r="CB5561" s="2"/>
      <c r="CC5561" s="2"/>
      <c r="CD5561" s="2"/>
      <c r="CE5561" s="2"/>
      <c r="CF5561" s="2"/>
      <c r="CG5561" s="2"/>
      <c r="CH5561" s="2"/>
      <c r="CI5561" s="2"/>
      <c r="CJ5561" s="2"/>
      <c r="CK5561" s="2"/>
      <c r="CL5561" s="2"/>
      <c r="CM5561" s="2"/>
      <c r="CN5561" s="2"/>
      <c r="CO5561" s="2"/>
      <c r="CP5561" s="2"/>
      <c r="CQ5561" s="2"/>
      <c r="CR5561" s="2"/>
      <c r="CS5561" s="2"/>
      <c r="CT5561" s="2"/>
      <c r="CU5561" s="2"/>
      <c r="CV5561" s="2"/>
      <c r="CW5561" s="2"/>
      <c r="CX5561" s="2"/>
      <c r="CY5561" s="2"/>
      <c r="CZ5561" s="2"/>
    </row>
    <row r="5562" spans="13:104" x14ac:dyDescent="0.25">
      <c r="M5562" s="2"/>
      <c r="N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  <c r="AO5562" s="2"/>
      <c r="AP5562" s="59"/>
      <c r="AQ5562" s="2"/>
      <c r="AR5562" s="2"/>
      <c r="AS5562" s="2"/>
      <c r="AT5562" s="2"/>
      <c r="AU5562" s="2"/>
      <c r="AV5562" s="2"/>
      <c r="AW5562" s="2"/>
      <c r="AX5562" s="2"/>
      <c r="AY5562" s="2"/>
      <c r="AZ5562" s="2"/>
      <c r="BA5562" s="2"/>
      <c r="BB5562" s="2"/>
      <c r="BC5562" s="2"/>
      <c r="BD5562" s="2"/>
      <c r="BE5562" s="2"/>
      <c r="BF5562" s="2"/>
      <c r="BG5562" s="2"/>
      <c r="BH5562" s="2"/>
      <c r="BI5562" s="2"/>
      <c r="BJ5562" s="2"/>
      <c r="BK5562" s="2"/>
      <c r="BL5562" s="2"/>
      <c r="BM5562" s="2"/>
      <c r="BN5562" s="2"/>
      <c r="BO5562" s="2"/>
      <c r="BP5562" s="2"/>
      <c r="BQ5562" s="2"/>
      <c r="BR5562" s="2"/>
      <c r="BS5562" s="2"/>
      <c r="BT5562" s="2"/>
      <c r="BU5562" s="2"/>
      <c r="BV5562" s="2"/>
      <c r="BW5562" s="2"/>
      <c r="BX5562" s="2"/>
      <c r="BY5562" s="2"/>
      <c r="BZ5562" s="2"/>
      <c r="CA5562" s="2"/>
      <c r="CB5562" s="2"/>
      <c r="CC5562" s="2"/>
      <c r="CD5562" s="2"/>
      <c r="CE5562" s="2"/>
      <c r="CF5562" s="2"/>
      <c r="CG5562" s="2"/>
      <c r="CH5562" s="2"/>
      <c r="CI5562" s="2"/>
      <c r="CJ5562" s="2"/>
      <c r="CK5562" s="2"/>
      <c r="CL5562" s="2"/>
      <c r="CM5562" s="2"/>
      <c r="CN5562" s="2"/>
      <c r="CO5562" s="2"/>
      <c r="CP5562" s="2"/>
      <c r="CQ5562" s="2"/>
      <c r="CR5562" s="2"/>
      <c r="CS5562" s="2"/>
      <c r="CT5562" s="2"/>
      <c r="CU5562" s="2"/>
      <c r="CV5562" s="2"/>
      <c r="CW5562" s="2"/>
      <c r="CX5562" s="2"/>
      <c r="CY5562" s="2"/>
      <c r="CZ5562" s="2"/>
    </row>
    <row r="5563" spans="13:104" x14ac:dyDescent="0.25">
      <c r="M5563" s="2"/>
      <c r="N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  <c r="AO5563" s="2"/>
      <c r="AP5563" s="59"/>
      <c r="AQ5563" s="2"/>
      <c r="AR5563" s="2"/>
      <c r="AS5563" s="2"/>
      <c r="AT5563" s="2"/>
      <c r="AU5563" s="2"/>
      <c r="AV5563" s="2"/>
      <c r="AW5563" s="2"/>
      <c r="AX5563" s="2"/>
      <c r="AY5563" s="2"/>
      <c r="AZ5563" s="2"/>
      <c r="BA5563" s="2"/>
      <c r="BB5563" s="2"/>
      <c r="BC5563" s="2"/>
      <c r="BD5563" s="2"/>
      <c r="BE5563" s="2"/>
      <c r="BF5563" s="2"/>
      <c r="BG5563" s="2"/>
      <c r="BH5563" s="2"/>
      <c r="BI5563" s="2"/>
      <c r="BJ5563" s="2"/>
      <c r="BK5563" s="2"/>
      <c r="BL5563" s="2"/>
      <c r="BM5563" s="2"/>
      <c r="BN5563" s="2"/>
      <c r="BO5563" s="2"/>
      <c r="BP5563" s="2"/>
      <c r="BQ5563" s="2"/>
      <c r="BR5563" s="2"/>
      <c r="BS5563" s="2"/>
      <c r="BT5563" s="2"/>
      <c r="BU5563" s="2"/>
      <c r="BV5563" s="2"/>
      <c r="BW5563" s="2"/>
      <c r="BX5563" s="2"/>
      <c r="BY5563" s="2"/>
      <c r="BZ5563" s="2"/>
      <c r="CA5563" s="2"/>
      <c r="CB5563" s="2"/>
      <c r="CC5563" s="2"/>
      <c r="CD5563" s="2"/>
      <c r="CE5563" s="2"/>
      <c r="CF5563" s="2"/>
      <c r="CG5563" s="2"/>
      <c r="CH5563" s="2"/>
      <c r="CI5563" s="2"/>
      <c r="CJ5563" s="2"/>
      <c r="CK5563" s="2"/>
      <c r="CL5563" s="2"/>
      <c r="CM5563" s="2"/>
      <c r="CN5563" s="2"/>
      <c r="CO5563" s="2"/>
      <c r="CP5563" s="2"/>
      <c r="CQ5563" s="2"/>
      <c r="CR5563" s="2"/>
      <c r="CS5563" s="2"/>
      <c r="CT5563" s="2"/>
      <c r="CU5563" s="2"/>
      <c r="CV5563" s="2"/>
      <c r="CW5563" s="2"/>
      <c r="CX5563" s="2"/>
      <c r="CY5563" s="2"/>
      <c r="CZ5563" s="2"/>
    </row>
    <row r="5564" spans="13:104" x14ac:dyDescent="0.25">
      <c r="M5564" s="2"/>
      <c r="N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  <c r="AO5564" s="2"/>
      <c r="AP5564" s="59"/>
      <c r="AQ5564" s="2"/>
      <c r="AR5564" s="2"/>
      <c r="AS5564" s="2"/>
      <c r="AT5564" s="2"/>
      <c r="AU5564" s="2"/>
      <c r="AV5564" s="2"/>
      <c r="AW5564" s="2"/>
      <c r="AX5564" s="2"/>
      <c r="AY5564" s="2"/>
      <c r="AZ5564" s="2"/>
      <c r="BA5564" s="2"/>
      <c r="BB5564" s="2"/>
      <c r="BC5564" s="2"/>
      <c r="BD5564" s="2"/>
      <c r="BE5564" s="2"/>
      <c r="BF5564" s="2"/>
      <c r="BG5564" s="2"/>
      <c r="BH5564" s="2"/>
      <c r="BI5564" s="2"/>
      <c r="BJ5564" s="2"/>
      <c r="BK5564" s="2"/>
      <c r="BL5564" s="2"/>
      <c r="BM5564" s="2"/>
      <c r="BN5564" s="2"/>
      <c r="BO5564" s="2"/>
      <c r="BP5564" s="2"/>
      <c r="BQ5564" s="2"/>
      <c r="BR5564" s="2"/>
      <c r="BS5564" s="2"/>
      <c r="BT5564" s="2"/>
      <c r="BU5564" s="2"/>
      <c r="BV5564" s="2"/>
      <c r="BW5564" s="2"/>
      <c r="BX5564" s="2"/>
      <c r="BY5564" s="2"/>
      <c r="BZ5564" s="2"/>
      <c r="CA5564" s="2"/>
      <c r="CB5564" s="2"/>
      <c r="CC5564" s="2"/>
      <c r="CD5564" s="2"/>
      <c r="CE5564" s="2"/>
      <c r="CF5564" s="2"/>
      <c r="CG5564" s="2"/>
      <c r="CH5564" s="2"/>
      <c r="CI5564" s="2"/>
      <c r="CJ5564" s="2"/>
      <c r="CK5564" s="2"/>
      <c r="CL5564" s="2"/>
      <c r="CM5564" s="2"/>
      <c r="CN5564" s="2"/>
      <c r="CO5564" s="2"/>
      <c r="CP5564" s="2"/>
      <c r="CQ5564" s="2"/>
      <c r="CR5564" s="2"/>
      <c r="CS5564" s="2"/>
      <c r="CT5564" s="2"/>
      <c r="CU5564" s="2"/>
      <c r="CV5564" s="2"/>
      <c r="CW5564" s="2"/>
      <c r="CX5564" s="2"/>
      <c r="CY5564" s="2"/>
      <c r="CZ5564" s="2"/>
    </row>
    <row r="5565" spans="13:104" x14ac:dyDescent="0.25">
      <c r="M5565" s="2"/>
      <c r="N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  <c r="AO5565" s="2"/>
      <c r="AP5565" s="59"/>
      <c r="AQ5565" s="2"/>
      <c r="AR5565" s="2"/>
      <c r="AS5565" s="2"/>
      <c r="AT5565" s="2"/>
      <c r="AU5565" s="2"/>
      <c r="AV5565" s="2"/>
      <c r="AW5565" s="2"/>
      <c r="AX5565" s="2"/>
      <c r="AY5565" s="2"/>
      <c r="AZ5565" s="2"/>
      <c r="BA5565" s="2"/>
      <c r="BB5565" s="2"/>
      <c r="BC5565" s="2"/>
      <c r="BD5565" s="2"/>
      <c r="BE5565" s="2"/>
      <c r="BF5565" s="2"/>
      <c r="BG5565" s="2"/>
      <c r="BH5565" s="2"/>
      <c r="BI5565" s="2"/>
      <c r="BJ5565" s="2"/>
      <c r="BK5565" s="2"/>
      <c r="BL5565" s="2"/>
      <c r="BM5565" s="2"/>
      <c r="BN5565" s="2"/>
      <c r="BO5565" s="2"/>
      <c r="BP5565" s="2"/>
      <c r="BQ5565" s="2"/>
      <c r="BR5565" s="2"/>
      <c r="BS5565" s="2"/>
      <c r="BT5565" s="2"/>
      <c r="BU5565" s="2"/>
      <c r="BV5565" s="2"/>
      <c r="BW5565" s="2"/>
      <c r="BX5565" s="2"/>
      <c r="BY5565" s="2"/>
      <c r="BZ5565" s="2"/>
      <c r="CA5565" s="2"/>
      <c r="CB5565" s="2"/>
      <c r="CC5565" s="2"/>
      <c r="CD5565" s="2"/>
      <c r="CE5565" s="2"/>
      <c r="CF5565" s="2"/>
      <c r="CG5565" s="2"/>
      <c r="CH5565" s="2"/>
      <c r="CI5565" s="2"/>
      <c r="CJ5565" s="2"/>
      <c r="CK5565" s="2"/>
      <c r="CL5565" s="2"/>
      <c r="CM5565" s="2"/>
      <c r="CN5565" s="2"/>
      <c r="CO5565" s="2"/>
      <c r="CP5565" s="2"/>
      <c r="CQ5565" s="2"/>
      <c r="CR5565" s="2"/>
      <c r="CS5565" s="2"/>
      <c r="CT5565" s="2"/>
      <c r="CU5565" s="2"/>
      <c r="CV5565" s="2"/>
      <c r="CW5565" s="2"/>
      <c r="CX5565" s="2"/>
      <c r="CY5565" s="2"/>
      <c r="CZ5565" s="2"/>
    </row>
    <row r="5566" spans="13:104" x14ac:dyDescent="0.25">
      <c r="M5566" s="2"/>
      <c r="N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  <c r="AO5566" s="2"/>
      <c r="AP5566" s="59"/>
      <c r="AQ5566" s="2"/>
      <c r="AR5566" s="2"/>
      <c r="AS5566" s="2"/>
      <c r="AT5566" s="2"/>
      <c r="AU5566" s="2"/>
      <c r="AV5566" s="2"/>
      <c r="AW5566" s="2"/>
      <c r="AX5566" s="2"/>
      <c r="AY5566" s="2"/>
      <c r="AZ5566" s="2"/>
      <c r="BA5566" s="2"/>
      <c r="BB5566" s="2"/>
      <c r="BC5566" s="2"/>
      <c r="BD5566" s="2"/>
      <c r="BE5566" s="2"/>
      <c r="BF5566" s="2"/>
      <c r="BG5566" s="2"/>
      <c r="BH5566" s="2"/>
      <c r="BI5566" s="2"/>
      <c r="BJ5566" s="2"/>
      <c r="BK5566" s="2"/>
      <c r="BL5566" s="2"/>
      <c r="BM5566" s="2"/>
      <c r="BN5566" s="2"/>
      <c r="BO5566" s="2"/>
      <c r="BP5566" s="2"/>
      <c r="BQ5566" s="2"/>
      <c r="BR5566" s="2"/>
      <c r="BS5566" s="2"/>
      <c r="BT5566" s="2"/>
      <c r="BU5566" s="2"/>
      <c r="BV5566" s="2"/>
      <c r="BW5566" s="2"/>
      <c r="BX5566" s="2"/>
      <c r="BY5566" s="2"/>
      <c r="BZ5566" s="2"/>
      <c r="CA5566" s="2"/>
      <c r="CB5566" s="2"/>
      <c r="CC5566" s="2"/>
      <c r="CD5566" s="2"/>
      <c r="CE5566" s="2"/>
      <c r="CF5566" s="2"/>
      <c r="CG5566" s="2"/>
      <c r="CH5566" s="2"/>
      <c r="CI5566" s="2"/>
      <c r="CJ5566" s="2"/>
      <c r="CK5566" s="2"/>
      <c r="CL5566" s="2"/>
      <c r="CM5566" s="2"/>
      <c r="CN5566" s="2"/>
      <c r="CO5566" s="2"/>
      <c r="CP5566" s="2"/>
      <c r="CQ5566" s="2"/>
      <c r="CR5566" s="2"/>
      <c r="CS5566" s="2"/>
      <c r="CT5566" s="2"/>
      <c r="CU5566" s="2"/>
      <c r="CV5566" s="2"/>
      <c r="CW5566" s="2"/>
      <c r="CX5566" s="2"/>
      <c r="CY5566" s="2"/>
      <c r="CZ5566" s="2"/>
    </row>
    <row r="5567" spans="13:104" x14ac:dyDescent="0.25">
      <c r="M5567" s="2"/>
      <c r="N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  <c r="AO5567" s="2"/>
      <c r="AP5567" s="59"/>
      <c r="AQ5567" s="2"/>
      <c r="AR5567" s="2"/>
      <c r="AS5567" s="2"/>
      <c r="AT5567" s="2"/>
      <c r="AU5567" s="2"/>
      <c r="AV5567" s="2"/>
      <c r="AW5567" s="2"/>
      <c r="AX5567" s="2"/>
      <c r="AY5567" s="2"/>
      <c r="AZ5567" s="2"/>
      <c r="BA5567" s="2"/>
      <c r="BB5567" s="2"/>
      <c r="BC5567" s="2"/>
      <c r="BD5567" s="2"/>
      <c r="BE5567" s="2"/>
      <c r="BF5567" s="2"/>
      <c r="BG5567" s="2"/>
      <c r="BH5567" s="2"/>
      <c r="BI5567" s="2"/>
      <c r="BJ5567" s="2"/>
      <c r="BK5567" s="2"/>
      <c r="BL5567" s="2"/>
      <c r="BM5567" s="2"/>
      <c r="BN5567" s="2"/>
      <c r="BO5567" s="2"/>
      <c r="BP5567" s="2"/>
      <c r="BQ5567" s="2"/>
      <c r="BR5567" s="2"/>
      <c r="BS5567" s="2"/>
      <c r="BT5567" s="2"/>
      <c r="BU5567" s="2"/>
      <c r="BV5567" s="2"/>
      <c r="BW5567" s="2"/>
      <c r="BX5567" s="2"/>
      <c r="BY5567" s="2"/>
      <c r="BZ5567" s="2"/>
      <c r="CA5567" s="2"/>
      <c r="CB5567" s="2"/>
      <c r="CC5567" s="2"/>
      <c r="CD5567" s="2"/>
      <c r="CE5567" s="2"/>
      <c r="CF5567" s="2"/>
      <c r="CG5567" s="2"/>
      <c r="CH5567" s="2"/>
      <c r="CI5567" s="2"/>
      <c r="CJ5567" s="2"/>
      <c r="CK5567" s="2"/>
      <c r="CL5567" s="2"/>
      <c r="CM5567" s="2"/>
      <c r="CN5567" s="2"/>
      <c r="CO5567" s="2"/>
      <c r="CP5567" s="2"/>
      <c r="CQ5567" s="2"/>
      <c r="CR5567" s="2"/>
      <c r="CS5567" s="2"/>
      <c r="CT5567" s="2"/>
      <c r="CU5567" s="2"/>
      <c r="CV5567" s="2"/>
      <c r="CW5567" s="2"/>
      <c r="CX5567" s="2"/>
      <c r="CY5567" s="2"/>
      <c r="CZ5567" s="2"/>
    </row>
    <row r="5568" spans="13:104" x14ac:dyDescent="0.25">
      <c r="M5568" s="2"/>
      <c r="N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  <c r="AO5568" s="2"/>
      <c r="AP5568" s="59"/>
      <c r="AQ5568" s="2"/>
      <c r="AR5568" s="2"/>
      <c r="AS5568" s="2"/>
      <c r="AT5568" s="2"/>
      <c r="AU5568" s="2"/>
      <c r="AV5568" s="2"/>
      <c r="AW5568" s="2"/>
      <c r="AX5568" s="2"/>
      <c r="AY5568" s="2"/>
      <c r="AZ5568" s="2"/>
      <c r="BA5568" s="2"/>
      <c r="BB5568" s="2"/>
      <c r="BC5568" s="2"/>
      <c r="BD5568" s="2"/>
      <c r="BE5568" s="2"/>
      <c r="BF5568" s="2"/>
      <c r="BG5568" s="2"/>
      <c r="BH5568" s="2"/>
      <c r="BI5568" s="2"/>
      <c r="BJ5568" s="2"/>
      <c r="BK5568" s="2"/>
      <c r="BL5568" s="2"/>
      <c r="BM5568" s="2"/>
      <c r="BN5568" s="2"/>
      <c r="BO5568" s="2"/>
      <c r="BP5568" s="2"/>
      <c r="BQ5568" s="2"/>
      <c r="BR5568" s="2"/>
      <c r="BS5568" s="2"/>
      <c r="BT5568" s="2"/>
      <c r="BU5568" s="2"/>
      <c r="BV5568" s="2"/>
      <c r="BW5568" s="2"/>
      <c r="BX5568" s="2"/>
      <c r="BY5568" s="2"/>
      <c r="BZ5568" s="2"/>
      <c r="CA5568" s="2"/>
      <c r="CB5568" s="2"/>
      <c r="CC5568" s="2"/>
      <c r="CD5568" s="2"/>
      <c r="CE5568" s="2"/>
      <c r="CF5568" s="2"/>
      <c r="CG5568" s="2"/>
      <c r="CH5568" s="2"/>
      <c r="CI5568" s="2"/>
      <c r="CJ5568" s="2"/>
      <c r="CK5568" s="2"/>
      <c r="CL5568" s="2"/>
      <c r="CM5568" s="2"/>
      <c r="CN5568" s="2"/>
      <c r="CO5568" s="2"/>
      <c r="CP5568" s="2"/>
      <c r="CQ5568" s="2"/>
      <c r="CR5568" s="2"/>
      <c r="CS5568" s="2"/>
      <c r="CT5568" s="2"/>
      <c r="CU5568" s="2"/>
      <c r="CV5568" s="2"/>
      <c r="CW5568" s="2"/>
      <c r="CX5568" s="2"/>
      <c r="CY5568" s="2"/>
      <c r="CZ5568" s="2"/>
    </row>
    <row r="5569" spans="13:104" x14ac:dyDescent="0.25">
      <c r="M5569" s="2"/>
      <c r="N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  <c r="AO5569" s="2"/>
      <c r="AP5569" s="59"/>
      <c r="AQ5569" s="2"/>
      <c r="AR5569" s="2"/>
      <c r="AS5569" s="2"/>
      <c r="AT5569" s="2"/>
      <c r="AU5569" s="2"/>
      <c r="AV5569" s="2"/>
      <c r="AW5569" s="2"/>
      <c r="AX5569" s="2"/>
      <c r="AY5569" s="2"/>
      <c r="AZ5569" s="2"/>
      <c r="BA5569" s="2"/>
      <c r="BB5569" s="2"/>
      <c r="BC5569" s="2"/>
      <c r="BD5569" s="2"/>
      <c r="BE5569" s="2"/>
      <c r="BF5569" s="2"/>
      <c r="BG5569" s="2"/>
      <c r="BH5569" s="2"/>
      <c r="BI5569" s="2"/>
      <c r="BJ5569" s="2"/>
      <c r="BK5569" s="2"/>
      <c r="BL5569" s="2"/>
      <c r="BM5569" s="2"/>
      <c r="BN5569" s="2"/>
      <c r="BO5569" s="2"/>
      <c r="BP5569" s="2"/>
      <c r="BQ5569" s="2"/>
      <c r="BR5569" s="2"/>
      <c r="BS5569" s="2"/>
      <c r="BT5569" s="2"/>
      <c r="BU5569" s="2"/>
      <c r="BV5569" s="2"/>
      <c r="BW5569" s="2"/>
      <c r="BX5569" s="2"/>
      <c r="BY5569" s="2"/>
      <c r="BZ5569" s="2"/>
      <c r="CA5569" s="2"/>
      <c r="CB5569" s="2"/>
      <c r="CC5569" s="2"/>
      <c r="CD5569" s="2"/>
      <c r="CE5569" s="2"/>
      <c r="CF5569" s="2"/>
      <c r="CG5569" s="2"/>
      <c r="CH5569" s="2"/>
      <c r="CI5569" s="2"/>
      <c r="CJ5569" s="2"/>
      <c r="CK5569" s="2"/>
      <c r="CL5569" s="2"/>
      <c r="CM5569" s="2"/>
      <c r="CN5569" s="2"/>
      <c r="CO5569" s="2"/>
      <c r="CP5569" s="2"/>
      <c r="CQ5569" s="2"/>
      <c r="CR5569" s="2"/>
      <c r="CS5569" s="2"/>
      <c r="CT5569" s="2"/>
      <c r="CU5569" s="2"/>
      <c r="CV5569" s="2"/>
      <c r="CW5569" s="2"/>
      <c r="CX5569" s="2"/>
      <c r="CY5569" s="2"/>
      <c r="CZ5569" s="2"/>
    </row>
    <row r="5570" spans="13:104" x14ac:dyDescent="0.25">
      <c r="M5570" s="2"/>
      <c r="N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  <c r="AO5570" s="2"/>
      <c r="AP5570" s="59"/>
      <c r="AQ5570" s="2"/>
      <c r="AR5570" s="2"/>
      <c r="AS5570" s="2"/>
      <c r="AT5570" s="2"/>
      <c r="AU5570" s="2"/>
      <c r="AV5570" s="2"/>
      <c r="AW5570" s="2"/>
      <c r="AX5570" s="2"/>
      <c r="AY5570" s="2"/>
      <c r="AZ5570" s="2"/>
      <c r="BA5570" s="2"/>
      <c r="BB5570" s="2"/>
      <c r="BC5570" s="2"/>
      <c r="BD5570" s="2"/>
      <c r="BE5570" s="2"/>
      <c r="BF5570" s="2"/>
      <c r="BG5570" s="2"/>
      <c r="BH5570" s="2"/>
      <c r="BI5570" s="2"/>
      <c r="BJ5570" s="2"/>
      <c r="BK5570" s="2"/>
      <c r="BL5570" s="2"/>
      <c r="BM5570" s="2"/>
      <c r="BN5570" s="2"/>
      <c r="BO5570" s="2"/>
      <c r="BP5570" s="2"/>
      <c r="BQ5570" s="2"/>
      <c r="BR5570" s="2"/>
      <c r="BS5570" s="2"/>
      <c r="BT5570" s="2"/>
      <c r="BU5570" s="2"/>
      <c r="BV5570" s="2"/>
      <c r="BW5570" s="2"/>
      <c r="BX5570" s="2"/>
      <c r="BY5570" s="2"/>
      <c r="BZ5570" s="2"/>
      <c r="CA5570" s="2"/>
      <c r="CB5570" s="2"/>
      <c r="CC5570" s="2"/>
      <c r="CD5570" s="2"/>
      <c r="CE5570" s="2"/>
      <c r="CF5570" s="2"/>
      <c r="CG5570" s="2"/>
      <c r="CH5570" s="2"/>
      <c r="CI5570" s="2"/>
      <c r="CJ5570" s="2"/>
      <c r="CK5570" s="2"/>
      <c r="CL5570" s="2"/>
      <c r="CM5570" s="2"/>
      <c r="CN5570" s="2"/>
      <c r="CO5570" s="2"/>
      <c r="CP5570" s="2"/>
      <c r="CQ5570" s="2"/>
      <c r="CR5570" s="2"/>
      <c r="CS5570" s="2"/>
      <c r="CT5570" s="2"/>
      <c r="CU5570" s="2"/>
      <c r="CV5570" s="2"/>
      <c r="CW5570" s="2"/>
      <c r="CX5570" s="2"/>
      <c r="CY5570" s="2"/>
      <c r="CZ5570" s="2"/>
    </row>
    <row r="5571" spans="13:104" x14ac:dyDescent="0.25">
      <c r="M5571" s="2"/>
      <c r="N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  <c r="AO5571" s="2"/>
      <c r="AP5571" s="59"/>
      <c r="AQ5571" s="2"/>
      <c r="AR5571" s="2"/>
      <c r="AS5571" s="2"/>
      <c r="AT5571" s="2"/>
      <c r="AU5571" s="2"/>
      <c r="AV5571" s="2"/>
      <c r="AW5571" s="2"/>
      <c r="AX5571" s="2"/>
      <c r="AY5571" s="2"/>
      <c r="AZ5571" s="2"/>
      <c r="BA5571" s="2"/>
      <c r="BB5571" s="2"/>
      <c r="BC5571" s="2"/>
      <c r="BD5571" s="2"/>
      <c r="BE5571" s="2"/>
      <c r="BF5571" s="2"/>
      <c r="BG5571" s="2"/>
      <c r="BH5571" s="2"/>
      <c r="BI5571" s="2"/>
      <c r="BJ5571" s="2"/>
      <c r="BK5571" s="2"/>
      <c r="BL5571" s="2"/>
      <c r="BM5571" s="2"/>
      <c r="BN5571" s="2"/>
      <c r="BO5571" s="2"/>
      <c r="BP5571" s="2"/>
      <c r="BQ5571" s="2"/>
      <c r="BR5571" s="2"/>
      <c r="BS5571" s="2"/>
      <c r="BT5571" s="2"/>
      <c r="BU5571" s="2"/>
      <c r="BV5571" s="2"/>
      <c r="BW5571" s="2"/>
      <c r="BX5571" s="2"/>
      <c r="BY5571" s="2"/>
      <c r="BZ5571" s="2"/>
      <c r="CA5571" s="2"/>
      <c r="CB5571" s="2"/>
      <c r="CC5571" s="2"/>
      <c r="CD5571" s="2"/>
      <c r="CE5571" s="2"/>
      <c r="CF5571" s="2"/>
      <c r="CG5571" s="2"/>
      <c r="CH5571" s="2"/>
      <c r="CI5571" s="2"/>
      <c r="CJ5571" s="2"/>
      <c r="CK5571" s="2"/>
      <c r="CL5571" s="2"/>
      <c r="CM5571" s="2"/>
      <c r="CN5571" s="2"/>
      <c r="CO5571" s="2"/>
      <c r="CP5571" s="2"/>
      <c r="CQ5571" s="2"/>
      <c r="CR5571" s="2"/>
      <c r="CS5571" s="2"/>
      <c r="CT5571" s="2"/>
      <c r="CU5571" s="2"/>
      <c r="CV5571" s="2"/>
      <c r="CW5571" s="2"/>
      <c r="CX5571" s="2"/>
      <c r="CY5571" s="2"/>
      <c r="CZ5571" s="2"/>
    </row>
    <row r="5572" spans="13:104" x14ac:dyDescent="0.25">
      <c r="M5572" s="2"/>
      <c r="N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  <c r="AO5572" s="2"/>
      <c r="AP5572" s="59"/>
      <c r="AQ5572" s="2"/>
      <c r="AR5572" s="2"/>
      <c r="AS5572" s="2"/>
      <c r="AT5572" s="2"/>
      <c r="AU5572" s="2"/>
      <c r="AV5572" s="2"/>
      <c r="AW5572" s="2"/>
      <c r="AX5572" s="2"/>
      <c r="AY5572" s="2"/>
      <c r="AZ5572" s="2"/>
      <c r="BA5572" s="2"/>
      <c r="BB5572" s="2"/>
      <c r="BC5572" s="2"/>
      <c r="BD5572" s="2"/>
      <c r="BE5572" s="2"/>
      <c r="BF5572" s="2"/>
      <c r="BG5572" s="2"/>
      <c r="BH5572" s="2"/>
      <c r="BI5572" s="2"/>
      <c r="BJ5572" s="2"/>
      <c r="BK5572" s="2"/>
      <c r="BL5572" s="2"/>
      <c r="BM5572" s="2"/>
      <c r="BN5572" s="2"/>
      <c r="BO5572" s="2"/>
      <c r="BP5572" s="2"/>
      <c r="BQ5572" s="2"/>
      <c r="BR5572" s="2"/>
      <c r="BS5572" s="2"/>
      <c r="BT5572" s="2"/>
      <c r="BU5572" s="2"/>
      <c r="BV5572" s="2"/>
      <c r="BW5572" s="2"/>
      <c r="BX5572" s="2"/>
      <c r="BY5572" s="2"/>
      <c r="BZ5572" s="2"/>
      <c r="CA5572" s="2"/>
      <c r="CB5572" s="2"/>
      <c r="CC5572" s="2"/>
      <c r="CD5572" s="2"/>
      <c r="CE5572" s="2"/>
      <c r="CF5572" s="2"/>
      <c r="CG5572" s="2"/>
      <c r="CH5572" s="2"/>
      <c r="CI5572" s="2"/>
      <c r="CJ5572" s="2"/>
      <c r="CK5572" s="2"/>
      <c r="CL5572" s="2"/>
      <c r="CM5572" s="2"/>
      <c r="CN5572" s="2"/>
      <c r="CO5572" s="2"/>
      <c r="CP5572" s="2"/>
      <c r="CQ5572" s="2"/>
      <c r="CR5572" s="2"/>
      <c r="CS5572" s="2"/>
      <c r="CT5572" s="2"/>
      <c r="CU5572" s="2"/>
      <c r="CV5572" s="2"/>
      <c r="CW5572" s="2"/>
      <c r="CX5572" s="2"/>
      <c r="CY5572" s="2"/>
      <c r="CZ5572" s="2"/>
    </row>
    <row r="5573" spans="13:104" x14ac:dyDescent="0.25">
      <c r="M5573" s="2"/>
      <c r="N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  <c r="AO5573" s="2"/>
      <c r="AP5573" s="59"/>
      <c r="AQ5573" s="2"/>
      <c r="AR5573" s="2"/>
      <c r="AS5573" s="2"/>
      <c r="AT5573" s="2"/>
      <c r="AU5573" s="2"/>
      <c r="AV5573" s="2"/>
      <c r="AW5573" s="2"/>
      <c r="AX5573" s="2"/>
      <c r="AY5573" s="2"/>
      <c r="AZ5573" s="2"/>
      <c r="BA5573" s="2"/>
      <c r="BB5573" s="2"/>
      <c r="BC5573" s="2"/>
      <c r="BD5573" s="2"/>
      <c r="BE5573" s="2"/>
      <c r="BF5573" s="2"/>
      <c r="BG5573" s="2"/>
      <c r="BH5573" s="2"/>
      <c r="BI5573" s="2"/>
      <c r="BJ5573" s="2"/>
      <c r="BK5573" s="2"/>
      <c r="BL5573" s="2"/>
      <c r="BM5573" s="2"/>
      <c r="BN5573" s="2"/>
      <c r="BO5573" s="2"/>
      <c r="BP5573" s="2"/>
      <c r="BQ5573" s="2"/>
      <c r="BR5573" s="2"/>
      <c r="BS5573" s="2"/>
      <c r="BT5573" s="2"/>
      <c r="BU5573" s="2"/>
      <c r="BV5573" s="2"/>
      <c r="BW5573" s="2"/>
      <c r="BX5573" s="2"/>
      <c r="BY5573" s="2"/>
      <c r="BZ5573" s="2"/>
      <c r="CA5573" s="2"/>
      <c r="CB5573" s="2"/>
      <c r="CC5573" s="2"/>
      <c r="CD5573" s="2"/>
      <c r="CE5573" s="2"/>
      <c r="CF5573" s="2"/>
      <c r="CG5573" s="2"/>
      <c r="CH5573" s="2"/>
      <c r="CI5573" s="2"/>
      <c r="CJ5573" s="2"/>
      <c r="CK5573" s="2"/>
      <c r="CL5573" s="2"/>
      <c r="CM5573" s="2"/>
      <c r="CN5573" s="2"/>
      <c r="CO5573" s="2"/>
      <c r="CP5573" s="2"/>
      <c r="CQ5573" s="2"/>
      <c r="CR5573" s="2"/>
      <c r="CS5573" s="2"/>
      <c r="CT5573" s="2"/>
      <c r="CU5573" s="2"/>
      <c r="CV5573" s="2"/>
      <c r="CW5573" s="2"/>
      <c r="CX5573" s="2"/>
      <c r="CY5573" s="2"/>
      <c r="CZ5573" s="2"/>
    </row>
    <row r="5574" spans="13:104" x14ac:dyDescent="0.25">
      <c r="M5574" s="2"/>
      <c r="N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  <c r="AO5574" s="2"/>
      <c r="AP5574" s="59"/>
      <c r="AQ5574" s="2"/>
      <c r="AR5574" s="2"/>
      <c r="AS5574" s="2"/>
      <c r="AT5574" s="2"/>
      <c r="AU5574" s="2"/>
      <c r="AV5574" s="2"/>
      <c r="AW5574" s="2"/>
      <c r="AX5574" s="2"/>
      <c r="AY5574" s="2"/>
      <c r="AZ5574" s="2"/>
      <c r="BA5574" s="2"/>
      <c r="BB5574" s="2"/>
      <c r="BC5574" s="2"/>
      <c r="BD5574" s="2"/>
      <c r="BE5574" s="2"/>
      <c r="BF5574" s="2"/>
      <c r="BG5574" s="2"/>
      <c r="BH5574" s="2"/>
      <c r="BI5574" s="2"/>
      <c r="BJ5574" s="2"/>
      <c r="BK5574" s="2"/>
      <c r="BL5574" s="2"/>
      <c r="BM5574" s="2"/>
      <c r="BN5574" s="2"/>
      <c r="BO5574" s="2"/>
      <c r="BP5574" s="2"/>
      <c r="BQ5574" s="2"/>
      <c r="BR5574" s="2"/>
      <c r="BS5574" s="2"/>
      <c r="BT5574" s="2"/>
      <c r="BU5574" s="2"/>
      <c r="BV5574" s="2"/>
      <c r="BW5574" s="2"/>
      <c r="BX5574" s="2"/>
      <c r="BY5574" s="2"/>
      <c r="BZ5574" s="2"/>
      <c r="CA5574" s="2"/>
      <c r="CB5574" s="2"/>
      <c r="CC5574" s="2"/>
      <c r="CD5574" s="2"/>
      <c r="CE5574" s="2"/>
      <c r="CF5574" s="2"/>
      <c r="CG5574" s="2"/>
      <c r="CH5574" s="2"/>
      <c r="CI5574" s="2"/>
      <c r="CJ5574" s="2"/>
      <c r="CK5574" s="2"/>
      <c r="CL5574" s="2"/>
      <c r="CM5574" s="2"/>
      <c r="CN5574" s="2"/>
      <c r="CO5574" s="2"/>
      <c r="CP5574" s="2"/>
      <c r="CQ5574" s="2"/>
      <c r="CR5574" s="2"/>
      <c r="CS5574" s="2"/>
      <c r="CT5574" s="2"/>
      <c r="CU5574" s="2"/>
      <c r="CV5574" s="2"/>
      <c r="CW5574" s="2"/>
      <c r="CX5574" s="2"/>
      <c r="CY5574" s="2"/>
      <c r="CZ5574" s="2"/>
    </row>
    <row r="5575" spans="13:104" x14ac:dyDescent="0.25">
      <c r="M5575" s="2"/>
      <c r="N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  <c r="AO5575" s="2"/>
      <c r="AP5575" s="59"/>
      <c r="AQ5575" s="2"/>
      <c r="AR5575" s="2"/>
      <c r="AS5575" s="2"/>
      <c r="AT5575" s="2"/>
      <c r="AU5575" s="2"/>
      <c r="AV5575" s="2"/>
      <c r="AW5575" s="2"/>
      <c r="AX5575" s="2"/>
      <c r="AY5575" s="2"/>
      <c r="AZ5575" s="2"/>
      <c r="BA5575" s="2"/>
      <c r="BB5575" s="2"/>
      <c r="BC5575" s="2"/>
      <c r="BD5575" s="2"/>
      <c r="BE5575" s="2"/>
      <c r="BF5575" s="2"/>
      <c r="BG5575" s="2"/>
      <c r="BH5575" s="2"/>
      <c r="BI5575" s="2"/>
      <c r="BJ5575" s="2"/>
      <c r="BK5575" s="2"/>
      <c r="BL5575" s="2"/>
      <c r="BM5575" s="2"/>
      <c r="BN5575" s="2"/>
      <c r="BO5575" s="2"/>
      <c r="BP5575" s="2"/>
      <c r="BQ5575" s="2"/>
      <c r="BR5575" s="2"/>
      <c r="BS5575" s="2"/>
      <c r="BT5575" s="2"/>
      <c r="BU5575" s="2"/>
      <c r="BV5575" s="2"/>
      <c r="BW5575" s="2"/>
      <c r="BX5575" s="2"/>
      <c r="BY5575" s="2"/>
      <c r="BZ5575" s="2"/>
      <c r="CA5575" s="2"/>
      <c r="CB5575" s="2"/>
      <c r="CC5575" s="2"/>
      <c r="CD5575" s="2"/>
      <c r="CE5575" s="2"/>
      <c r="CF5575" s="2"/>
      <c r="CG5575" s="2"/>
      <c r="CH5575" s="2"/>
      <c r="CI5575" s="2"/>
      <c r="CJ5575" s="2"/>
      <c r="CK5575" s="2"/>
      <c r="CL5575" s="2"/>
      <c r="CM5575" s="2"/>
      <c r="CN5575" s="2"/>
      <c r="CO5575" s="2"/>
      <c r="CP5575" s="2"/>
      <c r="CQ5575" s="2"/>
      <c r="CR5575" s="2"/>
      <c r="CS5575" s="2"/>
      <c r="CT5575" s="2"/>
      <c r="CU5575" s="2"/>
      <c r="CV5575" s="2"/>
      <c r="CW5575" s="2"/>
      <c r="CX5575" s="2"/>
      <c r="CY5575" s="2"/>
      <c r="CZ5575" s="2"/>
    </row>
    <row r="5576" spans="13:104" x14ac:dyDescent="0.25">
      <c r="M5576" s="2"/>
      <c r="N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  <c r="AO5576" s="2"/>
      <c r="AP5576" s="59"/>
      <c r="AQ5576" s="2"/>
      <c r="AR5576" s="2"/>
      <c r="AS5576" s="2"/>
      <c r="AT5576" s="2"/>
      <c r="AU5576" s="2"/>
      <c r="AV5576" s="2"/>
      <c r="AW5576" s="2"/>
      <c r="AX5576" s="2"/>
      <c r="AY5576" s="2"/>
      <c r="AZ5576" s="2"/>
      <c r="BA5576" s="2"/>
      <c r="BB5576" s="2"/>
      <c r="BC5576" s="2"/>
      <c r="BD5576" s="2"/>
      <c r="BE5576" s="2"/>
      <c r="BF5576" s="2"/>
      <c r="BG5576" s="2"/>
      <c r="BH5576" s="2"/>
      <c r="BI5576" s="2"/>
      <c r="BJ5576" s="2"/>
      <c r="BK5576" s="2"/>
      <c r="BL5576" s="2"/>
      <c r="BM5576" s="2"/>
      <c r="BN5576" s="2"/>
      <c r="BO5576" s="2"/>
      <c r="BP5576" s="2"/>
      <c r="BQ5576" s="2"/>
      <c r="BR5576" s="2"/>
      <c r="BS5576" s="2"/>
      <c r="BT5576" s="2"/>
      <c r="BU5576" s="2"/>
      <c r="BV5576" s="2"/>
      <c r="BW5576" s="2"/>
      <c r="BX5576" s="2"/>
      <c r="BY5576" s="2"/>
      <c r="BZ5576" s="2"/>
      <c r="CA5576" s="2"/>
      <c r="CB5576" s="2"/>
      <c r="CC5576" s="2"/>
      <c r="CD5576" s="2"/>
      <c r="CE5576" s="2"/>
      <c r="CF5576" s="2"/>
      <c r="CG5576" s="2"/>
      <c r="CH5576" s="2"/>
      <c r="CI5576" s="2"/>
      <c r="CJ5576" s="2"/>
      <c r="CK5576" s="2"/>
      <c r="CL5576" s="2"/>
      <c r="CM5576" s="2"/>
      <c r="CN5576" s="2"/>
      <c r="CO5576" s="2"/>
      <c r="CP5576" s="2"/>
      <c r="CQ5576" s="2"/>
      <c r="CR5576" s="2"/>
      <c r="CS5576" s="2"/>
      <c r="CT5576" s="2"/>
      <c r="CU5576" s="2"/>
      <c r="CV5576" s="2"/>
      <c r="CW5576" s="2"/>
      <c r="CX5576" s="2"/>
      <c r="CY5576" s="2"/>
      <c r="CZ5576" s="2"/>
    </row>
    <row r="5577" spans="13:104" x14ac:dyDescent="0.25">
      <c r="M5577" s="2"/>
      <c r="N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  <c r="AO5577" s="2"/>
      <c r="AP5577" s="59"/>
      <c r="AQ5577" s="2"/>
      <c r="AR5577" s="2"/>
      <c r="AS5577" s="2"/>
      <c r="AT5577" s="2"/>
      <c r="AU5577" s="2"/>
      <c r="AV5577" s="2"/>
      <c r="AW5577" s="2"/>
      <c r="AX5577" s="2"/>
      <c r="AY5577" s="2"/>
      <c r="AZ5577" s="2"/>
      <c r="BA5577" s="2"/>
      <c r="BB5577" s="2"/>
      <c r="BC5577" s="2"/>
      <c r="BD5577" s="2"/>
      <c r="BE5577" s="2"/>
      <c r="BF5577" s="2"/>
      <c r="BG5577" s="2"/>
      <c r="BH5577" s="2"/>
      <c r="BI5577" s="2"/>
      <c r="BJ5577" s="2"/>
      <c r="BK5577" s="2"/>
      <c r="BL5577" s="2"/>
      <c r="BM5577" s="2"/>
      <c r="BN5577" s="2"/>
      <c r="BO5577" s="2"/>
      <c r="BP5577" s="2"/>
      <c r="BQ5577" s="2"/>
      <c r="BR5577" s="2"/>
      <c r="BS5577" s="2"/>
      <c r="BT5577" s="2"/>
      <c r="BU5577" s="2"/>
      <c r="BV5577" s="2"/>
      <c r="BW5577" s="2"/>
      <c r="BX5577" s="2"/>
      <c r="BY5577" s="2"/>
      <c r="BZ5577" s="2"/>
      <c r="CA5577" s="2"/>
      <c r="CB5577" s="2"/>
      <c r="CC5577" s="2"/>
      <c r="CD5577" s="2"/>
      <c r="CE5577" s="2"/>
      <c r="CF5577" s="2"/>
      <c r="CG5577" s="2"/>
      <c r="CH5577" s="2"/>
      <c r="CI5577" s="2"/>
      <c r="CJ5577" s="2"/>
      <c r="CK5577" s="2"/>
      <c r="CL5577" s="2"/>
      <c r="CM5577" s="2"/>
      <c r="CN5577" s="2"/>
      <c r="CO5577" s="2"/>
      <c r="CP5577" s="2"/>
      <c r="CQ5577" s="2"/>
      <c r="CR5577" s="2"/>
      <c r="CS5577" s="2"/>
      <c r="CT5577" s="2"/>
      <c r="CU5577" s="2"/>
      <c r="CV5577" s="2"/>
      <c r="CW5577" s="2"/>
      <c r="CX5577" s="2"/>
      <c r="CY5577" s="2"/>
      <c r="CZ5577" s="2"/>
    </row>
    <row r="5578" spans="13:104" x14ac:dyDescent="0.25">
      <c r="M5578" s="2"/>
      <c r="N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  <c r="AO5578" s="2"/>
      <c r="AP5578" s="59"/>
      <c r="AQ5578" s="2"/>
      <c r="AR5578" s="2"/>
      <c r="AS5578" s="2"/>
      <c r="AT5578" s="2"/>
      <c r="AU5578" s="2"/>
      <c r="AV5578" s="2"/>
      <c r="AW5578" s="2"/>
      <c r="AX5578" s="2"/>
      <c r="AY5578" s="2"/>
      <c r="AZ5578" s="2"/>
      <c r="BA5578" s="2"/>
      <c r="BB5578" s="2"/>
      <c r="BC5578" s="2"/>
      <c r="BD5578" s="2"/>
      <c r="BE5578" s="2"/>
      <c r="BF5578" s="2"/>
      <c r="BG5578" s="2"/>
      <c r="BH5578" s="2"/>
      <c r="BI5578" s="2"/>
      <c r="BJ5578" s="2"/>
      <c r="BK5578" s="2"/>
      <c r="BL5578" s="2"/>
      <c r="BM5578" s="2"/>
      <c r="BN5578" s="2"/>
      <c r="BO5578" s="2"/>
      <c r="BP5578" s="2"/>
      <c r="BQ5578" s="2"/>
      <c r="BR5578" s="2"/>
      <c r="BS5578" s="2"/>
      <c r="BT5578" s="2"/>
      <c r="BU5578" s="2"/>
      <c r="BV5578" s="2"/>
      <c r="BW5578" s="2"/>
      <c r="BX5578" s="2"/>
      <c r="BY5578" s="2"/>
      <c r="BZ5578" s="2"/>
      <c r="CA5578" s="2"/>
      <c r="CB5578" s="2"/>
      <c r="CC5578" s="2"/>
      <c r="CD5578" s="2"/>
      <c r="CE5578" s="2"/>
      <c r="CF5578" s="2"/>
      <c r="CG5578" s="2"/>
      <c r="CH5578" s="2"/>
      <c r="CI5578" s="2"/>
      <c r="CJ5578" s="2"/>
      <c r="CK5578" s="2"/>
      <c r="CL5578" s="2"/>
      <c r="CM5578" s="2"/>
      <c r="CN5578" s="2"/>
      <c r="CO5578" s="2"/>
      <c r="CP5578" s="2"/>
      <c r="CQ5578" s="2"/>
      <c r="CR5578" s="2"/>
      <c r="CS5578" s="2"/>
      <c r="CT5578" s="2"/>
      <c r="CU5578" s="2"/>
      <c r="CV5578" s="2"/>
      <c r="CW5578" s="2"/>
      <c r="CX5578" s="2"/>
      <c r="CY5578" s="2"/>
      <c r="CZ5578" s="2"/>
    </row>
    <row r="5579" spans="13:104" x14ac:dyDescent="0.25">
      <c r="M5579" s="2"/>
      <c r="N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  <c r="AO5579" s="2"/>
      <c r="AP5579" s="59"/>
      <c r="AQ5579" s="2"/>
      <c r="AR5579" s="2"/>
      <c r="AS5579" s="2"/>
      <c r="AT5579" s="2"/>
      <c r="AU5579" s="2"/>
      <c r="AV5579" s="2"/>
      <c r="AW5579" s="2"/>
      <c r="AX5579" s="2"/>
      <c r="AY5579" s="2"/>
      <c r="AZ5579" s="2"/>
      <c r="BA5579" s="2"/>
      <c r="BB5579" s="2"/>
      <c r="BC5579" s="2"/>
      <c r="BD5579" s="2"/>
      <c r="BE5579" s="2"/>
      <c r="BF5579" s="2"/>
      <c r="BG5579" s="2"/>
      <c r="BH5579" s="2"/>
      <c r="BI5579" s="2"/>
      <c r="BJ5579" s="2"/>
      <c r="BK5579" s="2"/>
      <c r="BL5579" s="2"/>
      <c r="BM5579" s="2"/>
      <c r="BN5579" s="2"/>
      <c r="BO5579" s="2"/>
      <c r="BP5579" s="2"/>
      <c r="BQ5579" s="2"/>
      <c r="BR5579" s="2"/>
      <c r="BS5579" s="2"/>
      <c r="BT5579" s="2"/>
      <c r="BU5579" s="2"/>
      <c r="BV5579" s="2"/>
      <c r="BW5579" s="2"/>
      <c r="BX5579" s="2"/>
      <c r="BY5579" s="2"/>
      <c r="BZ5579" s="2"/>
      <c r="CA5579" s="2"/>
      <c r="CB5579" s="2"/>
      <c r="CC5579" s="2"/>
      <c r="CD5579" s="2"/>
      <c r="CE5579" s="2"/>
      <c r="CF5579" s="2"/>
      <c r="CG5579" s="2"/>
      <c r="CH5579" s="2"/>
      <c r="CI5579" s="2"/>
      <c r="CJ5579" s="2"/>
      <c r="CK5579" s="2"/>
      <c r="CL5579" s="2"/>
      <c r="CM5579" s="2"/>
      <c r="CN5579" s="2"/>
      <c r="CO5579" s="2"/>
      <c r="CP5579" s="2"/>
      <c r="CQ5579" s="2"/>
      <c r="CR5579" s="2"/>
      <c r="CS5579" s="2"/>
      <c r="CT5579" s="2"/>
      <c r="CU5579" s="2"/>
      <c r="CV5579" s="2"/>
      <c r="CW5579" s="2"/>
      <c r="CX5579" s="2"/>
      <c r="CY5579" s="2"/>
      <c r="CZ5579" s="2"/>
    </row>
    <row r="5580" spans="13:104" x14ac:dyDescent="0.25">
      <c r="M5580" s="2"/>
      <c r="N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  <c r="AO5580" s="2"/>
      <c r="AP5580" s="59"/>
      <c r="AQ5580" s="2"/>
      <c r="AR5580" s="2"/>
      <c r="AS5580" s="2"/>
      <c r="AT5580" s="2"/>
      <c r="AU5580" s="2"/>
      <c r="AV5580" s="2"/>
      <c r="AW5580" s="2"/>
      <c r="AX5580" s="2"/>
      <c r="AY5580" s="2"/>
      <c r="AZ5580" s="2"/>
      <c r="BA5580" s="2"/>
      <c r="BB5580" s="2"/>
      <c r="BC5580" s="2"/>
      <c r="BD5580" s="2"/>
      <c r="BE5580" s="2"/>
      <c r="BF5580" s="2"/>
      <c r="BG5580" s="2"/>
      <c r="BH5580" s="2"/>
      <c r="BI5580" s="2"/>
      <c r="BJ5580" s="2"/>
      <c r="BK5580" s="2"/>
      <c r="BL5580" s="2"/>
      <c r="BM5580" s="2"/>
      <c r="BN5580" s="2"/>
      <c r="BO5580" s="2"/>
      <c r="BP5580" s="2"/>
      <c r="BQ5580" s="2"/>
      <c r="BR5580" s="2"/>
      <c r="BS5580" s="2"/>
      <c r="BT5580" s="2"/>
      <c r="BU5580" s="2"/>
      <c r="BV5580" s="2"/>
      <c r="BW5580" s="2"/>
      <c r="BX5580" s="2"/>
      <c r="BY5580" s="2"/>
      <c r="BZ5580" s="2"/>
      <c r="CA5580" s="2"/>
      <c r="CB5580" s="2"/>
      <c r="CC5580" s="2"/>
      <c r="CD5580" s="2"/>
      <c r="CE5580" s="2"/>
      <c r="CF5580" s="2"/>
      <c r="CG5580" s="2"/>
      <c r="CH5580" s="2"/>
      <c r="CI5580" s="2"/>
      <c r="CJ5580" s="2"/>
      <c r="CK5580" s="2"/>
      <c r="CL5580" s="2"/>
      <c r="CM5580" s="2"/>
      <c r="CN5580" s="2"/>
      <c r="CO5580" s="2"/>
      <c r="CP5580" s="2"/>
      <c r="CQ5580" s="2"/>
      <c r="CR5580" s="2"/>
      <c r="CS5580" s="2"/>
      <c r="CT5580" s="2"/>
      <c r="CU5580" s="2"/>
      <c r="CV5580" s="2"/>
      <c r="CW5580" s="2"/>
      <c r="CX5580" s="2"/>
      <c r="CY5580" s="2"/>
      <c r="CZ5580" s="2"/>
    </row>
    <row r="5581" spans="13:104" x14ac:dyDescent="0.25">
      <c r="M5581" s="2"/>
      <c r="N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  <c r="AO5581" s="2"/>
      <c r="AP5581" s="59"/>
      <c r="AQ5581" s="2"/>
      <c r="AR5581" s="2"/>
      <c r="AS5581" s="2"/>
      <c r="AT5581" s="2"/>
      <c r="AU5581" s="2"/>
      <c r="AV5581" s="2"/>
      <c r="AW5581" s="2"/>
      <c r="AX5581" s="2"/>
      <c r="AY5581" s="2"/>
      <c r="AZ5581" s="2"/>
      <c r="BA5581" s="2"/>
      <c r="BB5581" s="2"/>
      <c r="BC5581" s="2"/>
      <c r="BD5581" s="2"/>
      <c r="BE5581" s="2"/>
      <c r="BF5581" s="2"/>
      <c r="BG5581" s="2"/>
      <c r="BH5581" s="2"/>
      <c r="BI5581" s="2"/>
      <c r="BJ5581" s="2"/>
      <c r="BK5581" s="2"/>
      <c r="BL5581" s="2"/>
      <c r="BM5581" s="2"/>
      <c r="BN5581" s="2"/>
      <c r="BO5581" s="2"/>
      <c r="BP5581" s="2"/>
      <c r="BQ5581" s="2"/>
      <c r="BR5581" s="2"/>
      <c r="BS5581" s="2"/>
      <c r="BT5581" s="2"/>
      <c r="BU5581" s="2"/>
      <c r="BV5581" s="2"/>
      <c r="BW5581" s="2"/>
      <c r="BX5581" s="2"/>
      <c r="BY5581" s="2"/>
      <c r="BZ5581" s="2"/>
      <c r="CA5581" s="2"/>
      <c r="CB5581" s="2"/>
      <c r="CC5581" s="2"/>
      <c r="CD5581" s="2"/>
      <c r="CE5581" s="2"/>
      <c r="CF5581" s="2"/>
      <c r="CG5581" s="2"/>
      <c r="CH5581" s="2"/>
      <c r="CI5581" s="2"/>
      <c r="CJ5581" s="2"/>
      <c r="CK5581" s="2"/>
      <c r="CL5581" s="2"/>
      <c r="CM5581" s="2"/>
      <c r="CN5581" s="2"/>
      <c r="CO5581" s="2"/>
      <c r="CP5581" s="2"/>
      <c r="CQ5581" s="2"/>
      <c r="CR5581" s="2"/>
      <c r="CS5581" s="2"/>
      <c r="CT5581" s="2"/>
      <c r="CU5581" s="2"/>
      <c r="CV5581" s="2"/>
      <c r="CW5581" s="2"/>
      <c r="CX5581" s="2"/>
      <c r="CY5581" s="2"/>
      <c r="CZ5581" s="2"/>
    </row>
    <row r="5582" spans="13:104" x14ac:dyDescent="0.25">
      <c r="M5582" s="2"/>
      <c r="N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  <c r="AO5582" s="2"/>
      <c r="AP5582" s="59"/>
      <c r="AQ5582" s="2"/>
      <c r="AR5582" s="2"/>
      <c r="AS5582" s="2"/>
      <c r="AT5582" s="2"/>
      <c r="AU5582" s="2"/>
      <c r="AV5582" s="2"/>
      <c r="AW5582" s="2"/>
      <c r="AX5582" s="2"/>
      <c r="AY5582" s="2"/>
      <c r="AZ5582" s="2"/>
      <c r="BA5582" s="2"/>
      <c r="BB5582" s="2"/>
      <c r="BC5582" s="2"/>
      <c r="BD5582" s="2"/>
      <c r="BE5582" s="2"/>
      <c r="BF5582" s="2"/>
      <c r="BG5582" s="2"/>
      <c r="BH5582" s="2"/>
      <c r="BI5582" s="2"/>
      <c r="BJ5582" s="2"/>
      <c r="BK5582" s="2"/>
      <c r="BL5582" s="2"/>
      <c r="BM5582" s="2"/>
      <c r="BN5582" s="2"/>
      <c r="BO5582" s="2"/>
      <c r="BP5582" s="2"/>
      <c r="BQ5582" s="2"/>
      <c r="BR5582" s="2"/>
      <c r="BS5582" s="2"/>
      <c r="BT5582" s="2"/>
      <c r="BU5582" s="2"/>
      <c r="BV5582" s="2"/>
      <c r="BW5582" s="2"/>
      <c r="BX5582" s="2"/>
      <c r="BY5582" s="2"/>
      <c r="BZ5582" s="2"/>
      <c r="CA5582" s="2"/>
      <c r="CB5582" s="2"/>
      <c r="CC5582" s="2"/>
      <c r="CD5582" s="2"/>
      <c r="CE5582" s="2"/>
      <c r="CF5582" s="2"/>
      <c r="CG5582" s="2"/>
      <c r="CH5582" s="2"/>
      <c r="CI5582" s="2"/>
      <c r="CJ5582" s="2"/>
      <c r="CK5582" s="2"/>
      <c r="CL5582" s="2"/>
      <c r="CM5582" s="2"/>
      <c r="CN5582" s="2"/>
      <c r="CO5582" s="2"/>
      <c r="CP5582" s="2"/>
      <c r="CQ5582" s="2"/>
      <c r="CR5582" s="2"/>
      <c r="CS5582" s="2"/>
      <c r="CT5582" s="2"/>
      <c r="CU5582" s="2"/>
      <c r="CV5582" s="2"/>
      <c r="CW5582" s="2"/>
      <c r="CX5582" s="2"/>
      <c r="CY5582" s="2"/>
      <c r="CZ5582" s="2"/>
    </row>
    <row r="5583" spans="13:104" x14ac:dyDescent="0.25">
      <c r="M5583" s="2"/>
      <c r="N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  <c r="AO5583" s="2"/>
      <c r="AP5583" s="59"/>
      <c r="AQ5583" s="2"/>
      <c r="AR5583" s="2"/>
      <c r="AS5583" s="2"/>
      <c r="AT5583" s="2"/>
      <c r="AU5583" s="2"/>
      <c r="AV5583" s="2"/>
      <c r="AW5583" s="2"/>
      <c r="AX5583" s="2"/>
      <c r="AY5583" s="2"/>
      <c r="AZ5583" s="2"/>
      <c r="BA5583" s="2"/>
      <c r="BB5583" s="2"/>
      <c r="BC5583" s="2"/>
      <c r="BD5583" s="2"/>
      <c r="BE5583" s="2"/>
      <c r="BF5583" s="2"/>
      <c r="BG5583" s="2"/>
      <c r="BH5583" s="2"/>
      <c r="BI5583" s="2"/>
      <c r="BJ5583" s="2"/>
      <c r="BK5583" s="2"/>
      <c r="BL5583" s="2"/>
      <c r="BM5583" s="2"/>
      <c r="BN5583" s="2"/>
      <c r="BO5583" s="2"/>
      <c r="BP5583" s="2"/>
      <c r="BQ5583" s="2"/>
      <c r="BR5583" s="2"/>
      <c r="BS5583" s="2"/>
      <c r="BT5583" s="2"/>
      <c r="BU5583" s="2"/>
      <c r="BV5583" s="2"/>
      <c r="BW5583" s="2"/>
      <c r="BX5583" s="2"/>
      <c r="BY5583" s="2"/>
      <c r="BZ5583" s="2"/>
      <c r="CA5583" s="2"/>
      <c r="CB5583" s="2"/>
      <c r="CC5583" s="2"/>
      <c r="CD5583" s="2"/>
      <c r="CE5583" s="2"/>
      <c r="CF5583" s="2"/>
      <c r="CG5583" s="2"/>
      <c r="CH5583" s="2"/>
      <c r="CI5583" s="2"/>
      <c r="CJ5583" s="2"/>
      <c r="CK5583" s="2"/>
      <c r="CL5583" s="2"/>
      <c r="CM5583" s="2"/>
      <c r="CN5583" s="2"/>
      <c r="CO5583" s="2"/>
      <c r="CP5583" s="2"/>
      <c r="CQ5583" s="2"/>
      <c r="CR5583" s="2"/>
      <c r="CS5583" s="2"/>
      <c r="CT5583" s="2"/>
      <c r="CU5583" s="2"/>
      <c r="CV5583" s="2"/>
      <c r="CW5583" s="2"/>
      <c r="CX5583" s="2"/>
      <c r="CY5583" s="2"/>
      <c r="CZ5583" s="2"/>
    </row>
    <row r="5584" spans="13:104" x14ac:dyDescent="0.25">
      <c r="M5584" s="2"/>
      <c r="N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  <c r="AO5584" s="2"/>
      <c r="AP5584" s="59"/>
      <c r="AQ5584" s="2"/>
      <c r="AR5584" s="2"/>
      <c r="AS5584" s="2"/>
      <c r="AT5584" s="2"/>
      <c r="AU5584" s="2"/>
      <c r="AV5584" s="2"/>
      <c r="AW5584" s="2"/>
      <c r="AX5584" s="2"/>
      <c r="AY5584" s="2"/>
      <c r="AZ5584" s="2"/>
      <c r="BA5584" s="2"/>
      <c r="BB5584" s="2"/>
      <c r="BC5584" s="2"/>
      <c r="BD5584" s="2"/>
      <c r="BE5584" s="2"/>
      <c r="BF5584" s="2"/>
      <c r="BG5584" s="2"/>
      <c r="BH5584" s="2"/>
      <c r="BI5584" s="2"/>
      <c r="BJ5584" s="2"/>
      <c r="BK5584" s="2"/>
      <c r="BL5584" s="2"/>
      <c r="BM5584" s="2"/>
      <c r="BN5584" s="2"/>
      <c r="BO5584" s="2"/>
      <c r="BP5584" s="2"/>
      <c r="BQ5584" s="2"/>
      <c r="BR5584" s="2"/>
      <c r="BS5584" s="2"/>
      <c r="BT5584" s="2"/>
      <c r="BU5584" s="2"/>
      <c r="BV5584" s="2"/>
      <c r="BW5584" s="2"/>
      <c r="BX5584" s="2"/>
      <c r="BY5584" s="2"/>
      <c r="BZ5584" s="2"/>
      <c r="CA5584" s="2"/>
      <c r="CB5584" s="2"/>
      <c r="CC5584" s="2"/>
      <c r="CD5584" s="2"/>
      <c r="CE5584" s="2"/>
      <c r="CF5584" s="2"/>
      <c r="CG5584" s="2"/>
      <c r="CH5584" s="2"/>
      <c r="CI5584" s="2"/>
      <c r="CJ5584" s="2"/>
      <c r="CK5584" s="2"/>
      <c r="CL5584" s="2"/>
      <c r="CM5584" s="2"/>
      <c r="CN5584" s="2"/>
      <c r="CO5584" s="2"/>
      <c r="CP5584" s="2"/>
      <c r="CQ5584" s="2"/>
      <c r="CR5584" s="2"/>
      <c r="CS5584" s="2"/>
      <c r="CT5584" s="2"/>
      <c r="CU5584" s="2"/>
      <c r="CV5584" s="2"/>
      <c r="CW5584" s="2"/>
      <c r="CX5584" s="2"/>
      <c r="CY5584" s="2"/>
      <c r="CZ5584" s="2"/>
    </row>
    <row r="5585" spans="13:104" x14ac:dyDescent="0.25">
      <c r="M5585" s="2"/>
      <c r="N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  <c r="AO5585" s="2"/>
      <c r="AP5585" s="59"/>
      <c r="AQ5585" s="2"/>
      <c r="AR5585" s="2"/>
      <c r="AS5585" s="2"/>
      <c r="AT5585" s="2"/>
      <c r="AU5585" s="2"/>
      <c r="AV5585" s="2"/>
      <c r="AW5585" s="2"/>
      <c r="AX5585" s="2"/>
      <c r="AY5585" s="2"/>
      <c r="AZ5585" s="2"/>
      <c r="BA5585" s="2"/>
      <c r="BB5585" s="2"/>
      <c r="BC5585" s="2"/>
      <c r="BD5585" s="2"/>
      <c r="BE5585" s="2"/>
      <c r="BF5585" s="2"/>
      <c r="BG5585" s="2"/>
      <c r="BH5585" s="2"/>
      <c r="BI5585" s="2"/>
      <c r="BJ5585" s="2"/>
      <c r="BK5585" s="2"/>
      <c r="BL5585" s="2"/>
      <c r="BM5585" s="2"/>
      <c r="BN5585" s="2"/>
      <c r="BO5585" s="2"/>
      <c r="BP5585" s="2"/>
      <c r="BQ5585" s="2"/>
      <c r="BR5585" s="2"/>
      <c r="BS5585" s="2"/>
      <c r="BT5585" s="2"/>
      <c r="BU5585" s="2"/>
      <c r="BV5585" s="2"/>
      <c r="BW5585" s="2"/>
      <c r="BX5585" s="2"/>
      <c r="BY5585" s="2"/>
      <c r="BZ5585" s="2"/>
      <c r="CA5585" s="2"/>
      <c r="CB5585" s="2"/>
      <c r="CC5585" s="2"/>
      <c r="CD5585" s="2"/>
      <c r="CE5585" s="2"/>
      <c r="CF5585" s="2"/>
      <c r="CG5585" s="2"/>
      <c r="CH5585" s="2"/>
      <c r="CI5585" s="2"/>
      <c r="CJ5585" s="2"/>
      <c r="CK5585" s="2"/>
      <c r="CL5585" s="2"/>
      <c r="CM5585" s="2"/>
      <c r="CN5585" s="2"/>
      <c r="CO5585" s="2"/>
      <c r="CP5585" s="2"/>
      <c r="CQ5585" s="2"/>
      <c r="CR5585" s="2"/>
      <c r="CS5585" s="2"/>
      <c r="CT5585" s="2"/>
      <c r="CU5585" s="2"/>
      <c r="CV5585" s="2"/>
      <c r="CW5585" s="2"/>
      <c r="CX5585" s="2"/>
      <c r="CY5585" s="2"/>
      <c r="CZ5585" s="2"/>
    </row>
    <row r="5586" spans="13:104" x14ac:dyDescent="0.25">
      <c r="M5586" s="2"/>
      <c r="N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  <c r="AO5586" s="2"/>
      <c r="AP5586" s="59"/>
      <c r="AQ5586" s="2"/>
      <c r="AR5586" s="2"/>
      <c r="AS5586" s="2"/>
      <c r="AT5586" s="2"/>
      <c r="AU5586" s="2"/>
      <c r="AV5586" s="2"/>
      <c r="AW5586" s="2"/>
      <c r="AX5586" s="2"/>
      <c r="AY5586" s="2"/>
      <c r="AZ5586" s="2"/>
      <c r="BA5586" s="2"/>
      <c r="BB5586" s="2"/>
      <c r="BC5586" s="2"/>
      <c r="BD5586" s="2"/>
      <c r="BE5586" s="2"/>
      <c r="BF5586" s="2"/>
      <c r="BG5586" s="2"/>
      <c r="BH5586" s="2"/>
      <c r="BI5586" s="2"/>
      <c r="BJ5586" s="2"/>
      <c r="BK5586" s="2"/>
      <c r="BL5586" s="2"/>
      <c r="BM5586" s="2"/>
      <c r="BN5586" s="2"/>
      <c r="BO5586" s="2"/>
      <c r="BP5586" s="2"/>
      <c r="BQ5586" s="2"/>
      <c r="BR5586" s="2"/>
      <c r="BS5586" s="2"/>
      <c r="BT5586" s="2"/>
      <c r="BU5586" s="2"/>
      <c r="BV5586" s="2"/>
      <c r="BW5586" s="2"/>
      <c r="BX5586" s="2"/>
      <c r="BY5586" s="2"/>
      <c r="BZ5586" s="2"/>
      <c r="CA5586" s="2"/>
      <c r="CB5586" s="2"/>
      <c r="CC5586" s="2"/>
      <c r="CD5586" s="2"/>
      <c r="CE5586" s="2"/>
      <c r="CF5586" s="2"/>
      <c r="CG5586" s="2"/>
      <c r="CH5586" s="2"/>
      <c r="CI5586" s="2"/>
      <c r="CJ5586" s="2"/>
      <c r="CK5586" s="2"/>
      <c r="CL5586" s="2"/>
      <c r="CM5586" s="2"/>
      <c r="CN5586" s="2"/>
      <c r="CO5586" s="2"/>
      <c r="CP5586" s="2"/>
      <c r="CQ5586" s="2"/>
      <c r="CR5586" s="2"/>
      <c r="CS5586" s="2"/>
      <c r="CT5586" s="2"/>
      <c r="CU5586" s="2"/>
      <c r="CV5586" s="2"/>
      <c r="CW5586" s="2"/>
      <c r="CX5586" s="2"/>
      <c r="CY5586" s="2"/>
      <c r="CZ5586" s="2"/>
    </row>
    <row r="5587" spans="13:104" x14ac:dyDescent="0.25">
      <c r="M5587" s="2"/>
      <c r="N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  <c r="AO5587" s="2"/>
      <c r="AP5587" s="59"/>
      <c r="AQ5587" s="2"/>
      <c r="AR5587" s="2"/>
      <c r="AS5587" s="2"/>
      <c r="AT5587" s="2"/>
      <c r="AU5587" s="2"/>
      <c r="AV5587" s="2"/>
      <c r="AW5587" s="2"/>
      <c r="AX5587" s="2"/>
      <c r="AY5587" s="2"/>
      <c r="AZ5587" s="2"/>
      <c r="BA5587" s="2"/>
      <c r="BB5587" s="2"/>
      <c r="BC5587" s="2"/>
      <c r="BD5587" s="2"/>
      <c r="BE5587" s="2"/>
      <c r="BF5587" s="2"/>
      <c r="BG5587" s="2"/>
      <c r="BH5587" s="2"/>
      <c r="BI5587" s="2"/>
      <c r="BJ5587" s="2"/>
      <c r="BK5587" s="2"/>
      <c r="BL5587" s="2"/>
      <c r="BM5587" s="2"/>
      <c r="BN5587" s="2"/>
      <c r="BO5587" s="2"/>
      <c r="BP5587" s="2"/>
      <c r="BQ5587" s="2"/>
      <c r="BR5587" s="2"/>
      <c r="BS5587" s="2"/>
      <c r="BT5587" s="2"/>
      <c r="BU5587" s="2"/>
      <c r="BV5587" s="2"/>
      <c r="BW5587" s="2"/>
      <c r="BX5587" s="2"/>
      <c r="BY5587" s="2"/>
      <c r="BZ5587" s="2"/>
      <c r="CA5587" s="2"/>
      <c r="CB5587" s="2"/>
      <c r="CC5587" s="2"/>
      <c r="CD5587" s="2"/>
      <c r="CE5587" s="2"/>
      <c r="CF5587" s="2"/>
      <c r="CG5587" s="2"/>
      <c r="CH5587" s="2"/>
      <c r="CI5587" s="2"/>
      <c r="CJ5587" s="2"/>
      <c r="CK5587" s="2"/>
      <c r="CL5587" s="2"/>
      <c r="CM5587" s="2"/>
      <c r="CN5587" s="2"/>
      <c r="CO5587" s="2"/>
      <c r="CP5587" s="2"/>
      <c r="CQ5587" s="2"/>
      <c r="CR5587" s="2"/>
      <c r="CS5587" s="2"/>
      <c r="CT5587" s="2"/>
      <c r="CU5587" s="2"/>
      <c r="CV5587" s="2"/>
      <c r="CW5587" s="2"/>
      <c r="CX5587" s="2"/>
      <c r="CY5587" s="2"/>
      <c r="CZ5587" s="2"/>
    </row>
    <row r="5588" spans="13:104" x14ac:dyDescent="0.25">
      <c r="M5588" s="2"/>
      <c r="N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  <c r="AO5588" s="2"/>
      <c r="AP5588" s="59"/>
      <c r="AQ5588" s="2"/>
      <c r="AR5588" s="2"/>
      <c r="AS5588" s="2"/>
      <c r="AT5588" s="2"/>
      <c r="AU5588" s="2"/>
      <c r="AV5588" s="2"/>
      <c r="AW5588" s="2"/>
      <c r="AX5588" s="2"/>
      <c r="AY5588" s="2"/>
      <c r="AZ5588" s="2"/>
      <c r="BA5588" s="2"/>
      <c r="BB5588" s="2"/>
      <c r="BC5588" s="2"/>
      <c r="BD5588" s="2"/>
      <c r="BE5588" s="2"/>
      <c r="BF5588" s="2"/>
      <c r="BG5588" s="2"/>
      <c r="BH5588" s="2"/>
      <c r="BI5588" s="2"/>
      <c r="BJ5588" s="2"/>
      <c r="BK5588" s="2"/>
      <c r="BL5588" s="2"/>
      <c r="BM5588" s="2"/>
      <c r="BN5588" s="2"/>
      <c r="BO5588" s="2"/>
      <c r="BP5588" s="2"/>
      <c r="BQ5588" s="2"/>
      <c r="BR5588" s="2"/>
      <c r="BS5588" s="2"/>
      <c r="BT5588" s="2"/>
      <c r="BU5588" s="2"/>
      <c r="BV5588" s="2"/>
      <c r="BW5588" s="2"/>
      <c r="BX5588" s="2"/>
      <c r="BY5588" s="2"/>
      <c r="BZ5588" s="2"/>
      <c r="CA5588" s="2"/>
      <c r="CB5588" s="2"/>
      <c r="CC5588" s="2"/>
      <c r="CD5588" s="2"/>
      <c r="CE5588" s="2"/>
      <c r="CF5588" s="2"/>
      <c r="CG5588" s="2"/>
      <c r="CH5588" s="2"/>
      <c r="CI5588" s="2"/>
      <c r="CJ5588" s="2"/>
      <c r="CK5588" s="2"/>
      <c r="CL5588" s="2"/>
      <c r="CM5588" s="2"/>
      <c r="CN5588" s="2"/>
      <c r="CO5588" s="2"/>
      <c r="CP5588" s="2"/>
      <c r="CQ5588" s="2"/>
      <c r="CR5588" s="2"/>
      <c r="CS5588" s="2"/>
      <c r="CT5588" s="2"/>
      <c r="CU5588" s="2"/>
      <c r="CV5588" s="2"/>
      <c r="CW5588" s="2"/>
      <c r="CX5588" s="2"/>
      <c r="CY5588" s="2"/>
      <c r="CZ5588" s="2"/>
    </row>
    <row r="5589" spans="13:104" x14ac:dyDescent="0.25">
      <c r="M5589" s="2"/>
      <c r="N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  <c r="AO5589" s="2"/>
      <c r="AP5589" s="59"/>
      <c r="AQ5589" s="2"/>
      <c r="AR5589" s="2"/>
      <c r="AS5589" s="2"/>
      <c r="AT5589" s="2"/>
      <c r="AU5589" s="2"/>
      <c r="AV5589" s="2"/>
      <c r="AW5589" s="2"/>
      <c r="AX5589" s="2"/>
      <c r="AY5589" s="2"/>
      <c r="AZ5589" s="2"/>
      <c r="BA5589" s="2"/>
      <c r="BB5589" s="2"/>
      <c r="BC5589" s="2"/>
      <c r="BD5589" s="2"/>
      <c r="BE5589" s="2"/>
      <c r="BF5589" s="2"/>
      <c r="BG5589" s="2"/>
      <c r="BH5589" s="2"/>
      <c r="BI5589" s="2"/>
      <c r="BJ5589" s="2"/>
      <c r="BK5589" s="2"/>
      <c r="BL5589" s="2"/>
      <c r="BM5589" s="2"/>
      <c r="BN5589" s="2"/>
      <c r="BO5589" s="2"/>
      <c r="BP5589" s="2"/>
      <c r="BQ5589" s="2"/>
      <c r="BR5589" s="2"/>
      <c r="BS5589" s="2"/>
      <c r="BT5589" s="2"/>
      <c r="BU5589" s="2"/>
      <c r="BV5589" s="2"/>
      <c r="BW5589" s="2"/>
      <c r="BX5589" s="2"/>
      <c r="BY5589" s="2"/>
      <c r="BZ5589" s="2"/>
      <c r="CA5589" s="2"/>
      <c r="CB5589" s="2"/>
      <c r="CC5589" s="2"/>
      <c r="CD5589" s="2"/>
      <c r="CE5589" s="2"/>
      <c r="CF5589" s="2"/>
      <c r="CG5589" s="2"/>
      <c r="CH5589" s="2"/>
      <c r="CI5589" s="2"/>
      <c r="CJ5589" s="2"/>
      <c r="CK5589" s="2"/>
      <c r="CL5589" s="2"/>
      <c r="CM5589" s="2"/>
      <c r="CN5589" s="2"/>
      <c r="CO5589" s="2"/>
      <c r="CP5589" s="2"/>
      <c r="CQ5589" s="2"/>
      <c r="CR5589" s="2"/>
      <c r="CS5589" s="2"/>
      <c r="CT5589" s="2"/>
      <c r="CU5589" s="2"/>
      <c r="CV5589" s="2"/>
      <c r="CW5589" s="2"/>
      <c r="CX5589" s="2"/>
      <c r="CY5589" s="2"/>
      <c r="CZ5589" s="2"/>
    </row>
    <row r="5590" spans="13:104" x14ac:dyDescent="0.25">
      <c r="M5590" s="2"/>
      <c r="N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  <c r="AO5590" s="2"/>
      <c r="AP5590" s="59"/>
      <c r="AQ5590" s="2"/>
      <c r="AR5590" s="2"/>
      <c r="AS5590" s="2"/>
      <c r="AT5590" s="2"/>
      <c r="AU5590" s="2"/>
      <c r="AV5590" s="2"/>
      <c r="AW5590" s="2"/>
      <c r="AX5590" s="2"/>
      <c r="AY5590" s="2"/>
      <c r="AZ5590" s="2"/>
      <c r="BA5590" s="2"/>
      <c r="BB5590" s="2"/>
      <c r="BC5590" s="2"/>
      <c r="BD5590" s="2"/>
      <c r="BE5590" s="2"/>
      <c r="BF5590" s="2"/>
      <c r="BG5590" s="2"/>
      <c r="BH5590" s="2"/>
      <c r="BI5590" s="2"/>
      <c r="BJ5590" s="2"/>
      <c r="BK5590" s="2"/>
      <c r="BL5590" s="2"/>
      <c r="BM5590" s="2"/>
      <c r="BN5590" s="2"/>
      <c r="BO5590" s="2"/>
      <c r="BP5590" s="2"/>
      <c r="BQ5590" s="2"/>
      <c r="BR5590" s="2"/>
      <c r="BS5590" s="2"/>
      <c r="BT5590" s="2"/>
      <c r="BU5590" s="2"/>
      <c r="BV5590" s="2"/>
      <c r="BW5590" s="2"/>
      <c r="BX5590" s="2"/>
      <c r="BY5590" s="2"/>
      <c r="BZ5590" s="2"/>
      <c r="CA5590" s="2"/>
      <c r="CB5590" s="2"/>
      <c r="CC5590" s="2"/>
      <c r="CD5590" s="2"/>
      <c r="CE5590" s="2"/>
      <c r="CF5590" s="2"/>
      <c r="CG5590" s="2"/>
      <c r="CH5590" s="2"/>
      <c r="CI5590" s="2"/>
      <c r="CJ5590" s="2"/>
      <c r="CK5590" s="2"/>
      <c r="CL5590" s="2"/>
      <c r="CM5590" s="2"/>
      <c r="CN5590" s="2"/>
      <c r="CO5590" s="2"/>
      <c r="CP5590" s="2"/>
      <c r="CQ5590" s="2"/>
      <c r="CR5590" s="2"/>
      <c r="CS5590" s="2"/>
      <c r="CT5590" s="2"/>
      <c r="CU5590" s="2"/>
      <c r="CV5590" s="2"/>
      <c r="CW5590" s="2"/>
      <c r="CX5590" s="2"/>
      <c r="CY5590" s="2"/>
      <c r="CZ5590" s="2"/>
    </row>
    <row r="5591" spans="13:104" x14ac:dyDescent="0.25">
      <c r="M5591" s="2"/>
      <c r="N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  <c r="AO5591" s="2"/>
      <c r="AP5591" s="59"/>
      <c r="AQ5591" s="2"/>
      <c r="AR5591" s="2"/>
      <c r="AS5591" s="2"/>
      <c r="AT5591" s="2"/>
      <c r="AU5591" s="2"/>
      <c r="AV5591" s="2"/>
      <c r="AW5591" s="2"/>
      <c r="AX5591" s="2"/>
      <c r="AY5591" s="2"/>
      <c r="AZ5591" s="2"/>
      <c r="BA5591" s="2"/>
      <c r="BB5591" s="2"/>
      <c r="BC5591" s="2"/>
      <c r="BD5591" s="2"/>
      <c r="BE5591" s="2"/>
      <c r="BF5591" s="2"/>
      <c r="BG5591" s="2"/>
      <c r="BH5591" s="2"/>
      <c r="BI5591" s="2"/>
      <c r="BJ5591" s="2"/>
      <c r="BK5591" s="2"/>
      <c r="BL5591" s="2"/>
      <c r="BM5591" s="2"/>
      <c r="BN5591" s="2"/>
      <c r="BO5591" s="2"/>
      <c r="BP5591" s="2"/>
      <c r="BQ5591" s="2"/>
      <c r="BR5591" s="2"/>
      <c r="BS5591" s="2"/>
      <c r="BT5591" s="2"/>
      <c r="BU5591" s="2"/>
      <c r="BV5591" s="2"/>
      <c r="BW5591" s="2"/>
      <c r="BX5591" s="2"/>
      <c r="BY5591" s="2"/>
      <c r="BZ5591" s="2"/>
      <c r="CA5591" s="2"/>
      <c r="CB5591" s="2"/>
      <c r="CC5591" s="2"/>
      <c r="CD5591" s="2"/>
      <c r="CE5591" s="2"/>
      <c r="CF5591" s="2"/>
      <c r="CG5591" s="2"/>
      <c r="CH5591" s="2"/>
      <c r="CI5591" s="2"/>
      <c r="CJ5591" s="2"/>
      <c r="CK5591" s="2"/>
      <c r="CL5591" s="2"/>
      <c r="CM5591" s="2"/>
      <c r="CN5591" s="2"/>
      <c r="CO5591" s="2"/>
      <c r="CP5591" s="2"/>
      <c r="CQ5591" s="2"/>
      <c r="CR5591" s="2"/>
      <c r="CS5591" s="2"/>
      <c r="CT5591" s="2"/>
      <c r="CU5591" s="2"/>
      <c r="CV5591" s="2"/>
      <c r="CW5591" s="2"/>
      <c r="CX5591" s="2"/>
      <c r="CY5591" s="2"/>
      <c r="CZ5591" s="2"/>
    </row>
    <row r="5592" spans="13:104" x14ac:dyDescent="0.25">
      <c r="M5592" s="2"/>
      <c r="N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  <c r="AO5592" s="2"/>
      <c r="AP5592" s="59"/>
      <c r="AQ5592" s="2"/>
      <c r="AR5592" s="2"/>
      <c r="AS5592" s="2"/>
      <c r="AT5592" s="2"/>
      <c r="AU5592" s="2"/>
      <c r="AV5592" s="2"/>
      <c r="AW5592" s="2"/>
      <c r="AX5592" s="2"/>
      <c r="AY5592" s="2"/>
      <c r="AZ5592" s="2"/>
      <c r="BA5592" s="2"/>
      <c r="BB5592" s="2"/>
      <c r="BC5592" s="2"/>
      <c r="BD5592" s="2"/>
      <c r="BE5592" s="2"/>
      <c r="BF5592" s="2"/>
      <c r="BG5592" s="2"/>
      <c r="BH5592" s="2"/>
      <c r="BI5592" s="2"/>
      <c r="BJ5592" s="2"/>
      <c r="BK5592" s="2"/>
      <c r="BL5592" s="2"/>
      <c r="BM5592" s="2"/>
      <c r="BN5592" s="2"/>
      <c r="BO5592" s="2"/>
      <c r="BP5592" s="2"/>
      <c r="BQ5592" s="2"/>
      <c r="BR5592" s="2"/>
      <c r="BS5592" s="2"/>
      <c r="BT5592" s="2"/>
      <c r="BU5592" s="2"/>
      <c r="BV5592" s="2"/>
      <c r="BW5592" s="2"/>
      <c r="BX5592" s="2"/>
      <c r="BY5592" s="2"/>
      <c r="BZ5592" s="2"/>
      <c r="CA5592" s="2"/>
      <c r="CB5592" s="2"/>
      <c r="CC5592" s="2"/>
      <c r="CD5592" s="2"/>
      <c r="CE5592" s="2"/>
      <c r="CF5592" s="2"/>
      <c r="CG5592" s="2"/>
      <c r="CH5592" s="2"/>
      <c r="CI5592" s="2"/>
      <c r="CJ5592" s="2"/>
      <c r="CK5592" s="2"/>
      <c r="CL5592" s="2"/>
      <c r="CM5592" s="2"/>
      <c r="CN5592" s="2"/>
      <c r="CO5592" s="2"/>
      <c r="CP5592" s="2"/>
      <c r="CQ5592" s="2"/>
      <c r="CR5592" s="2"/>
      <c r="CS5592" s="2"/>
      <c r="CT5592" s="2"/>
      <c r="CU5592" s="2"/>
      <c r="CV5592" s="2"/>
      <c r="CW5592" s="2"/>
      <c r="CX5592" s="2"/>
      <c r="CY5592" s="2"/>
      <c r="CZ5592" s="2"/>
    </row>
    <row r="5593" spans="13:104" x14ac:dyDescent="0.25">
      <c r="M5593" s="2"/>
      <c r="N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  <c r="AO5593" s="2"/>
      <c r="AP5593" s="59"/>
      <c r="AQ5593" s="2"/>
      <c r="AR5593" s="2"/>
      <c r="AS5593" s="2"/>
      <c r="AT5593" s="2"/>
      <c r="AU5593" s="2"/>
      <c r="AV5593" s="2"/>
      <c r="AW5593" s="2"/>
      <c r="AX5593" s="2"/>
      <c r="AY5593" s="2"/>
      <c r="AZ5593" s="2"/>
      <c r="BA5593" s="2"/>
      <c r="BB5593" s="2"/>
      <c r="BC5593" s="2"/>
      <c r="BD5593" s="2"/>
      <c r="BE5593" s="2"/>
      <c r="BF5593" s="2"/>
      <c r="BG5593" s="2"/>
      <c r="BH5593" s="2"/>
      <c r="BI5593" s="2"/>
      <c r="BJ5593" s="2"/>
      <c r="BK5593" s="2"/>
      <c r="BL5593" s="2"/>
      <c r="BM5593" s="2"/>
      <c r="BN5593" s="2"/>
      <c r="BO5593" s="2"/>
      <c r="BP5593" s="2"/>
      <c r="BQ5593" s="2"/>
      <c r="BR5593" s="2"/>
      <c r="BS5593" s="2"/>
      <c r="BT5593" s="2"/>
      <c r="BU5593" s="2"/>
      <c r="BV5593" s="2"/>
      <c r="BW5593" s="2"/>
      <c r="BX5593" s="2"/>
      <c r="BY5593" s="2"/>
      <c r="BZ5593" s="2"/>
      <c r="CA5593" s="2"/>
      <c r="CB5593" s="2"/>
      <c r="CC5593" s="2"/>
      <c r="CD5593" s="2"/>
      <c r="CE5593" s="2"/>
      <c r="CF5593" s="2"/>
      <c r="CG5593" s="2"/>
      <c r="CH5593" s="2"/>
      <c r="CI5593" s="2"/>
      <c r="CJ5593" s="2"/>
      <c r="CK5593" s="2"/>
      <c r="CL5593" s="2"/>
      <c r="CM5593" s="2"/>
      <c r="CN5593" s="2"/>
      <c r="CO5593" s="2"/>
      <c r="CP5593" s="2"/>
      <c r="CQ5593" s="2"/>
      <c r="CR5593" s="2"/>
      <c r="CS5593" s="2"/>
      <c r="CT5593" s="2"/>
      <c r="CU5593" s="2"/>
      <c r="CV5593" s="2"/>
      <c r="CW5593" s="2"/>
      <c r="CX5593" s="2"/>
      <c r="CY5593" s="2"/>
      <c r="CZ5593" s="2"/>
    </row>
    <row r="5594" spans="13:104" x14ac:dyDescent="0.25">
      <c r="M5594" s="2"/>
      <c r="N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  <c r="AO5594" s="2"/>
      <c r="AP5594" s="59"/>
      <c r="AQ5594" s="2"/>
      <c r="AR5594" s="2"/>
      <c r="AS5594" s="2"/>
      <c r="AT5594" s="2"/>
      <c r="AU5594" s="2"/>
      <c r="AV5594" s="2"/>
      <c r="AW5594" s="2"/>
      <c r="AX5594" s="2"/>
      <c r="AY5594" s="2"/>
      <c r="AZ5594" s="2"/>
      <c r="BA5594" s="2"/>
      <c r="BB5594" s="2"/>
      <c r="BC5594" s="2"/>
      <c r="BD5594" s="2"/>
      <c r="BE5594" s="2"/>
      <c r="BF5594" s="2"/>
      <c r="BG5594" s="2"/>
      <c r="BH5594" s="2"/>
      <c r="BI5594" s="2"/>
      <c r="BJ5594" s="2"/>
      <c r="BK5594" s="2"/>
      <c r="BL5594" s="2"/>
      <c r="BM5594" s="2"/>
      <c r="BN5594" s="2"/>
      <c r="BO5594" s="2"/>
      <c r="BP5594" s="2"/>
      <c r="BQ5594" s="2"/>
      <c r="BR5594" s="2"/>
      <c r="BS5594" s="2"/>
      <c r="BT5594" s="2"/>
      <c r="BU5594" s="2"/>
      <c r="BV5594" s="2"/>
      <c r="BW5594" s="2"/>
      <c r="BX5594" s="2"/>
      <c r="BY5594" s="2"/>
      <c r="BZ5594" s="2"/>
      <c r="CA5594" s="2"/>
      <c r="CB5594" s="2"/>
      <c r="CC5594" s="2"/>
      <c r="CD5594" s="2"/>
      <c r="CE5594" s="2"/>
      <c r="CF5594" s="2"/>
      <c r="CG5594" s="2"/>
      <c r="CH5594" s="2"/>
      <c r="CI5594" s="2"/>
      <c r="CJ5594" s="2"/>
      <c r="CK5594" s="2"/>
      <c r="CL5594" s="2"/>
      <c r="CM5594" s="2"/>
      <c r="CN5594" s="2"/>
      <c r="CO5594" s="2"/>
      <c r="CP5594" s="2"/>
      <c r="CQ5594" s="2"/>
      <c r="CR5594" s="2"/>
      <c r="CS5594" s="2"/>
      <c r="CT5594" s="2"/>
      <c r="CU5594" s="2"/>
      <c r="CV5594" s="2"/>
      <c r="CW5594" s="2"/>
      <c r="CX5594" s="2"/>
      <c r="CY5594" s="2"/>
      <c r="CZ5594" s="2"/>
    </row>
    <row r="5595" spans="13:104" x14ac:dyDescent="0.25">
      <c r="M5595" s="2"/>
      <c r="N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  <c r="AO5595" s="2"/>
      <c r="AP5595" s="59"/>
      <c r="AQ5595" s="2"/>
      <c r="AR5595" s="2"/>
      <c r="AS5595" s="2"/>
      <c r="AT5595" s="2"/>
      <c r="AU5595" s="2"/>
      <c r="AV5595" s="2"/>
      <c r="AW5595" s="2"/>
      <c r="AX5595" s="2"/>
      <c r="AY5595" s="2"/>
      <c r="AZ5595" s="2"/>
      <c r="BA5595" s="2"/>
      <c r="BB5595" s="2"/>
      <c r="BC5595" s="2"/>
      <c r="BD5595" s="2"/>
      <c r="BE5595" s="2"/>
      <c r="BF5595" s="2"/>
      <c r="BG5595" s="2"/>
      <c r="BH5595" s="2"/>
      <c r="BI5595" s="2"/>
      <c r="BJ5595" s="2"/>
      <c r="BK5595" s="2"/>
      <c r="BL5595" s="2"/>
      <c r="BM5595" s="2"/>
      <c r="BN5595" s="2"/>
      <c r="BO5595" s="2"/>
      <c r="BP5595" s="2"/>
      <c r="BQ5595" s="2"/>
      <c r="BR5595" s="2"/>
      <c r="BS5595" s="2"/>
      <c r="BT5595" s="2"/>
      <c r="BU5595" s="2"/>
      <c r="BV5595" s="2"/>
      <c r="BW5595" s="2"/>
      <c r="BX5595" s="2"/>
      <c r="BY5595" s="2"/>
      <c r="BZ5595" s="2"/>
      <c r="CA5595" s="2"/>
      <c r="CB5595" s="2"/>
      <c r="CC5595" s="2"/>
      <c r="CD5595" s="2"/>
      <c r="CE5595" s="2"/>
      <c r="CF5595" s="2"/>
      <c r="CG5595" s="2"/>
      <c r="CH5595" s="2"/>
      <c r="CI5595" s="2"/>
      <c r="CJ5595" s="2"/>
      <c r="CK5595" s="2"/>
      <c r="CL5595" s="2"/>
      <c r="CM5595" s="2"/>
      <c r="CN5595" s="2"/>
      <c r="CO5595" s="2"/>
      <c r="CP5595" s="2"/>
      <c r="CQ5595" s="2"/>
      <c r="CR5595" s="2"/>
      <c r="CS5595" s="2"/>
      <c r="CT5595" s="2"/>
      <c r="CU5595" s="2"/>
      <c r="CV5595" s="2"/>
      <c r="CW5595" s="2"/>
      <c r="CX5595" s="2"/>
      <c r="CY5595" s="2"/>
      <c r="CZ5595" s="2"/>
    </row>
    <row r="5596" spans="13:104" x14ac:dyDescent="0.25">
      <c r="M5596" s="2"/>
      <c r="N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  <c r="AO5596" s="2"/>
      <c r="AP5596" s="59"/>
      <c r="AQ5596" s="2"/>
      <c r="AR5596" s="2"/>
      <c r="AS5596" s="2"/>
      <c r="AT5596" s="2"/>
      <c r="AU5596" s="2"/>
      <c r="AV5596" s="2"/>
      <c r="AW5596" s="2"/>
      <c r="AX5596" s="2"/>
      <c r="AY5596" s="2"/>
      <c r="AZ5596" s="2"/>
      <c r="BA5596" s="2"/>
      <c r="BB5596" s="2"/>
      <c r="BC5596" s="2"/>
      <c r="BD5596" s="2"/>
      <c r="BE5596" s="2"/>
      <c r="BF5596" s="2"/>
      <c r="BG5596" s="2"/>
      <c r="BH5596" s="2"/>
      <c r="BI5596" s="2"/>
      <c r="BJ5596" s="2"/>
      <c r="BK5596" s="2"/>
      <c r="BL5596" s="2"/>
      <c r="BM5596" s="2"/>
      <c r="BN5596" s="2"/>
      <c r="BO5596" s="2"/>
      <c r="BP5596" s="2"/>
      <c r="BQ5596" s="2"/>
      <c r="BR5596" s="2"/>
      <c r="BS5596" s="2"/>
      <c r="BT5596" s="2"/>
      <c r="BU5596" s="2"/>
      <c r="BV5596" s="2"/>
      <c r="BW5596" s="2"/>
      <c r="BX5596" s="2"/>
      <c r="BY5596" s="2"/>
      <c r="BZ5596" s="2"/>
      <c r="CA5596" s="2"/>
      <c r="CB5596" s="2"/>
      <c r="CC5596" s="2"/>
      <c r="CD5596" s="2"/>
      <c r="CE5596" s="2"/>
      <c r="CF5596" s="2"/>
      <c r="CG5596" s="2"/>
      <c r="CH5596" s="2"/>
      <c r="CI5596" s="2"/>
      <c r="CJ5596" s="2"/>
      <c r="CK5596" s="2"/>
      <c r="CL5596" s="2"/>
      <c r="CM5596" s="2"/>
      <c r="CN5596" s="2"/>
      <c r="CO5596" s="2"/>
      <c r="CP5596" s="2"/>
      <c r="CQ5596" s="2"/>
      <c r="CR5596" s="2"/>
      <c r="CS5596" s="2"/>
      <c r="CT5596" s="2"/>
      <c r="CU5596" s="2"/>
      <c r="CV5596" s="2"/>
      <c r="CW5596" s="2"/>
      <c r="CX5596" s="2"/>
      <c r="CY5596" s="2"/>
      <c r="CZ5596" s="2"/>
    </row>
    <row r="5597" spans="13:104" x14ac:dyDescent="0.25">
      <c r="M5597" s="2"/>
      <c r="N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  <c r="AO5597" s="2"/>
      <c r="AP5597" s="59"/>
      <c r="AQ5597" s="2"/>
      <c r="AR5597" s="2"/>
      <c r="AS5597" s="2"/>
      <c r="AT5597" s="2"/>
      <c r="AU5597" s="2"/>
      <c r="AV5597" s="2"/>
      <c r="AW5597" s="2"/>
      <c r="AX5597" s="2"/>
      <c r="AY5597" s="2"/>
      <c r="AZ5597" s="2"/>
      <c r="BA5597" s="2"/>
      <c r="BB5597" s="2"/>
      <c r="BC5597" s="2"/>
      <c r="BD5597" s="2"/>
      <c r="BE5597" s="2"/>
      <c r="BF5597" s="2"/>
      <c r="BG5597" s="2"/>
      <c r="BH5597" s="2"/>
      <c r="BI5597" s="2"/>
      <c r="BJ5597" s="2"/>
      <c r="BK5597" s="2"/>
      <c r="BL5597" s="2"/>
      <c r="BM5597" s="2"/>
      <c r="BN5597" s="2"/>
      <c r="BO5597" s="2"/>
      <c r="BP5597" s="2"/>
      <c r="BQ5597" s="2"/>
      <c r="BR5597" s="2"/>
      <c r="BS5597" s="2"/>
      <c r="BT5597" s="2"/>
      <c r="BU5597" s="2"/>
      <c r="BV5597" s="2"/>
      <c r="BW5597" s="2"/>
      <c r="BX5597" s="2"/>
      <c r="BY5597" s="2"/>
      <c r="BZ5597" s="2"/>
      <c r="CA5597" s="2"/>
      <c r="CB5597" s="2"/>
      <c r="CC5597" s="2"/>
      <c r="CD5597" s="2"/>
      <c r="CE5597" s="2"/>
      <c r="CF5597" s="2"/>
      <c r="CG5597" s="2"/>
      <c r="CH5597" s="2"/>
      <c r="CI5597" s="2"/>
      <c r="CJ5597" s="2"/>
      <c r="CK5597" s="2"/>
      <c r="CL5597" s="2"/>
      <c r="CM5597" s="2"/>
      <c r="CN5597" s="2"/>
      <c r="CO5597" s="2"/>
      <c r="CP5597" s="2"/>
      <c r="CQ5597" s="2"/>
      <c r="CR5597" s="2"/>
      <c r="CS5597" s="2"/>
      <c r="CT5597" s="2"/>
      <c r="CU5597" s="2"/>
      <c r="CV5597" s="2"/>
      <c r="CW5597" s="2"/>
      <c r="CX5597" s="2"/>
      <c r="CY5597" s="2"/>
      <c r="CZ5597" s="2"/>
    </row>
    <row r="5598" spans="13:104" x14ac:dyDescent="0.25">
      <c r="M5598" s="2"/>
      <c r="N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  <c r="AO5598" s="2"/>
      <c r="AP5598" s="59"/>
      <c r="AQ5598" s="2"/>
      <c r="AR5598" s="2"/>
      <c r="AS5598" s="2"/>
      <c r="AT5598" s="2"/>
      <c r="AU5598" s="2"/>
      <c r="AV5598" s="2"/>
      <c r="AW5598" s="2"/>
      <c r="AX5598" s="2"/>
      <c r="AY5598" s="2"/>
      <c r="AZ5598" s="2"/>
      <c r="BA5598" s="2"/>
      <c r="BB5598" s="2"/>
      <c r="BC5598" s="2"/>
      <c r="BD5598" s="2"/>
      <c r="BE5598" s="2"/>
      <c r="BF5598" s="2"/>
      <c r="BG5598" s="2"/>
      <c r="BH5598" s="2"/>
      <c r="BI5598" s="2"/>
      <c r="BJ5598" s="2"/>
      <c r="BK5598" s="2"/>
      <c r="BL5598" s="2"/>
      <c r="BM5598" s="2"/>
      <c r="BN5598" s="2"/>
      <c r="BO5598" s="2"/>
      <c r="BP5598" s="2"/>
      <c r="BQ5598" s="2"/>
      <c r="BR5598" s="2"/>
      <c r="BS5598" s="2"/>
      <c r="BT5598" s="2"/>
      <c r="BU5598" s="2"/>
      <c r="BV5598" s="2"/>
      <c r="BW5598" s="2"/>
      <c r="BX5598" s="2"/>
      <c r="BY5598" s="2"/>
      <c r="BZ5598" s="2"/>
      <c r="CA5598" s="2"/>
      <c r="CB5598" s="2"/>
      <c r="CC5598" s="2"/>
      <c r="CD5598" s="2"/>
      <c r="CE5598" s="2"/>
      <c r="CF5598" s="2"/>
      <c r="CG5598" s="2"/>
      <c r="CH5598" s="2"/>
      <c r="CI5598" s="2"/>
      <c r="CJ5598" s="2"/>
      <c r="CK5598" s="2"/>
      <c r="CL5598" s="2"/>
      <c r="CM5598" s="2"/>
      <c r="CN5598" s="2"/>
      <c r="CO5598" s="2"/>
      <c r="CP5598" s="2"/>
      <c r="CQ5598" s="2"/>
      <c r="CR5598" s="2"/>
      <c r="CS5598" s="2"/>
      <c r="CT5598" s="2"/>
      <c r="CU5598" s="2"/>
      <c r="CV5598" s="2"/>
      <c r="CW5598" s="2"/>
      <c r="CX5598" s="2"/>
      <c r="CY5598" s="2"/>
      <c r="CZ5598" s="2"/>
    </row>
    <row r="5599" spans="13:104" x14ac:dyDescent="0.25">
      <c r="M5599" s="2"/>
      <c r="N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  <c r="AO5599" s="2"/>
      <c r="AP5599" s="59"/>
      <c r="AQ5599" s="2"/>
      <c r="AR5599" s="2"/>
      <c r="AS5599" s="2"/>
      <c r="AT5599" s="2"/>
      <c r="AU5599" s="2"/>
      <c r="AV5599" s="2"/>
      <c r="AW5599" s="2"/>
      <c r="AX5599" s="2"/>
      <c r="AY5599" s="2"/>
      <c r="AZ5599" s="2"/>
      <c r="BA5599" s="2"/>
      <c r="BB5599" s="2"/>
      <c r="BC5599" s="2"/>
      <c r="BD5599" s="2"/>
      <c r="BE5599" s="2"/>
      <c r="BF5599" s="2"/>
      <c r="BG5599" s="2"/>
      <c r="BH5599" s="2"/>
      <c r="BI5599" s="2"/>
      <c r="BJ5599" s="2"/>
      <c r="BK5599" s="2"/>
      <c r="BL5599" s="2"/>
      <c r="BM5599" s="2"/>
      <c r="BN5599" s="2"/>
      <c r="BO5599" s="2"/>
      <c r="BP5599" s="2"/>
      <c r="BQ5599" s="2"/>
      <c r="BR5599" s="2"/>
      <c r="BS5599" s="2"/>
      <c r="BT5599" s="2"/>
      <c r="BU5599" s="2"/>
      <c r="BV5599" s="2"/>
      <c r="BW5599" s="2"/>
      <c r="BX5599" s="2"/>
      <c r="BY5599" s="2"/>
      <c r="BZ5599" s="2"/>
      <c r="CA5599" s="2"/>
      <c r="CB5599" s="2"/>
      <c r="CC5599" s="2"/>
      <c r="CD5599" s="2"/>
      <c r="CE5599" s="2"/>
      <c r="CF5599" s="2"/>
      <c r="CG5599" s="2"/>
      <c r="CH5599" s="2"/>
      <c r="CI5599" s="2"/>
      <c r="CJ5599" s="2"/>
      <c r="CK5599" s="2"/>
      <c r="CL5599" s="2"/>
      <c r="CM5599" s="2"/>
      <c r="CN5599" s="2"/>
      <c r="CO5599" s="2"/>
      <c r="CP5599" s="2"/>
      <c r="CQ5599" s="2"/>
      <c r="CR5599" s="2"/>
      <c r="CS5599" s="2"/>
      <c r="CT5599" s="2"/>
      <c r="CU5599" s="2"/>
      <c r="CV5599" s="2"/>
      <c r="CW5599" s="2"/>
      <c r="CX5599" s="2"/>
      <c r="CY5599" s="2"/>
      <c r="CZ5599" s="2"/>
    </row>
    <row r="5600" spans="13:104" x14ac:dyDescent="0.25">
      <c r="M5600" s="2"/>
      <c r="N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  <c r="AO5600" s="2"/>
      <c r="AP5600" s="59"/>
      <c r="AQ5600" s="2"/>
      <c r="AR5600" s="2"/>
      <c r="AS5600" s="2"/>
      <c r="AT5600" s="2"/>
      <c r="AU5600" s="2"/>
      <c r="AV5600" s="2"/>
      <c r="AW5600" s="2"/>
      <c r="AX5600" s="2"/>
      <c r="AY5600" s="2"/>
      <c r="AZ5600" s="2"/>
      <c r="BA5600" s="2"/>
      <c r="BB5600" s="2"/>
      <c r="BC5600" s="2"/>
      <c r="BD5600" s="2"/>
      <c r="BE5600" s="2"/>
      <c r="BF5600" s="2"/>
      <c r="BG5600" s="2"/>
      <c r="BH5600" s="2"/>
      <c r="BI5600" s="2"/>
      <c r="BJ5600" s="2"/>
      <c r="BK5600" s="2"/>
      <c r="BL5600" s="2"/>
      <c r="BM5600" s="2"/>
      <c r="BN5600" s="2"/>
      <c r="BO5600" s="2"/>
      <c r="BP5600" s="2"/>
      <c r="BQ5600" s="2"/>
      <c r="BR5600" s="2"/>
      <c r="BS5600" s="2"/>
      <c r="BT5600" s="2"/>
      <c r="BU5600" s="2"/>
      <c r="BV5600" s="2"/>
      <c r="BW5600" s="2"/>
      <c r="BX5600" s="2"/>
      <c r="BY5600" s="2"/>
      <c r="BZ5600" s="2"/>
      <c r="CA5600" s="2"/>
      <c r="CB5600" s="2"/>
      <c r="CC5600" s="2"/>
      <c r="CD5600" s="2"/>
      <c r="CE5600" s="2"/>
      <c r="CF5600" s="2"/>
      <c r="CG5600" s="2"/>
      <c r="CH5600" s="2"/>
      <c r="CI5600" s="2"/>
      <c r="CJ5600" s="2"/>
      <c r="CK5600" s="2"/>
      <c r="CL5600" s="2"/>
      <c r="CM5600" s="2"/>
      <c r="CN5600" s="2"/>
      <c r="CO5600" s="2"/>
      <c r="CP5600" s="2"/>
      <c r="CQ5600" s="2"/>
      <c r="CR5600" s="2"/>
      <c r="CS5600" s="2"/>
      <c r="CT5600" s="2"/>
      <c r="CU5600" s="2"/>
      <c r="CV5600" s="2"/>
      <c r="CW5600" s="2"/>
      <c r="CX5600" s="2"/>
      <c r="CY5600" s="2"/>
      <c r="CZ5600" s="2"/>
    </row>
    <row r="5601" spans="13:104" x14ac:dyDescent="0.25">
      <c r="M5601" s="2"/>
      <c r="N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  <c r="AO5601" s="2"/>
      <c r="AP5601" s="59"/>
      <c r="AQ5601" s="2"/>
      <c r="AR5601" s="2"/>
      <c r="AS5601" s="2"/>
      <c r="AT5601" s="2"/>
      <c r="AU5601" s="2"/>
      <c r="AV5601" s="2"/>
      <c r="AW5601" s="2"/>
      <c r="AX5601" s="2"/>
      <c r="AY5601" s="2"/>
      <c r="AZ5601" s="2"/>
      <c r="BA5601" s="2"/>
      <c r="BB5601" s="2"/>
      <c r="BC5601" s="2"/>
      <c r="BD5601" s="2"/>
      <c r="BE5601" s="2"/>
      <c r="BF5601" s="2"/>
      <c r="BG5601" s="2"/>
      <c r="BH5601" s="2"/>
      <c r="BI5601" s="2"/>
      <c r="BJ5601" s="2"/>
      <c r="BK5601" s="2"/>
      <c r="BL5601" s="2"/>
      <c r="BM5601" s="2"/>
      <c r="BN5601" s="2"/>
      <c r="BO5601" s="2"/>
      <c r="BP5601" s="2"/>
      <c r="BQ5601" s="2"/>
      <c r="BR5601" s="2"/>
      <c r="BS5601" s="2"/>
      <c r="BT5601" s="2"/>
      <c r="BU5601" s="2"/>
      <c r="BV5601" s="2"/>
      <c r="BW5601" s="2"/>
      <c r="BX5601" s="2"/>
      <c r="BY5601" s="2"/>
      <c r="BZ5601" s="2"/>
      <c r="CA5601" s="2"/>
      <c r="CB5601" s="2"/>
      <c r="CC5601" s="2"/>
      <c r="CD5601" s="2"/>
      <c r="CE5601" s="2"/>
      <c r="CF5601" s="2"/>
      <c r="CG5601" s="2"/>
      <c r="CH5601" s="2"/>
      <c r="CI5601" s="2"/>
      <c r="CJ5601" s="2"/>
      <c r="CK5601" s="2"/>
      <c r="CL5601" s="2"/>
      <c r="CM5601" s="2"/>
      <c r="CN5601" s="2"/>
      <c r="CO5601" s="2"/>
      <c r="CP5601" s="2"/>
      <c r="CQ5601" s="2"/>
      <c r="CR5601" s="2"/>
      <c r="CS5601" s="2"/>
      <c r="CT5601" s="2"/>
      <c r="CU5601" s="2"/>
      <c r="CV5601" s="2"/>
      <c r="CW5601" s="2"/>
      <c r="CX5601" s="2"/>
      <c r="CY5601" s="2"/>
      <c r="CZ5601" s="2"/>
    </row>
    <row r="5602" spans="13:104" x14ac:dyDescent="0.25">
      <c r="M5602" s="2"/>
      <c r="N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  <c r="AO5602" s="2"/>
      <c r="AP5602" s="59"/>
      <c r="AQ5602" s="2"/>
      <c r="AR5602" s="2"/>
      <c r="AS5602" s="2"/>
      <c r="AT5602" s="2"/>
      <c r="AU5602" s="2"/>
      <c r="AV5602" s="2"/>
      <c r="AW5602" s="2"/>
      <c r="AX5602" s="2"/>
      <c r="AY5602" s="2"/>
      <c r="AZ5602" s="2"/>
      <c r="BA5602" s="2"/>
      <c r="BB5602" s="2"/>
      <c r="BC5602" s="2"/>
      <c r="BD5602" s="2"/>
      <c r="BE5602" s="2"/>
      <c r="BF5602" s="2"/>
      <c r="BG5602" s="2"/>
      <c r="BH5602" s="2"/>
      <c r="BI5602" s="2"/>
      <c r="BJ5602" s="2"/>
      <c r="BK5602" s="2"/>
      <c r="BL5602" s="2"/>
      <c r="BM5602" s="2"/>
      <c r="BN5602" s="2"/>
      <c r="BO5602" s="2"/>
      <c r="BP5602" s="2"/>
      <c r="BQ5602" s="2"/>
      <c r="BR5602" s="2"/>
      <c r="BS5602" s="2"/>
      <c r="BT5602" s="2"/>
      <c r="BU5602" s="2"/>
      <c r="BV5602" s="2"/>
      <c r="BW5602" s="2"/>
      <c r="BX5602" s="2"/>
      <c r="BY5602" s="2"/>
      <c r="BZ5602" s="2"/>
      <c r="CA5602" s="2"/>
      <c r="CB5602" s="2"/>
      <c r="CC5602" s="2"/>
      <c r="CD5602" s="2"/>
      <c r="CE5602" s="2"/>
      <c r="CF5602" s="2"/>
      <c r="CG5602" s="2"/>
      <c r="CH5602" s="2"/>
      <c r="CI5602" s="2"/>
      <c r="CJ5602" s="2"/>
      <c r="CK5602" s="2"/>
      <c r="CL5602" s="2"/>
      <c r="CM5602" s="2"/>
      <c r="CN5602" s="2"/>
      <c r="CO5602" s="2"/>
      <c r="CP5602" s="2"/>
      <c r="CQ5602" s="2"/>
      <c r="CR5602" s="2"/>
      <c r="CS5602" s="2"/>
      <c r="CT5602" s="2"/>
      <c r="CU5602" s="2"/>
      <c r="CV5602" s="2"/>
      <c r="CW5602" s="2"/>
      <c r="CX5602" s="2"/>
      <c r="CY5602" s="2"/>
      <c r="CZ5602" s="2"/>
    </row>
    <row r="5603" spans="13:104" x14ac:dyDescent="0.25">
      <c r="M5603" s="2"/>
      <c r="N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  <c r="AO5603" s="2"/>
      <c r="AP5603" s="59"/>
      <c r="AQ5603" s="2"/>
      <c r="AR5603" s="2"/>
      <c r="AS5603" s="2"/>
      <c r="AT5603" s="2"/>
      <c r="AU5603" s="2"/>
      <c r="AV5603" s="2"/>
      <c r="AW5603" s="2"/>
      <c r="AX5603" s="2"/>
      <c r="AY5603" s="2"/>
      <c r="AZ5603" s="2"/>
      <c r="BA5603" s="2"/>
      <c r="BB5603" s="2"/>
      <c r="BC5603" s="2"/>
      <c r="BD5603" s="2"/>
      <c r="BE5603" s="2"/>
      <c r="BF5603" s="2"/>
      <c r="BG5603" s="2"/>
      <c r="BH5603" s="2"/>
      <c r="BI5603" s="2"/>
      <c r="BJ5603" s="2"/>
      <c r="BK5603" s="2"/>
      <c r="BL5603" s="2"/>
      <c r="BM5603" s="2"/>
      <c r="BN5603" s="2"/>
      <c r="BO5603" s="2"/>
      <c r="BP5603" s="2"/>
      <c r="BQ5603" s="2"/>
      <c r="BR5603" s="2"/>
      <c r="BS5603" s="2"/>
      <c r="BT5603" s="2"/>
      <c r="BU5603" s="2"/>
      <c r="BV5603" s="2"/>
      <c r="BW5603" s="2"/>
      <c r="BX5603" s="2"/>
      <c r="BY5603" s="2"/>
      <c r="BZ5603" s="2"/>
      <c r="CA5603" s="2"/>
      <c r="CB5603" s="2"/>
      <c r="CC5603" s="2"/>
      <c r="CD5603" s="2"/>
      <c r="CE5603" s="2"/>
      <c r="CF5603" s="2"/>
      <c r="CG5603" s="2"/>
      <c r="CH5603" s="2"/>
      <c r="CI5603" s="2"/>
      <c r="CJ5603" s="2"/>
      <c r="CK5603" s="2"/>
      <c r="CL5603" s="2"/>
      <c r="CM5603" s="2"/>
      <c r="CN5603" s="2"/>
      <c r="CO5603" s="2"/>
      <c r="CP5603" s="2"/>
      <c r="CQ5603" s="2"/>
      <c r="CR5603" s="2"/>
      <c r="CS5603" s="2"/>
      <c r="CT5603" s="2"/>
      <c r="CU5603" s="2"/>
      <c r="CV5603" s="2"/>
      <c r="CW5603" s="2"/>
      <c r="CX5603" s="2"/>
      <c r="CY5603" s="2"/>
      <c r="CZ5603" s="2"/>
    </row>
    <row r="5604" spans="13:104" x14ac:dyDescent="0.25">
      <c r="M5604" s="2"/>
      <c r="N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  <c r="AO5604" s="2"/>
      <c r="AP5604" s="59"/>
      <c r="AQ5604" s="2"/>
      <c r="AR5604" s="2"/>
      <c r="AS5604" s="2"/>
      <c r="AT5604" s="2"/>
      <c r="AU5604" s="2"/>
      <c r="AV5604" s="2"/>
      <c r="AW5604" s="2"/>
      <c r="AX5604" s="2"/>
      <c r="AY5604" s="2"/>
      <c r="AZ5604" s="2"/>
      <c r="BA5604" s="2"/>
      <c r="BB5604" s="2"/>
      <c r="BC5604" s="2"/>
      <c r="BD5604" s="2"/>
      <c r="BE5604" s="2"/>
      <c r="BF5604" s="2"/>
      <c r="BG5604" s="2"/>
      <c r="BH5604" s="2"/>
      <c r="BI5604" s="2"/>
      <c r="BJ5604" s="2"/>
      <c r="BK5604" s="2"/>
      <c r="BL5604" s="2"/>
      <c r="BM5604" s="2"/>
      <c r="BN5604" s="2"/>
      <c r="BO5604" s="2"/>
      <c r="BP5604" s="2"/>
      <c r="BQ5604" s="2"/>
      <c r="BR5604" s="2"/>
      <c r="BS5604" s="2"/>
      <c r="BT5604" s="2"/>
      <c r="BU5604" s="2"/>
      <c r="BV5604" s="2"/>
      <c r="BW5604" s="2"/>
      <c r="BX5604" s="2"/>
      <c r="BY5604" s="2"/>
      <c r="BZ5604" s="2"/>
      <c r="CA5604" s="2"/>
      <c r="CB5604" s="2"/>
      <c r="CC5604" s="2"/>
      <c r="CD5604" s="2"/>
      <c r="CE5604" s="2"/>
      <c r="CF5604" s="2"/>
      <c r="CG5604" s="2"/>
      <c r="CH5604" s="2"/>
      <c r="CI5604" s="2"/>
      <c r="CJ5604" s="2"/>
      <c r="CK5604" s="2"/>
      <c r="CL5604" s="2"/>
      <c r="CM5604" s="2"/>
      <c r="CN5604" s="2"/>
      <c r="CO5604" s="2"/>
      <c r="CP5604" s="2"/>
      <c r="CQ5604" s="2"/>
      <c r="CR5604" s="2"/>
      <c r="CS5604" s="2"/>
      <c r="CT5604" s="2"/>
      <c r="CU5604" s="2"/>
      <c r="CV5604" s="2"/>
      <c r="CW5604" s="2"/>
      <c r="CX5604" s="2"/>
      <c r="CY5604" s="2"/>
      <c r="CZ5604" s="2"/>
    </row>
    <row r="5605" spans="13:104" x14ac:dyDescent="0.25">
      <c r="M5605" s="2"/>
      <c r="N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  <c r="AO5605" s="2"/>
      <c r="AP5605" s="59"/>
      <c r="AQ5605" s="2"/>
      <c r="AR5605" s="2"/>
      <c r="AS5605" s="2"/>
      <c r="AT5605" s="2"/>
      <c r="AU5605" s="2"/>
      <c r="AV5605" s="2"/>
      <c r="AW5605" s="2"/>
      <c r="AX5605" s="2"/>
      <c r="AY5605" s="2"/>
      <c r="AZ5605" s="2"/>
      <c r="BA5605" s="2"/>
      <c r="BB5605" s="2"/>
      <c r="BC5605" s="2"/>
      <c r="BD5605" s="2"/>
      <c r="BE5605" s="2"/>
      <c r="BF5605" s="2"/>
      <c r="BG5605" s="2"/>
      <c r="BH5605" s="2"/>
      <c r="BI5605" s="2"/>
      <c r="BJ5605" s="2"/>
      <c r="BK5605" s="2"/>
      <c r="BL5605" s="2"/>
      <c r="BM5605" s="2"/>
      <c r="BN5605" s="2"/>
      <c r="BO5605" s="2"/>
      <c r="BP5605" s="2"/>
      <c r="BQ5605" s="2"/>
      <c r="BR5605" s="2"/>
      <c r="BS5605" s="2"/>
      <c r="BT5605" s="2"/>
      <c r="BU5605" s="2"/>
      <c r="BV5605" s="2"/>
      <c r="BW5605" s="2"/>
      <c r="BX5605" s="2"/>
      <c r="BY5605" s="2"/>
      <c r="BZ5605" s="2"/>
      <c r="CA5605" s="2"/>
      <c r="CB5605" s="2"/>
      <c r="CC5605" s="2"/>
      <c r="CD5605" s="2"/>
      <c r="CE5605" s="2"/>
      <c r="CF5605" s="2"/>
      <c r="CG5605" s="2"/>
      <c r="CH5605" s="2"/>
      <c r="CI5605" s="2"/>
      <c r="CJ5605" s="2"/>
      <c r="CK5605" s="2"/>
      <c r="CL5605" s="2"/>
      <c r="CM5605" s="2"/>
      <c r="CN5605" s="2"/>
      <c r="CO5605" s="2"/>
      <c r="CP5605" s="2"/>
      <c r="CQ5605" s="2"/>
      <c r="CR5605" s="2"/>
      <c r="CS5605" s="2"/>
      <c r="CT5605" s="2"/>
      <c r="CU5605" s="2"/>
      <c r="CV5605" s="2"/>
      <c r="CW5605" s="2"/>
      <c r="CX5605" s="2"/>
      <c r="CY5605" s="2"/>
      <c r="CZ5605" s="2"/>
    </row>
    <row r="5606" spans="13:104" x14ac:dyDescent="0.25">
      <c r="M5606" s="2"/>
      <c r="N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  <c r="AO5606" s="2"/>
      <c r="AP5606" s="59"/>
      <c r="AQ5606" s="2"/>
      <c r="AR5606" s="2"/>
      <c r="AS5606" s="2"/>
      <c r="AT5606" s="2"/>
      <c r="AU5606" s="2"/>
      <c r="AV5606" s="2"/>
      <c r="AW5606" s="2"/>
      <c r="AX5606" s="2"/>
      <c r="AY5606" s="2"/>
      <c r="AZ5606" s="2"/>
      <c r="BA5606" s="2"/>
      <c r="BB5606" s="2"/>
      <c r="BC5606" s="2"/>
      <c r="BD5606" s="2"/>
      <c r="BE5606" s="2"/>
      <c r="BF5606" s="2"/>
      <c r="BG5606" s="2"/>
      <c r="BH5606" s="2"/>
      <c r="BI5606" s="2"/>
      <c r="BJ5606" s="2"/>
      <c r="BK5606" s="2"/>
      <c r="BL5606" s="2"/>
      <c r="BM5606" s="2"/>
      <c r="BN5606" s="2"/>
      <c r="BO5606" s="2"/>
      <c r="BP5606" s="2"/>
      <c r="BQ5606" s="2"/>
      <c r="BR5606" s="2"/>
      <c r="BS5606" s="2"/>
      <c r="BT5606" s="2"/>
      <c r="BU5606" s="2"/>
      <c r="BV5606" s="2"/>
      <c r="BW5606" s="2"/>
      <c r="BX5606" s="2"/>
      <c r="BY5606" s="2"/>
      <c r="BZ5606" s="2"/>
      <c r="CA5606" s="2"/>
      <c r="CB5606" s="2"/>
      <c r="CC5606" s="2"/>
      <c r="CD5606" s="2"/>
      <c r="CE5606" s="2"/>
      <c r="CF5606" s="2"/>
      <c r="CG5606" s="2"/>
      <c r="CH5606" s="2"/>
      <c r="CI5606" s="2"/>
      <c r="CJ5606" s="2"/>
      <c r="CK5606" s="2"/>
      <c r="CL5606" s="2"/>
      <c r="CM5606" s="2"/>
      <c r="CN5606" s="2"/>
      <c r="CO5606" s="2"/>
      <c r="CP5606" s="2"/>
      <c r="CQ5606" s="2"/>
      <c r="CR5606" s="2"/>
      <c r="CS5606" s="2"/>
      <c r="CT5606" s="2"/>
      <c r="CU5606" s="2"/>
      <c r="CV5606" s="2"/>
      <c r="CW5606" s="2"/>
      <c r="CX5606" s="2"/>
      <c r="CY5606" s="2"/>
      <c r="CZ5606" s="2"/>
    </row>
    <row r="5607" spans="13:104" x14ac:dyDescent="0.25">
      <c r="M5607" s="2"/>
      <c r="N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  <c r="AO5607" s="2"/>
      <c r="AP5607" s="59"/>
      <c r="AQ5607" s="2"/>
      <c r="AR5607" s="2"/>
      <c r="AS5607" s="2"/>
      <c r="AT5607" s="2"/>
      <c r="AU5607" s="2"/>
      <c r="AV5607" s="2"/>
      <c r="AW5607" s="2"/>
      <c r="AX5607" s="2"/>
      <c r="AY5607" s="2"/>
      <c r="AZ5607" s="2"/>
      <c r="BA5607" s="2"/>
      <c r="BB5607" s="2"/>
      <c r="BC5607" s="2"/>
      <c r="BD5607" s="2"/>
      <c r="BE5607" s="2"/>
      <c r="BF5607" s="2"/>
      <c r="BG5607" s="2"/>
      <c r="BH5607" s="2"/>
      <c r="BI5607" s="2"/>
      <c r="BJ5607" s="2"/>
      <c r="BK5607" s="2"/>
      <c r="BL5607" s="2"/>
      <c r="BM5607" s="2"/>
      <c r="BN5607" s="2"/>
      <c r="BO5607" s="2"/>
      <c r="BP5607" s="2"/>
      <c r="BQ5607" s="2"/>
      <c r="BR5607" s="2"/>
      <c r="BS5607" s="2"/>
      <c r="BT5607" s="2"/>
      <c r="BU5607" s="2"/>
      <c r="BV5607" s="2"/>
      <c r="BW5607" s="2"/>
      <c r="BX5607" s="2"/>
      <c r="BY5607" s="2"/>
      <c r="BZ5607" s="2"/>
      <c r="CA5607" s="2"/>
      <c r="CB5607" s="2"/>
      <c r="CC5607" s="2"/>
      <c r="CD5607" s="2"/>
      <c r="CE5607" s="2"/>
      <c r="CF5607" s="2"/>
      <c r="CG5607" s="2"/>
      <c r="CH5607" s="2"/>
      <c r="CI5607" s="2"/>
      <c r="CJ5607" s="2"/>
      <c r="CK5607" s="2"/>
      <c r="CL5607" s="2"/>
      <c r="CM5607" s="2"/>
      <c r="CN5607" s="2"/>
      <c r="CO5607" s="2"/>
      <c r="CP5607" s="2"/>
      <c r="CQ5607" s="2"/>
      <c r="CR5607" s="2"/>
      <c r="CS5607" s="2"/>
      <c r="CT5607" s="2"/>
      <c r="CU5607" s="2"/>
      <c r="CV5607" s="2"/>
      <c r="CW5607" s="2"/>
      <c r="CX5607" s="2"/>
      <c r="CY5607" s="2"/>
      <c r="CZ5607" s="2"/>
    </row>
    <row r="5608" spans="13:104" x14ac:dyDescent="0.25">
      <c r="M5608" s="2"/>
      <c r="N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  <c r="AO5608" s="2"/>
      <c r="AP5608" s="59"/>
      <c r="AQ5608" s="2"/>
      <c r="AR5608" s="2"/>
      <c r="AS5608" s="2"/>
      <c r="AT5608" s="2"/>
      <c r="AU5608" s="2"/>
      <c r="AV5608" s="2"/>
      <c r="AW5608" s="2"/>
      <c r="AX5608" s="2"/>
      <c r="AY5608" s="2"/>
      <c r="AZ5608" s="2"/>
      <c r="BA5608" s="2"/>
      <c r="BB5608" s="2"/>
      <c r="BC5608" s="2"/>
      <c r="BD5608" s="2"/>
      <c r="BE5608" s="2"/>
      <c r="BF5608" s="2"/>
      <c r="BG5608" s="2"/>
      <c r="BH5608" s="2"/>
      <c r="BI5608" s="2"/>
      <c r="BJ5608" s="2"/>
      <c r="BK5608" s="2"/>
      <c r="BL5608" s="2"/>
      <c r="BM5608" s="2"/>
      <c r="BN5608" s="2"/>
      <c r="BO5608" s="2"/>
      <c r="BP5608" s="2"/>
      <c r="BQ5608" s="2"/>
      <c r="BR5608" s="2"/>
      <c r="BS5608" s="2"/>
      <c r="BT5608" s="2"/>
      <c r="BU5608" s="2"/>
      <c r="BV5608" s="2"/>
      <c r="BW5608" s="2"/>
      <c r="BX5608" s="2"/>
      <c r="BY5608" s="2"/>
      <c r="BZ5608" s="2"/>
      <c r="CA5608" s="2"/>
      <c r="CB5608" s="2"/>
      <c r="CC5608" s="2"/>
      <c r="CD5608" s="2"/>
      <c r="CE5608" s="2"/>
      <c r="CF5608" s="2"/>
      <c r="CG5608" s="2"/>
      <c r="CH5608" s="2"/>
      <c r="CI5608" s="2"/>
      <c r="CJ5608" s="2"/>
      <c r="CK5608" s="2"/>
      <c r="CL5608" s="2"/>
      <c r="CM5608" s="2"/>
      <c r="CN5608" s="2"/>
      <c r="CO5608" s="2"/>
      <c r="CP5608" s="2"/>
      <c r="CQ5608" s="2"/>
      <c r="CR5608" s="2"/>
      <c r="CS5608" s="2"/>
      <c r="CT5608" s="2"/>
      <c r="CU5608" s="2"/>
      <c r="CV5608" s="2"/>
      <c r="CW5608" s="2"/>
      <c r="CX5608" s="2"/>
      <c r="CY5608" s="2"/>
      <c r="CZ5608" s="2"/>
    </row>
    <row r="5609" spans="13:104" x14ac:dyDescent="0.25">
      <c r="M5609" s="2"/>
      <c r="N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  <c r="AO5609" s="2"/>
      <c r="AP5609" s="59"/>
      <c r="AQ5609" s="2"/>
      <c r="AR5609" s="2"/>
      <c r="AS5609" s="2"/>
      <c r="AT5609" s="2"/>
      <c r="AU5609" s="2"/>
      <c r="AV5609" s="2"/>
      <c r="AW5609" s="2"/>
      <c r="AX5609" s="2"/>
      <c r="AY5609" s="2"/>
      <c r="AZ5609" s="2"/>
      <c r="BA5609" s="2"/>
      <c r="BB5609" s="2"/>
      <c r="BC5609" s="2"/>
      <c r="BD5609" s="2"/>
      <c r="BE5609" s="2"/>
      <c r="BF5609" s="2"/>
      <c r="BG5609" s="2"/>
      <c r="BH5609" s="2"/>
      <c r="BI5609" s="2"/>
      <c r="BJ5609" s="2"/>
      <c r="BK5609" s="2"/>
      <c r="BL5609" s="2"/>
      <c r="BM5609" s="2"/>
      <c r="BN5609" s="2"/>
      <c r="BO5609" s="2"/>
      <c r="BP5609" s="2"/>
      <c r="BQ5609" s="2"/>
      <c r="BR5609" s="2"/>
      <c r="BS5609" s="2"/>
      <c r="BT5609" s="2"/>
      <c r="BU5609" s="2"/>
      <c r="BV5609" s="2"/>
      <c r="BW5609" s="2"/>
      <c r="BX5609" s="2"/>
      <c r="BY5609" s="2"/>
      <c r="BZ5609" s="2"/>
      <c r="CA5609" s="2"/>
      <c r="CB5609" s="2"/>
      <c r="CC5609" s="2"/>
      <c r="CD5609" s="2"/>
      <c r="CE5609" s="2"/>
      <c r="CF5609" s="2"/>
      <c r="CG5609" s="2"/>
      <c r="CH5609" s="2"/>
      <c r="CI5609" s="2"/>
      <c r="CJ5609" s="2"/>
      <c r="CK5609" s="2"/>
      <c r="CL5609" s="2"/>
      <c r="CM5609" s="2"/>
      <c r="CN5609" s="2"/>
      <c r="CO5609" s="2"/>
      <c r="CP5609" s="2"/>
      <c r="CQ5609" s="2"/>
      <c r="CR5609" s="2"/>
      <c r="CS5609" s="2"/>
      <c r="CT5609" s="2"/>
      <c r="CU5609" s="2"/>
      <c r="CV5609" s="2"/>
      <c r="CW5609" s="2"/>
      <c r="CX5609" s="2"/>
      <c r="CY5609" s="2"/>
      <c r="CZ5609" s="2"/>
    </row>
    <row r="5610" spans="13:104" x14ac:dyDescent="0.25">
      <c r="M5610" s="2"/>
      <c r="N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  <c r="AO5610" s="2"/>
      <c r="AP5610" s="59"/>
      <c r="AQ5610" s="2"/>
      <c r="AR5610" s="2"/>
      <c r="AS5610" s="2"/>
      <c r="AT5610" s="2"/>
      <c r="AU5610" s="2"/>
      <c r="AV5610" s="2"/>
      <c r="AW5610" s="2"/>
      <c r="AX5610" s="2"/>
      <c r="AY5610" s="2"/>
      <c r="AZ5610" s="2"/>
      <c r="BA5610" s="2"/>
      <c r="BB5610" s="2"/>
      <c r="BC5610" s="2"/>
      <c r="BD5610" s="2"/>
      <c r="BE5610" s="2"/>
      <c r="BF5610" s="2"/>
      <c r="BG5610" s="2"/>
      <c r="BH5610" s="2"/>
      <c r="BI5610" s="2"/>
      <c r="BJ5610" s="2"/>
      <c r="BK5610" s="2"/>
      <c r="BL5610" s="2"/>
      <c r="BM5610" s="2"/>
      <c r="BN5610" s="2"/>
      <c r="BO5610" s="2"/>
      <c r="BP5610" s="2"/>
      <c r="BQ5610" s="2"/>
      <c r="BR5610" s="2"/>
      <c r="BS5610" s="2"/>
      <c r="BT5610" s="2"/>
      <c r="BU5610" s="2"/>
      <c r="BV5610" s="2"/>
      <c r="BW5610" s="2"/>
      <c r="BX5610" s="2"/>
      <c r="BY5610" s="2"/>
      <c r="BZ5610" s="2"/>
      <c r="CA5610" s="2"/>
      <c r="CB5610" s="2"/>
      <c r="CC5610" s="2"/>
      <c r="CD5610" s="2"/>
      <c r="CE5610" s="2"/>
      <c r="CF5610" s="2"/>
      <c r="CG5610" s="2"/>
      <c r="CH5610" s="2"/>
      <c r="CI5610" s="2"/>
      <c r="CJ5610" s="2"/>
      <c r="CK5610" s="2"/>
      <c r="CL5610" s="2"/>
      <c r="CM5610" s="2"/>
      <c r="CN5610" s="2"/>
      <c r="CO5610" s="2"/>
      <c r="CP5610" s="2"/>
      <c r="CQ5610" s="2"/>
      <c r="CR5610" s="2"/>
      <c r="CS5610" s="2"/>
      <c r="CT5610" s="2"/>
      <c r="CU5610" s="2"/>
      <c r="CV5610" s="2"/>
      <c r="CW5610" s="2"/>
      <c r="CX5610" s="2"/>
      <c r="CY5610" s="2"/>
      <c r="CZ5610" s="2"/>
    </row>
    <row r="5611" spans="13:104" x14ac:dyDescent="0.25">
      <c r="M5611" s="2"/>
      <c r="N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  <c r="AO5611" s="2"/>
      <c r="AP5611" s="59"/>
      <c r="AQ5611" s="2"/>
      <c r="AR5611" s="2"/>
      <c r="AS5611" s="2"/>
      <c r="AT5611" s="2"/>
      <c r="AU5611" s="2"/>
      <c r="AV5611" s="2"/>
      <c r="AW5611" s="2"/>
      <c r="AX5611" s="2"/>
      <c r="AY5611" s="2"/>
      <c r="AZ5611" s="2"/>
      <c r="BA5611" s="2"/>
      <c r="BB5611" s="2"/>
      <c r="BC5611" s="2"/>
      <c r="BD5611" s="2"/>
      <c r="BE5611" s="2"/>
      <c r="BF5611" s="2"/>
      <c r="BG5611" s="2"/>
      <c r="BH5611" s="2"/>
      <c r="BI5611" s="2"/>
      <c r="BJ5611" s="2"/>
      <c r="BK5611" s="2"/>
      <c r="BL5611" s="2"/>
      <c r="BM5611" s="2"/>
      <c r="BN5611" s="2"/>
      <c r="BO5611" s="2"/>
      <c r="BP5611" s="2"/>
      <c r="BQ5611" s="2"/>
      <c r="BR5611" s="2"/>
      <c r="BS5611" s="2"/>
      <c r="BT5611" s="2"/>
      <c r="BU5611" s="2"/>
      <c r="BV5611" s="2"/>
      <c r="BW5611" s="2"/>
      <c r="BX5611" s="2"/>
      <c r="BY5611" s="2"/>
      <c r="BZ5611" s="2"/>
      <c r="CA5611" s="2"/>
      <c r="CB5611" s="2"/>
      <c r="CC5611" s="2"/>
      <c r="CD5611" s="2"/>
      <c r="CE5611" s="2"/>
      <c r="CF5611" s="2"/>
      <c r="CG5611" s="2"/>
      <c r="CH5611" s="2"/>
      <c r="CI5611" s="2"/>
      <c r="CJ5611" s="2"/>
      <c r="CK5611" s="2"/>
      <c r="CL5611" s="2"/>
      <c r="CM5611" s="2"/>
      <c r="CN5611" s="2"/>
      <c r="CO5611" s="2"/>
      <c r="CP5611" s="2"/>
      <c r="CQ5611" s="2"/>
      <c r="CR5611" s="2"/>
      <c r="CS5611" s="2"/>
      <c r="CT5611" s="2"/>
      <c r="CU5611" s="2"/>
      <c r="CV5611" s="2"/>
      <c r="CW5611" s="2"/>
      <c r="CX5611" s="2"/>
      <c r="CY5611" s="2"/>
      <c r="CZ5611" s="2"/>
    </row>
    <row r="5612" spans="13:104" x14ac:dyDescent="0.25">
      <c r="M5612" s="2"/>
      <c r="N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  <c r="AO5612" s="2"/>
      <c r="AP5612" s="59"/>
      <c r="AQ5612" s="2"/>
      <c r="AR5612" s="2"/>
      <c r="AS5612" s="2"/>
      <c r="AT5612" s="2"/>
      <c r="AU5612" s="2"/>
      <c r="AV5612" s="2"/>
      <c r="AW5612" s="2"/>
      <c r="AX5612" s="2"/>
      <c r="AY5612" s="2"/>
      <c r="AZ5612" s="2"/>
      <c r="BA5612" s="2"/>
      <c r="BB5612" s="2"/>
      <c r="BC5612" s="2"/>
      <c r="BD5612" s="2"/>
      <c r="BE5612" s="2"/>
      <c r="BF5612" s="2"/>
      <c r="BG5612" s="2"/>
      <c r="BH5612" s="2"/>
      <c r="BI5612" s="2"/>
      <c r="BJ5612" s="2"/>
      <c r="BK5612" s="2"/>
      <c r="BL5612" s="2"/>
      <c r="BM5612" s="2"/>
      <c r="BN5612" s="2"/>
      <c r="BO5612" s="2"/>
      <c r="BP5612" s="2"/>
      <c r="BQ5612" s="2"/>
      <c r="BR5612" s="2"/>
      <c r="BS5612" s="2"/>
      <c r="BT5612" s="2"/>
      <c r="BU5612" s="2"/>
      <c r="BV5612" s="2"/>
      <c r="BW5612" s="2"/>
      <c r="BX5612" s="2"/>
      <c r="BY5612" s="2"/>
      <c r="BZ5612" s="2"/>
      <c r="CA5612" s="2"/>
      <c r="CB5612" s="2"/>
      <c r="CC5612" s="2"/>
      <c r="CD5612" s="2"/>
      <c r="CE5612" s="2"/>
      <c r="CF5612" s="2"/>
      <c r="CG5612" s="2"/>
      <c r="CH5612" s="2"/>
      <c r="CI5612" s="2"/>
      <c r="CJ5612" s="2"/>
      <c r="CK5612" s="2"/>
      <c r="CL5612" s="2"/>
      <c r="CM5612" s="2"/>
      <c r="CN5612" s="2"/>
      <c r="CO5612" s="2"/>
      <c r="CP5612" s="2"/>
      <c r="CQ5612" s="2"/>
      <c r="CR5612" s="2"/>
      <c r="CS5612" s="2"/>
      <c r="CT5612" s="2"/>
      <c r="CU5612" s="2"/>
      <c r="CV5612" s="2"/>
      <c r="CW5612" s="2"/>
      <c r="CX5612" s="2"/>
      <c r="CY5612" s="2"/>
      <c r="CZ5612" s="2"/>
    </row>
    <row r="5613" spans="13:104" x14ac:dyDescent="0.25">
      <c r="M5613" s="2"/>
      <c r="N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  <c r="AO5613" s="2"/>
      <c r="AP5613" s="59"/>
      <c r="AQ5613" s="2"/>
      <c r="AR5613" s="2"/>
      <c r="AS5613" s="2"/>
      <c r="AT5613" s="2"/>
      <c r="AU5613" s="2"/>
      <c r="AV5613" s="2"/>
      <c r="AW5613" s="2"/>
      <c r="AX5613" s="2"/>
      <c r="AY5613" s="2"/>
      <c r="AZ5613" s="2"/>
      <c r="BA5613" s="2"/>
      <c r="BB5613" s="2"/>
      <c r="BC5613" s="2"/>
      <c r="BD5613" s="2"/>
      <c r="BE5613" s="2"/>
      <c r="BF5613" s="2"/>
      <c r="BG5613" s="2"/>
      <c r="BH5613" s="2"/>
      <c r="BI5613" s="2"/>
      <c r="BJ5613" s="2"/>
      <c r="BK5613" s="2"/>
      <c r="BL5613" s="2"/>
      <c r="BM5613" s="2"/>
      <c r="BN5613" s="2"/>
      <c r="BO5613" s="2"/>
      <c r="BP5613" s="2"/>
      <c r="BQ5613" s="2"/>
      <c r="BR5613" s="2"/>
      <c r="BS5613" s="2"/>
      <c r="BT5613" s="2"/>
      <c r="BU5613" s="2"/>
      <c r="BV5613" s="2"/>
      <c r="BW5613" s="2"/>
      <c r="BX5613" s="2"/>
      <c r="BY5613" s="2"/>
      <c r="BZ5613" s="2"/>
      <c r="CA5613" s="2"/>
      <c r="CB5613" s="2"/>
      <c r="CC5613" s="2"/>
      <c r="CD5613" s="2"/>
      <c r="CE5613" s="2"/>
      <c r="CF5613" s="2"/>
      <c r="CG5613" s="2"/>
      <c r="CH5613" s="2"/>
      <c r="CI5613" s="2"/>
      <c r="CJ5613" s="2"/>
      <c r="CK5613" s="2"/>
      <c r="CL5613" s="2"/>
      <c r="CM5613" s="2"/>
      <c r="CN5613" s="2"/>
      <c r="CO5613" s="2"/>
      <c r="CP5613" s="2"/>
      <c r="CQ5613" s="2"/>
      <c r="CR5613" s="2"/>
      <c r="CS5613" s="2"/>
      <c r="CT5613" s="2"/>
      <c r="CU5613" s="2"/>
      <c r="CV5613" s="2"/>
      <c r="CW5613" s="2"/>
      <c r="CX5613" s="2"/>
      <c r="CY5613" s="2"/>
      <c r="CZ5613" s="2"/>
    </row>
    <row r="5614" spans="13:104" x14ac:dyDescent="0.25">
      <c r="M5614" s="2"/>
      <c r="N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  <c r="AO5614" s="2"/>
      <c r="AP5614" s="59"/>
      <c r="AQ5614" s="2"/>
      <c r="AR5614" s="2"/>
      <c r="AS5614" s="2"/>
      <c r="AT5614" s="2"/>
      <c r="AU5614" s="2"/>
      <c r="AV5614" s="2"/>
      <c r="AW5614" s="2"/>
      <c r="AX5614" s="2"/>
      <c r="AY5614" s="2"/>
      <c r="AZ5614" s="2"/>
      <c r="BA5614" s="2"/>
      <c r="BB5614" s="2"/>
      <c r="BC5614" s="2"/>
      <c r="BD5614" s="2"/>
      <c r="BE5614" s="2"/>
      <c r="BF5614" s="2"/>
      <c r="BG5614" s="2"/>
      <c r="BH5614" s="2"/>
      <c r="BI5614" s="2"/>
      <c r="BJ5614" s="2"/>
      <c r="BK5614" s="2"/>
      <c r="BL5614" s="2"/>
      <c r="BM5614" s="2"/>
      <c r="BN5614" s="2"/>
      <c r="BO5614" s="2"/>
      <c r="BP5614" s="2"/>
      <c r="BQ5614" s="2"/>
      <c r="BR5614" s="2"/>
      <c r="BS5614" s="2"/>
      <c r="BT5614" s="2"/>
      <c r="BU5614" s="2"/>
      <c r="BV5614" s="2"/>
      <c r="BW5614" s="2"/>
      <c r="BX5614" s="2"/>
      <c r="BY5614" s="2"/>
      <c r="BZ5614" s="2"/>
      <c r="CA5614" s="2"/>
      <c r="CB5614" s="2"/>
      <c r="CC5614" s="2"/>
      <c r="CD5614" s="2"/>
      <c r="CE5614" s="2"/>
      <c r="CF5614" s="2"/>
      <c r="CG5614" s="2"/>
      <c r="CH5614" s="2"/>
      <c r="CI5614" s="2"/>
      <c r="CJ5614" s="2"/>
      <c r="CK5614" s="2"/>
      <c r="CL5614" s="2"/>
      <c r="CM5614" s="2"/>
      <c r="CN5614" s="2"/>
      <c r="CO5614" s="2"/>
      <c r="CP5614" s="2"/>
      <c r="CQ5614" s="2"/>
      <c r="CR5614" s="2"/>
      <c r="CS5614" s="2"/>
      <c r="CT5614" s="2"/>
      <c r="CU5614" s="2"/>
      <c r="CV5614" s="2"/>
      <c r="CW5614" s="2"/>
      <c r="CX5614" s="2"/>
      <c r="CY5614" s="2"/>
      <c r="CZ5614" s="2"/>
    </row>
    <row r="5615" spans="13:104" x14ac:dyDescent="0.25">
      <c r="M5615" s="2"/>
      <c r="N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  <c r="AO5615" s="2"/>
      <c r="AP5615" s="59"/>
      <c r="AQ5615" s="2"/>
      <c r="AR5615" s="2"/>
      <c r="AS5615" s="2"/>
      <c r="AT5615" s="2"/>
      <c r="AU5615" s="2"/>
      <c r="AV5615" s="2"/>
      <c r="AW5615" s="2"/>
      <c r="AX5615" s="2"/>
      <c r="AY5615" s="2"/>
      <c r="AZ5615" s="2"/>
      <c r="BA5615" s="2"/>
      <c r="BB5615" s="2"/>
      <c r="BC5615" s="2"/>
      <c r="BD5615" s="2"/>
      <c r="BE5615" s="2"/>
      <c r="BF5615" s="2"/>
      <c r="BG5615" s="2"/>
      <c r="BH5615" s="2"/>
      <c r="BI5615" s="2"/>
      <c r="BJ5615" s="2"/>
      <c r="BK5615" s="2"/>
      <c r="BL5615" s="2"/>
      <c r="BM5615" s="2"/>
      <c r="BN5615" s="2"/>
      <c r="BO5615" s="2"/>
      <c r="BP5615" s="2"/>
      <c r="BQ5615" s="2"/>
      <c r="BR5615" s="2"/>
      <c r="BS5615" s="2"/>
      <c r="BT5615" s="2"/>
      <c r="BU5615" s="2"/>
      <c r="BV5615" s="2"/>
      <c r="BW5615" s="2"/>
      <c r="BX5615" s="2"/>
      <c r="BY5615" s="2"/>
      <c r="BZ5615" s="2"/>
      <c r="CA5615" s="2"/>
      <c r="CB5615" s="2"/>
      <c r="CC5615" s="2"/>
      <c r="CD5615" s="2"/>
      <c r="CE5615" s="2"/>
      <c r="CF5615" s="2"/>
      <c r="CG5615" s="2"/>
      <c r="CH5615" s="2"/>
      <c r="CI5615" s="2"/>
      <c r="CJ5615" s="2"/>
      <c r="CK5615" s="2"/>
      <c r="CL5615" s="2"/>
      <c r="CM5615" s="2"/>
      <c r="CN5615" s="2"/>
      <c r="CO5615" s="2"/>
      <c r="CP5615" s="2"/>
      <c r="CQ5615" s="2"/>
      <c r="CR5615" s="2"/>
      <c r="CS5615" s="2"/>
      <c r="CT5615" s="2"/>
      <c r="CU5615" s="2"/>
      <c r="CV5615" s="2"/>
      <c r="CW5615" s="2"/>
      <c r="CX5615" s="2"/>
      <c r="CY5615" s="2"/>
      <c r="CZ5615" s="2"/>
    </row>
    <row r="5616" spans="13:104" x14ac:dyDescent="0.25">
      <c r="M5616" s="2"/>
      <c r="N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  <c r="AO5616" s="2"/>
      <c r="AP5616" s="59"/>
      <c r="AQ5616" s="2"/>
      <c r="AR5616" s="2"/>
      <c r="AS5616" s="2"/>
      <c r="AT5616" s="2"/>
      <c r="AU5616" s="2"/>
      <c r="AV5616" s="2"/>
      <c r="AW5616" s="2"/>
      <c r="AX5616" s="2"/>
      <c r="AY5616" s="2"/>
      <c r="AZ5616" s="2"/>
      <c r="BA5616" s="2"/>
      <c r="BB5616" s="2"/>
      <c r="BC5616" s="2"/>
      <c r="BD5616" s="2"/>
      <c r="BE5616" s="2"/>
      <c r="BF5616" s="2"/>
      <c r="BG5616" s="2"/>
      <c r="BH5616" s="2"/>
      <c r="BI5616" s="2"/>
      <c r="BJ5616" s="2"/>
      <c r="BK5616" s="2"/>
      <c r="BL5616" s="2"/>
      <c r="BM5616" s="2"/>
      <c r="BN5616" s="2"/>
      <c r="BO5616" s="2"/>
      <c r="BP5616" s="2"/>
      <c r="BQ5616" s="2"/>
      <c r="BR5616" s="2"/>
      <c r="BS5616" s="2"/>
      <c r="BT5616" s="2"/>
      <c r="BU5616" s="2"/>
      <c r="BV5616" s="2"/>
      <c r="BW5616" s="2"/>
      <c r="BX5616" s="2"/>
      <c r="BY5616" s="2"/>
      <c r="BZ5616" s="2"/>
      <c r="CA5616" s="2"/>
      <c r="CB5616" s="2"/>
      <c r="CC5616" s="2"/>
      <c r="CD5616" s="2"/>
      <c r="CE5616" s="2"/>
      <c r="CF5616" s="2"/>
      <c r="CG5616" s="2"/>
      <c r="CH5616" s="2"/>
      <c r="CI5616" s="2"/>
      <c r="CJ5616" s="2"/>
      <c r="CK5616" s="2"/>
      <c r="CL5616" s="2"/>
      <c r="CM5616" s="2"/>
      <c r="CN5616" s="2"/>
      <c r="CO5616" s="2"/>
      <c r="CP5616" s="2"/>
      <c r="CQ5616" s="2"/>
      <c r="CR5616" s="2"/>
      <c r="CS5616" s="2"/>
      <c r="CT5616" s="2"/>
      <c r="CU5616" s="2"/>
      <c r="CV5616" s="2"/>
      <c r="CW5616" s="2"/>
      <c r="CX5616" s="2"/>
      <c r="CY5616" s="2"/>
      <c r="CZ5616" s="2"/>
    </row>
    <row r="5617" spans="13:104" x14ac:dyDescent="0.25">
      <c r="M5617" s="2"/>
      <c r="N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  <c r="AO5617" s="2"/>
      <c r="AP5617" s="59"/>
      <c r="AQ5617" s="2"/>
      <c r="AR5617" s="2"/>
      <c r="AS5617" s="2"/>
      <c r="AT5617" s="2"/>
      <c r="AU5617" s="2"/>
      <c r="AV5617" s="2"/>
      <c r="AW5617" s="2"/>
      <c r="AX5617" s="2"/>
      <c r="AY5617" s="2"/>
      <c r="AZ5617" s="2"/>
      <c r="BA5617" s="2"/>
      <c r="BB5617" s="2"/>
      <c r="BC5617" s="2"/>
      <c r="BD5617" s="2"/>
      <c r="BE5617" s="2"/>
      <c r="BF5617" s="2"/>
      <c r="BG5617" s="2"/>
      <c r="BH5617" s="2"/>
      <c r="BI5617" s="2"/>
      <c r="BJ5617" s="2"/>
      <c r="BK5617" s="2"/>
      <c r="BL5617" s="2"/>
      <c r="BM5617" s="2"/>
      <c r="BN5617" s="2"/>
      <c r="BO5617" s="2"/>
      <c r="BP5617" s="2"/>
      <c r="BQ5617" s="2"/>
      <c r="BR5617" s="2"/>
      <c r="BS5617" s="2"/>
      <c r="BT5617" s="2"/>
      <c r="BU5617" s="2"/>
      <c r="BV5617" s="2"/>
      <c r="BW5617" s="2"/>
      <c r="BX5617" s="2"/>
      <c r="BY5617" s="2"/>
      <c r="BZ5617" s="2"/>
      <c r="CA5617" s="2"/>
      <c r="CB5617" s="2"/>
      <c r="CC5617" s="2"/>
      <c r="CD5617" s="2"/>
      <c r="CE5617" s="2"/>
      <c r="CF5617" s="2"/>
      <c r="CG5617" s="2"/>
      <c r="CH5617" s="2"/>
      <c r="CI5617" s="2"/>
      <c r="CJ5617" s="2"/>
      <c r="CK5617" s="2"/>
      <c r="CL5617" s="2"/>
      <c r="CM5617" s="2"/>
      <c r="CN5617" s="2"/>
      <c r="CO5617" s="2"/>
      <c r="CP5617" s="2"/>
      <c r="CQ5617" s="2"/>
      <c r="CR5617" s="2"/>
      <c r="CS5617" s="2"/>
      <c r="CT5617" s="2"/>
      <c r="CU5617" s="2"/>
      <c r="CV5617" s="2"/>
      <c r="CW5617" s="2"/>
      <c r="CX5617" s="2"/>
      <c r="CY5617" s="2"/>
      <c r="CZ5617" s="2"/>
    </row>
    <row r="5618" spans="13:104" x14ac:dyDescent="0.25">
      <c r="M5618" s="2"/>
      <c r="N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  <c r="AO5618" s="2"/>
      <c r="AP5618" s="59"/>
      <c r="AQ5618" s="2"/>
      <c r="AR5618" s="2"/>
      <c r="AS5618" s="2"/>
      <c r="AT5618" s="2"/>
      <c r="AU5618" s="2"/>
      <c r="AV5618" s="2"/>
      <c r="AW5618" s="2"/>
      <c r="AX5618" s="2"/>
      <c r="AY5618" s="2"/>
      <c r="AZ5618" s="2"/>
      <c r="BA5618" s="2"/>
      <c r="BB5618" s="2"/>
      <c r="BC5618" s="2"/>
      <c r="BD5618" s="2"/>
      <c r="BE5618" s="2"/>
      <c r="BF5618" s="2"/>
      <c r="BG5618" s="2"/>
      <c r="BH5618" s="2"/>
      <c r="BI5618" s="2"/>
      <c r="BJ5618" s="2"/>
      <c r="BK5618" s="2"/>
      <c r="BL5618" s="2"/>
      <c r="BM5618" s="2"/>
      <c r="BN5618" s="2"/>
      <c r="BO5618" s="2"/>
      <c r="BP5618" s="2"/>
      <c r="BQ5618" s="2"/>
      <c r="BR5618" s="2"/>
      <c r="BS5618" s="2"/>
      <c r="BT5618" s="2"/>
      <c r="BU5618" s="2"/>
      <c r="BV5618" s="2"/>
      <c r="BW5618" s="2"/>
      <c r="BX5618" s="2"/>
      <c r="BY5618" s="2"/>
      <c r="BZ5618" s="2"/>
      <c r="CA5618" s="2"/>
      <c r="CB5618" s="2"/>
      <c r="CC5618" s="2"/>
      <c r="CD5618" s="2"/>
      <c r="CE5618" s="2"/>
      <c r="CF5618" s="2"/>
      <c r="CG5618" s="2"/>
      <c r="CH5618" s="2"/>
      <c r="CI5618" s="2"/>
      <c r="CJ5618" s="2"/>
      <c r="CK5618" s="2"/>
      <c r="CL5618" s="2"/>
      <c r="CM5618" s="2"/>
      <c r="CN5618" s="2"/>
      <c r="CO5618" s="2"/>
      <c r="CP5618" s="2"/>
      <c r="CQ5618" s="2"/>
      <c r="CR5618" s="2"/>
      <c r="CS5618" s="2"/>
      <c r="CT5618" s="2"/>
      <c r="CU5618" s="2"/>
      <c r="CV5618" s="2"/>
      <c r="CW5618" s="2"/>
      <c r="CX5618" s="2"/>
      <c r="CY5618" s="2"/>
      <c r="CZ5618" s="2"/>
    </row>
    <row r="5619" spans="13:104" x14ac:dyDescent="0.25">
      <c r="M5619" s="2"/>
      <c r="N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  <c r="AO5619" s="2"/>
      <c r="AP5619" s="59"/>
      <c r="AQ5619" s="2"/>
      <c r="AR5619" s="2"/>
      <c r="AS5619" s="2"/>
      <c r="AT5619" s="2"/>
      <c r="AU5619" s="2"/>
      <c r="AV5619" s="2"/>
      <c r="AW5619" s="2"/>
      <c r="AX5619" s="2"/>
      <c r="AY5619" s="2"/>
      <c r="AZ5619" s="2"/>
      <c r="BA5619" s="2"/>
      <c r="BB5619" s="2"/>
      <c r="BC5619" s="2"/>
      <c r="BD5619" s="2"/>
      <c r="BE5619" s="2"/>
      <c r="BF5619" s="2"/>
      <c r="BG5619" s="2"/>
      <c r="BH5619" s="2"/>
      <c r="BI5619" s="2"/>
      <c r="BJ5619" s="2"/>
      <c r="BK5619" s="2"/>
      <c r="BL5619" s="2"/>
      <c r="BM5619" s="2"/>
      <c r="BN5619" s="2"/>
      <c r="BO5619" s="2"/>
      <c r="BP5619" s="2"/>
      <c r="BQ5619" s="2"/>
      <c r="BR5619" s="2"/>
      <c r="BS5619" s="2"/>
      <c r="BT5619" s="2"/>
      <c r="BU5619" s="2"/>
      <c r="BV5619" s="2"/>
      <c r="BW5619" s="2"/>
      <c r="BX5619" s="2"/>
      <c r="BY5619" s="2"/>
      <c r="BZ5619" s="2"/>
      <c r="CA5619" s="2"/>
      <c r="CB5619" s="2"/>
      <c r="CC5619" s="2"/>
      <c r="CD5619" s="2"/>
      <c r="CE5619" s="2"/>
      <c r="CF5619" s="2"/>
      <c r="CG5619" s="2"/>
      <c r="CH5619" s="2"/>
      <c r="CI5619" s="2"/>
      <c r="CJ5619" s="2"/>
      <c r="CK5619" s="2"/>
      <c r="CL5619" s="2"/>
      <c r="CM5619" s="2"/>
      <c r="CN5619" s="2"/>
      <c r="CO5619" s="2"/>
      <c r="CP5619" s="2"/>
      <c r="CQ5619" s="2"/>
      <c r="CR5619" s="2"/>
      <c r="CS5619" s="2"/>
      <c r="CT5619" s="2"/>
      <c r="CU5619" s="2"/>
      <c r="CV5619" s="2"/>
      <c r="CW5619" s="2"/>
      <c r="CX5619" s="2"/>
      <c r="CY5619" s="2"/>
      <c r="CZ5619" s="2"/>
    </row>
    <row r="5620" spans="13:104" x14ac:dyDescent="0.25">
      <c r="M5620" s="2"/>
      <c r="N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  <c r="AO5620" s="2"/>
      <c r="AP5620" s="59"/>
      <c r="AQ5620" s="2"/>
      <c r="AR5620" s="2"/>
      <c r="AS5620" s="2"/>
      <c r="AT5620" s="2"/>
      <c r="AU5620" s="2"/>
      <c r="AV5620" s="2"/>
      <c r="AW5620" s="2"/>
      <c r="AX5620" s="2"/>
      <c r="AY5620" s="2"/>
      <c r="AZ5620" s="2"/>
      <c r="BA5620" s="2"/>
      <c r="BB5620" s="2"/>
      <c r="BC5620" s="2"/>
      <c r="BD5620" s="2"/>
      <c r="BE5620" s="2"/>
      <c r="BF5620" s="2"/>
      <c r="BG5620" s="2"/>
      <c r="BH5620" s="2"/>
      <c r="BI5620" s="2"/>
      <c r="BJ5620" s="2"/>
      <c r="BK5620" s="2"/>
      <c r="BL5620" s="2"/>
      <c r="BM5620" s="2"/>
      <c r="BN5620" s="2"/>
      <c r="BO5620" s="2"/>
      <c r="BP5620" s="2"/>
      <c r="BQ5620" s="2"/>
      <c r="BR5620" s="2"/>
      <c r="BS5620" s="2"/>
      <c r="BT5620" s="2"/>
      <c r="BU5620" s="2"/>
      <c r="BV5620" s="2"/>
      <c r="BW5620" s="2"/>
      <c r="BX5620" s="2"/>
      <c r="BY5620" s="2"/>
      <c r="BZ5620" s="2"/>
      <c r="CA5620" s="2"/>
      <c r="CB5620" s="2"/>
      <c r="CC5620" s="2"/>
      <c r="CD5620" s="2"/>
      <c r="CE5620" s="2"/>
      <c r="CF5620" s="2"/>
      <c r="CG5620" s="2"/>
      <c r="CH5620" s="2"/>
      <c r="CI5620" s="2"/>
      <c r="CJ5620" s="2"/>
      <c r="CK5620" s="2"/>
      <c r="CL5620" s="2"/>
      <c r="CM5620" s="2"/>
      <c r="CN5620" s="2"/>
      <c r="CO5620" s="2"/>
      <c r="CP5620" s="2"/>
      <c r="CQ5620" s="2"/>
      <c r="CR5620" s="2"/>
      <c r="CS5620" s="2"/>
      <c r="CT5620" s="2"/>
      <c r="CU5620" s="2"/>
      <c r="CV5620" s="2"/>
      <c r="CW5620" s="2"/>
      <c r="CX5620" s="2"/>
      <c r="CY5620" s="2"/>
      <c r="CZ5620" s="2"/>
    </row>
    <row r="5621" spans="13:104" x14ac:dyDescent="0.25">
      <c r="M5621" s="2"/>
      <c r="N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  <c r="AO5621" s="2"/>
      <c r="AP5621" s="59"/>
      <c r="AQ5621" s="2"/>
      <c r="AR5621" s="2"/>
      <c r="AS5621" s="2"/>
      <c r="AT5621" s="2"/>
      <c r="AU5621" s="2"/>
      <c r="AV5621" s="2"/>
      <c r="AW5621" s="2"/>
      <c r="AX5621" s="2"/>
      <c r="AY5621" s="2"/>
      <c r="AZ5621" s="2"/>
      <c r="BA5621" s="2"/>
      <c r="BB5621" s="2"/>
      <c r="BC5621" s="2"/>
      <c r="BD5621" s="2"/>
      <c r="BE5621" s="2"/>
      <c r="BF5621" s="2"/>
      <c r="BG5621" s="2"/>
      <c r="BH5621" s="2"/>
      <c r="BI5621" s="2"/>
      <c r="BJ5621" s="2"/>
      <c r="BK5621" s="2"/>
      <c r="BL5621" s="2"/>
      <c r="BM5621" s="2"/>
      <c r="BN5621" s="2"/>
      <c r="BO5621" s="2"/>
      <c r="BP5621" s="2"/>
      <c r="BQ5621" s="2"/>
      <c r="BR5621" s="2"/>
      <c r="BS5621" s="2"/>
      <c r="BT5621" s="2"/>
      <c r="BU5621" s="2"/>
      <c r="BV5621" s="2"/>
      <c r="BW5621" s="2"/>
      <c r="BX5621" s="2"/>
      <c r="BY5621" s="2"/>
      <c r="BZ5621" s="2"/>
      <c r="CA5621" s="2"/>
      <c r="CB5621" s="2"/>
      <c r="CC5621" s="2"/>
      <c r="CD5621" s="2"/>
      <c r="CE5621" s="2"/>
      <c r="CF5621" s="2"/>
      <c r="CG5621" s="2"/>
      <c r="CH5621" s="2"/>
      <c r="CI5621" s="2"/>
      <c r="CJ5621" s="2"/>
      <c r="CK5621" s="2"/>
      <c r="CL5621" s="2"/>
      <c r="CM5621" s="2"/>
      <c r="CN5621" s="2"/>
      <c r="CO5621" s="2"/>
      <c r="CP5621" s="2"/>
      <c r="CQ5621" s="2"/>
      <c r="CR5621" s="2"/>
      <c r="CS5621" s="2"/>
      <c r="CT5621" s="2"/>
      <c r="CU5621" s="2"/>
      <c r="CV5621" s="2"/>
      <c r="CW5621" s="2"/>
      <c r="CX5621" s="2"/>
      <c r="CY5621" s="2"/>
      <c r="CZ5621" s="2"/>
    </row>
    <row r="5622" spans="13:104" x14ac:dyDescent="0.25">
      <c r="M5622" s="2"/>
      <c r="N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  <c r="AO5622" s="2"/>
      <c r="AP5622" s="59"/>
      <c r="AQ5622" s="2"/>
      <c r="AR5622" s="2"/>
      <c r="AS5622" s="2"/>
      <c r="AT5622" s="2"/>
      <c r="AU5622" s="2"/>
      <c r="AV5622" s="2"/>
      <c r="AW5622" s="2"/>
      <c r="AX5622" s="2"/>
      <c r="AY5622" s="2"/>
      <c r="AZ5622" s="2"/>
      <c r="BA5622" s="2"/>
      <c r="BB5622" s="2"/>
      <c r="BC5622" s="2"/>
      <c r="BD5622" s="2"/>
      <c r="BE5622" s="2"/>
      <c r="BF5622" s="2"/>
      <c r="BG5622" s="2"/>
      <c r="BH5622" s="2"/>
      <c r="BI5622" s="2"/>
      <c r="BJ5622" s="2"/>
      <c r="BK5622" s="2"/>
      <c r="BL5622" s="2"/>
      <c r="BM5622" s="2"/>
      <c r="BN5622" s="2"/>
      <c r="BO5622" s="2"/>
      <c r="BP5622" s="2"/>
      <c r="BQ5622" s="2"/>
      <c r="BR5622" s="2"/>
      <c r="BS5622" s="2"/>
      <c r="BT5622" s="2"/>
      <c r="BU5622" s="2"/>
      <c r="BV5622" s="2"/>
      <c r="BW5622" s="2"/>
      <c r="BX5622" s="2"/>
      <c r="BY5622" s="2"/>
      <c r="BZ5622" s="2"/>
      <c r="CA5622" s="2"/>
      <c r="CB5622" s="2"/>
      <c r="CC5622" s="2"/>
      <c r="CD5622" s="2"/>
      <c r="CE5622" s="2"/>
      <c r="CF5622" s="2"/>
      <c r="CG5622" s="2"/>
      <c r="CH5622" s="2"/>
      <c r="CI5622" s="2"/>
      <c r="CJ5622" s="2"/>
      <c r="CK5622" s="2"/>
      <c r="CL5622" s="2"/>
      <c r="CM5622" s="2"/>
      <c r="CN5622" s="2"/>
      <c r="CO5622" s="2"/>
      <c r="CP5622" s="2"/>
      <c r="CQ5622" s="2"/>
      <c r="CR5622" s="2"/>
      <c r="CS5622" s="2"/>
      <c r="CT5622" s="2"/>
      <c r="CU5622" s="2"/>
      <c r="CV5622" s="2"/>
      <c r="CW5622" s="2"/>
      <c r="CX5622" s="2"/>
      <c r="CY5622" s="2"/>
      <c r="CZ5622" s="2"/>
    </row>
    <row r="5623" spans="13:104" x14ac:dyDescent="0.25">
      <c r="M5623" s="2"/>
      <c r="N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  <c r="AO5623" s="2"/>
      <c r="AP5623" s="59"/>
      <c r="AQ5623" s="2"/>
      <c r="AR5623" s="2"/>
      <c r="AS5623" s="2"/>
      <c r="AT5623" s="2"/>
      <c r="AU5623" s="2"/>
      <c r="AV5623" s="2"/>
      <c r="AW5623" s="2"/>
      <c r="AX5623" s="2"/>
      <c r="AY5623" s="2"/>
      <c r="AZ5623" s="2"/>
      <c r="BA5623" s="2"/>
      <c r="BB5623" s="2"/>
      <c r="BC5623" s="2"/>
      <c r="BD5623" s="2"/>
      <c r="BE5623" s="2"/>
      <c r="BF5623" s="2"/>
      <c r="BG5623" s="2"/>
      <c r="BH5623" s="2"/>
      <c r="BI5623" s="2"/>
      <c r="BJ5623" s="2"/>
      <c r="BK5623" s="2"/>
      <c r="BL5623" s="2"/>
      <c r="BM5623" s="2"/>
      <c r="BN5623" s="2"/>
      <c r="BO5623" s="2"/>
      <c r="BP5623" s="2"/>
      <c r="BQ5623" s="2"/>
      <c r="BR5623" s="2"/>
      <c r="BS5623" s="2"/>
      <c r="BT5623" s="2"/>
      <c r="BU5623" s="2"/>
      <c r="BV5623" s="2"/>
      <c r="BW5623" s="2"/>
      <c r="BX5623" s="2"/>
      <c r="BY5623" s="2"/>
      <c r="BZ5623" s="2"/>
      <c r="CA5623" s="2"/>
      <c r="CB5623" s="2"/>
      <c r="CC5623" s="2"/>
      <c r="CD5623" s="2"/>
      <c r="CE5623" s="2"/>
      <c r="CF5623" s="2"/>
      <c r="CG5623" s="2"/>
      <c r="CH5623" s="2"/>
      <c r="CI5623" s="2"/>
      <c r="CJ5623" s="2"/>
      <c r="CK5623" s="2"/>
      <c r="CL5623" s="2"/>
      <c r="CM5623" s="2"/>
      <c r="CN5623" s="2"/>
      <c r="CO5623" s="2"/>
      <c r="CP5623" s="2"/>
      <c r="CQ5623" s="2"/>
      <c r="CR5623" s="2"/>
      <c r="CS5623" s="2"/>
      <c r="CT5623" s="2"/>
      <c r="CU5623" s="2"/>
      <c r="CV5623" s="2"/>
      <c r="CW5623" s="2"/>
      <c r="CX5623" s="2"/>
      <c r="CY5623" s="2"/>
      <c r="CZ5623" s="2"/>
    </row>
    <row r="5624" spans="13:104" x14ac:dyDescent="0.25">
      <c r="M5624" s="2"/>
      <c r="N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  <c r="AO5624" s="2"/>
      <c r="AP5624" s="59"/>
      <c r="AQ5624" s="2"/>
      <c r="AR5624" s="2"/>
      <c r="AS5624" s="2"/>
      <c r="AT5624" s="2"/>
      <c r="AU5624" s="2"/>
      <c r="AV5624" s="2"/>
      <c r="AW5624" s="2"/>
      <c r="AX5624" s="2"/>
      <c r="AY5624" s="2"/>
      <c r="AZ5624" s="2"/>
      <c r="BA5624" s="2"/>
      <c r="BB5624" s="2"/>
      <c r="BC5624" s="2"/>
      <c r="BD5624" s="2"/>
      <c r="BE5624" s="2"/>
      <c r="BF5624" s="2"/>
      <c r="BG5624" s="2"/>
      <c r="BH5624" s="2"/>
      <c r="BI5624" s="2"/>
      <c r="BJ5624" s="2"/>
      <c r="BK5624" s="2"/>
      <c r="BL5624" s="2"/>
      <c r="BM5624" s="2"/>
      <c r="BN5624" s="2"/>
      <c r="BO5624" s="2"/>
      <c r="BP5624" s="2"/>
      <c r="BQ5624" s="2"/>
      <c r="BR5624" s="2"/>
      <c r="BS5624" s="2"/>
      <c r="BT5624" s="2"/>
      <c r="BU5624" s="2"/>
      <c r="BV5624" s="2"/>
      <c r="BW5624" s="2"/>
      <c r="BX5624" s="2"/>
      <c r="BY5624" s="2"/>
      <c r="BZ5624" s="2"/>
      <c r="CA5624" s="2"/>
      <c r="CB5624" s="2"/>
      <c r="CC5624" s="2"/>
      <c r="CD5624" s="2"/>
      <c r="CE5624" s="2"/>
      <c r="CF5624" s="2"/>
      <c r="CG5624" s="2"/>
      <c r="CH5624" s="2"/>
      <c r="CI5624" s="2"/>
      <c r="CJ5624" s="2"/>
      <c r="CK5624" s="2"/>
      <c r="CL5624" s="2"/>
      <c r="CM5624" s="2"/>
      <c r="CN5624" s="2"/>
      <c r="CO5624" s="2"/>
      <c r="CP5624" s="2"/>
      <c r="CQ5624" s="2"/>
      <c r="CR5624" s="2"/>
      <c r="CS5624" s="2"/>
      <c r="CT5624" s="2"/>
      <c r="CU5624" s="2"/>
      <c r="CV5624" s="2"/>
      <c r="CW5624" s="2"/>
      <c r="CX5624" s="2"/>
      <c r="CY5624" s="2"/>
      <c r="CZ5624" s="2"/>
    </row>
    <row r="5625" spans="13:104" x14ac:dyDescent="0.25">
      <c r="M5625" s="2"/>
      <c r="N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  <c r="AO5625" s="2"/>
      <c r="AP5625" s="59"/>
      <c r="AQ5625" s="2"/>
      <c r="AR5625" s="2"/>
      <c r="AS5625" s="2"/>
      <c r="AT5625" s="2"/>
      <c r="AU5625" s="2"/>
      <c r="AV5625" s="2"/>
      <c r="AW5625" s="2"/>
      <c r="AX5625" s="2"/>
      <c r="AY5625" s="2"/>
      <c r="AZ5625" s="2"/>
      <c r="BA5625" s="2"/>
      <c r="BB5625" s="2"/>
      <c r="BC5625" s="2"/>
      <c r="BD5625" s="2"/>
      <c r="BE5625" s="2"/>
      <c r="BF5625" s="2"/>
      <c r="BG5625" s="2"/>
      <c r="BH5625" s="2"/>
      <c r="BI5625" s="2"/>
      <c r="BJ5625" s="2"/>
      <c r="BK5625" s="2"/>
      <c r="BL5625" s="2"/>
      <c r="BM5625" s="2"/>
      <c r="BN5625" s="2"/>
      <c r="BO5625" s="2"/>
      <c r="BP5625" s="2"/>
      <c r="BQ5625" s="2"/>
      <c r="BR5625" s="2"/>
      <c r="BS5625" s="2"/>
      <c r="BT5625" s="2"/>
      <c r="BU5625" s="2"/>
      <c r="BV5625" s="2"/>
      <c r="BW5625" s="2"/>
      <c r="BX5625" s="2"/>
      <c r="BY5625" s="2"/>
      <c r="BZ5625" s="2"/>
      <c r="CA5625" s="2"/>
      <c r="CB5625" s="2"/>
      <c r="CC5625" s="2"/>
      <c r="CD5625" s="2"/>
      <c r="CE5625" s="2"/>
      <c r="CF5625" s="2"/>
      <c r="CG5625" s="2"/>
      <c r="CH5625" s="2"/>
      <c r="CI5625" s="2"/>
      <c r="CJ5625" s="2"/>
      <c r="CK5625" s="2"/>
      <c r="CL5625" s="2"/>
      <c r="CM5625" s="2"/>
      <c r="CN5625" s="2"/>
      <c r="CO5625" s="2"/>
      <c r="CP5625" s="2"/>
      <c r="CQ5625" s="2"/>
      <c r="CR5625" s="2"/>
      <c r="CS5625" s="2"/>
      <c r="CT5625" s="2"/>
      <c r="CU5625" s="2"/>
      <c r="CV5625" s="2"/>
      <c r="CW5625" s="2"/>
      <c r="CX5625" s="2"/>
      <c r="CY5625" s="2"/>
      <c r="CZ5625" s="2"/>
    </row>
    <row r="5626" spans="13:104" x14ac:dyDescent="0.25">
      <c r="M5626" s="2"/>
      <c r="N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  <c r="AO5626" s="2"/>
      <c r="AP5626" s="59"/>
      <c r="AQ5626" s="2"/>
      <c r="AR5626" s="2"/>
      <c r="AS5626" s="2"/>
      <c r="AT5626" s="2"/>
      <c r="AU5626" s="2"/>
      <c r="AV5626" s="2"/>
      <c r="AW5626" s="2"/>
      <c r="AX5626" s="2"/>
      <c r="AY5626" s="2"/>
      <c r="AZ5626" s="2"/>
      <c r="BA5626" s="2"/>
      <c r="BB5626" s="2"/>
      <c r="BC5626" s="2"/>
      <c r="BD5626" s="2"/>
      <c r="BE5626" s="2"/>
      <c r="BF5626" s="2"/>
      <c r="BG5626" s="2"/>
      <c r="BH5626" s="2"/>
      <c r="BI5626" s="2"/>
      <c r="BJ5626" s="2"/>
      <c r="BK5626" s="2"/>
      <c r="BL5626" s="2"/>
      <c r="BM5626" s="2"/>
      <c r="BN5626" s="2"/>
      <c r="BO5626" s="2"/>
      <c r="BP5626" s="2"/>
      <c r="BQ5626" s="2"/>
      <c r="BR5626" s="2"/>
      <c r="BS5626" s="2"/>
      <c r="BT5626" s="2"/>
      <c r="BU5626" s="2"/>
      <c r="BV5626" s="2"/>
      <c r="BW5626" s="2"/>
      <c r="BX5626" s="2"/>
      <c r="BY5626" s="2"/>
      <c r="BZ5626" s="2"/>
      <c r="CA5626" s="2"/>
      <c r="CB5626" s="2"/>
      <c r="CC5626" s="2"/>
      <c r="CD5626" s="2"/>
      <c r="CE5626" s="2"/>
      <c r="CF5626" s="2"/>
      <c r="CG5626" s="2"/>
      <c r="CH5626" s="2"/>
      <c r="CI5626" s="2"/>
      <c r="CJ5626" s="2"/>
      <c r="CK5626" s="2"/>
      <c r="CL5626" s="2"/>
      <c r="CM5626" s="2"/>
      <c r="CN5626" s="2"/>
      <c r="CO5626" s="2"/>
      <c r="CP5626" s="2"/>
      <c r="CQ5626" s="2"/>
      <c r="CR5626" s="2"/>
      <c r="CS5626" s="2"/>
      <c r="CT5626" s="2"/>
      <c r="CU5626" s="2"/>
      <c r="CV5626" s="2"/>
      <c r="CW5626" s="2"/>
      <c r="CX5626" s="2"/>
      <c r="CY5626" s="2"/>
      <c r="CZ5626" s="2"/>
    </row>
    <row r="5627" spans="13:104" x14ac:dyDescent="0.25">
      <c r="M5627" s="2"/>
      <c r="N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  <c r="AO5627" s="2"/>
      <c r="AP5627" s="59"/>
      <c r="AQ5627" s="2"/>
      <c r="AR5627" s="2"/>
      <c r="AS5627" s="2"/>
      <c r="AT5627" s="2"/>
      <c r="AU5627" s="2"/>
      <c r="AV5627" s="2"/>
      <c r="AW5627" s="2"/>
      <c r="AX5627" s="2"/>
      <c r="AY5627" s="2"/>
      <c r="AZ5627" s="2"/>
      <c r="BA5627" s="2"/>
      <c r="BB5627" s="2"/>
      <c r="BC5627" s="2"/>
      <c r="BD5627" s="2"/>
      <c r="BE5627" s="2"/>
      <c r="BF5627" s="2"/>
      <c r="BG5627" s="2"/>
      <c r="BH5627" s="2"/>
      <c r="BI5627" s="2"/>
      <c r="BJ5627" s="2"/>
      <c r="BK5627" s="2"/>
      <c r="BL5627" s="2"/>
      <c r="BM5627" s="2"/>
      <c r="BN5627" s="2"/>
      <c r="BO5627" s="2"/>
      <c r="BP5627" s="2"/>
      <c r="BQ5627" s="2"/>
      <c r="BR5627" s="2"/>
      <c r="BS5627" s="2"/>
      <c r="BT5627" s="2"/>
      <c r="BU5627" s="2"/>
      <c r="BV5627" s="2"/>
      <c r="BW5627" s="2"/>
      <c r="BX5627" s="2"/>
      <c r="BY5627" s="2"/>
      <c r="BZ5627" s="2"/>
      <c r="CA5627" s="2"/>
      <c r="CB5627" s="2"/>
      <c r="CC5627" s="2"/>
      <c r="CD5627" s="2"/>
      <c r="CE5627" s="2"/>
      <c r="CF5627" s="2"/>
      <c r="CG5627" s="2"/>
      <c r="CH5627" s="2"/>
      <c r="CI5627" s="2"/>
      <c r="CJ5627" s="2"/>
      <c r="CK5627" s="2"/>
      <c r="CL5627" s="2"/>
      <c r="CM5627" s="2"/>
      <c r="CN5627" s="2"/>
      <c r="CO5627" s="2"/>
      <c r="CP5627" s="2"/>
      <c r="CQ5627" s="2"/>
      <c r="CR5627" s="2"/>
      <c r="CS5627" s="2"/>
      <c r="CT5627" s="2"/>
      <c r="CU5627" s="2"/>
      <c r="CV5627" s="2"/>
      <c r="CW5627" s="2"/>
      <c r="CX5627" s="2"/>
      <c r="CY5627" s="2"/>
      <c r="CZ5627" s="2"/>
    </row>
    <row r="5628" spans="13:104" x14ac:dyDescent="0.25">
      <c r="M5628" s="2"/>
      <c r="N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  <c r="AO5628" s="2"/>
      <c r="AP5628" s="59"/>
      <c r="AQ5628" s="2"/>
      <c r="AR5628" s="2"/>
      <c r="AS5628" s="2"/>
      <c r="AT5628" s="2"/>
      <c r="AU5628" s="2"/>
      <c r="AV5628" s="2"/>
      <c r="AW5628" s="2"/>
      <c r="AX5628" s="2"/>
      <c r="AY5628" s="2"/>
      <c r="AZ5628" s="2"/>
      <c r="BA5628" s="2"/>
      <c r="BB5628" s="2"/>
      <c r="BC5628" s="2"/>
      <c r="BD5628" s="2"/>
      <c r="BE5628" s="2"/>
      <c r="BF5628" s="2"/>
      <c r="BG5628" s="2"/>
      <c r="BH5628" s="2"/>
      <c r="BI5628" s="2"/>
      <c r="BJ5628" s="2"/>
      <c r="BK5628" s="2"/>
      <c r="BL5628" s="2"/>
      <c r="BM5628" s="2"/>
      <c r="BN5628" s="2"/>
      <c r="BO5628" s="2"/>
      <c r="BP5628" s="2"/>
      <c r="BQ5628" s="2"/>
      <c r="BR5628" s="2"/>
      <c r="BS5628" s="2"/>
      <c r="BT5628" s="2"/>
      <c r="BU5628" s="2"/>
      <c r="BV5628" s="2"/>
      <c r="BW5628" s="2"/>
      <c r="BX5628" s="2"/>
      <c r="BY5628" s="2"/>
      <c r="BZ5628" s="2"/>
      <c r="CA5628" s="2"/>
      <c r="CB5628" s="2"/>
      <c r="CC5628" s="2"/>
      <c r="CD5628" s="2"/>
      <c r="CE5628" s="2"/>
      <c r="CF5628" s="2"/>
      <c r="CG5628" s="2"/>
      <c r="CH5628" s="2"/>
      <c r="CI5628" s="2"/>
      <c r="CJ5628" s="2"/>
      <c r="CK5628" s="2"/>
      <c r="CL5628" s="2"/>
      <c r="CM5628" s="2"/>
      <c r="CN5628" s="2"/>
      <c r="CO5628" s="2"/>
      <c r="CP5628" s="2"/>
      <c r="CQ5628" s="2"/>
      <c r="CR5628" s="2"/>
      <c r="CS5628" s="2"/>
      <c r="CT5628" s="2"/>
      <c r="CU5628" s="2"/>
      <c r="CV5628" s="2"/>
      <c r="CW5628" s="2"/>
      <c r="CX5628" s="2"/>
      <c r="CY5628" s="2"/>
      <c r="CZ5628" s="2"/>
    </row>
    <row r="5629" spans="13:104" x14ac:dyDescent="0.25">
      <c r="M5629" s="2"/>
      <c r="N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  <c r="AO5629" s="2"/>
      <c r="AP5629" s="59"/>
      <c r="AQ5629" s="2"/>
      <c r="AR5629" s="2"/>
      <c r="AS5629" s="2"/>
      <c r="AT5629" s="2"/>
      <c r="AU5629" s="2"/>
      <c r="AV5629" s="2"/>
      <c r="AW5629" s="2"/>
      <c r="AX5629" s="2"/>
      <c r="AY5629" s="2"/>
      <c r="AZ5629" s="2"/>
      <c r="BA5629" s="2"/>
      <c r="BB5629" s="2"/>
      <c r="BC5629" s="2"/>
      <c r="BD5629" s="2"/>
      <c r="BE5629" s="2"/>
      <c r="BF5629" s="2"/>
      <c r="BG5629" s="2"/>
      <c r="BH5629" s="2"/>
      <c r="BI5629" s="2"/>
      <c r="BJ5629" s="2"/>
      <c r="BK5629" s="2"/>
      <c r="BL5629" s="2"/>
      <c r="BM5629" s="2"/>
      <c r="BN5629" s="2"/>
      <c r="BO5629" s="2"/>
      <c r="BP5629" s="2"/>
      <c r="BQ5629" s="2"/>
      <c r="BR5629" s="2"/>
      <c r="BS5629" s="2"/>
      <c r="BT5629" s="2"/>
      <c r="BU5629" s="2"/>
      <c r="BV5629" s="2"/>
      <c r="BW5629" s="2"/>
      <c r="BX5629" s="2"/>
      <c r="BY5629" s="2"/>
      <c r="BZ5629" s="2"/>
      <c r="CA5629" s="2"/>
      <c r="CB5629" s="2"/>
      <c r="CC5629" s="2"/>
      <c r="CD5629" s="2"/>
      <c r="CE5629" s="2"/>
      <c r="CF5629" s="2"/>
      <c r="CG5629" s="2"/>
      <c r="CH5629" s="2"/>
      <c r="CI5629" s="2"/>
      <c r="CJ5629" s="2"/>
      <c r="CK5629" s="2"/>
      <c r="CL5629" s="2"/>
      <c r="CM5629" s="2"/>
      <c r="CN5629" s="2"/>
      <c r="CO5629" s="2"/>
      <c r="CP5629" s="2"/>
      <c r="CQ5629" s="2"/>
      <c r="CR5629" s="2"/>
      <c r="CS5629" s="2"/>
      <c r="CT5629" s="2"/>
      <c r="CU5629" s="2"/>
      <c r="CV5629" s="2"/>
      <c r="CW5629" s="2"/>
      <c r="CX5629" s="2"/>
      <c r="CY5629" s="2"/>
      <c r="CZ5629" s="2"/>
    </row>
    <row r="5630" spans="13:104" x14ac:dyDescent="0.25">
      <c r="M5630" s="2"/>
      <c r="N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  <c r="AO5630" s="2"/>
      <c r="AP5630" s="59"/>
      <c r="AQ5630" s="2"/>
      <c r="AR5630" s="2"/>
      <c r="AS5630" s="2"/>
      <c r="AT5630" s="2"/>
      <c r="AU5630" s="2"/>
      <c r="AV5630" s="2"/>
      <c r="AW5630" s="2"/>
      <c r="AX5630" s="2"/>
      <c r="AY5630" s="2"/>
      <c r="AZ5630" s="2"/>
      <c r="BA5630" s="2"/>
      <c r="BB5630" s="2"/>
      <c r="BC5630" s="2"/>
      <c r="BD5630" s="2"/>
      <c r="BE5630" s="2"/>
      <c r="BF5630" s="2"/>
      <c r="BG5630" s="2"/>
      <c r="BH5630" s="2"/>
      <c r="BI5630" s="2"/>
      <c r="BJ5630" s="2"/>
      <c r="BK5630" s="2"/>
      <c r="BL5630" s="2"/>
      <c r="BM5630" s="2"/>
      <c r="BN5630" s="2"/>
      <c r="BO5630" s="2"/>
      <c r="BP5630" s="2"/>
      <c r="BQ5630" s="2"/>
      <c r="BR5630" s="2"/>
      <c r="BS5630" s="2"/>
      <c r="BT5630" s="2"/>
      <c r="BU5630" s="2"/>
      <c r="BV5630" s="2"/>
      <c r="BW5630" s="2"/>
      <c r="BX5630" s="2"/>
      <c r="BY5630" s="2"/>
      <c r="BZ5630" s="2"/>
      <c r="CA5630" s="2"/>
      <c r="CB5630" s="2"/>
      <c r="CC5630" s="2"/>
      <c r="CD5630" s="2"/>
      <c r="CE5630" s="2"/>
      <c r="CF5630" s="2"/>
      <c r="CG5630" s="2"/>
      <c r="CH5630" s="2"/>
      <c r="CI5630" s="2"/>
      <c r="CJ5630" s="2"/>
      <c r="CK5630" s="2"/>
      <c r="CL5630" s="2"/>
      <c r="CM5630" s="2"/>
      <c r="CN5630" s="2"/>
      <c r="CO5630" s="2"/>
      <c r="CP5630" s="2"/>
      <c r="CQ5630" s="2"/>
      <c r="CR5630" s="2"/>
      <c r="CS5630" s="2"/>
      <c r="CT5630" s="2"/>
      <c r="CU5630" s="2"/>
      <c r="CV5630" s="2"/>
      <c r="CW5630" s="2"/>
      <c r="CX5630" s="2"/>
      <c r="CY5630" s="2"/>
      <c r="CZ5630" s="2"/>
    </row>
    <row r="5631" spans="13:104" x14ac:dyDescent="0.25">
      <c r="M5631" s="2"/>
      <c r="N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  <c r="AO5631" s="2"/>
      <c r="AP5631" s="59"/>
      <c r="AQ5631" s="2"/>
      <c r="AR5631" s="2"/>
      <c r="AS5631" s="2"/>
      <c r="AT5631" s="2"/>
      <c r="AU5631" s="2"/>
      <c r="AV5631" s="2"/>
      <c r="AW5631" s="2"/>
      <c r="AX5631" s="2"/>
      <c r="AY5631" s="2"/>
      <c r="AZ5631" s="2"/>
      <c r="BA5631" s="2"/>
      <c r="BB5631" s="2"/>
      <c r="BC5631" s="2"/>
      <c r="BD5631" s="2"/>
      <c r="BE5631" s="2"/>
      <c r="BF5631" s="2"/>
      <c r="BG5631" s="2"/>
      <c r="BH5631" s="2"/>
      <c r="BI5631" s="2"/>
      <c r="BJ5631" s="2"/>
      <c r="BK5631" s="2"/>
      <c r="BL5631" s="2"/>
      <c r="BM5631" s="2"/>
      <c r="BN5631" s="2"/>
      <c r="BO5631" s="2"/>
      <c r="BP5631" s="2"/>
      <c r="BQ5631" s="2"/>
      <c r="BR5631" s="2"/>
      <c r="BS5631" s="2"/>
      <c r="BT5631" s="2"/>
      <c r="BU5631" s="2"/>
      <c r="BV5631" s="2"/>
      <c r="BW5631" s="2"/>
      <c r="BX5631" s="2"/>
      <c r="BY5631" s="2"/>
      <c r="BZ5631" s="2"/>
      <c r="CA5631" s="2"/>
      <c r="CB5631" s="2"/>
      <c r="CC5631" s="2"/>
      <c r="CD5631" s="2"/>
      <c r="CE5631" s="2"/>
      <c r="CF5631" s="2"/>
      <c r="CG5631" s="2"/>
      <c r="CH5631" s="2"/>
      <c r="CI5631" s="2"/>
      <c r="CJ5631" s="2"/>
      <c r="CK5631" s="2"/>
      <c r="CL5631" s="2"/>
      <c r="CM5631" s="2"/>
      <c r="CN5631" s="2"/>
      <c r="CO5631" s="2"/>
      <c r="CP5631" s="2"/>
      <c r="CQ5631" s="2"/>
      <c r="CR5631" s="2"/>
      <c r="CS5631" s="2"/>
      <c r="CT5631" s="2"/>
      <c r="CU5631" s="2"/>
      <c r="CV5631" s="2"/>
      <c r="CW5631" s="2"/>
      <c r="CX5631" s="2"/>
      <c r="CY5631" s="2"/>
      <c r="CZ5631" s="2"/>
    </row>
    <row r="5632" spans="13:104" x14ac:dyDescent="0.25">
      <c r="M5632" s="2"/>
      <c r="N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  <c r="AO5632" s="2"/>
      <c r="AP5632" s="59"/>
      <c r="AQ5632" s="2"/>
      <c r="AR5632" s="2"/>
      <c r="AS5632" s="2"/>
      <c r="AT5632" s="2"/>
      <c r="AU5632" s="2"/>
      <c r="AV5632" s="2"/>
      <c r="AW5632" s="2"/>
      <c r="AX5632" s="2"/>
      <c r="AY5632" s="2"/>
      <c r="AZ5632" s="2"/>
      <c r="BA5632" s="2"/>
      <c r="BB5632" s="2"/>
      <c r="BC5632" s="2"/>
      <c r="BD5632" s="2"/>
      <c r="BE5632" s="2"/>
      <c r="BF5632" s="2"/>
      <c r="BG5632" s="2"/>
      <c r="BH5632" s="2"/>
      <c r="BI5632" s="2"/>
      <c r="BJ5632" s="2"/>
      <c r="BK5632" s="2"/>
      <c r="BL5632" s="2"/>
      <c r="BM5632" s="2"/>
      <c r="BN5632" s="2"/>
      <c r="BO5632" s="2"/>
      <c r="BP5632" s="2"/>
      <c r="BQ5632" s="2"/>
      <c r="BR5632" s="2"/>
      <c r="BS5632" s="2"/>
      <c r="BT5632" s="2"/>
      <c r="BU5632" s="2"/>
      <c r="BV5632" s="2"/>
      <c r="BW5632" s="2"/>
      <c r="BX5632" s="2"/>
      <c r="BY5632" s="2"/>
      <c r="BZ5632" s="2"/>
      <c r="CA5632" s="2"/>
      <c r="CB5632" s="2"/>
      <c r="CC5632" s="2"/>
      <c r="CD5632" s="2"/>
      <c r="CE5632" s="2"/>
      <c r="CF5632" s="2"/>
      <c r="CG5632" s="2"/>
      <c r="CH5632" s="2"/>
      <c r="CI5632" s="2"/>
      <c r="CJ5632" s="2"/>
      <c r="CK5632" s="2"/>
      <c r="CL5632" s="2"/>
      <c r="CM5632" s="2"/>
      <c r="CN5632" s="2"/>
      <c r="CO5632" s="2"/>
      <c r="CP5632" s="2"/>
      <c r="CQ5632" s="2"/>
      <c r="CR5632" s="2"/>
      <c r="CS5632" s="2"/>
      <c r="CT5632" s="2"/>
      <c r="CU5632" s="2"/>
      <c r="CV5632" s="2"/>
      <c r="CW5632" s="2"/>
      <c r="CX5632" s="2"/>
      <c r="CY5632" s="2"/>
      <c r="CZ5632" s="2"/>
    </row>
    <row r="5633" spans="13:104" x14ac:dyDescent="0.25">
      <c r="M5633" s="2"/>
      <c r="N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  <c r="AO5633" s="2"/>
      <c r="AP5633" s="59"/>
      <c r="AQ5633" s="2"/>
      <c r="AR5633" s="2"/>
      <c r="AS5633" s="2"/>
      <c r="AT5633" s="2"/>
      <c r="AU5633" s="2"/>
      <c r="AV5633" s="2"/>
      <c r="AW5633" s="2"/>
      <c r="AX5633" s="2"/>
      <c r="AY5633" s="2"/>
      <c r="AZ5633" s="2"/>
      <c r="BA5633" s="2"/>
      <c r="BB5633" s="2"/>
      <c r="BC5633" s="2"/>
      <c r="BD5633" s="2"/>
      <c r="BE5633" s="2"/>
      <c r="BF5633" s="2"/>
      <c r="BG5633" s="2"/>
      <c r="BH5633" s="2"/>
      <c r="BI5633" s="2"/>
      <c r="BJ5633" s="2"/>
      <c r="BK5633" s="2"/>
      <c r="BL5633" s="2"/>
      <c r="BM5633" s="2"/>
      <c r="BN5633" s="2"/>
      <c r="BO5633" s="2"/>
      <c r="BP5633" s="2"/>
      <c r="BQ5633" s="2"/>
      <c r="BR5633" s="2"/>
      <c r="BS5633" s="2"/>
      <c r="BT5633" s="2"/>
      <c r="BU5633" s="2"/>
      <c r="BV5633" s="2"/>
      <c r="BW5633" s="2"/>
      <c r="BX5633" s="2"/>
      <c r="BY5633" s="2"/>
      <c r="BZ5633" s="2"/>
      <c r="CA5633" s="2"/>
      <c r="CB5633" s="2"/>
      <c r="CC5633" s="2"/>
      <c r="CD5633" s="2"/>
      <c r="CE5633" s="2"/>
      <c r="CF5633" s="2"/>
      <c r="CG5633" s="2"/>
      <c r="CH5633" s="2"/>
      <c r="CI5633" s="2"/>
      <c r="CJ5633" s="2"/>
      <c r="CK5633" s="2"/>
      <c r="CL5633" s="2"/>
      <c r="CM5633" s="2"/>
      <c r="CN5633" s="2"/>
      <c r="CO5633" s="2"/>
      <c r="CP5633" s="2"/>
      <c r="CQ5633" s="2"/>
      <c r="CR5633" s="2"/>
      <c r="CS5633" s="2"/>
      <c r="CT5633" s="2"/>
      <c r="CU5633" s="2"/>
      <c r="CV5633" s="2"/>
      <c r="CW5633" s="2"/>
      <c r="CX5633" s="2"/>
      <c r="CY5633" s="2"/>
      <c r="CZ5633" s="2"/>
    </row>
    <row r="5634" spans="13:104" x14ac:dyDescent="0.25">
      <c r="M5634" s="2"/>
      <c r="N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  <c r="AO5634" s="2"/>
      <c r="AP5634" s="59"/>
      <c r="AQ5634" s="2"/>
      <c r="AR5634" s="2"/>
      <c r="AS5634" s="2"/>
      <c r="AT5634" s="2"/>
      <c r="AU5634" s="2"/>
      <c r="AV5634" s="2"/>
      <c r="AW5634" s="2"/>
      <c r="AX5634" s="2"/>
      <c r="AY5634" s="2"/>
      <c r="AZ5634" s="2"/>
      <c r="BA5634" s="2"/>
      <c r="BB5634" s="2"/>
      <c r="BC5634" s="2"/>
      <c r="BD5634" s="2"/>
      <c r="BE5634" s="2"/>
      <c r="BF5634" s="2"/>
      <c r="BG5634" s="2"/>
      <c r="BH5634" s="2"/>
      <c r="BI5634" s="2"/>
      <c r="BJ5634" s="2"/>
      <c r="BK5634" s="2"/>
      <c r="BL5634" s="2"/>
      <c r="BM5634" s="2"/>
      <c r="BN5634" s="2"/>
      <c r="BO5634" s="2"/>
      <c r="BP5634" s="2"/>
      <c r="BQ5634" s="2"/>
      <c r="BR5634" s="2"/>
      <c r="BS5634" s="2"/>
      <c r="BT5634" s="2"/>
      <c r="BU5634" s="2"/>
      <c r="BV5634" s="2"/>
      <c r="BW5634" s="2"/>
      <c r="BX5634" s="2"/>
      <c r="BY5634" s="2"/>
      <c r="BZ5634" s="2"/>
      <c r="CA5634" s="2"/>
      <c r="CB5634" s="2"/>
      <c r="CC5634" s="2"/>
      <c r="CD5634" s="2"/>
      <c r="CE5634" s="2"/>
      <c r="CF5634" s="2"/>
      <c r="CG5634" s="2"/>
      <c r="CH5634" s="2"/>
      <c r="CI5634" s="2"/>
      <c r="CJ5634" s="2"/>
      <c r="CK5634" s="2"/>
      <c r="CL5634" s="2"/>
      <c r="CM5634" s="2"/>
      <c r="CN5634" s="2"/>
      <c r="CO5634" s="2"/>
      <c r="CP5634" s="2"/>
      <c r="CQ5634" s="2"/>
      <c r="CR5634" s="2"/>
      <c r="CS5634" s="2"/>
      <c r="CT5634" s="2"/>
      <c r="CU5634" s="2"/>
      <c r="CV5634" s="2"/>
      <c r="CW5634" s="2"/>
      <c r="CX5634" s="2"/>
      <c r="CY5634" s="2"/>
      <c r="CZ5634" s="2"/>
    </row>
    <row r="5635" spans="13:104" x14ac:dyDescent="0.25">
      <c r="M5635" s="2"/>
      <c r="N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  <c r="AO5635" s="2"/>
      <c r="AP5635" s="59"/>
      <c r="AQ5635" s="2"/>
      <c r="AR5635" s="2"/>
      <c r="AS5635" s="2"/>
      <c r="AT5635" s="2"/>
      <c r="AU5635" s="2"/>
      <c r="AV5635" s="2"/>
      <c r="AW5635" s="2"/>
      <c r="AX5635" s="2"/>
      <c r="AY5635" s="2"/>
      <c r="AZ5635" s="2"/>
      <c r="BA5635" s="2"/>
      <c r="BB5635" s="2"/>
      <c r="BC5635" s="2"/>
      <c r="BD5635" s="2"/>
      <c r="BE5635" s="2"/>
      <c r="BF5635" s="2"/>
      <c r="BG5635" s="2"/>
      <c r="BH5635" s="2"/>
      <c r="BI5635" s="2"/>
      <c r="BJ5635" s="2"/>
      <c r="BK5635" s="2"/>
      <c r="BL5635" s="2"/>
      <c r="BM5635" s="2"/>
      <c r="BN5635" s="2"/>
      <c r="BO5635" s="2"/>
      <c r="BP5635" s="2"/>
      <c r="BQ5635" s="2"/>
      <c r="BR5635" s="2"/>
      <c r="BS5635" s="2"/>
      <c r="BT5635" s="2"/>
      <c r="BU5635" s="2"/>
      <c r="BV5635" s="2"/>
      <c r="BW5635" s="2"/>
      <c r="BX5635" s="2"/>
      <c r="BY5635" s="2"/>
      <c r="BZ5635" s="2"/>
      <c r="CA5635" s="2"/>
      <c r="CB5635" s="2"/>
      <c r="CC5635" s="2"/>
      <c r="CD5635" s="2"/>
      <c r="CE5635" s="2"/>
      <c r="CF5635" s="2"/>
      <c r="CG5635" s="2"/>
      <c r="CH5635" s="2"/>
      <c r="CI5635" s="2"/>
      <c r="CJ5635" s="2"/>
      <c r="CK5635" s="2"/>
      <c r="CL5635" s="2"/>
      <c r="CM5635" s="2"/>
      <c r="CN5635" s="2"/>
      <c r="CO5635" s="2"/>
      <c r="CP5635" s="2"/>
      <c r="CQ5635" s="2"/>
      <c r="CR5635" s="2"/>
      <c r="CS5635" s="2"/>
      <c r="CT5635" s="2"/>
      <c r="CU5635" s="2"/>
      <c r="CV5635" s="2"/>
      <c r="CW5635" s="2"/>
      <c r="CX5635" s="2"/>
      <c r="CY5635" s="2"/>
      <c r="CZ5635" s="2"/>
    </row>
    <row r="5636" spans="13:104" x14ac:dyDescent="0.25">
      <c r="M5636" s="2"/>
      <c r="N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  <c r="AO5636" s="2"/>
      <c r="AP5636" s="59"/>
      <c r="AQ5636" s="2"/>
      <c r="AR5636" s="2"/>
      <c r="AS5636" s="2"/>
      <c r="AT5636" s="2"/>
      <c r="AU5636" s="2"/>
      <c r="AV5636" s="2"/>
      <c r="AW5636" s="2"/>
      <c r="AX5636" s="2"/>
      <c r="AY5636" s="2"/>
      <c r="AZ5636" s="2"/>
      <c r="BA5636" s="2"/>
      <c r="BB5636" s="2"/>
      <c r="BC5636" s="2"/>
      <c r="BD5636" s="2"/>
      <c r="BE5636" s="2"/>
      <c r="BF5636" s="2"/>
      <c r="BG5636" s="2"/>
      <c r="BH5636" s="2"/>
      <c r="BI5636" s="2"/>
      <c r="BJ5636" s="2"/>
      <c r="BK5636" s="2"/>
      <c r="BL5636" s="2"/>
      <c r="BM5636" s="2"/>
      <c r="BN5636" s="2"/>
      <c r="BO5636" s="2"/>
      <c r="BP5636" s="2"/>
      <c r="BQ5636" s="2"/>
      <c r="BR5636" s="2"/>
      <c r="BS5636" s="2"/>
      <c r="BT5636" s="2"/>
      <c r="BU5636" s="2"/>
      <c r="BV5636" s="2"/>
      <c r="BW5636" s="2"/>
      <c r="BX5636" s="2"/>
      <c r="BY5636" s="2"/>
      <c r="BZ5636" s="2"/>
      <c r="CA5636" s="2"/>
      <c r="CB5636" s="2"/>
      <c r="CC5636" s="2"/>
      <c r="CD5636" s="2"/>
      <c r="CE5636" s="2"/>
      <c r="CF5636" s="2"/>
      <c r="CG5636" s="2"/>
      <c r="CH5636" s="2"/>
      <c r="CI5636" s="2"/>
      <c r="CJ5636" s="2"/>
      <c r="CK5636" s="2"/>
      <c r="CL5636" s="2"/>
      <c r="CM5636" s="2"/>
      <c r="CN5636" s="2"/>
      <c r="CO5636" s="2"/>
      <c r="CP5636" s="2"/>
      <c r="CQ5636" s="2"/>
      <c r="CR5636" s="2"/>
      <c r="CS5636" s="2"/>
      <c r="CT5636" s="2"/>
      <c r="CU5636" s="2"/>
      <c r="CV5636" s="2"/>
      <c r="CW5636" s="2"/>
      <c r="CX5636" s="2"/>
      <c r="CY5636" s="2"/>
      <c r="CZ5636" s="2"/>
    </row>
    <row r="5637" spans="13:104" x14ac:dyDescent="0.25">
      <c r="M5637" s="2"/>
      <c r="N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  <c r="AO5637" s="2"/>
      <c r="AP5637" s="59"/>
      <c r="AQ5637" s="2"/>
      <c r="AR5637" s="2"/>
      <c r="AS5637" s="2"/>
      <c r="AT5637" s="2"/>
      <c r="AU5637" s="2"/>
      <c r="AV5637" s="2"/>
      <c r="AW5637" s="2"/>
      <c r="AX5637" s="2"/>
      <c r="AY5637" s="2"/>
      <c r="AZ5637" s="2"/>
      <c r="BA5637" s="2"/>
      <c r="BB5637" s="2"/>
      <c r="BC5637" s="2"/>
      <c r="BD5637" s="2"/>
      <c r="BE5637" s="2"/>
      <c r="BF5637" s="2"/>
      <c r="BG5637" s="2"/>
      <c r="BH5637" s="2"/>
      <c r="BI5637" s="2"/>
      <c r="BJ5637" s="2"/>
      <c r="BK5637" s="2"/>
      <c r="BL5637" s="2"/>
      <c r="BM5637" s="2"/>
      <c r="BN5637" s="2"/>
      <c r="BO5637" s="2"/>
      <c r="BP5637" s="2"/>
      <c r="BQ5637" s="2"/>
      <c r="BR5637" s="2"/>
      <c r="BS5637" s="2"/>
      <c r="BT5637" s="2"/>
      <c r="BU5637" s="2"/>
      <c r="BV5637" s="2"/>
      <c r="BW5637" s="2"/>
      <c r="BX5637" s="2"/>
      <c r="BY5637" s="2"/>
      <c r="BZ5637" s="2"/>
      <c r="CA5637" s="2"/>
      <c r="CB5637" s="2"/>
      <c r="CC5637" s="2"/>
      <c r="CD5637" s="2"/>
      <c r="CE5637" s="2"/>
      <c r="CF5637" s="2"/>
      <c r="CG5637" s="2"/>
      <c r="CH5637" s="2"/>
      <c r="CI5637" s="2"/>
      <c r="CJ5637" s="2"/>
      <c r="CK5637" s="2"/>
      <c r="CL5637" s="2"/>
      <c r="CM5637" s="2"/>
      <c r="CN5637" s="2"/>
      <c r="CO5637" s="2"/>
      <c r="CP5637" s="2"/>
      <c r="CQ5637" s="2"/>
      <c r="CR5637" s="2"/>
      <c r="CS5637" s="2"/>
      <c r="CT5637" s="2"/>
      <c r="CU5637" s="2"/>
      <c r="CV5637" s="2"/>
      <c r="CW5637" s="2"/>
      <c r="CX5637" s="2"/>
      <c r="CY5637" s="2"/>
      <c r="CZ5637" s="2"/>
    </row>
    <row r="5638" spans="13:104" x14ac:dyDescent="0.25">
      <c r="M5638" s="2"/>
      <c r="N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  <c r="AO5638" s="2"/>
      <c r="AP5638" s="59"/>
      <c r="AQ5638" s="2"/>
      <c r="AR5638" s="2"/>
      <c r="AS5638" s="2"/>
      <c r="AT5638" s="2"/>
      <c r="AU5638" s="2"/>
      <c r="AV5638" s="2"/>
      <c r="AW5638" s="2"/>
      <c r="AX5638" s="2"/>
      <c r="AY5638" s="2"/>
      <c r="AZ5638" s="2"/>
      <c r="BA5638" s="2"/>
      <c r="BB5638" s="2"/>
      <c r="BC5638" s="2"/>
      <c r="BD5638" s="2"/>
      <c r="BE5638" s="2"/>
      <c r="BF5638" s="2"/>
      <c r="BG5638" s="2"/>
      <c r="BH5638" s="2"/>
      <c r="BI5638" s="2"/>
      <c r="BJ5638" s="2"/>
      <c r="BK5638" s="2"/>
      <c r="BL5638" s="2"/>
      <c r="BM5638" s="2"/>
      <c r="BN5638" s="2"/>
      <c r="BO5638" s="2"/>
      <c r="BP5638" s="2"/>
      <c r="BQ5638" s="2"/>
      <c r="BR5638" s="2"/>
      <c r="BS5638" s="2"/>
      <c r="BT5638" s="2"/>
      <c r="BU5638" s="2"/>
      <c r="BV5638" s="2"/>
      <c r="BW5638" s="2"/>
      <c r="BX5638" s="2"/>
      <c r="BY5638" s="2"/>
      <c r="BZ5638" s="2"/>
      <c r="CA5638" s="2"/>
      <c r="CB5638" s="2"/>
      <c r="CC5638" s="2"/>
      <c r="CD5638" s="2"/>
      <c r="CE5638" s="2"/>
      <c r="CF5638" s="2"/>
      <c r="CG5638" s="2"/>
      <c r="CH5638" s="2"/>
      <c r="CI5638" s="2"/>
      <c r="CJ5638" s="2"/>
      <c r="CK5638" s="2"/>
      <c r="CL5638" s="2"/>
      <c r="CM5638" s="2"/>
      <c r="CN5638" s="2"/>
      <c r="CO5638" s="2"/>
      <c r="CP5638" s="2"/>
      <c r="CQ5638" s="2"/>
      <c r="CR5638" s="2"/>
      <c r="CS5638" s="2"/>
      <c r="CT5638" s="2"/>
      <c r="CU5638" s="2"/>
      <c r="CV5638" s="2"/>
      <c r="CW5638" s="2"/>
      <c r="CX5638" s="2"/>
      <c r="CY5638" s="2"/>
      <c r="CZ5638" s="2"/>
    </row>
    <row r="5639" spans="13:104" x14ac:dyDescent="0.25">
      <c r="M5639" s="2"/>
      <c r="N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  <c r="AO5639" s="2"/>
      <c r="AP5639" s="59"/>
      <c r="AQ5639" s="2"/>
      <c r="AR5639" s="2"/>
      <c r="AS5639" s="2"/>
      <c r="AT5639" s="2"/>
      <c r="AU5639" s="2"/>
      <c r="AV5639" s="2"/>
      <c r="AW5639" s="2"/>
      <c r="AX5639" s="2"/>
      <c r="AY5639" s="2"/>
      <c r="AZ5639" s="2"/>
      <c r="BA5639" s="2"/>
      <c r="BB5639" s="2"/>
      <c r="BC5639" s="2"/>
      <c r="BD5639" s="2"/>
      <c r="BE5639" s="2"/>
      <c r="BF5639" s="2"/>
      <c r="BG5639" s="2"/>
      <c r="BH5639" s="2"/>
      <c r="BI5639" s="2"/>
      <c r="BJ5639" s="2"/>
      <c r="BK5639" s="2"/>
      <c r="BL5639" s="2"/>
      <c r="BM5639" s="2"/>
      <c r="BN5639" s="2"/>
      <c r="BO5639" s="2"/>
      <c r="BP5639" s="2"/>
      <c r="BQ5639" s="2"/>
      <c r="BR5639" s="2"/>
      <c r="BS5639" s="2"/>
      <c r="BT5639" s="2"/>
      <c r="BU5639" s="2"/>
      <c r="BV5639" s="2"/>
      <c r="BW5639" s="2"/>
      <c r="BX5639" s="2"/>
      <c r="BY5639" s="2"/>
      <c r="BZ5639" s="2"/>
      <c r="CA5639" s="2"/>
      <c r="CB5639" s="2"/>
      <c r="CC5639" s="2"/>
      <c r="CD5639" s="2"/>
      <c r="CE5639" s="2"/>
      <c r="CF5639" s="2"/>
      <c r="CG5639" s="2"/>
      <c r="CH5639" s="2"/>
      <c r="CI5639" s="2"/>
      <c r="CJ5639" s="2"/>
      <c r="CK5639" s="2"/>
      <c r="CL5639" s="2"/>
      <c r="CM5639" s="2"/>
      <c r="CN5639" s="2"/>
      <c r="CO5639" s="2"/>
      <c r="CP5639" s="2"/>
      <c r="CQ5639" s="2"/>
      <c r="CR5639" s="2"/>
      <c r="CS5639" s="2"/>
      <c r="CT5639" s="2"/>
      <c r="CU5639" s="2"/>
      <c r="CV5639" s="2"/>
      <c r="CW5639" s="2"/>
      <c r="CX5639" s="2"/>
      <c r="CY5639" s="2"/>
      <c r="CZ5639" s="2"/>
    </row>
    <row r="5640" spans="13:104" x14ac:dyDescent="0.25">
      <c r="M5640" s="2"/>
      <c r="N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  <c r="AO5640" s="2"/>
      <c r="AP5640" s="59"/>
      <c r="AQ5640" s="2"/>
      <c r="AR5640" s="2"/>
      <c r="AS5640" s="2"/>
      <c r="AT5640" s="2"/>
      <c r="AU5640" s="2"/>
      <c r="AV5640" s="2"/>
      <c r="AW5640" s="2"/>
      <c r="AX5640" s="2"/>
      <c r="AY5640" s="2"/>
      <c r="AZ5640" s="2"/>
      <c r="BA5640" s="2"/>
      <c r="BB5640" s="2"/>
      <c r="BC5640" s="2"/>
      <c r="BD5640" s="2"/>
      <c r="BE5640" s="2"/>
      <c r="BF5640" s="2"/>
      <c r="BG5640" s="2"/>
      <c r="BH5640" s="2"/>
      <c r="BI5640" s="2"/>
      <c r="BJ5640" s="2"/>
      <c r="BK5640" s="2"/>
      <c r="BL5640" s="2"/>
      <c r="BM5640" s="2"/>
      <c r="BN5640" s="2"/>
      <c r="BO5640" s="2"/>
      <c r="BP5640" s="2"/>
      <c r="BQ5640" s="2"/>
      <c r="BR5640" s="2"/>
      <c r="BS5640" s="2"/>
      <c r="BT5640" s="2"/>
      <c r="BU5640" s="2"/>
      <c r="BV5640" s="2"/>
      <c r="BW5640" s="2"/>
      <c r="BX5640" s="2"/>
      <c r="BY5640" s="2"/>
      <c r="BZ5640" s="2"/>
      <c r="CA5640" s="2"/>
      <c r="CB5640" s="2"/>
      <c r="CC5640" s="2"/>
      <c r="CD5640" s="2"/>
      <c r="CE5640" s="2"/>
      <c r="CF5640" s="2"/>
      <c r="CG5640" s="2"/>
      <c r="CH5640" s="2"/>
      <c r="CI5640" s="2"/>
      <c r="CJ5640" s="2"/>
      <c r="CK5640" s="2"/>
      <c r="CL5640" s="2"/>
      <c r="CM5640" s="2"/>
      <c r="CN5640" s="2"/>
      <c r="CO5640" s="2"/>
      <c r="CP5640" s="2"/>
      <c r="CQ5640" s="2"/>
      <c r="CR5640" s="2"/>
      <c r="CS5640" s="2"/>
      <c r="CT5640" s="2"/>
      <c r="CU5640" s="2"/>
      <c r="CV5640" s="2"/>
      <c r="CW5640" s="2"/>
      <c r="CX5640" s="2"/>
      <c r="CY5640" s="2"/>
      <c r="CZ5640" s="2"/>
    </row>
    <row r="5641" spans="13:104" x14ac:dyDescent="0.25">
      <c r="M5641" s="2"/>
      <c r="N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  <c r="AO5641" s="2"/>
      <c r="AP5641" s="59"/>
      <c r="AQ5641" s="2"/>
      <c r="AR5641" s="2"/>
      <c r="AS5641" s="2"/>
      <c r="AT5641" s="2"/>
      <c r="AU5641" s="2"/>
      <c r="AV5641" s="2"/>
      <c r="AW5641" s="2"/>
      <c r="AX5641" s="2"/>
      <c r="AY5641" s="2"/>
      <c r="AZ5641" s="2"/>
      <c r="BA5641" s="2"/>
      <c r="BB5641" s="2"/>
      <c r="BC5641" s="2"/>
      <c r="BD5641" s="2"/>
      <c r="BE5641" s="2"/>
      <c r="BF5641" s="2"/>
      <c r="BG5641" s="2"/>
      <c r="BH5641" s="2"/>
      <c r="BI5641" s="2"/>
      <c r="BJ5641" s="2"/>
      <c r="BK5641" s="2"/>
      <c r="BL5641" s="2"/>
      <c r="BM5641" s="2"/>
      <c r="BN5641" s="2"/>
      <c r="BO5641" s="2"/>
      <c r="BP5641" s="2"/>
      <c r="BQ5641" s="2"/>
      <c r="BR5641" s="2"/>
      <c r="BS5641" s="2"/>
      <c r="BT5641" s="2"/>
      <c r="BU5641" s="2"/>
      <c r="BV5641" s="2"/>
      <c r="BW5641" s="2"/>
      <c r="BX5641" s="2"/>
      <c r="BY5641" s="2"/>
      <c r="BZ5641" s="2"/>
      <c r="CA5641" s="2"/>
      <c r="CB5641" s="2"/>
      <c r="CC5641" s="2"/>
      <c r="CD5641" s="2"/>
      <c r="CE5641" s="2"/>
      <c r="CF5641" s="2"/>
      <c r="CG5641" s="2"/>
      <c r="CH5641" s="2"/>
      <c r="CI5641" s="2"/>
      <c r="CJ5641" s="2"/>
      <c r="CK5641" s="2"/>
      <c r="CL5641" s="2"/>
      <c r="CM5641" s="2"/>
      <c r="CN5641" s="2"/>
      <c r="CO5641" s="2"/>
      <c r="CP5641" s="2"/>
      <c r="CQ5641" s="2"/>
      <c r="CR5641" s="2"/>
      <c r="CS5641" s="2"/>
      <c r="CT5641" s="2"/>
      <c r="CU5641" s="2"/>
      <c r="CV5641" s="2"/>
      <c r="CW5641" s="2"/>
      <c r="CX5641" s="2"/>
      <c r="CY5641" s="2"/>
      <c r="CZ5641" s="2"/>
    </row>
    <row r="5642" spans="13:104" x14ac:dyDescent="0.25">
      <c r="M5642" s="2"/>
      <c r="N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  <c r="AO5642" s="2"/>
      <c r="AP5642" s="59"/>
      <c r="AQ5642" s="2"/>
      <c r="AR5642" s="2"/>
      <c r="AS5642" s="2"/>
      <c r="AT5642" s="2"/>
      <c r="AU5642" s="2"/>
      <c r="AV5642" s="2"/>
      <c r="AW5642" s="2"/>
      <c r="AX5642" s="2"/>
      <c r="AY5642" s="2"/>
      <c r="AZ5642" s="2"/>
      <c r="BA5642" s="2"/>
      <c r="BB5642" s="2"/>
      <c r="BC5642" s="2"/>
      <c r="BD5642" s="2"/>
      <c r="BE5642" s="2"/>
      <c r="BF5642" s="2"/>
      <c r="BG5642" s="2"/>
      <c r="BH5642" s="2"/>
      <c r="BI5642" s="2"/>
      <c r="BJ5642" s="2"/>
      <c r="BK5642" s="2"/>
      <c r="BL5642" s="2"/>
      <c r="BM5642" s="2"/>
      <c r="BN5642" s="2"/>
      <c r="BO5642" s="2"/>
      <c r="BP5642" s="2"/>
      <c r="BQ5642" s="2"/>
      <c r="BR5642" s="2"/>
      <c r="BS5642" s="2"/>
      <c r="BT5642" s="2"/>
      <c r="BU5642" s="2"/>
      <c r="BV5642" s="2"/>
      <c r="BW5642" s="2"/>
      <c r="BX5642" s="2"/>
      <c r="BY5642" s="2"/>
      <c r="BZ5642" s="2"/>
      <c r="CA5642" s="2"/>
      <c r="CB5642" s="2"/>
      <c r="CC5642" s="2"/>
      <c r="CD5642" s="2"/>
      <c r="CE5642" s="2"/>
      <c r="CF5642" s="2"/>
      <c r="CG5642" s="2"/>
      <c r="CH5642" s="2"/>
      <c r="CI5642" s="2"/>
      <c r="CJ5642" s="2"/>
      <c r="CK5642" s="2"/>
      <c r="CL5642" s="2"/>
      <c r="CM5642" s="2"/>
      <c r="CN5642" s="2"/>
      <c r="CO5642" s="2"/>
      <c r="CP5642" s="2"/>
      <c r="CQ5642" s="2"/>
      <c r="CR5642" s="2"/>
      <c r="CS5642" s="2"/>
      <c r="CT5642" s="2"/>
      <c r="CU5642" s="2"/>
      <c r="CV5642" s="2"/>
      <c r="CW5642" s="2"/>
      <c r="CX5642" s="2"/>
      <c r="CY5642" s="2"/>
      <c r="CZ5642" s="2"/>
    </row>
    <row r="5643" spans="13:104" x14ac:dyDescent="0.25">
      <c r="M5643" s="2"/>
      <c r="N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  <c r="AO5643" s="2"/>
      <c r="AP5643" s="59"/>
      <c r="AQ5643" s="2"/>
      <c r="AR5643" s="2"/>
      <c r="AS5643" s="2"/>
      <c r="AT5643" s="2"/>
      <c r="AU5643" s="2"/>
      <c r="AV5643" s="2"/>
      <c r="AW5643" s="2"/>
      <c r="AX5643" s="2"/>
      <c r="AY5643" s="2"/>
      <c r="AZ5643" s="2"/>
      <c r="BA5643" s="2"/>
      <c r="BB5643" s="2"/>
      <c r="BC5643" s="2"/>
      <c r="BD5643" s="2"/>
      <c r="BE5643" s="2"/>
      <c r="BF5643" s="2"/>
      <c r="BG5643" s="2"/>
      <c r="BH5643" s="2"/>
      <c r="BI5643" s="2"/>
      <c r="BJ5643" s="2"/>
      <c r="BK5643" s="2"/>
      <c r="BL5643" s="2"/>
      <c r="BM5643" s="2"/>
      <c r="BN5643" s="2"/>
      <c r="BO5643" s="2"/>
      <c r="BP5643" s="2"/>
      <c r="BQ5643" s="2"/>
      <c r="BR5643" s="2"/>
      <c r="BS5643" s="2"/>
      <c r="BT5643" s="2"/>
      <c r="BU5643" s="2"/>
      <c r="BV5643" s="2"/>
      <c r="BW5643" s="2"/>
      <c r="BX5643" s="2"/>
      <c r="BY5643" s="2"/>
      <c r="BZ5643" s="2"/>
      <c r="CA5643" s="2"/>
      <c r="CB5643" s="2"/>
      <c r="CC5643" s="2"/>
      <c r="CD5643" s="2"/>
      <c r="CE5643" s="2"/>
      <c r="CF5643" s="2"/>
      <c r="CG5643" s="2"/>
      <c r="CH5643" s="2"/>
      <c r="CI5643" s="2"/>
      <c r="CJ5643" s="2"/>
      <c r="CK5643" s="2"/>
      <c r="CL5643" s="2"/>
      <c r="CM5643" s="2"/>
      <c r="CN5643" s="2"/>
      <c r="CO5643" s="2"/>
      <c r="CP5643" s="2"/>
      <c r="CQ5643" s="2"/>
      <c r="CR5643" s="2"/>
      <c r="CS5643" s="2"/>
      <c r="CT5643" s="2"/>
      <c r="CU5643" s="2"/>
      <c r="CV5643" s="2"/>
      <c r="CW5643" s="2"/>
      <c r="CX5643" s="2"/>
      <c r="CY5643" s="2"/>
      <c r="CZ5643" s="2"/>
    </row>
    <row r="5644" spans="13:104" x14ac:dyDescent="0.25">
      <c r="M5644" s="2"/>
      <c r="N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  <c r="AO5644" s="2"/>
      <c r="AP5644" s="59"/>
      <c r="AQ5644" s="2"/>
      <c r="AR5644" s="2"/>
      <c r="AS5644" s="2"/>
      <c r="AT5644" s="2"/>
      <c r="AU5644" s="2"/>
      <c r="AV5644" s="2"/>
      <c r="AW5644" s="2"/>
      <c r="AX5644" s="2"/>
      <c r="AY5644" s="2"/>
      <c r="AZ5644" s="2"/>
      <c r="BA5644" s="2"/>
      <c r="BB5644" s="2"/>
      <c r="BC5644" s="2"/>
      <c r="BD5644" s="2"/>
      <c r="BE5644" s="2"/>
      <c r="BF5644" s="2"/>
      <c r="BG5644" s="2"/>
      <c r="BH5644" s="2"/>
      <c r="BI5644" s="2"/>
      <c r="BJ5644" s="2"/>
      <c r="BK5644" s="2"/>
      <c r="BL5644" s="2"/>
      <c r="BM5644" s="2"/>
      <c r="BN5644" s="2"/>
      <c r="BO5644" s="2"/>
      <c r="BP5644" s="2"/>
      <c r="BQ5644" s="2"/>
      <c r="BR5644" s="2"/>
      <c r="BS5644" s="2"/>
      <c r="BT5644" s="2"/>
      <c r="BU5644" s="2"/>
      <c r="BV5644" s="2"/>
      <c r="BW5644" s="2"/>
      <c r="BX5644" s="2"/>
      <c r="BY5644" s="2"/>
      <c r="BZ5644" s="2"/>
      <c r="CA5644" s="2"/>
      <c r="CB5644" s="2"/>
      <c r="CC5644" s="2"/>
      <c r="CD5644" s="2"/>
      <c r="CE5644" s="2"/>
      <c r="CF5644" s="2"/>
      <c r="CG5644" s="2"/>
      <c r="CH5644" s="2"/>
      <c r="CI5644" s="2"/>
      <c r="CJ5644" s="2"/>
      <c r="CK5644" s="2"/>
      <c r="CL5644" s="2"/>
      <c r="CM5644" s="2"/>
      <c r="CN5644" s="2"/>
      <c r="CO5644" s="2"/>
      <c r="CP5644" s="2"/>
      <c r="CQ5644" s="2"/>
      <c r="CR5644" s="2"/>
      <c r="CS5644" s="2"/>
      <c r="CT5644" s="2"/>
      <c r="CU5644" s="2"/>
      <c r="CV5644" s="2"/>
      <c r="CW5644" s="2"/>
      <c r="CX5644" s="2"/>
      <c r="CY5644" s="2"/>
      <c r="CZ5644" s="2"/>
    </row>
    <row r="5645" spans="13:104" x14ac:dyDescent="0.25">
      <c r="M5645" s="2"/>
      <c r="N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  <c r="AO5645" s="2"/>
      <c r="AP5645" s="59"/>
      <c r="AQ5645" s="2"/>
      <c r="AR5645" s="2"/>
      <c r="AS5645" s="2"/>
      <c r="AT5645" s="2"/>
      <c r="AU5645" s="2"/>
      <c r="AV5645" s="2"/>
      <c r="AW5645" s="2"/>
      <c r="AX5645" s="2"/>
      <c r="AY5645" s="2"/>
      <c r="AZ5645" s="2"/>
      <c r="BA5645" s="2"/>
      <c r="BB5645" s="2"/>
      <c r="BC5645" s="2"/>
      <c r="BD5645" s="2"/>
      <c r="BE5645" s="2"/>
      <c r="BF5645" s="2"/>
      <c r="BG5645" s="2"/>
      <c r="BH5645" s="2"/>
      <c r="BI5645" s="2"/>
      <c r="BJ5645" s="2"/>
      <c r="BK5645" s="2"/>
      <c r="BL5645" s="2"/>
      <c r="BM5645" s="2"/>
      <c r="BN5645" s="2"/>
      <c r="BO5645" s="2"/>
      <c r="BP5645" s="2"/>
      <c r="BQ5645" s="2"/>
      <c r="BR5645" s="2"/>
      <c r="BS5645" s="2"/>
      <c r="BT5645" s="2"/>
      <c r="BU5645" s="2"/>
      <c r="BV5645" s="2"/>
      <c r="BW5645" s="2"/>
      <c r="BX5645" s="2"/>
      <c r="BY5645" s="2"/>
      <c r="BZ5645" s="2"/>
      <c r="CA5645" s="2"/>
      <c r="CB5645" s="2"/>
      <c r="CC5645" s="2"/>
      <c r="CD5645" s="2"/>
      <c r="CE5645" s="2"/>
      <c r="CF5645" s="2"/>
      <c r="CG5645" s="2"/>
      <c r="CH5645" s="2"/>
      <c r="CI5645" s="2"/>
      <c r="CJ5645" s="2"/>
      <c r="CK5645" s="2"/>
      <c r="CL5645" s="2"/>
      <c r="CM5645" s="2"/>
      <c r="CN5645" s="2"/>
      <c r="CO5645" s="2"/>
      <c r="CP5645" s="2"/>
      <c r="CQ5645" s="2"/>
      <c r="CR5645" s="2"/>
      <c r="CS5645" s="2"/>
      <c r="CT5645" s="2"/>
      <c r="CU5645" s="2"/>
      <c r="CV5645" s="2"/>
      <c r="CW5645" s="2"/>
      <c r="CX5645" s="2"/>
      <c r="CY5645" s="2"/>
      <c r="CZ5645" s="2"/>
    </row>
    <row r="5646" spans="13:104" x14ac:dyDescent="0.25">
      <c r="M5646" s="2"/>
      <c r="N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  <c r="AO5646" s="2"/>
      <c r="AP5646" s="59"/>
      <c r="AQ5646" s="2"/>
      <c r="AR5646" s="2"/>
      <c r="AS5646" s="2"/>
      <c r="AT5646" s="2"/>
      <c r="AU5646" s="2"/>
      <c r="AV5646" s="2"/>
      <c r="AW5646" s="2"/>
      <c r="AX5646" s="2"/>
      <c r="AY5646" s="2"/>
      <c r="AZ5646" s="2"/>
      <c r="BA5646" s="2"/>
      <c r="BB5646" s="2"/>
      <c r="BC5646" s="2"/>
      <c r="BD5646" s="2"/>
      <c r="BE5646" s="2"/>
      <c r="BF5646" s="2"/>
      <c r="BG5646" s="2"/>
      <c r="BH5646" s="2"/>
      <c r="BI5646" s="2"/>
      <c r="BJ5646" s="2"/>
      <c r="BK5646" s="2"/>
      <c r="BL5646" s="2"/>
      <c r="BM5646" s="2"/>
      <c r="BN5646" s="2"/>
      <c r="BO5646" s="2"/>
      <c r="BP5646" s="2"/>
      <c r="BQ5646" s="2"/>
      <c r="BR5646" s="2"/>
      <c r="BS5646" s="2"/>
      <c r="BT5646" s="2"/>
      <c r="BU5646" s="2"/>
      <c r="BV5646" s="2"/>
      <c r="BW5646" s="2"/>
      <c r="BX5646" s="2"/>
      <c r="BY5646" s="2"/>
      <c r="BZ5646" s="2"/>
      <c r="CA5646" s="2"/>
      <c r="CB5646" s="2"/>
      <c r="CC5646" s="2"/>
      <c r="CD5646" s="2"/>
      <c r="CE5646" s="2"/>
      <c r="CF5646" s="2"/>
      <c r="CG5646" s="2"/>
      <c r="CH5646" s="2"/>
      <c r="CI5646" s="2"/>
      <c r="CJ5646" s="2"/>
      <c r="CK5646" s="2"/>
      <c r="CL5646" s="2"/>
      <c r="CM5646" s="2"/>
      <c r="CN5646" s="2"/>
      <c r="CO5646" s="2"/>
      <c r="CP5646" s="2"/>
      <c r="CQ5646" s="2"/>
      <c r="CR5646" s="2"/>
      <c r="CS5646" s="2"/>
      <c r="CT5646" s="2"/>
      <c r="CU5646" s="2"/>
      <c r="CV5646" s="2"/>
      <c r="CW5646" s="2"/>
      <c r="CX5646" s="2"/>
      <c r="CY5646" s="2"/>
      <c r="CZ5646" s="2"/>
    </row>
    <row r="5647" spans="13:104" x14ac:dyDescent="0.25">
      <c r="M5647" s="2"/>
      <c r="N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  <c r="AO5647" s="2"/>
      <c r="AP5647" s="59"/>
      <c r="AQ5647" s="2"/>
      <c r="AR5647" s="2"/>
      <c r="AS5647" s="2"/>
      <c r="AT5647" s="2"/>
      <c r="AU5647" s="2"/>
      <c r="AV5647" s="2"/>
      <c r="AW5647" s="2"/>
      <c r="AX5647" s="2"/>
      <c r="AY5647" s="2"/>
      <c r="AZ5647" s="2"/>
      <c r="BA5647" s="2"/>
      <c r="BB5647" s="2"/>
      <c r="BC5647" s="2"/>
      <c r="BD5647" s="2"/>
      <c r="BE5647" s="2"/>
      <c r="BF5647" s="2"/>
      <c r="BG5647" s="2"/>
      <c r="BH5647" s="2"/>
      <c r="BI5647" s="2"/>
      <c r="BJ5647" s="2"/>
      <c r="BK5647" s="2"/>
      <c r="BL5647" s="2"/>
      <c r="BM5647" s="2"/>
      <c r="BN5647" s="2"/>
      <c r="BO5647" s="2"/>
      <c r="BP5647" s="2"/>
      <c r="BQ5647" s="2"/>
      <c r="BR5647" s="2"/>
      <c r="BS5647" s="2"/>
      <c r="BT5647" s="2"/>
      <c r="BU5647" s="2"/>
      <c r="BV5647" s="2"/>
      <c r="BW5647" s="2"/>
      <c r="BX5647" s="2"/>
      <c r="BY5647" s="2"/>
      <c r="BZ5647" s="2"/>
      <c r="CA5647" s="2"/>
      <c r="CB5647" s="2"/>
      <c r="CC5647" s="2"/>
      <c r="CD5647" s="2"/>
      <c r="CE5647" s="2"/>
      <c r="CF5647" s="2"/>
      <c r="CG5647" s="2"/>
      <c r="CH5647" s="2"/>
      <c r="CI5647" s="2"/>
      <c r="CJ5647" s="2"/>
      <c r="CK5647" s="2"/>
      <c r="CL5647" s="2"/>
      <c r="CM5647" s="2"/>
      <c r="CN5647" s="2"/>
      <c r="CO5647" s="2"/>
      <c r="CP5647" s="2"/>
      <c r="CQ5647" s="2"/>
      <c r="CR5647" s="2"/>
      <c r="CS5647" s="2"/>
      <c r="CT5647" s="2"/>
      <c r="CU5647" s="2"/>
      <c r="CV5647" s="2"/>
      <c r="CW5647" s="2"/>
      <c r="CX5647" s="2"/>
      <c r="CY5647" s="2"/>
      <c r="CZ5647" s="2"/>
    </row>
    <row r="5648" spans="13:104" x14ac:dyDescent="0.25">
      <c r="M5648" s="2"/>
      <c r="N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  <c r="AO5648" s="2"/>
      <c r="AP5648" s="59"/>
      <c r="AQ5648" s="2"/>
      <c r="AR5648" s="2"/>
      <c r="AS5648" s="2"/>
      <c r="AT5648" s="2"/>
      <c r="AU5648" s="2"/>
      <c r="AV5648" s="2"/>
      <c r="AW5648" s="2"/>
      <c r="AX5648" s="2"/>
      <c r="AY5648" s="2"/>
      <c r="AZ5648" s="2"/>
      <c r="BA5648" s="2"/>
      <c r="BB5648" s="2"/>
      <c r="BC5648" s="2"/>
      <c r="BD5648" s="2"/>
      <c r="BE5648" s="2"/>
      <c r="BF5648" s="2"/>
      <c r="BG5648" s="2"/>
      <c r="BH5648" s="2"/>
      <c r="BI5648" s="2"/>
      <c r="BJ5648" s="2"/>
      <c r="BK5648" s="2"/>
      <c r="BL5648" s="2"/>
      <c r="BM5648" s="2"/>
      <c r="BN5648" s="2"/>
      <c r="BO5648" s="2"/>
      <c r="BP5648" s="2"/>
      <c r="BQ5648" s="2"/>
      <c r="BR5648" s="2"/>
      <c r="BS5648" s="2"/>
      <c r="BT5648" s="2"/>
      <c r="BU5648" s="2"/>
      <c r="BV5648" s="2"/>
      <c r="BW5648" s="2"/>
      <c r="BX5648" s="2"/>
      <c r="BY5648" s="2"/>
      <c r="BZ5648" s="2"/>
      <c r="CA5648" s="2"/>
      <c r="CB5648" s="2"/>
      <c r="CC5648" s="2"/>
      <c r="CD5648" s="2"/>
      <c r="CE5648" s="2"/>
      <c r="CF5648" s="2"/>
      <c r="CG5648" s="2"/>
      <c r="CH5648" s="2"/>
      <c r="CI5648" s="2"/>
      <c r="CJ5648" s="2"/>
      <c r="CK5648" s="2"/>
      <c r="CL5648" s="2"/>
      <c r="CM5648" s="2"/>
      <c r="CN5648" s="2"/>
      <c r="CO5648" s="2"/>
      <c r="CP5648" s="2"/>
      <c r="CQ5648" s="2"/>
      <c r="CR5648" s="2"/>
      <c r="CS5648" s="2"/>
      <c r="CT5648" s="2"/>
      <c r="CU5648" s="2"/>
      <c r="CV5648" s="2"/>
      <c r="CW5648" s="2"/>
      <c r="CX5648" s="2"/>
      <c r="CY5648" s="2"/>
      <c r="CZ5648" s="2"/>
    </row>
    <row r="5649" spans="13:104" x14ac:dyDescent="0.25">
      <c r="M5649" s="2"/>
      <c r="N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  <c r="AO5649" s="2"/>
      <c r="AP5649" s="59"/>
      <c r="AQ5649" s="2"/>
      <c r="AR5649" s="2"/>
      <c r="AS5649" s="2"/>
      <c r="AT5649" s="2"/>
      <c r="AU5649" s="2"/>
      <c r="AV5649" s="2"/>
      <c r="AW5649" s="2"/>
      <c r="AX5649" s="2"/>
      <c r="AY5649" s="2"/>
      <c r="AZ5649" s="2"/>
      <c r="BA5649" s="2"/>
      <c r="BB5649" s="2"/>
      <c r="BC5649" s="2"/>
      <c r="BD5649" s="2"/>
      <c r="BE5649" s="2"/>
      <c r="BF5649" s="2"/>
      <c r="BG5649" s="2"/>
      <c r="BH5649" s="2"/>
      <c r="BI5649" s="2"/>
      <c r="BJ5649" s="2"/>
      <c r="BK5649" s="2"/>
      <c r="BL5649" s="2"/>
      <c r="BM5649" s="2"/>
      <c r="BN5649" s="2"/>
      <c r="BO5649" s="2"/>
      <c r="BP5649" s="2"/>
      <c r="BQ5649" s="2"/>
      <c r="BR5649" s="2"/>
      <c r="BS5649" s="2"/>
      <c r="BT5649" s="2"/>
      <c r="BU5649" s="2"/>
      <c r="BV5649" s="2"/>
      <c r="BW5649" s="2"/>
      <c r="BX5649" s="2"/>
      <c r="BY5649" s="2"/>
      <c r="BZ5649" s="2"/>
      <c r="CA5649" s="2"/>
      <c r="CB5649" s="2"/>
      <c r="CC5649" s="2"/>
      <c r="CD5649" s="2"/>
      <c r="CE5649" s="2"/>
      <c r="CF5649" s="2"/>
      <c r="CG5649" s="2"/>
      <c r="CH5649" s="2"/>
      <c r="CI5649" s="2"/>
      <c r="CJ5649" s="2"/>
      <c r="CK5649" s="2"/>
      <c r="CL5649" s="2"/>
      <c r="CM5649" s="2"/>
      <c r="CN5649" s="2"/>
      <c r="CO5649" s="2"/>
      <c r="CP5649" s="2"/>
      <c r="CQ5649" s="2"/>
      <c r="CR5649" s="2"/>
      <c r="CS5649" s="2"/>
      <c r="CT5649" s="2"/>
      <c r="CU5649" s="2"/>
      <c r="CV5649" s="2"/>
      <c r="CW5649" s="2"/>
      <c r="CX5649" s="2"/>
      <c r="CY5649" s="2"/>
      <c r="CZ5649" s="2"/>
    </row>
    <row r="5650" spans="13:104" x14ac:dyDescent="0.25">
      <c r="M5650" s="2"/>
      <c r="N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  <c r="AO5650" s="2"/>
      <c r="AP5650" s="59"/>
      <c r="AQ5650" s="2"/>
      <c r="AR5650" s="2"/>
      <c r="AS5650" s="2"/>
      <c r="AT5650" s="2"/>
      <c r="AU5650" s="2"/>
      <c r="AV5650" s="2"/>
      <c r="AW5650" s="2"/>
      <c r="AX5650" s="2"/>
      <c r="AY5650" s="2"/>
      <c r="AZ5650" s="2"/>
      <c r="BA5650" s="2"/>
      <c r="BB5650" s="2"/>
      <c r="BC5650" s="2"/>
      <c r="BD5650" s="2"/>
      <c r="BE5650" s="2"/>
      <c r="BF5650" s="2"/>
      <c r="BG5650" s="2"/>
      <c r="BH5650" s="2"/>
      <c r="BI5650" s="2"/>
      <c r="BJ5650" s="2"/>
      <c r="BK5650" s="2"/>
      <c r="BL5650" s="2"/>
      <c r="BM5650" s="2"/>
      <c r="BN5650" s="2"/>
      <c r="BO5650" s="2"/>
      <c r="BP5650" s="2"/>
      <c r="BQ5650" s="2"/>
      <c r="BR5650" s="2"/>
      <c r="BS5650" s="2"/>
      <c r="BT5650" s="2"/>
      <c r="BU5650" s="2"/>
      <c r="BV5650" s="2"/>
      <c r="BW5650" s="2"/>
      <c r="BX5650" s="2"/>
      <c r="BY5650" s="2"/>
      <c r="BZ5650" s="2"/>
      <c r="CA5650" s="2"/>
      <c r="CB5650" s="2"/>
      <c r="CC5650" s="2"/>
      <c r="CD5650" s="2"/>
      <c r="CE5650" s="2"/>
      <c r="CF5650" s="2"/>
      <c r="CG5650" s="2"/>
      <c r="CH5650" s="2"/>
      <c r="CI5650" s="2"/>
      <c r="CJ5650" s="2"/>
      <c r="CK5650" s="2"/>
      <c r="CL5650" s="2"/>
      <c r="CM5650" s="2"/>
      <c r="CN5650" s="2"/>
      <c r="CO5650" s="2"/>
      <c r="CP5650" s="2"/>
      <c r="CQ5650" s="2"/>
      <c r="CR5650" s="2"/>
      <c r="CS5650" s="2"/>
      <c r="CT5650" s="2"/>
      <c r="CU5650" s="2"/>
      <c r="CV5650" s="2"/>
      <c r="CW5650" s="2"/>
      <c r="CX5650" s="2"/>
      <c r="CY5650" s="2"/>
      <c r="CZ5650" s="2"/>
    </row>
    <row r="5651" spans="13:104" x14ac:dyDescent="0.25">
      <c r="M5651" s="2"/>
      <c r="N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  <c r="AO5651" s="2"/>
      <c r="AP5651" s="59"/>
      <c r="AQ5651" s="2"/>
      <c r="AR5651" s="2"/>
      <c r="AS5651" s="2"/>
      <c r="AT5651" s="2"/>
      <c r="AU5651" s="2"/>
      <c r="AV5651" s="2"/>
      <c r="AW5651" s="2"/>
      <c r="AX5651" s="2"/>
      <c r="AY5651" s="2"/>
      <c r="AZ5651" s="2"/>
      <c r="BA5651" s="2"/>
      <c r="BB5651" s="2"/>
      <c r="BC5651" s="2"/>
      <c r="BD5651" s="2"/>
      <c r="BE5651" s="2"/>
      <c r="BF5651" s="2"/>
      <c r="BG5651" s="2"/>
      <c r="BH5651" s="2"/>
      <c r="BI5651" s="2"/>
      <c r="BJ5651" s="2"/>
      <c r="BK5651" s="2"/>
      <c r="BL5651" s="2"/>
      <c r="BM5651" s="2"/>
      <c r="BN5651" s="2"/>
      <c r="BO5651" s="2"/>
      <c r="BP5651" s="2"/>
      <c r="BQ5651" s="2"/>
      <c r="BR5651" s="2"/>
      <c r="BS5651" s="2"/>
      <c r="BT5651" s="2"/>
      <c r="BU5651" s="2"/>
      <c r="BV5651" s="2"/>
      <c r="BW5651" s="2"/>
      <c r="BX5651" s="2"/>
      <c r="BY5651" s="2"/>
      <c r="BZ5651" s="2"/>
      <c r="CA5651" s="2"/>
      <c r="CB5651" s="2"/>
      <c r="CC5651" s="2"/>
      <c r="CD5651" s="2"/>
      <c r="CE5651" s="2"/>
      <c r="CF5651" s="2"/>
      <c r="CG5651" s="2"/>
      <c r="CH5651" s="2"/>
      <c r="CI5651" s="2"/>
      <c r="CJ5651" s="2"/>
      <c r="CK5651" s="2"/>
      <c r="CL5651" s="2"/>
      <c r="CM5651" s="2"/>
      <c r="CN5651" s="2"/>
      <c r="CO5651" s="2"/>
      <c r="CP5651" s="2"/>
      <c r="CQ5651" s="2"/>
      <c r="CR5651" s="2"/>
      <c r="CS5651" s="2"/>
      <c r="CT5651" s="2"/>
      <c r="CU5651" s="2"/>
      <c r="CV5651" s="2"/>
      <c r="CW5651" s="2"/>
      <c r="CX5651" s="2"/>
      <c r="CY5651" s="2"/>
      <c r="CZ5651" s="2"/>
    </row>
    <row r="5652" spans="13:104" x14ac:dyDescent="0.25">
      <c r="M5652" s="2"/>
      <c r="N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  <c r="AO5652" s="2"/>
      <c r="AP5652" s="59"/>
      <c r="AQ5652" s="2"/>
      <c r="AR5652" s="2"/>
      <c r="AS5652" s="2"/>
      <c r="AT5652" s="2"/>
      <c r="AU5652" s="2"/>
      <c r="AV5652" s="2"/>
      <c r="AW5652" s="2"/>
      <c r="AX5652" s="2"/>
      <c r="AY5652" s="2"/>
      <c r="AZ5652" s="2"/>
      <c r="BA5652" s="2"/>
      <c r="BB5652" s="2"/>
      <c r="BC5652" s="2"/>
      <c r="BD5652" s="2"/>
      <c r="BE5652" s="2"/>
      <c r="BF5652" s="2"/>
      <c r="BG5652" s="2"/>
      <c r="BH5652" s="2"/>
      <c r="BI5652" s="2"/>
      <c r="BJ5652" s="2"/>
      <c r="BK5652" s="2"/>
      <c r="BL5652" s="2"/>
      <c r="BM5652" s="2"/>
      <c r="BN5652" s="2"/>
      <c r="BO5652" s="2"/>
      <c r="BP5652" s="2"/>
      <c r="BQ5652" s="2"/>
      <c r="BR5652" s="2"/>
      <c r="BS5652" s="2"/>
      <c r="BT5652" s="2"/>
      <c r="BU5652" s="2"/>
      <c r="BV5652" s="2"/>
      <c r="BW5652" s="2"/>
      <c r="BX5652" s="2"/>
      <c r="BY5652" s="2"/>
      <c r="BZ5652" s="2"/>
      <c r="CA5652" s="2"/>
      <c r="CB5652" s="2"/>
      <c r="CC5652" s="2"/>
      <c r="CD5652" s="2"/>
      <c r="CE5652" s="2"/>
      <c r="CF5652" s="2"/>
      <c r="CG5652" s="2"/>
      <c r="CH5652" s="2"/>
      <c r="CI5652" s="2"/>
      <c r="CJ5652" s="2"/>
      <c r="CK5652" s="2"/>
      <c r="CL5652" s="2"/>
      <c r="CM5652" s="2"/>
      <c r="CN5652" s="2"/>
      <c r="CO5652" s="2"/>
      <c r="CP5652" s="2"/>
      <c r="CQ5652" s="2"/>
      <c r="CR5652" s="2"/>
      <c r="CS5652" s="2"/>
      <c r="CT5652" s="2"/>
      <c r="CU5652" s="2"/>
      <c r="CV5652" s="2"/>
      <c r="CW5652" s="2"/>
      <c r="CX5652" s="2"/>
      <c r="CY5652" s="2"/>
      <c r="CZ5652" s="2"/>
    </row>
    <row r="5653" spans="13:104" x14ac:dyDescent="0.25">
      <c r="M5653" s="2"/>
      <c r="N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  <c r="AO5653" s="2"/>
      <c r="AP5653" s="59"/>
      <c r="AQ5653" s="2"/>
      <c r="AR5653" s="2"/>
      <c r="AS5653" s="2"/>
      <c r="AT5653" s="2"/>
      <c r="AU5653" s="2"/>
      <c r="AV5653" s="2"/>
      <c r="AW5653" s="2"/>
      <c r="AX5653" s="2"/>
      <c r="AY5653" s="2"/>
      <c r="AZ5653" s="2"/>
      <c r="BA5653" s="2"/>
      <c r="BB5653" s="2"/>
      <c r="BC5653" s="2"/>
      <c r="BD5653" s="2"/>
      <c r="BE5653" s="2"/>
      <c r="BF5653" s="2"/>
      <c r="BG5653" s="2"/>
      <c r="BH5653" s="2"/>
      <c r="BI5653" s="2"/>
      <c r="BJ5653" s="2"/>
      <c r="BK5653" s="2"/>
      <c r="BL5653" s="2"/>
      <c r="BM5653" s="2"/>
      <c r="BN5653" s="2"/>
      <c r="BO5653" s="2"/>
      <c r="BP5653" s="2"/>
      <c r="BQ5653" s="2"/>
      <c r="BR5653" s="2"/>
      <c r="BS5653" s="2"/>
      <c r="BT5653" s="2"/>
      <c r="BU5653" s="2"/>
      <c r="BV5653" s="2"/>
      <c r="BW5653" s="2"/>
      <c r="BX5653" s="2"/>
      <c r="BY5653" s="2"/>
      <c r="BZ5653" s="2"/>
      <c r="CA5653" s="2"/>
      <c r="CB5653" s="2"/>
      <c r="CC5653" s="2"/>
      <c r="CD5653" s="2"/>
      <c r="CE5653" s="2"/>
      <c r="CF5653" s="2"/>
      <c r="CG5653" s="2"/>
      <c r="CH5653" s="2"/>
      <c r="CI5653" s="2"/>
      <c r="CJ5653" s="2"/>
      <c r="CK5653" s="2"/>
      <c r="CL5653" s="2"/>
      <c r="CM5653" s="2"/>
      <c r="CN5653" s="2"/>
      <c r="CO5653" s="2"/>
      <c r="CP5653" s="2"/>
      <c r="CQ5653" s="2"/>
      <c r="CR5653" s="2"/>
      <c r="CS5653" s="2"/>
      <c r="CT5653" s="2"/>
      <c r="CU5653" s="2"/>
      <c r="CV5653" s="2"/>
      <c r="CW5653" s="2"/>
      <c r="CX5653" s="2"/>
      <c r="CY5653" s="2"/>
      <c r="CZ5653" s="2"/>
    </row>
    <row r="5654" spans="13:104" x14ac:dyDescent="0.25">
      <c r="M5654" s="2"/>
      <c r="N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  <c r="AO5654" s="2"/>
      <c r="AP5654" s="59"/>
      <c r="AQ5654" s="2"/>
      <c r="AR5654" s="2"/>
      <c r="AS5654" s="2"/>
      <c r="AT5654" s="2"/>
      <c r="AU5654" s="2"/>
      <c r="AV5654" s="2"/>
      <c r="AW5654" s="2"/>
      <c r="AX5654" s="2"/>
      <c r="AY5654" s="2"/>
      <c r="AZ5654" s="2"/>
      <c r="BA5654" s="2"/>
      <c r="BB5654" s="2"/>
      <c r="BC5654" s="2"/>
      <c r="BD5654" s="2"/>
      <c r="BE5654" s="2"/>
      <c r="BF5654" s="2"/>
      <c r="BG5654" s="2"/>
      <c r="BH5654" s="2"/>
      <c r="BI5654" s="2"/>
      <c r="BJ5654" s="2"/>
      <c r="BK5654" s="2"/>
      <c r="BL5654" s="2"/>
      <c r="BM5654" s="2"/>
      <c r="BN5654" s="2"/>
      <c r="BO5654" s="2"/>
      <c r="BP5654" s="2"/>
      <c r="BQ5654" s="2"/>
      <c r="BR5654" s="2"/>
      <c r="BS5654" s="2"/>
      <c r="BT5654" s="2"/>
      <c r="BU5654" s="2"/>
      <c r="BV5654" s="2"/>
      <c r="BW5654" s="2"/>
      <c r="BX5654" s="2"/>
      <c r="BY5654" s="2"/>
      <c r="BZ5654" s="2"/>
      <c r="CA5654" s="2"/>
      <c r="CB5654" s="2"/>
      <c r="CC5654" s="2"/>
      <c r="CD5654" s="2"/>
      <c r="CE5654" s="2"/>
      <c r="CF5654" s="2"/>
      <c r="CG5654" s="2"/>
      <c r="CH5654" s="2"/>
      <c r="CI5654" s="2"/>
      <c r="CJ5654" s="2"/>
      <c r="CK5654" s="2"/>
      <c r="CL5654" s="2"/>
      <c r="CM5654" s="2"/>
      <c r="CN5654" s="2"/>
      <c r="CO5654" s="2"/>
      <c r="CP5654" s="2"/>
      <c r="CQ5654" s="2"/>
      <c r="CR5654" s="2"/>
      <c r="CS5654" s="2"/>
      <c r="CT5654" s="2"/>
      <c r="CU5654" s="2"/>
      <c r="CV5654" s="2"/>
      <c r="CW5654" s="2"/>
      <c r="CX5654" s="2"/>
      <c r="CY5654" s="2"/>
      <c r="CZ5654" s="2"/>
    </row>
    <row r="5655" spans="13:104" x14ac:dyDescent="0.25">
      <c r="M5655" s="2"/>
      <c r="N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  <c r="AO5655" s="2"/>
      <c r="AP5655" s="59"/>
      <c r="AQ5655" s="2"/>
      <c r="AR5655" s="2"/>
      <c r="AS5655" s="2"/>
      <c r="AT5655" s="2"/>
      <c r="AU5655" s="2"/>
      <c r="AV5655" s="2"/>
      <c r="AW5655" s="2"/>
      <c r="AX5655" s="2"/>
      <c r="AY5655" s="2"/>
      <c r="AZ5655" s="2"/>
      <c r="BA5655" s="2"/>
      <c r="BB5655" s="2"/>
      <c r="BC5655" s="2"/>
      <c r="BD5655" s="2"/>
      <c r="BE5655" s="2"/>
      <c r="BF5655" s="2"/>
      <c r="BG5655" s="2"/>
      <c r="BH5655" s="2"/>
      <c r="BI5655" s="2"/>
      <c r="BJ5655" s="2"/>
      <c r="BK5655" s="2"/>
      <c r="BL5655" s="2"/>
      <c r="BM5655" s="2"/>
      <c r="BN5655" s="2"/>
      <c r="BO5655" s="2"/>
      <c r="BP5655" s="2"/>
      <c r="BQ5655" s="2"/>
      <c r="BR5655" s="2"/>
      <c r="BS5655" s="2"/>
      <c r="BT5655" s="2"/>
      <c r="BU5655" s="2"/>
      <c r="BV5655" s="2"/>
      <c r="BW5655" s="2"/>
      <c r="BX5655" s="2"/>
      <c r="BY5655" s="2"/>
      <c r="BZ5655" s="2"/>
      <c r="CA5655" s="2"/>
      <c r="CB5655" s="2"/>
      <c r="CC5655" s="2"/>
      <c r="CD5655" s="2"/>
      <c r="CE5655" s="2"/>
      <c r="CF5655" s="2"/>
      <c r="CG5655" s="2"/>
      <c r="CH5655" s="2"/>
      <c r="CI5655" s="2"/>
      <c r="CJ5655" s="2"/>
      <c r="CK5655" s="2"/>
      <c r="CL5655" s="2"/>
      <c r="CM5655" s="2"/>
      <c r="CN5655" s="2"/>
      <c r="CO5655" s="2"/>
      <c r="CP5655" s="2"/>
      <c r="CQ5655" s="2"/>
      <c r="CR5655" s="2"/>
      <c r="CS5655" s="2"/>
      <c r="CT5655" s="2"/>
      <c r="CU5655" s="2"/>
      <c r="CV5655" s="2"/>
      <c r="CW5655" s="2"/>
      <c r="CX5655" s="2"/>
      <c r="CY5655" s="2"/>
      <c r="CZ5655" s="2"/>
    </row>
    <row r="5656" spans="13:104" x14ac:dyDescent="0.25">
      <c r="M5656" s="2"/>
      <c r="N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  <c r="AO5656" s="2"/>
      <c r="AP5656" s="59"/>
      <c r="AQ5656" s="2"/>
      <c r="AR5656" s="2"/>
      <c r="AS5656" s="2"/>
      <c r="AT5656" s="2"/>
      <c r="AU5656" s="2"/>
      <c r="AV5656" s="2"/>
      <c r="AW5656" s="2"/>
      <c r="AX5656" s="2"/>
      <c r="AY5656" s="2"/>
      <c r="AZ5656" s="2"/>
      <c r="BA5656" s="2"/>
      <c r="BB5656" s="2"/>
      <c r="BC5656" s="2"/>
      <c r="BD5656" s="2"/>
      <c r="BE5656" s="2"/>
      <c r="BF5656" s="2"/>
      <c r="BG5656" s="2"/>
      <c r="BH5656" s="2"/>
      <c r="BI5656" s="2"/>
      <c r="BJ5656" s="2"/>
      <c r="BK5656" s="2"/>
      <c r="BL5656" s="2"/>
      <c r="BM5656" s="2"/>
      <c r="BN5656" s="2"/>
      <c r="BO5656" s="2"/>
      <c r="BP5656" s="2"/>
      <c r="BQ5656" s="2"/>
      <c r="BR5656" s="2"/>
      <c r="BS5656" s="2"/>
      <c r="BT5656" s="2"/>
      <c r="BU5656" s="2"/>
      <c r="BV5656" s="2"/>
      <c r="BW5656" s="2"/>
      <c r="BX5656" s="2"/>
      <c r="BY5656" s="2"/>
      <c r="BZ5656" s="2"/>
      <c r="CA5656" s="2"/>
      <c r="CB5656" s="2"/>
      <c r="CC5656" s="2"/>
      <c r="CD5656" s="2"/>
      <c r="CE5656" s="2"/>
      <c r="CF5656" s="2"/>
      <c r="CG5656" s="2"/>
      <c r="CH5656" s="2"/>
      <c r="CI5656" s="2"/>
      <c r="CJ5656" s="2"/>
      <c r="CK5656" s="2"/>
      <c r="CL5656" s="2"/>
      <c r="CM5656" s="2"/>
      <c r="CN5656" s="2"/>
      <c r="CO5656" s="2"/>
      <c r="CP5656" s="2"/>
      <c r="CQ5656" s="2"/>
      <c r="CR5656" s="2"/>
      <c r="CS5656" s="2"/>
      <c r="CT5656" s="2"/>
      <c r="CU5656" s="2"/>
      <c r="CV5656" s="2"/>
      <c r="CW5656" s="2"/>
      <c r="CX5656" s="2"/>
      <c r="CY5656" s="2"/>
      <c r="CZ5656" s="2"/>
    </row>
    <row r="5657" spans="13:104" x14ac:dyDescent="0.25">
      <c r="M5657" s="2"/>
      <c r="N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  <c r="AO5657" s="2"/>
      <c r="AP5657" s="59"/>
      <c r="AQ5657" s="2"/>
      <c r="AR5657" s="2"/>
      <c r="AS5657" s="2"/>
      <c r="AT5657" s="2"/>
      <c r="AU5657" s="2"/>
      <c r="AV5657" s="2"/>
      <c r="AW5657" s="2"/>
      <c r="AX5657" s="2"/>
      <c r="AY5657" s="2"/>
      <c r="AZ5657" s="2"/>
      <c r="BA5657" s="2"/>
      <c r="BB5657" s="2"/>
      <c r="BC5657" s="2"/>
      <c r="BD5657" s="2"/>
      <c r="BE5657" s="2"/>
      <c r="BF5657" s="2"/>
      <c r="BG5657" s="2"/>
      <c r="BH5657" s="2"/>
      <c r="BI5657" s="2"/>
      <c r="BJ5657" s="2"/>
      <c r="BK5657" s="2"/>
      <c r="BL5657" s="2"/>
      <c r="BM5657" s="2"/>
      <c r="BN5657" s="2"/>
      <c r="BO5657" s="2"/>
      <c r="BP5657" s="2"/>
      <c r="BQ5657" s="2"/>
      <c r="BR5657" s="2"/>
      <c r="BS5657" s="2"/>
      <c r="BT5657" s="2"/>
      <c r="BU5657" s="2"/>
      <c r="BV5657" s="2"/>
      <c r="BW5657" s="2"/>
      <c r="BX5657" s="2"/>
      <c r="BY5657" s="2"/>
      <c r="BZ5657" s="2"/>
      <c r="CA5657" s="2"/>
      <c r="CB5657" s="2"/>
      <c r="CC5657" s="2"/>
      <c r="CD5657" s="2"/>
      <c r="CE5657" s="2"/>
      <c r="CF5657" s="2"/>
      <c r="CG5657" s="2"/>
      <c r="CH5657" s="2"/>
      <c r="CI5657" s="2"/>
      <c r="CJ5657" s="2"/>
      <c r="CK5657" s="2"/>
      <c r="CL5657" s="2"/>
      <c r="CM5657" s="2"/>
      <c r="CN5657" s="2"/>
      <c r="CO5657" s="2"/>
      <c r="CP5657" s="2"/>
      <c r="CQ5657" s="2"/>
      <c r="CR5657" s="2"/>
      <c r="CS5657" s="2"/>
      <c r="CT5657" s="2"/>
      <c r="CU5657" s="2"/>
      <c r="CV5657" s="2"/>
      <c r="CW5657" s="2"/>
      <c r="CX5657" s="2"/>
      <c r="CY5657" s="2"/>
      <c r="CZ5657" s="2"/>
    </row>
    <row r="5658" spans="13:104" x14ac:dyDescent="0.25">
      <c r="M5658" s="2"/>
      <c r="N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  <c r="AO5658" s="2"/>
      <c r="AP5658" s="59"/>
      <c r="AQ5658" s="2"/>
      <c r="AR5658" s="2"/>
      <c r="AS5658" s="2"/>
      <c r="AT5658" s="2"/>
      <c r="AU5658" s="2"/>
      <c r="AV5658" s="2"/>
      <c r="AW5658" s="2"/>
      <c r="AX5658" s="2"/>
      <c r="AY5658" s="2"/>
      <c r="AZ5658" s="2"/>
      <c r="BA5658" s="2"/>
      <c r="BB5658" s="2"/>
      <c r="BC5658" s="2"/>
      <c r="BD5658" s="2"/>
      <c r="BE5658" s="2"/>
      <c r="BF5658" s="2"/>
      <c r="BG5658" s="2"/>
      <c r="BH5658" s="2"/>
      <c r="BI5658" s="2"/>
      <c r="BJ5658" s="2"/>
      <c r="BK5658" s="2"/>
      <c r="BL5658" s="2"/>
      <c r="BM5658" s="2"/>
      <c r="BN5658" s="2"/>
      <c r="BO5658" s="2"/>
      <c r="BP5658" s="2"/>
      <c r="BQ5658" s="2"/>
      <c r="BR5658" s="2"/>
      <c r="BS5658" s="2"/>
      <c r="BT5658" s="2"/>
      <c r="BU5658" s="2"/>
      <c r="BV5658" s="2"/>
      <c r="BW5658" s="2"/>
      <c r="BX5658" s="2"/>
      <c r="BY5658" s="2"/>
      <c r="BZ5658" s="2"/>
      <c r="CA5658" s="2"/>
      <c r="CB5658" s="2"/>
      <c r="CC5658" s="2"/>
      <c r="CD5658" s="2"/>
      <c r="CE5658" s="2"/>
      <c r="CF5658" s="2"/>
      <c r="CG5658" s="2"/>
      <c r="CH5658" s="2"/>
      <c r="CI5658" s="2"/>
      <c r="CJ5658" s="2"/>
      <c r="CK5658" s="2"/>
      <c r="CL5658" s="2"/>
      <c r="CM5658" s="2"/>
      <c r="CN5658" s="2"/>
      <c r="CO5658" s="2"/>
      <c r="CP5658" s="2"/>
      <c r="CQ5658" s="2"/>
      <c r="CR5658" s="2"/>
      <c r="CS5658" s="2"/>
      <c r="CT5658" s="2"/>
      <c r="CU5658" s="2"/>
      <c r="CV5658" s="2"/>
      <c r="CW5658" s="2"/>
      <c r="CX5658" s="2"/>
      <c r="CY5658" s="2"/>
      <c r="CZ5658" s="2"/>
    </row>
    <row r="5659" spans="13:104" x14ac:dyDescent="0.25">
      <c r="M5659" s="2"/>
      <c r="N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  <c r="AO5659" s="2"/>
      <c r="AP5659" s="59"/>
      <c r="AQ5659" s="2"/>
      <c r="AR5659" s="2"/>
      <c r="AS5659" s="2"/>
      <c r="AT5659" s="2"/>
      <c r="AU5659" s="2"/>
      <c r="AV5659" s="2"/>
      <c r="AW5659" s="2"/>
      <c r="AX5659" s="2"/>
      <c r="AY5659" s="2"/>
      <c r="AZ5659" s="2"/>
      <c r="BA5659" s="2"/>
      <c r="BB5659" s="2"/>
      <c r="BC5659" s="2"/>
      <c r="BD5659" s="2"/>
      <c r="BE5659" s="2"/>
      <c r="BF5659" s="2"/>
      <c r="BG5659" s="2"/>
      <c r="BH5659" s="2"/>
      <c r="BI5659" s="2"/>
      <c r="BJ5659" s="2"/>
      <c r="BK5659" s="2"/>
      <c r="BL5659" s="2"/>
      <c r="BM5659" s="2"/>
      <c r="BN5659" s="2"/>
      <c r="BO5659" s="2"/>
      <c r="BP5659" s="2"/>
      <c r="BQ5659" s="2"/>
      <c r="BR5659" s="2"/>
      <c r="BS5659" s="2"/>
      <c r="BT5659" s="2"/>
      <c r="BU5659" s="2"/>
      <c r="BV5659" s="2"/>
      <c r="BW5659" s="2"/>
      <c r="BX5659" s="2"/>
      <c r="BY5659" s="2"/>
      <c r="BZ5659" s="2"/>
      <c r="CA5659" s="2"/>
      <c r="CB5659" s="2"/>
      <c r="CC5659" s="2"/>
      <c r="CD5659" s="2"/>
      <c r="CE5659" s="2"/>
      <c r="CF5659" s="2"/>
      <c r="CG5659" s="2"/>
      <c r="CH5659" s="2"/>
      <c r="CI5659" s="2"/>
      <c r="CJ5659" s="2"/>
      <c r="CK5659" s="2"/>
      <c r="CL5659" s="2"/>
      <c r="CM5659" s="2"/>
      <c r="CN5659" s="2"/>
      <c r="CO5659" s="2"/>
      <c r="CP5659" s="2"/>
      <c r="CQ5659" s="2"/>
      <c r="CR5659" s="2"/>
      <c r="CS5659" s="2"/>
      <c r="CT5659" s="2"/>
      <c r="CU5659" s="2"/>
      <c r="CV5659" s="2"/>
      <c r="CW5659" s="2"/>
      <c r="CX5659" s="2"/>
      <c r="CY5659" s="2"/>
      <c r="CZ5659" s="2"/>
    </row>
    <row r="5660" spans="13:104" x14ac:dyDescent="0.25">
      <c r="M5660" s="2"/>
      <c r="N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  <c r="AO5660" s="2"/>
      <c r="AP5660" s="59"/>
      <c r="AQ5660" s="2"/>
      <c r="AR5660" s="2"/>
      <c r="AS5660" s="2"/>
      <c r="AT5660" s="2"/>
      <c r="AU5660" s="2"/>
      <c r="AV5660" s="2"/>
      <c r="AW5660" s="2"/>
      <c r="AX5660" s="2"/>
      <c r="AY5660" s="2"/>
      <c r="AZ5660" s="2"/>
      <c r="BA5660" s="2"/>
      <c r="BB5660" s="2"/>
      <c r="BC5660" s="2"/>
      <c r="BD5660" s="2"/>
      <c r="BE5660" s="2"/>
      <c r="BF5660" s="2"/>
      <c r="BG5660" s="2"/>
      <c r="BH5660" s="2"/>
      <c r="BI5660" s="2"/>
      <c r="BJ5660" s="2"/>
      <c r="BK5660" s="2"/>
      <c r="BL5660" s="2"/>
      <c r="BM5660" s="2"/>
      <c r="BN5660" s="2"/>
      <c r="BO5660" s="2"/>
      <c r="BP5660" s="2"/>
      <c r="BQ5660" s="2"/>
      <c r="BR5660" s="2"/>
      <c r="BS5660" s="2"/>
      <c r="BT5660" s="2"/>
      <c r="BU5660" s="2"/>
      <c r="BV5660" s="2"/>
      <c r="BW5660" s="2"/>
      <c r="BX5660" s="2"/>
      <c r="BY5660" s="2"/>
      <c r="BZ5660" s="2"/>
      <c r="CA5660" s="2"/>
      <c r="CB5660" s="2"/>
      <c r="CC5660" s="2"/>
      <c r="CD5660" s="2"/>
      <c r="CE5660" s="2"/>
      <c r="CF5660" s="2"/>
      <c r="CG5660" s="2"/>
      <c r="CH5660" s="2"/>
      <c r="CI5660" s="2"/>
      <c r="CJ5660" s="2"/>
      <c r="CK5660" s="2"/>
      <c r="CL5660" s="2"/>
      <c r="CM5660" s="2"/>
      <c r="CN5660" s="2"/>
      <c r="CO5660" s="2"/>
      <c r="CP5660" s="2"/>
      <c r="CQ5660" s="2"/>
      <c r="CR5660" s="2"/>
      <c r="CS5660" s="2"/>
      <c r="CT5660" s="2"/>
      <c r="CU5660" s="2"/>
      <c r="CV5660" s="2"/>
      <c r="CW5660" s="2"/>
      <c r="CX5660" s="2"/>
      <c r="CY5660" s="2"/>
      <c r="CZ5660" s="2"/>
    </row>
    <row r="5661" spans="13:104" x14ac:dyDescent="0.25">
      <c r="M5661" s="2"/>
      <c r="N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  <c r="AO5661" s="2"/>
      <c r="AP5661" s="59"/>
      <c r="AQ5661" s="2"/>
      <c r="AR5661" s="2"/>
      <c r="AS5661" s="2"/>
      <c r="AT5661" s="2"/>
      <c r="AU5661" s="2"/>
      <c r="AV5661" s="2"/>
      <c r="AW5661" s="2"/>
      <c r="AX5661" s="2"/>
      <c r="AY5661" s="2"/>
      <c r="AZ5661" s="2"/>
      <c r="BA5661" s="2"/>
      <c r="BB5661" s="2"/>
      <c r="BC5661" s="2"/>
      <c r="BD5661" s="2"/>
      <c r="BE5661" s="2"/>
      <c r="BF5661" s="2"/>
      <c r="BG5661" s="2"/>
      <c r="BH5661" s="2"/>
      <c r="BI5661" s="2"/>
      <c r="BJ5661" s="2"/>
      <c r="BK5661" s="2"/>
      <c r="BL5661" s="2"/>
      <c r="BM5661" s="2"/>
      <c r="BN5661" s="2"/>
      <c r="BO5661" s="2"/>
      <c r="BP5661" s="2"/>
      <c r="BQ5661" s="2"/>
      <c r="BR5661" s="2"/>
      <c r="BS5661" s="2"/>
      <c r="BT5661" s="2"/>
      <c r="BU5661" s="2"/>
      <c r="BV5661" s="2"/>
      <c r="BW5661" s="2"/>
      <c r="BX5661" s="2"/>
      <c r="BY5661" s="2"/>
      <c r="BZ5661" s="2"/>
      <c r="CA5661" s="2"/>
      <c r="CB5661" s="2"/>
      <c r="CC5661" s="2"/>
      <c r="CD5661" s="2"/>
      <c r="CE5661" s="2"/>
      <c r="CF5661" s="2"/>
      <c r="CG5661" s="2"/>
      <c r="CH5661" s="2"/>
      <c r="CI5661" s="2"/>
      <c r="CJ5661" s="2"/>
      <c r="CK5661" s="2"/>
      <c r="CL5661" s="2"/>
      <c r="CM5661" s="2"/>
      <c r="CN5661" s="2"/>
      <c r="CO5661" s="2"/>
      <c r="CP5661" s="2"/>
      <c r="CQ5661" s="2"/>
      <c r="CR5661" s="2"/>
      <c r="CS5661" s="2"/>
      <c r="CT5661" s="2"/>
      <c r="CU5661" s="2"/>
      <c r="CV5661" s="2"/>
      <c r="CW5661" s="2"/>
      <c r="CX5661" s="2"/>
      <c r="CY5661" s="2"/>
      <c r="CZ5661" s="2"/>
    </row>
    <row r="5662" spans="13:104" x14ac:dyDescent="0.25">
      <c r="M5662" s="2"/>
      <c r="N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  <c r="AO5662" s="2"/>
      <c r="AP5662" s="59"/>
      <c r="AQ5662" s="2"/>
      <c r="AR5662" s="2"/>
      <c r="AS5662" s="2"/>
      <c r="AT5662" s="2"/>
      <c r="AU5662" s="2"/>
      <c r="AV5662" s="2"/>
      <c r="AW5662" s="2"/>
      <c r="AX5662" s="2"/>
      <c r="AY5662" s="2"/>
      <c r="AZ5662" s="2"/>
      <c r="BA5662" s="2"/>
      <c r="BB5662" s="2"/>
      <c r="BC5662" s="2"/>
      <c r="BD5662" s="2"/>
      <c r="BE5662" s="2"/>
      <c r="BF5662" s="2"/>
      <c r="BG5662" s="2"/>
      <c r="BH5662" s="2"/>
      <c r="BI5662" s="2"/>
      <c r="BJ5662" s="2"/>
      <c r="BK5662" s="2"/>
      <c r="BL5662" s="2"/>
      <c r="BM5662" s="2"/>
      <c r="BN5662" s="2"/>
      <c r="BO5662" s="2"/>
      <c r="BP5662" s="2"/>
      <c r="BQ5662" s="2"/>
      <c r="BR5662" s="2"/>
      <c r="BS5662" s="2"/>
      <c r="BT5662" s="2"/>
      <c r="BU5662" s="2"/>
      <c r="BV5662" s="2"/>
      <c r="BW5662" s="2"/>
      <c r="BX5662" s="2"/>
      <c r="BY5662" s="2"/>
      <c r="BZ5662" s="2"/>
      <c r="CA5662" s="2"/>
      <c r="CB5662" s="2"/>
      <c r="CC5662" s="2"/>
      <c r="CD5662" s="2"/>
      <c r="CE5662" s="2"/>
      <c r="CF5662" s="2"/>
      <c r="CG5662" s="2"/>
      <c r="CH5662" s="2"/>
      <c r="CI5662" s="2"/>
      <c r="CJ5662" s="2"/>
      <c r="CK5662" s="2"/>
      <c r="CL5662" s="2"/>
      <c r="CM5662" s="2"/>
      <c r="CN5662" s="2"/>
      <c r="CO5662" s="2"/>
      <c r="CP5662" s="2"/>
      <c r="CQ5662" s="2"/>
      <c r="CR5662" s="2"/>
      <c r="CS5662" s="2"/>
      <c r="CT5662" s="2"/>
      <c r="CU5662" s="2"/>
      <c r="CV5662" s="2"/>
      <c r="CW5662" s="2"/>
      <c r="CX5662" s="2"/>
      <c r="CY5662" s="2"/>
      <c r="CZ5662" s="2"/>
    </row>
    <row r="5663" spans="13:104" x14ac:dyDescent="0.25">
      <c r="M5663" s="2"/>
      <c r="N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  <c r="AO5663" s="2"/>
      <c r="AP5663" s="59"/>
      <c r="AQ5663" s="2"/>
      <c r="AR5663" s="2"/>
      <c r="AS5663" s="2"/>
      <c r="AT5663" s="2"/>
      <c r="AU5663" s="2"/>
      <c r="AV5663" s="2"/>
      <c r="AW5663" s="2"/>
      <c r="AX5663" s="2"/>
      <c r="AY5663" s="2"/>
      <c r="AZ5663" s="2"/>
      <c r="BA5663" s="2"/>
      <c r="BB5663" s="2"/>
      <c r="BC5663" s="2"/>
      <c r="BD5663" s="2"/>
      <c r="BE5663" s="2"/>
      <c r="BF5663" s="2"/>
      <c r="BG5663" s="2"/>
      <c r="BH5663" s="2"/>
      <c r="BI5663" s="2"/>
      <c r="BJ5663" s="2"/>
      <c r="BK5663" s="2"/>
      <c r="BL5663" s="2"/>
      <c r="BM5663" s="2"/>
      <c r="BN5663" s="2"/>
      <c r="BO5663" s="2"/>
      <c r="BP5663" s="2"/>
      <c r="BQ5663" s="2"/>
      <c r="BR5663" s="2"/>
      <c r="BS5663" s="2"/>
      <c r="BT5663" s="2"/>
      <c r="BU5663" s="2"/>
      <c r="BV5663" s="2"/>
      <c r="BW5663" s="2"/>
      <c r="BX5663" s="2"/>
      <c r="BY5663" s="2"/>
      <c r="BZ5663" s="2"/>
      <c r="CA5663" s="2"/>
      <c r="CB5663" s="2"/>
      <c r="CC5663" s="2"/>
      <c r="CD5663" s="2"/>
      <c r="CE5663" s="2"/>
      <c r="CF5663" s="2"/>
      <c r="CG5663" s="2"/>
      <c r="CH5663" s="2"/>
      <c r="CI5663" s="2"/>
      <c r="CJ5663" s="2"/>
      <c r="CK5663" s="2"/>
      <c r="CL5663" s="2"/>
      <c r="CM5663" s="2"/>
      <c r="CN5663" s="2"/>
      <c r="CO5663" s="2"/>
      <c r="CP5663" s="2"/>
      <c r="CQ5663" s="2"/>
      <c r="CR5663" s="2"/>
      <c r="CS5663" s="2"/>
      <c r="CT5663" s="2"/>
      <c r="CU5663" s="2"/>
      <c r="CV5663" s="2"/>
      <c r="CW5663" s="2"/>
      <c r="CX5663" s="2"/>
      <c r="CY5663" s="2"/>
      <c r="CZ5663" s="2"/>
    </row>
    <row r="5664" spans="13:104" x14ac:dyDescent="0.25">
      <c r="M5664" s="2"/>
      <c r="N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  <c r="AO5664" s="2"/>
      <c r="AP5664" s="59"/>
      <c r="AQ5664" s="2"/>
      <c r="AR5664" s="2"/>
      <c r="AS5664" s="2"/>
      <c r="AT5664" s="2"/>
      <c r="AU5664" s="2"/>
      <c r="AV5664" s="2"/>
      <c r="AW5664" s="2"/>
      <c r="AX5664" s="2"/>
      <c r="AY5664" s="2"/>
      <c r="AZ5664" s="2"/>
      <c r="BA5664" s="2"/>
      <c r="BB5664" s="2"/>
      <c r="BC5664" s="2"/>
      <c r="BD5664" s="2"/>
      <c r="BE5664" s="2"/>
      <c r="BF5664" s="2"/>
      <c r="BG5664" s="2"/>
      <c r="BH5664" s="2"/>
      <c r="BI5664" s="2"/>
      <c r="BJ5664" s="2"/>
      <c r="BK5664" s="2"/>
      <c r="BL5664" s="2"/>
      <c r="BM5664" s="2"/>
      <c r="BN5664" s="2"/>
      <c r="BO5664" s="2"/>
      <c r="BP5664" s="2"/>
      <c r="BQ5664" s="2"/>
      <c r="BR5664" s="2"/>
      <c r="BS5664" s="2"/>
      <c r="BT5664" s="2"/>
      <c r="BU5664" s="2"/>
      <c r="BV5664" s="2"/>
      <c r="BW5664" s="2"/>
      <c r="BX5664" s="2"/>
      <c r="BY5664" s="2"/>
      <c r="BZ5664" s="2"/>
      <c r="CA5664" s="2"/>
      <c r="CB5664" s="2"/>
      <c r="CC5664" s="2"/>
      <c r="CD5664" s="2"/>
      <c r="CE5664" s="2"/>
      <c r="CF5664" s="2"/>
      <c r="CG5664" s="2"/>
      <c r="CH5664" s="2"/>
      <c r="CI5664" s="2"/>
      <c r="CJ5664" s="2"/>
      <c r="CK5664" s="2"/>
      <c r="CL5664" s="2"/>
      <c r="CM5664" s="2"/>
      <c r="CN5664" s="2"/>
      <c r="CO5664" s="2"/>
      <c r="CP5664" s="2"/>
      <c r="CQ5664" s="2"/>
      <c r="CR5664" s="2"/>
      <c r="CS5664" s="2"/>
      <c r="CT5664" s="2"/>
      <c r="CU5664" s="2"/>
      <c r="CV5664" s="2"/>
      <c r="CW5664" s="2"/>
      <c r="CX5664" s="2"/>
      <c r="CY5664" s="2"/>
      <c r="CZ5664" s="2"/>
    </row>
    <row r="5665" spans="13:104" x14ac:dyDescent="0.25">
      <c r="M5665" s="2"/>
      <c r="N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  <c r="AO5665" s="2"/>
      <c r="AP5665" s="59"/>
      <c r="AQ5665" s="2"/>
      <c r="AR5665" s="2"/>
      <c r="AS5665" s="2"/>
      <c r="AT5665" s="2"/>
      <c r="AU5665" s="2"/>
      <c r="AV5665" s="2"/>
      <c r="AW5665" s="2"/>
      <c r="AX5665" s="2"/>
      <c r="AY5665" s="2"/>
      <c r="AZ5665" s="2"/>
      <c r="BA5665" s="2"/>
      <c r="BB5665" s="2"/>
      <c r="BC5665" s="2"/>
      <c r="BD5665" s="2"/>
      <c r="BE5665" s="2"/>
      <c r="BF5665" s="2"/>
      <c r="BG5665" s="2"/>
      <c r="BH5665" s="2"/>
      <c r="BI5665" s="2"/>
      <c r="BJ5665" s="2"/>
      <c r="BK5665" s="2"/>
      <c r="BL5665" s="2"/>
      <c r="BM5665" s="2"/>
      <c r="BN5665" s="2"/>
      <c r="BO5665" s="2"/>
      <c r="BP5665" s="2"/>
      <c r="BQ5665" s="2"/>
      <c r="BR5665" s="2"/>
      <c r="BS5665" s="2"/>
      <c r="BT5665" s="2"/>
      <c r="BU5665" s="2"/>
      <c r="BV5665" s="2"/>
      <c r="BW5665" s="2"/>
      <c r="BX5665" s="2"/>
      <c r="BY5665" s="2"/>
      <c r="BZ5665" s="2"/>
      <c r="CA5665" s="2"/>
      <c r="CB5665" s="2"/>
      <c r="CC5665" s="2"/>
      <c r="CD5665" s="2"/>
      <c r="CE5665" s="2"/>
      <c r="CF5665" s="2"/>
      <c r="CG5665" s="2"/>
      <c r="CH5665" s="2"/>
      <c r="CI5665" s="2"/>
      <c r="CJ5665" s="2"/>
      <c r="CK5665" s="2"/>
      <c r="CL5665" s="2"/>
      <c r="CM5665" s="2"/>
      <c r="CN5665" s="2"/>
      <c r="CO5665" s="2"/>
      <c r="CP5665" s="2"/>
      <c r="CQ5665" s="2"/>
      <c r="CR5665" s="2"/>
      <c r="CS5665" s="2"/>
      <c r="CT5665" s="2"/>
      <c r="CU5665" s="2"/>
      <c r="CV5665" s="2"/>
      <c r="CW5665" s="2"/>
      <c r="CX5665" s="2"/>
      <c r="CY5665" s="2"/>
      <c r="CZ5665" s="2"/>
    </row>
    <row r="5666" spans="13:104" x14ac:dyDescent="0.25">
      <c r="M5666" s="2"/>
      <c r="N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  <c r="AO5666" s="2"/>
      <c r="AP5666" s="59"/>
      <c r="AQ5666" s="2"/>
      <c r="AR5666" s="2"/>
      <c r="AS5666" s="2"/>
      <c r="AT5666" s="2"/>
      <c r="AU5666" s="2"/>
      <c r="AV5666" s="2"/>
      <c r="AW5666" s="2"/>
      <c r="AX5666" s="2"/>
      <c r="AY5666" s="2"/>
      <c r="AZ5666" s="2"/>
      <c r="BA5666" s="2"/>
      <c r="BB5666" s="2"/>
      <c r="BC5666" s="2"/>
      <c r="BD5666" s="2"/>
      <c r="BE5666" s="2"/>
      <c r="BF5666" s="2"/>
      <c r="BG5666" s="2"/>
      <c r="BH5666" s="2"/>
      <c r="BI5666" s="2"/>
      <c r="BJ5666" s="2"/>
      <c r="BK5666" s="2"/>
      <c r="BL5666" s="2"/>
      <c r="BM5666" s="2"/>
      <c r="BN5666" s="2"/>
      <c r="BO5666" s="2"/>
      <c r="BP5666" s="2"/>
      <c r="BQ5666" s="2"/>
      <c r="BR5666" s="2"/>
      <c r="BS5666" s="2"/>
      <c r="BT5666" s="2"/>
      <c r="BU5666" s="2"/>
      <c r="BV5666" s="2"/>
      <c r="BW5666" s="2"/>
      <c r="BX5666" s="2"/>
      <c r="BY5666" s="2"/>
      <c r="BZ5666" s="2"/>
      <c r="CA5666" s="2"/>
      <c r="CB5666" s="2"/>
      <c r="CC5666" s="2"/>
      <c r="CD5666" s="2"/>
      <c r="CE5666" s="2"/>
      <c r="CF5666" s="2"/>
      <c r="CG5666" s="2"/>
      <c r="CH5666" s="2"/>
      <c r="CI5666" s="2"/>
      <c r="CJ5666" s="2"/>
      <c r="CK5666" s="2"/>
      <c r="CL5666" s="2"/>
      <c r="CM5666" s="2"/>
      <c r="CN5666" s="2"/>
      <c r="CO5666" s="2"/>
      <c r="CP5666" s="2"/>
      <c r="CQ5666" s="2"/>
      <c r="CR5666" s="2"/>
      <c r="CS5666" s="2"/>
      <c r="CT5666" s="2"/>
      <c r="CU5666" s="2"/>
      <c r="CV5666" s="2"/>
      <c r="CW5666" s="2"/>
      <c r="CX5666" s="2"/>
      <c r="CY5666" s="2"/>
      <c r="CZ5666" s="2"/>
    </row>
    <row r="5667" spans="13:104" x14ac:dyDescent="0.25">
      <c r="M5667" s="2"/>
      <c r="N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  <c r="AO5667" s="2"/>
      <c r="AP5667" s="59"/>
      <c r="AQ5667" s="2"/>
      <c r="AR5667" s="2"/>
      <c r="AS5667" s="2"/>
      <c r="AT5667" s="2"/>
      <c r="AU5667" s="2"/>
      <c r="AV5667" s="2"/>
      <c r="AW5667" s="2"/>
      <c r="AX5667" s="2"/>
      <c r="AY5667" s="2"/>
      <c r="AZ5667" s="2"/>
      <c r="BA5667" s="2"/>
      <c r="BB5667" s="2"/>
      <c r="BC5667" s="2"/>
      <c r="BD5667" s="2"/>
      <c r="BE5667" s="2"/>
      <c r="BF5667" s="2"/>
      <c r="BG5667" s="2"/>
      <c r="BH5667" s="2"/>
      <c r="BI5667" s="2"/>
      <c r="BJ5667" s="2"/>
      <c r="BK5667" s="2"/>
      <c r="BL5667" s="2"/>
      <c r="BM5667" s="2"/>
      <c r="BN5667" s="2"/>
      <c r="BO5667" s="2"/>
      <c r="BP5667" s="2"/>
      <c r="BQ5667" s="2"/>
      <c r="BR5667" s="2"/>
      <c r="BS5667" s="2"/>
      <c r="BT5667" s="2"/>
      <c r="BU5667" s="2"/>
      <c r="BV5667" s="2"/>
      <c r="BW5667" s="2"/>
      <c r="BX5667" s="2"/>
      <c r="BY5667" s="2"/>
      <c r="BZ5667" s="2"/>
      <c r="CA5667" s="2"/>
      <c r="CB5667" s="2"/>
      <c r="CC5667" s="2"/>
      <c r="CD5667" s="2"/>
      <c r="CE5667" s="2"/>
      <c r="CF5667" s="2"/>
      <c r="CG5667" s="2"/>
      <c r="CH5667" s="2"/>
      <c r="CI5667" s="2"/>
      <c r="CJ5667" s="2"/>
      <c r="CK5667" s="2"/>
      <c r="CL5667" s="2"/>
      <c r="CM5667" s="2"/>
      <c r="CN5667" s="2"/>
      <c r="CO5667" s="2"/>
      <c r="CP5667" s="2"/>
      <c r="CQ5667" s="2"/>
      <c r="CR5667" s="2"/>
      <c r="CS5667" s="2"/>
      <c r="CT5667" s="2"/>
      <c r="CU5667" s="2"/>
      <c r="CV5667" s="2"/>
      <c r="CW5667" s="2"/>
      <c r="CX5667" s="2"/>
      <c r="CY5667" s="2"/>
      <c r="CZ5667" s="2"/>
    </row>
    <row r="5668" spans="13:104" x14ac:dyDescent="0.25">
      <c r="M5668" s="2"/>
      <c r="N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  <c r="AO5668" s="2"/>
      <c r="AP5668" s="59"/>
      <c r="AQ5668" s="2"/>
      <c r="AR5668" s="2"/>
      <c r="AS5668" s="2"/>
      <c r="AT5668" s="2"/>
      <c r="AU5668" s="2"/>
      <c r="AV5668" s="2"/>
      <c r="AW5668" s="2"/>
      <c r="AX5668" s="2"/>
      <c r="AY5668" s="2"/>
      <c r="AZ5668" s="2"/>
      <c r="BA5668" s="2"/>
      <c r="BB5668" s="2"/>
      <c r="BC5668" s="2"/>
      <c r="BD5668" s="2"/>
      <c r="BE5668" s="2"/>
      <c r="BF5668" s="2"/>
      <c r="BG5668" s="2"/>
      <c r="BH5668" s="2"/>
      <c r="BI5668" s="2"/>
      <c r="BJ5668" s="2"/>
      <c r="BK5668" s="2"/>
      <c r="BL5668" s="2"/>
      <c r="BM5668" s="2"/>
      <c r="BN5668" s="2"/>
      <c r="BO5668" s="2"/>
      <c r="BP5668" s="2"/>
      <c r="BQ5668" s="2"/>
      <c r="BR5668" s="2"/>
      <c r="BS5668" s="2"/>
      <c r="BT5668" s="2"/>
      <c r="BU5668" s="2"/>
      <c r="BV5668" s="2"/>
      <c r="BW5668" s="2"/>
      <c r="BX5668" s="2"/>
      <c r="BY5668" s="2"/>
      <c r="BZ5668" s="2"/>
      <c r="CA5668" s="2"/>
      <c r="CB5668" s="2"/>
      <c r="CC5668" s="2"/>
      <c r="CD5668" s="2"/>
      <c r="CE5668" s="2"/>
      <c r="CF5668" s="2"/>
      <c r="CG5668" s="2"/>
      <c r="CH5668" s="2"/>
      <c r="CI5668" s="2"/>
      <c r="CJ5668" s="2"/>
      <c r="CK5668" s="2"/>
      <c r="CL5668" s="2"/>
      <c r="CM5668" s="2"/>
      <c r="CN5668" s="2"/>
      <c r="CO5668" s="2"/>
      <c r="CP5668" s="2"/>
      <c r="CQ5668" s="2"/>
      <c r="CR5668" s="2"/>
      <c r="CS5668" s="2"/>
      <c r="CT5668" s="2"/>
      <c r="CU5668" s="2"/>
      <c r="CV5668" s="2"/>
      <c r="CW5668" s="2"/>
      <c r="CX5668" s="2"/>
      <c r="CY5668" s="2"/>
      <c r="CZ5668" s="2"/>
    </row>
    <row r="5669" spans="13:104" x14ac:dyDescent="0.25">
      <c r="M5669" s="2"/>
      <c r="N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  <c r="AO5669" s="2"/>
      <c r="AP5669" s="59"/>
      <c r="AQ5669" s="2"/>
      <c r="AR5669" s="2"/>
      <c r="AS5669" s="2"/>
      <c r="AT5669" s="2"/>
      <c r="AU5669" s="2"/>
      <c r="AV5669" s="2"/>
      <c r="AW5669" s="2"/>
      <c r="AX5669" s="2"/>
      <c r="AY5669" s="2"/>
      <c r="AZ5669" s="2"/>
      <c r="BA5669" s="2"/>
      <c r="BB5669" s="2"/>
      <c r="BC5669" s="2"/>
      <c r="BD5669" s="2"/>
      <c r="BE5669" s="2"/>
      <c r="BF5669" s="2"/>
      <c r="BG5669" s="2"/>
      <c r="BH5669" s="2"/>
      <c r="BI5669" s="2"/>
      <c r="BJ5669" s="2"/>
      <c r="BK5669" s="2"/>
      <c r="BL5669" s="2"/>
      <c r="BM5669" s="2"/>
      <c r="BN5669" s="2"/>
      <c r="BO5669" s="2"/>
      <c r="BP5669" s="2"/>
      <c r="BQ5669" s="2"/>
      <c r="BR5669" s="2"/>
      <c r="BS5669" s="2"/>
      <c r="BT5669" s="2"/>
      <c r="BU5669" s="2"/>
      <c r="BV5669" s="2"/>
      <c r="BW5669" s="2"/>
      <c r="BX5669" s="2"/>
      <c r="BY5669" s="2"/>
      <c r="BZ5669" s="2"/>
      <c r="CA5669" s="2"/>
      <c r="CB5669" s="2"/>
      <c r="CC5669" s="2"/>
      <c r="CD5669" s="2"/>
      <c r="CE5669" s="2"/>
      <c r="CF5669" s="2"/>
      <c r="CG5669" s="2"/>
      <c r="CH5669" s="2"/>
      <c r="CI5669" s="2"/>
      <c r="CJ5669" s="2"/>
      <c r="CK5669" s="2"/>
      <c r="CL5669" s="2"/>
      <c r="CM5669" s="2"/>
      <c r="CN5669" s="2"/>
      <c r="CO5669" s="2"/>
      <c r="CP5669" s="2"/>
      <c r="CQ5669" s="2"/>
      <c r="CR5669" s="2"/>
      <c r="CS5669" s="2"/>
      <c r="CT5669" s="2"/>
      <c r="CU5669" s="2"/>
      <c r="CV5669" s="2"/>
      <c r="CW5669" s="2"/>
      <c r="CX5669" s="2"/>
      <c r="CY5669" s="2"/>
      <c r="CZ5669" s="2"/>
    </row>
    <row r="5670" spans="13:104" x14ac:dyDescent="0.25">
      <c r="M5670" s="2"/>
      <c r="N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  <c r="AO5670" s="2"/>
      <c r="AP5670" s="59"/>
      <c r="AQ5670" s="2"/>
      <c r="AR5670" s="2"/>
      <c r="AS5670" s="2"/>
      <c r="AT5670" s="2"/>
      <c r="AU5670" s="2"/>
      <c r="AV5670" s="2"/>
      <c r="AW5670" s="2"/>
      <c r="AX5670" s="2"/>
      <c r="AY5670" s="2"/>
      <c r="AZ5670" s="2"/>
      <c r="BA5670" s="2"/>
      <c r="BB5670" s="2"/>
      <c r="BC5670" s="2"/>
      <c r="BD5670" s="2"/>
      <c r="BE5670" s="2"/>
      <c r="BF5670" s="2"/>
      <c r="BG5670" s="2"/>
      <c r="BH5670" s="2"/>
      <c r="BI5670" s="2"/>
      <c r="BJ5670" s="2"/>
      <c r="BK5670" s="2"/>
      <c r="BL5670" s="2"/>
      <c r="BM5670" s="2"/>
      <c r="BN5670" s="2"/>
      <c r="BO5670" s="2"/>
      <c r="BP5670" s="2"/>
      <c r="BQ5670" s="2"/>
      <c r="BR5670" s="2"/>
      <c r="BS5670" s="2"/>
      <c r="BT5670" s="2"/>
      <c r="BU5670" s="2"/>
      <c r="BV5670" s="2"/>
      <c r="BW5670" s="2"/>
      <c r="BX5670" s="2"/>
      <c r="BY5670" s="2"/>
      <c r="BZ5670" s="2"/>
      <c r="CA5670" s="2"/>
      <c r="CB5670" s="2"/>
      <c r="CC5670" s="2"/>
      <c r="CD5670" s="2"/>
      <c r="CE5670" s="2"/>
      <c r="CF5670" s="2"/>
      <c r="CG5670" s="2"/>
      <c r="CH5670" s="2"/>
      <c r="CI5670" s="2"/>
      <c r="CJ5670" s="2"/>
      <c r="CK5670" s="2"/>
      <c r="CL5670" s="2"/>
      <c r="CM5670" s="2"/>
      <c r="CN5670" s="2"/>
      <c r="CO5670" s="2"/>
      <c r="CP5670" s="2"/>
      <c r="CQ5670" s="2"/>
      <c r="CR5670" s="2"/>
      <c r="CS5670" s="2"/>
      <c r="CT5670" s="2"/>
      <c r="CU5670" s="2"/>
      <c r="CV5670" s="2"/>
      <c r="CW5670" s="2"/>
      <c r="CX5670" s="2"/>
      <c r="CY5670" s="2"/>
      <c r="CZ5670" s="2"/>
    </row>
    <row r="5671" spans="13:104" x14ac:dyDescent="0.25">
      <c r="M5671" s="2"/>
      <c r="N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  <c r="AO5671" s="2"/>
      <c r="AP5671" s="59"/>
      <c r="AQ5671" s="2"/>
      <c r="AR5671" s="2"/>
      <c r="AS5671" s="2"/>
      <c r="AT5671" s="2"/>
      <c r="AU5671" s="2"/>
      <c r="AV5671" s="2"/>
      <c r="AW5671" s="2"/>
      <c r="AX5671" s="2"/>
      <c r="AY5671" s="2"/>
      <c r="AZ5671" s="2"/>
      <c r="BA5671" s="2"/>
      <c r="BB5671" s="2"/>
      <c r="BC5671" s="2"/>
      <c r="BD5671" s="2"/>
      <c r="BE5671" s="2"/>
      <c r="BF5671" s="2"/>
      <c r="BG5671" s="2"/>
      <c r="BH5671" s="2"/>
      <c r="BI5671" s="2"/>
      <c r="BJ5671" s="2"/>
      <c r="BK5671" s="2"/>
      <c r="BL5671" s="2"/>
      <c r="BM5671" s="2"/>
      <c r="BN5671" s="2"/>
      <c r="BO5671" s="2"/>
      <c r="BP5671" s="2"/>
      <c r="BQ5671" s="2"/>
      <c r="BR5671" s="2"/>
      <c r="BS5671" s="2"/>
      <c r="BT5671" s="2"/>
      <c r="BU5671" s="2"/>
      <c r="BV5671" s="2"/>
      <c r="BW5671" s="2"/>
      <c r="BX5671" s="2"/>
      <c r="BY5671" s="2"/>
      <c r="BZ5671" s="2"/>
      <c r="CA5671" s="2"/>
      <c r="CB5671" s="2"/>
      <c r="CC5671" s="2"/>
      <c r="CD5671" s="2"/>
      <c r="CE5671" s="2"/>
      <c r="CF5671" s="2"/>
      <c r="CG5671" s="2"/>
      <c r="CH5671" s="2"/>
      <c r="CI5671" s="2"/>
      <c r="CJ5671" s="2"/>
      <c r="CK5671" s="2"/>
      <c r="CL5671" s="2"/>
      <c r="CM5671" s="2"/>
      <c r="CN5671" s="2"/>
      <c r="CO5671" s="2"/>
      <c r="CP5671" s="2"/>
      <c r="CQ5671" s="2"/>
      <c r="CR5671" s="2"/>
      <c r="CS5671" s="2"/>
      <c r="CT5671" s="2"/>
      <c r="CU5671" s="2"/>
      <c r="CV5671" s="2"/>
      <c r="CW5671" s="2"/>
      <c r="CX5671" s="2"/>
      <c r="CY5671" s="2"/>
      <c r="CZ5671" s="2"/>
    </row>
    <row r="5672" spans="13:104" x14ac:dyDescent="0.25">
      <c r="M5672" s="2"/>
      <c r="N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  <c r="AO5672" s="2"/>
      <c r="AP5672" s="59"/>
      <c r="AQ5672" s="2"/>
      <c r="AR5672" s="2"/>
      <c r="AS5672" s="2"/>
      <c r="AT5672" s="2"/>
      <c r="AU5672" s="2"/>
      <c r="AV5672" s="2"/>
      <c r="AW5672" s="2"/>
      <c r="AX5672" s="2"/>
      <c r="AY5672" s="2"/>
      <c r="AZ5672" s="2"/>
      <c r="BA5672" s="2"/>
      <c r="BB5672" s="2"/>
      <c r="BC5672" s="2"/>
      <c r="BD5672" s="2"/>
      <c r="BE5672" s="2"/>
      <c r="BF5672" s="2"/>
      <c r="BG5672" s="2"/>
      <c r="BH5672" s="2"/>
      <c r="BI5672" s="2"/>
      <c r="BJ5672" s="2"/>
      <c r="BK5672" s="2"/>
      <c r="BL5672" s="2"/>
      <c r="BM5672" s="2"/>
      <c r="BN5672" s="2"/>
      <c r="BO5672" s="2"/>
      <c r="BP5672" s="2"/>
      <c r="BQ5672" s="2"/>
      <c r="BR5672" s="2"/>
      <c r="BS5672" s="2"/>
      <c r="BT5672" s="2"/>
      <c r="BU5672" s="2"/>
      <c r="BV5672" s="2"/>
      <c r="BW5672" s="2"/>
      <c r="BX5672" s="2"/>
      <c r="BY5672" s="2"/>
      <c r="BZ5672" s="2"/>
      <c r="CA5672" s="2"/>
      <c r="CB5672" s="2"/>
      <c r="CC5672" s="2"/>
      <c r="CD5672" s="2"/>
      <c r="CE5672" s="2"/>
      <c r="CF5672" s="2"/>
      <c r="CG5672" s="2"/>
      <c r="CH5672" s="2"/>
      <c r="CI5672" s="2"/>
      <c r="CJ5672" s="2"/>
      <c r="CK5672" s="2"/>
      <c r="CL5672" s="2"/>
      <c r="CM5672" s="2"/>
      <c r="CN5672" s="2"/>
      <c r="CO5672" s="2"/>
      <c r="CP5672" s="2"/>
      <c r="CQ5672" s="2"/>
      <c r="CR5672" s="2"/>
      <c r="CS5672" s="2"/>
      <c r="CT5672" s="2"/>
      <c r="CU5672" s="2"/>
      <c r="CV5672" s="2"/>
      <c r="CW5672" s="2"/>
      <c r="CX5672" s="2"/>
      <c r="CY5672" s="2"/>
      <c r="CZ5672" s="2"/>
    </row>
    <row r="5673" spans="13:104" x14ac:dyDescent="0.25">
      <c r="M5673" s="2"/>
      <c r="N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  <c r="AO5673" s="2"/>
      <c r="AP5673" s="59"/>
      <c r="AQ5673" s="2"/>
      <c r="AR5673" s="2"/>
      <c r="AS5673" s="2"/>
      <c r="AT5673" s="2"/>
      <c r="AU5673" s="2"/>
      <c r="AV5673" s="2"/>
      <c r="AW5673" s="2"/>
      <c r="AX5673" s="2"/>
      <c r="AY5673" s="2"/>
      <c r="AZ5673" s="2"/>
      <c r="BA5673" s="2"/>
      <c r="BB5673" s="2"/>
      <c r="BC5673" s="2"/>
      <c r="BD5673" s="2"/>
      <c r="BE5673" s="2"/>
      <c r="BF5673" s="2"/>
      <c r="BG5673" s="2"/>
      <c r="BH5673" s="2"/>
      <c r="BI5673" s="2"/>
      <c r="BJ5673" s="2"/>
      <c r="BK5673" s="2"/>
      <c r="BL5673" s="2"/>
      <c r="BM5673" s="2"/>
      <c r="BN5673" s="2"/>
      <c r="BO5673" s="2"/>
      <c r="BP5673" s="2"/>
      <c r="BQ5673" s="2"/>
      <c r="BR5673" s="2"/>
      <c r="BS5673" s="2"/>
      <c r="BT5673" s="2"/>
      <c r="BU5673" s="2"/>
      <c r="BV5673" s="2"/>
      <c r="BW5673" s="2"/>
      <c r="BX5673" s="2"/>
      <c r="BY5673" s="2"/>
      <c r="BZ5673" s="2"/>
      <c r="CA5673" s="2"/>
      <c r="CB5673" s="2"/>
      <c r="CC5673" s="2"/>
      <c r="CD5673" s="2"/>
      <c r="CE5673" s="2"/>
      <c r="CF5673" s="2"/>
      <c r="CG5673" s="2"/>
      <c r="CH5673" s="2"/>
      <c r="CI5673" s="2"/>
      <c r="CJ5673" s="2"/>
      <c r="CK5673" s="2"/>
      <c r="CL5673" s="2"/>
      <c r="CM5673" s="2"/>
      <c r="CN5673" s="2"/>
      <c r="CO5673" s="2"/>
      <c r="CP5673" s="2"/>
      <c r="CQ5673" s="2"/>
      <c r="CR5673" s="2"/>
      <c r="CS5673" s="2"/>
      <c r="CT5673" s="2"/>
      <c r="CU5673" s="2"/>
      <c r="CV5673" s="2"/>
      <c r="CW5673" s="2"/>
      <c r="CX5673" s="2"/>
      <c r="CY5673" s="2"/>
      <c r="CZ5673" s="2"/>
    </row>
    <row r="5674" spans="13:104" x14ac:dyDescent="0.25">
      <c r="M5674" s="2"/>
      <c r="N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  <c r="AO5674" s="2"/>
      <c r="AP5674" s="59"/>
      <c r="AQ5674" s="2"/>
      <c r="AR5674" s="2"/>
      <c r="AS5674" s="2"/>
      <c r="AT5674" s="2"/>
      <c r="AU5674" s="2"/>
      <c r="AV5674" s="2"/>
      <c r="AW5674" s="2"/>
      <c r="AX5674" s="2"/>
      <c r="AY5674" s="2"/>
      <c r="AZ5674" s="2"/>
      <c r="BA5674" s="2"/>
      <c r="BB5674" s="2"/>
      <c r="BC5674" s="2"/>
      <c r="BD5674" s="2"/>
      <c r="BE5674" s="2"/>
      <c r="BF5674" s="2"/>
      <c r="BG5674" s="2"/>
      <c r="BH5674" s="2"/>
      <c r="BI5674" s="2"/>
      <c r="BJ5674" s="2"/>
      <c r="BK5674" s="2"/>
      <c r="BL5674" s="2"/>
      <c r="BM5674" s="2"/>
      <c r="BN5674" s="2"/>
      <c r="BO5674" s="2"/>
      <c r="BP5674" s="2"/>
      <c r="BQ5674" s="2"/>
      <c r="BR5674" s="2"/>
      <c r="BS5674" s="2"/>
      <c r="BT5674" s="2"/>
      <c r="BU5674" s="2"/>
      <c r="BV5674" s="2"/>
      <c r="BW5674" s="2"/>
      <c r="BX5674" s="2"/>
      <c r="BY5674" s="2"/>
      <c r="BZ5674" s="2"/>
      <c r="CA5674" s="2"/>
      <c r="CB5674" s="2"/>
      <c r="CC5674" s="2"/>
      <c r="CD5674" s="2"/>
      <c r="CE5674" s="2"/>
      <c r="CF5674" s="2"/>
      <c r="CG5674" s="2"/>
      <c r="CH5674" s="2"/>
      <c r="CI5674" s="2"/>
      <c r="CJ5674" s="2"/>
      <c r="CK5674" s="2"/>
      <c r="CL5674" s="2"/>
      <c r="CM5674" s="2"/>
      <c r="CN5674" s="2"/>
      <c r="CO5674" s="2"/>
      <c r="CP5674" s="2"/>
      <c r="CQ5674" s="2"/>
      <c r="CR5674" s="2"/>
      <c r="CS5674" s="2"/>
      <c r="CT5674" s="2"/>
      <c r="CU5674" s="2"/>
      <c r="CV5674" s="2"/>
      <c r="CW5674" s="2"/>
      <c r="CX5674" s="2"/>
      <c r="CY5674" s="2"/>
      <c r="CZ5674" s="2"/>
    </row>
    <row r="5675" spans="13:104" x14ac:dyDescent="0.25">
      <c r="M5675" s="2"/>
      <c r="N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  <c r="AO5675" s="2"/>
      <c r="AP5675" s="59"/>
      <c r="AQ5675" s="2"/>
      <c r="AR5675" s="2"/>
      <c r="AS5675" s="2"/>
      <c r="AT5675" s="2"/>
      <c r="AU5675" s="2"/>
      <c r="AV5675" s="2"/>
      <c r="AW5675" s="2"/>
      <c r="AX5675" s="2"/>
      <c r="AY5675" s="2"/>
      <c r="AZ5675" s="2"/>
      <c r="BA5675" s="2"/>
      <c r="BB5675" s="2"/>
      <c r="BC5675" s="2"/>
      <c r="BD5675" s="2"/>
      <c r="BE5675" s="2"/>
      <c r="BF5675" s="2"/>
      <c r="BG5675" s="2"/>
      <c r="BH5675" s="2"/>
      <c r="BI5675" s="2"/>
      <c r="BJ5675" s="2"/>
      <c r="BK5675" s="2"/>
      <c r="BL5675" s="2"/>
      <c r="BM5675" s="2"/>
      <c r="BN5675" s="2"/>
      <c r="BO5675" s="2"/>
      <c r="BP5675" s="2"/>
      <c r="BQ5675" s="2"/>
      <c r="BR5675" s="2"/>
      <c r="BS5675" s="2"/>
      <c r="BT5675" s="2"/>
      <c r="BU5675" s="2"/>
      <c r="BV5675" s="2"/>
      <c r="BW5675" s="2"/>
      <c r="BX5675" s="2"/>
      <c r="BY5675" s="2"/>
      <c r="BZ5675" s="2"/>
      <c r="CA5675" s="2"/>
      <c r="CB5675" s="2"/>
      <c r="CC5675" s="2"/>
      <c r="CD5675" s="2"/>
      <c r="CE5675" s="2"/>
      <c r="CF5675" s="2"/>
      <c r="CG5675" s="2"/>
      <c r="CH5675" s="2"/>
      <c r="CI5675" s="2"/>
      <c r="CJ5675" s="2"/>
      <c r="CK5675" s="2"/>
      <c r="CL5675" s="2"/>
      <c r="CM5675" s="2"/>
      <c r="CN5675" s="2"/>
      <c r="CO5675" s="2"/>
      <c r="CP5675" s="2"/>
      <c r="CQ5675" s="2"/>
      <c r="CR5675" s="2"/>
      <c r="CS5675" s="2"/>
      <c r="CT5675" s="2"/>
      <c r="CU5675" s="2"/>
      <c r="CV5675" s="2"/>
      <c r="CW5675" s="2"/>
      <c r="CX5675" s="2"/>
      <c r="CY5675" s="2"/>
      <c r="CZ5675" s="2"/>
    </row>
    <row r="5676" spans="13:104" x14ac:dyDescent="0.25">
      <c r="M5676" s="2"/>
      <c r="N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  <c r="AO5676" s="2"/>
      <c r="AP5676" s="59"/>
      <c r="AQ5676" s="2"/>
      <c r="AR5676" s="2"/>
      <c r="AS5676" s="2"/>
      <c r="AT5676" s="2"/>
      <c r="AU5676" s="2"/>
      <c r="AV5676" s="2"/>
      <c r="AW5676" s="2"/>
      <c r="AX5676" s="2"/>
      <c r="AY5676" s="2"/>
      <c r="AZ5676" s="2"/>
      <c r="BA5676" s="2"/>
      <c r="BB5676" s="2"/>
      <c r="BC5676" s="2"/>
      <c r="BD5676" s="2"/>
      <c r="BE5676" s="2"/>
      <c r="BF5676" s="2"/>
      <c r="BG5676" s="2"/>
      <c r="BH5676" s="2"/>
      <c r="BI5676" s="2"/>
      <c r="BJ5676" s="2"/>
      <c r="BK5676" s="2"/>
      <c r="BL5676" s="2"/>
      <c r="BM5676" s="2"/>
      <c r="BN5676" s="2"/>
      <c r="BO5676" s="2"/>
      <c r="BP5676" s="2"/>
      <c r="BQ5676" s="2"/>
      <c r="BR5676" s="2"/>
      <c r="BS5676" s="2"/>
      <c r="BT5676" s="2"/>
      <c r="BU5676" s="2"/>
      <c r="BV5676" s="2"/>
      <c r="BW5676" s="2"/>
      <c r="BX5676" s="2"/>
      <c r="BY5676" s="2"/>
      <c r="BZ5676" s="2"/>
      <c r="CA5676" s="2"/>
      <c r="CB5676" s="2"/>
      <c r="CC5676" s="2"/>
      <c r="CD5676" s="2"/>
      <c r="CE5676" s="2"/>
      <c r="CF5676" s="2"/>
      <c r="CG5676" s="2"/>
      <c r="CH5676" s="2"/>
      <c r="CI5676" s="2"/>
      <c r="CJ5676" s="2"/>
      <c r="CK5676" s="2"/>
      <c r="CL5676" s="2"/>
      <c r="CM5676" s="2"/>
      <c r="CN5676" s="2"/>
      <c r="CO5676" s="2"/>
      <c r="CP5676" s="2"/>
      <c r="CQ5676" s="2"/>
      <c r="CR5676" s="2"/>
      <c r="CS5676" s="2"/>
      <c r="CT5676" s="2"/>
      <c r="CU5676" s="2"/>
      <c r="CV5676" s="2"/>
      <c r="CW5676" s="2"/>
      <c r="CX5676" s="2"/>
      <c r="CY5676" s="2"/>
      <c r="CZ5676" s="2"/>
    </row>
    <row r="5677" spans="13:104" x14ac:dyDescent="0.25">
      <c r="M5677" s="2"/>
      <c r="N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  <c r="AO5677" s="2"/>
      <c r="AP5677" s="59"/>
      <c r="AQ5677" s="2"/>
      <c r="AR5677" s="2"/>
      <c r="AS5677" s="2"/>
      <c r="AT5677" s="2"/>
      <c r="AU5677" s="2"/>
      <c r="AV5677" s="2"/>
      <c r="AW5677" s="2"/>
      <c r="AX5677" s="2"/>
      <c r="AY5677" s="2"/>
      <c r="AZ5677" s="2"/>
      <c r="BA5677" s="2"/>
      <c r="BB5677" s="2"/>
      <c r="BC5677" s="2"/>
      <c r="BD5677" s="2"/>
      <c r="BE5677" s="2"/>
      <c r="BF5677" s="2"/>
      <c r="BG5677" s="2"/>
      <c r="BH5677" s="2"/>
      <c r="BI5677" s="2"/>
      <c r="BJ5677" s="2"/>
      <c r="BK5677" s="2"/>
      <c r="BL5677" s="2"/>
      <c r="BM5677" s="2"/>
      <c r="BN5677" s="2"/>
      <c r="BO5677" s="2"/>
      <c r="BP5677" s="2"/>
      <c r="BQ5677" s="2"/>
      <c r="BR5677" s="2"/>
      <c r="BS5677" s="2"/>
      <c r="BT5677" s="2"/>
      <c r="BU5677" s="2"/>
      <c r="BV5677" s="2"/>
      <c r="BW5677" s="2"/>
      <c r="BX5677" s="2"/>
      <c r="BY5677" s="2"/>
      <c r="BZ5677" s="2"/>
      <c r="CA5677" s="2"/>
      <c r="CB5677" s="2"/>
      <c r="CC5677" s="2"/>
      <c r="CD5677" s="2"/>
      <c r="CE5677" s="2"/>
      <c r="CF5677" s="2"/>
      <c r="CG5677" s="2"/>
      <c r="CH5677" s="2"/>
      <c r="CI5677" s="2"/>
      <c r="CJ5677" s="2"/>
      <c r="CK5677" s="2"/>
      <c r="CL5677" s="2"/>
      <c r="CM5677" s="2"/>
      <c r="CN5677" s="2"/>
      <c r="CO5677" s="2"/>
      <c r="CP5677" s="2"/>
      <c r="CQ5677" s="2"/>
      <c r="CR5677" s="2"/>
      <c r="CS5677" s="2"/>
      <c r="CT5677" s="2"/>
      <c r="CU5677" s="2"/>
      <c r="CV5677" s="2"/>
      <c r="CW5677" s="2"/>
      <c r="CX5677" s="2"/>
      <c r="CY5677" s="2"/>
      <c r="CZ5677" s="2"/>
    </row>
    <row r="5678" spans="13:104" x14ac:dyDescent="0.25">
      <c r="M5678" s="2"/>
      <c r="N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  <c r="AO5678" s="2"/>
      <c r="AP5678" s="59"/>
      <c r="AQ5678" s="2"/>
      <c r="AR5678" s="2"/>
      <c r="AS5678" s="2"/>
      <c r="AT5678" s="2"/>
      <c r="AU5678" s="2"/>
      <c r="AV5678" s="2"/>
      <c r="AW5678" s="2"/>
      <c r="AX5678" s="2"/>
      <c r="AY5678" s="2"/>
      <c r="AZ5678" s="2"/>
      <c r="BA5678" s="2"/>
      <c r="BB5678" s="2"/>
      <c r="BC5678" s="2"/>
      <c r="BD5678" s="2"/>
      <c r="BE5678" s="2"/>
      <c r="BF5678" s="2"/>
      <c r="BG5678" s="2"/>
      <c r="BH5678" s="2"/>
      <c r="BI5678" s="2"/>
      <c r="BJ5678" s="2"/>
      <c r="BK5678" s="2"/>
      <c r="BL5678" s="2"/>
      <c r="BM5678" s="2"/>
      <c r="BN5678" s="2"/>
      <c r="BO5678" s="2"/>
      <c r="BP5678" s="2"/>
      <c r="BQ5678" s="2"/>
      <c r="BR5678" s="2"/>
      <c r="BS5678" s="2"/>
      <c r="BT5678" s="2"/>
      <c r="BU5678" s="2"/>
      <c r="BV5678" s="2"/>
      <c r="BW5678" s="2"/>
      <c r="BX5678" s="2"/>
      <c r="BY5678" s="2"/>
      <c r="BZ5678" s="2"/>
      <c r="CA5678" s="2"/>
      <c r="CB5678" s="2"/>
      <c r="CC5678" s="2"/>
      <c r="CD5678" s="2"/>
      <c r="CE5678" s="2"/>
      <c r="CF5678" s="2"/>
      <c r="CG5678" s="2"/>
      <c r="CH5678" s="2"/>
      <c r="CI5678" s="2"/>
      <c r="CJ5678" s="2"/>
      <c r="CK5678" s="2"/>
      <c r="CL5678" s="2"/>
      <c r="CM5678" s="2"/>
      <c r="CN5678" s="2"/>
      <c r="CO5678" s="2"/>
      <c r="CP5678" s="2"/>
      <c r="CQ5678" s="2"/>
      <c r="CR5678" s="2"/>
      <c r="CS5678" s="2"/>
      <c r="CT5678" s="2"/>
      <c r="CU5678" s="2"/>
      <c r="CV5678" s="2"/>
      <c r="CW5678" s="2"/>
      <c r="CX5678" s="2"/>
      <c r="CY5678" s="2"/>
      <c r="CZ5678" s="2"/>
    </row>
    <row r="5679" spans="13:104" x14ac:dyDescent="0.25">
      <c r="M5679" s="2"/>
      <c r="N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  <c r="AO5679" s="2"/>
      <c r="AP5679" s="59"/>
      <c r="AQ5679" s="2"/>
      <c r="AR5679" s="2"/>
      <c r="AS5679" s="2"/>
      <c r="AT5679" s="2"/>
      <c r="AU5679" s="2"/>
      <c r="AV5679" s="2"/>
      <c r="AW5679" s="2"/>
      <c r="AX5679" s="2"/>
      <c r="AY5679" s="2"/>
      <c r="AZ5679" s="2"/>
      <c r="BA5679" s="2"/>
      <c r="BB5679" s="2"/>
      <c r="BC5679" s="2"/>
      <c r="BD5679" s="2"/>
      <c r="BE5679" s="2"/>
      <c r="BF5679" s="2"/>
      <c r="BG5679" s="2"/>
      <c r="BH5679" s="2"/>
      <c r="BI5679" s="2"/>
      <c r="BJ5679" s="2"/>
      <c r="BK5679" s="2"/>
      <c r="BL5679" s="2"/>
      <c r="BM5679" s="2"/>
      <c r="BN5679" s="2"/>
      <c r="BO5679" s="2"/>
      <c r="BP5679" s="2"/>
      <c r="BQ5679" s="2"/>
      <c r="BR5679" s="2"/>
      <c r="BS5679" s="2"/>
      <c r="BT5679" s="2"/>
      <c r="BU5679" s="2"/>
      <c r="BV5679" s="2"/>
      <c r="BW5679" s="2"/>
      <c r="BX5679" s="2"/>
      <c r="BY5679" s="2"/>
      <c r="BZ5679" s="2"/>
      <c r="CA5679" s="2"/>
      <c r="CB5679" s="2"/>
      <c r="CC5679" s="2"/>
      <c r="CD5679" s="2"/>
      <c r="CE5679" s="2"/>
      <c r="CF5679" s="2"/>
      <c r="CG5679" s="2"/>
      <c r="CH5679" s="2"/>
      <c r="CI5679" s="2"/>
      <c r="CJ5679" s="2"/>
      <c r="CK5679" s="2"/>
      <c r="CL5679" s="2"/>
      <c r="CM5679" s="2"/>
      <c r="CN5679" s="2"/>
      <c r="CO5679" s="2"/>
      <c r="CP5679" s="2"/>
      <c r="CQ5679" s="2"/>
      <c r="CR5679" s="2"/>
      <c r="CS5679" s="2"/>
      <c r="CT5679" s="2"/>
      <c r="CU5679" s="2"/>
      <c r="CV5679" s="2"/>
      <c r="CW5679" s="2"/>
      <c r="CX5679" s="2"/>
      <c r="CY5679" s="2"/>
      <c r="CZ5679" s="2"/>
    </row>
    <row r="5680" spans="13:104" x14ac:dyDescent="0.25">
      <c r="M5680" s="2"/>
      <c r="N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  <c r="AO5680" s="2"/>
      <c r="AP5680" s="59"/>
      <c r="AQ5680" s="2"/>
      <c r="AR5680" s="2"/>
      <c r="AS5680" s="2"/>
      <c r="AT5680" s="2"/>
      <c r="AU5680" s="2"/>
      <c r="AV5680" s="2"/>
      <c r="AW5680" s="2"/>
      <c r="AX5680" s="2"/>
      <c r="AY5680" s="2"/>
      <c r="AZ5680" s="2"/>
      <c r="BA5680" s="2"/>
      <c r="BB5680" s="2"/>
      <c r="BC5680" s="2"/>
      <c r="BD5680" s="2"/>
      <c r="BE5680" s="2"/>
      <c r="BF5680" s="2"/>
      <c r="BG5680" s="2"/>
      <c r="BH5680" s="2"/>
      <c r="BI5680" s="2"/>
      <c r="BJ5680" s="2"/>
      <c r="BK5680" s="2"/>
      <c r="BL5680" s="2"/>
      <c r="BM5680" s="2"/>
      <c r="BN5680" s="2"/>
      <c r="BO5680" s="2"/>
      <c r="BP5680" s="2"/>
      <c r="BQ5680" s="2"/>
      <c r="BR5680" s="2"/>
      <c r="BS5680" s="2"/>
      <c r="BT5680" s="2"/>
      <c r="BU5680" s="2"/>
      <c r="BV5680" s="2"/>
      <c r="BW5680" s="2"/>
      <c r="BX5680" s="2"/>
      <c r="BY5680" s="2"/>
      <c r="BZ5680" s="2"/>
      <c r="CA5680" s="2"/>
      <c r="CB5680" s="2"/>
      <c r="CC5680" s="2"/>
      <c r="CD5680" s="2"/>
      <c r="CE5680" s="2"/>
      <c r="CF5680" s="2"/>
      <c r="CG5680" s="2"/>
      <c r="CH5680" s="2"/>
      <c r="CI5680" s="2"/>
      <c r="CJ5680" s="2"/>
      <c r="CK5680" s="2"/>
      <c r="CL5680" s="2"/>
      <c r="CM5680" s="2"/>
      <c r="CN5680" s="2"/>
      <c r="CO5680" s="2"/>
      <c r="CP5680" s="2"/>
      <c r="CQ5680" s="2"/>
      <c r="CR5680" s="2"/>
      <c r="CS5680" s="2"/>
      <c r="CT5680" s="2"/>
      <c r="CU5680" s="2"/>
      <c r="CV5680" s="2"/>
      <c r="CW5680" s="2"/>
      <c r="CX5680" s="2"/>
      <c r="CY5680" s="2"/>
      <c r="CZ5680" s="2"/>
    </row>
    <row r="5681" spans="13:104" x14ac:dyDescent="0.25">
      <c r="M5681" s="2"/>
      <c r="N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  <c r="AO5681" s="2"/>
      <c r="AP5681" s="59"/>
      <c r="AQ5681" s="2"/>
      <c r="AR5681" s="2"/>
      <c r="AS5681" s="2"/>
      <c r="AT5681" s="2"/>
      <c r="AU5681" s="2"/>
      <c r="AV5681" s="2"/>
      <c r="AW5681" s="2"/>
      <c r="AX5681" s="2"/>
      <c r="AY5681" s="2"/>
      <c r="AZ5681" s="2"/>
      <c r="BA5681" s="2"/>
      <c r="BB5681" s="2"/>
      <c r="BC5681" s="2"/>
      <c r="BD5681" s="2"/>
      <c r="BE5681" s="2"/>
      <c r="BF5681" s="2"/>
      <c r="BG5681" s="2"/>
      <c r="BH5681" s="2"/>
      <c r="BI5681" s="2"/>
      <c r="BJ5681" s="2"/>
      <c r="BK5681" s="2"/>
      <c r="BL5681" s="2"/>
      <c r="BM5681" s="2"/>
      <c r="BN5681" s="2"/>
      <c r="BO5681" s="2"/>
      <c r="BP5681" s="2"/>
      <c r="BQ5681" s="2"/>
      <c r="BR5681" s="2"/>
      <c r="BS5681" s="2"/>
      <c r="BT5681" s="2"/>
      <c r="BU5681" s="2"/>
      <c r="BV5681" s="2"/>
      <c r="BW5681" s="2"/>
      <c r="BX5681" s="2"/>
      <c r="BY5681" s="2"/>
      <c r="BZ5681" s="2"/>
      <c r="CA5681" s="2"/>
      <c r="CB5681" s="2"/>
      <c r="CC5681" s="2"/>
      <c r="CD5681" s="2"/>
      <c r="CE5681" s="2"/>
      <c r="CF5681" s="2"/>
      <c r="CG5681" s="2"/>
      <c r="CH5681" s="2"/>
      <c r="CI5681" s="2"/>
      <c r="CJ5681" s="2"/>
      <c r="CK5681" s="2"/>
      <c r="CL5681" s="2"/>
      <c r="CM5681" s="2"/>
      <c r="CN5681" s="2"/>
      <c r="CO5681" s="2"/>
      <c r="CP5681" s="2"/>
      <c r="CQ5681" s="2"/>
      <c r="CR5681" s="2"/>
      <c r="CS5681" s="2"/>
      <c r="CT5681" s="2"/>
      <c r="CU5681" s="2"/>
      <c r="CV5681" s="2"/>
      <c r="CW5681" s="2"/>
      <c r="CX5681" s="2"/>
      <c r="CY5681" s="2"/>
      <c r="CZ5681" s="2"/>
    </row>
    <row r="5682" spans="13:104" x14ac:dyDescent="0.25">
      <c r="M5682" s="2"/>
      <c r="N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  <c r="AO5682" s="2"/>
      <c r="AP5682" s="59"/>
      <c r="AQ5682" s="2"/>
      <c r="AR5682" s="2"/>
      <c r="AS5682" s="2"/>
      <c r="AT5682" s="2"/>
      <c r="AU5682" s="2"/>
      <c r="AV5682" s="2"/>
      <c r="AW5682" s="2"/>
      <c r="AX5682" s="2"/>
      <c r="AY5682" s="2"/>
      <c r="AZ5682" s="2"/>
      <c r="BA5682" s="2"/>
      <c r="BB5682" s="2"/>
      <c r="BC5682" s="2"/>
      <c r="BD5682" s="2"/>
      <c r="BE5682" s="2"/>
      <c r="BF5682" s="2"/>
      <c r="BG5682" s="2"/>
      <c r="BH5682" s="2"/>
      <c r="BI5682" s="2"/>
      <c r="BJ5682" s="2"/>
      <c r="BK5682" s="2"/>
      <c r="BL5682" s="2"/>
      <c r="BM5682" s="2"/>
      <c r="BN5682" s="2"/>
      <c r="BO5682" s="2"/>
      <c r="BP5682" s="2"/>
      <c r="BQ5682" s="2"/>
      <c r="BR5682" s="2"/>
      <c r="BS5682" s="2"/>
      <c r="BT5682" s="2"/>
      <c r="BU5682" s="2"/>
      <c r="BV5682" s="2"/>
      <c r="BW5682" s="2"/>
      <c r="BX5682" s="2"/>
      <c r="BY5682" s="2"/>
      <c r="BZ5682" s="2"/>
      <c r="CA5682" s="2"/>
      <c r="CB5682" s="2"/>
      <c r="CC5682" s="2"/>
      <c r="CD5682" s="2"/>
      <c r="CE5682" s="2"/>
      <c r="CF5682" s="2"/>
      <c r="CG5682" s="2"/>
      <c r="CH5682" s="2"/>
      <c r="CI5682" s="2"/>
      <c r="CJ5682" s="2"/>
      <c r="CK5682" s="2"/>
      <c r="CL5682" s="2"/>
      <c r="CM5682" s="2"/>
      <c r="CN5682" s="2"/>
      <c r="CO5682" s="2"/>
      <c r="CP5682" s="2"/>
      <c r="CQ5682" s="2"/>
      <c r="CR5682" s="2"/>
      <c r="CS5682" s="2"/>
      <c r="CT5682" s="2"/>
      <c r="CU5682" s="2"/>
      <c r="CV5682" s="2"/>
      <c r="CW5682" s="2"/>
      <c r="CX5682" s="2"/>
      <c r="CY5682" s="2"/>
      <c r="CZ5682" s="2"/>
    </row>
    <row r="5683" spans="13:104" x14ac:dyDescent="0.25">
      <c r="M5683" s="2"/>
      <c r="N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  <c r="AO5683" s="2"/>
      <c r="AP5683" s="59"/>
      <c r="AQ5683" s="2"/>
      <c r="AR5683" s="2"/>
      <c r="AS5683" s="2"/>
      <c r="AT5683" s="2"/>
      <c r="AU5683" s="2"/>
      <c r="AV5683" s="2"/>
      <c r="AW5683" s="2"/>
      <c r="AX5683" s="2"/>
      <c r="AY5683" s="2"/>
      <c r="AZ5683" s="2"/>
      <c r="BA5683" s="2"/>
      <c r="BB5683" s="2"/>
      <c r="BC5683" s="2"/>
      <c r="BD5683" s="2"/>
      <c r="BE5683" s="2"/>
      <c r="BF5683" s="2"/>
      <c r="BG5683" s="2"/>
      <c r="BH5683" s="2"/>
      <c r="BI5683" s="2"/>
      <c r="BJ5683" s="2"/>
      <c r="BK5683" s="2"/>
      <c r="BL5683" s="2"/>
      <c r="BM5683" s="2"/>
      <c r="BN5683" s="2"/>
      <c r="BO5683" s="2"/>
      <c r="BP5683" s="2"/>
      <c r="BQ5683" s="2"/>
      <c r="BR5683" s="2"/>
      <c r="BS5683" s="2"/>
      <c r="BT5683" s="2"/>
      <c r="BU5683" s="2"/>
      <c r="BV5683" s="2"/>
      <c r="BW5683" s="2"/>
      <c r="BX5683" s="2"/>
      <c r="BY5683" s="2"/>
      <c r="BZ5683" s="2"/>
      <c r="CA5683" s="2"/>
      <c r="CB5683" s="2"/>
      <c r="CC5683" s="2"/>
      <c r="CD5683" s="2"/>
      <c r="CE5683" s="2"/>
      <c r="CF5683" s="2"/>
      <c r="CG5683" s="2"/>
      <c r="CH5683" s="2"/>
      <c r="CI5683" s="2"/>
      <c r="CJ5683" s="2"/>
      <c r="CK5683" s="2"/>
      <c r="CL5683" s="2"/>
      <c r="CM5683" s="2"/>
      <c r="CN5683" s="2"/>
      <c r="CO5683" s="2"/>
      <c r="CP5683" s="2"/>
      <c r="CQ5683" s="2"/>
      <c r="CR5683" s="2"/>
      <c r="CS5683" s="2"/>
      <c r="CT5683" s="2"/>
      <c r="CU5683" s="2"/>
      <c r="CV5683" s="2"/>
      <c r="CW5683" s="2"/>
      <c r="CX5683" s="2"/>
      <c r="CY5683" s="2"/>
      <c r="CZ5683" s="2"/>
    </row>
    <row r="5684" spans="13:104" x14ac:dyDescent="0.25">
      <c r="M5684" s="2"/>
      <c r="N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  <c r="AO5684" s="2"/>
      <c r="AP5684" s="59"/>
      <c r="AQ5684" s="2"/>
      <c r="AR5684" s="2"/>
      <c r="AS5684" s="2"/>
      <c r="AT5684" s="2"/>
      <c r="AU5684" s="2"/>
      <c r="AV5684" s="2"/>
      <c r="AW5684" s="2"/>
      <c r="AX5684" s="2"/>
      <c r="AY5684" s="2"/>
      <c r="AZ5684" s="2"/>
      <c r="BA5684" s="2"/>
      <c r="BB5684" s="2"/>
      <c r="BC5684" s="2"/>
      <c r="BD5684" s="2"/>
      <c r="BE5684" s="2"/>
      <c r="BF5684" s="2"/>
      <c r="BG5684" s="2"/>
      <c r="BH5684" s="2"/>
      <c r="BI5684" s="2"/>
      <c r="BJ5684" s="2"/>
      <c r="BK5684" s="2"/>
      <c r="BL5684" s="2"/>
      <c r="BM5684" s="2"/>
      <c r="BN5684" s="2"/>
      <c r="BO5684" s="2"/>
      <c r="BP5684" s="2"/>
      <c r="BQ5684" s="2"/>
      <c r="BR5684" s="2"/>
      <c r="BS5684" s="2"/>
      <c r="BT5684" s="2"/>
      <c r="BU5684" s="2"/>
      <c r="BV5684" s="2"/>
      <c r="BW5684" s="2"/>
      <c r="BX5684" s="2"/>
      <c r="BY5684" s="2"/>
      <c r="BZ5684" s="2"/>
      <c r="CA5684" s="2"/>
      <c r="CB5684" s="2"/>
      <c r="CC5684" s="2"/>
      <c r="CD5684" s="2"/>
      <c r="CE5684" s="2"/>
      <c r="CF5684" s="2"/>
      <c r="CG5684" s="2"/>
      <c r="CH5684" s="2"/>
      <c r="CI5684" s="2"/>
      <c r="CJ5684" s="2"/>
      <c r="CK5684" s="2"/>
      <c r="CL5684" s="2"/>
      <c r="CM5684" s="2"/>
      <c r="CN5684" s="2"/>
      <c r="CO5684" s="2"/>
      <c r="CP5684" s="2"/>
      <c r="CQ5684" s="2"/>
      <c r="CR5684" s="2"/>
      <c r="CS5684" s="2"/>
      <c r="CT5684" s="2"/>
      <c r="CU5684" s="2"/>
      <c r="CV5684" s="2"/>
      <c r="CW5684" s="2"/>
      <c r="CX5684" s="2"/>
      <c r="CY5684" s="2"/>
      <c r="CZ5684" s="2"/>
    </row>
    <row r="5685" spans="13:104" x14ac:dyDescent="0.25">
      <c r="M5685" s="2"/>
      <c r="N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  <c r="AO5685" s="2"/>
      <c r="AP5685" s="59"/>
      <c r="AQ5685" s="2"/>
      <c r="AR5685" s="2"/>
      <c r="AS5685" s="2"/>
      <c r="AT5685" s="2"/>
      <c r="AU5685" s="2"/>
      <c r="AV5685" s="2"/>
      <c r="AW5685" s="2"/>
      <c r="AX5685" s="2"/>
      <c r="AY5685" s="2"/>
      <c r="AZ5685" s="2"/>
      <c r="BA5685" s="2"/>
      <c r="BB5685" s="2"/>
      <c r="BC5685" s="2"/>
      <c r="BD5685" s="2"/>
      <c r="BE5685" s="2"/>
      <c r="BF5685" s="2"/>
      <c r="BG5685" s="2"/>
      <c r="BH5685" s="2"/>
      <c r="BI5685" s="2"/>
      <c r="BJ5685" s="2"/>
      <c r="BK5685" s="2"/>
      <c r="BL5685" s="2"/>
      <c r="BM5685" s="2"/>
      <c r="BN5685" s="2"/>
      <c r="BO5685" s="2"/>
      <c r="BP5685" s="2"/>
      <c r="BQ5685" s="2"/>
      <c r="BR5685" s="2"/>
      <c r="BS5685" s="2"/>
      <c r="BT5685" s="2"/>
      <c r="BU5685" s="2"/>
      <c r="BV5685" s="2"/>
      <c r="BW5685" s="2"/>
      <c r="BX5685" s="2"/>
      <c r="BY5685" s="2"/>
      <c r="BZ5685" s="2"/>
      <c r="CA5685" s="2"/>
      <c r="CB5685" s="2"/>
      <c r="CC5685" s="2"/>
      <c r="CD5685" s="2"/>
      <c r="CE5685" s="2"/>
      <c r="CF5685" s="2"/>
      <c r="CG5685" s="2"/>
      <c r="CH5685" s="2"/>
      <c r="CI5685" s="2"/>
      <c r="CJ5685" s="2"/>
      <c r="CK5685" s="2"/>
      <c r="CL5685" s="2"/>
      <c r="CM5685" s="2"/>
      <c r="CN5685" s="2"/>
      <c r="CO5685" s="2"/>
      <c r="CP5685" s="2"/>
      <c r="CQ5685" s="2"/>
      <c r="CR5685" s="2"/>
      <c r="CS5685" s="2"/>
      <c r="CT5685" s="2"/>
      <c r="CU5685" s="2"/>
      <c r="CV5685" s="2"/>
      <c r="CW5685" s="2"/>
      <c r="CX5685" s="2"/>
      <c r="CY5685" s="2"/>
      <c r="CZ5685" s="2"/>
    </row>
    <row r="5686" spans="13:104" x14ac:dyDescent="0.25">
      <c r="M5686" s="2"/>
      <c r="N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  <c r="AO5686" s="2"/>
      <c r="AP5686" s="59"/>
      <c r="AQ5686" s="2"/>
      <c r="AR5686" s="2"/>
      <c r="AS5686" s="2"/>
      <c r="AT5686" s="2"/>
      <c r="AU5686" s="2"/>
      <c r="AV5686" s="2"/>
      <c r="AW5686" s="2"/>
      <c r="AX5686" s="2"/>
      <c r="AY5686" s="2"/>
      <c r="AZ5686" s="2"/>
      <c r="BA5686" s="2"/>
      <c r="BB5686" s="2"/>
      <c r="BC5686" s="2"/>
      <c r="BD5686" s="2"/>
      <c r="BE5686" s="2"/>
      <c r="BF5686" s="2"/>
      <c r="BG5686" s="2"/>
      <c r="BH5686" s="2"/>
      <c r="BI5686" s="2"/>
      <c r="BJ5686" s="2"/>
      <c r="BK5686" s="2"/>
      <c r="BL5686" s="2"/>
      <c r="BM5686" s="2"/>
      <c r="BN5686" s="2"/>
      <c r="BO5686" s="2"/>
      <c r="BP5686" s="2"/>
      <c r="BQ5686" s="2"/>
      <c r="BR5686" s="2"/>
      <c r="BS5686" s="2"/>
      <c r="BT5686" s="2"/>
      <c r="BU5686" s="2"/>
      <c r="BV5686" s="2"/>
      <c r="BW5686" s="2"/>
      <c r="BX5686" s="2"/>
      <c r="BY5686" s="2"/>
      <c r="BZ5686" s="2"/>
      <c r="CA5686" s="2"/>
      <c r="CB5686" s="2"/>
      <c r="CC5686" s="2"/>
      <c r="CD5686" s="2"/>
      <c r="CE5686" s="2"/>
      <c r="CF5686" s="2"/>
      <c r="CG5686" s="2"/>
      <c r="CH5686" s="2"/>
      <c r="CI5686" s="2"/>
      <c r="CJ5686" s="2"/>
      <c r="CK5686" s="2"/>
      <c r="CL5686" s="2"/>
      <c r="CM5686" s="2"/>
      <c r="CN5686" s="2"/>
      <c r="CO5686" s="2"/>
      <c r="CP5686" s="2"/>
      <c r="CQ5686" s="2"/>
      <c r="CR5686" s="2"/>
      <c r="CS5686" s="2"/>
      <c r="CT5686" s="2"/>
      <c r="CU5686" s="2"/>
      <c r="CV5686" s="2"/>
      <c r="CW5686" s="2"/>
      <c r="CX5686" s="2"/>
      <c r="CY5686" s="2"/>
      <c r="CZ5686" s="2"/>
    </row>
    <row r="5687" spans="13:104" x14ac:dyDescent="0.25">
      <c r="M5687" s="2"/>
      <c r="N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  <c r="AO5687" s="2"/>
      <c r="AP5687" s="59"/>
      <c r="AQ5687" s="2"/>
      <c r="AR5687" s="2"/>
      <c r="AS5687" s="2"/>
      <c r="AT5687" s="2"/>
      <c r="AU5687" s="2"/>
      <c r="AV5687" s="2"/>
      <c r="AW5687" s="2"/>
      <c r="AX5687" s="2"/>
      <c r="AY5687" s="2"/>
      <c r="AZ5687" s="2"/>
      <c r="BA5687" s="2"/>
      <c r="BB5687" s="2"/>
      <c r="BC5687" s="2"/>
      <c r="BD5687" s="2"/>
      <c r="BE5687" s="2"/>
      <c r="BF5687" s="2"/>
      <c r="BG5687" s="2"/>
      <c r="BH5687" s="2"/>
      <c r="BI5687" s="2"/>
      <c r="BJ5687" s="2"/>
      <c r="BK5687" s="2"/>
      <c r="BL5687" s="2"/>
      <c r="BM5687" s="2"/>
      <c r="BN5687" s="2"/>
      <c r="BO5687" s="2"/>
      <c r="BP5687" s="2"/>
      <c r="BQ5687" s="2"/>
      <c r="BR5687" s="2"/>
      <c r="BS5687" s="2"/>
      <c r="BT5687" s="2"/>
      <c r="BU5687" s="2"/>
      <c r="BV5687" s="2"/>
      <c r="BW5687" s="2"/>
      <c r="BX5687" s="2"/>
      <c r="BY5687" s="2"/>
      <c r="BZ5687" s="2"/>
      <c r="CA5687" s="2"/>
      <c r="CB5687" s="2"/>
      <c r="CC5687" s="2"/>
      <c r="CD5687" s="2"/>
      <c r="CE5687" s="2"/>
      <c r="CF5687" s="2"/>
      <c r="CG5687" s="2"/>
      <c r="CH5687" s="2"/>
      <c r="CI5687" s="2"/>
      <c r="CJ5687" s="2"/>
      <c r="CK5687" s="2"/>
      <c r="CL5687" s="2"/>
      <c r="CM5687" s="2"/>
      <c r="CN5687" s="2"/>
      <c r="CO5687" s="2"/>
      <c r="CP5687" s="2"/>
      <c r="CQ5687" s="2"/>
      <c r="CR5687" s="2"/>
      <c r="CS5687" s="2"/>
      <c r="CT5687" s="2"/>
      <c r="CU5687" s="2"/>
      <c r="CV5687" s="2"/>
      <c r="CW5687" s="2"/>
      <c r="CX5687" s="2"/>
      <c r="CY5687" s="2"/>
      <c r="CZ5687" s="2"/>
    </row>
    <row r="5688" spans="13:104" x14ac:dyDescent="0.25">
      <c r="M5688" s="2"/>
      <c r="N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  <c r="AO5688" s="2"/>
      <c r="AP5688" s="59"/>
      <c r="AQ5688" s="2"/>
      <c r="AR5688" s="2"/>
      <c r="AS5688" s="2"/>
      <c r="AT5688" s="2"/>
      <c r="AU5688" s="2"/>
      <c r="AV5688" s="2"/>
      <c r="AW5688" s="2"/>
      <c r="AX5688" s="2"/>
      <c r="AY5688" s="2"/>
      <c r="AZ5688" s="2"/>
      <c r="BA5688" s="2"/>
      <c r="BB5688" s="2"/>
      <c r="BC5688" s="2"/>
      <c r="BD5688" s="2"/>
      <c r="BE5688" s="2"/>
      <c r="BF5688" s="2"/>
      <c r="BG5688" s="2"/>
      <c r="BH5688" s="2"/>
      <c r="BI5688" s="2"/>
      <c r="BJ5688" s="2"/>
      <c r="BK5688" s="2"/>
      <c r="BL5688" s="2"/>
      <c r="BM5688" s="2"/>
      <c r="BN5688" s="2"/>
      <c r="BO5688" s="2"/>
      <c r="BP5688" s="2"/>
      <c r="BQ5688" s="2"/>
      <c r="BR5688" s="2"/>
      <c r="BS5688" s="2"/>
      <c r="BT5688" s="2"/>
      <c r="BU5688" s="2"/>
      <c r="BV5688" s="2"/>
      <c r="BW5688" s="2"/>
      <c r="BX5688" s="2"/>
      <c r="BY5688" s="2"/>
      <c r="BZ5688" s="2"/>
      <c r="CA5688" s="2"/>
      <c r="CB5688" s="2"/>
      <c r="CC5688" s="2"/>
      <c r="CD5688" s="2"/>
      <c r="CE5688" s="2"/>
      <c r="CF5688" s="2"/>
      <c r="CG5688" s="2"/>
      <c r="CH5688" s="2"/>
      <c r="CI5688" s="2"/>
      <c r="CJ5688" s="2"/>
      <c r="CK5688" s="2"/>
      <c r="CL5688" s="2"/>
      <c r="CM5688" s="2"/>
      <c r="CN5688" s="2"/>
      <c r="CO5688" s="2"/>
      <c r="CP5688" s="2"/>
      <c r="CQ5688" s="2"/>
      <c r="CR5688" s="2"/>
      <c r="CS5688" s="2"/>
      <c r="CT5688" s="2"/>
      <c r="CU5688" s="2"/>
      <c r="CV5688" s="2"/>
      <c r="CW5688" s="2"/>
      <c r="CX5688" s="2"/>
      <c r="CY5688" s="2"/>
      <c r="CZ5688" s="2"/>
    </row>
    <row r="5689" spans="13:104" x14ac:dyDescent="0.25">
      <c r="M5689" s="2"/>
      <c r="N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  <c r="AO5689" s="2"/>
      <c r="AP5689" s="59"/>
      <c r="AQ5689" s="2"/>
      <c r="AR5689" s="2"/>
      <c r="AS5689" s="2"/>
      <c r="AT5689" s="2"/>
      <c r="AU5689" s="2"/>
      <c r="AV5689" s="2"/>
      <c r="AW5689" s="2"/>
      <c r="AX5689" s="2"/>
      <c r="AY5689" s="2"/>
      <c r="AZ5689" s="2"/>
      <c r="BA5689" s="2"/>
      <c r="BB5689" s="2"/>
      <c r="BC5689" s="2"/>
      <c r="BD5689" s="2"/>
      <c r="BE5689" s="2"/>
      <c r="BF5689" s="2"/>
      <c r="BG5689" s="2"/>
      <c r="BH5689" s="2"/>
      <c r="BI5689" s="2"/>
      <c r="BJ5689" s="2"/>
      <c r="BK5689" s="2"/>
      <c r="BL5689" s="2"/>
      <c r="BM5689" s="2"/>
      <c r="BN5689" s="2"/>
      <c r="BO5689" s="2"/>
      <c r="BP5689" s="2"/>
      <c r="BQ5689" s="2"/>
      <c r="BR5689" s="2"/>
      <c r="BS5689" s="2"/>
      <c r="BT5689" s="2"/>
      <c r="BU5689" s="2"/>
      <c r="BV5689" s="2"/>
      <c r="BW5689" s="2"/>
      <c r="BX5689" s="2"/>
      <c r="BY5689" s="2"/>
      <c r="BZ5689" s="2"/>
      <c r="CA5689" s="2"/>
      <c r="CB5689" s="2"/>
      <c r="CC5689" s="2"/>
      <c r="CD5689" s="2"/>
      <c r="CE5689" s="2"/>
      <c r="CF5689" s="2"/>
      <c r="CG5689" s="2"/>
      <c r="CH5689" s="2"/>
      <c r="CI5689" s="2"/>
      <c r="CJ5689" s="2"/>
      <c r="CK5689" s="2"/>
      <c r="CL5689" s="2"/>
      <c r="CM5689" s="2"/>
      <c r="CN5689" s="2"/>
      <c r="CO5689" s="2"/>
      <c r="CP5689" s="2"/>
      <c r="CQ5689" s="2"/>
      <c r="CR5689" s="2"/>
      <c r="CS5689" s="2"/>
      <c r="CT5689" s="2"/>
      <c r="CU5689" s="2"/>
      <c r="CV5689" s="2"/>
      <c r="CW5689" s="2"/>
      <c r="CX5689" s="2"/>
      <c r="CY5689" s="2"/>
      <c r="CZ5689" s="2"/>
    </row>
    <row r="5690" spans="13:104" x14ac:dyDescent="0.25">
      <c r="M5690" s="2"/>
      <c r="N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  <c r="AO5690" s="2"/>
      <c r="AP5690" s="59"/>
      <c r="AQ5690" s="2"/>
      <c r="AR5690" s="2"/>
      <c r="AS5690" s="2"/>
      <c r="AT5690" s="2"/>
      <c r="AU5690" s="2"/>
      <c r="AV5690" s="2"/>
      <c r="AW5690" s="2"/>
      <c r="AX5690" s="2"/>
      <c r="AY5690" s="2"/>
      <c r="AZ5690" s="2"/>
      <c r="BA5690" s="2"/>
      <c r="BB5690" s="2"/>
      <c r="BC5690" s="2"/>
      <c r="BD5690" s="2"/>
      <c r="BE5690" s="2"/>
      <c r="BF5690" s="2"/>
      <c r="BG5690" s="2"/>
      <c r="BH5690" s="2"/>
      <c r="BI5690" s="2"/>
      <c r="BJ5690" s="2"/>
      <c r="BK5690" s="2"/>
      <c r="BL5690" s="2"/>
      <c r="BM5690" s="2"/>
      <c r="BN5690" s="2"/>
      <c r="BO5690" s="2"/>
      <c r="BP5690" s="2"/>
      <c r="BQ5690" s="2"/>
      <c r="BR5690" s="2"/>
      <c r="BS5690" s="2"/>
      <c r="BT5690" s="2"/>
      <c r="BU5690" s="2"/>
      <c r="BV5690" s="2"/>
      <c r="BW5690" s="2"/>
      <c r="BX5690" s="2"/>
      <c r="BY5690" s="2"/>
      <c r="BZ5690" s="2"/>
      <c r="CA5690" s="2"/>
      <c r="CB5690" s="2"/>
      <c r="CC5690" s="2"/>
      <c r="CD5690" s="2"/>
      <c r="CE5690" s="2"/>
      <c r="CF5690" s="2"/>
      <c r="CG5690" s="2"/>
      <c r="CH5690" s="2"/>
      <c r="CI5690" s="2"/>
      <c r="CJ5690" s="2"/>
      <c r="CK5690" s="2"/>
      <c r="CL5690" s="2"/>
      <c r="CM5690" s="2"/>
      <c r="CN5690" s="2"/>
      <c r="CO5690" s="2"/>
      <c r="CP5690" s="2"/>
      <c r="CQ5690" s="2"/>
      <c r="CR5690" s="2"/>
      <c r="CS5690" s="2"/>
      <c r="CT5690" s="2"/>
      <c r="CU5690" s="2"/>
      <c r="CV5690" s="2"/>
      <c r="CW5690" s="2"/>
      <c r="CX5690" s="2"/>
      <c r="CY5690" s="2"/>
      <c r="CZ5690" s="2"/>
    </row>
    <row r="5691" spans="13:104" x14ac:dyDescent="0.25">
      <c r="M5691" s="2"/>
      <c r="N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  <c r="AO5691" s="2"/>
      <c r="AP5691" s="59"/>
      <c r="AQ5691" s="2"/>
      <c r="AR5691" s="2"/>
      <c r="AS5691" s="2"/>
      <c r="AT5691" s="2"/>
      <c r="AU5691" s="2"/>
      <c r="AV5691" s="2"/>
      <c r="AW5691" s="2"/>
      <c r="AX5691" s="2"/>
      <c r="AY5691" s="2"/>
      <c r="AZ5691" s="2"/>
      <c r="BA5691" s="2"/>
      <c r="BB5691" s="2"/>
      <c r="BC5691" s="2"/>
      <c r="BD5691" s="2"/>
      <c r="BE5691" s="2"/>
      <c r="BF5691" s="2"/>
      <c r="BG5691" s="2"/>
      <c r="BH5691" s="2"/>
      <c r="BI5691" s="2"/>
      <c r="BJ5691" s="2"/>
      <c r="BK5691" s="2"/>
      <c r="BL5691" s="2"/>
      <c r="BM5691" s="2"/>
      <c r="BN5691" s="2"/>
      <c r="BO5691" s="2"/>
      <c r="BP5691" s="2"/>
      <c r="BQ5691" s="2"/>
      <c r="BR5691" s="2"/>
      <c r="BS5691" s="2"/>
      <c r="BT5691" s="2"/>
      <c r="BU5691" s="2"/>
      <c r="BV5691" s="2"/>
      <c r="BW5691" s="2"/>
      <c r="BX5691" s="2"/>
      <c r="BY5691" s="2"/>
      <c r="BZ5691" s="2"/>
      <c r="CA5691" s="2"/>
      <c r="CB5691" s="2"/>
      <c r="CC5691" s="2"/>
      <c r="CD5691" s="2"/>
      <c r="CE5691" s="2"/>
      <c r="CF5691" s="2"/>
      <c r="CG5691" s="2"/>
      <c r="CH5691" s="2"/>
      <c r="CI5691" s="2"/>
      <c r="CJ5691" s="2"/>
      <c r="CK5691" s="2"/>
      <c r="CL5691" s="2"/>
      <c r="CM5691" s="2"/>
      <c r="CN5691" s="2"/>
      <c r="CO5691" s="2"/>
      <c r="CP5691" s="2"/>
      <c r="CQ5691" s="2"/>
      <c r="CR5691" s="2"/>
      <c r="CS5691" s="2"/>
      <c r="CT5691" s="2"/>
      <c r="CU5691" s="2"/>
      <c r="CV5691" s="2"/>
      <c r="CW5691" s="2"/>
      <c r="CX5691" s="2"/>
      <c r="CY5691" s="2"/>
      <c r="CZ5691" s="2"/>
    </row>
    <row r="5692" spans="13:104" x14ac:dyDescent="0.25">
      <c r="M5692" s="2"/>
      <c r="N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  <c r="AO5692" s="2"/>
      <c r="AP5692" s="59"/>
      <c r="AQ5692" s="2"/>
      <c r="AR5692" s="2"/>
      <c r="AS5692" s="2"/>
      <c r="AT5692" s="2"/>
      <c r="AU5692" s="2"/>
      <c r="AV5692" s="2"/>
      <c r="AW5692" s="2"/>
      <c r="AX5692" s="2"/>
      <c r="AY5692" s="2"/>
      <c r="AZ5692" s="2"/>
      <c r="BA5692" s="2"/>
      <c r="BB5692" s="2"/>
      <c r="BC5692" s="2"/>
      <c r="BD5692" s="2"/>
      <c r="BE5692" s="2"/>
      <c r="BF5692" s="2"/>
      <c r="BG5692" s="2"/>
      <c r="BH5692" s="2"/>
      <c r="BI5692" s="2"/>
      <c r="BJ5692" s="2"/>
      <c r="BK5692" s="2"/>
      <c r="BL5692" s="2"/>
      <c r="BM5692" s="2"/>
      <c r="BN5692" s="2"/>
      <c r="BO5692" s="2"/>
      <c r="BP5692" s="2"/>
      <c r="BQ5692" s="2"/>
      <c r="BR5692" s="2"/>
      <c r="BS5692" s="2"/>
      <c r="BT5692" s="2"/>
      <c r="BU5692" s="2"/>
      <c r="BV5692" s="2"/>
      <c r="BW5692" s="2"/>
      <c r="BX5692" s="2"/>
      <c r="BY5692" s="2"/>
      <c r="BZ5692" s="2"/>
      <c r="CA5692" s="2"/>
      <c r="CB5692" s="2"/>
      <c r="CC5692" s="2"/>
      <c r="CD5692" s="2"/>
      <c r="CE5692" s="2"/>
      <c r="CF5692" s="2"/>
      <c r="CG5692" s="2"/>
      <c r="CH5692" s="2"/>
      <c r="CI5692" s="2"/>
      <c r="CJ5692" s="2"/>
      <c r="CK5692" s="2"/>
      <c r="CL5692" s="2"/>
      <c r="CM5692" s="2"/>
      <c r="CN5692" s="2"/>
      <c r="CO5692" s="2"/>
      <c r="CP5692" s="2"/>
      <c r="CQ5692" s="2"/>
      <c r="CR5692" s="2"/>
      <c r="CS5692" s="2"/>
      <c r="CT5692" s="2"/>
      <c r="CU5692" s="2"/>
      <c r="CV5692" s="2"/>
      <c r="CW5692" s="2"/>
      <c r="CX5692" s="2"/>
      <c r="CY5692" s="2"/>
      <c r="CZ5692" s="2"/>
    </row>
    <row r="5693" spans="13:104" x14ac:dyDescent="0.25">
      <c r="M5693" s="2"/>
      <c r="N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  <c r="AO5693" s="2"/>
      <c r="AP5693" s="59"/>
      <c r="AQ5693" s="2"/>
      <c r="AR5693" s="2"/>
      <c r="AS5693" s="2"/>
      <c r="AT5693" s="2"/>
      <c r="AU5693" s="2"/>
      <c r="AV5693" s="2"/>
      <c r="AW5693" s="2"/>
      <c r="AX5693" s="2"/>
      <c r="AY5693" s="2"/>
      <c r="AZ5693" s="2"/>
      <c r="BA5693" s="2"/>
      <c r="BB5693" s="2"/>
      <c r="BC5693" s="2"/>
      <c r="BD5693" s="2"/>
      <c r="BE5693" s="2"/>
      <c r="BF5693" s="2"/>
      <c r="BG5693" s="2"/>
      <c r="BH5693" s="2"/>
      <c r="BI5693" s="2"/>
      <c r="BJ5693" s="2"/>
      <c r="BK5693" s="2"/>
      <c r="BL5693" s="2"/>
      <c r="BM5693" s="2"/>
      <c r="BN5693" s="2"/>
      <c r="BO5693" s="2"/>
      <c r="BP5693" s="2"/>
      <c r="BQ5693" s="2"/>
      <c r="BR5693" s="2"/>
      <c r="BS5693" s="2"/>
      <c r="BT5693" s="2"/>
      <c r="BU5693" s="2"/>
      <c r="BV5693" s="2"/>
      <c r="BW5693" s="2"/>
      <c r="BX5693" s="2"/>
      <c r="BY5693" s="2"/>
      <c r="BZ5693" s="2"/>
      <c r="CA5693" s="2"/>
      <c r="CB5693" s="2"/>
      <c r="CC5693" s="2"/>
      <c r="CD5693" s="2"/>
      <c r="CE5693" s="2"/>
      <c r="CF5693" s="2"/>
      <c r="CG5693" s="2"/>
      <c r="CH5693" s="2"/>
      <c r="CI5693" s="2"/>
      <c r="CJ5693" s="2"/>
      <c r="CK5693" s="2"/>
      <c r="CL5693" s="2"/>
      <c r="CM5693" s="2"/>
      <c r="CN5693" s="2"/>
      <c r="CO5693" s="2"/>
      <c r="CP5693" s="2"/>
      <c r="CQ5693" s="2"/>
      <c r="CR5693" s="2"/>
      <c r="CS5693" s="2"/>
      <c r="CT5693" s="2"/>
      <c r="CU5693" s="2"/>
      <c r="CV5693" s="2"/>
      <c r="CW5693" s="2"/>
      <c r="CX5693" s="2"/>
      <c r="CY5693" s="2"/>
      <c r="CZ5693" s="2"/>
    </row>
    <row r="5694" spans="13:104" x14ac:dyDescent="0.25">
      <c r="M5694" s="2"/>
      <c r="N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  <c r="AO5694" s="2"/>
      <c r="AP5694" s="59"/>
      <c r="AQ5694" s="2"/>
      <c r="AR5694" s="2"/>
      <c r="AS5694" s="2"/>
      <c r="AT5694" s="2"/>
      <c r="AU5694" s="2"/>
      <c r="AV5694" s="2"/>
      <c r="AW5694" s="2"/>
      <c r="AX5694" s="2"/>
      <c r="AY5694" s="2"/>
      <c r="AZ5694" s="2"/>
      <c r="BA5694" s="2"/>
      <c r="BB5694" s="2"/>
      <c r="BC5694" s="2"/>
      <c r="BD5694" s="2"/>
      <c r="BE5694" s="2"/>
      <c r="BF5694" s="2"/>
      <c r="BG5694" s="2"/>
      <c r="BH5694" s="2"/>
      <c r="BI5694" s="2"/>
      <c r="BJ5694" s="2"/>
      <c r="BK5694" s="2"/>
      <c r="BL5694" s="2"/>
      <c r="BM5694" s="2"/>
      <c r="BN5694" s="2"/>
      <c r="BO5694" s="2"/>
      <c r="BP5694" s="2"/>
      <c r="BQ5694" s="2"/>
      <c r="BR5694" s="2"/>
      <c r="BS5694" s="2"/>
      <c r="BT5694" s="2"/>
      <c r="BU5694" s="2"/>
      <c r="BV5694" s="2"/>
      <c r="BW5694" s="2"/>
      <c r="BX5694" s="2"/>
      <c r="BY5694" s="2"/>
      <c r="BZ5694" s="2"/>
      <c r="CA5694" s="2"/>
      <c r="CB5694" s="2"/>
      <c r="CC5694" s="2"/>
      <c r="CD5694" s="2"/>
      <c r="CE5694" s="2"/>
      <c r="CF5694" s="2"/>
      <c r="CG5694" s="2"/>
      <c r="CH5694" s="2"/>
      <c r="CI5694" s="2"/>
      <c r="CJ5694" s="2"/>
      <c r="CK5694" s="2"/>
      <c r="CL5694" s="2"/>
      <c r="CM5694" s="2"/>
      <c r="CN5694" s="2"/>
      <c r="CO5694" s="2"/>
      <c r="CP5694" s="2"/>
      <c r="CQ5694" s="2"/>
      <c r="CR5694" s="2"/>
      <c r="CS5694" s="2"/>
      <c r="CT5694" s="2"/>
      <c r="CU5694" s="2"/>
      <c r="CV5694" s="2"/>
      <c r="CW5694" s="2"/>
      <c r="CX5694" s="2"/>
      <c r="CY5694" s="2"/>
      <c r="CZ5694" s="2"/>
    </row>
    <row r="5695" spans="13:104" x14ac:dyDescent="0.25">
      <c r="M5695" s="2"/>
      <c r="N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  <c r="AO5695" s="2"/>
      <c r="AP5695" s="59"/>
      <c r="AQ5695" s="2"/>
      <c r="AR5695" s="2"/>
      <c r="AS5695" s="2"/>
      <c r="AT5695" s="2"/>
      <c r="AU5695" s="2"/>
      <c r="AV5695" s="2"/>
      <c r="AW5695" s="2"/>
      <c r="AX5695" s="2"/>
      <c r="AY5695" s="2"/>
      <c r="AZ5695" s="2"/>
      <c r="BA5695" s="2"/>
      <c r="BB5695" s="2"/>
      <c r="BC5695" s="2"/>
      <c r="BD5695" s="2"/>
      <c r="BE5695" s="2"/>
      <c r="BF5695" s="2"/>
      <c r="BG5695" s="2"/>
      <c r="BH5695" s="2"/>
      <c r="BI5695" s="2"/>
      <c r="BJ5695" s="2"/>
      <c r="BK5695" s="2"/>
      <c r="BL5695" s="2"/>
      <c r="BM5695" s="2"/>
      <c r="BN5695" s="2"/>
      <c r="BO5695" s="2"/>
      <c r="BP5695" s="2"/>
      <c r="BQ5695" s="2"/>
      <c r="BR5695" s="2"/>
      <c r="BS5695" s="2"/>
      <c r="BT5695" s="2"/>
      <c r="BU5695" s="2"/>
      <c r="BV5695" s="2"/>
      <c r="BW5695" s="2"/>
      <c r="BX5695" s="2"/>
      <c r="BY5695" s="2"/>
      <c r="BZ5695" s="2"/>
      <c r="CA5695" s="2"/>
      <c r="CB5695" s="2"/>
      <c r="CC5695" s="2"/>
      <c r="CD5695" s="2"/>
      <c r="CE5695" s="2"/>
      <c r="CF5695" s="2"/>
      <c r="CG5695" s="2"/>
      <c r="CH5695" s="2"/>
      <c r="CI5695" s="2"/>
      <c r="CJ5695" s="2"/>
      <c r="CK5695" s="2"/>
      <c r="CL5695" s="2"/>
      <c r="CM5695" s="2"/>
      <c r="CN5695" s="2"/>
      <c r="CO5695" s="2"/>
      <c r="CP5695" s="2"/>
      <c r="CQ5695" s="2"/>
      <c r="CR5695" s="2"/>
      <c r="CS5695" s="2"/>
      <c r="CT5695" s="2"/>
      <c r="CU5695" s="2"/>
      <c r="CV5695" s="2"/>
      <c r="CW5695" s="2"/>
      <c r="CX5695" s="2"/>
      <c r="CY5695" s="2"/>
      <c r="CZ5695" s="2"/>
    </row>
    <row r="5696" spans="13:104" x14ac:dyDescent="0.25">
      <c r="M5696" s="2"/>
      <c r="N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  <c r="AO5696" s="2"/>
      <c r="AP5696" s="59"/>
      <c r="AQ5696" s="2"/>
      <c r="AR5696" s="2"/>
      <c r="AS5696" s="2"/>
      <c r="AT5696" s="2"/>
      <c r="AU5696" s="2"/>
      <c r="AV5696" s="2"/>
      <c r="AW5696" s="2"/>
      <c r="AX5696" s="2"/>
      <c r="AY5696" s="2"/>
      <c r="AZ5696" s="2"/>
      <c r="BA5696" s="2"/>
      <c r="BB5696" s="2"/>
      <c r="BC5696" s="2"/>
      <c r="BD5696" s="2"/>
      <c r="BE5696" s="2"/>
      <c r="BF5696" s="2"/>
      <c r="BG5696" s="2"/>
      <c r="BH5696" s="2"/>
      <c r="BI5696" s="2"/>
      <c r="BJ5696" s="2"/>
      <c r="BK5696" s="2"/>
      <c r="BL5696" s="2"/>
      <c r="BM5696" s="2"/>
      <c r="BN5696" s="2"/>
      <c r="BO5696" s="2"/>
      <c r="BP5696" s="2"/>
      <c r="BQ5696" s="2"/>
      <c r="BR5696" s="2"/>
      <c r="BS5696" s="2"/>
      <c r="BT5696" s="2"/>
      <c r="BU5696" s="2"/>
      <c r="BV5696" s="2"/>
      <c r="BW5696" s="2"/>
      <c r="BX5696" s="2"/>
      <c r="BY5696" s="2"/>
      <c r="BZ5696" s="2"/>
      <c r="CA5696" s="2"/>
      <c r="CB5696" s="2"/>
      <c r="CC5696" s="2"/>
      <c r="CD5696" s="2"/>
      <c r="CE5696" s="2"/>
      <c r="CF5696" s="2"/>
      <c r="CG5696" s="2"/>
      <c r="CH5696" s="2"/>
      <c r="CI5696" s="2"/>
      <c r="CJ5696" s="2"/>
      <c r="CK5696" s="2"/>
      <c r="CL5696" s="2"/>
      <c r="CM5696" s="2"/>
      <c r="CN5696" s="2"/>
      <c r="CO5696" s="2"/>
      <c r="CP5696" s="2"/>
      <c r="CQ5696" s="2"/>
      <c r="CR5696" s="2"/>
      <c r="CS5696" s="2"/>
      <c r="CT5696" s="2"/>
      <c r="CU5696" s="2"/>
      <c r="CV5696" s="2"/>
      <c r="CW5696" s="2"/>
      <c r="CX5696" s="2"/>
      <c r="CY5696" s="2"/>
      <c r="CZ5696" s="2"/>
    </row>
    <row r="5697" spans="13:104" x14ac:dyDescent="0.25">
      <c r="M5697" s="2"/>
      <c r="N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  <c r="AO5697" s="2"/>
      <c r="AP5697" s="59"/>
      <c r="AQ5697" s="2"/>
      <c r="AR5697" s="2"/>
      <c r="AS5697" s="2"/>
      <c r="AT5697" s="2"/>
      <c r="AU5697" s="2"/>
      <c r="AV5697" s="2"/>
      <c r="AW5697" s="2"/>
      <c r="AX5697" s="2"/>
      <c r="AY5697" s="2"/>
      <c r="AZ5697" s="2"/>
      <c r="BA5697" s="2"/>
      <c r="BB5697" s="2"/>
      <c r="BC5697" s="2"/>
      <c r="BD5697" s="2"/>
      <c r="BE5697" s="2"/>
      <c r="BF5697" s="2"/>
      <c r="BG5697" s="2"/>
      <c r="BH5697" s="2"/>
      <c r="BI5697" s="2"/>
      <c r="BJ5697" s="2"/>
      <c r="BK5697" s="2"/>
      <c r="BL5697" s="2"/>
      <c r="BM5697" s="2"/>
      <c r="BN5697" s="2"/>
      <c r="BO5697" s="2"/>
      <c r="BP5697" s="2"/>
      <c r="BQ5697" s="2"/>
      <c r="BR5697" s="2"/>
      <c r="BS5697" s="2"/>
      <c r="BT5697" s="2"/>
      <c r="BU5697" s="2"/>
      <c r="BV5697" s="2"/>
      <c r="BW5697" s="2"/>
      <c r="BX5697" s="2"/>
      <c r="BY5697" s="2"/>
      <c r="BZ5697" s="2"/>
      <c r="CA5697" s="2"/>
      <c r="CB5697" s="2"/>
      <c r="CC5697" s="2"/>
      <c r="CD5697" s="2"/>
      <c r="CE5697" s="2"/>
      <c r="CF5697" s="2"/>
      <c r="CG5697" s="2"/>
      <c r="CH5697" s="2"/>
      <c r="CI5697" s="2"/>
      <c r="CJ5697" s="2"/>
      <c r="CK5697" s="2"/>
      <c r="CL5697" s="2"/>
      <c r="CM5697" s="2"/>
      <c r="CN5697" s="2"/>
      <c r="CO5697" s="2"/>
      <c r="CP5697" s="2"/>
      <c r="CQ5697" s="2"/>
      <c r="CR5697" s="2"/>
      <c r="CS5697" s="2"/>
      <c r="CT5697" s="2"/>
      <c r="CU5697" s="2"/>
      <c r="CV5697" s="2"/>
      <c r="CW5697" s="2"/>
      <c r="CX5697" s="2"/>
      <c r="CY5697" s="2"/>
      <c r="CZ5697" s="2"/>
    </row>
    <row r="5698" spans="13:104" x14ac:dyDescent="0.25">
      <c r="M5698" s="2"/>
      <c r="N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  <c r="AO5698" s="2"/>
      <c r="AP5698" s="59"/>
      <c r="AQ5698" s="2"/>
      <c r="AR5698" s="2"/>
      <c r="AS5698" s="2"/>
      <c r="AT5698" s="2"/>
      <c r="AU5698" s="2"/>
      <c r="AV5698" s="2"/>
      <c r="AW5698" s="2"/>
      <c r="AX5698" s="2"/>
      <c r="AY5698" s="2"/>
      <c r="AZ5698" s="2"/>
      <c r="BA5698" s="2"/>
      <c r="BB5698" s="2"/>
      <c r="BC5698" s="2"/>
      <c r="BD5698" s="2"/>
      <c r="BE5698" s="2"/>
      <c r="BF5698" s="2"/>
      <c r="BG5698" s="2"/>
      <c r="BH5698" s="2"/>
      <c r="BI5698" s="2"/>
      <c r="BJ5698" s="2"/>
      <c r="BK5698" s="2"/>
      <c r="BL5698" s="2"/>
      <c r="BM5698" s="2"/>
      <c r="BN5698" s="2"/>
      <c r="BO5698" s="2"/>
      <c r="BP5698" s="2"/>
      <c r="BQ5698" s="2"/>
      <c r="BR5698" s="2"/>
      <c r="BS5698" s="2"/>
      <c r="BT5698" s="2"/>
      <c r="BU5698" s="2"/>
      <c r="BV5698" s="2"/>
      <c r="BW5698" s="2"/>
      <c r="BX5698" s="2"/>
      <c r="BY5698" s="2"/>
      <c r="BZ5698" s="2"/>
      <c r="CA5698" s="2"/>
      <c r="CB5698" s="2"/>
      <c r="CC5698" s="2"/>
      <c r="CD5698" s="2"/>
      <c r="CE5698" s="2"/>
      <c r="CF5698" s="2"/>
      <c r="CG5698" s="2"/>
      <c r="CH5698" s="2"/>
      <c r="CI5698" s="2"/>
      <c r="CJ5698" s="2"/>
      <c r="CK5698" s="2"/>
      <c r="CL5698" s="2"/>
      <c r="CM5698" s="2"/>
      <c r="CN5698" s="2"/>
      <c r="CO5698" s="2"/>
      <c r="CP5698" s="2"/>
      <c r="CQ5698" s="2"/>
      <c r="CR5698" s="2"/>
      <c r="CS5698" s="2"/>
      <c r="CT5698" s="2"/>
      <c r="CU5698" s="2"/>
      <c r="CV5698" s="2"/>
      <c r="CW5698" s="2"/>
      <c r="CX5698" s="2"/>
      <c r="CY5698" s="2"/>
      <c r="CZ5698" s="2"/>
    </row>
    <row r="5699" spans="13:104" x14ac:dyDescent="0.25">
      <c r="M5699" s="2"/>
      <c r="N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  <c r="AO5699" s="2"/>
      <c r="AP5699" s="59"/>
      <c r="AQ5699" s="2"/>
      <c r="AR5699" s="2"/>
      <c r="AS5699" s="2"/>
      <c r="AT5699" s="2"/>
      <c r="AU5699" s="2"/>
      <c r="AV5699" s="2"/>
      <c r="AW5699" s="2"/>
      <c r="AX5699" s="2"/>
      <c r="AY5699" s="2"/>
      <c r="AZ5699" s="2"/>
      <c r="BA5699" s="2"/>
      <c r="BB5699" s="2"/>
      <c r="BC5699" s="2"/>
      <c r="BD5699" s="2"/>
      <c r="BE5699" s="2"/>
      <c r="BF5699" s="2"/>
      <c r="BG5699" s="2"/>
      <c r="BH5699" s="2"/>
      <c r="BI5699" s="2"/>
      <c r="BJ5699" s="2"/>
      <c r="BK5699" s="2"/>
      <c r="BL5699" s="2"/>
      <c r="BM5699" s="2"/>
      <c r="BN5699" s="2"/>
      <c r="BO5699" s="2"/>
      <c r="BP5699" s="2"/>
      <c r="BQ5699" s="2"/>
      <c r="BR5699" s="2"/>
      <c r="BS5699" s="2"/>
      <c r="BT5699" s="2"/>
      <c r="BU5699" s="2"/>
      <c r="BV5699" s="2"/>
      <c r="BW5699" s="2"/>
      <c r="BX5699" s="2"/>
      <c r="BY5699" s="2"/>
      <c r="BZ5699" s="2"/>
      <c r="CA5699" s="2"/>
      <c r="CB5699" s="2"/>
      <c r="CC5699" s="2"/>
      <c r="CD5699" s="2"/>
      <c r="CE5699" s="2"/>
      <c r="CF5699" s="2"/>
      <c r="CG5699" s="2"/>
      <c r="CH5699" s="2"/>
      <c r="CI5699" s="2"/>
      <c r="CJ5699" s="2"/>
      <c r="CK5699" s="2"/>
      <c r="CL5699" s="2"/>
      <c r="CM5699" s="2"/>
      <c r="CN5699" s="2"/>
      <c r="CO5699" s="2"/>
      <c r="CP5699" s="2"/>
      <c r="CQ5699" s="2"/>
      <c r="CR5699" s="2"/>
      <c r="CS5699" s="2"/>
      <c r="CT5699" s="2"/>
      <c r="CU5699" s="2"/>
      <c r="CV5699" s="2"/>
      <c r="CW5699" s="2"/>
      <c r="CX5699" s="2"/>
      <c r="CY5699" s="2"/>
      <c r="CZ5699" s="2"/>
    </row>
    <row r="5700" spans="13:104" x14ac:dyDescent="0.25">
      <c r="M5700" s="2"/>
      <c r="N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  <c r="AO5700" s="2"/>
      <c r="AP5700" s="59"/>
      <c r="AQ5700" s="2"/>
      <c r="AR5700" s="2"/>
      <c r="AS5700" s="2"/>
      <c r="AT5700" s="2"/>
      <c r="AU5700" s="2"/>
      <c r="AV5700" s="2"/>
      <c r="AW5700" s="2"/>
      <c r="AX5700" s="2"/>
      <c r="AY5700" s="2"/>
      <c r="AZ5700" s="2"/>
      <c r="BA5700" s="2"/>
      <c r="BB5700" s="2"/>
      <c r="BC5700" s="2"/>
      <c r="BD5700" s="2"/>
      <c r="BE5700" s="2"/>
      <c r="BF5700" s="2"/>
      <c r="BG5700" s="2"/>
      <c r="BH5700" s="2"/>
      <c r="BI5700" s="2"/>
      <c r="BJ5700" s="2"/>
      <c r="BK5700" s="2"/>
      <c r="BL5700" s="2"/>
      <c r="BM5700" s="2"/>
      <c r="BN5700" s="2"/>
      <c r="BO5700" s="2"/>
      <c r="BP5700" s="2"/>
      <c r="BQ5700" s="2"/>
      <c r="BR5700" s="2"/>
      <c r="BS5700" s="2"/>
      <c r="BT5700" s="2"/>
      <c r="BU5700" s="2"/>
      <c r="BV5700" s="2"/>
      <c r="BW5700" s="2"/>
      <c r="BX5700" s="2"/>
      <c r="BY5700" s="2"/>
      <c r="BZ5700" s="2"/>
      <c r="CA5700" s="2"/>
      <c r="CB5700" s="2"/>
      <c r="CC5700" s="2"/>
      <c r="CD5700" s="2"/>
      <c r="CE5700" s="2"/>
      <c r="CF5700" s="2"/>
      <c r="CG5700" s="2"/>
      <c r="CH5700" s="2"/>
      <c r="CI5700" s="2"/>
      <c r="CJ5700" s="2"/>
      <c r="CK5700" s="2"/>
      <c r="CL5700" s="2"/>
      <c r="CM5700" s="2"/>
      <c r="CN5700" s="2"/>
      <c r="CO5700" s="2"/>
      <c r="CP5700" s="2"/>
      <c r="CQ5700" s="2"/>
      <c r="CR5700" s="2"/>
      <c r="CS5700" s="2"/>
      <c r="CT5700" s="2"/>
      <c r="CU5700" s="2"/>
      <c r="CV5700" s="2"/>
      <c r="CW5700" s="2"/>
      <c r="CX5700" s="2"/>
      <c r="CY5700" s="2"/>
      <c r="CZ5700" s="2"/>
    </row>
    <row r="5701" spans="13:104" x14ac:dyDescent="0.25">
      <c r="M5701" s="2"/>
      <c r="N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  <c r="AO5701" s="2"/>
      <c r="AP5701" s="59"/>
      <c r="AQ5701" s="2"/>
      <c r="AR5701" s="2"/>
      <c r="AS5701" s="2"/>
      <c r="AT5701" s="2"/>
      <c r="AU5701" s="2"/>
      <c r="AV5701" s="2"/>
      <c r="AW5701" s="2"/>
      <c r="AX5701" s="2"/>
      <c r="AY5701" s="2"/>
      <c r="AZ5701" s="2"/>
      <c r="BA5701" s="2"/>
      <c r="BB5701" s="2"/>
      <c r="BC5701" s="2"/>
      <c r="BD5701" s="2"/>
      <c r="BE5701" s="2"/>
      <c r="BF5701" s="2"/>
      <c r="BG5701" s="2"/>
      <c r="BH5701" s="2"/>
      <c r="BI5701" s="2"/>
      <c r="BJ5701" s="2"/>
      <c r="BK5701" s="2"/>
      <c r="BL5701" s="2"/>
      <c r="BM5701" s="2"/>
      <c r="BN5701" s="2"/>
      <c r="BO5701" s="2"/>
      <c r="BP5701" s="2"/>
      <c r="BQ5701" s="2"/>
      <c r="BR5701" s="2"/>
      <c r="BS5701" s="2"/>
      <c r="BT5701" s="2"/>
      <c r="BU5701" s="2"/>
      <c r="BV5701" s="2"/>
      <c r="BW5701" s="2"/>
      <c r="BX5701" s="2"/>
      <c r="BY5701" s="2"/>
      <c r="BZ5701" s="2"/>
      <c r="CA5701" s="2"/>
      <c r="CB5701" s="2"/>
      <c r="CC5701" s="2"/>
      <c r="CD5701" s="2"/>
      <c r="CE5701" s="2"/>
      <c r="CF5701" s="2"/>
      <c r="CG5701" s="2"/>
      <c r="CH5701" s="2"/>
      <c r="CI5701" s="2"/>
      <c r="CJ5701" s="2"/>
      <c r="CK5701" s="2"/>
      <c r="CL5701" s="2"/>
      <c r="CM5701" s="2"/>
      <c r="CN5701" s="2"/>
      <c r="CO5701" s="2"/>
      <c r="CP5701" s="2"/>
      <c r="CQ5701" s="2"/>
      <c r="CR5701" s="2"/>
      <c r="CS5701" s="2"/>
      <c r="CT5701" s="2"/>
      <c r="CU5701" s="2"/>
      <c r="CV5701" s="2"/>
      <c r="CW5701" s="2"/>
      <c r="CX5701" s="2"/>
      <c r="CY5701" s="2"/>
      <c r="CZ5701" s="2"/>
    </row>
    <row r="5702" spans="13:104" x14ac:dyDescent="0.25">
      <c r="M5702" s="2"/>
      <c r="N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  <c r="AO5702" s="2"/>
      <c r="AP5702" s="59"/>
      <c r="AQ5702" s="2"/>
      <c r="AR5702" s="2"/>
      <c r="AS5702" s="2"/>
      <c r="AT5702" s="2"/>
      <c r="AU5702" s="2"/>
      <c r="AV5702" s="2"/>
      <c r="AW5702" s="2"/>
      <c r="AX5702" s="2"/>
      <c r="AY5702" s="2"/>
      <c r="AZ5702" s="2"/>
      <c r="BA5702" s="2"/>
      <c r="BB5702" s="2"/>
      <c r="BC5702" s="2"/>
      <c r="BD5702" s="2"/>
      <c r="BE5702" s="2"/>
      <c r="BF5702" s="2"/>
      <c r="BG5702" s="2"/>
      <c r="BH5702" s="2"/>
      <c r="BI5702" s="2"/>
      <c r="BJ5702" s="2"/>
      <c r="BK5702" s="2"/>
      <c r="BL5702" s="2"/>
      <c r="BM5702" s="2"/>
      <c r="BN5702" s="2"/>
      <c r="BO5702" s="2"/>
      <c r="BP5702" s="2"/>
      <c r="BQ5702" s="2"/>
      <c r="BR5702" s="2"/>
      <c r="BS5702" s="2"/>
      <c r="BT5702" s="2"/>
      <c r="BU5702" s="2"/>
      <c r="BV5702" s="2"/>
      <c r="BW5702" s="2"/>
      <c r="BX5702" s="2"/>
      <c r="BY5702" s="2"/>
      <c r="BZ5702" s="2"/>
      <c r="CA5702" s="2"/>
      <c r="CB5702" s="2"/>
      <c r="CC5702" s="2"/>
      <c r="CD5702" s="2"/>
      <c r="CE5702" s="2"/>
      <c r="CF5702" s="2"/>
      <c r="CG5702" s="2"/>
      <c r="CH5702" s="2"/>
      <c r="CI5702" s="2"/>
      <c r="CJ5702" s="2"/>
      <c r="CK5702" s="2"/>
      <c r="CL5702" s="2"/>
      <c r="CM5702" s="2"/>
      <c r="CN5702" s="2"/>
      <c r="CO5702" s="2"/>
      <c r="CP5702" s="2"/>
      <c r="CQ5702" s="2"/>
      <c r="CR5702" s="2"/>
      <c r="CS5702" s="2"/>
      <c r="CT5702" s="2"/>
      <c r="CU5702" s="2"/>
      <c r="CV5702" s="2"/>
      <c r="CW5702" s="2"/>
      <c r="CX5702" s="2"/>
      <c r="CY5702" s="2"/>
      <c r="CZ5702" s="2"/>
    </row>
    <row r="5703" spans="13:104" x14ac:dyDescent="0.25">
      <c r="M5703" s="2"/>
      <c r="N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  <c r="AO5703" s="2"/>
      <c r="AP5703" s="59"/>
      <c r="AQ5703" s="2"/>
      <c r="AR5703" s="2"/>
      <c r="AS5703" s="2"/>
      <c r="AT5703" s="2"/>
      <c r="AU5703" s="2"/>
      <c r="AV5703" s="2"/>
      <c r="AW5703" s="2"/>
      <c r="AX5703" s="2"/>
      <c r="AY5703" s="2"/>
      <c r="AZ5703" s="2"/>
      <c r="BA5703" s="2"/>
      <c r="BB5703" s="2"/>
      <c r="BC5703" s="2"/>
      <c r="BD5703" s="2"/>
      <c r="BE5703" s="2"/>
      <c r="BF5703" s="2"/>
      <c r="BG5703" s="2"/>
      <c r="BH5703" s="2"/>
      <c r="BI5703" s="2"/>
      <c r="BJ5703" s="2"/>
      <c r="BK5703" s="2"/>
      <c r="BL5703" s="2"/>
      <c r="BM5703" s="2"/>
      <c r="BN5703" s="2"/>
      <c r="BO5703" s="2"/>
      <c r="BP5703" s="2"/>
      <c r="BQ5703" s="2"/>
      <c r="BR5703" s="2"/>
      <c r="BS5703" s="2"/>
      <c r="BT5703" s="2"/>
      <c r="BU5703" s="2"/>
      <c r="BV5703" s="2"/>
      <c r="BW5703" s="2"/>
      <c r="BX5703" s="2"/>
      <c r="BY5703" s="2"/>
      <c r="BZ5703" s="2"/>
      <c r="CA5703" s="2"/>
      <c r="CB5703" s="2"/>
      <c r="CC5703" s="2"/>
      <c r="CD5703" s="2"/>
      <c r="CE5703" s="2"/>
      <c r="CF5703" s="2"/>
      <c r="CG5703" s="2"/>
      <c r="CH5703" s="2"/>
      <c r="CI5703" s="2"/>
      <c r="CJ5703" s="2"/>
      <c r="CK5703" s="2"/>
      <c r="CL5703" s="2"/>
      <c r="CM5703" s="2"/>
      <c r="CN5703" s="2"/>
      <c r="CO5703" s="2"/>
      <c r="CP5703" s="2"/>
      <c r="CQ5703" s="2"/>
      <c r="CR5703" s="2"/>
      <c r="CS5703" s="2"/>
      <c r="CT5703" s="2"/>
      <c r="CU5703" s="2"/>
      <c r="CV5703" s="2"/>
      <c r="CW5703" s="2"/>
      <c r="CX5703" s="2"/>
      <c r="CY5703" s="2"/>
      <c r="CZ5703" s="2"/>
    </row>
    <row r="5704" spans="13:104" x14ac:dyDescent="0.25">
      <c r="M5704" s="2"/>
      <c r="N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  <c r="AO5704" s="2"/>
      <c r="AP5704" s="59"/>
      <c r="AQ5704" s="2"/>
      <c r="AR5704" s="2"/>
      <c r="AS5704" s="2"/>
      <c r="AT5704" s="2"/>
      <c r="AU5704" s="2"/>
      <c r="AV5704" s="2"/>
      <c r="AW5704" s="2"/>
      <c r="AX5704" s="2"/>
      <c r="AY5704" s="2"/>
      <c r="AZ5704" s="2"/>
      <c r="BA5704" s="2"/>
      <c r="BB5704" s="2"/>
      <c r="BC5704" s="2"/>
      <c r="BD5704" s="2"/>
      <c r="BE5704" s="2"/>
      <c r="BF5704" s="2"/>
      <c r="BG5704" s="2"/>
      <c r="BH5704" s="2"/>
      <c r="BI5704" s="2"/>
      <c r="BJ5704" s="2"/>
      <c r="BK5704" s="2"/>
      <c r="BL5704" s="2"/>
      <c r="BM5704" s="2"/>
      <c r="BN5704" s="2"/>
      <c r="BO5704" s="2"/>
      <c r="BP5704" s="2"/>
      <c r="BQ5704" s="2"/>
      <c r="BR5704" s="2"/>
      <c r="BS5704" s="2"/>
      <c r="BT5704" s="2"/>
      <c r="BU5704" s="2"/>
      <c r="BV5704" s="2"/>
      <c r="BW5704" s="2"/>
      <c r="BX5704" s="2"/>
      <c r="BY5704" s="2"/>
      <c r="BZ5704" s="2"/>
      <c r="CA5704" s="2"/>
      <c r="CB5704" s="2"/>
      <c r="CC5704" s="2"/>
      <c r="CD5704" s="2"/>
      <c r="CE5704" s="2"/>
      <c r="CF5704" s="2"/>
      <c r="CG5704" s="2"/>
      <c r="CH5704" s="2"/>
      <c r="CI5704" s="2"/>
      <c r="CJ5704" s="2"/>
      <c r="CK5704" s="2"/>
      <c r="CL5704" s="2"/>
      <c r="CM5704" s="2"/>
      <c r="CN5704" s="2"/>
      <c r="CO5704" s="2"/>
      <c r="CP5704" s="2"/>
      <c r="CQ5704" s="2"/>
      <c r="CR5704" s="2"/>
      <c r="CS5704" s="2"/>
      <c r="CT5704" s="2"/>
      <c r="CU5704" s="2"/>
      <c r="CV5704" s="2"/>
      <c r="CW5704" s="2"/>
      <c r="CX5704" s="2"/>
      <c r="CY5704" s="2"/>
      <c r="CZ5704" s="2"/>
    </row>
    <row r="5705" spans="13:104" x14ac:dyDescent="0.25">
      <c r="M5705" s="2"/>
      <c r="N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  <c r="AO5705" s="2"/>
      <c r="AP5705" s="59"/>
      <c r="AQ5705" s="2"/>
      <c r="AR5705" s="2"/>
      <c r="AS5705" s="2"/>
      <c r="AT5705" s="2"/>
      <c r="AU5705" s="2"/>
      <c r="AV5705" s="2"/>
      <c r="AW5705" s="2"/>
      <c r="AX5705" s="2"/>
      <c r="AY5705" s="2"/>
      <c r="AZ5705" s="2"/>
      <c r="BA5705" s="2"/>
      <c r="BB5705" s="2"/>
      <c r="BC5705" s="2"/>
      <c r="BD5705" s="2"/>
      <c r="BE5705" s="2"/>
      <c r="BF5705" s="2"/>
      <c r="BG5705" s="2"/>
      <c r="BH5705" s="2"/>
      <c r="BI5705" s="2"/>
      <c r="BJ5705" s="2"/>
      <c r="BK5705" s="2"/>
      <c r="BL5705" s="2"/>
      <c r="BM5705" s="2"/>
      <c r="BN5705" s="2"/>
      <c r="BO5705" s="2"/>
      <c r="BP5705" s="2"/>
      <c r="BQ5705" s="2"/>
      <c r="BR5705" s="2"/>
      <c r="BS5705" s="2"/>
      <c r="BT5705" s="2"/>
      <c r="BU5705" s="2"/>
      <c r="BV5705" s="2"/>
      <c r="BW5705" s="2"/>
      <c r="BX5705" s="2"/>
      <c r="BY5705" s="2"/>
      <c r="BZ5705" s="2"/>
      <c r="CA5705" s="2"/>
      <c r="CB5705" s="2"/>
      <c r="CC5705" s="2"/>
      <c r="CD5705" s="2"/>
      <c r="CE5705" s="2"/>
      <c r="CF5705" s="2"/>
      <c r="CG5705" s="2"/>
      <c r="CH5705" s="2"/>
      <c r="CI5705" s="2"/>
      <c r="CJ5705" s="2"/>
      <c r="CK5705" s="2"/>
      <c r="CL5705" s="2"/>
      <c r="CM5705" s="2"/>
      <c r="CN5705" s="2"/>
      <c r="CO5705" s="2"/>
      <c r="CP5705" s="2"/>
      <c r="CQ5705" s="2"/>
      <c r="CR5705" s="2"/>
      <c r="CS5705" s="2"/>
      <c r="CT5705" s="2"/>
      <c r="CU5705" s="2"/>
      <c r="CV5705" s="2"/>
      <c r="CW5705" s="2"/>
      <c r="CX5705" s="2"/>
      <c r="CY5705" s="2"/>
      <c r="CZ5705" s="2"/>
    </row>
    <row r="5706" spans="13:104" x14ac:dyDescent="0.25">
      <c r="M5706" s="2"/>
      <c r="N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  <c r="AO5706" s="2"/>
      <c r="AP5706" s="59"/>
      <c r="AQ5706" s="2"/>
      <c r="AR5706" s="2"/>
      <c r="AS5706" s="2"/>
      <c r="AT5706" s="2"/>
      <c r="AU5706" s="2"/>
      <c r="AV5706" s="2"/>
      <c r="AW5706" s="2"/>
      <c r="AX5706" s="2"/>
      <c r="AY5706" s="2"/>
      <c r="AZ5706" s="2"/>
      <c r="BA5706" s="2"/>
      <c r="BB5706" s="2"/>
      <c r="BC5706" s="2"/>
      <c r="BD5706" s="2"/>
      <c r="BE5706" s="2"/>
      <c r="BF5706" s="2"/>
      <c r="BG5706" s="2"/>
      <c r="BH5706" s="2"/>
      <c r="BI5706" s="2"/>
      <c r="BJ5706" s="2"/>
      <c r="BK5706" s="2"/>
      <c r="BL5706" s="2"/>
      <c r="BM5706" s="2"/>
      <c r="BN5706" s="2"/>
      <c r="BO5706" s="2"/>
      <c r="BP5706" s="2"/>
      <c r="BQ5706" s="2"/>
      <c r="BR5706" s="2"/>
      <c r="BS5706" s="2"/>
      <c r="BT5706" s="2"/>
      <c r="BU5706" s="2"/>
      <c r="BV5706" s="2"/>
      <c r="BW5706" s="2"/>
      <c r="BX5706" s="2"/>
      <c r="BY5706" s="2"/>
      <c r="BZ5706" s="2"/>
      <c r="CA5706" s="2"/>
      <c r="CB5706" s="2"/>
      <c r="CC5706" s="2"/>
      <c r="CD5706" s="2"/>
      <c r="CE5706" s="2"/>
      <c r="CF5706" s="2"/>
      <c r="CG5706" s="2"/>
      <c r="CH5706" s="2"/>
      <c r="CI5706" s="2"/>
      <c r="CJ5706" s="2"/>
      <c r="CK5706" s="2"/>
      <c r="CL5706" s="2"/>
      <c r="CM5706" s="2"/>
      <c r="CN5706" s="2"/>
      <c r="CO5706" s="2"/>
      <c r="CP5706" s="2"/>
      <c r="CQ5706" s="2"/>
      <c r="CR5706" s="2"/>
      <c r="CS5706" s="2"/>
      <c r="CT5706" s="2"/>
      <c r="CU5706" s="2"/>
      <c r="CV5706" s="2"/>
      <c r="CW5706" s="2"/>
      <c r="CX5706" s="2"/>
      <c r="CY5706" s="2"/>
      <c r="CZ5706" s="2"/>
    </row>
    <row r="5707" spans="13:104" x14ac:dyDescent="0.25">
      <c r="M5707" s="2"/>
      <c r="N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  <c r="AO5707" s="2"/>
      <c r="AP5707" s="59"/>
      <c r="AQ5707" s="2"/>
      <c r="AR5707" s="2"/>
      <c r="AS5707" s="2"/>
      <c r="AT5707" s="2"/>
      <c r="AU5707" s="2"/>
      <c r="AV5707" s="2"/>
      <c r="AW5707" s="2"/>
      <c r="AX5707" s="2"/>
      <c r="AY5707" s="2"/>
      <c r="AZ5707" s="2"/>
      <c r="BA5707" s="2"/>
      <c r="BB5707" s="2"/>
      <c r="BC5707" s="2"/>
      <c r="BD5707" s="2"/>
      <c r="BE5707" s="2"/>
      <c r="BF5707" s="2"/>
      <c r="BG5707" s="2"/>
      <c r="BH5707" s="2"/>
      <c r="BI5707" s="2"/>
      <c r="BJ5707" s="2"/>
      <c r="BK5707" s="2"/>
      <c r="BL5707" s="2"/>
      <c r="BM5707" s="2"/>
      <c r="BN5707" s="2"/>
      <c r="BO5707" s="2"/>
      <c r="BP5707" s="2"/>
      <c r="BQ5707" s="2"/>
      <c r="BR5707" s="2"/>
      <c r="BS5707" s="2"/>
      <c r="BT5707" s="2"/>
      <c r="BU5707" s="2"/>
      <c r="BV5707" s="2"/>
      <c r="BW5707" s="2"/>
      <c r="BX5707" s="2"/>
      <c r="BY5707" s="2"/>
      <c r="BZ5707" s="2"/>
      <c r="CA5707" s="2"/>
      <c r="CB5707" s="2"/>
      <c r="CC5707" s="2"/>
      <c r="CD5707" s="2"/>
      <c r="CE5707" s="2"/>
      <c r="CF5707" s="2"/>
      <c r="CG5707" s="2"/>
      <c r="CH5707" s="2"/>
      <c r="CI5707" s="2"/>
      <c r="CJ5707" s="2"/>
      <c r="CK5707" s="2"/>
      <c r="CL5707" s="2"/>
      <c r="CM5707" s="2"/>
      <c r="CN5707" s="2"/>
      <c r="CO5707" s="2"/>
      <c r="CP5707" s="2"/>
      <c r="CQ5707" s="2"/>
      <c r="CR5707" s="2"/>
      <c r="CS5707" s="2"/>
      <c r="CT5707" s="2"/>
      <c r="CU5707" s="2"/>
      <c r="CV5707" s="2"/>
      <c r="CW5707" s="2"/>
      <c r="CX5707" s="2"/>
      <c r="CY5707" s="2"/>
      <c r="CZ5707" s="2"/>
    </row>
    <row r="5708" spans="13:104" x14ac:dyDescent="0.25">
      <c r="M5708" s="2"/>
      <c r="N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  <c r="AO5708" s="2"/>
      <c r="AP5708" s="59"/>
      <c r="AQ5708" s="2"/>
      <c r="AR5708" s="2"/>
      <c r="AS5708" s="2"/>
      <c r="AT5708" s="2"/>
      <c r="AU5708" s="2"/>
      <c r="AV5708" s="2"/>
      <c r="AW5708" s="2"/>
      <c r="AX5708" s="2"/>
      <c r="AY5708" s="2"/>
      <c r="AZ5708" s="2"/>
      <c r="BA5708" s="2"/>
      <c r="BB5708" s="2"/>
      <c r="BC5708" s="2"/>
      <c r="BD5708" s="2"/>
      <c r="BE5708" s="2"/>
      <c r="BF5708" s="2"/>
      <c r="BG5708" s="2"/>
      <c r="BH5708" s="2"/>
      <c r="BI5708" s="2"/>
      <c r="BJ5708" s="2"/>
      <c r="BK5708" s="2"/>
      <c r="BL5708" s="2"/>
      <c r="BM5708" s="2"/>
      <c r="BN5708" s="2"/>
      <c r="BO5708" s="2"/>
      <c r="BP5708" s="2"/>
      <c r="BQ5708" s="2"/>
      <c r="BR5708" s="2"/>
      <c r="BS5708" s="2"/>
      <c r="BT5708" s="2"/>
      <c r="BU5708" s="2"/>
      <c r="BV5708" s="2"/>
      <c r="BW5708" s="2"/>
      <c r="BX5708" s="2"/>
      <c r="BY5708" s="2"/>
      <c r="BZ5708" s="2"/>
      <c r="CA5708" s="2"/>
      <c r="CB5708" s="2"/>
      <c r="CC5708" s="2"/>
      <c r="CD5708" s="2"/>
      <c r="CE5708" s="2"/>
      <c r="CF5708" s="2"/>
      <c r="CG5708" s="2"/>
      <c r="CH5708" s="2"/>
      <c r="CI5708" s="2"/>
      <c r="CJ5708" s="2"/>
      <c r="CK5708" s="2"/>
      <c r="CL5708" s="2"/>
      <c r="CM5708" s="2"/>
      <c r="CN5708" s="2"/>
      <c r="CO5708" s="2"/>
      <c r="CP5708" s="2"/>
      <c r="CQ5708" s="2"/>
      <c r="CR5708" s="2"/>
      <c r="CS5708" s="2"/>
      <c r="CT5708" s="2"/>
      <c r="CU5708" s="2"/>
      <c r="CV5708" s="2"/>
      <c r="CW5708" s="2"/>
      <c r="CX5708" s="2"/>
      <c r="CY5708" s="2"/>
      <c r="CZ5708" s="2"/>
    </row>
    <row r="5709" spans="13:104" x14ac:dyDescent="0.25">
      <c r="M5709" s="2"/>
      <c r="N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  <c r="AO5709" s="2"/>
      <c r="AP5709" s="59"/>
      <c r="AQ5709" s="2"/>
      <c r="AR5709" s="2"/>
      <c r="AS5709" s="2"/>
      <c r="AT5709" s="2"/>
      <c r="AU5709" s="2"/>
      <c r="AV5709" s="2"/>
      <c r="AW5709" s="2"/>
      <c r="AX5709" s="2"/>
      <c r="AY5709" s="2"/>
      <c r="AZ5709" s="2"/>
      <c r="BA5709" s="2"/>
      <c r="BB5709" s="2"/>
      <c r="BC5709" s="2"/>
      <c r="BD5709" s="2"/>
      <c r="BE5709" s="2"/>
      <c r="BF5709" s="2"/>
      <c r="BG5709" s="2"/>
      <c r="BH5709" s="2"/>
      <c r="BI5709" s="2"/>
      <c r="BJ5709" s="2"/>
      <c r="BK5709" s="2"/>
      <c r="BL5709" s="2"/>
      <c r="BM5709" s="2"/>
      <c r="BN5709" s="2"/>
      <c r="BO5709" s="2"/>
      <c r="BP5709" s="2"/>
      <c r="BQ5709" s="2"/>
      <c r="BR5709" s="2"/>
      <c r="BS5709" s="2"/>
      <c r="BT5709" s="2"/>
      <c r="BU5709" s="2"/>
      <c r="BV5709" s="2"/>
      <c r="BW5709" s="2"/>
      <c r="BX5709" s="2"/>
      <c r="BY5709" s="2"/>
      <c r="BZ5709" s="2"/>
      <c r="CA5709" s="2"/>
      <c r="CB5709" s="2"/>
      <c r="CC5709" s="2"/>
      <c r="CD5709" s="2"/>
      <c r="CE5709" s="2"/>
      <c r="CF5709" s="2"/>
      <c r="CG5709" s="2"/>
      <c r="CH5709" s="2"/>
      <c r="CI5709" s="2"/>
      <c r="CJ5709" s="2"/>
      <c r="CK5709" s="2"/>
      <c r="CL5709" s="2"/>
      <c r="CM5709" s="2"/>
      <c r="CN5709" s="2"/>
      <c r="CO5709" s="2"/>
      <c r="CP5709" s="2"/>
      <c r="CQ5709" s="2"/>
      <c r="CR5709" s="2"/>
      <c r="CS5709" s="2"/>
      <c r="CT5709" s="2"/>
      <c r="CU5709" s="2"/>
      <c r="CV5709" s="2"/>
      <c r="CW5709" s="2"/>
      <c r="CX5709" s="2"/>
      <c r="CY5709" s="2"/>
      <c r="CZ5709" s="2"/>
    </row>
    <row r="5710" spans="13:104" x14ac:dyDescent="0.25">
      <c r="M5710" s="2"/>
      <c r="N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  <c r="AO5710" s="2"/>
      <c r="AP5710" s="59"/>
      <c r="AQ5710" s="2"/>
      <c r="AR5710" s="2"/>
      <c r="AS5710" s="2"/>
      <c r="AT5710" s="2"/>
      <c r="AU5710" s="2"/>
      <c r="AV5710" s="2"/>
      <c r="AW5710" s="2"/>
      <c r="AX5710" s="2"/>
      <c r="AY5710" s="2"/>
      <c r="AZ5710" s="2"/>
      <c r="BA5710" s="2"/>
      <c r="BB5710" s="2"/>
      <c r="BC5710" s="2"/>
      <c r="BD5710" s="2"/>
      <c r="BE5710" s="2"/>
      <c r="BF5710" s="2"/>
      <c r="BG5710" s="2"/>
      <c r="BH5710" s="2"/>
      <c r="BI5710" s="2"/>
      <c r="BJ5710" s="2"/>
      <c r="BK5710" s="2"/>
      <c r="BL5710" s="2"/>
      <c r="BM5710" s="2"/>
      <c r="BN5710" s="2"/>
      <c r="BO5710" s="2"/>
      <c r="BP5710" s="2"/>
      <c r="BQ5710" s="2"/>
      <c r="BR5710" s="2"/>
      <c r="BS5710" s="2"/>
      <c r="BT5710" s="2"/>
      <c r="BU5710" s="2"/>
      <c r="BV5710" s="2"/>
      <c r="BW5710" s="2"/>
      <c r="BX5710" s="2"/>
      <c r="BY5710" s="2"/>
      <c r="BZ5710" s="2"/>
      <c r="CA5710" s="2"/>
      <c r="CB5710" s="2"/>
      <c r="CC5710" s="2"/>
      <c r="CD5710" s="2"/>
      <c r="CE5710" s="2"/>
      <c r="CF5710" s="2"/>
      <c r="CG5710" s="2"/>
      <c r="CH5710" s="2"/>
      <c r="CI5710" s="2"/>
      <c r="CJ5710" s="2"/>
      <c r="CK5710" s="2"/>
      <c r="CL5710" s="2"/>
      <c r="CM5710" s="2"/>
      <c r="CN5710" s="2"/>
      <c r="CO5710" s="2"/>
      <c r="CP5710" s="2"/>
      <c r="CQ5710" s="2"/>
      <c r="CR5710" s="2"/>
      <c r="CS5710" s="2"/>
      <c r="CT5710" s="2"/>
      <c r="CU5710" s="2"/>
      <c r="CV5710" s="2"/>
      <c r="CW5710" s="2"/>
      <c r="CX5710" s="2"/>
      <c r="CY5710" s="2"/>
      <c r="CZ5710" s="2"/>
    </row>
    <row r="5711" spans="13:104" x14ac:dyDescent="0.25">
      <c r="M5711" s="2"/>
      <c r="N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  <c r="AO5711" s="2"/>
      <c r="AP5711" s="59"/>
      <c r="AQ5711" s="2"/>
      <c r="AR5711" s="2"/>
      <c r="AS5711" s="2"/>
      <c r="AT5711" s="2"/>
      <c r="AU5711" s="2"/>
      <c r="AV5711" s="2"/>
      <c r="AW5711" s="2"/>
      <c r="AX5711" s="2"/>
      <c r="AY5711" s="2"/>
      <c r="AZ5711" s="2"/>
      <c r="BA5711" s="2"/>
      <c r="BB5711" s="2"/>
      <c r="BC5711" s="2"/>
      <c r="BD5711" s="2"/>
      <c r="BE5711" s="2"/>
      <c r="BF5711" s="2"/>
      <c r="BG5711" s="2"/>
      <c r="BH5711" s="2"/>
      <c r="BI5711" s="2"/>
      <c r="BJ5711" s="2"/>
      <c r="BK5711" s="2"/>
      <c r="BL5711" s="2"/>
      <c r="BM5711" s="2"/>
      <c r="BN5711" s="2"/>
      <c r="BO5711" s="2"/>
      <c r="BP5711" s="2"/>
      <c r="BQ5711" s="2"/>
      <c r="BR5711" s="2"/>
      <c r="BS5711" s="2"/>
      <c r="BT5711" s="2"/>
      <c r="BU5711" s="2"/>
      <c r="BV5711" s="2"/>
      <c r="BW5711" s="2"/>
      <c r="BX5711" s="2"/>
      <c r="BY5711" s="2"/>
      <c r="BZ5711" s="2"/>
      <c r="CA5711" s="2"/>
      <c r="CB5711" s="2"/>
      <c r="CC5711" s="2"/>
      <c r="CD5711" s="2"/>
      <c r="CE5711" s="2"/>
      <c r="CF5711" s="2"/>
      <c r="CG5711" s="2"/>
      <c r="CH5711" s="2"/>
      <c r="CI5711" s="2"/>
      <c r="CJ5711" s="2"/>
      <c r="CK5711" s="2"/>
      <c r="CL5711" s="2"/>
      <c r="CM5711" s="2"/>
      <c r="CN5711" s="2"/>
      <c r="CO5711" s="2"/>
      <c r="CP5711" s="2"/>
      <c r="CQ5711" s="2"/>
      <c r="CR5711" s="2"/>
      <c r="CS5711" s="2"/>
      <c r="CT5711" s="2"/>
      <c r="CU5711" s="2"/>
      <c r="CV5711" s="2"/>
      <c r="CW5711" s="2"/>
      <c r="CX5711" s="2"/>
      <c r="CY5711" s="2"/>
      <c r="CZ5711" s="2"/>
    </row>
    <row r="5712" spans="13:104" x14ac:dyDescent="0.25">
      <c r="M5712" s="2"/>
      <c r="N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  <c r="AO5712" s="2"/>
      <c r="AP5712" s="59"/>
      <c r="AQ5712" s="2"/>
      <c r="AR5712" s="2"/>
      <c r="AS5712" s="2"/>
      <c r="AT5712" s="2"/>
      <c r="AU5712" s="2"/>
      <c r="AV5712" s="2"/>
      <c r="AW5712" s="2"/>
      <c r="AX5712" s="2"/>
      <c r="AY5712" s="2"/>
      <c r="AZ5712" s="2"/>
      <c r="BA5712" s="2"/>
      <c r="BB5712" s="2"/>
      <c r="BC5712" s="2"/>
      <c r="BD5712" s="2"/>
      <c r="BE5712" s="2"/>
      <c r="BF5712" s="2"/>
      <c r="BG5712" s="2"/>
      <c r="BH5712" s="2"/>
      <c r="BI5712" s="2"/>
      <c r="BJ5712" s="2"/>
      <c r="BK5712" s="2"/>
      <c r="BL5712" s="2"/>
      <c r="BM5712" s="2"/>
      <c r="BN5712" s="2"/>
      <c r="BO5712" s="2"/>
      <c r="BP5712" s="2"/>
      <c r="BQ5712" s="2"/>
      <c r="BR5712" s="2"/>
      <c r="BS5712" s="2"/>
      <c r="BT5712" s="2"/>
      <c r="BU5712" s="2"/>
      <c r="BV5712" s="2"/>
      <c r="BW5712" s="2"/>
      <c r="BX5712" s="2"/>
      <c r="BY5712" s="2"/>
      <c r="BZ5712" s="2"/>
      <c r="CA5712" s="2"/>
      <c r="CB5712" s="2"/>
      <c r="CC5712" s="2"/>
      <c r="CD5712" s="2"/>
      <c r="CE5712" s="2"/>
      <c r="CF5712" s="2"/>
      <c r="CG5712" s="2"/>
      <c r="CH5712" s="2"/>
      <c r="CI5712" s="2"/>
      <c r="CJ5712" s="2"/>
      <c r="CK5712" s="2"/>
      <c r="CL5712" s="2"/>
      <c r="CM5712" s="2"/>
      <c r="CN5712" s="2"/>
      <c r="CO5712" s="2"/>
      <c r="CP5712" s="2"/>
      <c r="CQ5712" s="2"/>
      <c r="CR5712" s="2"/>
      <c r="CS5712" s="2"/>
      <c r="CT5712" s="2"/>
      <c r="CU5712" s="2"/>
      <c r="CV5712" s="2"/>
      <c r="CW5712" s="2"/>
      <c r="CX5712" s="2"/>
      <c r="CY5712" s="2"/>
      <c r="CZ5712" s="2"/>
    </row>
    <row r="5713" spans="13:104" x14ac:dyDescent="0.25">
      <c r="M5713" s="2"/>
      <c r="N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  <c r="AO5713" s="2"/>
      <c r="AP5713" s="59"/>
      <c r="AQ5713" s="2"/>
      <c r="AR5713" s="2"/>
      <c r="AS5713" s="2"/>
      <c r="AT5713" s="2"/>
      <c r="AU5713" s="2"/>
      <c r="AV5713" s="2"/>
      <c r="AW5713" s="2"/>
      <c r="AX5713" s="2"/>
      <c r="AY5713" s="2"/>
      <c r="AZ5713" s="2"/>
      <c r="BA5713" s="2"/>
      <c r="BB5713" s="2"/>
      <c r="BC5713" s="2"/>
      <c r="BD5713" s="2"/>
      <c r="BE5713" s="2"/>
      <c r="BF5713" s="2"/>
      <c r="BG5713" s="2"/>
      <c r="BH5713" s="2"/>
      <c r="BI5713" s="2"/>
      <c r="BJ5713" s="2"/>
      <c r="BK5713" s="2"/>
      <c r="BL5713" s="2"/>
      <c r="BM5713" s="2"/>
      <c r="BN5713" s="2"/>
      <c r="BO5713" s="2"/>
      <c r="BP5713" s="2"/>
      <c r="BQ5713" s="2"/>
      <c r="BR5713" s="2"/>
      <c r="BS5713" s="2"/>
      <c r="BT5713" s="2"/>
      <c r="BU5713" s="2"/>
      <c r="BV5713" s="2"/>
      <c r="BW5713" s="2"/>
      <c r="BX5713" s="2"/>
      <c r="BY5713" s="2"/>
      <c r="BZ5713" s="2"/>
      <c r="CA5713" s="2"/>
      <c r="CB5713" s="2"/>
      <c r="CC5713" s="2"/>
      <c r="CD5713" s="2"/>
      <c r="CE5713" s="2"/>
      <c r="CF5713" s="2"/>
      <c r="CG5713" s="2"/>
      <c r="CH5713" s="2"/>
      <c r="CI5713" s="2"/>
      <c r="CJ5713" s="2"/>
      <c r="CK5713" s="2"/>
      <c r="CL5713" s="2"/>
      <c r="CM5713" s="2"/>
      <c r="CN5713" s="2"/>
      <c r="CO5713" s="2"/>
      <c r="CP5713" s="2"/>
      <c r="CQ5713" s="2"/>
      <c r="CR5713" s="2"/>
      <c r="CS5713" s="2"/>
      <c r="CT5713" s="2"/>
      <c r="CU5713" s="2"/>
      <c r="CV5713" s="2"/>
      <c r="CW5713" s="2"/>
      <c r="CX5713" s="2"/>
      <c r="CY5713" s="2"/>
      <c r="CZ5713" s="2"/>
    </row>
    <row r="5714" spans="13:104" x14ac:dyDescent="0.25">
      <c r="M5714" s="2"/>
      <c r="N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  <c r="AO5714" s="2"/>
      <c r="AP5714" s="59"/>
      <c r="AQ5714" s="2"/>
      <c r="AR5714" s="2"/>
      <c r="AS5714" s="2"/>
      <c r="AT5714" s="2"/>
      <c r="AU5714" s="2"/>
      <c r="AV5714" s="2"/>
      <c r="AW5714" s="2"/>
      <c r="AX5714" s="2"/>
      <c r="AY5714" s="2"/>
      <c r="AZ5714" s="2"/>
      <c r="BA5714" s="2"/>
      <c r="BB5714" s="2"/>
      <c r="BC5714" s="2"/>
      <c r="BD5714" s="2"/>
      <c r="BE5714" s="2"/>
      <c r="BF5714" s="2"/>
      <c r="BG5714" s="2"/>
      <c r="BH5714" s="2"/>
      <c r="BI5714" s="2"/>
      <c r="BJ5714" s="2"/>
      <c r="BK5714" s="2"/>
      <c r="BL5714" s="2"/>
      <c r="BM5714" s="2"/>
      <c r="BN5714" s="2"/>
      <c r="BO5714" s="2"/>
      <c r="BP5714" s="2"/>
      <c r="BQ5714" s="2"/>
      <c r="BR5714" s="2"/>
      <c r="BS5714" s="2"/>
      <c r="BT5714" s="2"/>
      <c r="BU5714" s="2"/>
      <c r="BV5714" s="2"/>
      <c r="BW5714" s="2"/>
      <c r="BX5714" s="2"/>
      <c r="BY5714" s="2"/>
      <c r="BZ5714" s="2"/>
      <c r="CA5714" s="2"/>
      <c r="CB5714" s="2"/>
      <c r="CC5714" s="2"/>
      <c r="CD5714" s="2"/>
      <c r="CE5714" s="2"/>
      <c r="CF5714" s="2"/>
      <c r="CG5714" s="2"/>
      <c r="CH5714" s="2"/>
      <c r="CI5714" s="2"/>
      <c r="CJ5714" s="2"/>
      <c r="CK5714" s="2"/>
      <c r="CL5714" s="2"/>
      <c r="CM5714" s="2"/>
      <c r="CN5714" s="2"/>
      <c r="CO5714" s="2"/>
      <c r="CP5714" s="2"/>
      <c r="CQ5714" s="2"/>
      <c r="CR5714" s="2"/>
      <c r="CS5714" s="2"/>
      <c r="CT5714" s="2"/>
      <c r="CU5714" s="2"/>
      <c r="CV5714" s="2"/>
      <c r="CW5714" s="2"/>
      <c r="CX5714" s="2"/>
      <c r="CY5714" s="2"/>
      <c r="CZ5714" s="2"/>
    </row>
    <row r="5715" spans="13:104" x14ac:dyDescent="0.25">
      <c r="M5715" s="2"/>
      <c r="N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  <c r="AO5715" s="2"/>
      <c r="AP5715" s="59"/>
      <c r="AQ5715" s="2"/>
      <c r="AR5715" s="2"/>
      <c r="AS5715" s="2"/>
      <c r="AT5715" s="2"/>
      <c r="AU5715" s="2"/>
      <c r="AV5715" s="2"/>
      <c r="AW5715" s="2"/>
      <c r="AX5715" s="2"/>
      <c r="AY5715" s="2"/>
      <c r="AZ5715" s="2"/>
      <c r="BA5715" s="2"/>
      <c r="BB5715" s="2"/>
      <c r="BC5715" s="2"/>
      <c r="BD5715" s="2"/>
      <c r="BE5715" s="2"/>
      <c r="BF5715" s="2"/>
      <c r="BG5715" s="2"/>
      <c r="BH5715" s="2"/>
      <c r="BI5715" s="2"/>
      <c r="BJ5715" s="2"/>
      <c r="BK5715" s="2"/>
      <c r="BL5715" s="2"/>
      <c r="BM5715" s="2"/>
      <c r="BN5715" s="2"/>
      <c r="BO5715" s="2"/>
      <c r="BP5715" s="2"/>
      <c r="BQ5715" s="2"/>
      <c r="BR5715" s="2"/>
      <c r="BS5715" s="2"/>
      <c r="BT5715" s="2"/>
      <c r="BU5715" s="2"/>
      <c r="BV5715" s="2"/>
      <c r="BW5715" s="2"/>
      <c r="BX5715" s="2"/>
      <c r="BY5715" s="2"/>
      <c r="BZ5715" s="2"/>
      <c r="CA5715" s="2"/>
      <c r="CB5715" s="2"/>
      <c r="CC5715" s="2"/>
      <c r="CD5715" s="2"/>
      <c r="CE5715" s="2"/>
      <c r="CF5715" s="2"/>
      <c r="CG5715" s="2"/>
      <c r="CH5715" s="2"/>
      <c r="CI5715" s="2"/>
      <c r="CJ5715" s="2"/>
      <c r="CK5715" s="2"/>
      <c r="CL5715" s="2"/>
      <c r="CM5715" s="2"/>
      <c r="CN5715" s="2"/>
      <c r="CO5715" s="2"/>
      <c r="CP5715" s="2"/>
      <c r="CQ5715" s="2"/>
      <c r="CR5715" s="2"/>
      <c r="CS5715" s="2"/>
      <c r="CT5715" s="2"/>
      <c r="CU5715" s="2"/>
      <c r="CV5715" s="2"/>
      <c r="CW5715" s="2"/>
      <c r="CX5715" s="2"/>
      <c r="CY5715" s="2"/>
      <c r="CZ5715" s="2"/>
    </row>
    <row r="5716" spans="13:104" x14ac:dyDescent="0.25">
      <c r="M5716" s="2"/>
      <c r="N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  <c r="AO5716" s="2"/>
      <c r="AP5716" s="59"/>
      <c r="AQ5716" s="2"/>
      <c r="AR5716" s="2"/>
      <c r="AS5716" s="2"/>
      <c r="AT5716" s="2"/>
      <c r="AU5716" s="2"/>
      <c r="AV5716" s="2"/>
      <c r="AW5716" s="2"/>
      <c r="AX5716" s="2"/>
      <c r="AY5716" s="2"/>
      <c r="AZ5716" s="2"/>
      <c r="BA5716" s="2"/>
      <c r="BB5716" s="2"/>
      <c r="BC5716" s="2"/>
      <c r="BD5716" s="2"/>
      <c r="BE5716" s="2"/>
      <c r="BF5716" s="2"/>
      <c r="BG5716" s="2"/>
      <c r="BH5716" s="2"/>
      <c r="BI5716" s="2"/>
      <c r="BJ5716" s="2"/>
      <c r="BK5716" s="2"/>
      <c r="BL5716" s="2"/>
      <c r="BM5716" s="2"/>
      <c r="BN5716" s="2"/>
      <c r="BO5716" s="2"/>
      <c r="BP5716" s="2"/>
      <c r="BQ5716" s="2"/>
      <c r="BR5716" s="2"/>
      <c r="BS5716" s="2"/>
      <c r="BT5716" s="2"/>
      <c r="BU5716" s="2"/>
      <c r="BV5716" s="2"/>
      <c r="BW5716" s="2"/>
      <c r="BX5716" s="2"/>
      <c r="BY5716" s="2"/>
      <c r="BZ5716" s="2"/>
      <c r="CA5716" s="2"/>
      <c r="CB5716" s="2"/>
      <c r="CC5716" s="2"/>
      <c r="CD5716" s="2"/>
      <c r="CE5716" s="2"/>
      <c r="CF5716" s="2"/>
      <c r="CG5716" s="2"/>
      <c r="CH5716" s="2"/>
      <c r="CI5716" s="2"/>
      <c r="CJ5716" s="2"/>
      <c r="CK5716" s="2"/>
      <c r="CL5716" s="2"/>
      <c r="CM5716" s="2"/>
      <c r="CN5716" s="2"/>
      <c r="CO5716" s="2"/>
      <c r="CP5716" s="2"/>
      <c r="CQ5716" s="2"/>
      <c r="CR5716" s="2"/>
      <c r="CS5716" s="2"/>
      <c r="CT5716" s="2"/>
      <c r="CU5716" s="2"/>
      <c r="CV5716" s="2"/>
      <c r="CW5716" s="2"/>
      <c r="CX5716" s="2"/>
      <c r="CY5716" s="2"/>
      <c r="CZ5716" s="2"/>
    </row>
    <row r="5717" spans="13:104" x14ac:dyDescent="0.25">
      <c r="M5717" s="2"/>
      <c r="N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  <c r="AO5717" s="2"/>
      <c r="AP5717" s="59"/>
      <c r="AQ5717" s="2"/>
      <c r="AR5717" s="2"/>
      <c r="AS5717" s="2"/>
      <c r="AT5717" s="2"/>
      <c r="AU5717" s="2"/>
      <c r="AV5717" s="2"/>
      <c r="AW5717" s="2"/>
      <c r="AX5717" s="2"/>
      <c r="AY5717" s="2"/>
      <c r="AZ5717" s="2"/>
      <c r="BA5717" s="2"/>
      <c r="BB5717" s="2"/>
      <c r="BC5717" s="2"/>
      <c r="BD5717" s="2"/>
      <c r="BE5717" s="2"/>
      <c r="BF5717" s="2"/>
      <c r="BG5717" s="2"/>
      <c r="BH5717" s="2"/>
      <c r="BI5717" s="2"/>
      <c r="BJ5717" s="2"/>
      <c r="BK5717" s="2"/>
      <c r="BL5717" s="2"/>
      <c r="BM5717" s="2"/>
      <c r="BN5717" s="2"/>
      <c r="BO5717" s="2"/>
      <c r="BP5717" s="2"/>
      <c r="BQ5717" s="2"/>
      <c r="BR5717" s="2"/>
      <c r="BS5717" s="2"/>
      <c r="BT5717" s="2"/>
      <c r="BU5717" s="2"/>
      <c r="BV5717" s="2"/>
      <c r="BW5717" s="2"/>
      <c r="BX5717" s="2"/>
      <c r="BY5717" s="2"/>
      <c r="BZ5717" s="2"/>
      <c r="CA5717" s="2"/>
      <c r="CB5717" s="2"/>
      <c r="CC5717" s="2"/>
      <c r="CD5717" s="2"/>
      <c r="CE5717" s="2"/>
      <c r="CF5717" s="2"/>
      <c r="CG5717" s="2"/>
      <c r="CH5717" s="2"/>
      <c r="CI5717" s="2"/>
      <c r="CJ5717" s="2"/>
      <c r="CK5717" s="2"/>
      <c r="CL5717" s="2"/>
      <c r="CM5717" s="2"/>
      <c r="CN5717" s="2"/>
      <c r="CO5717" s="2"/>
      <c r="CP5717" s="2"/>
      <c r="CQ5717" s="2"/>
      <c r="CR5717" s="2"/>
      <c r="CS5717" s="2"/>
      <c r="CT5717" s="2"/>
      <c r="CU5717" s="2"/>
      <c r="CV5717" s="2"/>
      <c r="CW5717" s="2"/>
      <c r="CX5717" s="2"/>
      <c r="CY5717" s="2"/>
      <c r="CZ5717" s="2"/>
    </row>
    <row r="5718" spans="13:104" x14ac:dyDescent="0.25">
      <c r="M5718" s="2"/>
      <c r="N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  <c r="AO5718" s="2"/>
      <c r="AP5718" s="59"/>
      <c r="AQ5718" s="2"/>
      <c r="AR5718" s="2"/>
      <c r="AS5718" s="2"/>
      <c r="AT5718" s="2"/>
      <c r="AU5718" s="2"/>
      <c r="AV5718" s="2"/>
      <c r="AW5718" s="2"/>
      <c r="AX5718" s="2"/>
      <c r="AY5718" s="2"/>
      <c r="AZ5718" s="2"/>
      <c r="BA5718" s="2"/>
      <c r="BB5718" s="2"/>
      <c r="BC5718" s="2"/>
      <c r="BD5718" s="2"/>
      <c r="BE5718" s="2"/>
      <c r="BF5718" s="2"/>
      <c r="BG5718" s="2"/>
      <c r="BH5718" s="2"/>
      <c r="BI5718" s="2"/>
      <c r="BJ5718" s="2"/>
      <c r="BK5718" s="2"/>
      <c r="BL5718" s="2"/>
      <c r="BM5718" s="2"/>
      <c r="BN5718" s="2"/>
      <c r="BO5718" s="2"/>
      <c r="BP5718" s="2"/>
      <c r="BQ5718" s="2"/>
      <c r="BR5718" s="2"/>
      <c r="BS5718" s="2"/>
      <c r="BT5718" s="2"/>
      <c r="BU5718" s="2"/>
      <c r="BV5718" s="2"/>
      <c r="BW5718" s="2"/>
      <c r="BX5718" s="2"/>
      <c r="BY5718" s="2"/>
      <c r="BZ5718" s="2"/>
      <c r="CA5718" s="2"/>
      <c r="CB5718" s="2"/>
      <c r="CC5718" s="2"/>
      <c r="CD5718" s="2"/>
      <c r="CE5718" s="2"/>
      <c r="CF5718" s="2"/>
      <c r="CG5718" s="2"/>
      <c r="CH5718" s="2"/>
      <c r="CI5718" s="2"/>
      <c r="CJ5718" s="2"/>
      <c r="CK5718" s="2"/>
      <c r="CL5718" s="2"/>
      <c r="CM5718" s="2"/>
      <c r="CN5718" s="2"/>
      <c r="CO5718" s="2"/>
      <c r="CP5718" s="2"/>
      <c r="CQ5718" s="2"/>
      <c r="CR5718" s="2"/>
      <c r="CS5718" s="2"/>
      <c r="CT5718" s="2"/>
      <c r="CU5718" s="2"/>
      <c r="CV5718" s="2"/>
      <c r="CW5718" s="2"/>
      <c r="CX5718" s="2"/>
      <c r="CY5718" s="2"/>
      <c r="CZ5718" s="2"/>
    </row>
    <row r="5719" spans="13:104" x14ac:dyDescent="0.25">
      <c r="M5719" s="2"/>
      <c r="N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  <c r="AO5719" s="2"/>
      <c r="AP5719" s="59"/>
      <c r="AQ5719" s="2"/>
      <c r="AR5719" s="2"/>
      <c r="AS5719" s="2"/>
      <c r="AT5719" s="2"/>
      <c r="AU5719" s="2"/>
      <c r="AV5719" s="2"/>
      <c r="AW5719" s="2"/>
      <c r="AX5719" s="2"/>
      <c r="AY5719" s="2"/>
      <c r="AZ5719" s="2"/>
      <c r="BA5719" s="2"/>
      <c r="BB5719" s="2"/>
      <c r="BC5719" s="2"/>
      <c r="BD5719" s="2"/>
      <c r="BE5719" s="2"/>
      <c r="BF5719" s="2"/>
      <c r="BG5719" s="2"/>
      <c r="BH5719" s="2"/>
      <c r="BI5719" s="2"/>
      <c r="BJ5719" s="2"/>
      <c r="BK5719" s="2"/>
      <c r="BL5719" s="2"/>
      <c r="BM5719" s="2"/>
      <c r="BN5719" s="2"/>
      <c r="BO5719" s="2"/>
      <c r="BP5719" s="2"/>
      <c r="BQ5719" s="2"/>
      <c r="BR5719" s="2"/>
      <c r="BS5719" s="2"/>
      <c r="BT5719" s="2"/>
      <c r="BU5719" s="2"/>
      <c r="BV5719" s="2"/>
      <c r="BW5719" s="2"/>
      <c r="BX5719" s="2"/>
      <c r="BY5719" s="2"/>
      <c r="BZ5719" s="2"/>
      <c r="CA5719" s="2"/>
      <c r="CB5719" s="2"/>
      <c r="CC5719" s="2"/>
      <c r="CD5719" s="2"/>
      <c r="CE5719" s="2"/>
      <c r="CF5719" s="2"/>
      <c r="CG5719" s="2"/>
      <c r="CH5719" s="2"/>
      <c r="CI5719" s="2"/>
      <c r="CJ5719" s="2"/>
      <c r="CK5719" s="2"/>
      <c r="CL5719" s="2"/>
      <c r="CM5719" s="2"/>
      <c r="CN5719" s="2"/>
      <c r="CO5719" s="2"/>
      <c r="CP5719" s="2"/>
      <c r="CQ5719" s="2"/>
      <c r="CR5719" s="2"/>
      <c r="CS5719" s="2"/>
      <c r="CT5719" s="2"/>
      <c r="CU5719" s="2"/>
      <c r="CV5719" s="2"/>
      <c r="CW5719" s="2"/>
      <c r="CX5719" s="2"/>
      <c r="CY5719" s="2"/>
      <c r="CZ5719" s="2"/>
    </row>
    <row r="5720" spans="13:104" x14ac:dyDescent="0.25">
      <c r="M5720" s="2"/>
      <c r="N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  <c r="AO5720" s="2"/>
      <c r="AP5720" s="59"/>
      <c r="AQ5720" s="2"/>
      <c r="AR5720" s="2"/>
      <c r="AS5720" s="2"/>
      <c r="AT5720" s="2"/>
      <c r="AU5720" s="2"/>
      <c r="AV5720" s="2"/>
      <c r="AW5720" s="2"/>
      <c r="AX5720" s="2"/>
      <c r="AY5720" s="2"/>
      <c r="AZ5720" s="2"/>
      <c r="BA5720" s="2"/>
      <c r="BB5720" s="2"/>
      <c r="BC5720" s="2"/>
      <c r="BD5720" s="2"/>
      <c r="BE5720" s="2"/>
      <c r="BF5720" s="2"/>
      <c r="BG5720" s="2"/>
      <c r="BH5720" s="2"/>
      <c r="BI5720" s="2"/>
      <c r="BJ5720" s="2"/>
      <c r="BK5720" s="2"/>
      <c r="BL5720" s="2"/>
      <c r="BM5720" s="2"/>
      <c r="BN5720" s="2"/>
      <c r="BO5720" s="2"/>
      <c r="BP5720" s="2"/>
      <c r="BQ5720" s="2"/>
      <c r="BR5720" s="2"/>
      <c r="BS5720" s="2"/>
      <c r="BT5720" s="2"/>
      <c r="BU5720" s="2"/>
      <c r="BV5720" s="2"/>
      <c r="BW5720" s="2"/>
      <c r="BX5720" s="2"/>
      <c r="BY5720" s="2"/>
      <c r="BZ5720" s="2"/>
      <c r="CA5720" s="2"/>
      <c r="CB5720" s="2"/>
      <c r="CC5720" s="2"/>
      <c r="CD5720" s="2"/>
      <c r="CE5720" s="2"/>
      <c r="CF5720" s="2"/>
      <c r="CG5720" s="2"/>
      <c r="CH5720" s="2"/>
      <c r="CI5720" s="2"/>
      <c r="CJ5720" s="2"/>
      <c r="CK5720" s="2"/>
      <c r="CL5720" s="2"/>
      <c r="CM5720" s="2"/>
      <c r="CN5720" s="2"/>
      <c r="CO5720" s="2"/>
      <c r="CP5720" s="2"/>
      <c r="CQ5720" s="2"/>
      <c r="CR5720" s="2"/>
      <c r="CS5720" s="2"/>
      <c r="CT5720" s="2"/>
      <c r="CU5720" s="2"/>
      <c r="CV5720" s="2"/>
      <c r="CW5720" s="2"/>
      <c r="CX5720" s="2"/>
      <c r="CY5720" s="2"/>
      <c r="CZ5720" s="2"/>
    </row>
    <row r="5721" spans="13:104" x14ac:dyDescent="0.25">
      <c r="M5721" s="2"/>
      <c r="N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  <c r="AO5721" s="2"/>
      <c r="AP5721" s="59"/>
      <c r="AQ5721" s="2"/>
      <c r="AR5721" s="2"/>
      <c r="AS5721" s="2"/>
      <c r="AT5721" s="2"/>
      <c r="AU5721" s="2"/>
      <c r="AV5721" s="2"/>
      <c r="AW5721" s="2"/>
      <c r="AX5721" s="2"/>
      <c r="AY5721" s="2"/>
      <c r="AZ5721" s="2"/>
      <c r="BA5721" s="2"/>
      <c r="BB5721" s="2"/>
      <c r="BC5721" s="2"/>
      <c r="BD5721" s="2"/>
      <c r="BE5721" s="2"/>
      <c r="BF5721" s="2"/>
      <c r="BG5721" s="2"/>
      <c r="BH5721" s="2"/>
      <c r="BI5721" s="2"/>
      <c r="BJ5721" s="2"/>
      <c r="BK5721" s="2"/>
      <c r="BL5721" s="2"/>
      <c r="BM5721" s="2"/>
      <c r="BN5721" s="2"/>
      <c r="BO5721" s="2"/>
      <c r="BP5721" s="2"/>
      <c r="BQ5721" s="2"/>
      <c r="BR5721" s="2"/>
      <c r="BS5721" s="2"/>
      <c r="BT5721" s="2"/>
      <c r="BU5721" s="2"/>
      <c r="BV5721" s="2"/>
      <c r="BW5721" s="2"/>
      <c r="BX5721" s="2"/>
      <c r="BY5721" s="2"/>
      <c r="BZ5721" s="2"/>
      <c r="CA5721" s="2"/>
      <c r="CB5721" s="2"/>
      <c r="CC5721" s="2"/>
      <c r="CD5721" s="2"/>
      <c r="CE5721" s="2"/>
      <c r="CF5721" s="2"/>
      <c r="CG5721" s="2"/>
      <c r="CH5721" s="2"/>
      <c r="CI5721" s="2"/>
      <c r="CJ5721" s="2"/>
      <c r="CK5721" s="2"/>
      <c r="CL5721" s="2"/>
      <c r="CM5721" s="2"/>
      <c r="CN5721" s="2"/>
      <c r="CO5721" s="2"/>
      <c r="CP5721" s="2"/>
      <c r="CQ5721" s="2"/>
      <c r="CR5721" s="2"/>
      <c r="CS5721" s="2"/>
      <c r="CT5721" s="2"/>
      <c r="CU5721" s="2"/>
      <c r="CV5721" s="2"/>
      <c r="CW5721" s="2"/>
      <c r="CX5721" s="2"/>
      <c r="CY5721" s="2"/>
      <c r="CZ5721" s="2"/>
    </row>
    <row r="5722" spans="13:104" x14ac:dyDescent="0.25">
      <c r="M5722" s="2"/>
      <c r="N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  <c r="AO5722" s="2"/>
      <c r="AP5722" s="59"/>
      <c r="AQ5722" s="2"/>
      <c r="AR5722" s="2"/>
      <c r="AS5722" s="2"/>
      <c r="AT5722" s="2"/>
      <c r="AU5722" s="2"/>
      <c r="AV5722" s="2"/>
      <c r="AW5722" s="2"/>
      <c r="AX5722" s="2"/>
      <c r="AY5722" s="2"/>
      <c r="AZ5722" s="2"/>
      <c r="BA5722" s="2"/>
      <c r="BB5722" s="2"/>
      <c r="BC5722" s="2"/>
      <c r="BD5722" s="2"/>
      <c r="BE5722" s="2"/>
      <c r="BF5722" s="2"/>
      <c r="BG5722" s="2"/>
      <c r="BH5722" s="2"/>
      <c r="BI5722" s="2"/>
      <c r="BJ5722" s="2"/>
      <c r="BK5722" s="2"/>
      <c r="BL5722" s="2"/>
      <c r="BM5722" s="2"/>
      <c r="BN5722" s="2"/>
      <c r="BO5722" s="2"/>
      <c r="BP5722" s="2"/>
      <c r="BQ5722" s="2"/>
      <c r="BR5722" s="2"/>
      <c r="BS5722" s="2"/>
      <c r="BT5722" s="2"/>
      <c r="BU5722" s="2"/>
      <c r="BV5722" s="2"/>
      <c r="BW5722" s="2"/>
      <c r="BX5722" s="2"/>
      <c r="BY5722" s="2"/>
      <c r="BZ5722" s="2"/>
      <c r="CA5722" s="2"/>
      <c r="CB5722" s="2"/>
      <c r="CC5722" s="2"/>
      <c r="CD5722" s="2"/>
      <c r="CE5722" s="2"/>
      <c r="CF5722" s="2"/>
      <c r="CG5722" s="2"/>
      <c r="CH5722" s="2"/>
      <c r="CI5722" s="2"/>
      <c r="CJ5722" s="2"/>
      <c r="CK5722" s="2"/>
      <c r="CL5722" s="2"/>
      <c r="CM5722" s="2"/>
      <c r="CN5722" s="2"/>
      <c r="CO5722" s="2"/>
      <c r="CP5722" s="2"/>
      <c r="CQ5722" s="2"/>
      <c r="CR5722" s="2"/>
      <c r="CS5722" s="2"/>
      <c r="CT5722" s="2"/>
      <c r="CU5722" s="2"/>
      <c r="CV5722" s="2"/>
      <c r="CW5722" s="2"/>
      <c r="CX5722" s="2"/>
      <c r="CY5722" s="2"/>
      <c r="CZ5722" s="2"/>
    </row>
    <row r="5723" spans="13:104" x14ac:dyDescent="0.25">
      <c r="M5723" s="2"/>
      <c r="N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  <c r="AO5723" s="2"/>
      <c r="AP5723" s="59"/>
      <c r="AQ5723" s="2"/>
      <c r="AR5723" s="2"/>
      <c r="AS5723" s="2"/>
      <c r="AT5723" s="2"/>
      <c r="AU5723" s="2"/>
      <c r="AV5723" s="2"/>
      <c r="AW5723" s="2"/>
      <c r="AX5723" s="2"/>
      <c r="AY5723" s="2"/>
      <c r="AZ5723" s="2"/>
      <c r="BA5723" s="2"/>
      <c r="BB5723" s="2"/>
      <c r="BC5723" s="2"/>
      <c r="BD5723" s="2"/>
      <c r="BE5723" s="2"/>
      <c r="BF5723" s="2"/>
      <c r="BG5723" s="2"/>
      <c r="BH5723" s="2"/>
      <c r="BI5723" s="2"/>
      <c r="BJ5723" s="2"/>
      <c r="BK5723" s="2"/>
      <c r="BL5723" s="2"/>
      <c r="BM5723" s="2"/>
      <c r="BN5723" s="2"/>
      <c r="BO5723" s="2"/>
      <c r="BP5723" s="2"/>
      <c r="BQ5723" s="2"/>
      <c r="BR5723" s="2"/>
      <c r="BS5723" s="2"/>
      <c r="BT5723" s="2"/>
      <c r="BU5723" s="2"/>
      <c r="BV5723" s="2"/>
      <c r="BW5723" s="2"/>
      <c r="BX5723" s="2"/>
      <c r="BY5723" s="2"/>
      <c r="BZ5723" s="2"/>
      <c r="CA5723" s="2"/>
      <c r="CB5723" s="2"/>
      <c r="CC5723" s="2"/>
      <c r="CD5723" s="2"/>
      <c r="CE5723" s="2"/>
      <c r="CF5723" s="2"/>
      <c r="CG5723" s="2"/>
      <c r="CH5723" s="2"/>
      <c r="CI5723" s="2"/>
      <c r="CJ5723" s="2"/>
      <c r="CK5723" s="2"/>
      <c r="CL5723" s="2"/>
      <c r="CM5723" s="2"/>
      <c r="CN5723" s="2"/>
      <c r="CO5723" s="2"/>
      <c r="CP5723" s="2"/>
      <c r="CQ5723" s="2"/>
      <c r="CR5723" s="2"/>
      <c r="CS5723" s="2"/>
      <c r="CT5723" s="2"/>
      <c r="CU5723" s="2"/>
      <c r="CV5723" s="2"/>
      <c r="CW5723" s="2"/>
      <c r="CX5723" s="2"/>
      <c r="CY5723" s="2"/>
      <c r="CZ5723" s="2"/>
    </row>
    <row r="5724" spans="13:104" x14ac:dyDescent="0.25">
      <c r="M5724" s="2"/>
      <c r="N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  <c r="AO5724" s="2"/>
      <c r="AP5724" s="59"/>
      <c r="AQ5724" s="2"/>
      <c r="AR5724" s="2"/>
      <c r="AS5724" s="2"/>
      <c r="AT5724" s="2"/>
      <c r="AU5724" s="2"/>
      <c r="AV5724" s="2"/>
      <c r="AW5724" s="2"/>
      <c r="AX5724" s="2"/>
      <c r="AY5724" s="2"/>
      <c r="AZ5724" s="2"/>
      <c r="BA5724" s="2"/>
      <c r="BB5724" s="2"/>
      <c r="BC5724" s="2"/>
      <c r="BD5724" s="2"/>
      <c r="BE5724" s="2"/>
      <c r="BF5724" s="2"/>
      <c r="BG5724" s="2"/>
      <c r="BH5724" s="2"/>
      <c r="BI5724" s="2"/>
      <c r="BJ5724" s="2"/>
      <c r="BK5724" s="2"/>
      <c r="BL5724" s="2"/>
      <c r="BM5724" s="2"/>
      <c r="BN5724" s="2"/>
      <c r="BO5724" s="2"/>
      <c r="BP5724" s="2"/>
      <c r="BQ5724" s="2"/>
      <c r="BR5724" s="2"/>
      <c r="BS5724" s="2"/>
      <c r="BT5724" s="2"/>
      <c r="BU5724" s="2"/>
      <c r="BV5724" s="2"/>
      <c r="BW5724" s="2"/>
      <c r="BX5724" s="2"/>
      <c r="BY5724" s="2"/>
      <c r="BZ5724" s="2"/>
      <c r="CA5724" s="2"/>
      <c r="CB5724" s="2"/>
      <c r="CC5724" s="2"/>
      <c r="CD5724" s="2"/>
      <c r="CE5724" s="2"/>
      <c r="CF5724" s="2"/>
      <c r="CG5724" s="2"/>
      <c r="CH5724" s="2"/>
      <c r="CI5724" s="2"/>
      <c r="CJ5724" s="2"/>
      <c r="CK5724" s="2"/>
      <c r="CL5724" s="2"/>
      <c r="CM5724" s="2"/>
      <c r="CN5724" s="2"/>
      <c r="CO5724" s="2"/>
      <c r="CP5724" s="2"/>
      <c r="CQ5724" s="2"/>
      <c r="CR5724" s="2"/>
      <c r="CS5724" s="2"/>
      <c r="CT5724" s="2"/>
      <c r="CU5724" s="2"/>
      <c r="CV5724" s="2"/>
      <c r="CW5724" s="2"/>
      <c r="CX5724" s="2"/>
      <c r="CY5724" s="2"/>
      <c r="CZ5724" s="2"/>
    </row>
    <row r="5725" spans="13:104" x14ac:dyDescent="0.25">
      <c r="M5725" s="2"/>
      <c r="N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  <c r="AO5725" s="2"/>
      <c r="AP5725" s="59"/>
      <c r="AQ5725" s="2"/>
      <c r="AR5725" s="2"/>
      <c r="AS5725" s="2"/>
      <c r="AT5725" s="2"/>
      <c r="AU5725" s="2"/>
      <c r="AV5725" s="2"/>
      <c r="AW5725" s="2"/>
      <c r="AX5725" s="2"/>
      <c r="AY5725" s="2"/>
      <c r="AZ5725" s="2"/>
      <c r="BA5725" s="2"/>
      <c r="BB5725" s="2"/>
      <c r="BC5725" s="2"/>
      <c r="BD5725" s="2"/>
      <c r="BE5725" s="2"/>
      <c r="BF5725" s="2"/>
      <c r="BG5725" s="2"/>
      <c r="BH5725" s="2"/>
      <c r="BI5725" s="2"/>
      <c r="BJ5725" s="2"/>
      <c r="BK5725" s="2"/>
      <c r="BL5725" s="2"/>
      <c r="BM5725" s="2"/>
      <c r="BN5725" s="2"/>
      <c r="BO5725" s="2"/>
      <c r="BP5725" s="2"/>
      <c r="BQ5725" s="2"/>
      <c r="BR5725" s="2"/>
      <c r="BS5725" s="2"/>
      <c r="BT5725" s="2"/>
      <c r="BU5725" s="2"/>
      <c r="BV5725" s="2"/>
      <c r="BW5725" s="2"/>
      <c r="BX5725" s="2"/>
      <c r="BY5725" s="2"/>
      <c r="BZ5725" s="2"/>
      <c r="CA5725" s="2"/>
      <c r="CB5725" s="2"/>
      <c r="CC5725" s="2"/>
      <c r="CD5725" s="2"/>
      <c r="CE5725" s="2"/>
      <c r="CF5725" s="2"/>
      <c r="CG5725" s="2"/>
      <c r="CH5725" s="2"/>
      <c r="CI5725" s="2"/>
      <c r="CJ5725" s="2"/>
      <c r="CK5725" s="2"/>
      <c r="CL5725" s="2"/>
      <c r="CM5725" s="2"/>
      <c r="CN5725" s="2"/>
      <c r="CO5725" s="2"/>
      <c r="CP5725" s="2"/>
      <c r="CQ5725" s="2"/>
      <c r="CR5725" s="2"/>
      <c r="CS5725" s="2"/>
      <c r="CT5725" s="2"/>
      <c r="CU5725" s="2"/>
      <c r="CV5725" s="2"/>
      <c r="CW5725" s="2"/>
      <c r="CX5725" s="2"/>
      <c r="CY5725" s="2"/>
      <c r="CZ5725" s="2"/>
    </row>
    <row r="5726" spans="13:104" x14ac:dyDescent="0.25">
      <c r="M5726" s="2"/>
      <c r="N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  <c r="AO5726" s="2"/>
      <c r="AP5726" s="59"/>
      <c r="AQ5726" s="2"/>
      <c r="AR5726" s="2"/>
      <c r="AS5726" s="2"/>
      <c r="AT5726" s="2"/>
      <c r="AU5726" s="2"/>
      <c r="AV5726" s="2"/>
      <c r="AW5726" s="2"/>
      <c r="AX5726" s="2"/>
      <c r="AY5726" s="2"/>
      <c r="AZ5726" s="2"/>
      <c r="BA5726" s="2"/>
      <c r="BB5726" s="2"/>
      <c r="BC5726" s="2"/>
      <c r="BD5726" s="2"/>
      <c r="BE5726" s="2"/>
      <c r="BF5726" s="2"/>
      <c r="BG5726" s="2"/>
      <c r="BH5726" s="2"/>
      <c r="BI5726" s="2"/>
      <c r="BJ5726" s="2"/>
      <c r="BK5726" s="2"/>
      <c r="BL5726" s="2"/>
      <c r="BM5726" s="2"/>
      <c r="BN5726" s="2"/>
      <c r="BO5726" s="2"/>
      <c r="BP5726" s="2"/>
      <c r="BQ5726" s="2"/>
      <c r="BR5726" s="2"/>
      <c r="BS5726" s="2"/>
      <c r="BT5726" s="2"/>
      <c r="BU5726" s="2"/>
      <c r="BV5726" s="2"/>
      <c r="BW5726" s="2"/>
      <c r="BX5726" s="2"/>
      <c r="BY5726" s="2"/>
      <c r="BZ5726" s="2"/>
      <c r="CA5726" s="2"/>
      <c r="CB5726" s="2"/>
      <c r="CC5726" s="2"/>
      <c r="CD5726" s="2"/>
      <c r="CE5726" s="2"/>
      <c r="CF5726" s="2"/>
      <c r="CG5726" s="2"/>
      <c r="CH5726" s="2"/>
      <c r="CI5726" s="2"/>
      <c r="CJ5726" s="2"/>
      <c r="CK5726" s="2"/>
      <c r="CL5726" s="2"/>
      <c r="CM5726" s="2"/>
      <c r="CN5726" s="2"/>
      <c r="CO5726" s="2"/>
      <c r="CP5726" s="2"/>
      <c r="CQ5726" s="2"/>
      <c r="CR5726" s="2"/>
      <c r="CS5726" s="2"/>
      <c r="CT5726" s="2"/>
      <c r="CU5726" s="2"/>
      <c r="CV5726" s="2"/>
      <c r="CW5726" s="2"/>
      <c r="CX5726" s="2"/>
      <c r="CY5726" s="2"/>
      <c r="CZ5726" s="2"/>
    </row>
    <row r="5727" spans="13:104" x14ac:dyDescent="0.25">
      <c r="M5727" s="2"/>
      <c r="N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  <c r="AO5727" s="2"/>
      <c r="AP5727" s="59"/>
      <c r="AQ5727" s="2"/>
      <c r="AR5727" s="2"/>
      <c r="AS5727" s="2"/>
      <c r="AT5727" s="2"/>
      <c r="AU5727" s="2"/>
      <c r="AV5727" s="2"/>
      <c r="AW5727" s="2"/>
      <c r="AX5727" s="2"/>
      <c r="AY5727" s="2"/>
      <c r="AZ5727" s="2"/>
      <c r="BA5727" s="2"/>
      <c r="BB5727" s="2"/>
      <c r="BC5727" s="2"/>
      <c r="BD5727" s="2"/>
      <c r="BE5727" s="2"/>
      <c r="BF5727" s="2"/>
      <c r="BG5727" s="2"/>
      <c r="BH5727" s="2"/>
      <c r="BI5727" s="2"/>
      <c r="BJ5727" s="2"/>
      <c r="BK5727" s="2"/>
      <c r="BL5727" s="2"/>
      <c r="BM5727" s="2"/>
      <c r="BN5727" s="2"/>
      <c r="BO5727" s="2"/>
      <c r="BP5727" s="2"/>
      <c r="BQ5727" s="2"/>
      <c r="BR5727" s="2"/>
      <c r="BS5727" s="2"/>
      <c r="BT5727" s="2"/>
      <c r="BU5727" s="2"/>
      <c r="BV5727" s="2"/>
      <c r="BW5727" s="2"/>
      <c r="BX5727" s="2"/>
      <c r="BY5727" s="2"/>
      <c r="BZ5727" s="2"/>
      <c r="CA5727" s="2"/>
      <c r="CB5727" s="2"/>
      <c r="CC5727" s="2"/>
      <c r="CD5727" s="2"/>
      <c r="CE5727" s="2"/>
      <c r="CF5727" s="2"/>
      <c r="CG5727" s="2"/>
      <c r="CH5727" s="2"/>
      <c r="CI5727" s="2"/>
      <c r="CJ5727" s="2"/>
      <c r="CK5727" s="2"/>
      <c r="CL5727" s="2"/>
      <c r="CM5727" s="2"/>
      <c r="CN5727" s="2"/>
      <c r="CO5727" s="2"/>
      <c r="CP5727" s="2"/>
      <c r="CQ5727" s="2"/>
      <c r="CR5727" s="2"/>
      <c r="CS5727" s="2"/>
      <c r="CT5727" s="2"/>
      <c r="CU5727" s="2"/>
      <c r="CV5727" s="2"/>
      <c r="CW5727" s="2"/>
      <c r="CX5727" s="2"/>
      <c r="CY5727" s="2"/>
      <c r="CZ5727" s="2"/>
    </row>
    <row r="5728" spans="13:104" x14ac:dyDescent="0.25">
      <c r="M5728" s="2"/>
      <c r="N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  <c r="AO5728" s="2"/>
      <c r="AP5728" s="59"/>
      <c r="AQ5728" s="2"/>
      <c r="AR5728" s="2"/>
      <c r="AS5728" s="2"/>
      <c r="AT5728" s="2"/>
      <c r="AU5728" s="2"/>
      <c r="AV5728" s="2"/>
      <c r="AW5728" s="2"/>
      <c r="AX5728" s="2"/>
      <c r="AY5728" s="2"/>
      <c r="AZ5728" s="2"/>
      <c r="BA5728" s="2"/>
      <c r="BB5728" s="2"/>
      <c r="BC5728" s="2"/>
      <c r="BD5728" s="2"/>
      <c r="BE5728" s="2"/>
      <c r="BF5728" s="2"/>
      <c r="BG5728" s="2"/>
      <c r="BH5728" s="2"/>
      <c r="BI5728" s="2"/>
      <c r="BJ5728" s="2"/>
      <c r="BK5728" s="2"/>
      <c r="BL5728" s="2"/>
      <c r="BM5728" s="2"/>
      <c r="BN5728" s="2"/>
      <c r="BO5728" s="2"/>
      <c r="BP5728" s="2"/>
      <c r="BQ5728" s="2"/>
      <c r="BR5728" s="2"/>
      <c r="BS5728" s="2"/>
      <c r="BT5728" s="2"/>
      <c r="BU5728" s="2"/>
      <c r="BV5728" s="2"/>
      <c r="BW5728" s="2"/>
      <c r="BX5728" s="2"/>
      <c r="BY5728" s="2"/>
      <c r="BZ5728" s="2"/>
      <c r="CA5728" s="2"/>
      <c r="CB5728" s="2"/>
      <c r="CC5728" s="2"/>
      <c r="CD5728" s="2"/>
      <c r="CE5728" s="2"/>
      <c r="CF5728" s="2"/>
      <c r="CG5728" s="2"/>
      <c r="CH5728" s="2"/>
      <c r="CI5728" s="2"/>
      <c r="CJ5728" s="2"/>
      <c r="CK5728" s="2"/>
      <c r="CL5728" s="2"/>
      <c r="CM5728" s="2"/>
      <c r="CN5728" s="2"/>
      <c r="CO5728" s="2"/>
      <c r="CP5728" s="2"/>
      <c r="CQ5728" s="2"/>
      <c r="CR5728" s="2"/>
      <c r="CS5728" s="2"/>
      <c r="CT5728" s="2"/>
      <c r="CU5728" s="2"/>
      <c r="CV5728" s="2"/>
      <c r="CW5728" s="2"/>
      <c r="CX5728" s="2"/>
      <c r="CY5728" s="2"/>
      <c r="CZ5728" s="2"/>
    </row>
    <row r="5729" spans="13:104" x14ac:dyDescent="0.25">
      <c r="M5729" s="2"/>
      <c r="N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  <c r="AO5729" s="2"/>
      <c r="AP5729" s="59"/>
      <c r="AQ5729" s="2"/>
      <c r="AR5729" s="2"/>
      <c r="AS5729" s="2"/>
      <c r="AT5729" s="2"/>
      <c r="AU5729" s="2"/>
      <c r="AV5729" s="2"/>
      <c r="AW5729" s="2"/>
      <c r="AX5729" s="2"/>
      <c r="AY5729" s="2"/>
      <c r="AZ5729" s="2"/>
      <c r="BA5729" s="2"/>
      <c r="BB5729" s="2"/>
      <c r="BC5729" s="2"/>
      <c r="BD5729" s="2"/>
      <c r="BE5729" s="2"/>
      <c r="BF5729" s="2"/>
      <c r="BG5729" s="2"/>
      <c r="BH5729" s="2"/>
      <c r="BI5729" s="2"/>
      <c r="BJ5729" s="2"/>
      <c r="BK5729" s="2"/>
      <c r="BL5729" s="2"/>
      <c r="BM5729" s="2"/>
      <c r="BN5729" s="2"/>
      <c r="BO5729" s="2"/>
      <c r="BP5729" s="2"/>
      <c r="BQ5729" s="2"/>
      <c r="BR5729" s="2"/>
      <c r="BS5729" s="2"/>
      <c r="BT5729" s="2"/>
      <c r="BU5729" s="2"/>
      <c r="BV5729" s="2"/>
      <c r="BW5729" s="2"/>
      <c r="BX5729" s="2"/>
      <c r="BY5729" s="2"/>
      <c r="BZ5729" s="2"/>
      <c r="CA5729" s="2"/>
      <c r="CB5729" s="2"/>
      <c r="CC5729" s="2"/>
      <c r="CD5729" s="2"/>
      <c r="CE5729" s="2"/>
      <c r="CF5729" s="2"/>
      <c r="CG5729" s="2"/>
      <c r="CH5729" s="2"/>
      <c r="CI5729" s="2"/>
      <c r="CJ5729" s="2"/>
      <c r="CK5729" s="2"/>
      <c r="CL5729" s="2"/>
      <c r="CM5729" s="2"/>
      <c r="CN5729" s="2"/>
      <c r="CO5729" s="2"/>
      <c r="CP5729" s="2"/>
      <c r="CQ5729" s="2"/>
      <c r="CR5729" s="2"/>
      <c r="CS5729" s="2"/>
      <c r="CT5729" s="2"/>
      <c r="CU5729" s="2"/>
      <c r="CV5729" s="2"/>
      <c r="CW5729" s="2"/>
      <c r="CX5729" s="2"/>
      <c r="CY5729" s="2"/>
      <c r="CZ5729" s="2"/>
    </row>
    <row r="5730" spans="13:104" x14ac:dyDescent="0.25">
      <c r="M5730" s="2"/>
      <c r="N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  <c r="AO5730" s="2"/>
      <c r="AP5730" s="59"/>
      <c r="AQ5730" s="2"/>
      <c r="AR5730" s="2"/>
      <c r="AS5730" s="2"/>
      <c r="AT5730" s="2"/>
      <c r="AU5730" s="2"/>
      <c r="AV5730" s="2"/>
      <c r="AW5730" s="2"/>
      <c r="AX5730" s="2"/>
      <c r="AY5730" s="2"/>
      <c r="AZ5730" s="2"/>
      <c r="BA5730" s="2"/>
      <c r="BB5730" s="2"/>
      <c r="BC5730" s="2"/>
      <c r="BD5730" s="2"/>
      <c r="BE5730" s="2"/>
      <c r="BF5730" s="2"/>
      <c r="BG5730" s="2"/>
      <c r="BH5730" s="2"/>
      <c r="BI5730" s="2"/>
      <c r="BJ5730" s="2"/>
      <c r="BK5730" s="2"/>
      <c r="BL5730" s="2"/>
      <c r="BM5730" s="2"/>
      <c r="BN5730" s="2"/>
      <c r="BO5730" s="2"/>
      <c r="BP5730" s="2"/>
      <c r="BQ5730" s="2"/>
      <c r="BR5730" s="2"/>
      <c r="BS5730" s="2"/>
      <c r="BT5730" s="2"/>
      <c r="BU5730" s="2"/>
      <c r="BV5730" s="2"/>
      <c r="BW5730" s="2"/>
      <c r="BX5730" s="2"/>
      <c r="BY5730" s="2"/>
      <c r="BZ5730" s="2"/>
      <c r="CA5730" s="2"/>
      <c r="CB5730" s="2"/>
      <c r="CC5730" s="2"/>
      <c r="CD5730" s="2"/>
      <c r="CE5730" s="2"/>
      <c r="CF5730" s="2"/>
      <c r="CG5730" s="2"/>
      <c r="CH5730" s="2"/>
      <c r="CI5730" s="2"/>
      <c r="CJ5730" s="2"/>
      <c r="CK5730" s="2"/>
      <c r="CL5730" s="2"/>
      <c r="CM5730" s="2"/>
      <c r="CN5730" s="2"/>
      <c r="CO5730" s="2"/>
      <c r="CP5730" s="2"/>
      <c r="CQ5730" s="2"/>
      <c r="CR5730" s="2"/>
      <c r="CS5730" s="2"/>
      <c r="CT5730" s="2"/>
      <c r="CU5730" s="2"/>
      <c r="CV5730" s="2"/>
      <c r="CW5730" s="2"/>
      <c r="CX5730" s="2"/>
      <c r="CY5730" s="2"/>
      <c r="CZ5730" s="2"/>
    </row>
    <row r="5731" spans="13:104" x14ac:dyDescent="0.25">
      <c r="M5731" s="2"/>
      <c r="N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  <c r="AO5731" s="2"/>
      <c r="AP5731" s="59"/>
      <c r="AQ5731" s="2"/>
      <c r="AR5731" s="2"/>
      <c r="AS5731" s="2"/>
      <c r="AT5731" s="2"/>
      <c r="AU5731" s="2"/>
      <c r="AV5731" s="2"/>
      <c r="AW5731" s="2"/>
      <c r="AX5731" s="2"/>
      <c r="AY5731" s="2"/>
      <c r="AZ5731" s="2"/>
      <c r="BA5731" s="2"/>
      <c r="BB5731" s="2"/>
      <c r="BC5731" s="2"/>
      <c r="BD5731" s="2"/>
      <c r="BE5731" s="2"/>
      <c r="BF5731" s="2"/>
      <c r="BG5731" s="2"/>
      <c r="BH5731" s="2"/>
      <c r="BI5731" s="2"/>
      <c r="BJ5731" s="2"/>
      <c r="BK5731" s="2"/>
      <c r="BL5731" s="2"/>
      <c r="BM5731" s="2"/>
      <c r="BN5731" s="2"/>
      <c r="BO5731" s="2"/>
      <c r="BP5731" s="2"/>
      <c r="BQ5731" s="2"/>
      <c r="BR5731" s="2"/>
      <c r="BS5731" s="2"/>
      <c r="BT5731" s="2"/>
      <c r="BU5731" s="2"/>
      <c r="BV5731" s="2"/>
      <c r="BW5731" s="2"/>
      <c r="BX5731" s="2"/>
      <c r="BY5731" s="2"/>
      <c r="BZ5731" s="2"/>
      <c r="CA5731" s="2"/>
      <c r="CB5731" s="2"/>
      <c r="CC5731" s="2"/>
      <c r="CD5731" s="2"/>
      <c r="CE5731" s="2"/>
      <c r="CF5731" s="2"/>
      <c r="CG5731" s="2"/>
      <c r="CH5731" s="2"/>
      <c r="CI5731" s="2"/>
      <c r="CJ5731" s="2"/>
      <c r="CK5731" s="2"/>
      <c r="CL5731" s="2"/>
      <c r="CM5731" s="2"/>
      <c r="CN5731" s="2"/>
      <c r="CO5731" s="2"/>
      <c r="CP5731" s="2"/>
      <c r="CQ5731" s="2"/>
      <c r="CR5731" s="2"/>
      <c r="CS5731" s="2"/>
      <c r="CT5731" s="2"/>
      <c r="CU5731" s="2"/>
      <c r="CV5731" s="2"/>
      <c r="CW5731" s="2"/>
      <c r="CX5731" s="2"/>
      <c r="CY5731" s="2"/>
      <c r="CZ5731" s="2"/>
    </row>
    <row r="5732" spans="13:104" x14ac:dyDescent="0.25">
      <c r="M5732" s="2"/>
      <c r="N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  <c r="AO5732" s="2"/>
      <c r="AP5732" s="59"/>
      <c r="AQ5732" s="2"/>
      <c r="AR5732" s="2"/>
      <c r="AS5732" s="2"/>
      <c r="AT5732" s="2"/>
      <c r="AU5732" s="2"/>
      <c r="AV5732" s="2"/>
      <c r="AW5732" s="2"/>
      <c r="AX5732" s="2"/>
      <c r="AY5732" s="2"/>
      <c r="AZ5732" s="2"/>
      <c r="BA5732" s="2"/>
      <c r="BB5732" s="2"/>
      <c r="BC5732" s="2"/>
      <c r="BD5732" s="2"/>
      <c r="BE5732" s="2"/>
      <c r="BF5732" s="2"/>
      <c r="BG5732" s="2"/>
      <c r="BH5732" s="2"/>
      <c r="BI5732" s="2"/>
      <c r="BJ5732" s="2"/>
      <c r="BK5732" s="2"/>
      <c r="BL5732" s="2"/>
      <c r="BM5732" s="2"/>
      <c r="BN5732" s="2"/>
      <c r="BO5732" s="2"/>
      <c r="BP5732" s="2"/>
      <c r="BQ5732" s="2"/>
      <c r="BR5732" s="2"/>
      <c r="BS5732" s="2"/>
      <c r="BT5732" s="2"/>
      <c r="BU5732" s="2"/>
      <c r="BV5732" s="2"/>
      <c r="BW5732" s="2"/>
      <c r="BX5732" s="2"/>
      <c r="BY5732" s="2"/>
      <c r="BZ5732" s="2"/>
      <c r="CA5732" s="2"/>
      <c r="CB5732" s="2"/>
      <c r="CC5732" s="2"/>
      <c r="CD5732" s="2"/>
      <c r="CE5732" s="2"/>
      <c r="CF5732" s="2"/>
      <c r="CG5732" s="2"/>
      <c r="CH5732" s="2"/>
      <c r="CI5732" s="2"/>
      <c r="CJ5732" s="2"/>
      <c r="CK5732" s="2"/>
      <c r="CL5732" s="2"/>
      <c r="CM5732" s="2"/>
      <c r="CN5732" s="2"/>
      <c r="CO5732" s="2"/>
      <c r="CP5732" s="2"/>
      <c r="CQ5732" s="2"/>
      <c r="CR5732" s="2"/>
      <c r="CS5732" s="2"/>
      <c r="CT5732" s="2"/>
      <c r="CU5732" s="2"/>
      <c r="CV5732" s="2"/>
      <c r="CW5732" s="2"/>
      <c r="CX5732" s="2"/>
      <c r="CY5732" s="2"/>
      <c r="CZ5732" s="2"/>
    </row>
    <row r="5733" spans="13:104" x14ac:dyDescent="0.25">
      <c r="M5733" s="2"/>
      <c r="N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  <c r="AO5733" s="2"/>
      <c r="AP5733" s="59"/>
      <c r="AQ5733" s="2"/>
      <c r="AR5733" s="2"/>
      <c r="AS5733" s="2"/>
      <c r="AT5733" s="2"/>
      <c r="AU5733" s="2"/>
      <c r="AV5733" s="2"/>
      <c r="AW5733" s="2"/>
      <c r="AX5733" s="2"/>
      <c r="AY5733" s="2"/>
      <c r="AZ5733" s="2"/>
      <c r="BA5733" s="2"/>
      <c r="BB5733" s="2"/>
      <c r="BC5733" s="2"/>
      <c r="BD5733" s="2"/>
      <c r="BE5733" s="2"/>
      <c r="BF5733" s="2"/>
      <c r="BG5733" s="2"/>
      <c r="BH5733" s="2"/>
      <c r="BI5733" s="2"/>
      <c r="BJ5733" s="2"/>
      <c r="BK5733" s="2"/>
      <c r="BL5733" s="2"/>
      <c r="BM5733" s="2"/>
      <c r="BN5733" s="2"/>
      <c r="BO5733" s="2"/>
      <c r="BP5733" s="2"/>
      <c r="BQ5733" s="2"/>
      <c r="BR5733" s="2"/>
      <c r="BS5733" s="2"/>
      <c r="BT5733" s="2"/>
      <c r="BU5733" s="2"/>
      <c r="BV5733" s="2"/>
      <c r="BW5733" s="2"/>
      <c r="BX5733" s="2"/>
      <c r="BY5733" s="2"/>
      <c r="BZ5733" s="2"/>
      <c r="CA5733" s="2"/>
      <c r="CB5733" s="2"/>
      <c r="CC5733" s="2"/>
      <c r="CD5733" s="2"/>
      <c r="CE5733" s="2"/>
      <c r="CF5733" s="2"/>
      <c r="CG5733" s="2"/>
      <c r="CH5733" s="2"/>
      <c r="CI5733" s="2"/>
      <c r="CJ5733" s="2"/>
      <c r="CK5733" s="2"/>
      <c r="CL5733" s="2"/>
      <c r="CM5733" s="2"/>
      <c r="CN5733" s="2"/>
      <c r="CO5733" s="2"/>
      <c r="CP5733" s="2"/>
      <c r="CQ5733" s="2"/>
      <c r="CR5733" s="2"/>
      <c r="CS5733" s="2"/>
      <c r="CT5733" s="2"/>
      <c r="CU5733" s="2"/>
      <c r="CV5733" s="2"/>
      <c r="CW5733" s="2"/>
      <c r="CX5733" s="2"/>
      <c r="CY5733" s="2"/>
      <c r="CZ5733" s="2"/>
    </row>
    <row r="5734" spans="13:104" x14ac:dyDescent="0.25">
      <c r="M5734" s="2"/>
      <c r="N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  <c r="AO5734" s="2"/>
      <c r="AP5734" s="59"/>
      <c r="AQ5734" s="2"/>
      <c r="AR5734" s="2"/>
      <c r="AS5734" s="2"/>
      <c r="AT5734" s="2"/>
      <c r="AU5734" s="2"/>
      <c r="AV5734" s="2"/>
      <c r="AW5734" s="2"/>
      <c r="AX5734" s="2"/>
      <c r="AY5734" s="2"/>
      <c r="AZ5734" s="2"/>
      <c r="BA5734" s="2"/>
      <c r="BB5734" s="2"/>
      <c r="BC5734" s="2"/>
      <c r="BD5734" s="2"/>
      <c r="BE5734" s="2"/>
      <c r="BF5734" s="2"/>
      <c r="BG5734" s="2"/>
      <c r="BH5734" s="2"/>
      <c r="BI5734" s="2"/>
      <c r="BJ5734" s="2"/>
      <c r="BK5734" s="2"/>
      <c r="BL5734" s="2"/>
      <c r="BM5734" s="2"/>
      <c r="BN5734" s="2"/>
      <c r="BO5734" s="2"/>
      <c r="BP5734" s="2"/>
      <c r="BQ5734" s="2"/>
      <c r="BR5734" s="2"/>
      <c r="BS5734" s="2"/>
      <c r="BT5734" s="2"/>
      <c r="BU5734" s="2"/>
      <c r="BV5734" s="2"/>
      <c r="BW5734" s="2"/>
      <c r="BX5734" s="2"/>
      <c r="BY5734" s="2"/>
      <c r="BZ5734" s="2"/>
      <c r="CA5734" s="2"/>
      <c r="CB5734" s="2"/>
      <c r="CC5734" s="2"/>
      <c r="CD5734" s="2"/>
      <c r="CE5734" s="2"/>
      <c r="CF5734" s="2"/>
      <c r="CG5734" s="2"/>
      <c r="CH5734" s="2"/>
      <c r="CI5734" s="2"/>
      <c r="CJ5734" s="2"/>
      <c r="CK5734" s="2"/>
      <c r="CL5734" s="2"/>
      <c r="CM5734" s="2"/>
      <c r="CN5734" s="2"/>
      <c r="CO5734" s="2"/>
      <c r="CP5734" s="2"/>
      <c r="CQ5734" s="2"/>
      <c r="CR5734" s="2"/>
      <c r="CS5734" s="2"/>
      <c r="CT5734" s="2"/>
      <c r="CU5734" s="2"/>
      <c r="CV5734" s="2"/>
      <c r="CW5734" s="2"/>
      <c r="CX5734" s="2"/>
      <c r="CY5734" s="2"/>
      <c r="CZ5734" s="2"/>
    </row>
    <row r="5735" spans="13:104" x14ac:dyDescent="0.25">
      <c r="M5735" s="2"/>
      <c r="N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  <c r="AO5735" s="2"/>
      <c r="AP5735" s="59"/>
      <c r="AQ5735" s="2"/>
      <c r="AR5735" s="2"/>
      <c r="AS5735" s="2"/>
      <c r="AT5735" s="2"/>
      <c r="AU5735" s="2"/>
      <c r="AV5735" s="2"/>
      <c r="AW5735" s="2"/>
      <c r="AX5735" s="2"/>
      <c r="AY5735" s="2"/>
      <c r="AZ5735" s="2"/>
      <c r="BA5735" s="2"/>
      <c r="BB5735" s="2"/>
      <c r="BC5735" s="2"/>
      <c r="BD5735" s="2"/>
      <c r="BE5735" s="2"/>
      <c r="BF5735" s="2"/>
      <c r="BG5735" s="2"/>
      <c r="BH5735" s="2"/>
      <c r="BI5735" s="2"/>
      <c r="BJ5735" s="2"/>
      <c r="BK5735" s="2"/>
      <c r="BL5735" s="2"/>
      <c r="BM5735" s="2"/>
      <c r="BN5735" s="2"/>
      <c r="BO5735" s="2"/>
      <c r="BP5735" s="2"/>
      <c r="BQ5735" s="2"/>
      <c r="BR5735" s="2"/>
      <c r="BS5735" s="2"/>
      <c r="BT5735" s="2"/>
      <c r="BU5735" s="2"/>
      <c r="BV5735" s="2"/>
      <c r="BW5735" s="2"/>
      <c r="BX5735" s="2"/>
      <c r="BY5735" s="2"/>
      <c r="BZ5735" s="2"/>
      <c r="CA5735" s="2"/>
      <c r="CB5735" s="2"/>
      <c r="CC5735" s="2"/>
      <c r="CD5735" s="2"/>
      <c r="CE5735" s="2"/>
      <c r="CF5735" s="2"/>
      <c r="CG5735" s="2"/>
      <c r="CH5735" s="2"/>
      <c r="CI5735" s="2"/>
      <c r="CJ5735" s="2"/>
      <c r="CK5735" s="2"/>
      <c r="CL5735" s="2"/>
      <c r="CM5735" s="2"/>
      <c r="CN5735" s="2"/>
      <c r="CO5735" s="2"/>
      <c r="CP5735" s="2"/>
      <c r="CQ5735" s="2"/>
      <c r="CR5735" s="2"/>
      <c r="CS5735" s="2"/>
      <c r="CT5735" s="2"/>
      <c r="CU5735" s="2"/>
      <c r="CV5735" s="2"/>
      <c r="CW5735" s="2"/>
      <c r="CX5735" s="2"/>
      <c r="CY5735" s="2"/>
      <c r="CZ5735" s="2"/>
    </row>
    <row r="5736" spans="13:104" x14ac:dyDescent="0.25">
      <c r="M5736" s="2"/>
      <c r="N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  <c r="AO5736" s="2"/>
      <c r="AP5736" s="59"/>
      <c r="AQ5736" s="2"/>
      <c r="AR5736" s="2"/>
      <c r="AS5736" s="2"/>
      <c r="AT5736" s="2"/>
      <c r="AU5736" s="2"/>
      <c r="AV5736" s="2"/>
      <c r="AW5736" s="2"/>
      <c r="AX5736" s="2"/>
      <c r="AY5736" s="2"/>
      <c r="AZ5736" s="2"/>
      <c r="BA5736" s="2"/>
      <c r="BB5736" s="2"/>
      <c r="BC5736" s="2"/>
      <c r="BD5736" s="2"/>
      <c r="BE5736" s="2"/>
      <c r="BF5736" s="2"/>
      <c r="BG5736" s="2"/>
      <c r="BH5736" s="2"/>
      <c r="BI5736" s="2"/>
      <c r="BJ5736" s="2"/>
      <c r="BK5736" s="2"/>
      <c r="BL5736" s="2"/>
      <c r="BM5736" s="2"/>
      <c r="BN5736" s="2"/>
      <c r="BO5736" s="2"/>
      <c r="BP5736" s="2"/>
      <c r="BQ5736" s="2"/>
      <c r="BR5736" s="2"/>
      <c r="BS5736" s="2"/>
      <c r="BT5736" s="2"/>
      <c r="BU5736" s="2"/>
      <c r="BV5736" s="2"/>
      <c r="BW5736" s="2"/>
      <c r="BX5736" s="2"/>
      <c r="BY5736" s="2"/>
      <c r="BZ5736" s="2"/>
      <c r="CA5736" s="2"/>
      <c r="CB5736" s="2"/>
      <c r="CC5736" s="2"/>
      <c r="CD5736" s="2"/>
      <c r="CE5736" s="2"/>
      <c r="CF5736" s="2"/>
      <c r="CG5736" s="2"/>
      <c r="CH5736" s="2"/>
      <c r="CI5736" s="2"/>
      <c r="CJ5736" s="2"/>
      <c r="CK5736" s="2"/>
      <c r="CL5736" s="2"/>
      <c r="CM5736" s="2"/>
      <c r="CN5736" s="2"/>
      <c r="CO5736" s="2"/>
      <c r="CP5736" s="2"/>
      <c r="CQ5736" s="2"/>
      <c r="CR5736" s="2"/>
      <c r="CS5736" s="2"/>
      <c r="CT5736" s="2"/>
      <c r="CU5736" s="2"/>
      <c r="CV5736" s="2"/>
      <c r="CW5736" s="2"/>
      <c r="CX5736" s="2"/>
      <c r="CY5736" s="2"/>
      <c r="CZ5736" s="2"/>
    </row>
    <row r="5737" spans="13:104" x14ac:dyDescent="0.25">
      <c r="M5737" s="2"/>
      <c r="N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  <c r="AO5737" s="2"/>
      <c r="AP5737" s="59"/>
      <c r="AQ5737" s="2"/>
      <c r="AR5737" s="2"/>
      <c r="AS5737" s="2"/>
      <c r="AT5737" s="2"/>
      <c r="AU5737" s="2"/>
      <c r="AV5737" s="2"/>
      <c r="AW5737" s="2"/>
      <c r="AX5737" s="2"/>
      <c r="AY5737" s="2"/>
      <c r="AZ5737" s="2"/>
      <c r="BA5737" s="2"/>
      <c r="BB5737" s="2"/>
      <c r="BC5737" s="2"/>
      <c r="BD5737" s="2"/>
      <c r="BE5737" s="2"/>
      <c r="BF5737" s="2"/>
      <c r="BG5737" s="2"/>
      <c r="BH5737" s="2"/>
      <c r="BI5737" s="2"/>
      <c r="BJ5737" s="2"/>
      <c r="BK5737" s="2"/>
      <c r="BL5737" s="2"/>
      <c r="BM5737" s="2"/>
      <c r="BN5737" s="2"/>
      <c r="BO5737" s="2"/>
      <c r="BP5737" s="2"/>
      <c r="BQ5737" s="2"/>
      <c r="BR5737" s="2"/>
      <c r="BS5737" s="2"/>
      <c r="BT5737" s="2"/>
      <c r="BU5737" s="2"/>
      <c r="BV5737" s="2"/>
      <c r="BW5737" s="2"/>
      <c r="BX5737" s="2"/>
      <c r="BY5737" s="2"/>
      <c r="BZ5737" s="2"/>
      <c r="CA5737" s="2"/>
      <c r="CB5737" s="2"/>
      <c r="CC5737" s="2"/>
      <c r="CD5737" s="2"/>
      <c r="CE5737" s="2"/>
      <c r="CF5737" s="2"/>
      <c r="CG5737" s="2"/>
      <c r="CH5737" s="2"/>
      <c r="CI5737" s="2"/>
      <c r="CJ5737" s="2"/>
      <c r="CK5737" s="2"/>
      <c r="CL5737" s="2"/>
      <c r="CM5737" s="2"/>
      <c r="CN5737" s="2"/>
      <c r="CO5737" s="2"/>
      <c r="CP5737" s="2"/>
      <c r="CQ5737" s="2"/>
      <c r="CR5737" s="2"/>
      <c r="CS5737" s="2"/>
      <c r="CT5737" s="2"/>
      <c r="CU5737" s="2"/>
      <c r="CV5737" s="2"/>
      <c r="CW5737" s="2"/>
      <c r="CX5737" s="2"/>
      <c r="CY5737" s="2"/>
      <c r="CZ5737" s="2"/>
    </row>
    <row r="5738" spans="13:104" x14ac:dyDescent="0.25">
      <c r="M5738" s="2"/>
      <c r="N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  <c r="AO5738" s="2"/>
      <c r="AP5738" s="59"/>
      <c r="AQ5738" s="2"/>
      <c r="AR5738" s="2"/>
      <c r="AS5738" s="2"/>
      <c r="AT5738" s="2"/>
      <c r="AU5738" s="2"/>
      <c r="AV5738" s="2"/>
      <c r="AW5738" s="2"/>
      <c r="AX5738" s="2"/>
      <c r="AY5738" s="2"/>
      <c r="AZ5738" s="2"/>
      <c r="BA5738" s="2"/>
      <c r="BB5738" s="2"/>
      <c r="BC5738" s="2"/>
      <c r="BD5738" s="2"/>
      <c r="BE5738" s="2"/>
      <c r="BF5738" s="2"/>
      <c r="BG5738" s="2"/>
      <c r="BH5738" s="2"/>
      <c r="BI5738" s="2"/>
      <c r="BJ5738" s="2"/>
      <c r="BK5738" s="2"/>
      <c r="BL5738" s="2"/>
      <c r="BM5738" s="2"/>
      <c r="BN5738" s="2"/>
      <c r="BO5738" s="2"/>
      <c r="BP5738" s="2"/>
      <c r="BQ5738" s="2"/>
      <c r="BR5738" s="2"/>
      <c r="BS5738" s="2"/>
      <c r="BT5738" s="2"/>
      <c r="BU5738" s="2"/>
      <c r="BV5738" s="2"/>
      <c r="BW5738" s="2"/>
      <c r="BX5738" s="2"/>
      <c r="BY5738" s="2"/>
      <c r="BZ5738" s="2"/>
      <c r="CA5738" s="2"/>
      <c r="CB5738" s="2"/>
      <c r="CC5738" s="2"/>
      <c r="CD5738" s="2"/>
      <c r="CE5738" s="2"/>
      <c r="CF5738" s="2"/>
      <c r="CG5738" s="2"/>
      <c r="CH5738" s="2"/>
      <c r="CI5738" s="2"/>
      <c r="CJ5738" s="2"/>
      <c r="CK5738" s="2"/>
      <c r="CL5738" s="2"/>
      <c r="CM5738" s="2"/>
      <c r="CN5738" s="2"/>
      <c r="CO5738" s="2"/>
      <c r="CP5738" s="2"/>
      <c r="CQ5738" s="2"/>
      <c r="CR5738" s="2"/>
      <c r="CS5738" s="2"/>
      <c r="CT5738" s="2"/>
      <c r="CU5738" s="2"/>
      <c r="CV5738" s="2"/>
      <c r="CW5738" s="2"/>
      <c r="CX5738" s="2"/>
      <c r="CY5738" s="2"/>
      <c r="CZ5738" s="2"/>
    </row>
    <row r="5739" spans="13:104" x14ac:dyDescent="0.25">
      <c r="M5739" s="2"/>
      <c r="N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  <c r="AO5739" s="2"/>
      <c r="AP5739" s="59"/>
      <c r="AQ5739" s="2"/>
      <c r="AR5739" s="2"/>
      <c r="AS5739" s="2"/>
      <c r="AT5739" s="2"/>
      <c r="AU5739" s="2"/>
      <c r="AV5739" s="2"/>
      <c r="AW5739" s="2"/>
      <c r="AX5739" s="2"/>
      <c r="AY5739" s="2"/>
      <c r="AZ5739" s="2"/>
      <c r="BA5739" s="2"/>
      <c r="BB5739" s="2"/>
      <c r="BC5739" s="2"/>
      <c r="BD5739" s="2"/>
      <c r="BE5739" s="2"/>
      <c r="BF5739" s="2"/>
      <c r="BG5739" s="2"/>
      <c r="BH5739" s="2"/>
      <c r="BI5739" s="2"/>
      <c r="BJ5739" s="2"/>
      <c r="BK5739" s="2"/>
      <c r="BL5739" s="2"/>
      <c r="BM5739" s="2"/>
      <c r="BN5739" s="2"/>
      <c r="BO5739" s="2"/>
      <c r="BP5739" s="2"/>
      <c r="BQ5739" s="2"/>
      <c r="BR5739" s="2"/>
      <c r="BS5739" s="2"/>
      <c r="BT5739" s="2"/>
      <c r="BU5739" s="2"/>
      <c r="BV5739" s="2"/>
      <c r="BW5739" s="2"/>
      <c r="BX5739" s="2"/>
      <c r="BY5739" s="2"/>
      <c r="BZ5739" s="2"/>
      <c r="CA5739" s="2"/>
      <c r="CB5739" s="2"/>
      <c r="CC5739" s="2"/>
      <c r="CD5739" s="2"/>
      <c r="CE5739" s="2"/>
      <c r="CF5739" s="2"/>
      <c r="CG5739" s="2"/>
      <c r="CH5739" s="2"/>
      <c r="CI5739" s="2"/>
      <c r="CJ5739" s="2"/>
      <c r="CK5739" s="2"/>
      <c r="CL5739" s="2"/>
      <c r="CM5739" s="2"/>
      <c r="CN5739" s="2"/>
      <c r="CO5739" s="2"/>
      <c r="CP5739" s="2"/>
      <c r="CQ5739" s="2"/>
      <c r="CR5739" s="2"/>
      <c r="CS5739" s="2"/>
      <c r="CT5739" s="2"/>
      <c r="CU5739" s="2"/>
      <c r="CV5739" s="2"/>
      <c r="CW5739" s="2"/>
      <c r="CX5739" s="2"/>
      <c r="CY5739" s="2"/>
      <c r="CZ5739" s="2"/>
    </row>
    <row r="5740" spans="13:104" x14ac:dyDescent="0.25">
      <c r="M5740" s="2"/>
      <c r="N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  <c r="AO5740" s="2"/>
      <c r="AP5740" s="59"/>
      <c r="AQ5740" s="2"/>
      <c r="AR5740" s="2"/>
      <c r="AS5740" s="2"/>
      <c r="AT5740" s="2"/>
      <c r="AU5740" s="2"/>
      <c r="AV5740" s="2"/>
      <c r="AW5740" s="2"/>
      <c r="AX5740" s="2"/>
      <c r="AY5740" s="2"/>
      <c r="AZ5740" s="2"/>
      <c r="BA5740" s="2"/>
      <c r="BB5740" s="2"/>
      <c r="BC5740" s="2"/>
      <c r="BD5740" s="2"/>
      <c r="BE5740" s="2"/>
      <c r="BF5740" s="2"/>
      <c r="BG5740" s="2"/>
      <c r="BH5740" s="2"/>
      <c r="BI5740" s="2"/>
      <c r="BJ5740" s="2"/>
      <c r="BK5740" s="2"/>
      <c r="BL5740" s="2"/>
      <c r="BM5740" s="2"/>
      <c r="BN5740" s="2"/>
      <c r="BO5740" s="2"/>
      <c r="BP5740" s="2"/>
      <c r="BQ5740" s="2"/>
      <c r="BR5740" s="2"/>
      <c r="BS5740" s="2"/>
      <c r="BT5740" s="2"/>
      <c r="BU5740" s="2"/>
      <c r="BV5740" s="2"/>
      <c r="BW5740" s="2"/>
      <c r="BX5740" s="2"/>
      <c r="BY5740" s="2"/>
      <c r="BZ5740" s="2"/>
      <c r="CA5740" s="2"/>
      <c r="CB5740" s="2"/>
      <c r="CC5740" s="2"/>
      <c r="CD5740" s="2"/>
      <c r="CE5740" s="2"/>
      <c r="CF5740" s="2"/>
      <c r="CG5740" s="2"/>
      <c r="CH5740" s="2"/>
      <c r="CI5740" s="2"/>
      <c r="CJ5740" s="2"/>
      <c r="CK5740" s="2"/>
      <c r="CL5740" s="2"/>
      <c r="CM5740" s="2"/>
      <c r="CN5740" s="2"/>
      <c r="CO5740" s="2"/>
      <c r="CP5740" s="2"/>
      <c r="CQ5740" s="2"/>
      <c r="CR5740" s="2"/>
      <c r="CS5740" s="2"/>
      <c r="CT5740" s="2"/>
      <c r="CU5740" s="2"/>
      <c r="CV5740" s="2"/>
      <c r="CW5740" s="2"/>
      <c r="CX5740" s="2"/>
      <c r="CY5740" s="2"/>
      <c r="CZ5740" s="2"/>
    </row>
    <row r="5741" spans="13:104" x14ac:dyDescent="0.25">
      <c r="M5741" s="2"/>
      <c r="N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  <c r="AO5741" s="2"/>
      <c r="AP5741" s="59"/>
      <c r="AQ5741" s="2"/>
      <c r="AR5741" s="2"/>
      <c r="AS5741" s="2"/>
      <c r="AT5741" s="2"/>
      <c r="AU5741" s="2"/>
      <c r="AV5741" s="2"/>
      <c r="AW5741" s="2"/>
      <c r="AX5741" s="2"/>
      <c r="AY5741" s="2"/>
      <c r="AZ5741" s="2"/>
      <c r="BA5741" s="2"/>
      <c r="BB5741" s="2"/>
      <c r="BC5741" s="2"/>
      <c r="BD5741" s="2"/>
      <c r="BE5741" s="2"/>
      <c r="BF5741" s="2"/>
      <c r="BG5741" s="2"/>
      <c r="BH5741" s="2"/>
      <c r="BI5741" s="2"/>
      <c r="BJ5741" s="2"/>
      <c r="BK5741" s="2"/>
      <c r="BL5741" s="2"/>
      <c r="BM5741" s="2"/>
      <c r="BN5741" s="2"/>
      <c r="BO5741" s="2"/>
      <c r="BP5741" s="2"/>
      <c r="BQ5741" s="2"/>
      <c r="BR5741" s="2"/>
      <c r="BS5741" s="2"/>
      <c r="BT5741" s="2"/>
      <c r="BU5741" s="2"/>
      <c r="BV5741" s="2"/>
      <c r="BW5741" s="2"/>
      <c r="BX5741" s="2"/>
      <c r="BY5741" s="2"/>
      <c r="BZ5741" s="2"/>
      <c r="CA5741" s="2"/>
      <c r="CB5741" s="2"/>
      <c r="CC5741" s="2"/>
      <c r="CD5741" s="2"/>
      <c r="CE5741" s="2"/>
      <c r="CF5741" s="2"/>
      <c r="CG5741" s="2"/>
      <c r="CH5741" s="2"/>
      <c r="CI5741" s="2"/>
      <c r="CJ5741" s="2"/>
      <c r="CK5741" s="2"/>
      <c r="CL5741" s="2"/>
      <c r="CM5741" s="2"/>
      <c r="CN5741" s="2"/>
      <c r="CO5741" s="2"/>
      <c r="CP5741" s="2"/>
      <c r="CQ5741" s="2"/>
      <c r="CR5741" s="2"/>
      <c r="CS5741" s="2"/>
      <c r="CT5741" s="2"/>
      <c r="CU5741" s="2"/>
      <c r="CV5741" s="2"/>
      <c r="CW5741" s="2"/>
      <c r="CX5741" s="2"/>
      <c r="CY5741" s="2"/>
      <c r="CZ5741" s="2"/>
    </row>
    <row r="5742" spans="13:104" x14ac:dyDescent="0.25">
      <c r="M5742" s="2"/>
      <c r="N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  <c r="AO5742" s="2"/>
      <c r="AP5742" s="59"/>
      <c r="AQ5742" s="2"/>
      <c r="AR5742" s="2"/>
      <c r="AS5742" s="2"/>
      <c r="AT5742" s="2"/>
      <c r="AU5742" s="2"/>
      <c r="AV5742" s="2"/>
      <c r="AW5742" s="2"/>
      <c r="AX5742" s="2"/>
      <c r="AY5742" s="2"/>
      <c r="AZ5742" s="2"/>
      <c r="BA5742" s="2"/>
      <c r="BB5742" s="2"/>
      <c r="BC5742" s="2"/>
      <c r="BD5742" s="2"/>
      <c r="BE5742" s="2"/>
      <c r="BF5742" s="2"/>
      <c r="BG5742" s="2"/>
      <c r="BH5742" s="2"/>
      <c r="BI5742" s="2"/>
      <c r="BJ5742" s="2"/>
      <c r="BK5742" s="2"/>
      <c r="BL5742" s="2"/>
      <c r="BM5742" s="2"/>
      <c r="BN5742" s="2"/>
      <c r="BO5742" s="2"/>
      <c r="BP5742" s="2"/>
      <c r="BQ5742" s="2"/>
      <c r="BR5742" s="2"/>
      <c r="BS5742" s="2"/>
      <c r="BT5742" s="2"/>
      <c r="BU5742" s="2"/>
      <c r="BV5742" s="2"/>
      <c r="BW5742" s="2"/>
      <c r="BX5742" s="2"/>
      <c r="BY5742" s="2"/>
      <c r="BZ5742" s="2"/>
      <c r="CA5742" s="2"/>
      <c r="CB5742" s="2"/>
      <c r="CC5742" s="2"/>
      <c r="CD5742" s="2"/>
      <c r="CE5742" s="2"/>
      <c r="CF5742" s="2"/>
      <c r="CG5742" s="2"/>
      <c r="CH5742" s="2"/>
      <c r="CI5742" s="2"/>
      <c r="CJ5742" s="2"/>
      <c r="CK5742" s="2"/>
      <c r="CL5742" s="2"/>
      <c r="CM5742" s="2"/>
      <c r="CN5742" s="2"/>
      <c r="CO5742" s="2"/>
      <c r="CP5742" s="2"/>
      <c r="CQ5742" s="2"/>
      <c r="CR5742" s="2"/>
      <c r="CS5742" s="2"/>
      <c r="CT5742" s="2"/>
      <c r="CU5742" s="2"/>
      <c r="CV5742" s="2"/>
      <c r="CW5742" s="2"/>
      <c r="CX5742" s="2"/>
      <c r="CY5742" s="2"/>
      <c r="CZ5742" s="2"/>
    </row>
    <row r="5743" spans="13:104" x14ac:dyDescent="0.25">
      <c r="M5743" s="2"/>
      <c r="N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  <c r="AO5743" s="2"/>
      <c r="AP5743" s="59"/>
      <c r="AQ5743" s="2"/>
      <c r="AR5743" s="2"/>
      <c r="AS5743" s="2"/>
      <c r="AT5743" s="2"/>
      <c r="AU5743" s="2"/>
      <c r="AV5743" s="2"/>
      <c r="AW5743" s="2"/>
      <c r="AX5743" s="2"/>
      <c r="AY5743" s="2"/>
      <c r="AZ5743" s="2"/>
      <c r="BA5743" s="2"/>
      <c r="BB5743" s="2"/>
      <c r="BC5743" s="2"/>
      <c r="BD5743" s="2"/>
      <c r="BE5743" s="2"/>
      <c r="BF5743" s="2"/>
      <c r="BG5743" s="2"/>
      <c r="BH5743" s="2"/>
      <c r="BI5743" s="2"/>
      <c r="BJ5743" s="2"/>
      <c r="BK5743" s="2"/>
      <c r="BL5743" s="2"/>
      <c r="BM5743" s="2"/>
      <c r="BN5743" s="2"/>
      <c r="BO5743" s="2"/>
      <c r="BP5743" s="2"/>
      <c r="BQ5743" s="2"/>
      <c r="BR5743" s="2"/>
      <c r="BS5743" s="2"/>
      <c r="BT5743" s="2"/>
      <c r="BU5743" s="2"/>
      <c r="BV5743" s="2"/>
      <c r="BW5743" s="2"/>
      <c r="BX5743" s="2"/>
      <c r="BY5743" s="2"/>
      <c r="BZ5743" s="2"/>
      <c r="CA5743" s="2"/>
      <c r="CB5743" s="2"/>
      <c r="CC5743" s="2"/>
      <c r="CD5743" s="2"/>
      <c r="CE5743" s="2"/>
      <c r="CF5743" s="2"/>
      <c r="CG5743" s="2"/>
      <c r="CH5743" s="2"/>
      <c r="CI5743" s="2"/>
      <c r="CJ5743" s="2"/>
      <c r="CK5743" s="2"/>
      <c r="CL5743" s="2"/>
      <c r="CM5743" s="2"/>
      <c r="CN5743" s="2"/>
      <c r="CO5743" s="2"/>
      <c r="CP5743" s="2"/>
      <c r="CQ5743" s="2"/>
      <c r="CR5743" s="2"/>
      <c r="CS5743" s="2"/>
      <c r="CT5743" s="2"/>
      <c r="CU5743" s="2"/>
      <c r="CV5743" s="2"/>
      <c r="CW5743" s="2"/>
      <c r="CX5743" s="2"/>
      <c r="CY5743" s="2"/>
      <c r="CZ5743" s="2"/>
    </row>
    <row r="5744" spans="13:104" x14ac:dyDescent="0.25">
      <c r="M5744" s="2"/>
      <c r="N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  <c r="AO5744" s="2"/>
      <c r="AP5744" s="59"/>
      <c r="AQ5744" s="2"/>
      <c r="AR5744" s="2"/>
      <c r="AS5744" s="2"/>
      <c r="AT5744" s="2"/>
      <c r="AU5744" s="2"/>
      <c r="AV5744" s="2"/>
      <c r="AW5744" s="2"/>
      <c r="AX5744" s="2"/>
      <c r="AY5744" s="2"/>
      <c r="AZ5744" s="2"/>
      <c r="BA5744" s="2"/>
      <c r="BB5744" s="2"/>
      <c r="BC5744" s="2"/>
      <c r="BD5744" s="2"/>
      <c r="BE5744" s="2"/>
      <c r="BF5744" s="2"/>
      <c r="BG5744" s="2"/>
      <c r="BH5744" s="2"/>
      <c r="BI5744" s="2"/>
      <c r="BJ5744" s="2"/>
      <c r="BK5744" s="2"/>
      <c r="BL5744" s="2"/>
      <c r="BM5744" s="2"/>
      <c r="BN5744" s="2"/>
      <c r="BO5744" s="2"/>
      <c r="BP5744" s="2"/>
      <c r="BQ5744" s="2"/>
      <c r="BR5744" s="2"/>
      <c r="BS5744" s="2"/>
      <c r="BT5744" s="2"/>
      <c r="BU5744" s="2"/>
      <c r="BV5744" s="2"/>
      <c r="BW5744" s="2"/>
      <c r="BX5744" s="2"/>
      <c r="BY5744" s="2"/>
      <c r="BZ5744" s="2"/>
      <c r="CA5744" s="2"/>
      <c r="CB5744" s="2"/>
      <c r="CC5744" s="2"/>
      <c r="CD5744" s="2"/>
      <c r="CE5744" s="2"/>
      <c r="CF5744" s="2"/>
      <c r="CG5744" s="2"/>
      <c r="CH5744" s="2"/>
      <c r="CI5744" s="2"/>
      <c r="CJ5744" s="2"/>
      <c r="CK5744" s="2"/>
      <c r="CL5744" s="2"/>
      <c r="CM5744" s="2"/>
      <c r="CN5744" s="2"/>
      <c r="CO5744" s="2"/>
      <c r="CP5744" s="2"/>
      <c r="CQ5744" s="2"/>
      <c r="CR5744" s="2"/>
      <c r="CS5744" s="2"/>
      <c r="CT5744" s="2"/>
      <c r="CU5744" s="2"/>
      <c r="CV5744" s="2"/>
      <c r="CW5744" s="2"/>
      <c r="CX5744" s="2"/>
      <c r="CY5744" s="2"/>
      <c r="CZ5744" s="2"/>
    </row>
    <row r="5745" spans="13:104" x14ac:dyDescent="0.25">
      <c r="M5745" s="2"/>
      <c r="N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  <c r="AO5745" s="2"/>
      <c r="AP5745" s="59"/>
      <c r="AQ5745" s="2"/>
      <c r="AR5745" s="2"/>
      <c r="AS5745" s="2"/>
      <c r="AT5745" s="2"/>
      <c r="AU5745" s="2"/>
      <c r="AV5745" s="2"/>
      <c r="AW5745" s="2"/>
      <c r="AX5745" s="2"/>
      <c r="AY5745" s="2"/>
      <c r="AZ5745" s="2"/>
      <c r="BA5745" s="2"/>
      <c r="BB5745" s="2"/>
      <c r="BC5745" s="2"/>
      <c r="BD5745" s="2"/>
      <c r="BE5745" s="2"/>
      <c r="BF5745" s="2"/>
      <c r="BG5745" s="2"/>
      <c r="BH5745" s="2"/>
      <c r="BI5745" s="2"/>
      <c r="BJ5745" s="2"/>
      <c r="BK5745" s="2"/>
      <c r="BL5745" s="2"/>
      <c r="BM5745" s="2"/>
      <c r="BN5745" s="2"/>
      <c r="BO5745" s="2"/>
      <c r="BP5745" s="2"/>
      <c r="BQ5745" s="2"/>
      <c r="BR5745" s="2"/>
      <c r="BS5745" s="2"/>
      <c r="BT5745" s="2"/>
      <c r="BU5745" s="2"/>
      <c r="BV5745" s="2"/>
      <c r="BW5745" s="2"/>
      <c r="BX5745" s="2"/>
      <c r="BY5745" s="2"/>
      <c r="BZ5745" s="2"/>
      <c r="CA5745" s="2"/>
      <c r="CB5745" s="2"/>
      <c r="CC5745" s="2"/>
      <c r="CD5745" s="2"/>
      <c r="CE5745" s="2"/>
      <c r="CF5745" s="2"/>
      <c r="CG5745" s="2"/>
      <c r="CH5745" s="2"/>
      <c r="CI5745" s="2"/>
      <c r="CJ5745" s="2"/>
      <c r="CK5745" s="2"/>
      <c r="CL5745" s="2"/>
      <c r="CM5745" s="2"/>
      <c r="CN5745" s="2"/>
      <c r="CO5745" s="2"/>
      <c r="CP5745" s="2"/>
      <c r="CQ5745" s="2"/>
      <c r="CR5745" s="2"/>
      <c r="CS5745" s="2"/>
      <c r="CT5745" s="2"/>
      <c r="CU5745" s="2"/>
      <c r="CV5745" s="2"/>
      <c r="CW5745" s="2"/>
      <c r="CX5745" s="2"/>
      <c r="CY5745" s="2"/>
      <c r="CZ5745" s="2"/>
    </row>
    <row r="5746" spans="13:104" x14ac:dyDescent="0.25">
      <c r="M5746" s="2"/>
      <c r="N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  <c r="AO5746" s="2"/>
      <c r="AP5746" s="59"/>
      <c r="AQ5746" s="2"/>
      <c r="AR5746" s="2"/>
      <c r="AS5746" s="2"/>
      <c r="AT5746" s="2"/>
      <c r="AU5746" s="2"/>
      <c r="AV5746" s="2"/>
      <c r="AW5746" s="2"/>
      <c r="AX5746" s="2"/>
      <c r="AY5746" s="2"/>
      <c r="AZ5746" s="2"/>
      <c r="BA5746" s="2"/>
      <c r="BB5746" s="2"/>
      <c r="BC5746" s="2"/>
      <c r="BD5746" s="2"/>
      <c r="BE5746" s="2"/>
      <c r="BF5746" s="2"/>
      <c r="BG5746" s="2"/>
      <c r="BH5746" s="2"/>
      <c r="BI5746" s="2"/>
      <c r="BJ5746" s="2"/>
      <c r="BK5746" s="2"/>
      <c r="BL5746" s="2"/>
      <c r="BM5746" s="2"/>
      <c r="BN5746" s="2"/>
      <c r="BO5746" s="2"/>
      <c r="BP5746" s="2"/>
      <c r="BQ5746" s="2"/>
      <c r="BR5746" s="2"/>
      <c r="BS5746" s="2"/>
      <c r="BT5746" s="2"/>
      <c r="BU5746" s="2"/>
      <c r="BV5746" s="2"/>
      <c r="BW5746" s="2"/>
      <c r="BX5746" s="2"/>
      <c r="BY5746" s="2"/>
      <c r="BZ5746" s="2"/>
      <c r="CA5746" s="2"/>
      <c r="CB5746" s="2"/>
      <c r="CC5746" s="2"/>
      <c r="CD5746" s="2"/>
      <c r="CE5746" s="2"/>
      <c r="CF5746" s="2"/>
      <c r="CG5746" s="2"/>
      <c r="CH5746" s="2"/>
      <c r="CI5746" s="2"/>
      <c r="CJ5746" s="2"/>
      <c r="CK5746" s="2"/>
      <c r="CL5746" s="2"/>
      <c r="CM5746" s="2"/>
      <c r="CN5746" s="2"/>
      <c r="CO5746" s="2"/>
      <c r="CP5746" s="2"/>
      <c r="CQ5746" s="2"/>
      <c r="CR5746" s="2"/>
      <c r="CS5746" s="2"/>
      <c r="CT5746" s="2"/>
      <c r="CU5746" s="2"/>
      <c r="CV5746" s="2"/>
      <c r="CW5746" s="2"/>
      <c r="CX5746" s="2"/>
      <c r="CY5746" s="2"/>
      <c r="CZ5746" s="2"/>
    </row>
    <row r="5747" spans="13:104" x14ac:dyDescent="0.25">
      <c r="M5747" s="2"/>
      <c r="N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  <c r="AO5747" s="2"/>
      <c r="AP5747" s="59"/>
      <c r="AQ5747" s="2"/>
      <c r="AR5747" s="2"/>
      <c r="AS5747" s="2"/>
      <c r="AT5747" s="2"/>
      <c r="AU5747" s="2"/>
      <c r="AV5747" s="2"/>
      <c r="AW5747" s="2"/>
      <c r="AX5747" s="2"/>
      <c r="AY5747" s="2"/>
      <c r="AZ5747" s="2"/>
      <c r="BA5747" s="2"/>
      <c r="BB5747" s="2"/>
      <c r="BC5747" s="2"/>
      <c r="BD5747" s="2"/>
      <c r="BE5747" s="2"/>
      <c r="BF5747" s="2"/>
      <c r="BG5747" s="2"/>
      <c r="BH5747" s="2"/>
      <c r="BI5747" s="2"/>
      <c r="BJ5747" s="2"/>
      <c r="BK5747" s="2"/>
      <c r="BL5747" s="2"/>
      <c r="BM5747" s="2"/>
      <c r="BN5747" s="2"/>
      <c r="BO5747" s="2"/>
      <c r="BP5747" s="2"/>
      <c r="BQ5747" s="2"/>
      <c r="BR5747" s="2"/>
      <c r="BS5747" s="2"/>
      <c r="BT5747" s="2"/>
      <c r="BU5747" s="2"/>
      <c r="BV5747" s="2"/>
      <c r="BW5747" s="2"/>
      <c r="BX5747" s="2"/>
      <c r="BY5747" s="2"/>
      <c r="BZ5747" s="2"/>
      <c r="CA5747" s="2"/>
      <c r="CB5747" s="2"/>
      <c r="CC5747" s="2"/>
      <c r="CD5747" s="2"/>
      <c r="CE5747" s="2"/>
      <c r="CF5747" s="2"/>
      <c r="CG5747" s="2"/>
      <c r="CH5747" s="2"/>
      <c r="CI5747" s="2"/>
      <c r="CJ5747" s="2"/>
      <c r="CK5747" s="2"/>
      <c r="CL5747" s="2"/>
      <c r="CM5747" s="2"/>
      <c r="CN5747" s="2"/>
      <c r="CO5747" s="2"/>
      <c r="CP5747" s="2"/>
      <c r="CQ5747" s="2"/>
      <c r="CR5747" s="2"/>
      <c r="CS5747" s="2"/>
      <c r="CT5747" s="2"/>
      <c r="CU5747" s="2"/>
      <c r="CV5747" s="2"/>
      <c r="CW5747" s="2"/>
      <c r="CX5747" s="2"/>
      <c r="CY5747" s="2"/>
      <c r="CZ5747" s="2"/>
    </row>
    <row r="5748" spans="13:104" x14ac:dyDescent="0.25">
      <c r="M5748" s="2"/>
      <c r="N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  <c r="AO5748" s="2"/>
      <c r="AP5748" s="59"/>
      <c r="AQ5748" s="2"/>
      <c r="AR5748" s="2"/>
      <c r="AS5748" s="2"/>
      <c r="AT5748" s="2"/>
      <c r="AU5748" s="2"/>
      <c r="AV5748" s="2"/>
      <c r="AW5748" s="2"/>
      <c r="AX5748" s="2"/>
      <c r="AY5748" s="2"/>
      <c r="AZ5748" s="2"/>
      <c r="BA5748" s="2"/>
      <c r="BB5748" s="2"/>
      <c r="BC5748" s="2"/>
      <c r="BD5748" s="2"/>
      <c r="BE5748" s="2"/>
      <c r="BF5748" s="2"/>
      <c r="BG5748" s="2"/>
      <c r="BH5748" s="2"/>
      <c r="BI5748" s="2"/>
      <c r="BJ5748" s="2"/>
      <c r="BK5748" s="2"/>
      <c r="BL5748" s="2"/>
      <c r="BM5748" s="2"/>
      <c r="BN5748" s="2"/>
      <c r="BO5748" s="2"/>
      <c r="BP5748" s="2"/>
      <c r="BQ5748" s="2"/>
      <c r="BR5748" s="2"/>
      <c r="BS5748" s="2"/>
      <c r="BT5748" s="2"/>
      <c r="BU5748" s="2"/>
      <c r="BV5748" s="2"/>
      <c r="BW5748" s="2"/>
      <c r="BX5748" s="2"/>
      <c r="BY5748" s="2"/>
      <c r="BZ5748" s="2"/>
      <c r="CA5748" s="2"/>
      <c r="CB5748" s="2"/>
      <c r="CC5748" s="2"/>
      <c r="CD5748" s="2"/>
      <c r="CE5748" s="2"/>
      <c r="CF5748" s="2"/>
      <c r="CG5748" s="2"/>
      <c r="CH5748" s="2"/>
      <c r="CI5748" s="2"/>
      <c r="CJ5748" s="2"/>
      <c r="CK5748" s="2"/>
      <c r="CL5748" s="2"/>
      <c r="CM5748" s="2"/>
      <c r="CN5748" s="2"/>
      <c r="CO5748" s="2"/>
      <c r="CP5748" s="2"/>
      <c r="CQ5748" s="2"/>
      <c r="CR5748" s="2"/>
      <c r="CS5748" s="2"/>
      <c r="CT5748" s="2"/>
      <c r="CU5748" s="2"/>
      <c r="CV5748" s="2"/>
      <c r="CW5748" s="2"/>
      <c r="CX5748" s="2"/>
      <c r="CY5748" s="2"/>
      <c r="CZ5748" s="2"/>
    </row>
    <row r="5749" spans="13:104" x14ac:dyDescent="0.25">
      <c r="M5749" s="2"/>
      <c r="N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  <c r="AO5749" s="2"/>
      <c r="AP5749" s="59"/>
      <c r="AQ5749" s="2"/>
      <c r="AR5749" s="2"/>
      <c r="AS5749" s="2"/>
      <c r="AT5749" s="2"/>
      <c r="AU5749" s="2"/>
      <c r="AV5749" s="2"/>
      <c r="AW5749" s="2"/>
      <c r="AX5749" s="2"/>
      <c r="AY5749" s="2"/>
      <c r="AZ5749" s="2"/>
      <c r="BA5749" s="2"/>
      <c r="BB5749" s="2"/>
      <c r="BC5749" s="2"/>
      <c r="BD5749" s="2"/>
      <c r="BE5749" s="2"/>
      <c r="BF5749" s="2"/>
      <c r="BG5749" s="2"/>
      <c r="BH5749" s="2"/>
      <c r="BI5749" s="2"/>
      <c r="BJ5749" s="2"/>
      <c r="BK5749" s="2"/>
      <c r="BL5749" s="2"/>
      <c r="BM5749" s="2"/>
      <c r="BN5749" s="2"/>
      <c r="BO5749" s="2"/>
      <c r="BP5749" s="2"/>
      <c r="BQ5749" s="2"/>
      <c r="BR5749" s="2"/>
      <c r="BS5749" s="2"/>
      <c r="BT5749" s="2"/>
      <c r="BU5749" s="2"/>
      <c r="BV5749" s="2"/>
      <c r="BW5749" s="2"/>
      <c r="BX5749" s="2"/>
      <c r="BY5749" s="2"/>
      <c r="BZ5749" s="2"/>
      <c r="CA5749" s="2"/>
      <c r="CB5749" s="2"/>
      <c r="CC5749" s="2"/>
      <c r="CD5749" s="2"/>
      <c r="CE5749" s="2"/>
      <c r="CF5749" s="2"/>
      <c r="CG5749" s="2"/>
      <c r="CH5749" s="2"/>
      <c r="CI5749" s="2"/>
      <c r="CJ5749" s="2"/>
      <c r="CK5749" s="2"/>
      <c r="CL5749" s="2"/>
      <c r="CM5749" s="2"/>
      <c r="CN5749" s="2"/>
      <c r="CO5749" s="2"/>
      <c r="CP5749" s="2"/>
      <c r="CQ5749" s="2"/>
      <c r="CR5749" s="2"/>
      <c r="CS5749" s="2"/>
      <c r="CT5749" s="2"/>
      <c r="CU5749" s="2"/>
      <c r="CV5749" s="2"/>
      <c r="CW5749" s="2"/>
      <c r="CX5749" s="2"/>
      <c r="CY5749" s="2"/>
      <c r="CZ5749" s="2"/>
    </row>
    <row r="5750" spans="13:104" x14ac:dyDescent="0.25">
      <c r="M5750" s="2"/>
      <c r="N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  <c r="AO5750" s="2"/>
      <c r="AP5750" s="59"/>
      <c r="AQ5750" s="2"/>
      <c r="AR5750" s="2"/>
      <c r="AS5750" s="2"/>
      <c r="AT5750" s="2"/>
      <c r="AU5750" s="2"/>
      <c r="AV5750" s="2"/>
      <c r="AW5750" s="2"/>
      <c r="AX5750" s="2"/>
      <c r="AY5750" s="2"/>
      <c r="AZ5750" s="2"/>
      <c r="BA5750" s="2"/>
      <c r="BB5750" s="2"/>
      <c r="BC5750" s="2"/>
      <c r="BD5750" s="2"/>
      <c r="BE5750" s="2"/>
      <c r="BF5750" s="2"/>
      <c r="BG5750" s="2"/>
      <c r="BH5750" s="2"/>
      <c r="BI5750" s="2"/>
      <c r="BJ5750" s="2"/>
      <c r="BK5750" s="2"/>
      <c r="BL5750" s="2"/>
      <c r="BM5750" s="2"/>
      <c r="BN5750" s="2"/>
      <c r="BO5750" s="2"/>
      <c r="BP5750" s="2"/>
      <c r="BQ5750" s="2"/>
      <c r="BR5750" s="2"/>
      <c r="BS5750" s="2"/>
      <c r="BT5750" s="2"/>
      <c r="BU5750" s="2"/>
      <c r="BV5750" s="2"/>
      <c r="BW5750" s="2"/>
      <c r="BX5750" s="2"/>
      <c r="BY5750" s="2"/>
      <c r="BZ5750" s="2"/>
      <c r="CA5750" s="2"/>
      <c r="CB5750" s="2"/>
      <c r="CC5750" s="2"/>
      <c r="CD5750" s="2"/>
      <c r="CE5750" s="2"/>
      <c r="CF5750" s="2"/>
      <c r="CG5750" s="2"/>
      <c r="CH5750" s="2"/>
      <c r="CI5750" s="2"/>
      <c r="CJ5750" s="2"/>
      <c r="CK5750" s="2"/>
      <c r="CL5750" s="2"/>
      <c r="CM5750" s="2"/>
      <c r="CN5750" s="2"/>
      <c r="CO5750" s="2"/>
      <c r="CP5750" s="2"/>
      <c r="CQ5750" s="2"/>
      <c r="CR5750" s="2"/>
      <c r="CS5750" s="2"/>
      <c r="CT5750" s="2"/>
      <c r="CU5750" s="2"/>
      <c r="CV5750" s="2"/>
      <c r="CW5750" s="2"/>
      <c r="CX5750" s="2"/>
      <c r="CY5750" s="2"/>
      <c r="CZ5750" s="2"/>
    </row>
    <row r="5751" spans="13:104" x14ac:dyDescent="0.25">
      <c r="M5751" s="2"/>
      <c r="N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  <c r="AO5751" s="2"/>
      <c r="AP5751" s="59"/>
      <c r="AQ5751" s="2"/>
      <c r="AR5751" s="2"/>
      <c r="AS5751" s="2"/>
      <c r="AT5751" s="2"/>
      <c r="AU5751" s="2"/>
      <c r="AV5751" s="2"/>
      <c r="AW5751" s="2"/>
      <c r="AX5751" s="2"/>
      <c r="AY5751" s="2"/>
      <c r="AZ5751" s="2"/>
      <c r="BA5751" s="2"/>
      <c r="BB5751" s="2"/>
      <c r="BC5751" s="2"/>
      <c r="BD5751" s="2"/>
      <c r="BE5751" s="2"/>
      <c r="BF5751" s="2"/>
      <c r="BG5751" s="2"/>
      <c r="BH5751" s="2"/>
      <c r="BI5751" s="2"/>
      <c r="BJ5751" s="2"/>
      <c r="BK5751" s="2"/>
      <c r="BL5751" s="2"/>
      <c r="BM5751" s="2"/>
      <c r="BN5751" s="2"/>
      <c r="BO5751" s="2"/>
      <c r="BP5751" s="2"/>
      <c r="BQ5751" s="2"/>
      <c r="BR5751" s="2"/>
      <c r="BS5751" s="2"/>
      <c r="BT5751" s="2"/>
      <c r="BU5751" s="2"/>
      <c r="BV5751" s="2"/>
      <c r="BW5751" s="2"/>
      <c r="BX5751" s="2"/>
      <c r="BY5751" s="2"/>
      <c r="BZ5751" s="2"/>
      <c r="CA5751" s="2"/>
      <c r="CB5751" s="2"/>
      <c r="CC5751" s="2"/>
      <c r="CD5751" s="2"/>
      <c r="CE5751" s="2"/>
      <c r="CF5751" s="2"/>
      <c r="CG5751" s="2"/>
      <c r="CH5751" s="2"/>
      <c r="CI5751" s="2"/>
      <c r="CJ5751" s="2"/>
      <c r="CK5751" s="2"/>
      <c r="CL5751" s="2"/>
      <c r="CM5751" s="2"/>
      <c r="CN5751" s="2"/>
      <c r="CO5751" s="2"/>
      <c r="CP5751" s="2"/>
      <c r="CQ5751" s="2"/>
      <c r="CR5751" s="2"/>
      <c r="CS5751" s="2"/>
      <c r="CT5751" s="2"/>
      <c r="CU5751" s="2"/>
      <c r="CV5751" s="2"/>
      <c r="CW5751" s="2"/>
      <c r="CX5751" s="2"/>
      <c r="CY5751" s="2"/>
      <c r="CZ5751" s="2"/>
    </row>
    <row r="5752" spans="13:104" x14ac:dyDescent="0.25">
      <c r="M5752" s="2"/>
      <c r="N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  <c r="AO5752" s="2"/>
      <c r="AP5752" s="59"/>
      <c r="AQ5752" s="2"/>
      <c r="AR5752" s="2"/>
      <c r="AS5752" s="2"/>
      <c r="AT5752" s="2"/>
      <c r="AU5752" s="2"/>
      <c r="AV5752" s="2"/>
      <c r="AW5752" s="2"/>
      <c r="AX5752" s="2"/>
      <c r="AY5752" s="2"/>
      <c r="AZ5752" s="2"/>
      <c r="BA5752" s="2"/>
      <c r="BB5752" s="2"/>
      <c r="BC5752" s="2"/>
      <c r="BD5752" s="2"/>
      <c r="BE5752" s="2"/>
      <c r="BF5752" s="2"/>
      <c r="BG5752" s="2"/>
      <c r="BH5752" s="2"/>
      <c r="BI5752" s="2"/>
      <c r="BJ5752" s="2"/>
      <c r="BK5752" s="2"/>
      <c r="BL5752" s="2"/>
      <c r="BM5752" s="2"/>
      <c r="BN5752" s="2"/>
      <c r="BO5752" s="2"/>
      <c r="BP5752" s="2"/>
      <c r="BQ5752" s="2"/>
      <c r="BR5752" s="2"/>
      <c r="BS5752" s="2"/>
      <c r="BT5752" s="2"/>
      <c r="BU5752" s="2"/>
      <c r="BV5752" s="2"/>
      <c r="BW5752" s="2"/>
      <c r="BX5752" s="2"/>
      <c r="BY5752" s="2"/>
      <c r="BZ5752" s="2"/>
      <c r="CA5752" s="2"/>
      <c r="CB5752" s="2"/>
      <c r="CC5752" s="2"/>
      <c r="CD5752" s="2"/>
      <c r="CE5752" s="2"/>
      <c r="CF5752" s="2"/>
      <c r="CG5752" s="2"/>
      <c r="CH5752" s="2"/>
      <c r="CI5752" s="2"/>
      <c r="CJ5752" s="2"/>
      <c r="CK5752" s="2"/>
      <c r="CL5752" s="2"/>
      <c r="CM5752" s="2"/>
      <c r="CN5752" s="2"/>
      <c r="CO5752" s="2"/>
      <c r="CP5752" s="2"/>
      <c r="CQ5752" s="2"/>
      <c r="CR5752" s="2"/>
      <c r="CS5752" s="2"/>
      <c r="CT5752" s="2"/>
      <c r="CU5752" s="2"/>
      <c r="CV5752" s="2"/>
      <c r="CW5752" s="2"/>
      <c r="CX5752" s="2"/>
      <c r="CY5752" s="2"/>
      <c r="CZ5752" s="2"/>
    </row>
    <row r="5753" spans="13:104" x14ac:dyDescent="0.25">
      <c r="M5753" s="2"/>
      <c r="N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  <c r="AO5753" s="2"/>
      <c r="AP5753" s="59"/>
      <c r="AQ5753" s="2"/>
      <c r="AR5753" s="2"/>
      <c r="AS5753" s="2"/>
      <c r="AT5753" s="2"/>
      <c r="AU5753" s="2"/>
      <c r="AV5753" s="2"/>
      <c r="AW5753" s="2"/>
      <c r="AX5753" s="2"/>
      <c r="AY5753" s="2"/>
      <c r="AZ5753" s="2"/>
      <c r="BA5753" s="2"/>
      <c r="BB5753" s="2"/>
      <c r="BC5753" s="2"/>
      <c r="BD5753" s="2"/>
      <c r="BE5753" s="2"/>
      <c r="BF5753" s="2"/>
      <c r="BG5753" s="2"/>
      <c r="BH5753" s="2"/>
      <c r="BI5753" s="2"/>
      <c r="BJ5753" s="2"/>
      <c r="BK5753" s="2"/>
      <c r="BL5753" s="2"/>
      <c r="BM5753" s="2"/>
      <c r="BN5753" s="2"/>
      <c r="BO5753" s="2"/>
      <c r="BP5753" s="2"/>
      <c r="BQ5753" s="2"/>
      <c r="BR5753" s="2"/>
      <c r="BS5753" s="2"/>
      <c r="BT5753" s="2"/>
      <c r="BU5753" s="2"/>
      <c r="BV5753" s="2"/>
      <c r="BW5753" s="2"/>
      <c r="BX5753" s="2"/>
      <c r="BY5753" s="2"/>
      <c r="BZ5753" s="2"/>
      <c r="CA5753" s="2"/>
      <c r="CB5753" s="2"/>
      <c r="CC5753" s="2"/>
      <c r="CD5753" s="2"/>
      <c r="CE5753" s="2"/>
      <c r="CF5753" s="2"/>
      <c r="CG5753" s="2"/>
      <c r="CH5753" s="2"/>
      <c r="CI5753" s="2"/>
      <c r="CJ5753" s="2"/>
      <c r="CK5753" s="2"/>
      <c r="CL5753" s="2"/>
      <c r="CM5753" s="2"/>
      <c r="CN5753" s="2"/>
      <c r="CO5753" s="2"/>
      <c r="CP5753" s="2"/>
      <c r="CQ5753" s="2"/>
      <c r="CR5753" s="2"/>
      <c r="CS5753" s="2"/>
      <c r="CT5753" s="2"/>
      <c r="CU5753" s="2"/>
      <c r="CV5753" s="2"/>
      <c r="CW5753" s="2"/>
      <c r="CX5753" s="2"/>
      <c r="CY5753" s="2"/>
      <c r="CZ5753" s="2"/>
    </row>
    <row r="5754" spans="13:104" x14ac:dyDescent="0.25">
      <c r="M5754" s="2"/>
      <c r="N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  <c r="AO5754" s="2"/>
      <c r="AP5754" s="59"/>
      <c r="AQ5754" s="2"/>
      <c r="AR5754" s="2"/>
      <c r="AS5754" s="2"/>
      <c r="AT5754" s="2"/>
      <c r="AU5754" s="2"/>
      <c r="AV5754" s="2"/>
      <c r="AW5754" s="2"/>
      <c r="AX5754" s="2"/>
      <c r="AY5754" s="2"/>
      <c r="AZ5754" s="2"/>
      <c r="BA5754" s="2"/>
      <c r="BB5754" s="2"/>
      <c r="BC5754" s="2"/>
      <c r="BD5754" s="2"/>
      <c r="BE5754" s="2"/>
      <c r="BF5754" s="2"/>
      <c r="BG5754" s="2"/>
      <c r="BH5754" s="2"/>
      <c r="BI5754" s="2"/>
      <c r="BJ5754" s="2"/>
      <c r="BK5754" s="2"/>
      <c r="BL5754" s="2"/>
      <c r="BM5754" s="2"/>
      <c r="BN5754" s="2"/>
      <c r="BO5754" s="2"/>
      <c r="BP5754" s="2"/>
      <c r="BQ5754" s="2"/>
      <c r="BR5754" s="2"/>
      <c r="BS5754" s="2"/>
      <c r="BT5754" s="2"/>
      <c r="BU5754" s="2"/>
      <c r="BV5754" s="2"/>
      <c r="BW5754" s="2"/>
      <c r="BX5754" s="2"/>
      <c r="BY5754" s="2"/>
      <c r="BZ5754" s="2"/>
      <c r="CA5754" s="2"/>
      <c r="CB5754" s="2"/>
      <c r="CC5754" s="2"/>
      <c r="CD5754" s="2"/>
      <c r="CE5754" s="2"/>
      <c r="CF5754" s="2"/>
      <c r="CG5754" s="2"/>
      <c r="CH5754" s="2"/>
      <c r="CI5754" s="2"/>
      <c r="CJ5754" s="2"/>
      <c r="CK5754" s="2"/>
      <c r="CL5754" s="2"/>
      <c r="CM5754" s="2"/>
      <c r="CN5754" s="2"/>
      <c r="CO5754" s="2"/>
      <c r="CP5754" s="2"/>
      <c r="CQ5754" s="2"/>
      <c r="CR5754" s="2"/>
      <c r="CS5754" s="2"/>
      <c r="CT5754" s="2"/>
      <c r="CU5754" s="2"/>
      <c r="CV5754" s="2"/>
      <c r="CW5754" s="2"/>
      <c r="CX5754" s="2"/>
      <c r="CY5754" s="2"/>
      <c r="CZ5754" s="2"/>
    </row>
    <row r="5755" spans="13:104" x14ac:dyDescent="0.25">
      <c r="M5755" s="2"/>
      <c r="N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  <c r="AO5755" s="2"/>
      <c r="AP5755" s="59"/>
      <c r="AQ5755" s="2"/>
      <c r="AR5755" s="2"/>
      <c r="AS5755" s="2"/>
      <c r="AT5755" s="2"/>
      <c r="AU5755" s="2"/>
      <c r="AV5755" s="2"/>
      <c r="AW5755" s="2"/>
      <c r="AX5755" s="2"/>
      <c r="AY5755" s="2"/>
      <c r="AZ5755" s="2"/>
      <c r="BA5755" s="2"/>
      <c r="BB5755" s="2"/>
      <c r="BC5755" s="2"/>
      <c r="BD5755" s="2"/>
      <c r="BE5755" s="2"/>
      <c r="BF5755" s="2"/>
      <c r="BG5755" s="2"/>
      <c r="BH5755" s="2"/>
      <c r="BI5755" s="2"/>
      <c r="BJ5755" s="2"/>
      <c r="BK5755" s="2"/>
      <c r="BL5755" s="2"/>
      <c r="BM5755" s="2"/>
      <c r="BN5755" s="2"/>
      <c r="BO5755" s="2"/>
      <c r="BP5755" s="2"/>
      <c r="BQ5755" s="2"/>
      <c r="BR5755" s="2"/>
      <c r="BS5755" s="2"/>
      <c r="BT5755" s="2"/>
      <c r="BU5755" s="2"/>
      <c r="BV5755" s="2"/>
      <c r="BW5755" s="2"/>
      <c r="BX5755" s="2"/>
      <c r="BY5755" s="2"/>
      <c r="BZ5755" s="2"/>
      <c r="CA5755" s="2"/>
      <c r="CB5755" s="2"/>
      <c r="CC5755" s="2"/>
      <c r="CD5755" s="2"/>
      <c r="CE5755" s="2"/>
      <c r="CF5755" s="2"/>
      <c r="CG5755" s="2"/>
      <c r="CH5755" s="2"/>
      <c r="CI5755" s="2"/>
      <c r="CJ5755" s="2"/>
      <c r="CK5755" s="2"/>
      <c r="CL5755" s="2"/>
      <c r="CM5755" s="2"/>
      <c r="CN5755" s="2"/>
      <c r="CO5755" s="2"/>
      <c r="CP5755" s="2"/>
      <c r="CQ5755" s="2"/>
      <c r="CR5755" s="2"/>
      <c r="CS5755" s="2"/>
      <c r="CT5755" s="2"/>
      <c r="CU5755" s="2"/>
      <c r="CV5755" s="2"/>
      <c r="CW5755" s="2"/>
      <c r="CX5755" s="2"/>
      <c r="CY5755" s="2"/>
      <c r="CZ5755" s="2"/>
    </row>
    <row r="5756" spans="13:104" x14ac:dyDescent="0.25">
      <c r="M5756" s="2"/>
      <c r="N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  <c r="AO5756" s="2"/>
      <c r="AP5756" s="59"/>
      <c r="AQ5756" s="2"/>
      <c r="AR5756" s="2"/>
      <c r="AS5756" s="2"/>
      <c r="AT5756" s="2"/>
      <c r="AU5756" s="2"/>
      <c r="AV5756" s="2"/>
      <c r="AW5756" s="2"/>
      <c r="AX5756" s="2"/>
      <c r="AY5756" s="2"/>
      <c r="AZ5756" s="2"/>
      <c r="BA5756" s="2"/>
      <c r="BB5756" s="2"/>
      <c r="BC5756" s="2"/>
      <c r="BD5756" s="2"/>
      <c r="BE5756" s="2"/>
      <c r="BF5756" s="2"/>
      <c r="BG5756" s="2"/>
      <c r="BH5756" s="2"/>
      <c r="BI5756" s="2"/>
      <c r="BJ5756" s="2"/>
      <c r="BK5756" s="2"/>
      <c r="BL5756" s="2"/>
      <c r="BM5756" s="2"/>
      <c r="BN5756" s="2"/>
      <c r="BO5756" s="2"/>
      <c r="BP5756" s="2"/>
      <c r="BQ5756" s="2"/>
      <c r="BR5756" s="2"/>
      <c r="BS5756" s="2"/>
      <c r="BT5756" s="2"/>
      <c r="BU5756" s="2"/>
      <c r="BV5756" s="2"/>
      <c r="BW5756" s="2"/>
      <c r="BX5756" s="2"/>
      <c r="BY5756" s="2"/>
      <c r="BZ5756" s="2"/>
      <c r="CA5756" s="2"/>
      <c r="CB5756" s="2"/>
      <c r="CC5756" s="2"/>
      <c r="CD5756" s="2"/>
      <c r="CE5756" s="2"/>
      <c r="CF5756" s="2"/>
      <c r="CG5756" s="2"/>
      <c r="CH5756" s="2"/>
      <c r="CI5756" s="2"/>
      <c r="CJ5756" s="2"/>
      <c r="CK5756" s="2"/>
      <c r="CL5756" s="2"/>
      <c r="CM5756" s="2"/>
      <c r="CN5756" s="2"/>
      <c r="CO5756" s="2"/>
      <c r="CP5756" s="2"/>
      <c r="CQ5756" s="2"/>
      <c r="CR5756" s="2"/>
      <c r="CS5756" s="2"/>
      <c r="CT5756" s="2"/>
      <c r="CU5756" s="2"/>
      <c r="CV5756" s="2"/>
      <c r="CW5756" s="2"/>
      <c r="CX5756" s="2"/>
      <c r="CY5756" s="2"/>
      <c r="CZ5756" s="2"/>
    </row>
    <row r="5757" spans="13:104" x14ac:dyDescent="0.25">
      <c r="M5757" s="2"/>
      <c r="N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  <c r="AO5757" s="2"/>
      <c r="AP5757" s="59"/>
      <c r="AQ5757" s="2"/>
      <c r="AR5757" s="2"/>
      <c r="AS5757" s="2"/>
      <c r="AT5757" s="2"/>
      <c r="AU5757" s="2"/>
      <c r="AV5757" s="2"/>
      <c r="AW5757" s="2"/>
      <c r="AX5757" s="2"/>
      <c r="AY5757" s="2"/>
      <c r="AZ5757" s="2"/>
      <c r="BA5757" s="2"/>
      <c r="BB5757" s="2"/>
      <c r="BC5757" s="2"/>
      <c r="BD5757" s="2"/>
      <c r="BE5757" s="2"/>
      <c r="BF5757" s="2"/>
      <c r="BG5757" s="2"/>
      <c r="BH5757" s="2"/>
      <c r="BI5757" s="2"/>
      <c r="BJ5757" s="2"/>
      <c r="BK5757" s="2"/>
      <c r="BL5757" s="2"/>
      <c r="BM5757" s="2"/>
      <c r="BN5757" s="2"/>
      <c r="BO5757" s="2"/>
      <c r="BP5757" s="2"/>
      <c r="BQ5757" s="2"/>
      <c r="BR5757" s="2"/>
      <c r="BS5757" s="2"/>
      <c r="BT5757" s="2"/>
      <c r="BU5757" s="2"/>
      <c r="BV5757" s="2"/>
      <c r="BW5757" s="2"/>
      <c r="BX5757" s="2"/>
      <c r="BY5757" s="2"/>
      <c r="BZ5757" s="2"/>
      <c r="CA5757" s="2"/>
      <c r="CB5757" s="2"/>
      <c r="CC5757" s="2"/>
      <c r="CD5757" s="2"/>
      <c r="CE5757" s="2"/>
      <c r="CF5757" s="2"/>
      <c r="CG5757" s="2"/>
      <c r="CH5757" s="2"/>
      <c r="CI5757" s="2"/>
      <c r="CJ5757" s="2"/>
      <c r="CK5757" s="2"/>
      <c r="CL5757" s="2"/>
      <c r="CM5757" s="2"/>
      <c r="CN5757" s="2"/>
      <c r="CO5757" s="2"/>
      <c r="CP5757" s="2"/>
      <c r="CQ5757" s="2"/>
      <c r="CR5757" s="2"/>
      <c r="CS5757" s="2"/>
      <c r="CT5757" s="2"/>
      <c r="CU5757" s="2"/>
      <c r="CV5757" s="2"/>
      <c r="CW5757" s="2"/>
      <c r="CX5757" s="2"/>
      <c r="CY5757" s="2"/>
      <c r="CZ5757" s="2"/>
    </row>
    <row r="5758" spans="13:104" x14ac:dyDescent="0.25">
      <c r="M5758" s="2"/>
      <c r="N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  <c r="AO5758" s="2"/>
      <c r="AP5758" s="59"/>
      <c r="AQ5758" s="2"/>
      <c r="AR5758" s="2"/>
      <c r="AS5758" s="2"/>
      <c r="AT5758" s="2"/>
      <c r="AU5758" s="2"/>
      <c r="AV5758" s="2"/>
      <c r="AW5758" s="2"/>
      <c r="AX5758" s="2"/>
      <c r="AY5758" s="2"/>
      <c r="AZ5758" s="2"/>
      <c r="BA5758" s="2"/>
      <c r="BB5758" s="2"/>
      <c r="BC5758" s="2"/>
      <c r="BD5758" s="2"/>
      <c r="BE5758" s="2"/>
      <c r="BF5758" s="2"/>
      <c r="BG5758" s="2"/>
      <c r="BH5758" s="2"/>
      <c r="BI5758" s="2"/>
      <c r="BJ5758" s="2"/>
      <c r="BK5758" s="2"/>
      <c r="BL5758" s="2"/>
      <c r="BM5758" s="2"/>
      <c r="BN5758" s="2"/>
      <c r="BO5758" s="2"/>
      <c r="BP5758" s="2"/>
      <c r="BQ5758" s="2"/>
      <c r="BR5758" s="2"/>
      <c r="BS5758" s="2"/>
      <c r="BT5758" s="2"/>
      <c r="BU5758" s="2"/>
      <c r="BV5758" s="2"/>
      <c r="BW5758" s="2"/>
      <c r="BX5758" s="2"/>
      <c r="BY5758" s="2"/>
      <c r="BZ5758" s="2"/>
      <c r="CA5758" s="2"/>
      <c r="CB5758" s="2"/>
      <c r="CC5758" s="2"/>
      <c r="CD5758" s="2"/>
      <c r="CE5758" s="2"/>
      <c r="CF5758" s="2"/>
      <c r="CG5758" s="2"/>
      <c r="CH5758" s="2"/>
      <c r="CI5758" s="2"/>
      <c r="CJ5758" s="2"/>
      <c r="CK5758" s="2"/>
      <c r="CL5758" s="2"/>
      <c r="CM5758" s="2"/>
      <c r="CN5758" s="2"/>
      <c r="CO5758" s="2"/>
      <c r="CP5758" s="2"/>
      <c r="CQ5758" s="2"/>
      <c r="CR5758" s="2"/>
      <c r="CS5758" s="2"/>
      <c r="CT5758" s="2"/>
      <c r="CU5758" s="2"/>
      <c r="CV5758" s="2"/>
      <c r="CW5758" s="2"/>
      <c r="CX5758" s="2"/>
      <c r="CY5758" s="2"/>
      <c r="CZ5758" s="2"/>
    </row>
    <row r="5759" spans="13:104" x14ac:dyDescent="0.25">
      <c r="M5759" s="2"/>
      <c r="N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  <c r="AO5759" s="2"/>
      <c r="AP5759" s="59"/>
      <c r="AQ5759" s="2"/>
      <c r="AR5759" s="2"/>
      <c r="AS5759" s="2"/>
      <c r="AT5759" s="2"/>
      <c r="AU5759" s="2"/>
      <c r="AV5759" s="2"/>
      <c r="AW5759" s="2"/>
      <c r="AX5759" s="2"/>
      <c r="AY5759" s="2"/>
      <c r="AZ5759" s="2"/>
      <c r="BA5759" s="2"/>
      <c r="BB5759" s="2"/>
      <c r="BC5759" s="2"/>
      <c r="BD5759" s="2"/>
      <c r="BE5759" s="2"/>
      <c r="BF5759" s="2"/>
      <c r="BG5759" s="2"/>
      <c r="BH5759" s="2"/>
      <c r="BI5759" s="2"/>
      <c r="BJ5759" s="2"/>
      <c r="BK5759" s="2"/>
      <c r="BL5759" s="2"/>
      <c r="BM5759" s="2"/>
      <c r="BN5759" s="2"/>
      <c r="BO5759" s="2"/>
      <c r="BP5759" s="2"/>
      <c r="BQ5759" s="2"/>
      <c r="BR5759" s="2"/>
      <c r="BS5759" s="2"/>
      <c r="BT5759" s="2"/>
      <c r="BU5759" s="2"/>
      <c r="BV5759" s="2"/>
      <c r="BW5759" s="2"/>
      <c r="BX5759" s="2"/>
      <c r="BY5759" s="2"/>
      <c r="BZ5759" s="2"/>
      <c r="CA5759" s="2"/>
      <c r="CB5759" s="2"/>
      <c r="CC5759" s="2"/>
      <c r="CD5759" s="2"/>
      <c r="CE5759" s="2"/>
      <c r="CF5759" s="2"/>
      <c r="CG5759" s="2"/>
      <c r="CH5759" s="2"/>
      <c r="CI5759" s="2"/>
      <c r="CJ5759" s="2"/>
      <c r="CK5759" s="2"/>
      <c r="CL5759" s="2"/>
      <c r="CM5759" s="2"/>
      <c r="CN5759" s="2"/>
      <c r="CO5759" s="2"/>
      <c r="CP5759" s="2"/>
      <c r="CQ5759" s="2"/>
      <c r="CR5759" s="2"/>
      <c r="CS5759" s="2"/>
      <c r="CT5759" s="2"/>
      <c r="CU5759" s="2"/>
      <c r="CV5759" s="2"/>
      <c r="CW5759" s="2"/>
      <c r="CX5759" s="2"/>
      <c r="CY5759" s="2"/>
      <c r="CZ5759" s="2"/>
    </row>
    <row r="5760" spans="13:104" x14ac:dyDescent="0.25">
      <c r="M5760" s="2"/>
      <c r="N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  <c r="AO5760" s="2"/>
      <c r="AP5760" s="59"/>
      <c r="AQ5760" s="2"/>
      <c r="AR5760" s="2"/>
      <c r="AS5760" s="2"/>
      <c r="AT5760" s="2"/>
      <c r="AU5760" s="2"/>
      <c r="AV5760" s="2"/>
      <c r="AW5760" s="2"/>
      <c r="AX5760" s="2"/>
      <c r="AY5760" s="2"/>
      <c r="AZ5760" s="2"/>
      <c r="BA5760" s="2"/>
      <c r="BB5760" s="2"/>
      <c r="BC5760" s="2"/>
      <c r="BD5760" s="2"/>
      <c r="BE5760" s="2"/>
      <c r="BF5760" s="2"/>
      <c r="BG5760" s="2"/>
      <c r="BH5760" s="2"/>
      <c r="BI5760" s="2"/>
      <c r="BJ5760" s="2"/>
      <c r="BK5760" s="2"/>
      <c r="BL5760" s="2"/>
      <c r="BM5760" s="2"/>
      <c r="BN5760" s="2"/>
      <c r="BO5760" s="2"/>
      <c r="BP5760" s="2"/>
      <c r="BQ5760" s="2"/>
      <c r="BR5760" s="2"/>
      <c r="BS5760" s="2"/>
      <c r="BT5760" s="2"/>
      <c r="BU5760" s="2"/>
      <c r="BV5760" s="2"/>
      <c r="BW5760" s="2"/>
      <c r="BX5760" s="2"/>
      <c r="BY5760" s="2"/>
      <c r="BZ5760" s="2"/>
      <c r="CA5760" s="2"/>
      <c r="CB5760" s="2"/>
      <c r="CC5760" s="2"/>
      <c r="CD5760" s="2"/>
      <c r="CE5760" s="2"/>
      <c r="CF5760" s="2"/>
      <c r="CG5760" s="2"/>
      <c r="CH5760" s="2"/>
      <c r="CI5760" s="2"/>
      <c r="CJ5760" s="2"/>
      <c r="CK5760" s="2"/>
      <c r="CL5760" s="2"/>
      <c r="CM5760" s="2"/>
      <c r="CN5760" s="2"/>
      <c r="CO5760" s="2"/>
      <c r="CP5760" s="2"/>
      <c r="CQ5760" s="2"/>
      <c r="CR5760" s="2"/>
      <c r="CS5760" s="2"/>
      <c r="CT5760" s="2"/>
      <c r="CU5760" s="2"/>
      <c r="CV5760" s="2"/>
      <c r="CW5760" s="2"/>
      <c r="CX5760" s="2"/>
      <c r="CY5760" s="2"/>
      <c r="CZ5760" s="2"/>
    </row>
    <row r="5761" spans="13:104" x14ac:dyDescent="0.25">
      <c r="M5761" s="2"/>
      <c r="N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  <c r="AO5761" s="2"/>
      <c r="AP5761" s="59"/>
      <c r="AQ5761" s="2"/>
      <c r="AR5761" s="2"/>
      <c r="AS5761" s="2"/>
      <c r="AT5761" s="2"/>
      <c r="AU5761" s="2"/>
      <c r="AV5761" s="2"/>
      <c r="AW5761" s="2"/>
      <c r="AX5761" s="2"/>
      <c r="AY5761" s="2"/>
      <c r="AZ5761" s="2"/>
      <c r="BA5761" s="2"/>
      <c r="BB5761" s="2"/>
      <c r="BC5761" s="2"/>
      <c r="BD5761" s="2"/>
      <c r="BE5761" s="2"/>
      <c r="BF5761" s="2"/>
      <c r="BG5761" s="2"/>
      <c r="BH5761" s="2"/>
      <c r="BI5761" s="2"/>
      <c r="BJ5761" s="2"/>
      <c r="BK5761" s="2"/>
      <c r="BL5761" s="2"/>
      <c r="BM5761" s="2"/>
      <c r="BN5761" s="2"/>
      <c r="BO5761" s="2"/>
      <c r="BP5761" s="2"/>
      <c r="BQ5761" s="2"/>
      <c r="BR5761" s="2"/>
      <c r="BS5761" s="2"/>
      <c r="BT5761" s="2"/>
      <c r="BU5761" s="2"/>
      <c r="BV5761" s="2"/>
      <c r="BW5761" s="2"/>
      <c r="BX5761" s="2"/>
      <c r="BY5761" s="2"/>
      <c r="BZ5761" s="2"/>
      <c r="CA5761" s="2"/>
      <c r="CB5761" s="2"/>
      <c r="CC5761" s="2"/>
      <c r="CD5761" s="2"/>
      <c r="CE5761" s="2"/>
      <c r="CF5761" s="2"/>
      <c r="CG5761" s="2"/>
      <c r="CH5761" s="2"/>
      <c r="CI5761" s="2"/>
      <c r="CJ5761" s="2"/>
      <c r="CK5761" s="2"/>
      <c r="CL5761" s="2"/>
      <c r="CM5761" s="2"/>
      <c r="CN5761" s="2"/>
      <c r="CO5761" s="2"/>
      <c r="CP5761" s="2"/>
      <c r="CQ5761" s="2"/>
      <c r="CR5761" s="2"/>
      <c r="CS5761" s="2"/>
      <c r="CT5761" s="2"/>
      <c r="CU5761" s="2"/>
      <c r="CV5761" s="2"/>
      <c r="CW5761" s="2"/>
      <c r="CX5761" s="2"/>
      <c r="CY5761" s="2"/>
      <c r="CZ5761" s="2"/>
    </row>
    <row r="5762" spans="13:104" x14ac:dyDescent="0.25">
      <c r="M5762" s="2"/>
      <c r="N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  <c r="AO5762" s="2"/>
      <c r="AP5762" s="59"/>
      <c r="AQ5762" s="2"/>
      <c r="AR5762" s="2"/>
      <c r="AS5762" s="2"/>
      <c r="AT5762" s="2"/>
      <c r="AU5762" s="2"/>
      <c r="AV5762" s="2"/>
      <c r="AW5762" s="2"/>
      <c r="AX5762" s="2"/>
      <c r="AY5762" s="2"/>
      <c r="AZ5762" s="2"/>
      <c r="BA5762" s="2"/>
      <c r="BB5762" s="2"/>
      <c r="BC5762" s="2"/>
      <c r="BD5762" s="2"/>
      <c r="BE5762" s="2"/>
      <c r="BF5762" s="2"/>
      <c r="BG5762" s="2"/>
      <c r="BH5762" s="2"/>
      <c r="BI5762" s="2"/>
      <c r="BJ5762" s="2"/>
      <c r="BK5762" s="2"/>
      <c r="BL5762" s="2"/>
      <c r="BM5762" s="2"/>
      <c r="BN5762" s="2"/>
      <c r="BO5762" s="2"/>
      <c r="BP5762" s="2"/>
      <c r="BQ5762" s="2"/>
      <c r="BR5762" s="2"/>
      <c r="BS5762" s="2"/>
      <c r="BT5762" s="2"/>
      <c r="BU5762" s="2"/>
      <c r="BV5762" s="2"/>
      <c r="BW5762" s="2"/>
      <c r="BX5762" s="2"/>
      <c r="BY5762" s="2"/>
      <c r="BZ5762" s="2"/>
      <c r="CA5762" s="2"/>
      <c r="CB5762" s="2"/>
      <c r="CC5762" s="2"/>
      <c r="CD5762" s="2"/>
      <c r="CE5762" s="2"/>
      <c r="CF5762" s="2"/>
      <c r="CG5762" s="2"/>
      <c r="CH5762" s="2"/>
      <c r="CI5762" s="2"/>
      <c r="CJ5762" s="2"/>
      <c r="CK5762" s="2"/>
      <c r="CL5762" s="2"/>
      <c r="CM5762" s="2"/>
      <c r="CN5762" s="2"/>
      <c r="CO5762" s="2"/>
      <c r="CP5762" s="2"/>
      <c r="CQ5762" s="2"/>
      <c r="CR5762" s="2"/>
      <c r="CS5762" s="2"/>
      <c r="CT5762" s="2"/>
      <c r="CU5762" s="2"/>
      <c r="CV5762" s="2"/>
      <c r="CW5762" s="2"/>
      <c r="CX5762" s="2"/>
      <c r="CY5762" s="2"/>
      <c r="CZ5762" s="2"/>
    </row>
    <row r="5763" spans="13:104" x14ac:dyDescent="0.25">
      <c r="M5763" s="2"/>
      <c r="N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  <c r="AO5763" s="2"/>
      <c r="AP5763" s="59"/>
      <c r="AQ5763" s="2"/>
      <c r="AR5763" s="2"/>
      <c r="AS5763" s="2"/>
      <c r="AT5763" s="2"/>
      <c r="AU5763" s="2"/>
      <c r="AV5763" s="2"/>
      <c r="AW5763" s="2"/>
      <c r="AX5763" s="2"/>
      <c r="AY5763" s="2"/>
      <c r="AZ5763" s="2"/>
      <c r="BA5763" s="2"/>
      <c r="BB5763" s="2"/>
      <c r="BC5763" s="2"/>
      <c r="BD5763" s="2"/>
      <c r="BE5763" s="2"/>
      <c r="BF5763" s="2"/>
      <c r="BG5763" s="2"/>
      <c r="BH5763" s="2"/>
      <c r="BI5763" s="2"/>
      <c r="BJ5763" s="2"/>
      <c r="BK5763" s="2"/>
      <c r="BL5763" s="2"/>
      <c r="BM5763" s="2"/>
      <c r="BN5763" s="2"/>
      <c r="BO5763" s="2"/>
      <c r="BP5763" s="2"/>
      <c r="BQ5763" s="2"/>
      <c r="BR5763" s="2"/>
      <c r="BS5763" s="2"/>
      <c r="BT5763" s="2"/>
      <c r="BU5763" s="2"/>
      <c r="BV5763" s="2"/>
      <c r="BW5763" s="2"/>
      <c r="BX5763" s="2"/>
      <c r="BY5763" s="2"/>
      <c r="BZ5763" s="2"/>
      <c r="CA5763" s="2"/>
      <c r="CB5763" s="2"/>
      <c r="CC5763" s="2"/>
      <c r="CD5763" s="2"/>
      <c r="CE5763" s="2"/>
      <c r="CF5763" s="2"/>
      <c r="CG5763" s="2"/>
      <c r="CH5763" s="2"/>
      <c r="CI5763" s="2"/>
      <c r="CJ5763" s="2"/>
      <c r="CK5763" s="2"/>
      <c r="CL5763" s="2"/>
      <c r="CM5763" s="2"/>
      <c r="CN5763" s="2"/>
      <c r="CO5763" s="2"/>
      <c r="CP5763" s="2"/>
      <c r="CQ5763" s="2"/>
      <c r="CR5763" s="2"/>
      <c r="CS5763" s="2"/>
      <c r="CT5763" s="2"/>
      <c r="CU5763" s="2"/>
      <c r="CV5763" s="2"/>
      <c r="CW5763" s="2"/>
      <c r="CX5763" s="2"/>
      <c r="CY5763" s="2"/>
      <c r="CZ5763" s="2"/>
    </row>
    <row r="5764" spans="13:104" x14ac:dyDescent="0.25">
      <c r="M5764" s="2"/>
      <c r="N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  <c r="AO5764" s="2"/>
      <c r="AP5764" s="59"/>
      <c r="AQ5764" s="2"/>
      <c r="AR5764" s="2"/>
      <c r="AS5764" s="2"/>
      <c r="AT5764" s="2"/>
      <c r="AU5764" s="2"/>
      <c r="AV5764" s="2"/>
      <c r="AW5764" s="2"/>
      <c r="AX5764" s="2"/>
      <c r="AY5764" s="2"/>
      <c r="AZ5764" s="2"/>
      <c r="BA5764" s="2"/>
      <c r="BB5764" s="2"/>
      <c r="BC5764" s="2"/>
      <c r="BD5764" s="2"/>
      <c r="BE5764" s="2"/>
      <c r="BF5764" s="2"/>
      <c r="BG5764" s="2"/>
      <c r="BH5764" s="2"/>
      <c r="BI5764" s="2"/>
      <c r="BJ5764" s="2"/>
      <c r="BK5764" s="2"/>
      <c r="BL5764" s="2"/>
      <c r="BM5764" s="2"/>
      <c r="BN5764" s="2"/>
      <c r="BO5764" s="2"/>
      <c r="BP5764" s="2"/>
      <c r="BQ5764" s="2"/>
      <c r="BR5764" s="2"/>
      <c r="BS5764" s="2"/>
      <c r="BT5764" s="2"/>
      <c r="BU5764" s="2"/>
      <c r="BV5764" s="2"/>
      <c r="BW5764" s="2"/>
      <c r="BX5764" s="2"/>
      <c r="BY5764" s="2"/>
      <c r="BZ5764" s="2"/>
      <c r="CA5764" s="2"/>
      <c r="CB5764" s="2"/>
      <c r="CC5764" s="2"/>
      <c r="CD5764" s="2"/>
      <c r="CE5764" s="2"/>
      <c r="CF5764" s="2"/>
      <c r="CG5764" s="2"/>
      <c r="CH5764" s="2"/>
      <c r="CI5764" s="2"/>
      <c r="CJ5764" s="2"/>
      <c r="CK5764" s="2"/>
      <c r="CL5764" s="2"/>
      <c r="CM5764" s="2"/>
      <c r="CN5764" s="2"/>
      <c r="CO5764" s="2"/>
      <c r="CP5764" s="2"/>
      <c r="CQ5764" s="2"/>
      <c r="CR5764" s="2"/>
      <c r="CS5764" s="2"/>
      <c r="CT5764" s="2"/>
      <c r="CU5764" s="2"/>
      <c r="CV5764" s="2"/>
      <c r="CW5764" s="2"/>
      <c r="CX5764" s="2"/>
      <c r="CY5764" s="2"/>
      <c r="CZ5764" s="2"/>
    </row>
    <row r="5765" spans="13:104" x14ac:dyDescent="0.25">
      <c r="M5765" s="2"/>
      <c r="N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  <c r="AO5765" s="2"/>
      <c r="AP5765" s="59"/>
      <c r="AQ5765" s="2"/>
      <c r="AR5765" s="2"/>
      <c r="AS5765" s="2"/>
      <c r="AT5765" s="2"/>
      <c r="AU5765" s="2"/>
      <c r="AV5765" s="2"/>
      <c r="AW5765" s="2"/>
      <c r="AX5765" s="2"/>
      <c r="AY5765" s="2"/>
      <c r="AZ5765" s="2"/>
      <c r="BA5765" s="2"/>
      <c r="BB5765" s="2"/>
      <c r="BC5765" s="2"/>
      <c r="BD5765" s="2"/>
      <c r="BE5765" s="2"/>
      <c r="BF5765" s="2"/>
      <c r="BG5765" s="2"/>
      <c r="BH5765" s="2"/>
      <c r="BI5765" s="2"/>
      <c r="BJ5765" s="2"/>
      <c r="BK5765" s="2"/>
      <c r="BL5765" s="2"/>
      <c r="BM5765" s="2"/>
      <c r="BN5765" s="2"/>
      <c r="BO5765" s="2"/>
      <c r="BP5765" s="2"/>
      <c r="BQ5765" s="2"/>
      <c r="BR5765" s="2"/>
      <c r="BS5765" s="2"/>
      <c r="BT5765" s="2"/>
      <c r="BU5765" s="2"/>
      <c r="BV5765" s="2"/>
      <c r="BW5765" s="2"/>
      <c r="BX5765" s="2"/>
      <c r="BY5765" s="2"/>
      <c r="BZ5765" s="2"/>
      <c r="CA5765" s="2"/>
      <c r="CB5765" s="2"/>
      <c r="CC5765" s="2"/>
      <c r="CD5765" s="2"/>
      <c r="CE5765" s="2"/>
      <c r="CF5765" s="2"/>
      <c r="CG5765" s="2"/>
      <c r="CH5765" s="2"/>
      <c r="CI5765" s="2"/>
      <c r="CJ5765" s="2"/>
      <c r="CK5765" s="2"/>
      <c r="CL5765" s="2"/>
      <c r="CM5765" s="2"/>
      <c r="CN5765" s="2"/>
      <c r="CO5765" s="2"/>
      <c r="CP5765" s="2"/>
      <c r="CQ5765" s="2"/>
      <c r="CR5765" s="2"/>
      <c r="CS5765" s="2"/>
      <c r="CT5765" s="2"/>
      <c r="CU5765" s="2"/>
      <c r="CV5765" s="2"/>
      <c r="CW5765" s="2"/>
      <c r="CX5765" s="2"/>
      <c r="CY5765" s="2"/>
      <c r="CZ5765" s="2"/>
    </row>
    <row r="5766" spans="13:104" x14ac:dyDescent="0.25">
      <c r="M5766" s="2"/>
      <c r="N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  <c r="AO5766" s="2"/>
      <c r="AP5766" s="59"/>
      <c r="AQ5766" s="2"/>
      <c r="AR5766" s="2"/>
      <c r="AS5766" s="2"/>
      <c r="AT5766" s="2"/>
      <c r="AU5766" s="2"/>
      <c r="AV5766" s="2"/>
      <c r="AW5766" s="2"/>
      <c r="AX5766" s="2"/>
      <c r="AY5766" s="2"/>
      <c r="AZ5766" s="2"/>
      <c r="BA5766" s="2"/>
      <c r="BB5766" s="2"/>
      <c r="BC5766" s="2"/>
      <c r="BD5766" s="2"/>
      <c r="BE5766" s="2"/>
      <c r="BF5766" s="2"/>
      <c r="BG5766" s="2"/>
      <c r="BH5766" s="2"/>
      <c r="BI5766" s="2"/>
      <c r="BJ5766" s="2"/>
      <c r="BK5766" s="2"/>
      <c r="BL5766" s="2"/>
      <c r="BM5766" s="2"/>
      <c r="BN5766" s="2"/>
      <c r="BO5766" s="2"/>
      <c r="BP5766" s="2"/>
      <c r="BQ5766" s="2"/>
      <c r="BR5766" s="2"/>
      <c r="BS5766" s="2"/>
      <c r="BT5766" s="2"/>
      <c r="BU5766" s="2"/>
      <c r="BV5766" s="2"/>
      <c r="BW5766" s="2"/>
      <c r="BX5766" s="2"/>
      <c r="BY5766" s="2"/>
      <c r="BZ5766" s="2"/>
      <c r="CA5766" s="2"/>
      <c r="CB5766" s="2"/>
      <c r="CC5766" s="2"/>
      <c r="CD5766" s="2"/>
      <c r="CE5766" s="2"/>
      <c r="CF5766" s="2"/>
      <c r="CG5766" s="2"/>
      <c r="CH5766" s="2"/>
      <c r="CI5766" s="2"/>
      <c r="CJ5766" s="2"/>
      <c r="CK5766" s="2"/>
      <c r="CL5766" s="2"/>
      <c r="CM5766" s="2"/>
      <c r="CN5766" s="2"/>
      <c r="CO5766" s="2"/>
      <c r="CP5766" s="2"/>
      <c r="CQ5766" s="2"/>
      <c r="CR5766" s="2"/>
      <c r="CS5766" s="2"/>
      <c r="CT5766" s="2"/>
      <c r="CU5766" s="2"/>
      <c r="CV5766" s="2"/>
      <c r="CW5766" s="2"/>
      <c r="CX5766" s="2"/>
      <c r="CY5766" s="2"/>
      <c r="CZ5766" s="2"/>
    </row>
    <row r="5767" spans="13:104" x14ac:dyDescent="0.25">
      <c r="M5767" s="2"/>
      <c r="N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  <c r="AO5767" s="2"/>
      <c r="AP5767" s="59"/>
      <c r="AQ5767" s="2"/>
      <c r="AR5767" s="2"/>
      <c r="AS5767" s="2"/>
      <c r="AT5767" s="2"/>
      <c r="AU5767" s="2"/>
      <c r="AV5767" s="2"/>
      <c r="AW5767" s="2"/>
      <c r="AX5767" s="2"/>
      <c r="AY5767" s="2"/>
      <c r="AZ5767" s="2"/>
      <c r="BA5767" s="2"/>
      <c r="BB5767" s="2"/>
      <c r="BC5767" s="2"/>
      <c r="BD5767" s="2"/>
      <c r="BE5767" s="2"/>
      <c r="BF5767" s="2"/>
      <c r="BG5767" s="2"/>
      <c r="BH5767" s="2"/>
      <c r="BI5767" s="2"/>
      <c r="BJ5767" s="2"/>
      <c r="BK5767" s="2"/>
      <c r="BL5767" s="2"/>
      <c r="BM5767" s="2"/>
      <c r="BN5767" s="2"/>
      <c r="BO5767" s="2"/>
      <c r="BP5767" s="2"/>
      <c r="BQ5767" s="2"/>
      <c r="BR5767" s="2"/>
      <c r="BS5767" s="2"/>
      <c r="BT5767" s="2"/>
      <c r="BU5767" s="2"/>
      <c r="BV5767" s="2"/>
      <c r="BW5767" s="2"/>
      <c r="BX5767" s="2"/>
      <c r="BY5767" s="2"/>
      <c r="BZ5767" s="2"/>
      <c r="CA5767" s="2"/>
      <c r="CB5767" s="2"/>
      <c r="CC5767" s="2"/>
      <c r="CD5767" s="2"/>
      <c r="CE5767" s="2"/>
      <c r="CF5767" s="2"/>
      <c r="CG5767" s="2"/>
      <c r="CH5767" s="2"/>
      <c r="CI5767" s="2"/>
      <c r="CJ5767" s="2"/>
      <c r="CK5767" s="2"/>
      <c r="CL5767" s="2"/>
      <c r="CM5767" s="2"/>
      <c r="CN5767" s="2"/>
      <c r="CO5767" s="2"/>
      <c r="CP5767" s="2"/>
      <c r="CQ5767" s="2"/>
      <c r="CR5767" s="2"/>
      <c r="CS5767" s="2"/>
      <c r="CT5767" s="2"/>
      <c r="CU5767" s="2"/>
      <c r="CV5767" s="2"/>
      <c r="CW5767" s="2"/>
      <c r="CX5767" s="2"/>
      <c r="CY5767" s="2"/>
      <c r="CZ5767" s="2"/>
    </row>
    <row r="5768" spans="13:104" x14ac:dyDescent="0.25">
      <c r="M5768" s="2"/>
      <c r="N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  <c r="AO5768" s="2"/>
      <c r="AP5768" s="59"/>
      <c r="AQ5768" s="2"/>
      <c r="AR5768" s="2"/>
      <c r="AS5768" s="2"/>
      <c r="AT5768" s="2"/>
      <c r="AU5768" s="2"/>
      <c r="AV5768" s="2"/>
      <c r="AW5768" s="2"/>
      <c r="AX5768" s="2"/>
      <c r="AY5768" s="2"/>
      <c r="AZ5768" s="2"/>
      <c r="BA5768" s="2"/>
      <c r="BB5768" s="2"/>
      <c r="BC5768" s="2"/>
      <c r="BD5768" s="2"/>
      <c r="BE5768" s="2"/>
      <c r="BF5768" s="2"/>
      <c r="BG5768" s="2"/>
      <c r="BH5768" s="2"/>
      <c r="BI5768" s="2"/>
      <c r="BJ5768" s="2"/>
      <c r="BK5768" s="2"/>
      <c r="BL5768" s="2"/>
      <c r="BM5768" s="2"/>
      <c r="BN5768" s="2"/>
      <c r="BO5768" s="2"/>
      <c r="BP5768" s="2"/>
      <c r="BQ5768" s="2"/>
      <c r="BR5768" s="2"/>
      <c r="BS5768" s="2"/>
      <c r="BT5768" s="2"/>
      <c r="BU5768" s="2"/>
      <c r="BV5768" s="2"/>
      <c r="BW5768" s="2"/>
      <c r="BX5768" s="2"/>
      <c r="BY5768" s="2"/>
      <c r="BZ5768" s="2"/>
      <c r="CA5768" s="2"/>
      <c r="CB5768" s="2"/>
      <c r="CC5768" s="2"/>
      <c r="CD5768" s="2"/>
      <c r="CE5768" s="2"/>
      <c r="CF5768" s="2"/>
      <c r="CG5768" s="2"/>
      <c r="CH5768" s="2"/>
      <c r="CI5768" s="2"/>
      <c r="CJ5768" s="2"/>
      <c r="CK5768" s="2"/>
      <c r="CL5768" s="2"/>
      <c r="CM5768" s="2"/>
      <c r="CN5768" s="2"/>
      <c r="CO5768" s="2"/>
      <c r="CP5768" s="2"/>
      <c r="CQ5768" s="2"/>
      <c r="CR5768" s="2"/>
      <c r="CS5768" s="2"/>
      <c r="CT5768" s="2"/>
      <c r="CU5768" s="2"/>
      <c r="CV5768" s="2"/>
      <c r="CW5768" s="2"/>
      <c r="CX5768" s="2"/>
      <c r="CY5768" s="2"/>
      <c r="CZ5768" s="2"/>
    </row>
    <row r="5769" spans="13:104" x14ac:dyDescent="0.25">
      <c r="M5769" s="2"/>
      <c r="N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  <c r="AO5769" s="2"/>
      <c r="AP5769" s="59"/>
      <c r="AQ5769" s="2"/>
      <c r="AR5769" s="2"/>
      <c r="AS5769" s="2"/>
      <c r="AT5769" s="2"/>
      <c r="AU5769" s="2"/>
      <c r="AV5769" s="2"/>
      <c r="AW5769" s="2"/>
      <c r="AX5769" s="2"/>
      <c r="AY5769" s="2"/>
      <c r="AZ5769" s="2"/>
      <c r="BA5769" s="2"/>
      <c r="BB5769" s="2"/>
      <c r="BC5769" s="2"/>
      <c r="BD5769" s="2"/>
      <c r="BE5769" s="2"/>
      <c r="BF5769" s="2"/>
      <c r="BG5769" s="2"/>
      <c r="BH5769" s="2"/>
      <c r="BI5769" s="2"/>
      <c r="BJ5769" s="2"/>
      <c r="BK5769" s="2"/>
      <c r="BL5769" s="2"/>
      <c r="BM5769" s="2"/>
      <c r="BN5769" s="2"/>
      <c r="BO5769" s="2"/>
      <c r="BP5769" s="2"/>
      <c r="BQ5769" s="2"/>
      <c r="BR5769" s="2"/>
      <c r="BS5769" s="2"/>
      <c r="BT5769" s="2"/>
      <c r="BU5769" s="2"/>
      <c r="BV5769" s="2"/>
      <c r="BW5769" s="2"/>
      <c r="BX5769" s="2"/>
      <c r="BY5769" s="2"/>
      <c r="BZ5769" s="2"/>
      <c r="CA5769" s="2"/>
      <c r="CB5769" s="2"/>
      <c r="CC5769" s="2"/>
      <c r="CD5769" s="2"/>
      <c r="CE5769" s="2"/>
      <c r="CF5769" s="2"/>
      <c r="CG5769" s="2"/>
      <c r="CH5769" s="2"/>
      <c r="CI5769" s="2"/>
      <c r="CJ5769" s="2"/>
      <c r="CK5769" s="2"/>
      <c r="CL5769" s="2"/>
      <c r="CM5769" s="2"/>
      <c r="CN5769" s="2"/>
      <c r="CO5769" s="2"/>
      <c r="CP5769" s="2"/>
      <c r="CQ5769" s="2"/>
      <c r="CR5769" s="2"/>
      <c r="CS5769" s="2"/>
      <c r="CT5769" s="2"/>
      <c r="CU5769" s="2"/>
      <c r="CV5769" s="2"/>
      <c r="CW5769" s="2"/>
      <c r="CX5769" s="2"/>
      <c r="CY5769" s="2"/>
      <c r="CZ5769" s="2"/>
    </row>
    <row r="5770" spans="13:104" x14ac:dyDescent="0.25">
      <c r="M5770" s="2"/>
      <c r="N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  <c r="AO5770" s="2"/>
      <c r="AP5770" s="59"/>
      <c r="AQ5770" s="2"/>
      <c r="AR5770" s="2"/>
      <c r="AS5770" s="2"/>
      <c r="AT5770" s="2"/>
      <c r="AU5770" s="2"/>
      <c r="AV5770" s="2"/>
      <c r="AW5770" s="2"/>
      <c r="AX5770" s="2"/>
      <c r="AY5770" s="2"/>
      <c r="AZ5770" s="2"/>
      <c r="BA5770" s="2"/>
      <c r="BB5770" s="2"/>
      <c r="BC5770" s="2"/>
      <c r="BD5770" s="2"/>
      <c r="BE5770" s="2"/>
      <c r="BF5770" s="2"/>
      <c r="BG5770" s="2"/>
      <c r="BH5770" s="2"/>
      <c r="BI5770" s="2"/>
      <c r="BJ5770" s="2"/>
      <c r="BK5770" s="2"/>
      <c r="BL5770" s="2"/>
      <c r="BM5770" s="2"/>
      <c r="BN5770" s="2"/>
      <c r="BO5770" s="2"/>
      <c r="BP5770" s="2"/>
      <c r="BQ5770" s="2"/>
      <c r="BR5770" s="2"/>
      <c r="BS5770" s="2"/>
      <c r="BT5770" s="2"/>
      <c r="BU5770" s="2"/>
      <c r="BV5770" s="2"/>
      <c r="BW5770" s="2"/>
      <c r="BX5770" s="2"/>
      <c r="BY5770" s="2"/>
      <c r="BZ5770" s="2"/>
      <c r="CA5770" s="2"/>
      <c r="CB5770" s="2"/>
      <c r="CC5770" s="2"/>
      <c r="CD5770" s="2"/>
      <c r="CE5770" s="2"/>
      <c r="CF5770" s="2"/>
      <c r="CG5770" s="2"/>
      <c r="CH5770" s="2"/>
      <c r="CI5770" s="2"/>
      <c r="CJ5770" s="2"/>
      <c r="CK5770" s="2"/>
      <c r="CL5770" s="2"/>
      <c r="CM5770" s="2"/>
      <c r="CN5770" s="2"/>
      <c r="CO5770" s="2"/>
      <c r="CP5770" s="2"/>
      <c r="CQ5770" s="2"/>
      <c r="CR5770" s="2"/>
      <c r="CS5770" s="2"/>
      <c r="CT5770" s="2"/>
      <c r="CU5770" s="2"/>
      <c r="CV5770" s="2"/>
      <c r="CW5770" s="2"/>
      <c r="CX5770" s="2"/>
      <c r="CY5770" s="2"/>
      <c r="CZ5770" s="2"/>
    </row>
    <row r="5771" spans="13:104" x14ac:dyDescent="0.25">
      <c r="M5771" s="2"/>
      <c r="N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  <c r="AO5771" s="2"/>
      <c r="AP5771" s="59"/>
      <c r="AQ5771" s="2"/>
      <c r="AR5771" s="2"/>
      <c r="AS5771" s="2"/>
      <c r="AT5771" s="2"/>
      <c r="AU5771" s="2"/>
      <c r="AV5771" s="2"/>
      <c r="AW5771" s="2"/>
      <c r="AX5771" s="2"/>
      <c r="AY5771" s="2"/>
      <c r="AZ5771" s="2"/>
      <c r="BA5771" s="2"/>
      <c r="BB5771" s="2"/>
      <c r="BC5771" s="2"/>
      <c r="BD5771" s="2"/>
      <c r="BE5771" s="2"/>
      <c r="BF5771" s="2"/>
      <c r="BG5771" s="2"/>
      <c r="BH5771" s="2"/>
      <c r="BI5771" s="2"/>
      <c r="BJ5771" s="2"/>
      <c r="BK5771" s="2"/>
      <c r="BL5771" s="2"/>
      <c r="BM5771" s="2"/>
      <c r="BN5771" s="2"/>
      <c r="BO5771" s="2"/>
      <c r="BP5771" s="2"/>
      <c r="BQ5771" s="2"/>
      <c r="BR5771" s="2"/>
      <c r="BS5771" s="2"/>
      <c r="BT5771" s="2"/>
      <c r="BU5771" s="2"/>
      <c r="BV5771" s="2"/>
      <c r="BW5771" s="2"/>
      <c r="BX5771" s="2"/>
      <c r="BY5771" s="2"/>
      <c r="BZ5771" s="2"/>
      <c r="CA5771" s="2"/>
      <c r="CB5771" s="2"/>
      <c r="CC5771" s="2"/>
      <c r="CD5771" s="2"/>
      <c r="CE5771" s="2"/>
      <c r="CF5771" s="2"/>
      <c r="CG5771" s="2"/>
      <c r="CH5771" s="2"/>
      <c r="CI5771" s="2"/>
      <c r="CJ5771" s="2"/>
      <c r="CK5771" s="2"/>
      <c r="CL5771" s="2"/>
      <c r="CM5771" s="2"/>
      <c r="CN5771" s="2"/>
      <c r="CO5771" s="2"/>
      <c r="CP5771" s="2"/>
      <c r="CQ5771" s="2"/>
      <c r="CR5771" s="2"/>
      <c r="CS5771" s="2"/>
      <c r="CT5771" s="2"/>
      <c r="CU5771" s="2"/>
      <c r="CV5771" s="2"/>
      <c r="CW5771" s="2"/>
      <c r="CX5771" s="2"/>
      <c r="CY5771" s="2"/>
      <c r="CZ5771" s="2"/>
    </row>
    <row r="5772" spans="13:104" x14ac:dyDescent="0.25">
      <c r="M5772" s="2"/>
      <c r="N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  <c r="AO5772" s="2"/>
      <c r="AP5772" s="59"/>
      <c r="AQ5772" s="2"/>
      <c r="AR5772" s="2"/>
      <c r="AS5772" s="2"/>
      <c r="AT5772" s="2"/>
      <c r="AU5772" s="2"/>
      <c r="AV5772" s="2"/>
      <c r="AW5772" s="2"/>
      <c r="AX5772" s="2"/>
      <c r="AY5772" s="2"/>
      <c r="AZ5772" s="2"/>
      <c r="BA5772" s="2"/>
      <c r="BB5772" s="2"/>
      <c r="BC5772" s="2"/>
      <c r="BD5772" s="2"/>
      <c r="BE5772" s="2"/>
      <c r="BF5772" s="2"/>
      <c r="BG5772" s="2"/>
      <c r="BH5772" s="2"/>
      <c r="BI5772" s="2"/>
      <c r="BJ5772" s="2"/>
      <c r="BK5772" s="2"/>
      <c r="BL5772" s="2"/>
      <c r="BM5772" s="2"/>
      <c r="BN5772" s="2"/>
      <c r="BO5772" s="2"/>
      <c r="BP5772" s="2"/>
      <c r="BQ5772" s="2"/>
      <c r="BR5772" s="2"/>
      <c r="BS5772" s="2"/>
      <c r="BT5772" s="2"/>
      <c r="BU5772" s="2"/>
      <c r="BV5772" s="2"/>
      <c r="BW5772" s="2"/>
      <c r="BX5772" s="2"/>
      <c r="BY5772" s="2"/>
      <c r="BZ5772" s="2"/>
      <c r="CA5772" s="2"/>
      <c r="CB5772" s="2"/>
      <c r="CC5772" s="2"/>
      <c r="CD5772" s="2"/>
      <c r="CE5772" s="2"/>
      <c r="CF5772" s="2"/>
      <c r="CG5772" s="2"/>
      <c r="CH5772" s="2"/>
      <c r="CI5772" s="2"/>
      <c r="CJ5772" s="2"/>
      <c r="CK5772" s="2"/>
      <c r="CL5772" s="2"/>
      <c r="CM5772" s="2"/>
      <c r="CN5772" s="2"/>
      <c r="CO5772" s="2"/>
      <c r="CP5772" s="2"/>
      <c r="CQ5772" s="2"/>
      <c r="CR5772" s="2"/>
      <c r="CS5772" s="2"/>
      <c r="CT5772" s="2"/>
      <c r="CU5772" s="2"/>
      <c r="CV5772" s="2"/>
      <c r="CW5772" s="2"/>
      <c r="CX5772" s="2"/>
      <c r="CY5772" s="2"/>
      <c r="CZ5772" s="2"/>
    </row>
    <row r="5773" spans="13:104" x14ac:dyDescent="0.25">
      <c r="M5773" s="2"/>
      <c r="N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  <c r="AO5773" s="2"/>
      <c r="AP5773" s="59"/>
      <c r="AQ5773" s="2"/>
      <c r="AR5773" s="2"/>
      <c r="AS5773" s="2"/>
      <c r="AT5773" s="2"/>
      <c r="AU5773" s="2"/>
      <c r="AV5773" s="2"/>
      <c r="AW5773" s="2"/>
      <c r="AX5773" s="2"/>
      <c r="AY5773" s="2"/>
      <c r="AZ5773" s="2"/>
      <c r="BA5773" s="2"/>
      <c r="BB5773" s="2"/>
      <c r="BC5773" s="2"/>
      <c r="BD5773" s="2"/>
      <c r="BE5773" s="2"/>
      <c r="BF5773" s="2"/>
      <c r="BG5773" s="2"/>
      <c r="BH5773" s="2"/>
      <c r="BI5773" s="2"/>
      <c r="BJ5773" s="2"/>
      <c r="BK5773" s="2"/>
      <c r="BL5773" s="2"/>
      <c r="BM5773" s="2"/>
      <c r="BN5773" s="2"/>
      <c r="BO5773" s="2"/>
      <c r="BP5773" s="2"/>
      <c r="BQ5773" s="2"/>
      <c r="BR5773" s="2"/>
      <c r="BS5773" s="2"/>
      <c r="BT5773" s="2"/>
      <c r="BU5773" s="2"/>
      <c r="BV5773" s="2"/>
      <c r="BW5773" s="2"/>
      <c r="BX5773" s="2"/>
      <c r="BY5773" s="2"/>
      <c r="BZ5773" s="2"/>
      <c r="CA5773" s="2"/>
      <c r="CB5773" s="2"/>
      <c r="CC5773" s="2"/>
      <c r="CD5773" s="2"/>
      <c r="CE5773" s="2"/>
      <c r="CF5773" s="2"/>
      <c r="CG5773" s="2"/>
      <c r="CH5773" s="2"/>
      <c r="CI5773" s="2"/>
      <c r="CJ5773" s="2"/>
      <c r="CK5773" s="2"/>
      <c r="CL5773" s="2"/>
      <c r="CM5773" s="2"/>
      <c r="CN5773" s="2"/>
      <c r="CO5773" s="2"/>
      <c r="CP5773" s="2"/>
      <c r="CQ5773" s="2"/>
      <c r="CR5773" s="2"/>
      <c r="CS5773" s="2"/>
      <c r="CT5773" s="2"/>
      <c r="CU5773" s="2"/>
      <c r="CV5773" s="2"/>
      <c r="CW5773" s="2"/>
      <c r="CX5773" s="2"/>
      <c r="CY5773" s="2"/>
      <c r="CZ5773" s="2"/>
    </row>
    <row r="5774" spans="13:104" x14ac:dyDescent="0.25">
      <c r="M5774" s="2"/>
      <c r="N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  <c r="AO5774" s="2"/>
      <c r="AP5774" s="59"/>
      <c r="AQ5774" s="2"/>
      <c r="AR5774" s="2"/>
      <c r="AS5774" s="2"/>
      <c r="AT5774" s="2"/>
      <c r="AU5774" s="2"/>
      <c r="AV5774" s="2"/>
      <c r="AW5774" s="2"/>
      <c r="AX5774" s="2"/>
      <c r="AY5774" s="2"/>
      <c r="AZ5774" s="2"/>
      <c r="BA5774" s="2"/>
      <c r="BB5774" s="2"/>
      <c r="BC5774" s="2"/>
      <c r="BD5774" s="2"/>
      <c r="BE5774" s="2"/>
      <c r="BF5774" s="2"/>
      <c r="BG5774" s="2"/>
      <c r="BH5774" s="2"/>
      <c r="BI5774" s="2"/>
      <c r="BJ5774" s="2"/>
      <c r="BK5774" s="2"/>
      <c r="BL5774" s="2"/>
      <c r="BM5774" s="2"/>
      <c r="BN5774" s="2"/>
      <c r="BO5774" s="2"/>
      <c r="BP5774" s="2"/>
      <c r="BQ5774" s="2"/>
      <c r="BR5774" s="2"/>
      <c r="BS5774" s="2"/>
      <c r="BT5774" s="2"/>
      <c r="BU5774" s="2"/>
      <c r="BV5774" s="2"/>
      <c r="BW5774" s="2"/>
      <c r="BX5774" s="2"/>
      <c r="BY5774" s="2"/>
      <c r="BZ5774" s="2"/>
      <c r="CA5774" s="2"/>
      <c r="CB5774" s="2"/>
      <c r="CC5774" s="2"/>
      <c r="CD5774" s="2"/>
      <c r="CE5774" s="2"/>
      <c r="CF5774" s="2"/>
      <c r="CG5774" s="2"/>
      <c r="CH5774" s="2"/>
      <c r="CI5774" s="2"/>
      <c r="CJ5774" s="2"/>
      <c r="CK5774" s="2"/>
      <c r="CL5774" s="2"/>
      <c r="CM5774" s="2"/>
      <c r="CN5774" s="2"/>
      <c r="CO5774" s="2"/>
      <c r="CP5774" s="2"/>
      <c r="CQ5774" s="2"/>
      <c r="CR5774" s="2"/>
      <c r="CS5774" s="2"/>
      <c r="CT5774" s="2"/>
      <c r="CU5774" s="2"/>
      <c r="CV5774" s="2"/>
      <c r="CW5774" s="2"/>
      <c r="CX5774" s="2"/>
      <c r="CY5774" s="2"/>
      <c r="CZ5774" s="2"/>
    </row>
    <row r="5775" spans="13:104" x14ac:dyDescent="0.25">
      <c r="M5775" s="2"/>
      <c r="N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  <c r="AO5775" s="2"/>
      <c r="AP5775" s="59"/>
      <c r="AQ5775" s="2"/>
      <c r="AR5775" s="2"/>
      <c r="AS5775" s="2"/>
      <c r="AT5775" s="2"/>
      <c r="AU5775" s="2"/>
      <c r="AV5775" s="2"/>
      <c r="AW5775" s="2"/>
      <c r="AX5775" s="2"/>
      <c r="AY5775" s="2"/>
      <c r="AZ5775" s="2"/>
      <c r="BA5775" s="2"/>
      <c r="BB5775" s="2"/>
      <c r="BC5775" s="2"/>
      <c r="BD5775" s="2"/>
      <c r="BE5775" s="2"/>
      <c r="BF5775" s="2"/>
      <c r="BG5775" s="2"/>
      <c r="BH5775" s="2"/>
      <c r="BI5775" s="2"/>
      <c r="BJ5775" s="2"/>
      <c r="BK5775" s="2"/>
      <c r="BL5775" s="2"/>
      <c r="BM5775" s="2"/>
      <c r="BN5775" s="2"/>
      <c r="BO5775" s="2"/>
      <c r="BP5775" s="2"/>
      <c r="BQ5775" s="2"/>
      <c r="BR5775" s="2"/>
      <c r="BS5775" s="2"/>
      <c r="BT5775" s="2"/>
      <c r="BU5775" s="2"/>
      <c r="BV5775" s="2"/>
      <c r="BW5775" s="2"/>
      <c r="BX5775" s="2"/>
      <c r="BY5775" s="2"/>
      <c r="BZ5775" s="2"/>
      <c r="CA5775" s="2"/>
      <c r="CB5775" s="2"/>
      <c r="CC5775" s="2"/>
      <c r="CD5775" s="2"/>
      <c r="CE5775" s="2"/>
      <c r="CF5775" s="2"/>
      <c r="CG5775" s="2"/>
      <c r="CH5775" s="2"/>
      <c r="CI5775" s="2"/>
      <c r="CJ5775" s="2"/>
      <c r="CK5775" s="2"/>
      <c r="CL5775" s="2"/>
      <c r="CM5775" s="2"/>
      <c r="CN5775" s="2"/>
      <c r="CO5775" s="2"/>
      <c r="CP5775" s="2"/>
      <c r="CQ5775" s="2"/>
      <c r="CR5775" s="2"/>
      <c r="CS5775" s="2"/>
      <c r="CT5775" s="2"/>
      <c r="CU5775" s="2"/>
      <c r="CV5775" s="2"/>
      <c r="CW5775" s="2"/>
      <c r="CX5775" s="2"/>
      <c r="CY5775" s="2"/>
      <c r="CZ5775" s="2"/>
    </row>
    <row r="5776" spans="13:104" x14ac:dyDescent="0.25">
      <c r="M5776" s="2"/>
      <c r="N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  <c r="AO5776" s="2"/>
      <c r="AP5776" s="59"/>
      <c r="AQ5776" s="2"/>
      <c r="AR5776" s="2"/>
      <c r="AS5776" s="2"/>
      <c r="AT5776" s="2"/>
      <c r="AU5776" s="2"/>
      <c r="AV5776" s="2"/>
      <c r="AW5776" s="2"/>
      <c r="AX5776" s="2"/>
      <c r="AY5776" s="2"/>
      <c r="AZ5776" s="2"/>
      <c r="BA5776" s="2"/>
      <c r="BB5776" s="2"/>
      <c r="BC5776" s="2"/>
      <c r="BD5776" s="2"/>
      <c r="BE5776" s="2"/>
      <c r="BF5776" s="2"/>
      <c r="BG5776" s="2"/>
      <c r="BH5776" s="2"/>
      <c r="BI5776" s="2"/>
      <c r="BJ5776" s="2"/>
      <c r="BK5776" s="2"/>
      <c r="BL5776" s="2"/>
      <c r="BM5776" s="2"/>
      <c r="BN5776" s="2"/>
      <c r="BO5776" s="2"/>
      <c r="BP5776" s="2"/>
      <c r="BQ5776" s="2"/>
      <c r="BR5776" s="2"/>
      <c r="BS5776" s="2"/>
      <c r="BT5776" s="2"/>
      <c r="BU5776" s="2"/>
      <c r="BV5776" s="2"/>
      <c r="BW5776" s="2"/>
      <c r="BX5776" s="2"/>
      <c r="BY5776" s="2"/>
      <c r="BZ5776" s="2"/>
      <c r="CA5776" s="2"/>
      <c r="CB5776" s="2"/>
      <c r="CC5776" s="2"/>
      <c r="CD5776" s="2"/>
      <c r="CE5776" s="2"/>
      <c r="CF5776" s="2"/>
      <c r="CG5776" s="2"/>
      <c r="CH5776" s="2"/>
      <c r="CI5776" s="2"/>
      <c r="CJ5776" s="2"/>
      <c r="CK5776" s="2"/>
      <c r="CL5776" s="2"/>
      <c r="CM5776" s="2"/>
      <c r="CN5776" s="2"/>
      <c r="CO5776" s="2"/>
      <c r="CP5776" s="2"/>
      <c r="CQ5776" s="2"/>
      <c r="CR5776" s="2"/>
      <c r="CS5776" s="2"/>
      <c r="CT5776" s="2"/>
      <c r="CU5776" s="2"/>
      <c r="CV5776" s="2"/>
      <c r="CW5776" s="2"/>
      <c r="CX5776" s="2"/>
      <c r="CY5776" s="2"/>
      <c r="CZ5776" s="2"/>
    </row>
    <row r="5777" spans="13:104" x14ac:dyDescent="0.25">
      <c r="M5777" s="2"/>
      <c r="N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  <c r="AO5777" s="2"/>
      <c r="AP5777" s="59"/>
      <c r="AQ5777" s="2"/>
      <c r="AR5777" s="2"/>
      <c r="AS5777" s="2"/>
      <c r="AT5777" s="2"/>
      <c r="AU5777" s="2"/>
      <c r="AV5777" s="2"/>
      <c r="AW5777" s="2"/>
      <c r="AX5777" s="2"/>
      <c r="AY5777" s="2"/>
      <c r="AZ5777" s="2"/>
      <c r="BA5777" s="2"/>
      <c r="BB5777" s="2"/>
      <c r="BC5777" s="2"/>
      <c r="BD5777" s="2"/>
      <c r="BE5777" s="2"/>
      <c r="BF5777" s="2"/>
      <c r="BG5777" s="2"/>
      <c r="BH5777" s="2"/>
      <c r="BI5777" s="2"/>
      <c r="BJ5777" s="2"/>
      <c r="BK5777" s="2"/>
      <c r="BL5777" s="2"/>
      <c r="BM5777" s="2"/>
      <c r="BN5777" s="2"/>
      <c r="BO5777" s="2"/>
      <c r="BP5777" s="2"/>
      <c r="BQ5777" s="2"/>
      <c r="BR5777" s="2"/>
      <c r="BS5777" s="2"/>
      <c r="BT5777" s="2"/>
      <c r="BU5777" s="2"/>
      <c r="BV5777" s="2"/>
      <c r="BW5777" s="2"/>
      <c r="BX5777" s="2"/>
      <c r="BY5777" s="2"/>
      <c r="BZ5777" s="2"/>
      <c r="CA5777" s="2"/>
      <c r="CB5777" s="2"/>
      <c r="CC5777" s="2"/>
      <c r="CD5777" s="2"/>
      <c r="CE5777" s="2"/>
      <c r="CF5777" s="2"/>
      <c r="CG5777" s="2"/>
      <c r="CH5777" s="2"/>
      <c r="CI5777" s="2"/>
      <c r="CJ5777" s="2"/>
      <c r="CK5777" s="2"/>
      <c r="CL5777" s="2"/>
      <c r="CM5777" s="2"/>
      <c r="CN5777" s="2"/>
      <c r="CO5777" s="2"/>
      <c r="CP5777" s="2"/>
      <c r="CQ5777" s="2"/>
      <c r="CR5777" s="2"/>
      <c r="CS5777" s="2"/>
      <c r="CT5777" s="2"/>
      <c r="CU5777" s="2"/>
      <c r="CV5777" s="2"/>
      <c r="CW5777" s="2"/>
      <c r="CX5777" s="2"/>
      <c r="CY5777" s="2"/>
      <c r="CZ5777" s="2"/>
    </row>
    <row r="5778" spans="13:104" x14ac:dyDescent="0.25">
      <c r="M5778" s="2"/>
      <c r="N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  <c r="AO5778" s="2"/>
      <c r="AP5778" s="59"/>
      <c r="AQ5778" s="2"/>
      <c r="AR5778" s="2"/>
      <c r="AS5778" s="2"/>
      <c r="AT5778" s="2"/>
      <c r="AU5778" s="2"/>
      <c r="AV5778" s="2"/>
      <c r="AW5778" s="2"/>
      <c r="AX5778" s="2"/>
      <c r="AY5778" s="2"/>
      <c r="AZ5778" s="2"/>
      <c r="BA5778" s="2"/>
      <c r="BB5778" s="2"/>
      <c r="BC5778" s="2"/>
      <c r="BD5778" s="2"/>
      <c r="BE5778" s="2"/>
      <c r="BF5778" s="2"/>
      <c r="BG5778" s="2"/>
      <c r="BH5778" s="2"/>
      <c r="BI5778" s="2"/>
      <c r="BJ5778" s="2"/>
      <c r="BK5778" s="2"/>
      <c r="BL5778" s="2"/>
      <c r="BM5778" s="2"/>
      <c r="BN5778" s="2"/>
      <c r="BO5778" s="2"/>
      <c r="BP5778" s="2"/>
      <c r="BQ5778" s="2"/>
      <c r="BR5778" s="2"/>
      <c r="BS5778" s="2"/>
      <c r="BT5778" s="2"/>
      <c r="BU5778" s="2"/>
      <c r="BV5778" s="2"/>
      <c r="BW5778" s="2"/>
      <c r="BX5778" s="2"/>
      <c r="BY5778" s="2"/>
      <c r="BZ5778" s="2"/>
      <c r="CA5778" s="2"/>
      <c r="CB5778" s="2"/>
      <c r="CC5778" s="2"/>
      <c r="CD5778" s="2"/>
      <c r="CE5778" s="2"/>
      <c r="CF5778" s="2"/>
      <c r="CG5778" s="2"/>
      <c r="CH5778" s="2"/>
      <c r="CI5778" s="2"/>
      <c r="CJ5778" s="2"/>
      <c r="CK5778" s="2"/>
      <c r="CL5778" s="2"/>
      <c r="CM5778" s="2"/>
      <c r="CN5778" s="2"/>
      <c r="CO5778" s="2"/>
      <c r="CP5778" s="2"/>
      <c r="CQ5778" s="2"/>
      <c r="CR5778" s="2"/>
      <c r="CS5778" s="2"/>
      <c r="CT5778" s="2"/>
      <c r="CU5778" s="2"/>
      <c r="CV5778" s="2"/>
      <c r="CW5778" s="2"/>
      <c r="CX5778" s="2"/>
      <c r="CY5778" s="2"/>
      <c r="CZ5778" s="2"/>
    </row>
    <row r="5779" spans="13:104" x14ac:dyDescent="0.25">
      <c r="M5779" s="2"/>
      <c r="N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  <c r="AO5779" s="2"/>
      <c r="AP5779" s="59"/>
      <c r="AQ5779" s="2"/>
      <c r="AR5779" s="2"/>
      <c r="AS5779" s="2"/>
      <c r="AT5779" s="2"/>
      <c r="AU5779" s="2"/>
      <c r="AV5779" s="2"/>
      <c r="AW5779" s="2"/>
      <c r="AX5779" s="2"/>
      <c r="AY5779" s="2"/>
      <c r="AZ5779" s="2"/>
      <c r="BA5779" s="2"/>
      <c r="BB5779" s="2"/>
      <c r="BC5779" s="2"/>
      <c r="BD5779" s="2"/>
      <c r="BE5779" s="2"/>
      <c r="BF5779" s="2"/>
      <c r="BG5779" s="2"/>
      <c r="BH5779" s="2"/>
      <c r="BI5779" s="2"/>
      <c r="BJ5779" s="2"/>
      <c r="BK5779" s="2"/>
      <c r="BL5779" s="2"/>
      <c r="BM5779" s="2"/>
      <c r="BN5779" s="2"/>
      <c r="BO5779" s="2"/>
      <c r="BP5779" s="2"/>
      <c r="BQ5779" s="2"/>
      <c r="BR5779" s="2"/>
      <c r="BS5779" s="2"/>
      <c r="BT5779" s="2"/>
      <c r="BU5779" s="2"/>
      <c r="BV5779" s="2"/>
      <c r="BW5779" s="2"/>
      <c r="BX5779" s="2"/>
      <c r="BY5779" s="2"/>
      <c r="BZ5779" s="2"/>
      <c r="CA5779" s="2"/>
      <c r="CB5779" s="2"/>
      <c r="CC5779" s="2"/>
      <c r="CD5779" s="2"/>
      <c r="CE5779" s="2"/>
      <c r="CF5779" s="2"/>
      <c r="CG5779" s="2"/>
      <c r="CH5779" s="2"/>
      <c r="CI5779" s="2"/>
      <c r="CJ5779" s="2"/>
      <c r="CK5779" s="2"/>
      <c r="CL5779" s="2"/>
      <c r="CM5779" s="2"/>
      <c r="CN5779" s="2"/>
      <c r="CO5779" s="2"/>
      <c r="CP5779" s="2"/>
      <c r="CQ5779" s="2"/>
      <c r="CR5779" s="2"/>
      <c r="CS5779" s="2"/>
      <c r="CT5779" s="2"/>
      <c r="CU5779" s="2"/>
      <c r="CV5779" s="2"/>
      <c r="CW5779" s="2"/>
      <c r="CX5779" s="2"/>
      <c r="CY5779" s="2"/>
      <c r="CZ5779" s="2"/>
    </row>
    <row r="5780" spans="13:104" x14ac:dyDescent="0.25">
      <c r="M5780" s="2"/>
      <c r="N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  <c r="AO5780" s="2"/>
      <c r="AP5780" s="59"/>
      <c r="AQ5780" s="2"/>
      <c r="AR5780" s="2"/>
      <c r="AS5780" s="2"/>
      <c r="AT5780" s="2"/>
      <c r="AU5780" s="2"/>
      <c r="AV5780" s="2"/>
      <c r="AW5780" s="2"/>
      <c r="AX5780" s="2"/>
      <c r="AY5780" s="2"/>
      <c r="AZ5780" s="2"/>
      <c r="BA5780" s="2"/>
      <c r="BB5780" s="2"/>
      <c r="BC5780" s="2"/>
      <c r="BD5780" s="2"/>
      <c r="BE5780" s="2"/>
      <c r="BF5780" s="2"/>
      <c r="BG5780" s="2"/>
      <c r="BH5780" s="2"/>
      <c r="BI5780" s="2"/>
      <c r="BJ5780" s="2"/>
      <c r="BK5780" s="2"/>
      <c r="BL5780" s="2"/>
      <c r="BM5780" s="2"/>
      <c r="BN5780" s="2"/>
      <c r="BO5780" s="2"/>
      <c r="BP5780" s="2"/>
      <c r="BQ5780" s="2"/>
      <c r="BR5780" s="2"/>
      <c r="BS5780" s="2"/>
      <c r="BT5780" s="2"/>
      <c r="BU5780" s="2"/>
      <c r="BV5780" s="2"/>
      <c r="BW5780" s="2"/>
      <c r="BX5780" s="2"/>
      <c r="BY5780" s="2"/>
      <c r="BZ5780" s="2"/>
      <c r="CA5780" s="2"/>
      <c r="CB5780" s="2"/>
      <c r="CC5780" s="2"/>
      <c r="CD5780" s="2"/>
      <c r="CE5780" s="2"/>
      <c r="CF5780" s="2"/>
      <c r="CG5780" s="2"/>
      <c r="CH5780" s="2"/>
      <c r="CI5780" s="2"/>
      <c r="CJ5780" s="2"/>
      <c r="CK5780" s="2"/>
      <c r="CL5780" s="2"/>
      <c r="CM5780" s="2"/>
      <c r="CN5780" s="2"/>
      <c r="CO5780" s="2"/>
      <c r="CP5780" s="2"/>
      <c r="CQ5780" s="2"/>
      <c r="CR5780" s="2"/>
      <c r="CS5780" s="2"/>
      <c r="CT5780" s="2"/>
      <c r="CU5780" s="2"/>
      <c r="CV5780" s="2"/>
      <c r="CW5780" s="2"/>
      <c r="CX5780" s="2"/>
      <c r="CY5780" s="2"/>
      <c r="CZ5780" s="2"/>
    </row>
    <row r="5781" spans="13:104" x14ac:dyDescent="0.25">
      <c r="M5781" s="2"/>
      <c r="N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  <c r="AO5781" s="2"/>
      <c r="AP5781" s="59"/>
      <c r="AQ5781" s="2"/>
      <c r="AR5781" s="2"/>
      <c r="AS5781" s="2"/>
      <c r="AT5781" s="2"/>
      <c r="AU5781" s="2"/>
      <c r="AV5781" s="2"/>
      <c r="AW5781" s="2"/>
      <c r="AX5781" s="2"/>
      <c r="AY5781" s="2"/>
      <c r="AZ5781" s="2"/>
      <c r="BA5781" s="2"/>
      <c r="BB5781" s="2"/>
      <c r="BC5781" s="2"/>
      <c r="BD5781" s="2"/>
      <c r="BE5781" s="2"/>
      <c r="BF5781" s="2"/>
      <c r="BG5781" s="2"/>
      <c r="BH5781" s="2"/>
      <c r="BI5781" s="2"/>
      <c r="BJ5781" s="2"/>
      <c r="BK5781" s="2"/>
      <c r="BL5781" s="2"/>
      <c r="BM5781" s="2"/>
      <c r="BN5781" s="2"/>
      <c r="BO5781" s="2"/>
      <c r="BP5781" s="2"/>
      <c r="BQ5781" s="2"/>
      <c r="BR5781" s="2"/>
      <c r="BS5781" s="2"/>
      <c r="BT5781" s="2"/>
      <c r="BU5781" s="2"/>
      <c r="BV5781" s="2"/>
      <c r="BW5781" s="2"/>
      <c r="BX5781" s="2"/>
      <c r="BY5781" s="2"/>
      <c r="BZ5781" s="2"/>
      <c r="CA5781" s="2"/>
      <c r="CB5781" s="2"/>
      <c r="CC5781" s="2"/>
      <c r="CD5781" s="2"/>
      <c r="CE5781" s="2"/>
      <c r="CF5781" s="2"/>
      <c r="CG5781" s="2"/>
      <c r="CH5781" s="2"/>
      <c r="CI5781" s="2"/>
      <c r="CJ5781" s="2"/>
      <c r="CK5781" s="2"/>
      <c r="CL5781" s="2"/>
      <c r="CM5781" s="2"/>
      <c r="CN5781" s="2"/>
      <c r="CO5781" s="2"/>
      <c r="CP5781" s="2"/>
      <c r="CQ5781" s="2"/>
      <c r="CR5781" s="2"/>
      <c r="CS5781" s="2"/>
      <c r="CT5781" s="2"/>
      <c r="CU5781" s="2"/>
      <c r="CV5781" s="2"/>
      <c r="CW5781" s="2"/>
      <c r="CX5781" s="2"/>
      <c r="CY5781" s="2"/>
      <c r="CZ5781" s="2"/>
    </row>
    <row r="5782" spans="13:104" x14ac:dyDescent="0.25">
      <c r="M5782" s="2"/>
      <c r="N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  <c r="AO5782" s="2"/>
      <c r="AP5782" s="59"/>
      <c r="AQ5782" s="2"/>
      <c r="AR5782" s="2"/>
      <c r="AS5782" s="2"/>
      <c r="AT5782" s="2"/>
      <c r="AU5782" s="2"/>
      <c r="AV5782" s="2"/>
      <c r="AW5782" s="2"/>
      <c r="AX5782" s="2"/>
      <c r="AY5782" s="2"/>
      <c r="AZ5782" s="2"/>
      <c r="BA5782" s="2"/>
      <c r="BB5782" s="2"/>
      <c r="BC5782" s="2"/>
      <c r="BD5782" s="2"/>
      <c r="BE5782" s="2"/>
      <c r="BF5782" s="2"/>
      <c r="BG5782" s="2"/>
      <c r="BH5782" s="2"/>
      <c r="BI5782" s="2"/>
      <c r="BJ5782" s="2"/>
      <c r="BK5782" s="2"/>
      <c r="BL5782" s="2"/>
      <c r="BM5782" s="2"/>
      <c r="BN5782" s="2"/>
      <c r="BO5782" s="2"/>
      <c r="BP5782" s="2"/>
      <c r="BQ5782" s="2"/>
      <c r="BR5782" s="2"/>
      <c r="BS5782" s="2"/>
      <c r="BT5782" s="2"/>
      <c r="BU5782" s="2"/>
      <c r="BV5782" s="2"/>
      <c r="BW5782" s="2"/>
      <c r="BX5782" s="2"/>
      <c r="BY5782" s="2"/>
      <c r="BZ5782" s="2"/>
      <c r="CA5782" s="2"/>
      <c r="CB5782" s="2"/>
      <c r="CC5782" s="2"/>
      <c r="CD5782" s="2"/>
      <c r="CE5782" s="2"/>
      <c r="CF5782" s="2"/>
      <c r="CG5782" s="2"/>
      <c r="CH5782" s="2"/>
      <c r="CI5782" s="2"/>
      <c r="CJ5782" s="2"/>
      <c r="CK5782" s="2"/>
      <c r="CL5782" s="2"/>
      <c r="CM5782" s="2"/>
      <c r="CN5782" s="2"/>
      <c r="CO5782" s="2"/>
      <c r="CP5782" s="2"/>
      <c r="CQ5782" s="2"/>
      <c r="CR5782" s="2"/>
      <c r="CS5782" s="2"/>
      <c r="CT5782" s="2"/>
      <c r="CU5782" s="2"/>
      <c r="CV5782" s="2"/>
      <c r="CW5782" s="2"/>
      <c r="CX5782" s="2"/>
      <c r="CY5782" s="2"/>
      <c r="CZ5782" s="2"/>
    </row>
    <row r="5783" spans="13:104" x14ac:dyDescent="0.25">
      <c r="M5783" s="2"/>
      <c r="N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  <c r="AO5783" s="2"/>
      <c r="AP5783" s="59"/>
      <c r="AQ5783" s="2"/>
      <c r="AR5783" s="2"/>
      <c r="AS5783" s="2"/>
      <c r="AT5783" s="2"/>
      <c r="AU5783" s="2"/>
      <c r="AV5783" s="2"/>
      <c r="AW5783" s="2"/>
      <c r="AX5783" s="2"/>
      <c r="AY5783" s="2"/>
      <c r="AZ5783" s="2"/>
      <c r="BA5783" s="2"/>
      <c r="BB5783" s="2"/>
      <c r="BC5783" s="2"/>
      <c r="BD5783" s="2"/>
      <c r="BE5783" s="2"/>
      <c r="BF5783" s="2"/>
      <c r="BG5783" s="2"/>
      <c r="BH5783" s="2"/>
      <c r="BI5783" s="2"/>
      <c r="BJ5783" s="2"/>
      <c r="BK5783" s="2"/>
      <c r="BL5783" s="2"/>
      <c r="BM5783" s="2"/>
      <c r="BN5783" s="2"/>
      <c r="BO5783" s="2"/>
      <c r="BP5783" s="2"/>
      <c r="BQ5783" s="2"/>
      <c r="BR5783" s="2"/>
      <c r="BS5783" s="2"/>
      <c r="BT5783" s="2"/>
      <c r="BU5783" s="2"/>
      <c r="BV5783" s="2"/>
      <c r="BW5783" s="2"/>
      <c r="BX5783" s="2"/>
      <c r="BY5783" s="2"/>
      <c r="BZ5783" s="2"/>
      <c r="CA5783" s="2"/>
      <c r="CB5783" s="2"/>
      <c r="CC5783" s="2"/>
      <c r="CD5783" s="2"/>
      <c r="CE5783" s="2"/>
      <c r="CF5783" s="2"/>
      <c r="CG5783" s="2"/>
      <c r="CH5783" s="2"/>
      <c r="CI5783" s="2"/>
      <c r="CJ5783" s="2"/>
      <c r="CK5783" s="2"/>
      <c r="CL5783" s="2"/>
      <c r="CM5783" s="2"/>
      <c r="CN5783" s="2"/>
      <c r="CO5783" s="2"/>
      <c r="CP5783" s="2"/>
      <c r="CQ5783" s="2"/>
      <c r="CR5783" s="2"/>
      <c r="CS5783" s="2"/>
      <c r="CT5783" s="2"/>
      <c r="CU5783" s="2"/>
      <c r="CV5783" s="2"/>
      <c r="CW5783" s="2"/>
      <c r="CX5783" s="2"/>
      <c r="CY5783" s="2"/>
      <c r="CZ5783" s="2"/>
    </row>
    <row r="5784" spans="13:104" x14ac:dyDescent="0.25">
      <c r="M5784" s="2"/>
      <c r="N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  <c r="AO5784" s="2"/>
      <c r="AP5784" s="59"/>
      <c r="AQ5784" s="2"/>
      <c r="AR5784" s="2"/>
      <c r="AS5784" s="2"/>
      <c r="AT5784" s="2"/>
      <c r="AU5784" s="2"/>
      <c r="AV5784" s="2"/>
      <c r="AW5784" s="2"/>
      <c r="AX5784" s="2"/>
      <c r="AY5784" s="2"/>
      <c r="AZ5784" s="2"/>
      <c r="BA5784" s="2"/>
      <c r="BB5784" s="2"/>
      <c r="BC5784" s="2"/>
      <c r="BD5784" s="2"/>
      <c r="BE5784" s="2"/>
      <c r="BF5784" s="2"/>
      <c r="BG5784" s="2"/>
      <c r="BH5784" s="2"/>
      <c r="BI5784" s="2"/>
      <c r="BJ5784" s="2"/>
      <c r="BK5784" s="2"/>
      <c r="BL5784" s="2"/>
      <c r="BM5784" s="2"/>
      <c r="BN5784" s="2"/>
      <c r="BO5784" s="2"/>
      <c r="BP5784" s="2"/>
      <c r="BQ5784" s="2"/>
      <c r="BR5784" s="2"/>
      <c r="BS5784" s="2"/>
      <c r="BT5784" s="2"/>
      <c r="BU5784" s="2"/>
      <c r="BV5784" s="2"/>
      <c r="BW5784" s="2"/>
      <c r="BX5784" s="2"/>
      <c r="BY5784" s="2"/>
      <c r="BZ5784" s="2"/>
      <c r="CA5784" s="2"/>
      <c r="CB5784" s="2"/>
      <c r="CC5784" s="2"/>
      <c r="CD5784" s="2"/>
      <c r="CE5784" s="2"/>
      <c r="CF5784" s="2"/>
      <c r="CG5784" s="2"/>
      <c r="CH5784" s="2"/>
      <c r="CI5784" s="2"/>
      <c r="CJ5784" s="2"/>
      <c r="CK5784" s="2"/>
      <c r="CL5784" s="2"/>
      <c r="CM5784" s="2"/>
      <c r="CN5784" s="2"/>
      <c r="CO5784" s="2"/>
      <c r="CP5784" s="2"/>
      <c r="CQ5784" s="2"/>
      <c r="CR5784" s="2"/>
      <c r="CS5784" s="2"/>
      <c r="CT5784" s="2"/>
      <c r="CU5784" s="2"/>
      <c r="CV5784" s="2"/>
      <c r="CW5784" s="2"/>
      <c r="CX5784" s="2"/>
      <c r="CY5784" s="2"/>
      <c r="CZ5784" s="2"/>
    </row>
    <row r="5785" spans="13:104" x14ac:dyDescent="0.25">
      <c r="M5785" s="2"/>
      <c r="N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  <c r="AO5785" s="2"/>
      <c r="AP5785" s="59"/>
      <c r="AQ5785" s="2"/>
      <c r="AR5785" s="2"/>
      <c r="AS5785" s="2"/>
      <c r="AT5785" s="2"/>
      <c r="AU5785" s="2"/>
      <c r="AV5785" s="2"/>
      <c r="AW5785" s="2"/>
      <c r="AX5785" s="2"/>
      <c r="AY5785" s="2"/>
      <c r="AZ5785" s="2"/>
      <c r="BA5785" s="2"/>
      <c r="BB5785" s="2"/>
      <c r="BC5785" s="2"/>
      <c r="BD5785" s="2"/>
      <c r="BE5785" s="2"/>
      <c r="BF5785" s="2"/>
      <c r="BG5785" s="2"/>
      <c r="BH5785" s="2"/>
      <c r="BI5785" s="2"/>
      <c r="BJ5785" s="2"/>
      <c r="BK5785" s="2"/>
      <c r="BL5785" s="2"/>
      <c r="BM5785" s="2"/>
      <c r="BN5785" s="2"/>
      <c r="BO5785" s="2"/>
      <c r="BP5785" s="2"/>
      <c r="BQ5785" s="2"/>
      <c r="BR5785" s="2"/>
      <c r="BS5785" s="2"/>
      <c r="BT5785" s="2"/>
      <c r="BU5785" s="2"/>
      <c r="BV5785" s="2"/>
      <c r="BW5785" s="2"/>
      <c r="BX5785" s="2"/>
      <c r="BY5785" s="2"/>
      <c r="BZ5785" s="2"/>
      <c r="CA5785" s="2"/>
      <c r="CB5785" s="2"/>
      <c r="CC5785" s="2"/>
      <c r="CD5785" s="2"/>
      <c r="CE5785" s="2"/>
      <c r="CF5785" s="2"/>
      <c r="CG5785" s="2"/>
      <c r="CH5785" s="2"/>
      <c r="CI5785" s="2"/>
      <c r="CJ5785" s="2"/>
      <c r="CK5785" s="2"/>
      <c r="CL5785" s="2"/>
      <c r="CM5785" s="2"/>
      <c r="CN5785" s="2"/>
      <c r="CO5785" s="2"/>
      <c r="CP5785" s="2"/>
      <c r="CQ5785" s="2"/>
      <c r="CR5785" s="2"/>
      <c r="CS5785" s="2"/>
      <c r="CT5785" s="2"/>
      <c r="CU5785" s="2"/>
      <c r="CV5785" s="2"/>
      <c r="CW5785" s="2"/>
      <c r="CX5785" s="2"/>
      <c r="CY5785" s="2"/>
      <c r="CZ5785" s="2"/>
    </row>
    <row r="5786" spans="13:104" x14ac:dyDescent="0.25">
      <c r="M5786" s="2"/>
      <c r="N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  <c r="AO5786" s="2"/>
      <c r="AP5786" s="59"/>
      <c r="AQ5786" s="2"/>
      <c r="AR5786" s="2"/>
      <c r="AS5786" s="2"/>
      <c r="AT5786" s="2"/>
      <c r="AU5786" s="2"/>
      <c r="AV5786" s="2"/>
      <c r="AW5786" s="2"/>
      <c r="AX5786" s="2"/>
      <c r="AY5786" s="2"/>
      <c r="AZ5786" s="2"/>
      <c r="BA5786" s="2"/>
      <c r="BB5786" s="2"/>
      <c r="BC5786" s="2"/>
      <c r="BD5786" s="2"/>
      <c r="BE5786" s="2"/>
      <c r="BF5786" s="2"/>
      <c r="BG5786" s="2"/>
      <c r="BH5786" s="2"/>
      <c r="BI5786" s="2"/>
      <c r="BJ5786" s="2"/>
      <c r="BK5786" s="2"/>
      <c r="BL5786" s="2"/>
      <c r="BM5786" s="2"/>
      <c r="BN5786" s="2"/>
      <c r="BO5786" s="2"/>
      <c r="BP5786" s="2"/>
      <c r="BQ5786" s="2"/>
      <c r="BR5786" s="2"/>
      <c r="BS5786" s="2"/>
      <c r="BT5786" s="2"/>
      <c r="BU5786" s="2"/>
      <c r="BV5786" s="2"/>
      <c r="BW5786" s="2"/>
      <c r="BX5786" s="2"/>
      <c r="BY5786" s="2"/>
      <c r="BZ5786" s="2"/>
      <c r="CA5786" s="2"/>
      <c r="CB5786" s="2"/>
      <c r="CC5786" s="2"/>
      <c r="CD5786" s="2"/>
      <c r="CE5786" s="2"/>
      <c r="CF5786" s="2"/>
      <c r="CG5786" s="2"/>
      <c r="CH5786" s="2"/>
      <c r="CI5786" s="2"/>
      <c r="CJ5786" s="2"/>
      <c r="CK5786" s="2"/>
      <c r="CL5786" s="2"/>
      <c r="CM5786" s="2"/>
      <c r="CN5786" s="2"/>
      <c r="CO5786" s="2"/>
      <c r="CP5786" s="2"/>
      <c r="CQ5786" s="2"/>
      <c r="CR5786" s="2"/>
      <c r="CS5786" s="2"/>
      <c r="CT5786" s="2"/>
      <c r="CU5786" s="2"/>
      <c r="CV5786" s="2"/>
      <c r="CW5786" s="2"/>
      <c r="CX5786" s="2"/>
      <c r="CY5786" s="2"/>
      <c r="CZ5786" s="2"/>
    </row>
    <row r="5787" spans="13:104" x14ac:dyDescent="0.25">
      <c r="M5787" s="2"/>
      <c r="N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  <c r="AO5787" s="2"/>
      <c r="AP5787" s="59"/>
      <c r="AQ5787" s="2"/>
      <c r="AR5787" s="2"/>
      <c r="AS5787" s="2"/>
      <c r="AT5787" s="2"/>
      <c r="AU5787" s="2"/>
      <c r="AV5787" s="2"/>
      <c r="AW5787" s="2"/>
      <c r="AX5787" s="2"/>
      <c r="AY5787" s="2"/>
      <c r="AZ5787" s="2"/>
      <c r="BA5787" s="2"/>
      <c r="BB5787" s="2"/>
      <c r="BC5787" s="2"/>
      <c r="BD5787" s="2"/>
      <c r="BE5787" s="2"/>
      <c r="BF5787" s="2"/>
      <c r="BG5787" s="2"/>
      <c r="BH5787" s="2"/>
      <c r="BI5787" s="2"/>
      <c r="BJ5787" s="2"/>
      <c r="BK5787" s="2"/>
      <c r="BL5787" s="2"/>
      <c r="BM5787" s="2"/>
      <c r="BN5787" s="2"/>
      <c r="BO5787" s="2"/>
      <c r="BP5787" s="2"/>
      <c r="BQ5787" s="2"/>
      <c r="BR5787" s="2"/>
      <c r="BS5787" s="2"/>
      <c r="BT5787" s="2"/>
      <c r="BU5787" s="2"/>
      <c r="BV5787" s="2"/>
      <c r="BW5787" s="2"/>
      <c r="BX5787" s="2"/>
      <c r="BY5787" s="2"/>
      <c r="BZ5787" s="2"/>
      <c r="CA5787" s="2"/>
      <c r="CB5787" s="2"/>
      <c r="CC5787" s="2"/>
      <c r="CD5787" s="2"/>
      <c r="CE5787" s="2"/>
      <c r="CF5787" s="2"/>
      <c r="CG5787" s="2"/>
      <c r="CH5787" s="2"/>
      <c r="CI5787" s="2"/>
      <c r="CJ5787" s="2"/>
      <c r="CK5787" s="2"/>
      <c r="CL5787" s="2"/>
      <c r="CM5787" s="2"/>
      <c r="CN5787" s="2"/>
      <c r="CO5787" s="2"/>
      <c r="CP5787" s="2"/>
      <c r="CQ5787" s="2"/>
      <c r="CR5787" s="2"/>
      <c r="CS5787" s="2"/>
      <c r="CT5787" s="2"/>
      <c r="CU5787" s="2"/>
      <c r="CV5787" s="2"/>
      <c r="CW5787" s="2"/>
      <c r="CX5787" s="2"/>
      <c r="CY5787" s="2"/>
      <c r="CZ5787" s="2"/>
    </row>
    <row r="5788" spans="13:104" x14ac:dyDescent="0.25">
      <c r="M5788" s="2"/>
      <c r="N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  <c r="AO5788" s="2"/>
      <c r="AP5788" s="59"/>
      <c r="AQ5788" s="2"/>
      <c r="AR5788" s="2"/>
      <c r="AS5788" s="2"/>
      <c r="AT5788" s="2"/>
      <c r="AU5788" s="2"/>
      <c r="AV5788" s="2"/>
      <c r="AW5788" s="2"/>
      <c r="AX5788" s="2"/>
      <c r="AY5788" s="2"/>
      <c r="AZ5788" s="2"/>
      <c r="BA5788" s="2"/>
      <c r="BB5788" s="2"/>
      <c r="BC5788" s="2"/>
      <c r="BD5788" s="2"/>
      <c r="BE5788" s="2"/>
      <c r="BF5788" s="2"/>
      <c r="BG5788" s="2"/>
      <c r="BH5788" s="2"/>
      <c r="BI5788" s="2"/>
      <c r="BJ5788" s="2"/>
      <c r="BK5788" s="2"/>
      <c r="BL5788" s="2"/>
      <c r="BM5788" s="2"/>
      <c r="BN5788" s="2"/>
      <c r="BO5788" s="2"/>
      <c r="BP5788" s="2"/>
      <c r="BQ5788" s="2"/>
      <c r="BR5788" s="2"/>
      <c r="BS5788" s="2"/>
      <c r="BT5788" s="2"/>
      <c r="BU5788" s="2"/>
      <c r="BV5788" s="2"/>
      <c r="BW5788" s="2"/>
      <c r="BX5788" s="2"/>
      <c r="BY5788" s="2"/>
      <c r="BZ5788" s="2"/>
      <c r="CA5788" s="2"/>
      <c r="CB5788" s="2"/>
      <c r="CC5788" s="2"/>
      <c r="CD5788" s="2"/>
      <c r="CE5788" s="2"/>
      <c r="CF5788" s="2"/>
      <c r="CG5788" s="2"/>
      <c r="CH5788" s="2"/>
      <c r="CI5788" s="2"/>
      <c r="CJ5788" s="2"/>
      <c r="CK5788" s="2"/>
      <c r="CL5788" s="2"/>
      <c r="CM5788" s="2"/>
      <c r="CN5788" s="2"/>
      <c r="CO5788" s="2"/>
      <c r="CP5788" s="2"/>
      <c r="CQ5788" s="2"/>
      <c r="CR5788" s="2"/>
      <c r="CS5788" s="2"/>
      <c r="CT5788" s="2"/>
      <c r="CU5788" s="2"/>
      <c r="CV5788" s="2"/>
      <c r="CW5788" s="2"/>
      <c r="CX5788" s="2"/>
      <c r="CY5788" s="2"/>
      <c r="CZ5788" s="2"/>
    </row>
    <row r="5789" spans="13:104" x14ac:dyDescent="0.25">
      <c r="M5789" s="2"/>
      <c r="N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  <c r="AO5789" s="2"/>
      <c r="AP5789" s="59"/>
      <c r="AQ5789" s="2"/>
      <c r="AR5789" s="2"/>
      <c r="AS5789" s="2"/>
      <c r="AT5789" s="2"/>
      <c r="AU5789" s="2"/>
      <c r="AV5789" s="2"/>
      <c r="AW5789" s="2"/>
      <c r="AX5789" s="2"/>
      <c r="AY5789" s="2"/>
      <c r="AZ5789" s="2"/>
      <c r="BA5789" s="2"/>
      <c r="BB5789" s="2"/>
      <c r="BC5789" s="2"/>
      <c r="BD5789" s="2"/>
      <c r="BE5789" s="2"/>
      <c r="BF5789" s="2"/>
      <c r="BG5789" s="2"/>
      <c r="BH5789" s="2"/>
      <c r="BI5789" s="2"/>
      <c r="BJ5789" s="2"/>
      <c r="BK5789" s="2"/>
      <c r="BL5789" s="2"/>
      <c r="BM5789" s="2"/>
      <c r="BN5789" s="2"/>
      <c r="BO5789" s="2"/>
      <c r="BP5789" s="2"/>
      <c r="BQ5789" s="2"/>
      <c r="BR5789" s="2"/>
      <c r="BS5789" s="2"/>
      <c r="BT5789" s="2"/>
      <c r="BU5789" s="2"/>
      <c r="BV5789" s="2"/>
      <c r="BW5789" s="2"/>
      <c r="BX5789" s="2"/>
      <c r="BY5789" s="2"/>
      <c r="BZ5789" s="2"/>
      <c r="CA5789" s="2"/>
      <c r="CB5789" s="2"/>
      <c r="CC5789" s="2"/>
      <c r="CD5789" s="2"/>
      <c r="CE5789" s="2"/>
      <c r="CF5789" s="2"/>
      <c r="CG5789" s="2"/>
      <c r="CH5789" s="2"/>
      <c r="CI5789" s="2"/>
      <c r="CJ5789" s="2"/>
      <c r="CK5789" s="2"/>
      <c r="CL5789" s="2"/>
      <c r="CM5789" s="2"/>
      <c r="CN5789" s="2"/>
      <c r="CO5789" s="2"/>
      <c r="CP5789" s="2"/>
      <c r="CQ5789" s="2"/>
      <c r="CR5789" s="2"/>
      <c r="CS5789" s="2"/>
      <c r="CT5789" s="2"/>
      <c r="CU5789" s="2"/>
      <c r="CV5789" s="2"/>
      <c r="CW5789" s="2"/>
      <c r="CX5789" s="2"/>
      <c r="CY5789" s="2"/>
      <c r="CZ5789" s="2"/>
    </row>
    <row r="5790" spans="13:104" x14ac:dyDescent="0.25">
      <c r="M5790" s="2"/>
      <c r="N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  <c r="AO5790" s="2"/>
      <c r="AP5790" s="59"/>
      <c r="AQ5790" s="2"/>
      <c r="AR5790" s="2"/>
      <c r="AS5790" s="2"/>
      <c r="AT5790" s="2"/>
      <c r="AU5790" s="2"/>
      <c r="AV5790" s="2"/>
      <c r="AW5790" s="2"/>
      <c r="AX5790" s="2"/>
      <c r="AY5790" s="2"/>
      <c r="AZ5790" s="2"/>
      <c r="BA5790" s="2"/>
      <c r="BB5790" s="2"/>
      <c r="BC5790" s="2"/>
      <c r="BD5790" s="2"/>
      <c r="BE5790" s="2"/>
      <c r="BF5790" s="2"/>
      <c r="BG5790" s="2"/>
      <c r="BH5790" s="2"/>
      <c r="BI5790" s="2"/>
      <c r="BJ5790" s="2"/>
      <c r="BK5790" s="2"/>
      <c r="BL5790" s="2"/>
      <c r="BM5790" s="2"/>
      <c r="BN5790" s="2"/>
      <c r="BO5790" s="2"/>
      <c r="BP5790" s="2"/>
      <c r="BQ5790" s="2"/>
      <c r="BR5790" s="2"/>
      <c r="BS5790" s="2"/>
      <c r="BT5790" s="2"/>
      <c r="BU5790" s="2"/>
      <c r="BV5790" s="2"/>
      <c r="BW5790" s="2"/>
      <c r="BX5790" s="2"/>
      <c r="BY5790" s="2"/>
      <c r="BZ5790" s="2"/>
      <c r="CA5790" s="2"/>
      <c r="CB5790" s="2"/>
      <c r="CC5790" s="2"/>
      <c r="CD5790" s="2"/>
      <c r="CE5790" s="2"/>
      <c r="CF5790" s="2"/>
      <c r="CG5790" s="2"/>
      <c r="CH5790" s="2"/>
      <c r="CI5790" s="2"/>
      <c r="CJ5790" s="2"/>
      <c r="CK5790" s="2"/>
      <c r="CL5790" s="2"/>
      <c r="CM5790" s="2"/>
      <c r="CN5790" s="2"/>
      <c r="CO5790" s="2"/>
      <c r="CP5790" s="2"/>
      <c r="CQ5790" s="2"/>
      <c r="CR5790" s="2"/>
      <c r="CS5790" s="2"/>
      <c r="CT5790" s="2"/>
      <c r="CU5790" s="2"/>
      <c r="CV5790" s="2"/>
      <c r="CW5790" s="2"/>
      <c r="CX5790" s="2"/>
      <c r="CY5790" s="2"/>
      <c r="CZ5790" s="2"/>
    </row>
    <row r="5791" spans="13:104" x14ac:dyDescent="0.25">
      <c r="M5791" s="2"/>
      <c r="N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  <c r="AO5791" s="2"/>
      <c r="AP5791" s="59"/>
      <c r="AQ5791" s="2"/>
      <c r="AR5791" s="2"/>
      <c r="AS5791" s="2"/>
      <c r="AT5791" s="2"/>
      <c r="AU5791" s="2"/>
      <c r="AV5791" s="2"/>
      <c r="AW5791" s="2"/>
      <c r="AX5791" s="2"/>
      <c r="AY5791" s="2"/>
      <c r="AZ5791" s="2"/>
      <c r="BA5791" s="2"/>
      <c r="BB5791" s="2"/>
      <c r="BC5791" s="2"/>
      <c r="BD5791" s="2"/>
      <c r="BE5791" s="2"/>
      <c r="BF5791" s="2"/>
      <c r="BG5791" s="2"/>
      <c r="BH5791" s="2"/>
      <c r="BI5791" s="2"/>
      <c r="BJ5791" s="2"/>
      <c r="BK5791" s="2"/>
      <c r="BL5791" s="2"/>
      <c r="BM5791" s="2"/>
      <c r="BN5791" s="2"/>
      <c r="BO5791" s="2"/>
      <c r="BP5791" s="2"/>
      <c r="BQ5791" s="2"/>
      <c r="BR5791" s="2"/>
      <c r="BS5791" s="2"/>
      <c r="BT5791" s="2"/>
      <c r="BU5791" s="2"/>
      <c r="BV5791" s="2"/>
      <c r="BW5791" s="2"/>
      <c r="BX5791" s="2"/>
      <c r="BY5791" s="2"/>
      <c r="BZ5791" s="2"/>
      <c r="CA5791" s="2"/>
      <c r="CB5791" s="2"/>
      <c r="CC5791" s="2"/>
      <c r="CD5791" s="2"/>
      <c r="CE5791" s="2"/>
      <c r="CF5791" s="2"/>
      <c r="CG5791" s="2"/>
      <c r="CH5791" s="2"/>
      <c r="CI5791" s="2"/>
      <c r="CJ5791" s="2"/>
      <c r="CK5791" s="2"/>
      <c r="CL5791" s="2"/>
      <c r="CM5791" s="2"/>
      <c r="CN5791" s="2"/>
      <c r="CO5791" s="2"/>
      <c r="CP5791" s="2"/>
      <c r="CQ5791" s="2"/>
      <c r="CR5791" s="2"/>
      <c r="CS5791" s="2"/>
      <c r="CT5791" s="2"/>
      <c r="CU5791" s="2"/>
      <c r="CV5791" s="2"/>
      <c r="CW5791" s="2"/>
      <c r="CX5791" s="2"/>
      <c r="CY5791" s="2"/>
      <c r="CZ5791" s="2"/>
    </row>
    <row r="5792" spans="13:104" x14ac:dyDescent="0.25">
      <c r="M5792" s="2"/>
      <c r="N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  <c r="AO5792" s="2"/>
      <c r="AP5792" s="59"/>
      <c r="AQ5792" s="2"/>
      <c r="AR5792" s="2"/>
      <c r="AS5792" s="2"/>
      <c r="AT5792" s="2"/>
      <c r="AU5792" s="2"/>
      <c r="AV5792" s="2"/>
      <c r="AW5792" s="2"/>
      <c r="AX5792" s="2"/>
      <c r="AY5792" s="2"/>
      <c r="AZ5792" s="2"/>
      <c r="BA5792" s="2"/>
      <c r="BB5792" s="2"/>
      <c r="BC5792" s="2"/>
      <c r="BD5792" s="2"/>
      <c r="BE5792" s="2"/>
      <c r="BF5792" s="2"/>
      <c r="BG5792" s="2"/>
      <c r="BH5792" s="2"/>
      <c r="BI5792" s="2"/>
      <c r="BJ5792" s="2"/>
      <c r="BK5792" s="2"/>
      <c r="BL5792" s="2"/>
      <c r="BM5792" s="2"/>
      <c r="BN5792" s="2"/>
      <c r="BO5792" s="2"/>
      <c r="BP5792" s="2"/>
      <c r="BQ5792" s="2"/>
      <c r="BR5792" s="2"/>
      <c r="BS5792" s="2"/>
      <c r="BT5792" s="2"/>
      <c r="BU5792" s="2"/>
      <c r="BV5792" s="2"/>
      <c r="BW5792" s="2"/>
      <c r="BX5792" s="2"/>
      <c r="BY5792" s="2"/>
      <c r="BZ5792" s="2"/>
      <c r="CA5792" s="2"/>
      <c r="CB5792" s="2"/>
      <c r="CC5792" s="2"/>
      <c r="CD5792" s="2"/>
      <c r="CE5792" s="2"/>
      <c r="CF5792" s="2"/>
      <c r="CG5792" s="2"/>
      <c r="CH5792" s="2"/>
      <c r="CI5792" s="2"/>
      <c r="CJ5792" s="2"/>
      <c r="CK5792" s="2"/>
      <c r="CL5792" s="2"/>
      <c r="CM5792" s="2"/>
      <c r="CN5792" s="2"/>
      <c r="CO5792" s="2"/>
      <c r="CP5792" s="2"/>
      <c r="CQ5792" s="2"/>
      <c r="CR5792" s="2"/>
      <c r="CS5792" s="2"/>
      <c r="CT5792" s="2"/>
      <c r="CU5792" s="2"/>
      <c r="CV5792" s="2"/>
      <c r="CW5792" s="2"/>
      <c r="CX5792" s="2"/>
      <c r="CY5792" s="2"/>
      <c r="CZ5792" s="2"/>
    </row>
    <row r="5793" spans="13:104" x14ac:dyDescent="0.25">
      <c r="M5793" s="2"/>
      <c r="N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  <c r="AO5793" s="2"/>
      <c r="AP5793" s="59"/>
      <c r="AQ5793" s="2"/>
      <c r="AR5793" s="2"/>
      <c r="AS5793" s="2"/>
      <c r="AT5793" s="2"/>
      <c r="AU5793" s="2"/>
      <c r="AV5793" s="2"/>
      <c r="AW5793" s="2"/>
      <c r="AX5793" s="2"/>
      <c r="AY5793" s="2"/>
      <c r="AZ5793" s="2"/>
      <c r="BA5793" s="2"/>
      <c r="BB5793" s="2"/>
      <c r="BC5793" s="2"/>
      <c r="BD5793" s="2"/>
      <c r="BE5793" s="2"/>
      <c r="BF5793" s="2"/>
      <c r="BG5793" s="2"/>
      <c r="BH5793" s="2"/>
      <c r="BI5793" s="2"/>
      <c r="BJ5793" s="2"/>
      <c r="BK5793" s="2"/>
      <c r="BL5793" s="2"/>
      <c r="BM5793" s="2"/>
      <c r="BN5793" s="2"/>
      <c r="BO5793" s="2"/>
      <c r="BP5793" s="2"/>
      <c r="BQ5793" s="2"/>
      <c r="BR5793" s="2"/>
      <c r="BS5793" s="2"/>
      <c r="BT5793" s="2"/>
      <c r="BU5793" s="2"/>
      <c r="BV5793" s="2"/>
      <c r="BW5793" s="2"/>
      <c r="BX5793" s="2"/>
      <c r="BY5793" s="2"/>
      <c r="BZ5793" s="2"/>
      <c r="CA5793" s="2"/>
      <c r="CB5793" s="2"/>
      <c r="CC5793" s="2"/>
      <c r="CD5793" s="2"/>
      <c r="CE5793" s="2"/>
      <c r="CF5793" s="2"/>
      <c r="CG5793" s="2"/>
      <c r="CH5793" s="2"/>
      <c r="CI5793" s="2"/>
      <c r="CJ5793" s="2"/>
      <c r="CK5793" s="2"/>
      <c r="CL5793" s="2"/>
      <c r="CM5793" s="2"/>
      <c r="CN5793" s="2"/>
      <c r="CO5793" s="2"/>
      <c r="CP5793" s="2"/>
      <c r="CQ5793" s="2"/>
      <c r="CR5793" s="2"/>
      <c r="CS5793" s="2"/>
      <c r="CT5793" s="2"/>
      <c r="CU5793" s="2"/>
      <c r="CV5793" s="2"/>
      <c r="CW5793" s="2"/>
      <c r="CX5793" s="2"/>
      <c r="CY5793" s="2"/>
      <c r="CZ5793" s="2"/>
    </row>
    <row r="5794" spans="13:104" x14ac:dyDescent="0.25">
      <c r="M5794" s="2"/>
      <c r="N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  <c r="AO5794" s="2"/>
      <c r="AP5794" s="59"/>
      <c r="AQ5794" s="2"/>
      <c r="AR5794" s="2"/>
      <c r="AS5794" s="2"/>
      <c r="AT5794" s="2"/>
      <c r="AU5794" s="2"/>
      <c r="AV5794" s="2"/>
      <c r="AW5794" s="2"/>
      <c r="AX5794" s="2"/>
      <c r="AY5794" s="2"/>
      <c r="AZ5794" s="2"/>
      <c r="BA5794" s="2"/>
      <c r="BB5794" s="2"/>
      <c r="BC5794" s="2"/>
      <c r="BD5794" s="2"/>
      <c r="BE5794" s="2"/>
      <c r="BF5794" s="2"/>
      <c r="BG5794" s="2"/>
      <c r="BH5794" s="2"/>
      <c r="BI5794" s="2"/>
      <c r="BJ5794" s="2"/>
      <c r="BK5794" s="2"/>
      <c r="BL5794" s="2"/>
      <c r="BM5794" s="2"/>
      <c r="BN5794" s="2"/>
      <c r="BO5794" s="2"/>
      <c r="BP5794" s="2"/>
      <c r="BQ5794" s="2"/>
      <c r="BR5794" s="2"/>
      <c r="BS5794" s="2"/>
      <c r="BT5794" s="2"/>
      <c r="BU5794" s="2"/>
      <c r="BV5794" s="2"/>
      <c r="BW5794" s="2"/>
      <c r="BX5794" s="2"/>
      <c r="BY5794" s="2"/>
      <c r="BZ5794" s="2"/>
      <c r="CA5794" s="2"/>
      <c r="CB5794" s="2"/>
      <c r="CC5794" s="2"/>
      <c r="CD5794" s="2"/>
      <c r="CE5794" s="2"/>
      <c r="CF5794" s="2"/>
      <c r="CG5794" s="2"/>
      <c r="CH5794" s="2"/>
      <c r="CI5794" s="2"/>
      <c r="CJ5794" s="2"/>
      <c r="CK5794" s="2"/>
      <c r="CL5794" s="2"/>
      <c r="CM5794" s="2"/>
      <c r="CN5794" s="2"/>
      <c r="CO5794" s="2"/>
      <c r="CP5794" s="2"/>
      <c r="CQ5794" s="2"/>
      <c r="CR5794" s="2"/>
      <c r="CS5794" s="2"/>
      <c r="CT5794" s="2"/>
      <c r="CU5794" s="2"/>
      <c r="CV5794" s="2"/>
      <c r="CW5794" s="2"/>
      <c r="CX5794" s="2"/>
      <c r="CY5794" s="2"/>
      <c r="CZ5794" s="2"/>
    </row>
    <row r="5795" spans="13:104" x14ac:dyDescent="0.25">
      <c r="M5795" s="2"/>
      <c r="N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  <c r="AO5795" s="2"/>
      <c r="AP5795" s="59"/>
      <c r="AQ5795" s="2"/>
      <c r="AR5795" s="2"/>
      <c r="AS5795" s="2"/>
      <c r="AT5795" s="2"/>
      <c r="AU5795" s="2"/>
      <c r="AV5795" s="2"/>
      <c r="AW5795" s="2"/>
      <c r="AX5795" s="2"/>
      <c r="AY5795" s="2"/>
      <c r="AZ5795" s="2"/>
      <c r="BA5795" s="2"/>
      <c r="BB5795" s="2"/>
      <c r="BC5795" s="2"/>
      <c r="BD5795" s="2"/>
      <c r="BE5795" s="2"/>
      <c r="BF5795" s="2"/>
      <c r="BG5795" s="2"/>
      <c r="BH5795" s="2"/>
      <c r="BI5795" s="2"/>
      <c r="BJ5795" s="2"/>
      <c r="BK5795" s="2"/>
      <c r="BL5795" s="2"/>
      <c r="BM5795" s="2"/>
      <c r="BN5795" s="2"/>
      <c r="BO5795" s="2"/>
      <c r="BP5795" s="2"/>
      <c r="BQ5795" s="2"/>
      <c r="BR5795" s="2"/>
      <c r="BS5795" s="2"/>
      <c r="BT5795" s="2"/>
      <c r="BU5795" s="2"/>
      <c r="BV5795" s="2"/>
      <c r="BW5795" s="2"/>
      <c r="BX5795" s="2"/>
      <c r="BY5795" s="2"/>
      <c r="BZ5795" s="2"/>
      <c r="CA5795" s="2"/>
      <c r="CB5795" s="2"/>
      <c r="CC5795" s="2"/>
      <c r="CD5795" s="2"/>
      <c r="CE5795" s="2"/>
      <c r="CF5795" s="2"/>
      <c r="CG5795" s="2"/>
      <c r="CH5795" s="2"/>
      <c r="CI5795" s="2"/>
      <c r="CJ5795" s="2"/>
      <c r="CK5795" s="2"/>
      <c r="CL5795" s="2"/>
      <c r="CM5795" s="2"/>
      <c r="CN5795" s="2"/>
      <c r="CO5795" s="2"/>
      <c r="CP5795" s="2"/>
      <c r="CQ5795" s="2"/>
      <c r="CR5795" s="2"/>
      <c r="CS5795" s="2"/>
      <c r="CT5795" s="2"/>
      <c r="CU5795" s="2"/>
      <c r="CV5795" s="2"/>
      <c r="CW5795" s="2"/>
      <c r="CX5795" s="2"/>
      <c r="CY5795" s="2"/>
      <c r="CZ5795" s="2"/>
    </row>
    <row r="5796" spans="13:104" x14ac:dyDescent="0.25">
      <c r="M5796" s="2"/>
      <c r="N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  <c r="AO5796" s="2"/>
      <c r="AP5796" s="59"/>
      <c r="AQ5796" s="2"/>
      <c r="AR5796" s="2"/>
      <c r="AS5796" s="2"/>
      <c r="AT5796" s="2"/>
      <c r="AU5796" s="2"/>
      <c r="AV5796" s="2"/>
      <c r="AW5796" s="2"/>
      <c r="AX5796" s="2"/>
      <c r="AY5796" s="2"/>
      <c r="AZ5796" s="2"/>
      <c r="BA5796" s="2"/>
      <c r="BB5796" s="2"/>
      <c r="BC5796" s="2"/>
      <c r="BD5796" s="2"/>
      <c r="BE5796" s="2"/>
      <c r="BF5796" s="2"/>
      <c r="BG5796" s="2"/>
      <c r="BH5796" s="2"/>
      <c r="BI5796" s="2"/>
      <c r="BJ5796" s="2"/>
      <c r="BK5796" s="2"/>
      <c r="BL5796" s="2"/>
      <c r="BM5796" s="2"/>
      <c r="BN5796" s="2"/>
      <c r="BO5796" s="2"/>
      <c r="BP5796" s="2"/>
      <c r="BQ5796" s="2"/>
      <c r="BR5796" s="2"/>
      <c r="BS5796" s="2"/>
      <c r="BT5796" s="2"/>
      <c r="BU5796" s="2"/>
      <c r="BV5796" s="2"/>
      <c r="BW5796" s="2"/>
      <c r="BX5796" s="2"/>
      <c r="BY5796" s="2"/>
      <c r="BZ5796" s="2"/>
      <c r="CA5796" s="2"/>
      <c r="CB5796" s="2"/>
      <c r="CC5796" s="2"/>
      <c r="CD5796" s="2"/>
      <c r="CE5796" s="2"/>
      <c r="CF5796" s="2"/>
      <c r="CG5796" s="2"/>
      <c r="CH5796" s="2"/>
      <c r="CI5796" s="2"/>
      <c r="CJ5796" s="2"/>
      <c r="CK5796" s="2"/>
      <c r="CL5796" s="2"/>
      <c r="CM5796" s="2"/>
      <c r="CN5796" s="2"/>
      <c r="CO5796" s="2"/>
      <c r="CP5796" s="2"/>
      <c r="CQ5796" s="2"/>
      <c r="CR5796" s="2"/>
      <c r="CS5796" s="2"/>
      <c r="CT5796" s="2"/>
      <c r="CU5796" s="2"/>
      <c r="CV5796" s="2"/>
      <c r="CW5796" s="2"/>
      <c r="CX5796" s="2"/>
      <c r="CY5796" s="2"/>
      <c r="CZ5796" s="2"/>
    </row>
    <row r="5797" spans="13:104" x14ac:dyDescent="0.25">
      <c r="M5797" s="2"/>
      <c r="N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  <c r="AO5797" s="2"/>
      <c r="AP5797" s="59"/>
      <c r="AQ5797" s="2"/>
      <c r="AR5797" s="2"/>
      <c r="AS5797" s="2"/>
      <c r="AT5797" s="2"/>
      <c r="AU5797" s="2"/>
      <c r="AV5797" s="2"/>
      <c r="AW5797" s="2"/>
      <c r="AX5797" s="2"/>
      <c r="AY5797" s="2"/>
      <c r="AZ5797" s="2"/>
      <c r="BA5797" s="2"/>
      <c r="BB5797" s="2"/>
      <c r="BC5797" s="2"/>
      <c r="BD5797" s="2"/>
      <c r="BE5797" s="2"/>
      <c r="BF5797" s="2"/>
      <c r="BG5797" s="2"/>
      <c r="BH5797" s="2"/>
      <c r="BI5797" s="2"/>
      <c r="BJ5797" s="2"/>
      <c r="BK5797" s="2"/>
      <c r="BL5797" s="2"/>
      <c r="BM5797" s="2"/>
      <c r="BN5797" s="2"/>
      <c r="BO5797" s="2"/>
      <c r="BP5797" s="2"/>
      <c r="BQ5797" s="2"/>
      <c r="BR5797" s="2"/>
      <c r="BS5797" s="2"/>
      <c r="BT5797" s="2"/>
      <c r="BU5797" s="2"/>
      <c r="BV5797" s="2"/>
      <c r="BW5797" s="2"/>
      <c r="BX5797" s="2"/>
      <c r="BY5797" s="2"/>
      <c r="BZ5797" s="2"/>
      <c r="CA5797" s="2"/>
      <c r="CB5797" s="2"/>
      <c r="CC5797" s="2"/>
      <c r="CD5797" s="2"/>
      <c r="CE5797" s="2"/>
      <c r="CF5797" s="2"/>
      <c r="CG5797" s="2"/>
      <c r="CH5797" s="2"/>
      <c r="CI5797" s="2"/>
      <c r="CJ5797" s="2"/>
      <c r="CK5797" s="2"/>
      <c r="CL5797" s="2"/>
      <c r="CM5797" s="2"/>
      <c r="CN5797" s="2"/>
      <c r="CO5797" s="2"/>
      <c r="CP5797" s="2"/>
      <c r="CQ5797" s="2"/>
      <c r="CR5797" s="2"/>
      <c r="CS5797" s="2"/>
      <c r="CT5797" s="2"/>
      <c r="CU5797" s="2"/>
      <c r="CV5797" s="2"/>
      <c r="CW5797" s="2"/>
      <c r="CX5797" s="2"/>
      <c r="CY5797" s="2"/>
      <c r="CZ5797" s="2"/>
    </row>
    <row r="5798" spans="13:104" x14ac:dyDescent="0.25">
      <c r="M5798" s="2"/>
      <c r="N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  <c r="AO5798" s="2"/>
      <c r="AP5798" s="59"/>
      <c r="AQ5798" s="2"/>
      <c r="AR5798" s="2"/>
      <c r="AS5798" s="2"/>
      <c r="AT5798" s="2"/>
      <c r="AU5798" s="2"/>
      <c r="AV5798" s="2"/>
      <c r="AW5798" s="2"/>
      <c r="AX5798" s="2"/>
      <c r="AY5798" s="2"/>
      <c r="AZ5798" s="2"/>
      <c r="BA5798" s="2"/>
      <c r="BB5798" s="2"/>
      <c r="BC5798" s="2"/>
      <c r="BD5798" s="2"/>
      <c r="BE5798" s="2"/>
      <c r="BF5798" s="2"/>
      <c r="BG5798" s="2"/>
      <c r="BH5798" s="2"/>
      <c r="BI5798" s="2"/>
      <c r="BJ5798" s="2"/>
      <c r="BK5798" s="2"/>
      <c r="BL5798" s="2"/>
      <c r="BM5798" s="2"/>
      <c r="BN5798" s="2"/>
      <c r="BO5798" s="2"/>
      <c r="BP5798" s="2"/>
      <c r="BQ5798" s="2"/>
      <c r="BR5798" s="2"/>
      <c r="BS5798" s="2"/>
      <c r="BT5798" s="2"/>
      <c r="BU5798" s="2"/>
      <c r="BV5798" s="2"/>
      <c r="BW5798" s="2"/>
      <c r="BX5798" s="2"/>
      <c r="BY5798" s="2"/>
      <c r="BZ5798" s="2"/>
      <c r="CA5798" s="2"/>
      <c r="CB5798" s="2"/>
      <c r="CC5798" s="2"/>
      <c r="CD5798" s="2"/>
      <c r="CE5798" s="2"/>
      <c r="CF5798" s="2"/>
      <c r="CG5798" s="2"/>
      <c r="CH5798" s="2"/>
      <c r="CI5798" s="2"/>
      <c r="CJ5798" s="2"/>
      <c r="CK5798" s="2"/>
      <c r="CL5798" s="2"/>
      <c r="CM5798" s="2"/>
      <c r="CN5798" s="2"/>
      <c r="CO5798" s="2"/>
      <c r="CP5798" s="2"/>
      <c r="CQ5798" s="2"/>
      <c r="CR5798" s="2"/>
      <c r="CS5798" s="2"/>
      <c r="CT5798" s="2"/>
      <c r="CU5798" s="2"/>
      <c r="CV5798" s="2"/>
      <c r="CW5798" s="2"/>
      <c r="CX5798" s="2"/>
      <c r="CY5798" s="2"/>
      <c r="CZ5798" s="2"/>
    </row>
    <row r="5799" spans="13:104" x14ac:dyDescent="0.25">
      <c r="M5799" s="2"/>
      <c r="N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  <c r="AO5799" s="2"/>
      <c r="AP5799" s="59"/>
      <c r="AQ5799" s="2"/>
      <c r="AR5799" s="2"/>
      <c r="AS5799" s="2"/>
      <c r="AT5799" s="2"/>
      <c r="AU5799" s="2"/>
      <c r="AV5799" s="2"/>
      <c r="AW5799" s="2"/>
      <c r="AX5799" s="2"/>
      <c r="AY5799" s="2"/>
      <c r="AZ5799" s="2"/>
      <c r="BA5799" s="2"/>
      <c r="BB5799" s="2"/>
      <c r="BC5799" s="2"/>
      <c r="BD5799" s="2"/>
      <c r="BE5799" s="2"/>
      <c r="BF5799" s="2"/>
      <c r="BG5799" s="2"/>
      <c r="BH5799" s="2"/>
      <c r="BI5799" s="2"/>
      <c r="BJ5799" s="2"/>
      <c r="BK5799" s="2"/>
      <c r="BL5799" s="2"/>
      <c r="BM5799" s="2"/>
      <c r="BN5799" s="2"/>
      <c r="BO5799" s="2"/>
      <c r="BP5799" s="2"/>
      <c r="BQ5799" s="2"/>
      <c r="BR5799" s="2"/>
      <c r="BS5799" s="2"/>
      <c r="BT5799" s="2"/>
      <c r="BU5799" s="2"/>
      <c r="BV5799" s="2"/>
      <c r="BW5799" s="2"/>
      <c r="BX5799" s="2"/>
      <c r="BY5799" s="2"/>
      <c r="BZ5799" s="2"/>
      <c r="CA5799" s="2"/>
      <c r="CB5799" s="2"/>
      <c r="CC5799" s="2"/>
      <c r="CD5799" s="2"/>
      <c r="CE5799" s="2"/>
      <c r="CF5799" s="2"/>
      <c r="CG5799" s="2"/>
      <c r="CH5799" s="2"/>
      <c r="CI5799" s="2"/>
      <c r="CJ5799" s="2"/>
      <c r="CK5799" s="2"/>
      <c r="CL5799" s="2"/>
      <c r="CM5799" s="2"/>
      <c r="CN5799" s="2"/>
      <c r="CO5799" s="2"/>
      <c r="CP5799" s="2"/>
      <c r="CQ5799" s="2"/>
      <c r="CR5799" s="2"/>
      <c r="CS5799" s="2"/>
      <c r="CT5799" s="2"/>
      <c r="CU5799" s="2"/>
      <c r="CV5799" s="2"/>
      <c r="CW5799" s="2"/>
      <c r="CX5799" s="2"/>
      <c r="CY5799" s="2"/>
      <c r="CZ5799" s="2"/>
    </row>
    <row r="5800" spans="13:104" x14ac:dyDescent="0.25">
      <c r="M5800" s="2"/>
      <c r="N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  <c r="AO5800" s="2"/>
      <c r="AP5800" s="59"/>
      <c r="AQ5800" s="2"/>
      <c r="AR5800" s="2"/>
      <c r="AS5800" s="2"/>
      <c r="AT5800" s="2"/>
      <c r="AU5800" s="2"/>
      <c r="AV5800" s="2"/>
      <c r="AW5800" s="2"/>
      <c r="AX5800" s="2"/>
      <c r="AY5800" s="2"/>
      <c r="AZ5800" s="2"/>
      <c r="BA5800" s="2"/>
      <c r="BB5800" s="2"/>
      <c r="BC5800" s="2"/>
      <c r="BD5800" s="2"/>
      <c r="BE5800" s="2"/>
      <c r="BF5800" s="2"/>
      <c r="BG5800" s="2"/>
      <c r="BH5800" s="2"/>
      <c r="BI5800" s="2"/>
      <c r="BJ5800" s="2"/>
      <c r="BK5800" s="2"/>
      <c r="BL5800" s="2"/>
      <c r="BM5800" s="2"/>
      <c r="BN5800" s="2"/>
      <c r="BO5800" s="2"/>
      <c r="BP5800" s="2"/>
      <c r="BQ5800" s="2"/>
      <c r="BR5800" s="2"/>
      <c r="BS5800" s="2"/>
      <c r="BT5800" s="2"/>
      <c r="BU5800" s="2"/>
      <c r="BV5800" s="2"/>
      <c r="BW5800" s="2"/>
      <c r="BX5800" s="2"/>
      <c r="BY5800" s="2"/>
      <c r="BZ5800" s="2"/>
      <c r="CA5800" s="2"/>
      <c r="CB5800" s="2"/>
      <c r="CC5800" s="2"/>
      <c r="CD5800" s="2"/>
      <c r="CE5800" s="2"/>
      <c r="CF5800" s="2"/>
      <c r="CG5800" s="2"/>
      <c r="CH5800" s="2"/>
      <c r="CI5800" s="2"/>
      <c r="CJ5800" s="2"/>
      <c r="CK5800" s="2"/>
      <c r="CL5800" s="2"/>
      <c r="CM5800" s="2"/>
      <c r="CN5800" s="2"/>
      <c r="CO5800" s="2"/>
      <c r="CP5800" s="2"/>
      <c r="CQ5800" s="2"/>
      <c r="CR5800" s="2"/>
      <c r="CS5800" s="2"/>
      <c r="CT5800" s="2"/>
      <c r="CU5800" s="2"/>
      <c r="CV5800" s="2"/>
      <c r="CW5800" s="2"/>
      <c r="CX5800" s="2"/>
      <c r="CY5800" s="2"/>
      <c r="CZ5800" s="2"/>
    </row>
    <row r="5801" spans="13:104" x14ac:dyDescent="0.25">
      <c r="M5801" s="2"/>
      <c r="N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  <c r="AO5801" s="2"/>
      <c r="AP5801" s="59"/>
      <c r="AQ5801" s="2"/>
      <c r="AR5801" s="2"/>
      <c r="AS5801" s="2"/>
      <c r="AT5801" s="2"/>
      <c r="AU5801" s="2"/>
      <c r="AV5801" s="2"/>
      <c r="AW5801" s="2"/>
      <c r="AX5801" s="2"/>
      <c r="AY5801" s="2"/>
      <c r="AZ5801" s="2"/>
      <c r="BA5801" s="2"/>
      <c r="BB5801" s="2"/>
      <c r="BC5801" s="2"/>
      <c r="BD5801" s="2"/>
      <c r="BE5801" s="2"/>
      <c r="BF5801" s="2"/>
      <c r="BG5801" s="2"/>
      <c r="BH5801" s="2"/>
      <c r="BI5801" s="2"/>
      <c r="BJ5801" s="2"/>
      <c r="BK5801" s="2"/>
      <c r="BL5801" s="2"/>
      <c r="BM5801" s="2"/>
      <c r="BN5801" s="2"/>
      <c r="BO5801" s="2"/>
      <c r="BP5801" s="2"/>
      <c r="BQ5801" s="2"/>
      <c r="BR5801" s="2"/>
      <c r="BS5801" s="2"/>
      <c r="BT5801" s="2"/>
      <c r="BU5801" s="2"/>
      <c r="BV5801" s="2"/>
      <c r="BW5801" s="2"/>
      <c r="BX5801" s="2"/>
      <c r="BY5801" s="2"/>
      <c r="BZ5801" s="2"/>
      <c r="CA5801" s="2"/>
      <c r="CB5801" s="2"/>
      <c r="CC5801" s="2"/>
      <c r="CD5801" s="2"/>
      <c r="CE5801" s="2"/>
      <c r="CF5801" s="2"/>
      <c r="CG5801" s="2"/>
      <c r="CH5801" s="2"/>
      <c r="CI5801" s="2"/>
      <c r="CJ5801" s="2"/>
      <c r="CK5801" s="2"/>
      <c r="CL5801" s="2"/>
      <c r="CM5801" s="2"/>
      <c r="CN5801" s="2"/>
      <c r="CO5801" s="2"/>
      <c r="CP5801" s="2"/>
      <c r="CQ5801" s="2"/>
      <c r="CR5801" s="2"/>
      <c r="CS5801" s="2"/>
      <c r="CT5801" s="2"/>
      <c r="CU5801" s="2"/>
      <c r="CV5801" s="2"/>
      <c r="CW5801" s="2"/>
      <c r="CX5801" s="2"/>
      <c r="CY5801" s="2"/>
      <c r="CZ5801" s="2"/>
    </row>
    <row r="5802" spans="13:104" x14ac:dyDescent="0.25">
      <c r="M5802" s="2"/>
      <c r="N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  <c r="AO5802" s="2"/>
      <c r="AP5802" s="59"/>
      <c r="AQ5802" s="2"/>
      <c r="AR5802" s="2"/>
      <c r="AS5802" s="2"/>
      <c r="AT5802" s="2"/>
      <c r="AU5802" s="2"/>
      <c r="AV5802" s="2"/>
      <c r="AW5802" s="2"/>
      <c r="AX5802" s="2"/>
      <c r="AY5802" s="2"/>
      <c r="AZ5802" s="2"/>
      <c r="BA5802" s="2"/>
      <c r="BB5802" s="2"/>
      <c r="BC5802" s="2"/>
      <c r="BD5802" s="2"/>
      <c r="BE5802" s="2"/>
      <c r="BF5802" s="2"/>
      <c r="BG5802" s="2"/>
      <c r="BH5802" s="2"/>
      <c r="BI5802" s="2"/>
      <c r="BJ5802" s="2"/>
      <c r="BK5802" s="2"/>
      <c r="BL5802" s="2"/>
      <c r="BM5802" s="2"/>
      <c r="BN5802" s="2"/>
      <c r="BO5802" s="2"/>
      <c r="BP5802" s="2"/>
      <c r="BQ5802" s="2"/>
      <c r="BR5802" s="2"/>
      <c r="BS5802" s="2"/>
      <c r="BT5802" s="2"/>
      <c r="BU5802" s="2"/>
      <c r="BV5802" s="2"/>
      <c r="BW5802" s="2"/>
      <c r="BX5802" s="2"/>
      <c r="BY5802" s="2"/>
      <c r="BZ5802" s="2"/>
      <c r="CA5802" s="2"/>
      <c r="CB5802" s="2"/>
      <c r="CC5802" s="2"/>
      <c r="CD5802" s="2"/>
      <c r="CE5802" s="2"/>
      <c r="CF5802" s="2"/>
      <c r="CG5802" s="2"/>
      <c r="CH5802" s="2"/>
      <c r="CI5802" s="2"/>
      <c r="CJ5802" s="2"/>
      <c r="CK5802" s="2"/>
      <c r="CL5802" s="2"/>
      <c r="CM5802" s="2"/>
      <c r="CN5802" s="2"/>
      <c r="CO5802" s="2"/>
      <c r="CP5802" s="2"/>
      <c r="CQ5802" s="2"/>
      <c r="CR5802" s="2"/>
      <c r="CS5802" s="2"/>
      <c r="CT5802" s="2"/>
      <c r="CU5802" s="2"/>
      <c r="CV5802" s="2"/>
      <c r="CW5802" s="2"/>
      <c r="CX5802" s="2"/>
      <c r="CY5802" s="2"/>
      <c r="CZ5802" s="2"/>
    </row>
    <row r="5803" spans="13:104" x14ac:dyDescent="0.25">
      <c r="M5803" s="2"/>
      <c r="N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  <c r="AO5803" s="2"/>
      <c r="AP5803" s="59"/>
      <c r="AQ5803" s="2"/>
      <c r="AR5803" s="2"/>
      <c r="AS5803" s="2"/>
      <c r="AT5803" s="2"/>
      <c r="AU5803" s="2"/>
      <c r="AV5803" s="2"/>
      <c r="AW5803" s="2"/>
      <c r="AX5803" s="2"/>
      <c r="AY5803" s="2"/>
      <c r="AZ5803" s="2"/>
      <c r="BA5803" s="2"/>
      <c r="BB5803" s="2"/>
      <c r="BC5803" s="2"/>
      <c r="BD5803" s="2"/>
      <c r="BE5803" s="2"/>
      <c r="BF5803" s="2"/>
      <c r="BG5803" s="2"/>
      <c r="BH5803" s="2"/>
      <c r="BI5803" s="2"/>
      <c r="BJ5803" s="2"/>
      <c r="BK5803" s="2"/>
      <c r="BL5803" s="2"/>
      <c r="BM5803" s="2"/>
      <c r="BN5803" s="2"/>
      <c r="BO5803" s="2"/>
      <c r="BP5803" s="2"/>
      <c r="BQ5803" s="2"/>
      <c r="BR5803" s="2"/>
      <c r="BS5803" s="2"/>
      <c r="BT5803" s="2"/>
      <c r="BU5803" s="2"/>
      <c r="BV5803" s="2"/>
      <c r="BW5803" s="2"/>
      <c r="BX5803" s="2"/>
      <c r="BY5803" s="2"/>
      <c r="BZ5803" s="2"/>
      <c r="CA5803" s="2"/>
      <c r="CB5803" s="2"/>
      <c r="CC5803" s="2"/>
      <c r="CD5803" s="2"/>
      <c r="CE5803" s="2"/>
      <c r="CF5803" s="2"/>
      <c r="CG5803" s="2"/>
      <c r="CH5803" s="2"/>
      <c r="CI5803" s="2"/>
      <c r="CJ5803" s="2"/>
      <c r="CK5803" s="2"/>
      <c r="CL5803" s="2"/>
      <c r="CM5803" s="2"/>
      <c r="CN5803" s="2"/>
      <c r="CO5803" s="2"/>
      <c r="CP5803" s="2"/>
      <c r="CQ5803" s="2"/>
      <c r="CR5803" s="2"/>
      <c r="CS5803" s="2"/>
      <c r="CT5803" s="2"/>
      <c r="CU5803" s="2"/>
      <c r="CV5803" s="2"/>
      <c r="CW5803" s="2"/>
      <c r="CX5803" s="2"/>
      <c r="CY5803" s="2"/>
      <c r="CZ5803" s="2"/>
    </row>
    <row r="5804" spans="13:104" x14ac:dyDescent="0.25">
      <c r="M5804" s="2"/>
      <c r="N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  <c r="AO5804" s="2"/>
      <c r="AP5804" s="59"/>
      <c r="AQ5804" s="2"/>
      <c r="AR5804" s="2"/>
      <c r="AS5804" s="2"/>
      <c r="AT5804" s="2"/>
      <c r="AU5804" s="2"/>
      <c r="AV5804" s="2"/>
      <c r="AW5804" s="2"/>
      <c r="AX5804" s="2"/>
      <c r="AY5804" s="2"/>
      <c r="AZ5804" s="2"/>
      <c r="BA5804" s="2"/>
      <c r="BB5804" s="2"/>
      <c r="BC5804" s="2"/>
      <c r="BD5804" s="2"/>
      <c r="BE5804" s="2"/>
      <c r="BF5804" s="2"/>
      <c r="BG5804" s="2"/>
      <c r="BH5804" s="2"/>
      <c r="BI5804" s="2"/>
      <c r="BJ5804" s="2"/>
      <c r="BK5804" s="2"/>
      <c r="BL5804" s="2"/>
      <c r="BM5804" s="2"/>
      <c r="BN5804" s="2"/>
      <c r="BO5804" s="2"/>
      <c r="BP5804" s="2"/>
      <c r="BQ5804" s="2"/>
      <c r="BR5804" s="2"/>
      <c r="BS5804" s="2"/>
      <c r="BT5804" s="2"/>
      <c r="BU5804" s="2"/>
      <c r="BV5804" s="2"/>
      <c r="BW5804" s="2"/>
      <c r="BX5804" s="2"/>
      <c r="BY5804" s="2"/>
      <c r="BZ5804" s="2"/>
      <c r="CA5804" s="2"/>
      <c r="CB5804" s="2"/>
      <c r="CC5804" s="2"/>
      <c r="CD5804" s="2"/>
      <c r="CE5804" s="2"/>
      <c r="CF5804" s="2"/>
      <c r="CG5804" s="2"/>
      <c r="CH5804" s="2"/>
      <c r="CI5804" s="2"/>
      <c r="CJ5804" s="2"/>
      <c r="CK5804" s="2"/>
      <c r="CL5804" s="2"/>
      <c r="CM5804" s="2"/>
      <c r="CN5804" s="2"/>
      <c r="CO5804" s="2"/>
      <c r="CP5804" s="2"/>
      <c r="CQ5804" s="2"/>
      <c r="CR5804" s="2"/>
      <c r="CS5804" s="2"/>
      <c r="CT5804" s="2"/>
      <c r="CU5804" s="2"/>
      <c r="CV5804" s="2"/>
      <c r="CW5804" s="2"/>
      <c r="CX5804" s="2"/>
      <c r="CY5804" s="2"/>
      <c r="CZ5804" s="2"/>
    </row>
    <row r="5805" spans="13:104" x14ac:dyDescent="0.25">
      <c r="M5805" s="2"/>
      <c r="N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  <c r="AO5805" s="2"/>
      <c r="AP5805" s="59"/>
      <c r="AQ5805" s="2"/>
      <c r="AR5805" s="2"/>
      <c r="AS5805" s="2"/>
      <c r="AT5805" s="2"/>
      <c r="AU5805" s="2"/>
      <c r="AV5805" s="2"/>
      <c r="AW5805" s="2"/>
      <c r="AX5805" s="2"/>
      <c r="AY5805" s="2"/>
      <c r="AZ5805" s="2"/>
      <c r="BA5805" s="2"/>
      <c r="BB5805" s="2"/>
      <c r="BC5805" s="2"/>
      <c r="BD5805" s="2"/>
      <c r="BE5805" s="2"/>
      <c r="BF5805" s="2"/>
      <c r="BG5805" s="2"/>
      <c r="BH5805" s="2"/>
      <c r="BI5805" s="2"/>
      <c r="BJ5805" s="2"/>
      <c r="BK5805" s="2"/>
      <c r="BL5805" s="2"/>
      <c r="BM5805" s="2"/>
      <c r="BN5805" s="2"/>
      <c r="BO5805" s="2"/>
      <c r="BP5805" s="2"/>
      <c r="BQ5805" s="2"/>
      <c r="BR5805" s="2"/>
      <c r="BS5805" s="2"/>
      <c r="BT5805" s="2"/>
      <c r="BU5805" s="2"/>
      <c r="BV5805" s="2"/>
      <c r="BW5805" s="2"/>
      <c r="BX5805" s="2"/>
      <c r="BY5805" s="2"/>
      <c r="BZ5805" s="2"/>
      <c r="CA5805" s="2"/>
      <c r="CB5805" s="2"/>
      <c r="CC5805" s="2"/>
      <c r="CD5805" s="2"/>
      <c r="CE5805" s="2"/>
      <c r="CF5805" s="2"/>
      <c r="CG5805" s="2"/>
      <c r="CH5805" s="2"/>
      <c r="CI5805" s="2"/>
      <c r="CJ5805" s="2"/>
      <c r="CK5805" s="2"/>
      <c r="CL5805" s="2"/>
      <c r="CM5805" s="2"/>
      <c r="CN5805" s="2"/>
      <c r="CO5805" s="2"/>
      <c r="CP5805" s="2"/>
      <c r="CQ5805" s="2"/>
      <c r="CR5805" s="2"/>
      <c r="CS5805" s="2"/>
      <c r="CT5805" s="2"/>
      <c r="CU5805" s="2"/>
      <c r="CV5805" s="2"/>
      <c r="CW5805" s="2"/>
      <c r="CX5805" s="2"/>
      <c r="CY5805" s="2"/>
      <c r="CZ5805" s="2"/>
    </row>
    <row r="5806" spans="13:104" x14ac:dyDescent="0.25">
      <c r="M5806" s="2"/>
      <c r="N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  <c r="AO5806" s="2"/>
      <c r="AP5806" s="59"/>
      <c r="AQ5806" s="2"/>
      <c r="AR5806" s="2"/>
      <c r="AS5806" s="2"/>
      <c r="AT5806" s="2"/>
      <c r="AU5806" s="2"/>
      <c r="AV5806" s="2"/>
      <c r="AW5806" s="2"/>
      <c r="AX5806" s="2"/>
      <c r="AY5806" s="2"/>
      <c r="AZ5806" s="2"/>
      <c r="BA5806" s="2"/>
      <c r="BB5806" s="2"/>
      <c r="BC5806" s="2"/>
      <c r="BD5806" s="2"/>
      <c r="BE5806" s="2"/>
      <c r="BF5806" s="2"/>
      <c r="BG5806" s="2"/>
      <c r="BH5806" s="2"/>
      <c r="BI5806" s="2"/>
      <c r="BJ5806" s="2"/>
      <c r="BK5806" s="2"/>
      <c r="BL5806" s="2"/>
      <c r="BM5806" s="2"/>
      <c r="BN5806" s="2"/>
      <c r="BO5806" s="2"/>
      <c r="BP5806" s="2"/>
      <c r="BQ5806" s="2"/>
      <c r="BR5806" s="2"/>
      <c r="BS5806" s="2"/>
      <c r="BT5806" s="2"/>
      <c r="BU5806" s="2"/>
      <c r="BV5806" s="2"/>
      <c r="BW5806" s="2"/>
      <c r="BX5806" s="2"/>
      <c r="BY5806" s="2"/>
      <c r="BZ5806" s="2"/>
      <c r="CA5806" s="2"/>
      <c r="CB5806" s="2"/>
      <c r="CC5806" s="2"/>
      <c r="CD5806" s="2"/>
      <c r="CE5806" s="2"/>
      <c r="CF5806" s="2"/>
      <c r="CG5806" s="2"/>
      <c r="CH5806" s="2"/>
      <c r="CI5806" s="2"/>
      <c r="CJ5806" s="2"/>
      <c r="CK5806" s="2"/>
      <c r="CL5806" s="2"/>
      <c r="CM5806" s="2"/>
      <c r="CN5806" s="2"/>
      <c r="CO5806" s="2"/>
      <c r="CP5806" s="2"/>
      <c r="CQ5806" s="2"/>
      <c r="CR5806" s="2"/>
      <c r="CS5806" s="2"/>
      <c r="CT5806" s="2"/>
      <c r="CU5806" s="2"/>
      <c r="CV5806" s="2"/>
      <c r="CW5806" s="2"/>
      <c r="CX5806" s="2"/>
      <c r="CY5806" s="2"/>
      <c r="CZ5806" s="2"/>
    </row>
    <row r="5807" spans="13:104" x14ac:dyDescent="0.25">
      <c r="M5807" s="2"/>
      <c r="N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  <c r="AO5807" s="2"/>
      <c r="AP5807" s="59"/>
      <c r="AQ5807" s="2"/>
      <c r="AR5807" s="2"/>
      <c r="AS5807" s="2"/>
      <c r="AT5807" s="2"/>
      <c r="AU5807" s="2"/>
      <c r="AV5807" s="2"/>
      <c r="AW5807" s="2"/>
      <c r="AX5807" s="2"/>
      <c r="AY5807" s="2"/>
      <c r="AZ5807" s="2"/>
      <c r="BA5807" s="2"/>
      <c r="BB5807" s="2"/>
      <c r="BC5807" s="2"/>
      <c r="BD5807" s="2"/>
      <c r="BE5807" s="2"/>
      <c r="BF5807" s="2"/>
      <c r="BG5807" s="2"/>
      <c r="BH5807" s="2"/>
      <c r="BI5807" s="2"/>
      <c r="BJ5807" s="2"/>
      <c r="BK5807" s="2"/>
      <c r="BL5807" s="2"/>
      <c r="BM5807" s="2"/>
      <c r="BN5807" s="2"/>
      <c r="BO5807" s="2"/>
      <c r="BP5807" s="2"/>
      <c r="BQ5807" s="2"/>
      <c r="BR5807" s="2"/>
      <c r="BS5807" s="2"/>
      <c r="BT5807" s="2"/>
      <c r="BU5807" s="2"/>
      <c r="BV5807" s="2"/>
      <c r="BW5807" s="2"/>
      <c r="BX5807" s="2"/>
      <c r="BY5807" s="2"/>
      <c r="BZ5807" s="2"/>
      <c r="CA5807" s="2"/>
      <c r="CB5807" s="2"/>
      <c r="CC5807" s="2"/>
      <c r="CD5807" s="2"/>
      <c r="CE5807" s="2"/>
      <c r="CF5807" s="2"/>
      <c r="CG5807" s="2"/>
      <c r="CH5807" s="2"/>
      <c r="CI5807" s="2"/>
      <c r="CJ5807" s="2"/>
      <c r="CK5807" s="2"/>
      <c r="CL5807" s="2"/>
      <c r="CM5807" s="2"/>
      <c r="CN5807" s="2"/>
      <c r="CO5807" s="2"/>
      <c r="CP5807" s="2"/>
      <c r="CQ5807" s="2"/>
      <c r="CR5807" s="2"/>
      <c r="CS5807" s="2"/>
      <c r="CT5807" s="2"/>
      <c r="CU5807" s="2"/>
      <c r="CV5807" s="2"/>
      <c r="CW5807" s="2"/>
      <c r="CX5807" s="2"/>
      <c r="CY5807" s="2"/>
      <c r="CZ5807" s="2"/>
    </row>
    <row r="5808" spans="13:104" x14ac:dyDescent="0.25">
      <c r="M5808" s="2"/>
      <c r="N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  <c r="AO5808" s="2"/>
      <c r="AP5808" s="59"/>
      <c r="AQ5808" s="2"/>
      <c r="AR5808" s="2"/>
      <c r="AS5808" s="2"/>
      <c r="AT5808" s="2"/>
      <c r="AU5808" s="2"/>
      <c r="AV5808" s="2"/>
      <c r="AW5808" s="2"/>
      <c r="AX5808" s="2"/>
      <c r="AY5808" s="2"/>
      <c r="AZ5808" s="2"/>
      <c r="BA5808" s="2"/>
      <c r="BB5808" s="2"/>
      <c r="BC5808" s="2"/>
      <c r="BD5808" s="2"/>
      <c r="BE5808" s="2"/>
      <c r="BF5808" s="2"/>
      <c r="BG5808" s="2"/>
      <c r="BH5808" s="2"/>
      <c r="BI5808" s="2"/>
      <c r="BJ5808" s="2"/>
      <c r="BK5808" s="2"/>
      <c r="BL5808" s="2"/>
      <c r="BM5808" s="2"/>
      <c r="BN5808" s="2"/>
      <c r="BO5808" s="2"/>
      <c r="BP5808" s="2"/>
      <c r="BQ5808" s="2"/>
      <c r="BR5808" s="2"/>
      <c r="BS5808" s="2"/>
      <c r="BT5808" s="2"/>
      <c r="BU5808" s="2"/>
      <c r="BV5808" s="2"/>
      <c r="BW5808" s="2"/>
      <c r="BX5808" s="2"/>
      <c r="BY5808" s="2"/>
      <c r="BZ5808" s="2"/>
      <c r="CA5808" s="2"/>
      <c r="CB5808" s="2"/>
      <c r="CC5808" s="2"/>
      <c r="CD5808" s="2"/>
      <c r="CE5808" s="2"/>
      <c r="CF5808" s="2"/>
      <c r="CG5808" s="2"/>
      <c r="CH5808" s="2"/>
      <c r="CI5808" s="2"/>
      <c r="CJ5808" s="2"/>
      <c r="CK5808" s="2"/>
      <c r="CL5808" s="2"/>
      <c r="CM5808" s="2"/>
      <c r="CN5808" s="2"/>
      <c r="CO5808" s="2"/>
      <c r="CP5808" s="2"/>
      <c r="CQ5808" s="2"/>
      <c r="CR5808" s="2"/>
      <c r="CS5808" s="2"/>
      <c r="CT5808" s="2"/>
      <c r="CU5808" s="2"/>
      <c r="CV5808" s="2"/>
      <c r="CW5808" s="2"/>
      <c r="CX5808" s="2"/>
      <c r="CY5808" s="2"/>
      <c r="CZ5808" s="2"/>
    </row>
    <row r="5809" spans="13:104" x14ac:dyDescent="0.25">
      <c r="M5809" s="2"/>
      <c r="N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  <c r="AO5809" s="2"/>
      <c r="AP5809" s="59"/>
      <c r="AQ5809" s="2"/>
      <c r="AR5809" s="2"/>
      <c r="AS5809" s="2"/>
      <c r="AT5809" s="2"/>
      <c r="AU5809" s="2"/>
      <c r="AV5809" s="2"/>
      <c r="AW5809" s="2"/>
      <c r="AX5809" s="2"/>
      <c r="AY5809" s="2"/>
      <c r="AZ5809" s="2"/>
      <c r="BA5809" s="2"/>
      <c r="BB5809" s="2"/>
      <c r="BC5809" s="2"/>
      <c r="BD5809" s="2"/>
      <c r="BE5809" s="2"/>
      <c r="BF5809" s="2"/>
      <c r="BG5809" s="2"/>
      <c r="BH5809" s="2"/>
      <c r="BI5809" s="2"/>
      <c r="BJ5809" s="2"/>
      <c r="BK5809" s="2"/>
      <c r="BL5809" s="2"/>
      <c r="BM5809" s="2"/>
      <c r="BN5809" s="2"/>
      <c r="BO5809" s="2"/>
      <c r="BP5809" s="2"/>
      <c r="BQ5809" s="2"/>
      <c r="BR5809" s="2"/>
      <c r="BS5809" s="2"/>
      <c r="BT5809" s="2"/>
      <c r="BU5809" s="2"/>
      <c r="BV5809" s="2"/>
      <c r="BW5809" s="2"/>
      <c r="BX5809" s="2"/>
      <c r="BY5809" s="2"/>
      <c r="BZ5809" s="2"/>
      <c r="CA5809" s="2"/>
      <c r="CB5809" s="2"/>
      <c r="CC5809" s="2"/>
      <c r="CD5809" s="2"/>
      <c r="CE5809" s="2"/>
      <c r="CF5809" s="2"/>
      <c r="CG5809" s="2"/>
      <c r="CH5809" s="2"/>
      <c r="CI5809" s="2"/>
      <c r="CJ5809" s="2"/>
      <c r="CK5809" s="2"/>
      <c r="CL5809" s="2"/>
      <c r="CM5809" s="2"/>
      <c r="CN5809" s="2"/>
      <c r="CO5809" s="2"/>
      <c r="CP5809" s="2"/>
      <c r="CQ5809" s="2"/>
      <c r="CR5809" s="2"/>
      <c r="CS5809" s="2"/>
      <c r="CT5809" s="2"/>
      <c r="CU5809" s="2"/>
      <c r="CV5809" s="2"/>
      <c r="CW5809" s="2"/>
      <c r="CX5809" s="2"/>
      <c r="CY5809" s="2"/>
      <c r="CZ5809" s="2"/>
    </row>
    <row r="5810" spans="13:104" x14ac:dyDescent="0.25">
      <c r="M5810" s="2"/>
      <c r="N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  <c r="AO5810" s="2"/>
      <c r="AP5810" s="59"/>
      <c r="AQ5810" s="2"/>
      <c r="AR5810" s="2"/>
      <c r="AS5810" s="2"/>
      <c r="AT5810" s="2"/>
      <c r="AU5810" s="2"/>
      <c r="AV5810" s="2"/>
      <c r="AW5810" s="2"/>
      <c r="AX5810" s="2"/>
      <c r="AY5810" s="2"/>
      <c r="AZ5810" s="2"/>
      <c r="BA5810" s="2"/>
      <c r="BB5810" s="2"/>
      <c r="BC5810" s="2"/>
      <c r="BD5810" s="2"/>
      <c r="BE5810" s="2"/>
      <c r="BF5810" s="2"/>
      <c r="BG5810" s="2"/>
      <c r="BH5810" s="2"/>
      <c r="BI5810" s="2"/>
      <c r="BJ5810" s="2"/>
      <c r="BK5810" s="2"/>
      <c r="BL5810" s="2"/>
      <c r="BM5810" s="2"/>
      <c r="BN5810" s="2"/>
      <c r="BO5810" s="2"/>
      <c r="BP5810" s="2"/>
      <c r="BQ5810" s="2"/>
      <c r="BR5810" s="2"/>
      <c r="BS5810" s="2"/>
      <c r="BT5810" s="2"/>
      <c r="BU5810" s="2"/>
      <c r="BV5810" s="2"/>
      <c r="BW5810" s="2"/>
      <c r="BX5810" s="2"/>
      <c r="BY5810" s="2"/>
      <c r="BZ5810" s="2"/>
      <c r="CA5810" s="2"/>
      <c r="CB5810" s="2"/>
      <c r="CC5810" s="2"/>
      <c r="CD5810" s="2"/>
      <c r="CE5810" s="2"/>
      <c r="CF5810" s="2"/>
      <c r="CG5810" s="2"/>
      <c r="CH5810" s="2"/>
      <c r="CI5810" s="2"/>
      <c r="CJ5810" s="2"/>
      <c r="CK5810" s="2"/>
      <c r="CL5810" s="2"/>
      <c r="CM5810" s="2"/>
      <c r="CN5810" s="2"/>
      <c r="CO5810" s="2"/>
      <c r="CP5810" s="2"/>
      <c r="CQ5810" s="2"/>
      <c r="CR5810" s="2"/>
      <c r="CS5810" s="2"/>
      <c r="CT5810" s="2"/>
      <c r="CU5810" s="2"/>
      <c r="CV5810" s="2"/>
      <c r="CW5810" s="2"/>
      <c r="CX5810" s="2"/>
      <c r="CY5810" s="2"/>
      <c r="CZ5810" s="2"/>
    </row>
    <row r="5811" spans="13:104" x14ac:dyDescent="0.25">
      <c r="M5811" s="2"/>
      <c r="N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  <c r="AO5811" s="2"/>
      <c r="AP5811" s="59"/>
      <c r="AQ5811" s="2"/>
      <c r="AR5811" s="2"/>
      <c r="AS5811" s="2"/>
      <c r="AT5811" s="2"/>
      <c r="AU5811" s="2"/>
      <c r="AV5811" s="2"/>
      <c r="AW5811" s="2"/>
      <c r="AX5811" s="2"/>
      <c r="AY5811" s="2"/>
      <c r="AZ5811" s="2"/>
      <c r="BA5811" s="2"/>
      <c r="BB5811" s="2"/>
      <c r="BC5811" s="2"/>
      <c r="BD5811" s="2"/>
      <c r="BE5811" s="2"/>
      <c r="BF5811" s="2"/>
      <c r="BG5811" s="2"/>
      <c r="BH5811" s="2"/>
      <c r="BI5811" s="2"/>
      <c r="BJ5811" s="2"/>
      <c r="BK5811" s="2"/>
      <c r="BL5811" s="2"/>
      <c r="BM5811" s="2"/>
      <c r="BN5811" s="2"/>
      <c r="BO5811" s="2"/>
      <c r="BP5811" s="2"/>
      <c r="BQ5811" s="2"/>
      <c r="BR5811" s="2"/>
      <c r="BS5811" s="2"/>
      <c r="BT5811" s="2"/>
      <c r="BU5811" s="2"/>
      <c r="BV5811" s="2"/>
      <c r="BW5811" s="2"/>
      <c r="BX5811" s="2"/>
      <c r="BY5811" s="2"/>
      <c r="BZ5811" s="2"/>
      <c r="CA5811" s="2"/>
      <c r="CB5811" s="2"/>
      <c r="CC5811" s="2"/>
      <c r="CD5811" s="2"/>
      <c r="CE5811" s="2"/>
      <c r="CF5811" s="2"/>
      <c r="CG5811" s="2"/>
      <c r="CH5811" s="2"/>
      <c r="CI5811" s="2"/>
      <c r="CJ5811" s="2"/>
      <c r="CK5811" s="2"/>
      <c r="CL5811" s="2"/>
      <c r="CM5811" s="2"/>
      <c r="CN5811" s="2"/>
      <c r="CO5811" s="2"/>
      <c r="CP5811" s="2"/>
      <c r="CQ5811" s="2"/>
      <c r="CR5811" s="2"/>
      <c r="CS5811" s="2"/>
      <c r="CT5811" s="2"/>
      <c r="CU5811" s="2"/>
      <c r="CV5811" s="2"/>
      <c r="CW5811" s="2"/>
      <c r="CX5811" s="2"/>
      <c r="CY5811" s="2"/>
      <c r="CZ5811" s="2"/>
    </row>
    <row r="5812" spans="13:104" x14ac:dyDescent="0.25">
      <c r="M5812" s="2"/>
      <c r="N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  <c r="AO5812" s="2"/>
      <c r="AP5812" s="59"/>
      <c r="AQ5812" s="2"/>
      <c r="AR5812" s="2"/>
      <c r="AS5812" s="2"/>
      <c r="AT5812" s="2"/>
      <c r="AU5812" s="2"/>
      <c r="AV5812" s="2"/>
      <c r="AW5812" s="2"/>
      <c r="AX5812" s="2"/>
      <c r="AY5812" s="2"/>
      <c r="AZ5812" s="2"/>
      <c r="BA5812" s="2"/>
      <c r="BB5812" s="2"/>
      <c r="BC5812" s="2"/>
      <c r="BD5812" s="2"/>
      <c r="BE5812" s="2"/>
      <c r="BF5812" s="2"/>
      <c r="BG5812" s="2"/>
      <c r="BH5812" s="2"/>
      <c r="BI5812" s="2"/>
      <c r="BJ5812" s="2"/>
      <c r="BK5812" s="2"/>
      <c r="BL5812" s="2"/>
      <c r="BM5812" s="2"/>
      <c r="BN5812" s="2"/>
      <c r="BO5812" s="2"/>
      <c r="BP5812" s="2"/>
      <c r="BQ5812" s="2"/>
      <c r="BR5812" s="2"/>
      <c r="BS5812" s="2"/>
      <c r="BT5812" s="2"/>
      <c r="BU5812" s="2"/>
      <c r="BV5812" s="2"/>
      <c r="BW5812" s="2"/>
      <c r="BX5812" s="2"/>
      <c r="BY5812" s="2"/>
      <c r="BZ5812" s="2"/>
      <c r="CA5812" s="2"/>
      <c r="CB5812" s="2"/>
      <c r="CC5812" s="2"/>
      <c r="CD5812" s="2"/>
      <c r="CE5812" s="2"/>
      <c r="CF5812" s="2"/>
      <c r="CG5812" s="2"/>
      <c r="CH5812" s="2"/>
      <c r="CI5812" s="2"/>
      <c r="CJ5812" s="2"/>
      <c r="CK5812" s="2"/>
      <c r="CL5812" s="2"/>
      <c r="CM5812" s="2"/>
      <c r="CN5812" s="2"/>
      <c r="CO5812" s="2"/>
      <c r="CP5812" s="2"/>
      <c r="CQ5812" s="2"/>
      <c r="CR5812" s="2"/>
      <c r="CS5812" s="2"/>
      <c r="CT5812" s="2"/>
      <c r="CU5812" s="2"/>
      <c r="CV5812" s="2"/>
      <c r="CW5812" s="2"/>
      <c r="CX5812" s="2"/>
      <c r="CY5812" s="2"/>
      <c r="CZ5812" s="2"/>
    </row>
    <row r="5813" spans="13:104" x14ac:dyDescent="0.25">
      <c r="M5813" s="2"/>
      <c r="N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  <c r="AO5813" s="2"/>
      <c r="AP5813" s="59"/>
      <c r="AQ5813" s="2"/>
      <c r="AR5813" s="2"/>
      <c r="AS5813" s="2"/>
      <c r="AT5813" s="2"/>
      <c r="AU5813" s="2"/>
      <c r="AV5813" s="2"/>
      <c r="AW5813" s="2"/>
      <c r="AX5813" s="2"/>
      <c r="AY5813" s="2"/>
      <c r="AZ5813" s="2"/>
      <c r="BA5813" s="2"/>
      <c r="BB5813" s="2"/>
      <c r="BC5813" s="2"/>
      <c r="BD5813" s="2"/>
      <c r="BE5813" s="2"/>
      <c r="BF5813" s="2"/>
      <c r="BG5813" s="2"/>
      <c r="BH5813" s="2"/>
      <c r="BI5813" s="2"/>
      <c r="BJ5813" s="2"/>
      <c r="BK5813" s="2"/>
      <c r="BL5813" s="2"/>
      <c r="BM5813" s="2"/>
      <c r="BN5813" s="2"/>
      <c r="BO5813" s="2"/>
      <c r="BP5813" s="2"/>
      <c r="BQ5813" s="2"/>
      <c r="BR5813" s="2"/>
      <c r="BS5813" s="2"/>
      <c r="BT5813" s="2"/>
      <c r="BU5813" s="2"/>
      <c r="BV5813" s="2"/>
      <c r="BW5813" s="2"/>
      <c r="BX5813" s="2"/>
      <c r="BY5813" s="2"/>
      <c r="BZ5813" s="2"/>
      <c r="CA5813" s="2"/>
      <c r="CB5813" s="2"/>
      <c r="CC5813" s="2"/>
      <c r="CD5813" s="2"/>
      <c r="CE5813" s="2"/>
      <c r="CF5813" s="2"/>
      <c r="CG5813" s="2"/>
      <c r="CH5813" s="2"/>
      <c r="CI5813" s="2"/>
      <c r="CJ5813" s="2"/>
      <c r="CK5813" s="2"/>
      <c r="CL5813" s="2"/>
      <c r="CM5813" s="2"/>
      <c r="CN5813" s="2"/>
      <c r="CO5813" s="2"/>
      <c r="CP5813" s="2"/>
      <c r="CQ5813" s="2"/>
      <c r="CR5813" s="2"/>
      <c r="CS5813" s="2"/>
      <c r="CT5813" s="2"/>
      <c r="CU5813" s="2"/>
      <c r="CV5813" s="2"/>
      <c r="CW5813" s="2"/>
      <c r="CX5813" s="2"/>
      <c r="CY5813" s="2"/>
      <c r="CZ5813" s="2"/>
    </row>
    <row r="5814" spans="13:104" x14ac:dyDescent="0.25">
      <c r="M5814" s="2"/>
      <c r="N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  <c r="AO5814" s="2"/>
      <c r="AP5814" s="59"/>
      <c r="AQ5814" s="2"/>
      <c r="AR5814" s="2"/>
      <c r="AS5814" s="2"/>
      <c r="AT5814" s="2"/>
      <c r="AU5814" s="2"/>
      <c r="AV5814" s="2"/>
      <c r="AW5814" s="2"/>
      <c r="AX5814" s="2"/>
      <c r="AY5814" s="2"/>
      <c r="AZ5814" s="2"/>
      <c r="BA5814" s="2"/>
      <c r="BB5814" s="2"/>
      <c r="BC5814" s="2"/>
      <c r="BD5814" s="2"/>
      <c r="BE5814" s="2"/>
      <c r="BF5814" s="2"/>
      <c r="BG5814" s="2"/>
      <c r="BH5814" s="2"/>
      <c r="BI5814" s="2"/>
      <c r="BJ5814" s="2"/>
      <c r="BK5814" s="2"/>
      <c r="BL5814" s="2"/>
      <c r="BM5814" s="2"/>
      <c r="BN5814" s="2"/>
      <c r="BO5814" s="2"/>
      <c r="BP5814" s="2"/>
      <c r="BQ5814" s="2"/>
      <c r="BR5814" s="2"/>
      <c r="BS5814" s="2"/>
      <c r="BT5814" s="2"/>
      <c r="BU5814" s="2"/>
      <c r="BV5814" s="2"/>
      <c r="BW5814" s="2"/>
      <c r="BX5814" s="2"/>
      <c r="BY5814" s="2"/>
      <c r="BZ5814" s="2"/>
      <c r="CA5814" s="2"/>
      <c r="CB5814" s="2"/>
      <c r="CC5814" s="2"/>
      <c r="CD5814" s="2"/>
      <c r="CE5814" s="2"/>
      <c r="CF5814" s="2"/>
      <c r="CG5814" s="2"/>
      <c r="CH5814" s="2"/>
      <c r="CI5814" s="2"/>
      <c r="CJ5814" s="2"/>
      <c r="CK5814" s="2"/>
      <c r="CL5814" s="2"/>
      <c r="CM5814" s="2"/>
      <c r="CN5814" s="2"/>
      <c r="CO5814" s="2"/>
      <c r="CP5814" s="2"/>
      <c r="CQ5814" s="2"/>
      <c r="CR5814" s="2"/>
      <c r="CS5814" s="2"/>
      <c r="CT5814" s="2"/>
      <c r="CU5814" s="2"/>
      <c r="CV5814" s="2"/>
      <c r="CW5814" s="2"/>
      <c r="CX5814" s="2"/>
      <c r="CY5814" s="2"/>
      <c r="CZ5814" s="2"/>
    </row>
    <row r="5815" spans="13:104" x14ac:dyDescent="0.25">
      <c r="M5815" s="2"/>
      <c r="N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  <c r="AO5815" s="2"/>
      <c r="AP5815" s="59"/>
      <c r="AQ5815" s="2"/>
      <c r="AR5815" s="2"/>
      <c r="AS5815" s="2"/>
      <c r="AT5815" s="2"/>
      <c r="AU5815" s="2"/>
      <c r="AV5815" s="2"/>
      <c r="AW5815" s="2"/>
      <c r="AX5815" s="2"/>
      <c r="AY5815" s="2"/>
      <c r="AZ5815" s="2"/>
      <c r="BA5815" s="2"/>
      <c r="BB5815" s="2"/>
      <c r="BC5815" s="2"/>
      <c r="BD5815" s="2"/>
      <c r="BE5815" s="2"/>
      <c r="BF5815" s="2"/>
      <c r="BG5815" s="2"/>
      <c r="BH5815" s="2"/>
      <c r="BI5815" s="2"/>
      <c r="BJ5815" s="2"/>
      <c r="BK5815" s="2"/>
      <c r="BL5815" s="2"/>
      <c r="BM5815" s="2"/>
      <c r="BN5815" s="2"/>
      <c r="BO5815" s="2"/>
      <c r="BP5815" s="2"/>
      <c r="BQ5815" s="2"/>
      <c r="BR5815" s="2"/>
      <c r="BS5815" s="2"/>
      <c r="BT5815" s="2"/>
      <c r="BU5815" s="2"/>
      <c r="BV5815" s="2"/>
      <c r="BW5815" s="2"/>
      <c r="BX5815" s="2"/>
      <c r="BY5815" s="2"/>
      <c r="BZ5815" s="2"/>
      <c r="CA5815" s="2"/>
      <c r="CB5815" s="2"/>
      <c r="CC5815" s="2"/>
      <c r="CD5815" s="2"/>
      <c r="CE5815" s="2"/>
      <c r="CF5815" s="2"/>
      <c r="CG5815" s="2"/>
      <c r="CH5815" s="2"/>
      <c r="CI5815" s="2"/>
      <c r="CJ5815" s="2"/>
      <c r="CK5815" s="2"/>
      <c r="CL5815" s="2"/>
      <c r="CM5815" s="2"/>
      <c r="CN5815" s="2"/>
      <c r="CO5815" s="2"/>
      <c r="CP5815" s="2"/>
      <c r="CQ5815" s="2"/>
      <c r="CR5815" s="2"/>
      <c r="CS5815" s="2"/>
      <c r="CT5815" s="2"/>
      <c r="CU5815" s="2"/>
      <c r="CV5815" s="2"/>
      <c r="CW5815" s="2"/>
      <c r="CX5815" s="2"/>
      <c r="CY5815" s="2"/>
      <c r="CZ5815" s="2"/>
    </row>
    <row r="5816" spans="13:104" x14ac:dyDescent="0.25">
      <c r="M5816" s="2"/>
      <c r="N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  <c r="AO5816" s="2"/>
      <c r="AP5816" s="59"/>
      <c r="AQ5816" s="2"/>
      <c r="AR5816" s="2"/>
      <c r="AS5816" s="2"/>
      <c r="AT5816" s="2"/>
      <c r="AU5816" s="2"/>
      <c r="AV5816" s="2"/>
      <c r="AW5816" s="2"/>
      <c r="AX5816" s="2"/>
      <c r="AY5816" s="2"/>
      <c r="AZ5816" s="2"/>
      <c r="BA5816" s="2"/>
      <c r="BB5816" s="2"/>
      <c r="BC5816" s="2"/>
      <c r="BD5816" s="2"/>
      <c r="BE5816" s="2"/>
      <c r="BF5816" s="2"/>
      <c r="BG5816" s="2"/>
      <c r="BH5816" s="2"/>
      <c r="BI5816" s="2"/>
      <c r="BJ5816" s="2"/>
      <c r="BK5816" s="2"/>
      <c r="BL5816" s="2"/>
      <c r="BM5816" s="2"/>
      <c r="BN5816" s="2"/>
      <c r="BO5816" s="2"/>
      <c r="BP5816" s="2"/>
      <c r="BQ5816" s="2"/>
      <c r="BR5816" s="2"/>
      <c r="BS5816" s="2"/>
      <c r="BT5816" s="2"/>
      <c r="BU5816" s="2"/>
      <c r="BV5816" s="2"/>
      <c r="BW5816" s="2"/>
      <c r="BX5816" s="2"/>
      <c r="BY5816" s="2"/>
      <c r="BZ5816" s="2"/>
      <c r="CA5816" s="2"/>
      <c r="CB5816" s="2"/>
      <c r="CC5816" s="2"/>
      <c r="CD5816" s="2"/>
      <c r="CE5816" s="2"/>
      <c r="CF5816" s="2"/>
      <c r="CG5816" s="2"/>
      <c r="CH5816" s="2"/>
      <c r="CI5816" s="2"/>
      <c r="CJ5816" s="2"/>
      <c r="CK5816" s="2"/>
      <c r="CL5816" s="2"/>
      <c r="CM5816" s="2"/>
      <c r="CN5816" s="2"/>
      <c r="CO5816" s="2"/>
      <c r="CP5816" s="2"/>
      <c r="CQ5816" s="2"/>
      <c r="CR5816" s="2"/>
      <c r="CS5816" s="2"/>
      <c r="CT5816" s="2"/>
      <c r="CU5816" s="2"/>
      <c r="CV5816" s="2"/>
      <c r="CW5816" s="2"/>
      <c r="CX5816" s="2"/>
      <c r="CY5816" s="2"/>
      <c r="CZ5816" s="2"/>
    </row>
    <row r="5817" spans="13:104" x14ac:dyDescent="0.25">
      <c r="M5817" s="2"/>
      <c r="N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  <c r="AO5817" s="2"/>
      <c r="AP5817" s="59"/>
      <c r="AQ5817" s="2"/>
      <c r="AR5817" s="2"/>
      <c r="AS5817" s="2"/>
      <c r="AT5817" s="2"/>
      <c r="AU5817" s="2"/>
      <c r="AV5817" s="2"/>
      <c r="AW5817" s="2"/>
      <c r="AX5817" s="2"/>
      <c r="AY5817" s="2"/>
      <c r="AZ5817" s="2"/>
      <c r="BA5817" s="2"/>
      <c r="BB5817" s="2"/>
      <c r="BC5817" s="2"/>
      <c r="BD5817" s="2"/>
      <c r="BE5817" s="2"/>
      <c r="BF5817" s="2"/>
      <c r="BG5817" s="2"/>
      <c r="BH5817" s="2"/>
      <c r="BI5817" s="2"/>
      <c r="BJ5817" s="2"/>
      <c r="BK5817" s="2"/>
      <c r="BL5817" s="2"/>
      <c r="BM5817" s="2"/>
      <c r="BN5817" s="2"/>
      <c r="BO5817" s="2"/>
      <c r="BP5817" s="2"/>
      <c r="BQ5817" s="2"/>
      <c r="BR5817" s="2"/>
      <c r="BS5817" s="2"/>
      <c r="BT5817" s="2"/>
      <c r="BU5817" s="2"/>
      <c r="BV5817" s="2"/>
      <c r="BW5817" s="2"/>
      <c r="BX5817" s="2"/>
      <c r="BY5817" s="2"/>
      <c r="BZ5817" s="2"/>
      <c r="CA5817" s="2"/>
      <c r="CB5817" s="2"/>
      <c r="CC5817" s="2"/>
      <c r="CD5817" s="2"/>
      <c r="CE5817" s="2"/>
      <c r="CF5817" s="2"/>
      <c r="CG5817" s="2"/>
      <c r="CH5817" s="2"/>
      <c r="CI5817" s="2"/>
      <c r="CJ5817" s="2"/>
      <c r="CK5817" s="2"/>
      <c r="CL5817" s="2"/>
      <c r="CM5817" s="2"/>
      <c r="CN5817" s="2"/>
      <c r="CO5817" s="2"/>
      <c r="CP5817" s="2"/>
      <c r="CQ5817" s="2"/>
      <c r="CR5817" s="2"/>
      <c r="CS5817" s="2"/>
      <c r="CT5817" s="2"/>
      <c r="CU5817" s="2"/>
      <c r="CV5817" s="2"/>
      <c r="CW5817" s="2"/>
      <c r="CX5817" s="2"/>
      <c r="CY5817" s="2"/>
      <c r="CZ5817" s="2"/>
    </row>
    <row r="5818" spans="13:104" x14ac:dyDescent="0.25">
      <c r="M5818" s="2"/>
      <c r="N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  <c r="AO5818" s="2"/>
      <c r="AP5818" s="59"/>
      <c r="AQ5818" s="2"/>
      <c r="AR5818" s="2"/>
      <c r="AS5818" s="2"/>
      <c r="AT5818" s="2"/>
      <c r="AU5818" s="2"/>
      <c r="AV5818" s="2"/>
      <c r="AW5818" s="2"/>
      <c r="AX5818" s="2"/>
      <c r="AY5818" s="2"/>
      <c r="AZ5818" s="2"/>
      <c r="BA5818" s="2"/>
      <c r="BB5818" s="2"/>
      <c r="BC5818" s="2"/>
      <c r="BD5818" s="2"/>
      <c r="BE5818" s="2"/>
      <c r="BF5818" s="2"/>
      <c r="BG5818" s="2"/>
      <c r="BH5818" s="2"/>
      <c r="BI5818" s="2"/>
      <c r="BJ5818" s="2"/>
      <c r="BK5818" s="2"/>
      <c r="BL5818" s="2"/>
      <c r="BM5818" s="2"/>
      <c r="BN5818" s="2"/>
      <c r="BO5818" s="2"/>
      <c r="BP5818" s="2"/>
      <c r="BQ5818" s="2"/>
      <c r="BR5818" s="2"/>
      <c r="BS5818" s="2"/>
      <c r="BT5818" s="2"/>
      <c r="BU5818" s="2"/>
      <c r="BV5818" s="2"/>
      <c r="BW5818" s="2"/>
      <c r="BX5818" s="2"/>
      <c r="BY5818" s="2"/>
      <c r="BZ5818" s="2"/>
      <c r="CA5818" s="2"/>
      <c r="CB5818" s="2"/>
      <c r="CC5818" s="2"/>
      <c r="CD5818" s="2"/>
      <c r="CE5818" s="2"/>
      <c r="CF5818" s="2"/>
      <c r="CG5818" s="2"/>
      <c r="CH5818" s="2"/>
      <c r="CI5818" s="2"/>
      <c r="CJ5818" s="2"/>
      <c r="CK5818" s="2"/>
      <c r="CL5818" s="2"/>
      <c r="CM5818" s="2"/>
      <c r="CN5818" s="2"/>
      <c r="CO5818" s="2"/>
      <c r="CP5818" s="2"/>
      <c r="CQ5818" s="2"/>
      <c r="CR5818" s="2"/>
      <c r="CS5818" s="2"/>
      <c r="CT5818" s="2"/>
      <c r="CU5818" s="2"/>
      <c r="CV5818" s="2"/>
      <c r="CW5818" s="2"/>
      <c r="CX5818" s="2"/>
      <c r="CY5818" s="2"/>
      <c r="CZ5818" s="2"/>
    </row>
    <row r="5819" spans="13:104" x14ac:dyDescent="0.25">
      <c r="M5819" s="2"/>
      <c r="N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  <c r="AO5819" s="2"/>
      <c r="AP5819" s="59"/>
      <c r="AQ5819" s="2"/>
      <c r="AR5819" s="2"/>
      <c r="AS5819" s="2"/>
      <c r="AT5819" s="2"/>
      <c r="AU5819" s="2"/>
      <c r="AV5819" s="2"/>
      <c r="AW5819" s="2"/>
      <c r="AX5819" s="2"/>
      <c r="AY5819" s="2"/>
      <c r="AZ5819" s="2"/>
      <c r="BA5819" s="2"/>
      <c r="BB5819" s="2"/>
      <c r="BC5819" s="2"/>
      <c r="BD5819" s="2"/>
      <c r="BE5819" s="2"/>
      <c r="BF5819" s="2"/>
      <c r="BG5819" s="2"/>
      <c r="BH5819" s="2"/>
      <c r="BI5819" s="2"/>
      <c r="BJ5819" s="2"/>
      <c r="BK5819" s="2"/>
      <c r="BL5819" s="2"/>
      <c r="BM5819" s="2"/>
      <c r="BN5819" s="2"/>
      <c r="BO5819" s="2"/>
      <c r="BP5819" s="2"/>
      <c r="BQ5819" s="2"/>
      <c r="BR5819" s="2"/>
      <c r="BS5819" s="2"/>
      <c r="BT5819" s="2"/>
      <c r="BU5819" s="2"/>
      <c r="BV5819" s="2"/>
      <c r="BW5819" s="2"/>
      <c r="BX5819" s="2"/>
      <c r="BY5819" s="2"/>
      <c r="BZ5819" s="2"/>
      <c r="CA5819" s="2"/>
      <c r="CB5819" s="2"/>
      <c r="CC5819" s="2"/>
      <c r="CD5819" s="2"/>
      <c r="CE5819" s="2"/>
      <c r="CF5819" s="2"/>
      <c r="CG5819" s="2"/>
      <c r="CH5819" s="2"/>
      <c r="CI5819" s="2"/>
      <c r="CJ5819" s="2"/>
      <c r="CK5819" s="2"/>
      <c r="CL5819" s="2"/>
      <c r="CM5819" s="2"/>
      <c r="CN5819" s="2"/>
      <c r="CO5819" s="2"/>
      <c r="CP5819" s="2"/>
      <c r="CQ5819" s="2"/>
      <c r="CR5819" s="2"/>
      <c r="CS5819" s="2"/>
      <c r="CT5819" s="2"/>
      <c r="CU5819" s="2"/>
      <c r="CV5819" s="2"/>
      <c r="CW5819" s="2"/>
      <c r="CX5819" s="2"/>
      <c r="CY5819" s="2"/>
      <c r="CZ5819" s="2"/>
    </row>
    <row r="5820" spans="13:104" x14ac:dyDescent="0.25">
      <c r="M5820" s="2"/>
      <c r="N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  <c r="AO5820" s="2"/>
      <c r="AP5820" s="59"/>
      <c r="AQ5820" s="2"/>
      <c r="AR5820" s="2"/>
      <c r="AS5820" s="2"/>
      <c r="AT5820" s="2"/>
      <c r="AU5820" s="2"/>
      <c r="AV5820" s="2"/>
      <c r="AW5820" s="2"/>
      <c r="AX5820" s="2"/>
      <c r="AY5820" s="2"/>
      <c r="AZ5820" s="2"/>
      <c r="BA5820" s="2"/>
      <c r="BB5820" s="2"/>
      <c r="BC5820" s="2"/>
      <c r="BD5820" s="2"/>
      <c r="BE5820" s="2"/>
      <c r="BF5820" s="2"/>
      <c r="BG5820" s="2"/>
      <c r="BH5820" s="2"/>
      <c r="BI5820" s="2"/>
      <c r="BJ5820" s="2"/>
      <c r="BK5820" s="2"/>
      <c r="BL5820" s="2"/>
      <c r="BM5820" s="2"/>
      <c r="BN5820" s="2"/>
      <c r="BO5820" s="2"/>
      <c r="BP5820" s="2"/>
      <c r="BQ5820" s="2"/>
      <c r="BR5820" s="2"/>
      <c r="BS5820" s="2"/>
      <c r="BT5820" s="2"/>
      <c r="BU5820" s="2"/>
      <c r="BV5820" s="2"/>
      <c r="BW5820" s="2"/>
      <c r="BX5820" s="2"/>
      <c r="BY5820" s="2"/>
      <c r="BZ5820" s="2"/>
      <c r="CA5820" s="2"/>
      <c r="CB5820" s="2"/>
      <c r="CC5820" s="2"/>
      <c r="CD5820" s="2"/>
      <c r="CE5820" s="2"/>
      <c r="CF5820" s="2"/>
      <c r="CG5820" s="2"/>
      <c r="CH5820" s="2"/>
      <c r="CI5820" s="2"/>
      <c r="CJ5820" s="2"/>
      <c r="CK5820" s="2"/>
      <c r="CL5820" s="2"/>
      <c r="CM5820" s="2"/>
      <c r="CN5820" s="2"/>
      <c r="CO5820" s="2"/>
      <c r="CP5820" s="2"/>
      <c r="CQ5820" s="2"/>
      <c r="CR5820" s="2"/>
      <c r="CS5820" s="2"/>
      <c r="CT5820" s="2"/>
      <c r="CU5820" s="2"/>
      <c r="CV5820" s="2"/>
      <c r="CW5820" s="2"/>
      <c r="CX5820" s="2"/>
      <c r="CY5820" s="2"/>
      <c r="CZ5820" s="2"/>
    </row>
    <row r="5821" spans="13:104" x14ac:dyDescent="0.25">
      <c r="M5821" s="2"/>
      <c r="N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  <c r="AO5821" s="2"/>
      <c r="AP5821" s="59"/>
      <c r="AQ5821" s="2"/>
      <c r="AR5821" s="2"/>
      <c r="AS5821" s="2"/>
      <c r="AT5821" s="2"/>
      <c r="AU5821" s="2"/>
      <c r="AV5821" s="2"/>
      <c r="AW5821" s="2"/>
      <c r="AX5821" s="2"/>
      <c r="AY5821" s="2"/>
      <c r="AZ5821" s="2"/>
      <c r="BA5821" s="2"/>
      <c r="BB5821" s="2"/>
      <c r="BC5821" s="2"/>
      <c r="BD5821" s="2"/>
      <c r="BE5821" s="2"/>
      <c r="BF5821" s="2"/>
      <c r="BG5821" s="2"/>
      <c r="BH5821" s="2"/>
      <c r="BI5821" s="2"/>
      <c r="BJ5821" s="2"/>
      <c r="BK5821" s="2"/>
      <c r="BL5821" s="2"/>
      <c r="BM5821" s="2"/>
      <c r="BN5821" s="2"/>
      <c r="BO5821" s="2"/>
      <c r="BP5821" s="2"/>
      <c r="BQ5821" s="2"/>
      <c r="BR5821" s="2"/>
      <c r="BS5821" s="2"/>
      <c r="BT5821" s="2"/>
      <c r="BU5821" s="2"/>
      <c r="BV5821" s="2"/>
      <c r="BW5821" s="2"/>
      <c r="BX5821" s="2"/>
      <c r="BY5821" s="2"/>
      <c r="BZ5821" s="2"/>
      <c r="CA5821" s="2"/>
      <c r="CB5821" s="2"/>
      <c r="CC5821" s="2"/>
      <c r="CD5821" s="2"/>
      <c r="CE5821" s="2"/>
      <c r="CF5821" s="2"/>
      <c r="CG5821" s="2"/>
      <c r="CH5821" s="2"/>
      <c r="CI5821" s="2"/>
      <c r="CJ5821" s="2"/>
      <c r="CK5821" s="2"/>
      <c r="CL5821" s="2"/>
      <c r="CM5821" s="2"/>
      <c r="CN5821" s="2"/>
      <c r="CO5821" s="2"/>
      <c r="CP5821" s="2"/>
      <c r="CQ5821" s="2"/>
      <c r="CR5821" s="2"/>
      <c r="CS5821" s="2"/>
      <c r="CT5821" s="2"/>
      <c r="CU5821" s="2"/>
      <c r="CV5821" s="2"/>
      <c r="CW5821" s="2"/>
      <c r="CX5821" s="2"/>
      <c r="CY5821" s="2"/>
      <c r="CZ5821" s="2"/>
    </row>
    <row r="5822" spans="13:104" x14ac:dyDescent="0.25">
      <c r="M5822" s="2"/>
      <c r="N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  <c r="AO5822" s="2"/>
      <c r="AP5822" s="59"/>
      <c r="AQ5822" s="2"/>
      <c r="AR5822" s="2"/>
      <c r="AS5822" s="2"/>
      <c r="AT5822" s="2"/>
      <c r="AU5822" s="2"/>
      <c r="AV5822" s="2"/>
      <c r="AW5822" s="2"/>
      <c r="AX5822" s="2"/>
      <c r="AY5822" s="2"/>
      <c r="AZ5822" s="2"/>
      <c r="BA5822" s="2"/>
      <c r="BB5822" s="2"/>
      <c r="BC5822" s="2"/>
      <c r="BD5822" s="2"/>
      <c r="BE5822" s="2"/>
      <c r="BF5822" s="2"/>
      <c r="BG5822" s="2"/>
      <c r="BH5822" s="2"/>
      <c r="BI5822" s="2"/>
      <c r="BJ5822" s="2"/>
      <c r="BK5822" s="2"/>
      <c r="BL5822" s="2"/>
      <c r="BM5822" s="2"/>
      <c r="BN5822" s="2"/>
      <c r="BO5822" s="2"/>
      <c r="BP5822" s="2"/>
      <c r="BQ5822" s="2"/>
      <c r="BR5822" s="2"/>
      <c r="BS5822" s="2"/>
      <c r="BT5822" s="2"/>
      <c r="BU5822" s="2"/>
      <c r="BV5822" s="2"/>
      <c r="BW5822" s="2"/>
      <c r="BX5822" s="2"/>
      <c r="BY5822" s="2"/>
      <c r="BZ5822" s="2"/>
      <c r="CA5822" s="2"/>
      <c r="CB5822" s="2"/>
      <c r="CC5822" s="2"/>
      <c r="CD5822" s="2"/>
      <c r="CE5822" s="2"/>
      <c r="CF5822" s="2"/>
      <c r="CG5822" s="2"/>
      <c r="CH5822" s="2"/>
      <c r="CI5822" s="2"/>
      <c r="CJ5822" s="2"/>
      <c r="CK5822" s="2"/>
      <c r="CL5822" s="2"/>
      <c r="CM5822" s="2"/>
      <c r="CN5822" s="2"/>
      <c r="CO5822" s="2"/>
      <c r="CP5822" s="2"/>
      <c r="CQ5822" s="2"/>
      <c r="CR5822" s="2"/>
      <c r="CS5822" s="2"/>
      <c r="CT5822" s="2"/>
      <c r="CU5822" s="2"/>
      <c r="CV5822" s="2"/>
      <c r="CW5822" s="2"/>
      <c r="CX5822" s="2"/>
      <c r="CY5822" s="2"/>
      <c r="CZ5822" s="2"/>
    </row>
    <row r="5823" spans="13:104" x14ac:dyDescent="0.25">
      <c r="M5823" s="2"/>
      <c r="N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  <c r="AO5823" s="2"/>
      <c r="AP5823" s="59"/>
      <c r="AQ5823" s="2"/>
      <c r="AR5823" s="2"/>
      <c r="AS5823" s="2"/>
      <c r="AT5823" s="2"/>
      <c r="AU5823" s="2"/>
      <c r="AV5823" s="2"/>
      <c r="AW5823" s="2"/>
      <c r="AX5823" s="2"/>
      <c r="AY5823" s="2"/>
      <c r="AZ5823" s="2"/>
      <c r="BA5823" s="2"/>
      <c r="BB5823" s="2"/>
      <c r="BC5823" s="2"/>
      <c r="BD5823" s="2"/>
      <c r="BE5823" s="2"/>
      <c r="BF5823" s="2"/>
      <c r="BG5823" s="2"/>
      <c r="BH5823" s="2"/>
      <c r="BI5823" s="2"/>
      <c r="BJ5823" s="2"/>
      <c r="BK5823" s="2"/>
      <c r="BL5823" s="2"/>
      <c r="BM5823" s="2"/>
      <c r="BN5823" s="2"/>
      <c r="BO5823" s="2"/>
      <c r="BP5823" s="2"/>
      <c r="BQ5823" s="2"/>
      <c r="BR5823" s="2"/>
      <c r="BS5823" s="2"/>
      <c r="BT5823" s="2"/>
      <c r="BU5823" s="2"/>
      <c r="BV5823" s="2"/>
      <c r="BW5823" s="2"/>
      <c r="BX5823" s="2"/>
      <c r="BY5823" s="2"/>
      <c r="BZ5823" s="2"/>
      <c r="CA5823" s="2"/>
      <c r="CB5823" s="2"/>
      <c r="CC5823" s="2"/>
      <c r="CD5823" s="2"/>
      <c r="CE5823" s="2"/>
      <c r="CF5823" s="2"/>
      <c r="CG5823" s="2"/>
      <c r="CH5823" s="2"/>
      <c r="CI5823" s="2"/>
      <c r="CJ5823" s="2"/>
      <c r="CK5823" s="2"/>
      <c r="CL5823" s="2"/>
      <c r="CM5823" s="2"/>
      <c r="CN5823" s="2"/>
      <c r="CO5823" s="2"/>
      <c r="CP5823" s="2"/>
      <c r="CQ5823" s="2"/>
      <c r="CR5823" s="2"/>
      <c r="CS5823" s="2"/>
      <c r="CT5823" s="2"/>
      <c r="CU5823" s="2"/>
      <c r="CV5823" s="2"/>
      <c r="CW5823" s="2"/>
      <c r="CX5823" s="2"/>
      <c r="CY5823" s="2"/>
      <c r="CZ5823" s="2"/>
    </row>
    <row r="5824" spans="13:104" x14ac:dyDescent="0.25">
      <c r="M5824" s="2"/>
      <c r="N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  <c r="AO5824" s="2"/>
      <c r="AP5824" s="59"/>
      <c r="AQ5824" s="2"/>
      <c r="AR5824" s="2"/>
      <c r="AS5824" s="2"/>
      <c r="AT5824" s="2"/>
      <c r="AU5824" s="2"/>
      <c r="AV5824" s="2"/>
      <c r="AW5824" s="2"/>
      <c r="AX5824" s="2"/>
      <c r="AY5824" s="2"/>
      <c r="AZ5824" s="2"/>
      <c r="BA5824" s="2"/>
      <c r="BB5824" s="2"/>
      <c r="BC5824" s="2"/>
      <c r="BD5824" s="2"/>
      <c r="BE5824" s="2"/>
      <c r="BF5824" s="2"/>
      <c r="BG5824" s="2"/>
      <c r="BH5824" s="2"/>
      <c r="BI5824" s="2"/>
      <c r="BJ5824" s="2"/>
      <c r="BK5824" s="2"/>
      <c r="BL5824" s="2"/>
      <c r="BM5824" s="2"/>
      <c r="BN5824" s="2"/>
      <c r="BO5824" s="2"/>
      <c r="BP5824" s="2"/>
      <c r="BQ5824" s="2"/>
      <c r="BR5824" s="2"/>
      <c r="BS5824" s="2"/>
      <c r="BT5824" s="2"/>
      <c r="BU5824" s="2"/>
      <c r="BV5824" s="2"/>
      <c r="BW5824" s="2"/>
      <c r="BX5824" s="2"/>
      <c r="BY5824" s="2"/>
      <c r="BZ5824" s="2"/>
      <c r="CA5824" s="2"/>
      <c r="CB5824" s="2"/>
      <c r="CC5824" s="2"/>
      <c r="CD5824" s="2"/>
      <c r="CE5824" s="2"/>
      <c r="CF5824" s="2"/>
      <c r="CG5824" s="2"/>
      <c r="CH5824" s="2"/>
      <c r="CI5824" s="2"/>
      <c r="CJ5824" s="2"/>
      <c r="CK5824" s="2"/>
      <c r="CL5824" s="2"/>
      <c r="CM5824" s="2"/>
      <c r="CN5824" s="2"/>
      <c r="CO5824" s="2"/>
      <c r="CP5824" s="2"/>
      <c r="CQ5824" s="2"/>
      <c r="CR5824" s="2"/>
      <c r="CS5824" s="2"/>
      <c r="CT5824" s="2"/>
      <c r="CU5824" s="2"/>
      <c r="CV5824" s="2"/>
      <c r="CW5824" s="2"/>
      <c r="CX5824" s="2"/>
      <c r="CY5824" s="2"/>
      <c r="CZ5824" s="2"/>
    </row>
    <row r="5825" spans="13:104" x14ac:dyDescent="0.25">
      <c r="M5825" s="2"/>
      <c r="N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  <c r="AO5825" s="2"/>
      <c r="AP5825" s="59"/>
      <c r="AQ5825" s="2"/>
      <c r="AR5825" s="2"/>
      <c r="AS5825" s="2"/>
      <c r="AT5825" s="2"/>
      <c r="AU5825" s="2"/>
      <c r="AV5825" s="2"/>
      <c r="AW5825" s="2"/>
      <c r="AX5825" s="2"/>
      <c r="AY5825" s="2"/>
      <c r="AZ5825" s="2"/>
      <c r="BA5825" s="2"/>
      <c r="BB5825" s="2"/>
      <c r="BC5825" s="2"/>
      <c r="BD5825" s="2"/>
      <c r="BE5825" s="2"/>
      <c r="BF5825" s="2"/>
      <c r="BG5825" s="2"/>
      <c r="BH5825" s="2"/>
      <c r="BI5825" s="2"/>
      <c r="BJ5825" s="2"/>
      <c r="BK5825" s="2"/>
      <c r="BL5825" s="2"/>
      <c r="BM5825" s="2"/>
      <c r="BN5825" s="2"/>
      <c r="BO5825" s="2"/>
      <c r="BP5825" s="2"/>
      <c r="BQ5825" s="2"/>
      <c r="BR5825" s="2"/>
      <c r="BS5825" s="2"/>
      <c r="BT5825" s="2"/>
      <c r="BU5825" s="2"/>
      <c r="BV5825" s="2"/>
      <c r="BW5825" s="2"/>
      <c r="BX5825" s="2"/>
      <c r="BY5825" s="2"/>
      <c r="BZ5825" s="2"/>
      <c r="CA5825" s="2"/>
      <c r="CB5825" s="2"/>
      <c r="CC5825" s="2"/>
      <c r="CD5825" s="2"/>
      <c r="CE5825" s="2"/>
      <c r="CF5825" s="2"/>
      <c r="CG5825" s="2"/>
      <c r="CH5825" s="2"/>
      <c r="CI5825" s="2"/>
      <c r="CJ5825" s="2"/>
      <c r="CK5825" s="2"/>
      <c r="CL5825" s="2"/>
      <c r="CM5825" s="2"/>
      <c r="CN5825" s="2"/>
      <c r="CO5825" s="2"/>
      <c r="CP5825" s="2"/>
      <c r="CQ5825" s="2"/>
      <c r="CR5825" s="2"/>
      <c r="CS5825" s="2"/>
      <c r="CT5825" s="2"/>
      <c r="CU5825" s="2"/>
      <c r="CV5825" s="2"/>
      <c r="CW5825" s="2"/>
      <c r="CX5825" s="2"/>
      <c r="CY5825" s="2"/>
      <c r="CZ5825" s="2"/>
    </row>
    <row r="5826" spans="13:104" x14ac:dyDescent="0.25">
      <c r="M5826" s="2"/>
      <c r="N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  <c r="AO5826" s="2"/>
      <c r="AP5826" s="59"/>
      <c r="AQ5826" s="2"/>
      <c r="AR5826" s="2"/>
      <c r="AS5826" s="2"/>
      <c r="AT5826" s="2"/>
      <c r="AU5826" s="2"/>
      <c r="AV5826" s="2"/>
      <c r="AW5826" s="2"/>
      <c r="AX5826" s="2"/>
      <c r="AY5826" s="2"/>
      <c r="AZ5826" s="2"/>
      <c r="BA5826" s="2"/>
      <c r="BB5826" s="2"/>
      <c r="BC5826" s="2"/>
      <c r="BD5826" s="2"/>
      <c r="BE5826" s="2"/>
      <c r="BF5826" s="2"/>
      <c r="BG5826" s="2"/>
      <c r="BH5826" s="2"/>
      <c r="BI5826" s="2"/>
      <c r="BJ5826" s="2"/>
      <c r="BK5826" s="2"/>
      <c r="BL5826" s="2"/>
      <c r="BM5826" s="2"/>
      <c r="BN5826" s="2"/>
      <c r="BO5826" s="2"/>
      <c r="BP5826" s="2"/>
      <c r="BQ5826" s="2"/>
      <c r="BR5826" s="2"/>
      <c r="BS5826" s="2"/>
      <c r="BT5826" s="2"/>
      <c r="BU5826" s="2"/>
      <c r="BV5826" s="2"/>
      <c r="BW5826" s="2"/>
      <c r="BX5826" s="2"/>
      <c r="BY5826" s="2"/>
      <c r="BZ5826" s="2"/>
      <c r="CA5826" s="2"/>
      <c r="CB5826" s="2"/>
      <c r="CC5826" s="2"/>
      <c r="CD5826" s="2"/>
      <c r="CE5826" s="2"/>
      <c r="CF5826" s="2"/>
      <c r="CG5826" s="2"/>
      <c r="CH5826" s="2"/>
      <c r="CI5826" s="2"/>
      <c r="CJ5826" s="2"/>
      <c r="CK5826" s="2"/>
      <c r="CL5826" s="2"/>
      <c r="CM5826" s="2"/>
      <c r="CN5826" s="2"/>
      <c r="CO5826" s="2"/>
      <c r="CP5826" s="2"/>
      <c r="CQ5826" s="2"/>
      <c r="CR5826" s="2"/>
      <c r="CS5826" s="2"/>
      <c r="CT5826" s="2"/>
      <c r="CU5826" s="2"/>
      <c r="CV5826" s="2"/>
      <c r="CW5826" s="2"/>
      <c r="CX5826" s="2"/>
      <c r="CY5826" s="2"/>
      <c r="CZ5826" s="2"/>
    </row>
    <row r="5827" spans="13:104" x14ac:dyDescent="0.25">
      <c r="M5827" s="2"/>
      <c r="N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  <c r="AO5827" s="2"/>
      <c r="AP5827" s="59"/>
      <c r="AQ5827" s="2"/>
      <c r="AR5827" s="2"/>
      <c r="AS5827" s="2"/>
      <c r="AT5827" s="2"/>
      <c r="AU5827" s="2"/>
      <c r="AV5827" s="2"/>
      <c r="AW5827" s="2"/>
      <c r="AX5827" s="2"/>
      <c r="AY5827" s="2"/>
      <c r="AZ5827" s="2"/>
      <c r="BA5827" s="2"/>
      <c r="BB5827" s="2"/>
      <c r="BC5827" s="2"/>
      <c r="BD5827" s="2"/>
      <c r="BE5827" s="2"/>
      <c r="BF5827" s="2"/>
      <c r="BG5827" s="2"/>
      <c r="BH5827" s="2"/>
      <c r="BI5827" s="2"/>
      <c r="BJ5827" s="2"/>
      <c r="BK5827" s="2"/>
      <c r="BL5827" s="2"/>
      <c r="BM5827" s="2"/>
      <c r="BN5827" s="2"/>
      <c r="BO5827" s="2"/>
      <c r="BP5827" s="2"/>
      <c r="BQ5827" s="2"/>
      <c r="BR5827" s="2"/>
      <c r="BS5827" s="2"/>
      <c r="BT5827" s="2"/>
      <c r="BU5827" s="2"/>
      <c r="BV5827" s="2"/>
      <c r="BW5827" s="2"/>
      <c r="BX5827" s="2"/>
      <c r="BY5827" s="2"/>
      <c r="BZ5827" s="2"/>
      <c r="CA5827" s="2"/>
      <c r="CB5827" s="2"/>
      <c r="CC5827" s="2"/>
      <c r="CD5827" s="2"/>
      <c r="CE5827" s="2"/>
      <c r="CF5827" s="2"/>
      <c r="CG5827" s="2"/>
      <c r="CH5827" s="2"/>
      <c r="CI5827" s="2"/>
      <c r="CJ5827" s="2"/>
      <c r="CK5827" s="2"/>
      <c r="CL5827" s="2"/>
      <c r="CM5827" s="2"/>
      <c r="CN5827" s="2"/>
      <c r="CO5827" s="2"/>
      <c r="CP5827" s="2"/>
      <c r="CQ5827" s="2"/>
      <c r="CR5827" s="2"/>
      <c r="CS5827" s="2"/>
      <c r="CT5827" s="2"/>
      <c r="CU5827" s="2"/>
      <c r="CV5827" s="2"/>
      <c r="CW5827" s="2"/>
      <c r="CX5827" s="2"/>
      <c r="CY5827" s="2"/>
      <c r="CZ5827" s="2"/>
    </row>
    <row r="5828" spans="13:104" x14ac:dyDescent="0.25">
      <c r="M5828" s="2"/>
      <c r="N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  <c r="AO5828" s="2"/>
      <c r="AP5828" s="59"/>
      <c r="AQ5828" s="2"/>
      <c r="AR5828" s="2"/>
      <c r="AS5828" s="2"/>
      <c r="AT5828" s="2"/>
      <c r="AU5828" s="2"/>
      <c r="AV5828" s="2"/>
      <c r="AW5828" s="2"/>
      <c r="AX5828" s="2"/>
      <c r="AY5828" s="2"/>
      <c r="AZ5828" s="2"/>
      <c r="BA5828" s="2"/>
      <c r="BB5828" s="2"/>
      <c r="BC5828" s="2"/>
      <c r="BD5828" s="2"/>
      <c r="BE5828" s="2"/>
      <c r="BF5828" s="2"/>
      <c r="BG5828" s="2"/>
      <c r="BH5828" s="2"/>
      <c r="BI5828" s="2"/>
      <c r="BJ5828" s="2"/>
      <c r="BK5828" s="2"/>
      <c r="BL5828" s="2"/>
      <c r="BM5828" s="2"/>
      <c r="BN5828" s="2"/>
      <c r="BO5828" s="2"/>
      <c r="BP5828" s="2"/>
      <c r="BQ5828" s="2"/>
      <c r="BR5828" s="2"/>
      <c r="BS5828" s="2"/>
      <c r="BT5828" s="2"/>
      <c r="BU5828" s="2"/>
      <c r="BV5828" s="2"/>
      <c r="BW5828" s="2"/>
      <c r="BX5828" s="2"/>
      <c r="BY5828" s="2"/>
      <c r="BZ5828" s="2"/>
      <c r="CA5828" s="2"/>
      <c r="CB5828" s="2"/>
      <c r="CC5828" s="2"/>
      <c r="CD5828" s="2"/>
      <c r="CE5828" s="2"/>
      <c r="CF5828" s="2"/>
      <c r="CG5828" s="2"/>
      <c r="CH5828" s="2"/>
      <c r="CI5828" s="2"/>
      <c r="CJ5828" s="2"/>
      <c r="CK5828" s="2"/>
      <c r="CL5828" s="2"/>
      <c r="CM5828" s="2"/>
      <c r="CN5828" s="2"/>
      <c r="CO5828" s="2"/>
      <c r="CP5828" s="2"/>
      <c r="CQ5828" s="2"/>
      <c r="CR5828" s="2"/>
      <c r="CS5828" s="2"/>
      <c r="CT5828" s="2"/>
      <c r="CU5828" s="2"/>
      <c r="CV5828" s="2"/>
      <c r="CW5828" s="2"/>
      <c r="CX5828" s="2"/>
      <c r="CY5828" s="2"/>
      <c r="CZ5828" s="2"/>
    </row>
    <row r="5829" spans="13:104" x14ac:dyDescent="0.25">
      <c r="M5829" s="2"/>
      <c r="N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  <c r="AO5829" s="2"/>
      <c r="AP5829" s="59"/>
      <c r="AQ5829" s="2"/>
      <c r="AR5829" s="2"/>
      <c r="AS5829" s="2"/>
      <c r="AT5829" s="2"/>
      <c r="AU5829" s="2"/>
      <c r="AV5829" s="2"/>
      <c r="AW5829" s="2"/>
      <c r="AX5829" s="2"/>
      <c r="AY5829" s="2"/>
      <c r="AZ5829" s="2"/>
      <c r="BA5829" s="2"/>
      <c r="BB5829" s="2"/>
      <c r="BC5829" s="2"/>
      <c r="BD5829" s="2"/>
      <c r="BE5829" s="2"/>
      <c r="BF5829" s="2"/>
      <c r="BG5829" s="2"/>
      <c r="BH5829" s="2"/>
      <c r="BI5829" s="2"/>
      <c r="BJ5829" s="2"/>
      <c r="BK5829" s="2"/>
      <c r="BL5829" s="2"/>
      <c r="BM5829" s="2"/>
      <c r="BN5829" s="2"/>
      <c r="BO5829" s="2"/>
      <c r="BP5829" s="2"/>
      <c r="BQ5829" s="2"/>
      <c r="BR5829" s="2"/>
      <c r="BS5829" s="2"/>
      <c r="BT5829" s="2"/>
      <c r="BU5829" s="2"/>
      <c r="BV5829" s="2"/>
      <c r="BW5829" s="2"/>
      <c r="BX5829" s="2"/>
      <c r="BY5829" s="2"/>
      <c r="BZ5829" s="2"/>
      <c r="CA5829" s="2"/>
      <c r="CB5829" s="2"/>
      <c r="CC5829" s="2"/>
      <c r="CD5829" s="2"/>
      <c r="CE5829" s="2"/>
      <c r="CF5829" s="2"/>
      <c r="CG5829" s="2"/>
      <c r="CH5829" s="2"/>
      <c r="CI5829" s="2"/>
      <c r="CJ5829" s="2"/>
      <c r="CK5829" s="2"/>
      <c r="CL5829" s="2"/>
      <c r="CM5829" s="2"/>
      <c r="CN5829" s="2"/>
      <c r="CO5829" s="2"/>
      <c r="CP5829" s="2"/>
      <c r="CQ5829" s="2"/>
      <c r="CR5829" s="2"/>
      <c r="CS5829" s="2"/>
      <c r="CT5829" s="2"/>
      <c r="CU5829" s="2"/>
      <c r="CV5829" s="2"/>
      <c r="CW5829" s="2"/>
      <c r="CX5829" s="2"/>
      <c r="CY5829" s="2"/>
      <c r="CZ5829" s="2"/>
    </row>
    <row r="5830" spans="13:104" x14ac:dyDescent="0.25">
      <c r="M5830" s="2"/>
      <c r="N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  <c r="AO5830" s="2"/>
      <c r="AP5830" s="59"/>
      <c r="AQ5830" s="2"/>
      <c r="AR5830" s="2"/>
      <c r="AS5830" s="2"/>
      <c r="AT5830" s="2"/>
      <c r="AU5830" s="2"/>
      <c r="AV5830" s="2"/>
      <c r="AW5830" s="2"/>
      <c r="AX5830" s="2"/>
      <c r="AY5830" s="2"/>
      <c r="AZ5830" s="2"/>
      <c r="BA5830" s="2"/>
      <c r="BB5830" s="2"/>
      <c r="BC5830" s="2"/>
      <c r="BD5830" s="2"/>
      <c r="BE5830" s="2"/>
      <c r="BF5830" s="2"/>
      <c r="BG5830" s="2"/>
      <c r="BH5830" s="2"/>
      <c r="BI5830" s="2"/>
      <c r="BJ5830" s="2"/>
      <c r="BK5830" s="2"/>
      <c r="BL5830" s="2"/>
      <c r="BM5830" s="2"/>
      <c r="BN5830" s="2"/>
      <c r="BO5830" s="2"/>
      <c r="BP5830" s="2"/>
      <c r="BQ5830" s="2"/>
      <c r="BR5830" s="2"/>
      <c r="BS5830" s="2"/>
      <c r="BT5830" s="2"/>
      <c r="BU5830" s="2"/>
      <c r="BV5830" s="2"/>
      <c r="BW5830" s="2"/>
      <c r="BX5830" s="2"/>
      <c r="BY5830" s="2"/>
      <c r="BZ5830" s="2"/>
      <c r="CA5830" s="2"/>
      <c r="CB5830" s="2"/>
      <c r="CC5830" s="2"/>
      <c r="CD5830" s="2"/>
      <c r="CE5830" s="2"/>
      <c r="CF5830" s="2"/>
      <c r="CG5830" s="2"/>
      <c r="CH5830" s="2"/>
      <c r="CI5830" s="2"/>
      <c r="CJ5830" s="2"/>
      <c r="CK5830" s="2"/>
      <c r="CL5830" s="2"/>
      <c r="CM5830" s="2"/>
      <c r="CN5830" s="2"/>
      <c r="CO5830" s="2"/>
      <c r="CP5830" s="2"/>
      <c r="CQ5830" s="2"/>
      <c r="CR5830" s="2"/>
      <c r="CS5830" s="2"/>
      <c r="CT5830" s="2"/>
      <c r="CU5830" s="2"/>
      <c r="CV5830" s="2"/>
      <c r="CW5830" s="2"/>
      <c r="CX5830" s="2"/>
      <c r="CY5830" s="2"/>
      <c r="CZ5830" s="2"/>
    </row>
    <row r="5831" spans="13:104" x14ac:dyDescent="0.25">
      <c r="M5831" s="2"/>
      <c r="N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  <c r="AO5831" s="2"/>
      <c r="AP5831" s="59"/>
      <c r="AQ5831" s="2"/>
      <c r="AR5831" s="2"/>
      <c r="AS5831" s="2"/>
      <c r="AT5831" s="2"/>
      <c r="AU5831" s="2"/>
      <c r="AV5831" s="2"/>
      <c r="AW5831" s="2"/>
      <c r="AX5831" s="2"/>
      <c r="AY5831" s="2"/>
      <c r="AZ5831" s="2"/>
      <c r="BA5831" s="2"/>
      <c r="BB5831" s="2"/>
      <c r="BC5831" s="2"/>
      <c r="BD5831" s="2"/>
      <c r="BE5831" s="2"/>
      <c r="BF5831" s="2"/>
      <c r="BG5831" s="2"/>
      <c r="BH5831" s="2"/>
      <c r="BI5831" s="2"/>
      <c r="BJ5831" s="2"/>
      <c r="BK5831" s="2"/>
      <c r="BL5831" s="2"/>
      <c r="BM5831" s="2"/>
      <c r="BN5831" s="2"/>
      <c r="BO5831" s="2"/>
      <c r="BP5831" s="2"/>
      <c r="BQ5831" s="2"/>
      <c r="BR5831" s="2"/>
      <c r="BS5831" s="2"/>
      <c r="BT5831" s="2"/>
      <c r="BU5831" s="2"/>
      <c r="BV5831" s="2"/>
      <c r="BW5831" s="2"/>
      <c r="BX5831" s="2"/>
      <c r="BY5831" s="2"/>
      <c r="BZ5831" s="2"/>
      <c r="CA5831" s="2"/>
      <c r="CB5831" s="2"/>
      <c r="CC5831" s="2"/>
      <c r="CD5831" s="2"/>
      <c r="CE5831" s="2"/>
      <c r="CF5831" s="2"/>
      <c r="CG5831" s="2"/>
      <c r="CH5831" s="2"/>
      <c r="CI5831" s="2"/>
      <c r="CJ5831" s="2"/>
      <c r="CK5831" s="2"/>
      <c r="CL5831" s="2"/>
      <c r="CM5831" s="2"/>
      <c r="CN5831" s="2"/>
      <c r="CO5831" s="2"/>
      <c r="CP5831" s="2"/>
      <c r="CQ5831" s="2"/>
      <c r="CR5831" s="2"/>
      <c r="CS5831" s="2"/>
      <c r="CT5831" s="2"/>
      <c r="CU5831" s="2"/>
      <c r="CV5831" s="2"/>
      <c r="CW5831" s="2"/>
      <c r="CX5831" s="2"/>
      <c r="CY5831" s="2"/>
      <c r="CZ5831" s="2"/>
    </row>
    <row r="5832" spans="13:104" x14ac:dyDescent="0.25">
      <c r="M5832" s="2"/>
      <c r="N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  <c r="AO5832" s="2"/>
      <c r="AP5832" s="59"/>
      <c r="AQ5832" s="2"/>
      <c r="AR5832" s="2"/>
      <c r="AS5832" s="2"/>
      <c r="AT5832" s="2"/>
      <c r="AU5832" s="2"/>
      <c r="AV5832" s="2"/>
      <c r="AW5832" s="2"/>
      <c r="AX5832" s="2"/>
      <c r="AY5832" s="2"/>
      <c r="AZ5832" s="2"/>
      <c r="BA5832" s="2"/>
      <c r="BB5832" s="2"/>
      <c r="BC5832" s="2"/>
      <c r="BD5832" s="2"/>
      <c r="BE5832" s="2"/>
      <c r="BF5832" s="2"/>
      <c r="BG5832" s="2"/>
      <c r="BH5832" s="2"/>
      <c r="BI5832" s="2"/>
      <c r="BJ5832" s="2"/>
      <c r="BK5832" s="2"/>
      <c r="BL5832" s="2"/>
      <c r="BM5832" s="2"/>
      <c r="BN5832" s="2"/>
      <c r="BO5832" s="2"/>
      <c r="BP5832" s="2"/>
      <c r="BQ5832" s="2"/>
      <c r="BR5832" s="2"/>
      <c r="BS5832" s="2"/>
      <c r="BT5832" s="2"/>
      <c r="BU5832" s="2"/>
      <c r="BV5832" s="2"/>
      <c r="BW5832" s="2"/>
      <c r="BX5832" s="2"/>
      <c r="BY5832" s="2"/>
      <c r="BZ5832" s="2"/>
      <c r="CA5832" s="2"/>
      <c r="CB5832" s="2"/>
      <c r="CC5832" s="2"/>
      <c r="CD5832" s="2"/>
      <c r="CE5832" s="2"/>
      <c r="CF5832" s="2"/>
      <c r="CG5832" s="2"/>
      <c r="CH5832" s="2"/>
      <c r="CI5832" s="2"/>
      <c r="CJ5832" s="2"/>
      <c r="CK5832" s="2"/>
      <c r="CL5832" s="2"/>
      <c r="CM5832" s="2"/>
      <c r="CN5832" s="2"/>
      <c r="CO5832" s="2"/>
      <c r="CP5832" s="2"/>
      <c r="CQ5832" s="2"/>
      <c r="CR5832" s="2"/>
      <c r="CS5832" s="2"/>
      <c r="CT5832" s="2"/>
      <c r="CU5832" s="2"/>
      <c r="CV5832" s="2"/>
      <c r="CW5832" s="2"/>
      <c r="CX5832" s="2"/>
      <c r="CY5832" s="2"/>
      <c r="CZ5832" s="2"/>
    </row>
    <row r="5833" spans="13:104" x14ac:dyDescent="0.25">
      <c r="M5833" s="2"/>
      <c r="N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  <c r="AO5833" s="2"/>
      <c r="AP5833" s="59"/>
      <c r="AQ5833" s="2"/>
      <c r="AR5833" s="2"/>
      <c r="AS5833" s="2"/>
      <c r="AT5833" s="2"/>
      <c r="AU5833" s="2"/>
      <c r="AV5833" s="2"/>
      <c r="AW5833" s="2"/>
      <c r="AX5833" s="2"/>
      <c r="AY5833" s="2"/>
      <c r="AZ5833" s="2"/>
      <c r="BA5833" s="2"/>
      <c r="BB5833" s="2"/>
      <c r="BC5833" s="2"/>
      <c r="BD5833" s="2"/>
      <c r="BE5833" s="2"/>
      <c r="BF5833" s="2"/>
      <c r="BG5833" s="2"/>
      <c r="BH5833" s="2"/>
      <c r="BI5833" s="2"/>
      <c r="BJ5833" s="2"/>
      <c r="BK5833" s="2"/>
      <c r="BL5833" s="2"/>
      <c r="BM5833" s="2"/>
      <c r="BN5833" s="2"/>
      <c r="BO5833" s="2"/>
      <c r="BP5833" s="2"/>
      <c r="BQ5833" s="2"/>
      <c r="BR5833" s="2"/>
      <c r="BS5833" s="2"/>
      <c r="BT5833" s="2"/>
      <c r="BU5833" s="2"/>
      <c r="BV5833" s="2"/>
      <c r="BW5833" s="2"/>
      <c r="BX5833" s="2"/>
      <c r="BY5833" s="2"/>
      <c r="BZ5833" s="2"/>
      <c r="CA5833" s="2"/>
      <c r="CB5833" s="2"/>
      <c r="CC5833" s="2"/>
      <c r="CD5833" s="2"/>
      <c r="CE5833" s="2"/>
      <c r="CF5833" s="2"/>
      <c r="CG5833" s="2"/>
      <c r="CH5833" s="2"/>
      <c r="CI5833" s="2"/>
      <c r="CJ5833" s="2"/>
      <c r="CK5833" s="2"/>
      <c r="CL5833" s="2"/>
      <c r="CM5833" s="2"/>
      <c r="CN5833" s="2"/>
      <c r="CO5833" s="2"/>
      <c r="CP5833" s="2"/>
      <c r="CQ5833" s="2"/>
      <c r="CR5833" s="2"/>
      <c r="CS5833" s="2"/>
      <c r="CT5833" s="2"/>
      <c r="CU5833" s="2"/>
      <c r="CV5833" s="2"/>
      <c r="CW5833" s="2"/>
      <c r="CX5833" s="2"/>
      <c r="CY5833" s="2"/>
      <c r="CZ5833" s="2"/>
    </row>
    <row r="5834" spans="13:104" x14ac:dyDescent="0.25">
      <c r="M5834" s="2"/>
      <c r="N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  <c r="AO5834" s="2"/>
      <c r="AP5834" s="59"/>
      <c r="AQ5834" s="2"/>
      <c r="AR5834" s="2"/>
      <c r="AS5834" s="2"/>
      <c r="AT5834" s="2"/>
      <c r="AU5834" s="2"/>
      <c r="AV5834" s="2"/>
      <c r="AW5834" s="2"/>
      <c r="AX5834" s="2"/>
      <c r="AY5834" s="2"/>
      <c r="AZ5834" s="2"/>
      <c r="BA5834" s="2"/>
      <c r="BB5834" s="2"/>
      <c r="BC5834" s="2"/>
      <c r="BD5834" s="2"/>
      <c r="BE5834" s="2"/>
      <c r="BF5834" s="2"/>
      <c r="BG5834" s="2"/>
      <c r="BH5834" s="2"/>
      <c r="BI5834" s="2"/>
      <c r="BJ5834" s="2"/>
      <c r="BK5834" s="2"/>
      <c r="BL5834" s="2"/>
      <c r="BM5834" s="2"/>
      <c r="BN5834" s="2"/>
      <c r="BO5834" s="2"/>
      <c r="BP5834" s="2"/>
      <c r="BQ5834" s="2"/>
      <c r="BR5834" s="2"/>
      <c r="BS5834" s="2"/>
      <c r="BT5834" s="2"/>
      <c r="BU5834" s="2"/>
      <c r="BV5834" s="2"/>
      <c r="BW5834" s="2"/>
      <c r="BX5834" s="2"/>
      <c r="BY5834" s="2"/>
      <c r="BZ5834" s="2"/>
      <c r="CA5834" s="2"/>
      <c r="CB5834" s="2"/>
      <c r="CC5834" s="2"/>
      <c r="CD5834" s="2"/>
      <c r="CE5834" s="2"/>
      <c r="CF5834" s="2"/>
      <c r="CG5834" s="2"/>
      <c r="CH5834" s="2"/>
      <c r="CI5834" s="2"/>
      <c r="CJ5834" s="2"/>
      <c r="CK5834" s="2"/>
      <c r="CL5834" s="2"/>
      <c r="CM5834" s="2"/>
      <c r="CN5834" s="2"/>
      <c r="CO5834" s="2"/>
      <c r="CP5834" s="2"/>
      <c r="CQ5834" s="2"/>
      <c r="CR5834" s="2"/>
      <c r="CS5834" s="2"/>
      <c r="CT5834" s="2"/>
      <c r="CU5834" s="2"/>
      <c r="CV5834" s="2"/>
      <c r="CW5834" s="2"/>
      <c r="CX5834" s="2"/>
      <c r="CY5834" s="2"/>
      <c r="CZ5834" s="2"/>
    </row>
    <row r="5835" spans="13:104" x14ac:dyDescent="0.25">
      <c r="M5835" s="2"/>
      <c r="N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  <c r="AO5835" s="2"/>
      <c r="AP5835" s="59"/>
      <c r="AQ5835" s="2"/>
      <c r="AR5835" s="2"/>
      <c r="AS5835" s="2"/>
      <c r="AT5835" s="2"/>
      <c r="AU5835" s="2"/>
      <c r="AV5835" s="2"/>
      <c r="AW5835" s="2"/>
      <c r="AX5835" s="2"/>
      <c r="AY5835" s="2"/>
      <c r="AZ5835" s="2"/>
      <c r="BA5835" s="2"/>
      <c r="BB5835" s="2"/>
      <c r="BC5835" s="2"/>
      <c r="BD5835" s="2"/>
      <c r="BE5835" s="2"/>
      <c r="BF5835" s="2"/>
      <c r="BG5835" s="2"/>
      <c r="BH5835" s="2"/>
      <c r="BI5835" s="2"/>
      <c r="BJ5835" s="2"/>
      <c r="BK5835" s="2"/>
      <c r="BL5835" s="2"/>
      <c r="BM5835" s="2"/>
      <c r="BN5835" s="2"/>
      <c r="BO5835" s="2"/>
      <c r="BP5835" s="2"/>
      <c r="BQ5835" s="2"/>
      <c r="BR5835" s="2"/>
      <c r="BS5835" s="2"/>
      <c r="BT5835" s="2"/>
      <c r="BU5835" s="2"/>
      <c r="BV5835" s="2"/>
      <c r="BW5835" s="2"/>
      <c r="BX5835" s="2"/>
      <c r="BY5835" s="2"/>
      <c r="BZ5835" s="2"/>
      <c r="CA5835" s="2"/>
      <c r="CB5835" s="2"/>
      <c r="CC5835" s="2"/>
      <c r="CD5835" s="2"/>
      <c r="CE5835" s="2"/>
      <c r="CF5835" s="2"/>
      <c r="CG5835" s="2"/>
      <c r="CH5835" s="2"/>
      <c r="CI5835" s="2"/>
      <c r="CJ5835" s="2"/>
      <c r="CK5835" s="2"/>
      <c r="CL5835" s="2"/>
      <c r="CM5835" s="2"/>
      <c r="CN5835" s="2"/>
      <c r="CO5835" s="2"/>
      <c r="CP5835" s="2"/>
      <c r="CQ5835" s="2"/>
      <c r="CR5835" s="2"/>
      <c r="CS5835" s="2"/>
      <c r="CT5835" s="2"/>
      <c r="CU5835" s="2"/>
      <c r="CV5835" s="2"/>
      <c r="CW5835" s="2"/>
      <c r="CX5835" s="2"/>
      <c r="CY5835" s="2"/>
      <c r="CZ5835" s="2"/>
    </row>
    <row r="5836" spans="13:104" x14ac:dyDescent="0.25">
      <c r="M5836" s="2"/>
      <c r="N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  <c r="AO5836" s="2"/>
      <c r="AP5836" s="59"/>
      <c r="AQ5836" s="2"/>
      <c r="AR5836" s="2"/>
      <c r="AS5836" s="2"/>
      <c r="AT5836" s="2"/>
      <c r="AU5836" s="2"/>
      <c r="AV5836" s="2"/>
      <c r="AW5836" s="2"/>
      <c r="AX5836" s="2"/>
      <c r="AY5836" s="2"/>
      <c r="AZ5836" s="2"/>
      <c r="BA5836" s="2"/>
      <c r="BB5836" s="2"/>
      <c r="BC5836" s="2"/>
      <c r="BD5836" s="2"/>
      <c r="BE5836" s="2"/>
      <c r="BF5836" s="2"/>
      <c r="BG5836" s="2"/>
      <c r="BH5836" s="2"/>
      <c r="BI5836" s="2"/>
      <c r="BJ5836" s="2"/>
      <c r="BK5836" s="2"/>
      <c r="BL5836" s="2"/>
      <c r="BM5836" s="2"/>
      <c r="BN5836" s="2"/>
      <c r="BO5836" s="2"/>
      <c r="BP5836" s="2"/>
      <c r="BQ5836" s="2"/>
      <c r="BR5836" s="2"/>
      <c r="BS5836" s="2"/>
      <c r="BT5836" s="2"/>
      <c r="BU5836" s="2"/>
      <c r="BV5836" s="2"/>
      <c r="BW5836" s="2"/>
      <c r="BX5836" s="2"/>
      <c r="BY5836" s="2"/>
      <c r="BZ5836" s="2"/>
      <c r="CA5836" s="2"/>
      <c r="CB5836" s="2"/>
      <c r="CC5836" s="2"/>
      <c r="CD5836" s="2"/>
      <c r="CE5836" s="2"/>
      <c r="CF5836" s="2"/>
      <c r="CG5836" s="2"/>
      <c r="CH5836" s="2"/>
      <c r="CI5836" s="2"/>
      <c r="CJ5836" s="2"/>
      <c r="CK5836" s="2"/>
      <c r="CL5836" s="2"/>
      <c r="CM5836" s="2"/>
      <c r="CN5836" s="2"/>
      <c r="CO5836" s="2"/>
      <c r="CP5836" s="2"/>
      <c r="CQ5836" s="2"/>
      <c r="CR5836" s="2"/>
      <c r="CS5836" s="2"/>
      <c r="CT5836" s="2"/>
      <c r="CU5836" s="2"/>
      <c r="CV5836" s="2"/>
      <c r="CW5836" s="2"/>
      <c r="CX5836" s="2"/>
      <c r="CY5836" s="2"/>
      <c r="CZ5836" s="2"/>
    </row>
    <row r="5837" spans="13:104" x14ac:dyDescent="0.25">
      <c r="M5837" s="2"/>
      <c r="N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  <c r="AO5837" s="2"/>
      <c r="AP5837" s="59"/>
      <c r="AQ5837" s="2"/>
      <c r="AR5837" s="2"/>
      <c r="AS5837" s="2"/>
      <c r="AT5837" s="2"/>
      <c r="AU5837" s="2"/>
      <c r="AV5837" s="2"/>
      <c r="AW5837" s="2"/>
      <c r="AX5837" s="2"/>
      <c r="AY5837" s="2"/>
      <c r="AZ5837" s="2"/>
      <c r="BA5837" s="2"/>
      <c r="BB5837" s="2"/>
      <c r="BC5837" s="2"/>
      <c r="BD5837" s="2"/>
      <c r="BE5837" s="2"/>
      <c r="BF5837" s="2"/>
      <c r="BG5837" s="2"/>
      <c r="BH5837" s="2"/>
      <c r="BI5837" s="2"/>
      <c r="BJ5837" s="2"/>
      <c r="BK5837" s="2"/>
      <c r="BL5837" s="2"/>
      <c r="BM5837" s="2"/>
      <c r="BN5837" s="2"/>
      <c r="BO5837" s="2"/>
      <c r="BP5837" s="2"/>
      <c r="BQ5837" s="2"/>
      <c r="BR5837" s="2"/>
      <c r="BS5837" s="2"/>
      <c r="BT5837" s="2"/>
      <c r="BU5837" s="2"/>
      <c r="BV5837" s="2"/>
      <c r="BW5837" s="2"/>
      <c r="BX5837" s="2"/>
      <c r="BY5837" s="2"/>
      <c r="BZ5837" s="2"/>
      <c r="CA5837" s="2"/>
      <c r="CB5837" s="2"/>
      <c r="CC5837" s="2"/>
      <c r="CD5837" s="2"/>
      <c r="CE5837" s="2"/>
      <c r="CF5837" s="2"/>
      <c r="CG5837" s="2"/>
      <c r="CH5837" s="2"/>
      <c r="CI5837" s="2"/>
      <c r="CJ5837" s="2"/>
      <c r="CK5837" s="2"/>
      <c r="CL5837" s="2"/>
      <c r="CM5837" s="2"/>
      <c r="CN5837" s="2"/>
      <c r="CO5837" s="2"/>
      <c r="CP5837" s="2"/>
      <c r="CQ5837" s="2"/>
      <c r="CR5837" s="2"/>
      <c r="CS5837" s="2"/>
      <c r="CT5837" s="2"/>
      <c r="CU5837" s="2"/>
      <c r="CV5837" s="2"/>
      <c r="CW5837" s="2"/>
      <c r="CX5837" s="2"/>
      <c r="CY5837" s="2"/>
      <c r="CZ5837" s="2"/>
    </row>
    <row r="5838" spans="13:104" x14ac:dyDescent="0.25">
      <c r="M5838" s="2"/>
      <c r="N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  <c r="AO5838" s="2"/>
      <c r="AP5838" s="59"/>
      <c r="AQ5838" s="2"/>
      <c r="AR5838" s="2"/>
      <c r="AS5838" s="2"/>
      <c r="AT5838" s="2"/>
      <c r="AU5838" s="2"/>
      <c r="AV5838" s="2"/>
      <c r="AW5838" s="2"/>
      <c r="AX5838" s="2"/>
      <c r="AY5838" s="2"/>
      <c r="AZ5838" s="2"/>
      <c r="BA5838" s="2"/>
      <c r="BB5838" s="2"/>
      <c r="BC5838" s="2"/>
      <c r="BD5838" s="2"/>
      <c r="BE5838" s="2"/>
      <c r="BF5838" s="2"/>
      <c r="BG5838" s="2"/>
      <c r="BH5838" s="2"/>
      <c r="BI5838" s="2"/>
      <c r="BJ5838" s="2"/>
      <c r="BK5838" s="2"/>
      <c r="BL5838" s="2"/>
      <c r="BM5838" s="2"/>
      <c r="BN5838" s="2"/>
      <c r="BO5838" s="2"/>
      <c r="BP5838" s="2"/>
      <c r="BQ5838" s="2"/>
      <c r="BR5838" s="2"/>
      <c r="BS5838" s="2"/>
      <c r="BT5838" s="2"/>
      <c r="BU5838" s="2"/>
      <c r="BV5838" s="2"/>
      <c r="BW5838" s="2"/>
      <c r="BX5838" s="2"/>
      <c r="BY5838" s="2"/>
      <c r="BZ5838" s="2"/>
      <c r="CA5838" s="2"/>
      <c r="CB5838" s="2"/>
      <c r="CC5838" s="2"/>
      <c r="CD5838" s="2"/>
      <c r="CE5838" s="2"/>
      <c r="CF5838" s="2"/>
      <c r="CG5838" s="2"/>
      <c r="CH5838" s="2"/>
      <c r="CI5838" s="2"/>
      <c r="CJ5838" s="2"/>
      <c r="CK5838" s="2"/>
      <c r="CL5838" s="2"/>
      <c r="CM5838" s="2"/>
      <c r="CN5838" s="2"/>
      <c r="CO5838" s="2"/>
      <c r="CP5838" s="2"/>
      <c r="CQ5838" s="2"/>
      <c r="CR5838" s="2"/>
      <c r="CS5838" s="2"/>
      <c r="CT5838" s="2"/>
      <c r="CU5838" s="2"/>
      <c r="CV5838" s="2"/>
      <c r="CW5838" s="2"/>
      <c r="CX5838" s="2"/>
      <c r="CY5838" s="2"/>
      <c r="CZ5838" s="2"/>
    </row>
    <row r="5839" spans="13:104" x14ac:dyDescent="0.25">
      <c r="M5839" s="2"/>
      <c r="N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  <c r="AO5839" s="2"/>
      <c r="AP5839" s="59"/>
      <c r="AQ5839" s="2"/>
      <c r="AR5839" s="2"/>
      <c r="AS5839" s="2"/>
      <c r="AT5839" s="2"/>
      <c r="AU5839" s="2"/>
      <c r="AV5839" s="2"/>
      <c r="AW5839" s="2"/>
      <c r="AX5839" s="2"/>
      <c r="AY5839" s="2"/>
      <c r="AZ5839" s="2"/>
      <c r="BA5839" s="2"/>
      <c r="BB5839" s="2"/>
      <c r="BC5839" s="2"/>
      <c r="BD5839" s="2"/>
      <c r="BE5839" s="2"/>
      <c r="BF5839" s="2"/>
      <c r="BG5839" s="2"/>
      <c r="BH5839" s="2"/>
      <c r="BI5839" s="2"/>
      <c r="BJ5839" s="2"/>
      <c r="BK5839" s="2"/>
      <c r="BL5839" s="2"/>
      <c r="BM5839" s="2"/>
      <c r="BN5839" s="2"/>
      <c r="BO5839" s="2"/>
      <c r="BP5839" s="2"/>
      <c r="BQ5839" s="2"/>
      <c r="BR5839" s="2"/>
      <c r="BS5839" s="2"/>
      <c r="BT5839" s="2"/>
      <c r="BU5839" s="2"/>
      <c r="BV5839" s="2"/>
      <c r="BW5839" s="2"/>
      <c r="BX5839" s="2"/>
      <c r="BY5839" s="2"/>
      <c r="BZ5839" s="2"/>
      <c r="CA5839" s="2"/>
      <c r="CB5839" s="2"/>
      <c r="CC5839" s="2"/>
      <c r="CD5839" s="2"/>
      <c r="CE5839" s="2"/>
      <c r="CF5839" s="2"/>
      <c r="CG5839" s="2"/>
      <c r="CH5839" s="2"/>
      <c r="CI5839" s="2"/>
      <c r="CJ5839" s="2"/>
      <c r="CK5839" s="2"/>
      <c r="CL5839" s="2"/>
      <c r="CM5839" s="2"/>
      <c r="CN5839" s="2"/>
      <c r="CO5839" s="2"/>
      <c r="CP5839" s="2"/>
      <c r="CQ5839" s="2"/>
      <c r="CR5839" s="2"/>
      <c r="CS5839" s="2"/>
      <c r="CT5839" s="2"/>
      <c r="CU5839" s="2"/>
      <c r="CV5839" s="2"/>
      <c r="CW5839" s="2"/>
      <c r="CX5839" s="2"/>
      <c r="CY5839" s="2"/>
      <c r="CZ5839" s="2"/>
    </row>
    <row r="5840" spans="13:104" x14ac:dyDescent="0.25">
      <c r="M5840" s="2"/>
      <c r="N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  <c r="AO5840" s="2"/>
      <c r="AP5840" s="59"/>
      <c r="AQ5840" s="2"/>
      <c r="AR5840" s="2"/>
      <c r="AS5840" s="2"/>
      <c r="AT5840" s="2"/>
      <c r="AU5840" s="2"/>
      <c r="AV5840" s="2"/>
      <c r="AW5840" s="2"/>
      <c r="AX5840" s="2"/>
      <c r="AY5840" s="2"/>
      <c r="AZ5840" s="2"/>
      <c r="BA5840" s="2"/>
      <c r="BB5840" s="2"/>
      <c r="BC5840" s="2"/>
      <c r="BD5840" s="2"/>
      <c r="BE5840" s="2"/>
      <c r="BF5840" s="2"/>
      <c r="BG5840" s="2"/>
      <c r="BH5840" s="2"/>
      <c r="BI5840" s="2"/>
      <c r="BJ5840" s="2"/>
      <c r="BK5840" s="2"/>
      <c r="BL5840" s="2"/>
      <c r="BM5840" s="2"/>
      <c r="BN5840" s="2"/>
      <c r="BO5840" s="2"/>
      <c r="BP5840" s="2"/>
      <c r="BQ5840" s="2"/>
      <c r="BR5840" s="2"/>
      <c r="BS5840" s="2"/>
      <c r="BT5840" s="2"/>
      <c r="BU5840" s="2"/>
      <c r="BV5840" s="2"/>
      <c r="BW5840" s="2"/>
      <c r="BX5840" s="2"/>
      <c r="BY5840" s="2"/>
      <c r="BZ5840" s="2"/>
      <c r="CA5840" s="2"/>
      <c r="CB5840" s="2"/>
      <c r="CC5840" s="2"/>
      <c r="CD5840" s="2"/>
      <c r="CE5840" s="2"/>
      <c r="CF5840" s="2"/>
      <c r="CG5840" s="2"/>
      <c r="CH5840" s="2"/>
      <c r="CI5840" s="2"/>
      <c r="CJ5840" s="2"/>
      <c r="CK5840" s="2"/>
      <c r="CL5840" s="2"/>
      <c r="CM5840" s="2"/>
      <c r="CN5840" s="2"/>
      <c r="CO5840" s="2"/>
      <c r="CP5840" s="2"/>
      <c r="CQ5840" s="2"/>
      <c r="CR5840" s="2"/>
      <c r="CS5840" s="2"/>
      <c r="CT5840" s="2"/>
      <c r="CU5840" s="2"/>
      <c r="CV5840" s="2"/>
      <c r="CW5840" s="2"/>
      <c r="CX5840" s="2"/>
      <c r="CY5840" s="2"/>
      <c r="CZ5840" s="2"/>
    </row>
    <row r="5841" spans="13:104" x14ac:dyDescent="0.25">
      <c r="M5841" s="2"/>
      <c r="N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  <c r="AO5841" s="2"/>
      <c r="AP5841" s="59"/>
      <c r="AQ5841" s="2"/>
      <c r="AR5841" s="2"/>
      <c r="AS5841" s="2"/>
      <c r="AT5841" s="2"/>
      <c r="AU5841" s="2"/>
      <c r="AV5841" s="2"/>
      <c r="AW5841" s="2"/>
      <c r="AX5841" s="2"/>
      <c r="AY5841" s="2"/>
      <c r="AZ5841" s="2"/>
      <c r="BA5841" s="2"/>
      <c r="BB5841" s="2"/>
      <c r="BC5841" s="2"/>
      <c r="BD5841" s="2"/>
      <c r="BE5841" s="2"/>
      <c r="BF5841" s="2"/>
      <c r="BG5841" s="2"/>
      <c r="BH5841" s="2"/>
      <c r="BI5841" s="2"/>
      <c r="BJ5841" s="2"/>
      <c r="BK5841" s="2"/>
      <c r="BL5841" s="2"/>
      <c r="BM5841" s="2"/>
      <c r="BN5841" s="2"/>
      <c r="BO5841" s="2"/>
      <c r="BP5841" s="2"/>
      <c r="BQ5841" s="2"/>
      <c r="BR5841" s="2"/>
      <c r="BS5841" s="2"/>
      <c r="BT5841" s="2"/>
      <c r="BU5841" s="2"/>
      <c r="BV5841" s="2"/>
      <c r="BW5841" s="2"/>
      <c r="BX5841" s="2"/>
      <c r="BY5841" s="2"/>
      <c r="BZ5841" s="2"/>
      <c r="CA5841" s="2"/>
      <c r="CB5841" s="2"/>
      <c r="CC5841" s="2"/>
      <c r="CD5841" s="2"/>
      <c r="CE5841" s="2"/>
      <c r="CF5841" s="2"/>
      <c r="CG5841" s="2"/>
      <c r="CH5841" s="2"/>
      <c r="CI5841" s="2"/>
      <c r="CJ5841" s="2"/>
      <c r="CK5841" s="2"/>
      <c r="CL5841" s="2"/>
      <c r="CM5841" s="2"/>
      <c r="CN5841" s="2"/>
      <c r="CO5841" s="2"/>
      <c r="CP5841" s="2"/>
      <c r="CQ5841" s="2"/>
      <c r="CR5841" s="2"/>
      <c r="CS5841" s="2"/>
      <c r="CT5841" s="2"/>
      <c r="CU5841" s="2"/>
      <c r="CV5841" s="2"/>
      <c r="CW5841" s="2"/>
      <c r="CX5841" s="2"/>
      <c r="CY5841" s="2"/>
      <c r="CZ5841" s="2"/>
    </row>
    <row r="5842" spans="13:104" x14ac:dyDescent="0.25">
      <c r="M5842" s="2"/>
      <c r="N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  <c r="AO5842" s="2"/>
      <c r="AP5842" s="59"/>
      <c r="AQ5842" s="2"/>
      <c r="AR5842" s="2"/>
      <c r="AS5842" s="2"/>
      <c r="AT5842" s="2"/>
      <c r="AU5842" s="2"/>
      <c r="AV5842" s="2"/>
      <c r="AW5842" s="2"/>
      <c r="AX5842" s="2"/>
      <c r="AY5842" s="2"/>
      <c r="AZ5842" s="2"/>
      <c r="BA5842" s="2"/>
      <c r="BB5842" s="2"/>
      <c r="BC5842" s="2"/>
      <c r="BD5842" s="2"/>
      <c r="BE5842" s="2"/>
      <c r="BF5842" s="2"/>
      <c r="BG5842" s="2"/>
      <c r="BH5842" s="2"/>
      <c r="BI5842" s="2"/>
      <c r="BJ5842" s="2"/>
      <c r="BK5842" s="2"/>
      <c r="BL5842" s="2"/>
      <c r="BM5842" s="2"/>
      <c r="BN5842" s="2"/>
      <c r="BO5842" s="2"/>
      <c r="BP5842" s="2"/>
      <c r="BQ5842" s="2"/>
      <c r="BR5842" s="2"/>
      <c r="BS5842" s="2"/>
      <c r="BT5842" s="2"/>
      <c r="BU5842" s="2"/>
      <c r="BV5842" s="2"/>
      <c r="BW5842" s="2"/>
      <c r="BX5842" s="2"/>
      <c r="BY5842" s="2"/>
      <c r="BZ5842" s="2"/>
      <c r="CA5842" s="2"/>
      <c r="CB5842" s="2"/>
      <c r="CC5842" s="2"/>
      <c r="CD5842" s="2"/>
      <c r="CE5842" s="2"/>
      <c r="CF5842" s="2"/>
      <c r="CG5842" s="2"/>
      <c r="CH5842" s="2"/>
      <c r="CI5842" s="2"/>
      <c r="CJ5842" s="2"/>
      <c r="CK5842" s="2"/>
      <c r="CL5842" s="2"/>
      <c r="CM5842" s="2"/>
      <c r="CN5842" s="2"/>
      <c r="CO5842" s="2"/>
      <c r="CP5842" s="2"/>
      <c r="CQ5842" s="2"/>
      <c r="CR5842" s="2"/>
      <c r="CS5842" s="2"/>
      <c r="CT5842" s="2"/>
      <c r="CU5842" s="2"/>
      <c r="CV5842" s="2"/>
      <c r="CW5842" s="2"/>
      <c r="CX5842" s="2"/>
      <c r="CY5842" s="2"/>
      <c r="CZ5842" s="2"/>
    </row>
    <row r="5843" spans="13:104" x14ac:dyDescent="0.25">
      <c r="M5843" s="2"/>
      <c r="N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  <c r="AO5843" s="2"/>
      <c r="AP5843" s="59"/>
      <c r="AQ5843" s="2"/>
      <c r="AR5843" s="2"/>
      <c r="AS5843" s="2"/>
      <c r="AT5843" s="2"/>
      <c r="AU5843" s="2"/>
      <c r="AV5843" s="2"/>
      <c r="AW5843" s="2"/>
      <c r="AX5843" s="2"/>
      <c r="AY5843" s="2"/>
      <c r="AZ5843" s="2"/>
      <c r="BA5843" s="2"/>
      <c r="BB5843" s="2"/>
      <c r="BC5843" s="2"/>
      <c r="BD5843" s="2"/>
      <c r="BE5843" s="2"/>
      <c r="BF5843" s="2"/>
      <c r="BG5843" s="2"/>
      <c r="BH5843" s="2"/>
      <c r="BI5843" s="2"/>
      <c r="BJ5843" s="2"/>
      <c r="BK5843" s="2"/>
      <c r="BL5843" s="2"/>
      <c r="BM5843" s="2"/>
      <c r="BN5843" s="2"/>
      <c r="BO5843" s="2"/>
      <c r="BP5843" s="2"/>
      <c r="BQ5843" s="2"/>
      <c r="BR5843" s="2"/>
      <c r="BS5843" s="2"/>
      <c r="BT5843" s="2"/>
      <c r="BU5843" s="2"/>
      <c r="BV5843" s="2"/>
      <c r="BW5843" s="2"/>
      <c r="BX5843" s="2"/>
      <c r="BY5843" s="2"/>
      <c r="BZ5843" s="2"/>
      <c r="CA5843" s="2"/>
      <c r="CB5843" s="2"/>
      <c r="CC5843" s="2"/>
      <c r="CD5843" s="2"/>
      <c r="CE5843" s="2"/>
      <c r="CF5843" s="2"/>
      <c r="CG5843" s="2"/>
      <c r="CH5843" s="2"/>
      <c r="CI5843" s="2"/>
      <c r="CJ5843" s="2"/>
      <c r="CK5843" s="2"/>
      <c r="CL5843" s="2"/>
      <c r="CM5843" s="2"/>
      <c r="CN5843" s="2"/>
      <c r="CO5843" s="2"/>
      <c r="CP5843" s="2"/>
      <c r="CQ5843" s="2"/>
      <c r="CR5843" s="2"/>
      <c r="CS5843" s="2"/>
      <c r="CT5843" s="2"/>
      <c r="CU5843" s="2"/>
      <c r="CV5843" s="2"/>
      <c r="CW5843" s="2"/>
      <c r="CX5843" s="2"/>
      <c r="CY5843" s="2"/>
      <c r="CZ5843" s="2"/>
    </row>
    <row r="5844" spans="13:104" x14ac:dyDescent="0.25">
      <c r="M5844" s="2"/>
      <c r="N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  <c r="AO5844" s="2"/>
      <c r="AP5844" s="59"/>
      <c r="AQ5844" s="2"/>
      <c r="AR5844" s="2"/>
      <c r="AS5844" s="2"/>
      <c r="AT5844" s="2"/>
      <c r="AU5844" s="2"/>
      <c r="AV5844" s="2"/>
      <c r="AW5844" s="2"/>
      <c r="AX5844" s="2"/>
      <c r="AY5844" s="2"/>
      <c r="AZ5844" s="2"/>
      <c r="BA5844" s="2"/>
      <c r="BB5844" s="2"/>
      <c r="BC5844" s="2"/>
      <c r="BD5844" s="2"/>
      <c r="BE5844" s="2"/>
      <c r="BF5844" s="2"/>
      <c r="BG5844" s="2"/>
      <c r="BH5844" s="2"/>
      <c r="BI5844" s="2"/>
      <c r="BJ5844" s="2"/>
      <c r="BK5844" s="2"/>
      <c r="BL5844" s="2"/>
      <c r="BM5844" s="2"/>
      <c r="BN5844" s="2"/>
      <c r="BO5844" s="2"/>
      <c r="BP5844" s="2"/>
      <c r="BQ5844" s="2"/>
      <c r="BR5844" s="2"/>
      <c r="BS5844" s="2"/>
      <c r="BT5844" s="2"/>
      <c r="BU5844" s="2"/>
      <c r="BV5844" s="2"/>
      <c r="BW5844" s="2"/>
      <c r="BX5844" s="2"/>
      <c r="BY5844" s="2"/>
      <c r="BZ5844" s="2"/>
      <c r="CA5844" s="2"/>
      <c r="CB5844" s="2"/>
      <c r="CC5844" s="2"/>
      <c r="CD5844" s="2"/>
      <c r="CE5844" s="2"/>
      <c r="CF5844" s="2"/>
      <c r="CG5844" s="2"/>
      <c r="CH5844" s="2"/>
      <c r="CI5844" s="2"/>
      <c r="CJ5844" s="2"/>
      <c r="CK5844" s="2"/>
      <c r="CL5844" s="2"/>
      <c r="CM5844" s="2"/>
      <c r="CN5844" s="2"/>
      <c r="CO5844" s="2"/>
      <c r="CP5844" s="2"/>
      <c r="CQ5844" s="2"/>
      <c r="CR5844" s="2"/>
      <c r="CS5844" s="2"/>
      <c r="CT5844" s="2"/>
      <c r="CU5844" s="2"/>
      <c r="CV5844" s="2"/>
      <c r="CW5844" s="2"/>
      <c r="CX5844" s="2"/>
      <c r="CY5844" s="2"/>
      <c r="CZ5844" s="2"/>
    </row>
    <row r="5845" spans="13:104" x14ac:dyDescent="0.25">
      <c r="M5845" s="2"/>
      <c r="N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  <c r="AO5845" s="2"/>
      <c r="AP5845" s="59"/>
      <c r="AQ5845" s="2"/>
      <c r="AR5845" s="2"/>
      <c r="AS5845" s="2"/>
      <c r="AT5845" s="2"/>
      <c r="AU5845" s="2"/>
      <c r="AV5845" s="2"/>
      <c r="AW5845" s="2"/>
      <c r="AX5845" s="2"/>
      <c r="AY5845" s="2"/>
      <c r="AZ5845" s="2"/>
      <c r="BA5845" s="2"/>
      <c r="BB5845" s="2"/>
      <c r="BC5845" s="2"/>
      <c r="BD5845" s="2"/>
      <c r="BE5845" s="2"/>
      <c r="BF5845" s="2"/>
      <c r="BG5845" s="2"/>
      <c r="BH5845" s="2"/>
      <c r="BI5845" s="2"/>
      <c r="BJ5845" s="2"/>
      <c r="BK5845" s="2"/>
      <c r="BL5845" s="2"/>
      <c r="BM5845" s="2"/>
      <c r="BN5845" s="2"/>
      <c r="BO5845" s="2"/>
      <c r="BP5845" s="2"/>
      <c r="BQ5845" s="2"/>
      <c r="BR5845" s="2"/>
      <c r="BS5845" s="2"/>
      <c r="BT5845" s="2"/>
      <c r="BU5845" s="2"/>
      <c r="BV5845" s="2"/>
      <c r="BW5845" s="2"/>
      <c r="BX5845" s="2"/>
      <c r="BY5845" s="2"/>
      <c r="BZ5845" s="2"/>
      <c r="CA5845" s="2"/>
      <c r="CB5845" s="2"/>
      <c r="CC5845" s="2"/>
      <c r="CD5845" s="2"/>
      <c r="CE5845" s="2"/>
      <c r="CF5845" s="2"/>
      <c r="CG5845" s="2"/>
      <c r="CH5845" s="2"/>
      <c r="CI5845" s="2"/>
      <c r="CJ5845" s="2"/>
      <c r="CK5845" s="2"/>
      <c r="CL5845" s="2"/>
      <c r="CM5845" s="2"/>
      <c r="CN5845" s="2"/>
      <c r="CO5845" s="2"/>
      <c r="CP5845" s="2"/>
      <c r="CQ5845" s="2"/>
      <c r="CR5845" s="2"/>
      <c r="CS5845" s="2"/>
      <c r="CT5845" s="2"/>
      <c r="CU5845" s="2"/>
      <c r="CV5845" s="2"/>
      <c r="CW5845" s="2"/>
      <c r="CX5845" s="2"/>
      <c r="CY5845" s="2"/>
      <c r="CZ5845" s="2"/>
    </row>
    <row r="5846" spans="13:104" x14ac:dyDescent="0.25">
      <c r="M5846" s="2"/>
      <c r="N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  <c r="AO5846" s="2"/>
      <c r="AP5846" s="59"/>
      <c r="AQ5846" s="2"/>
      <c r="AR5846" s="2"/>
      <c r="AS5846" s="2"/>
      <c r="AT5846" s="2"/>
      <c r="AU5846" s="2"/>
      <c r="AV5846" s="2"/>
      <c r="AW5846" s="2"/>
      <c r="AX5846" s="2"/>
      <c r="AY5846" s="2"/>
      <c r="AZ5846" s="2"/>
      <c r="BA5846" s="2"/>
      <c r="BB5846" s="2"/>
      <c r="BC5846" s="2"/>
      <c r="BD5846" s="2"/>
      <c r="BE5846" s="2"/>
      <c r="BF5846" s="2"/>
      <c r="BG5846" s="2"/>
      <c r="BH5846" s="2"/>
      <c r="BI5846" s="2"/>
      <c r="BJ5846" s="2"/>
      <c r="BK5846" s="2"/>
      <c r="BL5846" s="2"/>
      <c r="BM5846" s="2"/>
      <c r="BN5846" s="2"/>
      <c r="BO5846" s="2"/>
      <c r="BP5846" s="2"/>
      <c r="BQ5846" s="2"/>
      <c r="BR5846" s="2"/>
      <c r="BS5846" s="2"/>
      <c r="BT5846" s="2"/>
      <c r="BU5846" s="2"/>
      <c r="BV5846" s="2"/>
      <c r="BW5846" s="2"/>
      <c r="BX5846" s="2"/>
      <c r="BY5846" s="2"/>
      <c r="BZ5846" s="2"/>
      <c r="CA5846" s="2"/>
      <c r="CB5846" s="2"/>
      <c r="CC5846" s="2"/>
      <c r="CD5846" s="2"/>
      <c r="CE5846" s="2"/>
      <c r="CF5846" s="2"/>
      <c r="CG5846" s="2"/>
      <c r="CH5846" s="2"/>
      <c r="CI5846" s="2"/>
      <c r="CJ5846" s="2"/>
      <c r="CK5846" s="2"/>
      <c r="CL5846" s="2"/>
      <c r="CM5846" s="2"/>
      <c r="CN5846" s="2"/>
      <c r="CO5846" s="2"/>
      <c r="CP5846" s="2"/>
      <c r="CQ5846" s="2"/>
      <c r="CR5846" s="2"/>
      <c r="CS5846" s="2"/>
      <c r="CT5846" s="2"/>
      <c r="CU5846" s="2"/>
      <c r="CV5846" s="2"/>
      <c r="CW5846" s="2"/>
      <c r="CX5846" s="2"/>
      <c r="CY5846" s="2"/>
      <c r="CZ5846" s="2"/>
    </row>
    <row r="5847" spans="13:104" x14ac:dyDescent="0.25">
      <c r="M5847" s="2"/>
      <c r="N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  <c r="AO5847" s="2"/>
      <c r="AP5847" s="59"/>
      <c r="AQ5847" s="2"/>
      <c r="AR5847" s="2"/>
      <c r="AS5847" s="2"/>
      <c r="AT5847" s="2"/>
      <c r="AU5847" s="2"/>
      <c r="AV5847" s="2"/>
      <c r="AW5847" s="2"/>
      <c r="AX5847" s="2"/>
      <c r="AY5847" s="2"/>
      <c r="AZ5847" s="2"/>
      <c r="BA5847" s="2"/>
      <c r="BB5847" s="2"/>
      <c r="BC5847" s="2"/>
      <c r="BD5847" s="2"/>
      <c r="BE5847" s="2"/>
      <c r="BF5847" s="2"/>
      <c r="BG5847" s="2"/>
      <c r="BH5847" s="2"/>
      <c r="BI5847" s="2"/>
      <c r="BJ5847" s="2"/>
      <c r="BK5847" s="2"/>
      <c r="BL5847" s="2"/>
      <c r="BM5847" s="2"/>
      <c r="BN5847" s="2"/>
      <c r="BO5847" s="2"/>
      <c r="BP5847" s="2"/>
      <c r="BQ5847" s="2"/>
      <c r="BR5847" s="2"/>
      <c r="BS5847" s="2"/>
      <c r="BT5847" s="2"/>
      <c r="BU5847" s="2"/>
      <c r="BV5847" s="2"/>
      <c r="BW5847" s="2"/>
      <c r="BX5847" s="2"/>
      <c r="BY5847" s="2"/>
      <c r="BZ5847" s="2"/>
      <c r="CA5847" s="2"/>
      <c r="CB5847" s="2"/>
      <c r="CC5847" s="2"/>
      <c r="CD5847" s="2"/>
      <c r="CE5847" s="2"/>
      <c r="CF5847" s="2"/>
      <c r="CG5847" s="2"/>
      <c r="CH5847" s="2"/>
      <c r="CI5847" s="2"/>
      <c r="CJ5847" s="2"/>
      <c r="CK5847" s="2"/>
      <c r="CL5847" s="2"/>
      <c r="CM5847" s="2"/>
      <c r="CN5847" s="2"/>
      <c r="CO5847" s="2"/>
      <c r="CP5847" s="2"/>
      <c r="CQ5847" s="2"/>
      <c r="CR5847" s="2"/>
      <c r="CS5847" s="2"/>
      <c r="CT5847" s="2"/>
      <c r="CU5847" s="2"/>
      <c r="CV5847" s="2"/>
      <c r="CW5847" s="2"/>
      <c r="CX5847" s="2"/>
      <c r="CY5847" s="2"/>
      <c r="CZ5847" s="2"/>
    </row>
    <row r="5848" spans="13:104" x14ac:dyDescent="0.25">
      <c r="M5848" s="2"/>
      <c r="N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  <c r="AO5848" s="2"/>
      <c r="AP5848" s="59"/>
      <c r="AQ5848" s="2"/>
      <c r="AR5848" s="2"/>
      <c r="AS5848" s="2"/>
      <c r="AT5848" s="2"/>
      <c r="AU5848" s="2"/>
      <c r="AV5848" s="2"/>
      <c r="AW5848" s="2"/>
      <c r="AX5848" s="2"/>
      <c r="AY5848" s="2"/>
      <c r="AZ5848" s="2"/>
      <c r="BA5848" s="2"/>
      <c r="BB5848" s="2"/>
      <c r="BC5848" s="2"/>
      <c r="BD5848" s="2"/>
      <c r="BE5848" s="2"/>
      <c r="BF5848" s="2"/>
      <c r="BG5848" s="2"/>
      <c r="BH5848" s="2"/>
      <c r="BI5848" s="2"/>
      <c r="BJ5848" s="2"/>
      <c r="BK5848" s="2"/>
      <c r="BL5848" s="2"/>
      <c r="BM5848" s="2"/>
      <c r="BN5848" s="2"/>
      <c r="BO5848" s="2"/>
      <c r="BP5848" s="2"/>
      <c r="BQ5848" s="2"/>
      <c r="BR5848" s="2"/>
      <c r="BS5848" s="2"/>
      <c r="BT5848" s="2"/>
      <c r="BU5848" s="2"/>
      <c r="BV5848" s="2"/>
      <c r="BW5848" s="2"/>
      <c r="BX5848" s="2"/>
      <c r="BY5848" s="2"/>
      <c r="BZ5848" s="2"/>
      <c r="CA5848" s="2"/>
      <c r="CB5848" s="2"/>
      <c r="CC5848" s="2"/>
      <c r="CD5848" s="2"/>
      <c r="CE5848" s="2"/>
      <c r="CF5848" s="2"/>
      <c r="CG5848" s="2"/>
      <c r="CH5848" s="2"/>
      <c r="CI5848" s="2"/>
      <c r="CJ5848" s="2"/>
      <c r="CK5848" s="2"/>
      <c r="CL5848" s="2"/>
      <c r="CM5848" s="2"/>
      <c r="CN5848" s="2"/>
      <c r="CO5848" s="2"/>
      <c r="CP5848" s="2"/>
      <c r="CQ5848" s="2"/>
      <c r="CR5848" s="2"/>
      <c r="CS5848" s="2"/>
      <c r="CT5848" s="2"/>
      <c r="CU5848" s="2"/>
      <c r="CV5848" s="2"/>
      <c r="CW5848" s="2"/>
      <c r="CX5848" s="2"/>
      <c r="CY5848" s="2"/>
      <c r="CZ5848" s="2"/>
    </row>
    <row r="5849" spans="13:104" x14ac:dyDescent="0.25">
      <c r="M5849" s="2"/>
      <c r="N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  <c r="AO5849" s="2"/>
      <c r="AP5849" s="59"/>
      <c r="AQ5849" s="2"/>
      <c r="AR5849" s="2"/>
      <c r="AS5849" s="2"/>
      <c r="AT5849" s="2"/>
      <c r="AU5849" s="2"/>
      <c r="AV5849" s="2"/>
      <c r="AW5849" s="2"/>
      <c r="AX5849" s="2"/>
      <c r="AY5849" s="2"/>
      <c r="AZ5849" s="2"/>
      <c r="BA5849" s="2"/>
      <c r="BB5849" s="2"/>
      <c r="BC5849" s="2"/>
      <c r="BD5849" s="2"/>
      <c r="BE5849" s="2"/>
      <c r="BF5849" s="2"/>
      <c r="BG5849" s="2"/>
      <c r="BH5849" s="2"/>
      <c r="BI5849" s="2"/>
      <c r="BJ5849" s="2"/>
      <c r="BK5849" s="2"/>
      <c r="BL5849" s="2"/>
      <c r="BM5849" s="2"/>
      <c r="BN5849" s="2"/>
      <c r="BO5849" s="2"/>
      <c r="BP5849" s="2"/>
      <c r="BQ5849" s="2"/>
      <c r="BR5849" s="2"/>
      <c r="BS5849" s="2"/>
      <c r="BT5849" s="2"/>
      <c r="BU5849" s="2"/>
      <c r="BV5849" s="2"/>
      <c r="BW5849" s="2"/>
      <c r="BX5849" s="2"/>
      <c r="BY5849" s="2"/>
      <c r="BZ5849" s="2"/>
      <c r="CA5849" s="2"/>
      <c r="CB5849" s="2"/>
      <c r="CC5849" s="2"/>
      <c r="CD5849" s="2"/>
      <c r="CE5849" s="2"/>
      <c r="CF5849" s="2"/>
      <c r="CG5849" s="2"/>
      <c r="CH5849" s="2"/>
      <c r="CI5849" s="2"/>
      <c r="CJ5849" s="2"/>
      <c r="CK5849" s="2"/>
      <c r="CL5849" s="2"/>
      <c r="CM5849" s="2"/>
      <c r="CN5849" s="2"/>
      <c r="CO5849" s="2"/>
      <c r="CP5849" s="2"/>
      <c r="CQ5849" s="2"/>
      <c r="CR5849" s="2"/>
      <c r="CS5849" s="2"/>
      <c r="CT5849" s="2"/>
      <c r="CU5849" s="2"/>
      <c r="CV5849" s="2"/>
      <c r="CW5849" s="2"/>
      <c r="CX5849" s="2"/>
      <c r="CY5849" s="2"/>
      <c r="CZ5849" s="2"/>
    </row>
    <row r="5850" spans="13:104" x14ac:dyDescent="0.25">
      <c r="M5850" s="2"/>
      <c r="N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  <c r="AO5850" s="2"/>
      <c r="AP5850" s="59"/>
      <c r="AQ5850" s="2"/>
      <c r="AR5850" s="2"/>
      <c r="AS5850" s="2"/>
      <c r="AT5850" s="2"/>
      <c r="AU5850" s="2"/>
      <c r="AV5850" s="2"/>
      <c r="AW5850" s="2"/>
      <c r="AX5850" s="2"/>
      <c r="AY5850" s="2"/>
      <c r="AZ5850" s="2"/>
      <c r="BA5850" s="2"/>
      <c r="BB5850" s="2"/>
      <c r="BC5850" s="2"/>
      <c r="BD5850" s="2"/>
      <c r="BE5850" s="2"/>
      <c r="BF5850" s="2"/>
      <c r="BG5850" s="2"/>
      <c r="BH5850" s="2"/>
      <c r="BI5850" s="2"/>
      <c r="BJ5850" s="2"/>
      <c r="BK5850" s="2"/>
      <c r="BL5850" s="2"/>
      <c r="BM5850" s="2"/>
      <c r="BN5850" s="2"/>
      <c r="BO5850" s="2"/>
      <c r="BP5850" s="2"/>
      <c r="BQ5850" s="2"/>
      <c r="BR5850" s="2"/>
      <c r="BS5850" s="2"/>
      <c r="BT5850" s="2"/>
      <c r="BU5850" s="2"/>
      <c r="BV5850" s="2"/>
      <c r="BW5850" s="2"/>
      <c r="BX5850" s="2"/>
      <c r="BY5850" s="2"/>
      <c r="BZ5850" s="2"/>
      <c r="CA5850" s="2"/>
      <c r="CB5850" s="2"/>
      <c r="CC5850" s="2"/>
      <c r="CD5850" s="2"/>
      <c r="CE5850" s="2"/>
      <c r="CF5850" s="2"/>
      <c r="CG5850" s="2"/>
      <c r="CH5850" s="2"/>
      <c r="CI5850" s="2"/>
      <c r="CJ5850" s="2"/>
      <c r="CK5850" s="2"/>
      <c r="CL5850" s="2"/>
      <c r="CM5850" s="2"/>
      <c r="CN5850" s="2"/>
      <c r="CO5850" s="2"/>
      <c r="CP5850" s="2"/>
      <c r="CQ5850" s="2"/>
      <c r="CR5850" s="2"/>
      <c r="CS5850" s="2"/>
      <c r="CT5850" s="2"/>
      <c r="CU5850" s="2"/>
      <c r="CV5850" s="2"/>
      <c r="CW5850" s="2"/>
      <c r="CX5850" s="2"/>
      <c r="CY5850" s="2"/>
      <c r="CZ5850" s="2"/>
    </row>
    <row r="5851" spans="13:104" x14ac:dyDescent="0.25">
      <c r="M5851" s="2"/>
      <c r="N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  <c r="AO5851" s="2"/>
      <c r="AP5851" s="59"/>
      <c r="AQ5851" s="2"/>
      <c r="AR5851" s="2"/>
      <c r="AS5851" s="2"/>
      <c r="AT5851" s="2"/>
      <c r="AU5851" s="2"/>
      <c r="AV5851" s="2"/>
      <c r="AW5851" s="2"/>
      <c r="AX5851" s="2"/>
      <c r="AY5851" s="2"/>
      <c r="AZ5851" s="2"/>
      <c r="BA5851" s="2"/>
      <c r="BB5851" s="2"/>
      <c r="BC5851" s="2"/>
      <c r="BD5851" s="2"/>
      <c r="BE5851" s="2"/>
      <c r="BF5851" s="2"/>
      <c r="BG5851" s="2"/>
      <c r="BH5851" s="2"/>
      <c r="BI5851" s="2"/>
      <c r="BJ5851" s="2"/>
      <c r="BK5851" s="2"/>
      <c r="BL5851" s="2"/>
      <c r="BM5851" s="2"/>
      <c r="BN5851" s="2"/>
      <c r="BO5851" s="2"/>
      <c r="BP5851" s="2"/>
      <c r="BQ5851" s="2"/>
      <c r="BR5851" s="2"/>
      <c r="BS5851" s="2"/>
      <c r="BT5851" s="2"/>
      <c r="BU5851" s="2"/>
      <c r="BV5851" s="2"/>
      <c r="BW5851" s="2"/>
      <c r="BX5851" s="2"/>
      <c r="BY5851" s="2"/>
      <c r="BZ5851" s="2"/>
      <c r="CA5851" s="2"/>
      <c r="CB5851" s="2"/>
      <c r="CC5851" s="2"/>
      <c r="CD5851" s="2"/>
      <c r="CE5851" s="2"/>
      <c r="CF5851" s="2"/>
      <c r="CG5851" s="2"/>
      <c r="CH5851" s="2"/>
      <c r="CI5851" s="2"/>
      <c r="CJ5851" s="2"/>
      <c r="CK5851" s="2"/>
      <c r="CL5851" s="2"/>
      <c r="CM5851" s="2"/>
      <c r="CN5851" s="2"/>
      <c r="CO5851" s="2"/>
      <c r="CP5851" s="2"/>
      <c r="CQ5851" s="2"/>
      <c r="CR5851" s="2"/>
      <c r="CS5851" s="2"/>
      <c r="CT5851" s="2"/>
      <c r="CU5851" s="2"/>
      <c r="CV5851" s="2"/>
      <c r="CW5851" s="2"/>
      <c r="CX5851" s="2"/>
      <c r="CY5851" s="2"/>
      <c r="CZ5851" s="2"/>
    </row>
    <row r="5852" spans="13:104" x14ac:dyDescent="0.25">
      <c r="M5852" s="2"/>
      <c r="N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  <c r="AO5852" s="2"/>
      <c r="AP5852" s="59"/>
      <c r="AQ5852" s="2"/>
      <c r="AR5852" s="2"/>
      <c r="AS5852" s="2"/>
      <c r="AT5852" s="2"/>
      <c r="AU5852" s="2"/>
      <c r="AV5852" s="2"/>
      <c r="AW5852" s="2"/>
      <c r="AX5852" s="2"/>
      <c r="AY5852" s="2"/>
      <c r="AZ5852" s="2"/>
      <c r="BA5852" s="2"/>
      <c r="BB5852" s="2"/>
      <c r="BC5852" s="2"/>
      <c r="BD5852" s="2"/>
      <c r="BE5852" s="2"/>
      <c r="BF5852" s="2"/>
      <c r="BG5852" s="2"/>
      <c r="BH5852" s="2"/>
      <c r="BI5852" s="2"/>
      <c r="BJ5852" s="2"/>
      <c r="BK5852" s="2"/>
      <c r="BL5852" s="2"/>
      <c r="BM5852" s="2"/>
      <c r="BN5852" s="2"/>
      <c r="BO5852" s="2"/>
      <c r="BP5852" s="2"/>
      <c r="BQ5852" s="2"/>
      <c r="BR5852" s="2"/>
      <c r="BS5852" s="2"/>
      <c r="BT5852" s="2"/>
      <c r="BU5852" s="2"/>
      <c r="BV5852" s="2"/>
      <c r="BW5852" s="2"/>
      <c r="BX5852" s="2"/>
      <c r="BY5852" s="2"/>
      <c r="BZ5852" s="2"/>
      <c r="CA5852" s="2"/>
      <c r="CB5852" s="2"/>
      <c r="CC5852" s="2"/>
      <c r="CD5852" s="2"/>
      <c r="CE5852" s="2"/>
      <c r="CF5852" s="2"/>
      <c r="CG5852" s="2"/>
      <c r="CH5852" s="2"/>
      <c r="CI5852" s="2"/>
      <c r="CJ5852" s="2"/>
      <c r="CK5852" s="2"/>
      <c r="CL5852" s="2"/>
      <c r="CM5852" s="2"/>
      <c r="CN5852" s="2"/>
      <c r="CO5852" s="2"/>
      <c r="CP5852" s="2"/>
      <c r="CQ5852" s="2"/>
      <c r="CR5852" s="2"/>
      <c r="CS5852" s="2"/>
      <c r="CT5852" s="2"/>
      <c r="CU5852" s="2"/>
      <c r="CV5852" s="2"/>
      <c r="CW5852" s="2"/>
      <c r="CX5852" s="2"/>
      <c r="CY5852" s="2"/>
      <c r="CZ5852" s="2"/>
    </row>
    <row r="5853" spans="13:104" x14ac:dyDescent="0.25">
      <c r="M5853" s="2"/>
      <c r="N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  <c r="AO5853" s="2"/>
      <c r="AP5853" s="59"/>
      <c r="AQ5853" s="2"/>
      <c r="AR5853" s="2"/>
      <c r="AS5853" s="2"/>
      <c r="AT5853" s="2"/>
      <c r="AU5853" s="2"/>
      <c r="AV5853" s="2"/>
      <c r="AW5853" s="2"/>
      <c r="AX5853" s="2"/>
      <c r="AY5853" s="2"/>
      <c r="AZ5853" s="2"/>
      <c r="BA5853" s="2"/>
      <c r="BB5853" s="2"/>
      <c r="BC5853" s="2"/>
      <c r="BD5853" s="2"/>
      <c r="BE5853" s="2"/>
      <c r="BF5853" s="2"/>
      <c r="BG5853" s="2"/>
      <c r="BH5853" s="2"/>
      <c r="BI5853" s="2"/>
      <c r="BJ5853" s="2"/>
      <c r="BK5853" s="2"/>
      <c r="BL5853" s="2"/>
      <c r="BM5853" s="2"/>
      <c r="BN5853" s="2"/>
      <c r="BO5853" s="2"/>
      <c r="BP5853" s="2"/>
      <c r="BQ5853" s="2"/>
      <c r="BR5853" s="2"/>
      <c r="BS5853" s="2"/>
      <c r="BT5853" s="2"/>
      <c r="BU5853" s="2"/>
      <c r="BV5853" s="2"/>
      <c r="BW5853" s="2"/>
      <c r="BX5853" s="2"/>
      <c r="BY5853" s="2"/>
      <c r="BZ5853" s="2"/>
      <c r="CA5853" s="2"/>
      <c r="CB5853" s="2"/>
      <c r="CC5853" s="2"/>
      <c r="CD5853" s="2"/>
      <c r="CE5853" s="2"/>
      <c r="CF5853" s="2"/>
      <c r="CG5853" s="2"/>
      <c r="CH5853" s="2"/>
      <c r="CI5853" s="2"/>
      <c r="CJ5853" s="2"/>
      <c r="CK5853" s="2"/>
      <c r="CL5853" s="2"/>
      <c r="CM5853" s="2"/>
      <c r="CN5853" s="2"/>
      <c r="CO5853" s="2"/>
      <c r="CP5853" s="2"/>
      <c r="CQ5853" s="2"/>
      <c r="CR5853" s="2"/>
      <c r="CS5853" s="2"/>
      <c r="CT5853" s="2"/>
      <c r="CU5853" s="2"/>
      <c r="CV5853" s="2"/>
      <c r="CW5853" s="2"/>
      <c r="CX5853" s="2"/>
      <c r="CY5853" s="2"/>
      <c r="CZ5853" s="2"/>
    </row>
    <row r="5854" spans="13:104" x14ac:dyDescent="0.25">
      <c r="M5854" s="2"/>
      <c r="N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  <c r="AO5854" s="2"/>
      <c r="AP5854" s="59"/>
      <c r="AQ5854" s="2"/>
      <c r="AR5854" s="2"/>
      <c r="AS5854" s="2"/>
      <c r="AT5854" s="2"/>
      <c r="AU5854" s="2"/>
      <c r="AV5854" s="2"/>
      <c r="AW5854" s="2"/>
      <c r="AX5854" s="2"/>
      <c r="AY5854" s="2"/>
      <c r="AZ5854" s="2"/>
      <c r="BA5854" s="2"/>
      <c r="BB5854" s="2"/>
      <c r="BC5854" s="2"/>
      <c r="BD5854" s="2"/>
      <c r="BE5854" s="2"/>
      <c r="BF5854" s="2"/>
      <c r="BG5854" s="2"/>
      <c r="BH5854" s="2"/>
      <c r="BI5854" s="2"/>
      <c r="BJ5854" s="2"/>
      <c r="BK5854" s="2"/>
      <c r="BL5854" s="2"/>
      <c r="BM5854" s="2"/>
      <c r="BN5854" s="2"/>
      <c r="BO5854" s="2"/>
      <c r="BP5854" s="2"/>
      <c r="BQ5854" s="2"/>
      <c r="BR5854" s="2"/>
      <c r="BS5854" s="2"/>
      <c r="BT5854" s="2"/>
      <c r="BU5854" s="2"/>
      <c r="BV5854" s="2"/>
      <c r="BW5854" s="2"/>
      <c r="BX5854" s="2"/>
      <c r="BY5854" s="2"/>
      <c r="BZ5854" s="2"/>
      <c r="CA5854" s="2"/>
      <c r="CB5854" s="2"/>
      <c r="CC5854" s="2"/>
      <c r="CD5854" s="2"/>
      <c r="CE5854" s="2"/>
      <c r="CF5854" s="2"/>
      <c r="CG5854" s="2"/>
      <c r="CH5854" s="2"/>
      <c r="CI5854" s="2"/>
      <c r="CJ5854" s="2"/>
      <c r="CK5854" s="2"/>
      <c r="CL5854" s="2"/>
      <c r="CM5854" s="2"/>
      <c r="CN5854" s="2"/>
      <c r="CO5854" s="2"/>
      <c r="CP5854" s="2"/>
      <c r="CQ5854" s="2"/>
      <c r="CR5854" s="2"/>
      <c r="CS5854" s="2"/>
      <c r="CT5854" s="2"/>
      <c r="CU5854" s="2"/>
      <c r="CV5854" s="2"/>
      <c r="CW5854" s="2"/>
      <c r="CX5854" s="2"/>
      <c r="CY5854" s="2"/>
      <c r="CZ5854" s="2"/>
    </row>
    <row r="5855" spans="13:104" x14ac:dyDescent="0.25">
      <c r="M5855" s="2"/>
      <c r="N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  <c r="AO5855" s="2"/>
      <c r="AP5855" s="59"/>
      <c r="AQ5855" s="2"/>
      <c r="AR5855" s="2"/>
      <c r="AS5855" s="2"/>
      <c r="AT5855" s="2"/>
      <c r="AU5855" s="2"/>
      <c r="AV5855" s="2"/>
      <c r="AW5855" s="2"/>
      <c r="AX5855" s="2"/>
      <c r="AY5855" s="2"/>
      <c r="AZ5855" s="2"/>
      <c r="BA5855" s="2"/>
      <c r="BB5855" s="2"/>
      <c r="BC5855" s="2"/>
      <c r="BD5855" s="2"/>
      <c r="BE5855" s="2"/>
      <c r="BF5855" s="2"/>
      <c r="BG5855" s="2"/>
      <c r="BH5855" s="2"/>
      <c r="BI5855" s="2"/>
      <c r="BJ5855" s="2"/>
      <c r="BK5855" s="2"/>
      <c r="BL5855" s="2"/>
      <c r="BM5855" s="2"/>
      <c r="BN5855" s="2"/>
      <c r="BO5855" s="2"/>
      <c r="BP5855" s="2"/>
      <c r="BQ5855" s="2"/>
      <c r="BR5855" s="2"/>
      <c r="BS5855" s="2"/>
      <c r="BT5855" s="2"/>
      <c r="BU5855" s="2"/>
      <c r="BV5855" s="2"/>
      <c r="BW5855" s="2"/>
      <c r="BX5855" s="2"/>
      <c r="BY5855" s="2"/>
      <c r="BZ5855" s="2"/>
      <c r="CA5855" s="2"/>
      <c r="CB5855" s="2"/>
      <c r="CC5855" s="2"/>
      <c r="CD5855" s="2"/>
      <c r="CE5855" s="2"/>
      <c r="CF5855" s="2"/>
      <c r="CG5855" s="2"/>
      <c r="CH5855" s="2"/>
      <c r="CI5855" s="2"/>
      <c r="CJ5855" s="2"/>
      <c r="CK5855" s="2"/>
      <c r="CL5855" s="2"/>
      <c r="CM5855" s="2"/>
      <c r="CN5855" s="2"/>
      <c r="CO5855" s="2"/>
      <c r="CP5855" s="2"/>
      <c r="CQ5855" s="2"/>
      <c r="CR5855" s="2"/>
      <c r="CS5855" s="2"/>
      <c r="CT5855" s="2"/>
      <c r="CU5855" s="2"/>
      <c r="CV5855" s="2"/>
      <c r="CW5855" s="2"/>
      <c r="CX5855" s="2"/>
      <c r="CY5855" s="2"/>
      <c r="CZ5855" s="2"/>
    </row>
    <row r="5856" spans="13:104" x14ac:dyDescent="0.25">
      <c r="M5856" s="2"/>
      <c r="N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  <c r="AO5856" s="2"/>
      <c r="AP5856" s="59"/>
      <c r="AQ5856" s="2"/>
      <c r="AR5856" s="2"/>
      <c r="AS5856" s="2"/>
      <c r="AT5856" s="2"/>
      <c r="AU5856" s="2"/>
      <c r="AV5856" s="2"/>
      <c r="AW5856" s="2"/>
      <c r="AX5856" s="2"/>
      <c r="AY5856" s="2"/>
      <c r="AZ5856" s="2"/>
      <c r="BA5856" s="2"/>
      <c r="BB5856" s="2"/>
      <c r="BC5856" s="2"/>
      <c r="BD5856" s="2"/>
      <c r="BE5856" s="2"/>
      <c r="BF5856" s="2"/>
      <c r="BG5856" s="2"/>
      <c r="BH5856" s="2"/>
      <c r="BI5856" s="2"/>
      <c r="BJ5856" s="2"/>
      <c r="BK5856" s="2"/>
      <c r="BL5856" s="2"/>
      <c r="BM5856" s="2"/>
      <c r="BN5856" s="2"/>
      <c r="BO5856" s="2"/>
      <c r="BP5856" s="2"/>
      <c r="BQ5856" s="2"/>
      <c r="BR5856" s="2"/>
      <c r="BS5856" s="2"/>
      <c r="BT5856" s="2"/>
      <c r="BU5856" s="2"/>
      <c r="BV5856" s="2"/>
      <c r="BW5856" s="2"/>
      <c r="BX5856" s="2"/>
      <c r="BY5856" s="2"/>
      <c r="BZ5856" s="2"/>
      <c r="CA5856" s="2"/>
      <c r="CB5856" s="2"/>
      <c r="CC5856" s="2"/>
      <c r="CD5856" s="2"/>
      <c r="CE5856" s="2"/>
      <c r="CF5856" s="2"/>
      <c r="CG5856" s="2"/>
      <c r="CH5856" s="2"/>
      <c r="CI5856" s="2"/>
      <c r="CJ5856" s="2"/>
      <c r="CK5856" s="2"/>
      <c r="CL5856" s="2"/>
      <c r="CM5856" s="2"/>
      <c r="CN5856" s="2"/>
      <c r="CO5856" s="2"/>
      <c r="CP5856" s="2"/>
      <c r="CQ5856" s="2"/>
      <c r="CR5856" s="2"/>
      <c r="CS5856" s="2"/>
      <c r="CT5856" s="2"/>
      <c r="CU5856" s="2"/>
      <c r="CV5856" s="2"/>
      <c r="CW5856" s="2"/>
      <c r="CX5856" s="2"/>
      <c r="CY5856" s="2"/>
      <c r="CZ5856" s="2"/>
    </row>
    <row r="5857" spans="13:104" x14ac:dyDescent="0.25">
      <c r="M5857" s="2"/>
      <c r="N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  <c r="AO5857" s="2"/>
      <c r="AP5857" s="59"/>
      <c r="AQ5857" s="2"/>
      <c r="AR5857" s="2"/>
      <c r="AS5857" s="2"/>
      <c r="AT5857" s="2"/>
      <c r="AU5857" s="2"/>
      <c r="AV5857" s="2"/>
      <c r="AW5857" s="2"/>
      <c r="AX5857" s="2"/>
      <c r="AY5857" s="2"/>
      <c r="AZ5857" s="2"/>
      <c r="BA5857" s="2"/>
      <c r="BB5857" s="2"/>
      <c r="BC5857" s="2"/>
      <c r="BD5857" s="2"/>
      <c r="BE5857" s="2"/>
      <c r="BF5857" s="2"/>
      <c r="BG5857" s="2"/>
      <c r="BH5857" s="2"/>
      <c r="BI5857" s="2"/>
      <c r="BJ5857" s="2"/>
      <c r="BK5857" s="2"/>
      <c r="BL5857" s="2"/>
      <c r="BM5857" s="2"/>
      <c r="BN5857" s="2"/>
      <c r="BO5857" s="2"/>
      <c r="BP5857" s="2"/>
      <c r="BQ5857" s="2"/>
      <c r="BR5857" s="2"/>
      <c r="BS5857" s="2"/>
      <c r="BT5857" s="2"/>
      <c r="BU5857" s="2"/>
      <c r="BV5857" s="2"/>
      <c r="BW5857" s="2"/>
      <c r="BX5857" s="2"/>
      <c r="BY5857" s="2"/>
      <c r="BZ5857" s="2"/>
      <c r="CA5857" s="2"/>
      <c r="CB5857" s="2"/>
      <c r="CC5857" s="2"/>
      <c r="CD5857" s="2"/>
      <c r="CE5857" s="2"/>
      <c r="CF5857" s="2"/>
      <c r="CG5857" s="2"/>
      <c r="CH5857" s="2"/>
      <c r="CI5857" s="2"/>
      <c r="CJ5857" s="2"/>
      <c r="CK5857" s="2"/>
      <c r="CL5857" s="2"/>
      <c r="CM5857" s="2"/>
      <c r="CN5857" s="2"/>
      <c r="CO5857" s="2"/>
      <c r="CP5857" s="2"/>
      <c r="CQ5857" s="2"/>
      <c r="CR5857" s="2"/>
      <c r="CS5857" s="2"/>
      <c r="CT5857" s="2"/>
      <c r="CU5857" s="2"/>
      <c r="CV5857" s="2"/>
      <c r="CW5857" s="2"/>
      <c r="CX5857" s="2"/>
      <c r="CY5857" s="2"/>
      <c r="CZ5857" s="2"/>
    </row>
    <row r="5858" spans="13:104" x14ac:dyDescent="0.25">
      <c r="M5858" s="2"/>
      <c r="N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  <c r="AO5858" s="2"/>
      <c r="AP5858" s="59"/>
      <c r="AQ5858" s="2"/>
      <c r="AR5858" s="2"/>
      <c r="AS5858" s="2"/>
      <c r="AT5858" s="2"/>
      <c r="AU5858" s="2"/>
      <c r="AV5858" s="2"/>
      <c r="AW5858" s="2"/>
      <c r="AX5858" s="2"/>
      <c r="AY5858" s="2"/>
      <c r="AZ5858" s="2"/>
      <c r="BA5858" s="2"/>
      <c r="BB5858" s="2"/>
      <c r="BC5858" s="2"/>
      <c r="BD5858" s="2"/>
      <c r="BE5858" s="2"/>
      <c r="BF5858" s="2"/>
      <c r="BG5858" s="2"/>
      <c r="BH5858" s="2"/>
      <c r="BI5858" s="2"/>
      <c r="BJ5858" s="2"/>
      <c r="BK5858" s="2"/>
      <c r="BL5858" s="2"/>
      <c r="BM5858" s="2"/>
      <c r="BN5858" s="2"/>
      <c r="BO5858" s="2"/>
      <c r="BP5858" s="2"/>
      <c r="BQ5858" s="2"/>
      <c r="BR5858" s="2"/>
      <c r="BS5858" s="2"/>
      <c r="BT5858" s="2"/>
      <c r="BU5858" s="2"/>
      <c r="BV5858" s="2"/>
      <c r="BW5858" s="2"/>
      <c r="BX5858" s="2"/>
      <c r="BY5858" s="2"/>
      <c r="BZ5858" s="2"/>
      <c r="CA5858" s="2"/>
      <c r="CB5858" s="2"/>
      <c r="CC5858" s="2"/>
      <c r="CD5858" s="2"/>
      <c r="CE5858" s="2"/>
      <c r="CF5858" s="2"/>
      <c r="CG5858" s="2"/>
      <c r="CH5858" s="2"/>
      <c r="CI5858" s="2"/>
      <c r="CJ5858" s="2"/>
      <c r="CK5858" s="2"/>
      <c r="CL5858" s="2"/>
      <c r="CM5858" s="2"/>
      <c r="CN5858" s="2"/>
      <c r="CO5858" s="2"/>
      <c r="CP5858" s="2"/>
      <c r="CQ5858" s="2"/>
      <c r="CR5858" s="2"/>
      <c r="CS5858" s="2"/>
      <c r="CT5858" s="2"/>
      <c r="CU5858" s="2"/>
      <c r="CV5858" s="2"/>
      <c r="CW5858" s="2"/>
      <c r="CX5858" s="2"/>
      <c r="CY5858" s="2"/>
      <c r="CZ5858" s="2"/>
    </row>
    <row r="5859" spans="13:104" x14ac:dyDescent="0.25">
      <c r="M5859" s="2"/>
      <c r="N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  <c r="AO5859" s="2"/>
      <c r="AP5859" s="59"/>
      <c r="AQ5859" s="2"/>
      <c r="AR5859" s="2"/>
      <c r="AS5859" s="2"/>
      <c r="AT5859" s="2"/>
      <c r="AU5859" s="2"/>
      <c r="AV5859" s="2"/>
      <c r="AW5859" s="2"/>
      <c r="AX5859" s="2"/>
      <c r="AY5859" s="2"/>
      <c r="AZ5859" s="2"/>
      <c r="BA5859" s="2"/>
      <c r="BB5859" s="2"/>
      <c r="BC5859" s="2"/>
      <c r="BD5859" s="2"/>
      <c r="BE5859" s="2"/>
      <c r="BF5859" s="2"/>
      <c r="BG5859" s="2"/>
      <c r="BH5859" s="2"/>
      <c r="BI5859" s="2"/>
      <c r="BJ5859" s="2"/>
      <c r="BK5859" s="2"/>
      <c r="BL5859" s="2"/>
      <c r="BM5859" s="2"/>
      <c r="BN5859" s="2"/>
      <c r="BO5859" s="2"/>
      <c r="BP5859" s="2"/>
      <c r="BQ5859" s="2"/>
      <c r="BR5859" s="2"/>
      <c r="BS5859" s="2"/>
      <c r="BT5859" s="2"/>
      <c r="BU5859" s="2"/>
      <c r="BV5859" s="2"/>
      <c r="BW5859" s="2"/>
      <c r="BX5859" s="2"/>
      <c r="BY5859" s="2"/>
      <c r="BZ5859" s="2"/>
      <c r="CA5859" s="2"/>
      <c r="CB5859" s="2"/>
      <c r="CC5859" s="2"/>
      <c r="CD5859" s="2"/>
      <c r="CE5859" s="2"/>
      <c r="CF5859" s="2"/>
      <c r="CG5859" s="2"/>
      <c r="CH5859" s="2"/>
      <c r="CI5859" s="2"/>
      <c r="CJ5859" s="2"/>
      <c r="CK5859" s="2"/>
      <c r="CL5859" s="2"/>
      <c r="CM5859" s="2"/>
      <c r="CN5859" s="2"/>
      <c r="CO5859" s="2"/>
      <c r="CP5859" s="2"/>
      <c r="CQ5859" s="2"/>
      <c r="CR5859" s="2"/>
      <c r="CS5859" s="2"/>
      <c r="CT5859" s="2"/>
      <c r="CU5859" s="2"/>
      <c r="CV5859" s="2"/>
      <c r="CW5859" s="2"/>
      <c r="CX5859" s="2"/>
      <c r="CY5859" s="2"/>
      <c r="CZ5859" s="2"/>
    </row>
    <row r="5860" spans="13:104" x14ac:dyDescent="0.25">
      <c r="M5860" s="2"/>
      <c r="N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  <c r="AO5860" s="2"/>
      <c r="AP5860" s="59"/>
      <c r="AQ5860" s="2"/>
      <c r="AR5860" s="2"/>
      <c r="AS5860" s="2"/>
      <c r="AT5860" s="2"/>
      <c r="AU5860" s="2"/>
      <c r="AV5860" s="2"/>
      <c r="AW5860" s="2"/>
      <c r="AX5860" s="2"/>
      <c r="AY5860" s="2"/>
      <c r="AZ5860" s="2"/>
      <c r="BA5860" s="2"/>
      <c r="BB5860" s="2"/>
      <c r="BC5860" s="2"/>
      <c r="BD5860" s="2"/>
      <c r="BE5860" s="2"/>
      <c r="BF5860" s="2"/>
      <c r="BG5860" s="2"/>
      <c r="BH5860" s="2"/>
      <c r="BI5860" s="2"/>
      <c r="BJ5860" s="2"/>
      <c r="BK5860" s="2"/>
      <c r="BL5860" s="2"/>
      <c r="BM5860" s="2"/>
      <c r="BN5860" s="2"/>
      <c r="BO5860" s="2"/>
      <c r="BP5860" s="2"/>
      <c r="BQ5860" s="2"/>
      <c r="BR5860" s="2"/>
      <c r="BS5860" s="2"/>
      <c r="BT5860" s="2"/>
      <c r="BU5860" s="2"/>
      <c r="BV5860" s="2"/>
      <c r="BW5860" s="2"/>
      <c r="BX5860" s="2"/>
      <c r="BY5860" s="2"/>
      <c r="BZ5860" s="2"/>
      <c r="CA5860" s="2"/>
      <c r="CB5860" s="2"/>
      <c r="CC5860" s="2"/>
      <c r="CD5860" s="2"/>
      <c r="CE5860" s="2"/>
      <c r="CF5860" s="2"/>
      <c r="CG5860" s="2"/>
      <c r="CH5860" s="2"/>
      <c r="CI5860" s="2"/>
      <c r="CJ5860" s="2"/>
      <c r="CK5860" s="2"/>
      <c r="CL5860" s="2"/>
      <c r="CM5860" s="2"/>
      <c r="CN5860" s="2"/>
      <c r="CO5860" s="2"/>
      <c r="CP5860" s="2"/>
      <c r="CQ5860" s="2"/>
      <c r="CR5860" s="2"/>
      <c r="CS5860" s="2"/>
      <c r="CT5860" s="2"/>
      <c r="CU5860" s="2"/>
      <c r="CV5860" s="2"/>
      <c r="CW5860" s="2"/>
      <c r="CX5860" s="2"/>
      <c r="CY5860" s="2"/>
      <c r="CZ5860" s="2"/>
    </row>
    <row r="5861" spans="13:104" x14ac:dyDescent="0.25">
      <c r="M5861" s="2"/>
      <c r="N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  <c r="AO5861" s="2"/>
      <c r="AP5861" s="59"/>
      <c r="AQ5861" s="2"/>
      <c r="AR5861" s="2"/>
      <c r="AS5861" s="2"/>
      <c r="AT5861" s="2"/>
      <c r="AU5861" s="2"/>
      <c r="AV5861" s="2"/>
      <c r="AW5861" s="2"/>
      <c r="AX5861" s="2"/>
      <c r="AY5861" s="2"/>
      <c r="AZ5861" s="2"/>
      <c r="BA5861" s="2"/>
      <c r="BB5861" s="2"/>
      <c r="BC5861" s="2"/>
      <c r="BD5861" s="2"/>
      <c r="BE5861" s="2"/>
      <c r="BF5861" s="2"/>
      <c r="BG5861" s="2"/>
      <c r="BH5861" s="2"/>
      <c r="BI5861" s="2"/>
      <c r="BJ5861" s="2"/>
      <c r="BK5861" s="2"/>
      <c r="BL5861" s="2"/>
      <c r="BM5861" s="2"/>
      <c r="BN5861" s="2"/>
      <c r="BO5861" s="2"/>
      <c r="BP5861" s="2"/>
      <c r="BQ5861" s="2"/>
      <c r="BR5861" s="2"/>
      <c r="BS5861" s="2"/>
      <c r="BT5861" s="2"/>
      <c r="BU5861" s="2"/>
      <c r="BV5861" s="2"/>
      <c r="BW5861" s="2"/>
      <c r="BX5861" s="2"/>
      <c r="BY5861" s="2"/>
      <c r="BZ5861" s="2"/>
      <c r="CA5861" s="2"/>
      <c r="CB5861" s="2"/>
      <c r="CC5861" s="2"/>
      <c r="CD5861" s="2"/>
      <c r="CE5861" s="2"/>
      <c r="CF5861" s="2"/>
      <c r="CG5861" s="2"/>
      <c r="CH5861" s="2"/>
      <c r="CI5861" s="2"/>
      <c r="CJ5861" s="2"/>
      <c r="CK5861" s="2"/>
      <c r="CL5861" s="2"/>
      <c r="CM5861" s="2"/>
      <c r="CN5861" s="2"/>
      <c r="CO5861" s="2"/>
      <c r="CP5861" s="2"/>
      <c r="CQ5861" s="2"/>
      <c r="CR5861" s="2"/>
      <c r="CS5861" s="2"/>
      <c r="CT5861" s="2"/>
      <c r="CU5861" s="2"/>
      <c r="CV5861" s="2"/>
      <c r="CW5861" s="2"/>
      <c r="CX5861" s="2"/>
      <c r="CY5861" s="2"/>
      <c r="CZ5861" s="2"/>
    </row>
    <row r="5862" spans="13:104" x14ac:dyDescent="0.25">
      <c r="M5862" s="2"/>
      <c r="N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  <c r="AO5862" s="2"/>
      <c r="AP5862" s="59"/>
      <c r="AQ5862" s="2"/>
      <c r="AR5862" s="2"/>
      <c r="AS5862" s="2"/>
      <c r="AT5862" s="2"/>
      <c r="AU5862" s="2"/>
      <c r="AV5862" s="2"/>
      <c r="AW5862" s="2"/>
      <c r="AX5862" s="2"/>
      <c r="AY5862" s="2"/>
      <c r="AZ5862" s="2"/>
      <c r="BA5862" s="2"/>
      <c r="BB5862" s="2"/>
      <c r="BC5862" s="2"/>
      <c r="BD5862" s="2"/>
      <c r="BE5862" s="2"/>
      <c r="BF5862" s="2"/>
      <c r="BG5862" s="2"/>
      <c r="BH5862" s="2"/>
      <c r="BI5862" s="2"/>
      <c r="BJ5862" s="2"/>
      <c r="BK5862" s="2"/>
      <c r="BL5862" s="2"/>
      <c r="BM5862" s="2"/>
      <c r="BN5862" s="2"/>
      <c r="BO5862" s="2"/>
      <c r="BP5862" s="2"/>
      <c r="BQ5862" s="2"/>
      <c r="BR5862" s="2"/>
      <c r="BS5862" s="2"/>
      <c r="BT5862" s="2"/>
      <c r="BU5862" s="2"/>
      <c r="BV5862" s="2"/>
      <c r="BW5862" s="2"/>
      <c r="BX5862" s="2"/>
      <c r="BY5862" s="2"/>
      <c r="BZ5862" s="2"/>
      <c r="CA5862" s="2"/>
      <c r="CB5862" s="2"/>
      <c r="CC5862" s="2"/>
      <c r="CD5862" s="2"/>
      <c r="CE5862" s="2"/>
      <c r="CF5862" s="2"/>
      <c r="CG5862" s="2"/>
      <c r="CH5862" s="2"/>
      <c r="CI5862" s="2"/>
      <c r="CJ5862" s="2"/>
      <c r="CK5862" s="2"/>
      <c r="CL5862" s="2"/>
      <c r="CM5862" s="2"/>
      <c r="CN5862" s="2"/>
      <c r="CO5862" s="2"/>
      <c r="CP5862" s="2"/>
      <c r="CQ5862" s="2"/>
      <c r="CR5862" s="2"/>
      <c r="CS5862" s="2"/>
      <c r="CT5862" s="2"/>
      <c r="CU5862" s="2"/>
      <c r="CV5862" s="2"/>
      <c r="CW5862" s="2"/>
      <c r="CX5862" s="2"/>
      <c r="CY5862" s="2"/>
      <c r="CZ5862" s="2"/>
    </row>
    <row r="5863" spans="13:104" x14ac:dyDescent="0.25">
      <c r="M5863" s="2"/>
      <c r="N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  <c r="AO5863" s="2"/>
      <c r="AP5863" s="59"/>
      <c r="AQ5863" s="2"/>
      <c r="AR5863" s="2"/>
      <c r="AS5863" s="2"/>
      <c r="AT5863" s="2"/>
      <c r="AU5863" s="2"/>
      <c r="AV5863" s="2"/>
      <c r="AW5863" s="2"/>
      <c r="AX5863" s="2"/>
      <c r="AY5863" s="2"/>
      <c r="AZ5863" s="2"/>
      <c r="BA5863" s="2"/>
      <c r="BB5863" s="2"/>
      <c r="BC5863" s="2"/>
      <c r="BD5863" s="2"/>
      <c r="BE5863" s="2"/>
      <c r="BF5863" s="2"/>
      <c r="BG5863" s="2"/>
      <c r="BH5863" s="2"/>
      <c r="BI5863" s="2"/>
      <c r="BJ5863" s="2"/>
      <c r="BK5863" s="2"/>
      <c r="BL5863" s="2"/>
      <c r="BM5863" s="2"/>
      <c r="BN5863" s="2"/>
      <c r="BO5863" s="2"/>
      <c r="BP5863" s="2"/>
      <c r="BQ5863" s="2"/>
      <c r="BR5863" s="2"/>
      <c r="BS5863" s="2"/>
      <c r="BT5863" s="2"/>
      <c r="BU5863" s="2"/>
      <c r="BV5863" s="2"/>
      <c r="BW5863" s="2"/>
      <c r="BX5863" s="2"/>
      <c r="BY5863" s="2"/>
      <c r="BZ5863" s="2"/>
      <c r="CA5863" s="2"/>
      <c r="CB5863" s="2"/>
      <c r="CC5863" s="2"/>
      <c r="CD5863" s="2"/>
      <c r="CE5863" s="2"/>
      <c r="CF5863" s="2"/>
      <c r="CG5863" s="2"/>
      <c r="CH5863" s="2"/>
      <c r="CI5863" s="2"/>
      <c r="CJ5863" s="2"/>
      <c r="CK5863" s="2"/>
      <c r="CL5863" s="2"/>
      <c r="CM5863" s="2"/>
      <c r="CN5863" s="2"/>
      <c r="CO5863" s="2"/>
      <c r="CP5863" s="2"/>
      <c r="CQ5863" s="2"/>
      <c r="CR5863" s="2"/>
      <c r="CS5863" s="2"/>
      <c r="CT5863" s="2"/>
      <c r="CU5863" s="2"/>
      <c r="CV5863" s="2"/>
      <c r="CW5863" s="2"/>
      <c r="CX5863" s="2"/>
      <c r="CY5863" s="2"/>
      <c r="CZ5863" s="2"/>
    </row>
    <row r="5864" spans="13:104" x14ac:dyDescent="0.25">
      <c r="M5864" s="2"/>
      <c r="N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  <c r="AO5864" s="2"/>
      <c r="AP5864" s="59"/>
      <c r="AQ5864" s="2"/>
      <c r="AR5864" s="2"/>
      <c r="AS5864" s="2"/>
      <c r="AT5864" s="2"/>
      <c r="AU5864" s="2"/>
      <c r="AV5864" s="2"/>
      <c r="AW5864" s="2"/>
      <c r="AX5864" s="2"/>
      <c r="AY5864" s="2"/>
      <c r="AZ5864" s="2"/>
      <c r="BA5864" s="2"/>
      <c r="BB5864" s="2"/>
      <c r="BC5864" s="2"/>
      <c r="BD5864" s="2"/>
      <c r="BE5864" s="2"/>
      <c r="BF5864" s="2"/>
      <c r="BG5864" s="2"/>
      <c r="BH5864" s="2"/>
      <c r="BI5864" s="2"/>
      <c r="BJ5864" s="2"/>
      <c r="BK5864" s="2"/>
      <c r="BL5864" s="2"/>
      <c r="BM5864" s="2"/>
      <c r="BN5864" s="2"/>
      <c r="BO5864" s="2"/>
      <c r="BP5864" s="2"/>
      <c r="BQ5864" s="2"/>
      <c r="BR5864" s="2"/>
      <c r="BS5864" s="2"/>
      <c r="BT5864" s="2"/>
      <c r="BU5864" s="2"/>
      <c r="BV5864" s="2"/>
      <c r="BW5864" s="2"/>
      <c r="BX5864" s="2"/>
      <c r="BY5864" s="2"/>
      <c r="BZ5864" s="2"/>
      <c r="CA5864" s="2"/>
      <c r="CB5864" s="2"/>
      <c r="CC5864" s="2"/>
      <c r="CD5864" s="2"/>
      <c r="CE5864" s="2"/>
      <c r="CF5864" s="2"/>
      <c r="CG5864" s="2"/>
      <c r="CH5864" s="2"/>
      <c r="CI5864" s="2"/>
      <c r="CJ5864" s="2"/>
      <c r="CK5864" s="2"/>
      <c r="CL5864" s="2"/>
      <c r="CM5864" s="2"/>
      <c r="CN5864" s="2"/>
      <c r="CO5864" s="2"/>
      <c r="CP5864" s="2"/>
      <c r="CQ5864" s="2"/>
      <c r="CR5864" s="2"/>
      <c r="CS5864" s="2"/>
      <c r="CT5864" s="2"/>
      <c r="CU5864" s="2"/>
      <c r="CV5864" s="2"/>
      <c r="CW5864" s="2"/>
      <c r="CX5864" s="2"/>
      <c r="CY5864" s="2"/>
      <c r="CZ5864" s="2"/>
    </row>
    <row r="5865" spans="13:104" x14ac:dyDescent="0.25">
      <c r="M5865" s="2"/>
      <c r="N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  <c r="AO5865" s="2"/>
      <c r="AP5865" s="59"/>
      <c r="AQ5865" s="2"/>
      <c r="AR5865" s="2"/>
      <c r="AS5865" s="2"/>
      <c r="AT5865" s="2"/>
      <c r="AU5865" s="2"/>
      <c r="AV5865" s="2"/>
      <c r="AW5865" s="2"/>
      <c r="AX5865" s="2"/>
      <c r="AY5865" s="2"/>
      <c r="AZ5865" s="2"/>
      <c r="BA5865" s="2"/>
      <c r="BB5865" s="2"/>
      <c r="BC5865" s="2"/>
      <c r="BD5865" s="2"/>
      <c r="BE5865" s="2"/>
      <c r="BF5865" s="2"/>
      <c r="BG5865" s="2"/>
      <c r="BH5865" s="2"/>
      <c r="BI5865" s="2"/>
      <c r="BJ5865" s="2"/>
      <c r="BK5865" s="2"/>
      <c r="BL5865" s="2"/>
      <c r="BM5865" s="2"/>
      <c r="BN5865" s="2"/>
      <c r="BO5865" s="2"/>
      <c r="BP5865" s="2"/>
      <c r="BQ5865" s="2"/>
      <c r="BR5865" s="2"/>
      <c r="BS5865" s="2"/>
      <c r="BT5865" s="2"/>
      <c r="BU5865" s="2"/>
      <c r="BV5865" s="2"/>
      <c r="BW5865" s="2"/>
      <c r="BX5865" s="2"/>
      <c r="BY5865" s="2"/>
      <c r="BZ5865" s="2"/>
      <c r="CA5865" s="2"/>
      <c r="CB5865" s="2"/>
      <c r="CC5865" s="2"/>
      <c r="CD5865" s="2"/>
      <c r="CE5865" s="2"/>
      <c r="CF5865" s="2"/>
      <c r="CG5865" s="2"/>
      <c r="CH5865" s="2"/>
      <c r="CI5865" s="2"/>
      <c r="CJ5865" s="2"/>
      <c r="CK5865" s="2"/>
      <c r="CL5865" s="2"/>
      <c r="CM5865" s="2"/>
      <c r="CN5865" s="2"/>
      <c r="CO5865" s="2"/>
      <c r="CP5865" s="2"/>
      <c r="CQ5865" s="2"/>
      <c r="CR5865" s="2"/>
      <c r="CS5865" s="2"/>
      <c r="CT5865" s="2"/>
      <c r="CU5865" s="2"/>
      <c r="CV5865" s="2"/>
      <c r="CW5865" s="2"/>
      <c r="CX5865" s="2"/>
      <c r="CY5865" s="2"/>
      <c r="CZ5865" s="2"/>
    </row>
    <row r="5866" spans="13:104" x14ac:dyDescent="0.25">
      <c r="M5866" s="2"/>
      <c r="N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  <c r="AO5866" s="2"/>
      <c r="AP5866" s="59"/>
      <c r="AQ5866" s="2"/>
      <c r="AR5866" s="2"/>
      <c r="AS5866" s="2"/>
      <c r="AT5866" s="2"/>
      <c r="AU5866" s="2"/>
      <c r="AV5866" s="2"/>
      <c r="AW5866" s="2"/>
      <c r="AX5866" s="2"/>
      <c r="AY5866" s="2"/>
      <c r="AZ5866" s="2"/>
      <c r="BA5866" s="2"/>
      <c r="BB5866" s="2"/>
      <c r="BC5866" s="2"/>
      <c r="BD5866" s="2"/>
      <c r="BE5866" s="2"/>
      <c r="BF5866" s="2"/>
      <c r="BG5866" s="2"/>
      <c r="BH5866" s="2"/>
      <c r="BI5866" s="2"/>
      <c r="BJ5866" s="2"/>
      <c r="BK5866" s="2"/>
      <c r="BL5866" s="2"/>
      <c r="BM5866" s="2"/>
      <c r="BN5866" s="2"/>
      <c r="BO5866" s="2"/>
      <c r="BP5866" s="2"/>
      <c r="BQ5866" s="2"/>
      <c r="BR5866" s="2"/>
      <c r="BS5866" s="2"/>
      <c r="BT5866" s="2"/>
      <c r="BU5866" s="2"/>
      <c r="BV5866" s="2"/>
      <c r="BW5866" s="2"/>
      <c r="BX5866" s="2"/>
      <c r="BY5866" s="2"/>
      <c r="BZ5866" s="2"/>
      <c r="CA5866" s="2"/>
      <c r="CB5866" s="2"/>
      <c r="CC5866" s="2"/>
      <c r="CD5866" s="2"/>
      <c r="CE5866" s="2"/>
      <c r="CF5866" s="2"/>
      <c r="CG5866" s="2"/>
      <c r="CH5866" s="2"/>
      <c r="CI5866" s="2"/>
      <c r="CJ5866" s="2"/>
      <c r="CK5866" s="2"/>
      <c r="CL5866" s="2"/>
      <c r="CM5866" s="2"/>
      <c r="CN5866" s="2"/>
      <c r="CO5866" s="2"/>
      <c r="CP5866" s="2"/>
      <c r="CQ5866" s="2"/>
      <c r="CR5866" s="2"/>
      <c r="CS5866" s="2"/>
      <c r="CT5866" s="2"/>
      <c r="CU5866" s="2"/>
      <c r="CV5866" s="2"/>
      <c r="CW5866" s="2"/>
      <c r="CX5866" s="2"/>
      <c r="CY5866" s="2"/>
      <c r="CZ5866" s="2"/>
    </row>
    <row r="5867" spans="13:104" x14ac:dyDescent="0.25">
      <c r="M5867" s="2"/>
      <c r="N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  <c r="AO5867" s="2"/>
      <c r="AP5867" s="59"/>
      <c r="AQ5867" s="2"/>
      <c r="AR5867" s="2"/>
      <c r="AS5867" s="2"/>
      <c r="AT5867" s="2"/>
      <c r="AU5867" s="2"/>
      <c r="AV5867" s="2"/>
      <c r="AW5867" s="2"/>
      <c r="AX5867" s="2"/>
      <c r="AY5867" s="2"/>
      <c r="AZ5867" s="2"/>
      <c r="BA5867" s="2"/>
      <c r="BB5867" s="2"/>
      <c r="BC5867" s="2"/>
      <c r="BD5867" s="2"/>
      <c r="BE5867" s="2"/>
      <c r="BF5867" s="2"/>
      <c r="BG5867" s="2"/>
      <c r="BH5867" s="2"/>
      <c r="BI5867" s="2"/>
      <c r="BJ5867" s="2"/>
      <c r="BK5867" s="2"/>
      <c r="BL5867" s="2"/>
      <c r="BM5867" s="2"/>
      <c r="BN5867" s="2"/>
      <c r="BO5867" s="2"/>
      <c r="BP5867" s="2"/>
      <c r="BQ5867" s="2"/>
      <c r="BR5867" s="2"/>
      <c r="BS5867" s="2"/>
      <c r="BT5867" s="2"/>
      <c r="BU5867" s="2"/>
      <c r="BV5867" s="2"/>
      <c r="BW5867" s="2"/>
      <c r="BX5867" s="2"/>
      <c r="BY5867" s="2"/>
      <c r="BZ5867" s="2"/>
      <c r="CA5867" s="2"/>
      <c r="CB5867" s="2"/>
      <c r="CC5867" s="2"/>
      <c r="CD5867" s="2"/>
      <c r="CE5867" s="2"/>
      <c r="CF5867" s="2"/>
      <c r="CG5867" s="2"/>
      <c r="CH5867" s="2"/>
      <c r="CI5867" s="2"/>
      <c r="CJ5867" s="2"/>
      <c r="CK5867" s="2"/>
      <c r="CL5867" s="2"/>
      <c r="CM5867" s="2"/>
      <c r="CN5867" s="2"/>
      <c r="CO5867" s="2"/>
      <c r="CP5867" s="2"/>
      <c r="CQ5867" s="2"/>
      <c r="CR5867" s="2"/>
      <c r="CS5867" s="2"/>
      <c r="CT5867" s="2"/>
      <c r="CU5867" s="2"/>
      <c r="CV5867" s="2"/>
      <c r="CW5867" s="2"/>
      <c r="CX5867" s="2"/>
      <c r="CY5867" s="2"/>
      <c r="CZ5867" s="2"/>
    </row>
    <row r="5868" spans="13:104" x14ac:dyDescent="0.25">
      <c r="M5868" s="2"/>
      <c r="N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  <c r="AO5868" s="2"/>
      <c r="AP5868" s="59"/>
      <c r="AQ5868" s="2"/>
      <c r="AR5868" s="2"/>
      <c r="AS5868" s="2"/>
      <c r="AT5868" s="2"/>
      <c r="AU5868" s="2"/>
      <c r="AV5868" s="2"/>
      <c r="AW5868" s="2"/>
      <c r="AX5868" s="2"/>
      <c r="AY5868" s="2"/>
      <c r="AZ5868" s="2"/>
      <c r="BA5868" s="2"/>
      <c r="BB5868" s="2"/>
      <c r="BC5868" s="2"/>
      <c r="BD5868" s="2"/>
      <c r="BE5868" s="2"/>
      <c r="BF5868" s="2"/>
      <c r="BG5868" s="2"/>
      <c r="BH5868" s="2"/>
      <c r="BI5868" s="2"/>
      <c r="BJ5868" s="2"/>
      <c r="BK5868" s="2"/>
      <c r="BL5868" s="2"/>
      <c r="BM5868" s="2"/>
      <c r="BN5868" s="2"/>
      <c r="BO5868" s="2"/>
      <c r="BP5868" s="2"/>
      <c r="BQ5868" s="2"/>
      <c r="BR5868" s="2"/>
      <c r="BS5868" s="2"/>
      <c r="BT5868" s="2"/>
      <c r="BU5868" s="2"/>
      <c r="BV5868" s="2"/>
      <c r="BW5868" s="2"/>
      <c r="BX5868" s="2"/>
      <c r="BY5868" s="2"/>
      <c r="BZ5868" s="2"/>
      <c r="CA5868" s="2"/>
      <c r="CB5868" s="2"/>
      <c r="CC5868" s="2"/>
      <c r="CD5868" s="2"/>
      <c r="CE5868" s="2"/>
      <c r="CF5868" s="2"/>
      <c r="CG5868" s="2"/>
      <c r="CH5868" s="2"/>
      <c r="CI5868" s="2"/>
      <c r="CJ5868" s="2"/>
      <c r="CK5868" s="2"/>
      <c r="CL5868" s="2"/>
      <c r="CM5868" s="2"/>
      <c r="CN5868" s="2"/>
      <c r="CO5868" s="2"/>
      <c r="CP5868" s="2"/>
      <c r="CQ5868" s="2"/>
      <c r="CR5868" s="2"/>
      <c r="CS5868" s="2"/>
      <c r="CT5868" s="2"/>
      <c r="CU5868" s="2"/>
      <c r="CV5868" s="2"/>
      <c r="CW5868" s="2"/>
      <c r="CX5868" s="2"/>
      <c r="CY5868" s="2"/>
      <c r="CZ5868" s="2"/>
    </row>
    <row r="5869" spans="13:104" x14ac:dyDescent="0.25">
      <c r="M5869" s="2"/>
      <c r="N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  <c r="AO5869" s="2"/>
      <c r="AP5869" s="59"/>
      <c r="AQ5869" s="2"/>
      <c r="AR5869" s="2"/>
      <c r="AS5869" s="2"/>
      <c r="AT5869" s="2"/>
      <c r="AU5869" s="2"/>
      <c r="AV5869" s="2"/>
      <c r="AW5869" s="2"/>
      <c r="AX5869" s="2"/>
      <c r="AY5869" s="2"/>
      <c r="AZ5869" s="2"/>
      <c r="BA5869" s="2"/>
      <c r="BB5869" s="2"/>
      <c r="BC5869" s="2"/>
      <c r="BD5869" s="2"/>
      <c r="BE5869" s="2"/>
      <c r="BF5869" s="2"/>
      <c r="BG5869" s="2"/>
      <c r="BH5869" s="2"/>
      <c r="BI5869" s="2"/>
      <c r="BJ5869" s="2"/>
      <c r="BK5869" s="2"/>
      <c r="BL5869" s="2"/>
      <c r="BM5869" s="2"/>
      <c r="BN5869" s="2"/>
      <c r="BO5869" s="2"/>
      <c r="BP5869" s="2"/>
      <c r="BQ5869" s="2"/>
      <c r="BR5869" s="2"/>
      <c r="BS5869" s="2"/>
      <c r="BT5869" s="2"/>
      <c r="BU5869" s="2"/>
      <c r="BV5869" s="2"/>
      <c r="BW5869" s="2"/>
      <c r="BX5869" s="2"/>
      <c r="BY5869" s="2"/>
      <c r="BZ5869" s="2"/>
      <c r="CA5869" s="2"/>
      <c r="CB5869" s="2"/>
      <c r="CC5869" s="2"/>
      <c r="CD5869" s="2"/>
      <c r="CE5869" s="2"/>
      <c r="CF5869" s="2"/>
      <c r="CG5869" s="2"/>
      <c r="CH5869" s="2"/>
      <c r="CI5869" s="2"/>
      <c r="CJ5869" s="2"/>
      <c r="CK5869" s="2"/>
      <c r="CL5869" s="2"/>
      <c r="CM5869" s="2"/>
      <c r="CN5869" s="2"/>
      <c r="CO5869" s="2"/>
      <c r="CP5869" s="2"/>
      <c r="CQ5869" s="2"/>
      <c r="CR5869" s="2"/>
      <c r="CS5869" s="2"/>
      <c r="CT5869" s="2"/>
      <c r="CU5869" s="2"/>
      <c r="CV5869" s="2"/>
      <c r="CW5869" s="2"/>
      <c r="CX5869" s="2"/>
      <c r="CY5869" s="2"/>
      <c r="CZ5869" s="2"/>
    </row>
    <row r="5870" spans="13:104" x14ac:dyDescent="0.25">
      <c r="M5870" s="2"/>
      <c r="N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  <c r="AO5870" s="2"/>
      <c r="AP5870" s="59"/>
      <c r="AQ5870" s="2"/>
      <c r="AR5870" s="2"/>
      <c r="AS5870" s="2"/>
      <c r="AT5870" s="2"/>
      <c r="AU5870" s="2"/>
      <c r="AV5870" s="2"/>
      <c r="AW5870" s="2"/>
      <c r="AX5870" s="2"/>
      <c r="AY5870" s="2"/>
      <c r="AZ5870" s="2"/>
      <c r="BA5870" s="2"/>
      <c r="BB5870" s="2"/>
      <c r="BC5870" s="2"/>
      <c r="BD5870" s="2"/>
      <c r="BE5870" s="2"/>
      <c r="BF5870" s="2"/>
      <c r="BG5870" s="2"/>
      <c r="BH5870" s="2"/>
      <c r="BI5870" s="2"/>
      <c r="BJ5870" s="2"/>
      <c r="BK5870" s="2"/>
      <c r="BL5870" s="2"/>
      <c r="BM5870" s="2"/>
      <c r="BN5870" s="2"/>
      <c r="BO5870" s="2"/>
      <c r="BP5870" s="2"/>
      <c r="BQ5870" s="2"/>
      <c r="BR5870" s="2"/>
      <c r="BS5870" s="2"/>
      <c r="BT5870" s="2"/>
      <c r="BU5870" s="2"/>
      <c r="BV5870" s="2"/>
      <c r="BW5870" s="2"/>
      <c r="BX5870" s="2"/>
      <c r="BY5870" s="2"/>
      <c r="BZ5870" s="2"/>
      <c r="CA5870" s="2"/>
      <c r="CB5870" s="2"/>
      <c r="CC5870" s="2"/>
      <c r="CD5870" s="2"/>
      <c r="CE5870" s="2"/>
      <c r="CF5870" s="2"/>
      <c r="CG5870" s="2"/>
      <c r="CH5870" s="2"/>
      <c r="CI5870" s="2"/>
      <c r="CJ5870" s="2"/>
      <c r="CK5870" s="2"/>
      <c r="CL5870" s="2"/>
      <c r="CM5870" s="2"/>
      <c r="CN5870" s="2"/>
      <c r="CO5870" s="2"/>
      <c r="CP5870" s="2"/>
      <c r="CQ5870" s="2"/>
      <c r="CR5870" s="2"/>
      <c r="CS5870" s="2"/>
      <c r="CT5870" s="2"/>
      <c r="CU5870" s="2"/>
      <c r="CV5870" s="2"/>
      <c r="CW5870" s="2"/>
      <c r="CX5870" s="2"/>
      <c r="CY5870" s="2"/>
      <c r="CZ5870" s="2"/>
    </row>
    <row r="5871" spans="13:104" x14ac:dyDescent="0.25">
      <c r="M5871" s="2"/>
      <c r="N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  <c r="AO5871" s="2"/>
      <c r="AP5871" s="59"/>
      <c r="AQ5871" s="2"/>
      <c r="AR5871" s="2"/>
      <c r="AS5871" s="2"/>
      <c r="AT5871" s="2"/>
      <c r="AU5871" s="2"/>
      <c r="AV5871" s="2"/>
      <c r="AW5871" s="2"/>
      <c r="AX5871" s="2"/>
      <c r="AY5871" s="2"/>
      <c r="AZ5871" s="2"/>
      <c r="BA5871" s="2"/>
      <c r="BB5871" s="2"/>
      <c r="BC5871" s="2"/>
      <c r="BD5871" s="2"/>
      <c r="BE5871" s="2"/>
      <c r="BF5871" s="2"/>
      <c r="BG5871" s="2"/>
      <c r="BH5871" s="2"/>
      <c r="BI5871" s="2"/>
      <c r="BJ5871" s="2"/>
      <c r="BK5871" s="2"/>
      <c r="BL5871" s="2"/>
      <c r="BM5871" s="2"/>
      <c r="BN5871" s="2"/>
      <c r="BO5871" s="2"/>
      <c r="BP5871" s="2"/>
      <c r="BQ5871" s="2"/>
      <c r="BR5871" s="2"/>
      <c r="BS5871" s="2"/>
      <c r="BT5871" s="2"/>
      <c r="BU5871" s="2"/>
      <c r="BV5871" s="2"/>
      <c r="BW5871" s="2"/>
      <c r="BX5871" s="2"/>
      <c r="BY5871" s="2"/>
      <c r="BZ5871" s="2"/>
      <c r="CA5871" s="2"/>
      <c r="CB5871" s="2"/>
      <c r="CC5871" s="2"/>
      <c r="CD5871" s="2"/>
      <c r="CE5871" s="2"/>
      <c r="CF5871" s="2"/>
      <c r="CG5871" s="2"/>
      <c r="CH5871" s="2"/>
      <c r="CI5871" s="2"/>
      <c r="CJ5871" s="2"/>
      <c r="CK5871" s="2"/>
      <c r="CL5871" s="2"/>
      <c r="CM5871" s="2"/>
      <c r="CN5871" s="2"/>
      <c r="CO5871" s="2"/>
      <c r="CP5871" s="2"/>
      <c r="CQ5871" s="2"/>
      <c r="CR5871" s="2"/>
      <c r="CS5871" s="2"/>
      <c r="CT5871" s="2"/>
      <c r="CU5871" s="2"/>
      <c r="CV5871" s="2"/>
      <c r="CW5871" s="2"/>
      <c r="CX5871" s="2"/>
      <c r="CY5871" s="2"/>
      <c r="CZ5871" s="2"/>
    </row>
    <row r="5872" spans="13:104" x14ac:dyDescent="0.25">
      <c r="M5872" s="2"/>
      <c r="N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  <c r="AO5872" s="2"/>
      <c r="AP5872" s="59"/>
      <c r="AQ5872" s="2"/>
      <c r="AR5872" s="2"/>
      <c r="AS5872" s="2"/>
      <c r="AT5872" s="2"/>
      <c r="AU5872" s="2"/>
      <c r="AV5872" s="2"/>
      <c r="AW5872" s="2"/>
      <c r="AX5872" s="2"/>
      <c r="AY5872" s="2"/>
      <c r="AZ5872" s="2"/>
      <c r="BA5872" s="2"/>
      <c r="BB5872" s="2"/>
      <c r="BC5872" s="2"/>
      <c r="BD5872" s="2"/>
      <c r="BE5872" s="2"/>
      <c r="BF5872" s="2"/>
      <c r="BG5872" s="2"/>
      <c r="BH5872" s="2"/>
      <c r="BI5872" s="2"/>
      <c r="BJ5872" s="2"/>
      <c r="BK5872" s="2"/>
      <c r="BL5872" s="2"/>
      <c r="BM5872" s="2"/>
      <c r="BN5872" s="2"/>
      <c r="BO5872" s="2"/>
      <c r="BP5872" s="2"/>
      <c r="BQ5872" s="2"/>
      <c r="BR5872" s="2"/>
      <c r="BS5872" s="2"/>
      <c r="BT5872" s="2"/>
      <c r="BU5872" s="2"/>
      <c r="BV5872" s="2"/>
      <c r="BW5872" s="2"/>
      <c r="BX5872" s="2"/>
      <c r="BY5872" s="2"/>
      <c r="BZ5872" s="2"/>
      <c r="CA5872" s="2"/>
      <c r="CB5872" s="2"/>
      <c r="CC5872" s="2"/>
      <c r="CD5872" s="2"/>
      <c r="CE5872" s="2"/>
      <c r="CF5872" s="2"/>
      <c r="CG5872" s="2"/>
      <c r="CH5872" s="2"/>
      <c r="CI5872" s="2"/>
      <c r="CJ5872" s="2"/>
      <c r="CK5872" s="2"/>
      <c r="CL5872" s="2"/>
      <c r="CM5872" s="2"/>
      <c r="CN5872" s="2"/>
      <c r="CO5872" s="2"/>
      <c r="CP5872" s="2"/>
      <c r="CQ5872" s="2"/>
      <c r="CR5872" s="2"/>
      <c r="CS5872" s="2"/>
      <c r="CT5872" s="2"/>
      <c r="CU5872" s="2"/>
      <c r="CV5872" s="2"/>
      <c r="CW5872" s="2"/>
      <c r="CX5872" s="2"/>
      <c r="CY5872" s="2"/>
      <c r="CZ5872" s="2"/>
    </row>
    <row r="5873" spans="13:104" x14ac:dyDescent="0.25">
      <c r="M5873" s="2"/>
      <c r="N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  <c r="AO5873" s="2"/>
      <c r="AP5873" s="59"/>
      <c r="AQ5873" s="2"/>
      <c r="AR5873" s="2"/>
      <c r="AS5873" s="2"/>
      <c r="AT5873" s="2"/>
      <c r="AU5873" s="2"/>
      <c r="AV5873" s="2"/>
      <c r="AW5873" s="2"/>
      <c r="AX5873" s="2"/>
      <c r="AY5873" s="2"/>
      <c r="AZ5873" s="2"/>
      <c r="BA5873" s="2"/>
      <c r="BB5873" s="2"/>
      <c r="BC5873" s="2"/>
      <c r="BD5873" s="2"/>
      <c r="BE5873" s="2"/>
      <c r="BF5873" s="2"/>
      <c r="BG5873" s="2"/>
      <c r="BH5873" s="2"/>
      <c r="BI5873" s="2"/>
      <c r="BJ5873" s="2"/>
      <c r="BK5873" s="2"/>
      <c r="BL5873" s="2"/>
      <c r="BM5873" s="2"/>
      <c r="BN5873" s="2"/>
      <c r="BO5873" s="2"/>
      <c r="BP5873" s="2"/>
      <c r="BQ5873" s="2"/>
      <c r="BR5873" s="2"/>
      <c r="BS5873" s="2"/>
      <c r="BT5873" s="2"/>
      <c r="BU5873" s="2"/>
      <c r="BV5873" s="2"/>
      <c r="BW5873" s="2"/>
      <c r="BX5873" s="2"/>
      <c r="BY5873" s="2"/>
      <c r="BZ5873" s="2"/>
      <c r="CA5873" s="2"/>
      <c r="CB5873" s="2"/>
      <c r="CC5873" s="2"/>
      <c r="CD5873" s="2"/>
      <c r="CE5873" s="2"/>
      <c r="CF5873" s="2"/>
      <c r="CG5873" s="2"/>
      <c r="CH5873" s="2"/>
      <c r="CI5873" s="2"/>
      <c r="CJ5873" s="2"/>
      <c r="CK5873" s="2"/>
      <c r="CL5873" s="2"/>
      <c r="CM5873" s="2"/>
      <c r="CN5873" s="2"/>
      <c r="CO5873" s="2"/>
      <c r="CP5873" s="2"/>
      <c r="CQ5873" s="2"/>
      <c r="CR5873" s="2"/>
      <c r="CS5873" s="2"/>
      <c r="CT5873" s="2"/>
      <c r="CU5873" s="2"/>
      <c r="CV5873" s="2"/>
      <c r="CW5873" s="2"/>
      <c r="CX5873" s="2"/>
      <c r="CY5873" s="2"/>
      <c r="CZ5873" s="2"/>
    </row>
    <row r="5874" spans="13:104" x14ac:dyDescent="0.25">
      <c r="M5874" s="2"/>
      <c r="N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  <c r="AO5874" s="2"/>
      <c r="AP5874" s="59"/>
      <c r="AQ5874" s="2"/>
      <c r="AR5874" s="2"/>
      <c r="AS5874" s="2"/>
      <c r="AT5874" s="2"/>
      <c r="AU5874" s="2"/>
      <c r="AV5874" s="2"/>
      <c r="AW5874" s="2"/>
      <c r="AX5874" s="2"/>
      <c r="AY5874" s="2"/>
      <c r="AZ5874" s="2"/>
      <c r="BA5874" s="2"/>
      <c r="BB5874" s="2"/>
      <c r="BC5874" s="2"/>
      <c r="BD5874" s="2"/>
      <c r="BE5874" s="2"/>
      <c r="BF5874" s="2"/>
      <c r="BG5874" s="2"/>
      <c r="BH5874" s="2"/>
      <c r="BI5874" s="2"/>
      <c r="BJ5874" s="2"/>
      <c r="BK5874" s="2"/>
      <c r="BL5874" s="2"/>
      <c r="BM5874" s="2"/>
      <c r="BN5874" s="2"/>
      <c r="BO5874" s="2"/>
      <c r="BP5874" s="2"/>
      <c r="BQ5874" s="2"/>
      <c r="BR5874" s="2"/>
      <c r="BS5874" s="2"/>
      <c r="BT5874" s="2"/>
      <c r="BU5874" s="2"/>
      <c r="BV5874" s="2"/>
      <c r="BW5874" s="2"/>
      <c r="BX5874" s="2"/>
      <c r="BY5874" s="2"/>
      <c r="BZ5874" s="2"/>
      <c r="CA5874" s="2"/>
      <c r="CB5874" s="2"/>
      <c r="CC5874" s="2"/>
      <c r="CD5874" s="2"/>
      <c r="CE5874" s="2"/>
      <c r="CF5874" s="2"/>
      <c r="CG5874" s="2"/>
      <c r="CH5874" s="2"/>
      <c r="CI5874" s="2"/>
      <c r="CJ5874" s="2"/>
      <c r="CK5874" s="2"/>
      <c r="CL5874" s="2"/>
      <c r="CM5874" s="2"/>
      <c r="CN5874" s="2"/>
      <c r="CO5874" s="2"/>
      <c r="CP5874" s="2"/>
      <c r="CQ5874" s="2"/>
      <c r="CR5874" s="2"/>
      <c r="CS5874" s="2"/>
      <c r="CT5874" s="2"/>
      <c r="CU5874" s="2"/>
      <c r="CV5874" s="2"/>
      <c r="CW5874" s="2"/>
      <c r="CX5874" s="2"/>
      <c r="CY5874" s="2"/>
      <c r="CZ5874" s="2"/>
    </row>
    <row r="5875" spans="13:104" x14ac:dyDescent="0.25">
      <c r="M5875" s="2"/>
      <c r="N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  <c r="AO5875" s="2"/>
      <c r="AP5875" s="59"/>
      <c r="AQ5875" s="2"/>
      <c r="AR5875" s="2"/>
      <c r="AS5875" s="2"/>
      <c r="AT5875" s="2"/>
      <c r="AU5875" s="2"/>
      <c r="AV5875" s="2"/>
      <c r="AW5875" s="2"/>
      <c r="AX5875" s="2"/>
      <c r="AY5875" s="2"/>
      <c r="AZ5875" s="2"/>
      <c r="BA5875" s="2"/>
      <c r="BB5875" s="2"/>
      <c r="BC5875" s="2"/>
      <c r="BD5875" s="2"/>
      <c r="BE5875" s="2"/>
      <c r="BF5875" s="2"/>
      <c r="BG5875" s="2"/>
      <c r="BH5875" s="2"/>
      <c r="BI5875" s="2"/>
      <c r="BJ5875" s="2"/>
      <c r="BK5875" s="2"/>
      <c r="BL5875" s="2"/>
      <c r="BM5875" s="2"/>
      <c r="BN5875" s="2"/>
      <c r="BO5875" s="2"/>
      <c r="BP5875" s="2"/>
      <c r="BQ5875" s="2"/>
      <c r="BR5875" s="2"/>
      <c r="BS5875" s="2"/>
      <c r="BT5875" s="2"/>
      <c r="BU5875" s="2"/>
      <c r="BV5875" s="2"/>
      <c r="BW5875" s="2"/>
      <c r="BX5875" s="2"/>
      <c r="BY5875" s="2"/>
      <c r="BZ5875" s="2"/>
      <c r="CA5875" s="2"/>
      <c r="CB5875" s="2"/>
      <c r="CC5875" s="2"/>
      <c r="CD5875" s="2"/>
      <c r="CE5875" s="2"/>
      <c r="CF5875" s="2"/>
      <c r="CG5875" s="2"/>
      <c r="CH5875" s="2"/>
      <c r="CI5875" s="2"/>
      <c r="CJ5875" s="2"/>
      <c r="CK5875" s="2"/>
      <c r="CL5875" s="2"/>
      <c r="CM5875" s="2"/>
      <c r="CN5875" s="2"/>
      <c r="CO5875" s="2"/>
      <c r="CP5875" s="2"/>
      <c r="CQ5875" s="2"/>
      <c r="CR5875" s="2"/>
      <c r="CS5875" s="2"/>
      <c r="CT5875" s="2"/>
      <c r="CU5875" s="2"/>
      <c r="CV5875" s="2"/>
      <c r="CW5875" s="2"/>
      <c r="CX5875" s="2"/>
      <c r="CY5875" s="2"/>
      <c r="CZ5875" s="2"/>
    </row>
    <row r="5876" spans="13:104" x14ac:dyDescent="0.25">
      <c r="M5876" s="2"/>
      <c r="N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  <c r="AO5876" s="2"/>
      <c r="AP5876" s="59"/>
      <c r="AQ5876" s="2"/>
      <c r="AR5876" s="2"/>
      <c r="AS5876" s="2"/>
      <c r="AT5876" s="2"/>
      <c r="AU5876" s="2"/>
      <c r="AV5876" s="2"/>
      <c r="AW5876" s="2"/>
      <c r="AX5876" s="2"/>
      <c r="AY5876" s="2"/>
      <c r="AZ5876" s="2"/>
      <c r="BA5876" s="2"/>
      <c r="BB5876" s="2"/>
      <c r="BC5876" s="2"/>
      <c r="BD5876" s="2"/>
      <c r="BE5876" s="2"/>
      <c r="BF5876" s="2"/>
      <c r="BG5876" s="2"/>
      <c r="BH5876" s="2"/>
      <c r="BI5876" s="2"/>
      <c r="BJ5876" s="2"/>
      <c r="BK5876" s="2"/>
      <c r="BL5876" s="2"/>
      <c r="BM5876" s="2"/>
      <c r="BN5876" s="2"/>
      <c r="BO5876" s="2"/>
      <c r="BP5876" s="2"/>
      <c r="BQ5876" s="2"/>
      <c r="BR5876" s="2"/>
      <c r="BS5876" s="2"/>
      <c r="BT5876" s="2"/>
      <c r="BU5876" s="2"/>
      <c r="BV5876" s="2"/>
      <c r="BW5876" s="2"/>
      <c r="BX5876" s="2"/>
      <c r="BY5876" s="2"/>
      <c r="BZ5876" s="2"/>
      <c r="CA5876" s="2"/>
      <c r="CB5876" s="2"/>
      <c r="CC5876" s="2"/>
      <c r="CD5876" s="2"/>
      <c r="CE5876" s="2"/>
      <c r="CF5876" s="2"/>
      <c r="CG5876" s="2"/>
      <c r="CH5876" s="2"/>
      <c r="CI5876" s="2"/>
      <c r="CJ5876" s="2"/>
      <c r="CK5876" s="2"/>
      <c r="CL5876" s="2"/>
      <c r="CM5876" s="2"/>
      <c r="CN5876" s="2"/>
      <c r="CO5876" s="2"/>
      <c r="CP5876" s="2"/>
      <c r="CQ5876" s="2"/>
      <c r="CR5876" s="2"/>
      <c r="CS5876" s="2"/>
      <c r="CT5876" s="2"/>
      <c r="CU5876" s="2"/>
      <c r="CV5876" s="2"/>
      <c r="CW5876" s="2"/>
      <c r="CX5876" s="2"/>
      <c r="CY5876" s="2"/>
      <c r="CZ5876" s="2"/>
    </row>
    <row r="5877" spans="13:104" x14ac:dyDescent="0.25">
      <c r="M5877" s="2"/>
      <c r="N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  <c r="AO5877" s="2"/>
      <c r="AP5877" s="59"/>
      <c r="AQ5877" s="2"/>
      <c r="AR5877" s="2"/>
      <c r="AS5877" s="2"/>
      <c r="AT5877" s="2"/>
      <c r="AU5877" s="2"/>
      <c r="AV5877" s="2"/>
      <c r="AW5877" s="2"/>
      <c r="AX5877" s="2"/>
      <c r="AY5877" s="2"/>
      <c r="AZ5877" s="2"/>
      <c r="BA5877" s="2"/>
      <c r="BB5877" s="2"/>
      <c r="BC5877" s="2"/>
      <c r="BD5877" s="2"/>
      <c r="BE5877" s="2"/>
      <c r="BF5877" s="2"/>
      <c r="BG5877" s="2"/>
      <c r="BH5877" s="2"/>
      <c r="BI5877" s="2"/>
      <c r="BJ5877" s="2"/>
      <c r="BK5877" s="2"/>
      <c r="BL5877" s="2"/>
      <c r="BM5877" s="2"/>
      <c r="BN5877" s="2"/>
      <c r="BO5877" s="2"/>
      <c r="BP5877" s="2"/>
      <c r="BQ5877" s="2"/>
      <c r="BR5877" s="2"/>
      <c r="BS5877" s="2"/>
      <c r="BT5877" s="2"/>
      <c r="BU5877" s="2"/>
      <c r="BV5877" s="2"/>
      <c r="BW5877" s="2"/>
      <c r="BX5877" s="2"/>
      <c r="BY5877" s="2"/>
      <c r="BZ5877" s="2"/>
      <c r="CA5877" s="2"/>
      <c r="CB5877" s="2"/>
      <c r="CC5877" s="2"/>
      <c r="CD5877" s="2"/>
      <c r="CE5877" s="2"/>
      <c r="CF5877" s="2"/>
      <c r="CG5877" s="2"/>
      <c r="CH5877" s="2"/>
      <c r="CI5877" s="2"/>
      <c r="CJ5877" s="2"/>
      <c r="CK5877" s="2"/>
      <c r="CL5877" s="2"/>
      <c r="CM5877" s="2"/>
      <c r="CN5877" s="2"/>
      <c r="CO5877" s="2"/>
      <c r="CP5877" s="2"/>
      <c r="CQ5877" s="2"/>
      <c r="CR5877" s="2"/>
      <c r="CS5877" s="2"/>
      <c r="CT5877" s="2"/>
      <c r="CU5877" s="2"/>
      <c r="CV5877" s="2"/>
      <c r="CW5877" s="2"/>
      <c r="CX5877" s="2"/>
      <c r="CY5877" s="2"/>
      <c r="CZ5877" s="2"/>
    </row>
    <row r="5878" spans="13:104" x14ac:dyDescent="0.25">
      <c r="M5878" s="2"/>
      <c r="N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  <c r="AO5878" s="2"/>
      <c r="AP5878" s="59"/>
      <c r="AQ5878" s="2"/>
      <c r="AR5878" s="2"/>
      <c r="AS5878" s="2"/>
      <c r="AT5878" s="2"/>
      <c r="AU5878" s="2"/>
      <c r="AV5878" s="2"/>
      <c r="AW5878" s="2"/>
      <c r="AX5878" s="2"/>
      <c r="AY5878" s="2"/>
      <c r="AZ5878" s="2"/>
      <c r="BA5878" s="2"/>
      <c r="BB5878" s="2"/>
      <c r="BC5878" s="2"/>
      <c r="BD5878" s="2"/>
      <c r="BE5878" s="2"/>
      <c r="BF5878" s="2"/>
      <c r="BG5878" s="2"/>
      <c r="BH5878" s="2"/>
      <c r="BI5878" s="2"/>
      <c r="BJ5878" s="2"/>
      <c r="BK5878" s="2"/>
      <c r="BL5878" s="2"/>
      <c r="BM5878" s="2"/>
      <c r="BN5878" s="2"/>
      <c r="BO5878" s="2"/>
      <c r="BP5878" s="2"/>
      <c r="BQ5878" s="2"/>
      <c r="BR5878" s="2"/>
      <c r="BS5878" s="2"/>
      <c r="BT5878" s="2"/>
      <c r="BU5878" s="2"/>
      <c r="BV5878" s="2"/>
      <c r="BW5878" s="2"/>
      <c r="BX5878" s="2"/>
      <c r="BY5878" s="2"/>
      <c r="BZ5878" s="2"/>
      <c r="CA5878" s="2"/>
      <c r="CB5878" s="2"/>
      <c r="CC5878" s="2"/>
      <c r="CD5878" s="2"/>
      <c r="CE5878" s="2"/>
      <c r="CF5878" s="2"/>
      <c r="CG5878" s="2"/>
      <c r="CH5878" s="2"/>
      <c r="CI5878" s="2"/>
      <c r="CJ5878" s="2"/>
      <c r="CK5878" s="2"/>
      <c r="CL5878" s="2"/>
      <c r="CM5878" s="2"/>
      <c r="CN5878" s="2"/>
      <c r="CO5878" s="2"/>
      <c r="CP5878" s="2"/>
      <c r="CQ5878" s="2"/>
      <c r="CR5878" s="2"/>
      <c r="CS5878" s="2"/>
      <c r="CT5878" s="2"/>
      <c r="CU5878" s="2"/>
      <c r="CV5878" s="2"/>
      <c r="CW5878" s="2"/>
      <c r="CX5878" s="2"/>
      <c r="CY5878" s="2"/>
      <c r="CZ5878" s="2"/>
    </row>
    <row r="5879" spans="13:104" x14ac:dyDescent="0.25">
      <c r="M5879" s="2"/>
      <c r="N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  <c r="AO5879" s="2"/>
      <c r="AP5879" s="59"/>
      <c r="AQ5879" s="2"/>
      <c r="AR5879" s="2"/>
      <c r="AS5879" s="2"/>
      <c r="AT5879" s="2"/>
      <c r="AU5879" s="2"/>
      <c r="AV5879" s="2"/>
      <c r="AW5879" s="2"/>
      <c r="AX5879" s="2"/>
      <c r="AY5879" s="2"/>
      <c r="AZ5879" s="2"/>
      <c r="BA5879" s="2"/>
      <c r="BB5879" s="2"/>
      <c r="BC5879" s="2"/>
      <c r="BD5879" s="2"/>
      <c r="BE5879" s="2"/>
      <c r="BF5879" s="2"/>
      <c r="BG5879" s="2"/>
      <c r="BH5879" s="2"/>
      <c r="BI5879" s="2"/>
      <c r="BJ5879" s="2"/>
      <c r="BK5879" s="2"/>
      <c r="BL5879" s="2"/>
      <c r="BM5879" s="2"/>
      <c r="BN5879" s="2"/>
      <c r="BO5879" s="2"/>
      <c r="BP5879" s="2"/>
      <c r="BQ5879" s="2"/>
      <c r="BR5879" s="2"/>
      <c r="BS5879" s="2"/>
      <c r="BT5879" s="2"/>
      <c r="BU5879" s="2"/>
      <c r="BV5879" s="2"/>
      <c r="BW5879" s="2"/>
      <c r="BX5879" s="2"/>
      <c r="BY5879" s="2"/>
      <c r="BZ5879" s="2"/>
      <c r="CA5879" s="2"/>
      <c r="CB5879" s="2"/>
      <c r="CC5879" s="2"/>
      <c r="CD5879" s="2"/>
      <c r="CE5879" s="2"/>
      <c r="CF5879" s="2"/>
      <c r="CG5879" s="2"/>
      <c r="CH5879" s="2"/>
      <c r="CI5879" s="2"/>
      <c r="CJ5879" s="2"/>
      <c r="CK5879" s="2"/>
      <c r="CL5879" s="2"/>
      <c r="CM5879" s="2"/>
      <c r="CN5879" s="2"/>
      <c r="CO5879" s="2"/>
      <c r="CP5879" s="2"/>
      <c r="CQ5879" s="2"/>
      <c r="CR5879" s="2"/>
      <c r="CS5879" s="2"/>
      <c r="CT5879" s="2"/>
      <c r="CU5879" s="2"/>
      <c r="CV5879" s="2"/>
      <c r="CW5879" s="2"/>
      <c r="CX5879" s="2"/>
      <c r="CY5879" s="2"/>
      <c r="CZ5879" s="2"/>
    </row>
    <row r="5880" spans="13:104" x14ac:dyDescent="0.25">
      <c r="M5880" s="2"/>
      <c r="N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  <c r="AO5880" s="2"/>
      <c r="AP5880" s="59"/>
      <c r="AQ5880" s="2"/>
      <c r="AR5880" s="2"/>
      <c r="AS5880" s="2"/>
      <c r="AT5880" s="2"/>
      <c r="AU5880" s="2"/>
      <c r="AV5880" s="2"/>
      <c r="AW5880" s="2"/>
      <c r="AX5880" s="2"/>
      <c r="AY5880" s="2"/>
      <c r="AZ5880" s="2"/>
      <c r="BA5880" s="2"/>
      <c r="BB5880" s="2"/>
      <c r="BC5880" s="2"/>
      <c r="BD5880" s="2"/>
      <c r="BE5880" s="2"/>
      <c r="BF5880" s="2"/>
      <c r="BG5880" s="2"/>
      <c r="BH5880" s="2"/>
      <c r="BI5880" s="2"/>
      <c r="BJ5880" s="2"/>
      <c r="BK5880" s="2"/>
      <c r="BL5880" s="2"/>
      <c r="BM5880" s="2"/>
      <c r="BN5880" s="2"/>
      <c r="BO5880" s="2"/>
      <c r="BP5880" s="2"/>
      <c r="BQ5880" s="2"/>
      <c r="BR5880" s="2"/>
      <c r="BS5880" s="2"/>
      <c r="BT5880" s="2"/>
      <c r="BU5880" s="2"/>
      <c r="BV5880" s="2"/>
      <c r="BW5880" s="2"/>
      <c r="BX5880" s="2"/>
      <c r="BY5880" s="2"/>
      <c r="BZ5880" s="2"/>
      <c r="CA5880" s="2"/>
      <c r="CB5880" s="2"/>
      <c r="CC5880" s="2"/>
      <c r="CD5880" s="2"/>
      <c r="CE5880" s="2"/>
      <c r="CF5880" s="2"/>
      <c r="CG5880" s="2"/>
      <c r="CH5880" s="2"/>
      <c r="CI5880" s="2"/>
      <c r="CJ5880" s="2"/>
      <c r="CK5880" s="2"/>
      <c r="CL5880" s="2"/>
      <c r="CM5880" s="2"/>
      <c r="CN5880" s="2"/>
      <c r="CO5880" s="2"/>
      <c r="CP5880" s="2"/>
      <c r="CQ5880" s="2"/>
      <c r="CR5880" s="2"/>
      <c r="CS5880" s="2"/>
      <c r="CT5880" s="2"/>
      <c r="CU5880" s="2"/>
      <c r="CV5880" s="2"/>
      <c r="CW5880" s="2"/>
      <c r="CX5880" s="2"/>
      <c r="CY5880" s="2"/>
      <c r="CZ5880" s="2"/>
    </row>
    <row r="5881" spans="13:104" x14ac:dyDescent="0.25">
      <c r="M5881" s="2"/>
      <c r="N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  <c r="AO5881" s="2"/>
      <c r="AP5881" s="59"/>
      <c r="AQ5881" s="2"/>
      <c r="AR5881" s="2"/>
      <c r="AS5881" s="2"/>
      <c r="AT5881" s="2"/>
      <c r="AU5881" s="2"/>
      <c r="AV5881" s="2"/>
      <c r="AW5881" s="2"/>
      <c r="AX5881" s="2"/>
      <c r="AY5881" s="2"/>
      <c r="AZ5881" s="2"/>
      <c r="BA5881" s="2"/>
      <c r="BB5881" s="2"/>
      <c r="BC5881" s="2"/>
      <c r="BD5881" s="2"/>
      <c r="BE5881" s="2"/>
      <c r="BF5881" s="2"/>
      <c r="BG5881" s="2"/>
      <c r="BH5881" s="2"/>
      <c r="BI5881" s="2"/>
      <c r="BJ5881" s="2"/>
      <c r="BK5881" s="2"/>
      <c r="BL5881" s="2"/>
      <c r="BM5881" s="2"/>
      <c r="BN5881" s="2"/>
      <c r="BO5881" s="2"/>
      <c r="BP5881" s="2"/>
      <c r="BQ5881" s="2"/>
      <c r="BR5881" s="2"/>
      <c r="BS5881" s="2"/>
      <c r="BT5881" s="2"/>
      <c r="BU5881" s="2"/>
      <c r="BV5881" s="2"/>
      <c r="BW5881" s="2"/>
      <c r="BX5881" s="2"/>
      <c r="BY5881" s="2"/>
      <c r="BZ5881" s="2"/>
      <c r="CA5881" s="2"/>
      <c r="CB5881" s="2"/>
      <c r="CC5881" s="2"/>
      <c r="CD5881" s="2"/>
      <c r="CE5881" s="2"/>
      <c r="CF5881" s="2"/>
      <c r="CG5881" s="2"/>
      <c r="CH5881" s="2"/>
      <c r="CI5881" s="2"/>
      <c r="CJ5881" s="2"/>
      <c r="CK5881" s="2"/>
      <c r="CL5881" s="2"/>
      <c r="CM5881" s="2"/>
      <c r="CN5881" s="2"/>
      <c r="CO5881" s="2"/>
      <c r="CP5881" s="2"/>
      <c r="CQ5881" s="2"/>
      <c r="CR5881" s="2"/>
      <c r="CS5881" s="2"/>
      <c r="CT5881" s="2"/>
      <c r="CU5881" s="2"/>
      <c r="CV5881" s="2"/>
      <c r="CW5881" s="2"/>
      <c r="CX5881" s="2"/>
      <c r="CY5881" s="2"/>
      <c r="CZ5881" s="2"/>
    </row>
    <row r="5882" spans="13:104" x14ac:dyDescent="0.25">
      <c r="M5882" s="2"/>
      <c r="N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  <c r="AO5882" s="2"/>
      <c r="AP5882" s="59"/>
      <c r="AQ5882" s="2"/>
      <c r="AR5882" s="2"/>
      <c r="AS5882" s="2"/>
      <c r="AT5882" s="2"/>
      <c r="AU5882" s="2"/>
      <c r="AV5882" s="2"/>
      <c r="AW5882" s="2"/>
      <c r="AX5882" s="2"/>
      <c r="AY5882" s="2"/>
      <c r="AZ5882" s="2"/>
      <c r="BA5882" s="2"/>
      <c r="BB5882" s="2"/>
      <c r="BC5882" s="2"/>
      <c r="BD5882" s="2"/>
      <c r="BE5882" s="2"/>
      <c r="BF5882" s="2"/>
      <c r="BG5882" s="2"/>
      <c r="BH5882" s="2"/>
      <c r="BI5882" s="2"/>
      <c r="BJ5882" s="2"/>
      <c r="BK5882" s="2"/>
      <c r="BL5882" s="2"/>
      <c r="BM5882" s="2"/>
      <c r="BN5882" s="2"/>
      <c r="BO5882" s="2"/>
      <c r="BP5882" s="2"/>
      <c r="BQ5882" s="2"/>
      <c r="BR5882" s="2"/>
      <c r="BS5882" s="2"/>
      <c r="BT5882" s="2"/>
      <c r="BU5882" s="2"/>
      <c r="BV5882" s="2"/>
      <c r="BW5882" s="2"/>
      <c r="BX5882" s="2"/>
      <c r="BY5882" s="2"/>
      <c r="BZ5882" s="2"/>
      <c r="CA5882" s="2"/>
      <c r="CB5882" s="2"/>
      <c r="CC5882" s="2"/>
      <c r="CD5882" s="2"/>
      <c r="CE5882" s="2"/>
      <c r="CF5882" s="2"/>
      <c r="CG5882" s="2"/>
      <c r="CH5882" s="2"/>
      <c r="CI5882" s="2"/>
      <c r="CJ5882" s="2"/>
      <c r="CK5882" s="2"/>
      <c r="CL5882" s="2"/>
      <c r="CM5882" s="2"/>
      <c r="CN5882" s="2"/>
      <c r="CO5882" s="2"/>
      <c r="CP5882" s="2"/>
      <c r="CQ5882" s="2"/>
      <c r="CR5882" s="2"/>
      <c r="CS5882" s="2"/>
      <c r="CT5882" s="2"/>
      <c r="CU5882" s="2"/>
      <c r="CV5882" s="2"/>
      <c r="CW5882" s="2"/>
      <c r="CX5882" s="2"/>
      <c r="CY5882" s="2"/>
      <c r="CZ5882" s="2"/>
    </row>
    <row r="5883" spans="13:104" x14ac:dyDescent="0.25">
      <c r="M5883" s="2"/>
      <c r="N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  <c r="AO5883" s="2"/>
      <c r="AP5883" s="59"/>
      <c r="AQ5883" s="2"/>
      <c r="AR5883" s="2"/>
      <c r="AS5883" s="2"/>
      <c r="AT5883" s="2"/>
      <c r="AU5883" s="2"/>
      <c r="AV5883" s="2"/>
      <c r="AW5883" s="2"/>
      <c r="AX5883" s="2"/>
      <c r="AY5883" s="2"/>
      <c r="AZ5883" s="2"/>
      <c r="BA5883" s="2"/>
      <c r="BB5883" s="2"/>
      <c r="BC5883" s="2"/>
      <c r="BD5883" s="2"/>
      <c r="BE5883" s="2"/>
      <c r="BF5883" s="2"/>
      <c r="BG5883" s="2"/>
      <c r="BH5883" s="2"/>
      <c r="BI5883" s="2"/>
      <c r="BJ5883" s="2"/>
      <c r="BK5883" s="2"/>
      <c r="BL5883" s="2"/>
      <c r="BM5883" s="2"/>
      <c r="BN5883" s="2"/>
      <c r="BO5883" s="2"/>
      <c r="BP5883" s="2"/>
      <c r="BQ5883" s="2"/>
      <c r="BR5883" s="2"/>
      <c r="BS5883" s="2"/>
      <c r="BT5883" s="2"/>
      <c r="BU5883" s="2"/>
      <c r="BV5883" s="2"/>
      <c r="BW5883" s="2"/>
      <c r="BX5883" s="2"/>
      <c r="BY5883" s="2"/>
      <c r="BZ5883" s="2"/>
      <c r="CA5883" s="2"/>
      <c r="CB5883" s="2"/>
      <c r="CC5883" s="2"/>
      <c r="CD5883" s="2"/>
      <c r="CE5883" s="2"/>
      <c r="CF5883" s="2"/>
      <c r="CG5883" s="2"/>
      <c r="CH5883" s="2"/>
      <c r="CI5883" s="2"/>
      <c r="CJ5883" s="2"/>
      <c r="CK5883" s="2"/>
      <c r="CL5883" s="2"/>
      <c r="CM5883" s="2"/>
      <c r="CN5883" s="2"/>
      <c r="CO5883" s="2"/>
      <c r="CP5883" s="2"/>
      <c r="CQ5883" s="2"/>
      <c r="CR5883" s="2"/>
      <c r="CS5883" s="2"/>
      <c r="CT5883" s="2"/>
      <c r="CU5883" s="2"/>
      <c r="CV5883" s="2"/>
      <c r="CW5883" s="2"/>
      <c r="CX5883" s="2"/>
      <c r="CY5883" s="2"/>
      <c r="CZ5883" s="2"/>
    </row>
    <row r="5884" spans="13:104" x14ac:dyDescent="0.25">
      <c r="M5884" s="2"/>
      <c r="N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  <c r="AO5884" s="2"/>
      <c r="AP5884" s="59"/>
      <c r="AQ5884" s="2"/>
      <c r="AR5884" s="2"/>
      <c r="AS5884" s="2"/>
      <c r="AT5884" s="2"/>
      <c r="AU5884" s="2"/>
      <c r="AV5884" s="2"/>
      <c r="AW5884" s="2"/>
      <c r="AX5884" s="2"/>
      <c r="AY5884" s="2"/>
      <c r="AZ5884" s="2"/>
      <c r="BA5884" s="2"/>
      <c r="BB5884" s="2"/>
      <c r="BC5884" s="2"/>
      <c r="BD5884" s="2"/>
      <c r="BE5884" s="2"/>
      <c r="BF5884" s="2"/>
      <c r="BG5884" s="2"/>
      <c r="BH5884" s="2"/>
      <c r="BI5884" s="2"/>
      <c r="BJ5884" s="2"/>
      <c r="BK5884" s="2"/>
      <c r="BL5884" s="2"/>
      <c r="BM5884" s="2"/>
      <c r="BN5884" s="2"/>
      <c r="BO5884" s="2"/>
      <c r="BP5884" s="2"/>
      <c r="BQ5884" s="2"/>
      <c r="BR5884" s="2"/>
      <c r="BS5884" s="2"/>
      <c r="BT5884" s="2"/>
      <c r="BU5884" s="2"/>
      <c r="BV5884" s="2"/>
      <c r="BW5884" s="2"/>
      <c r="BX5884" s="2"/>
      <c r="BY5884" s="2"/>
      <c r="BZ5884" s="2"/>
      <c r="CA5884" s="2"/>
      <c r="CB5884" s="2"/>
      <c r="CC5884" s="2"/>
      <c r="CD5884" s="2"/>
      <c r="CE5884" s="2"/>
      <c r="CF5884" s="2"/>
      <c r="CG5884" s="2"/>
      <c r="CH5884" s="2"/>
      <c r="CI5884" s="2"/>
      <c r="CJ5884" s="2"/>
      <c r="CK5884" s="2"/>
      <c r="CL5884" s="2"/>
      <c r="CM5884" s="2"/>
      <c r="CN5884" s="2"/>
      <c r="CO5884" s="2"/>
      <c r="CP5884" s="2"/>
      <c r="CQ5884" s="2"/>
      <c r="CR5884" s="2"/>
      <c r="CS5884" s="2"/>
      <c r="CT5884" s="2"/>
      <c r="CU5884" s="2"/>
      <c r="CV5884" s="2"/>
      <c r="CW5884" s="2"/>
      <c r="CX5884" s="2"/>
      <c r="CY5884" s="2"/>
      <c r="CZ5884" s="2"/>
    </row>
    <row r="5885" spans="13:104" x14ac:dyDescent="0.25">
      <c r="M5885" s="2"/>
      <c r="N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  <c r="AO5885" s="2"/>
      <c r="AP5885" s="59"/>
      <c r="AQ5885" s="2"/>
      <c r="AR5885" s="2"/>
      <c r="AS5885" s="2"/>
      <c r="AT5885" s="2"/>
      <c r="AU5885" s="2"/>
      <c r="AV5885" s="2"/>
      <c r="AW5885" s="2"/>
      <c r="AX5885" s="2"/>
      <c r="AY5885" s="2"/>
      <c r="AZ5885" s="2"/>
      <c r="BA5885" s="2"/>
      <c r="BB5885" s="2"/>
      <c r="BC5885" s="2"/>
      <c r="BD5885" s="2"/>
      <c r="BE5885" s="2"/>
      <c r="BF5885" s="2"/>
      <c r="BG5885" s="2"/>
      <c r="BH5885" s="2"/>
      <c r="BI5885" s="2"/>
      <c r="BJ5885" s="2"/>
      <c r="BK5885" s="2"/>
      <c r="BL5885" s="2"/>
      <c r="BM5885" s="2"/>
      <c r="BN5885" s="2"/>
      <c r="BO5885" s="2"/>
      <c r="BP5885" s="2"/>
      <c r="BQ5885" s="2"/>
      <c r="BR5885" s="2"/>
      <c r="BS5885" s="2"/>
      <c r="BT5885" s="2"/>
      <c r="BU5885" s="2"/>
      <c r="BV5885" s="2"/>
      <c r="BW5885" s="2"/>
      <c r="BX5885" s="2"/>
      <c r="BY5885" s="2"/>
      <c r="BZ5885" s="2"/>
      <c r="CA5885" s="2"/>
      <c r="CB5885" s="2"/>
      <c r="CC5885" s="2"/>
      <c r="CD5885" s="2"/>
      <c r="CE5885" s="2"/>
      <c r="CF5885" s="2"/>
      <c r="CG5885" s="2"/>
      <c r="CH5885" s="2"/>
      <c r="CI5885" s="2"/>
      <c r="CJ5885" s="2"/>
      <c r="CK5885" s="2"/>
      <c r="CL5885" s="2"/>
      <c r="CM5885" s="2"/>
      <c r="CN5885" s="2"/>
      <c r="CO5885" s="2"/>
      <c r="CP5885" s="2"/>
      <c r="CQ5885" s="2"/>
      <c r="CR5885" s="2"/>
      <c r="CS5885" s="2"/>
      <c r="CT5885" s="2"/>
      <c r="CU5885" s="2"/>
      <c r="CV5885" s="2"/>
      <c r="CW5885" s="2"/>
      <c r="CX5885" s="2"/>
      <c r="CY5885" s="2"/>
      <c r="CZ5885" s="2"/>
    </row>
    <row r="5886" spans="13:104" x14ac:dyDescent="0.25">
      <c r="M5886" s="2"/>
      <c r="N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  <c r="AO5886" s="2"/>
      <c r="AP5886" s="59"/>
      <c r="AQ5886" s="2"/>
      <c r="AR5886" s="2"/>
      <c r="AS5886" s="2"/>
      <c r="AT5886" s="2"/>
      <c r="AU5886" s="2"/>
      <c r="AV5886" s="2"/>
      <c r="AW5886" s="2"/>
      <c r="AX5886" s="2"/>
      <c r="AY5886" s="2"/>
      <c r="AZ5886" s="2"/>
      <c r="BA5886" s="2"/>
      <c r="BB5886" s="2"/>
      <c r="BC5886" s="2"/>
      <c r="BD5886" s="2"/>
      <c r="BE5886" s="2"/>
      <c r="BF5886" s="2"/>
      <c r="BG5886" s="2"/>
      <c r="BH5886" s="2"/>
      <c r="BI5886" s="2"/>
      <c r="BJ5886" s="2"/>
      <c r="BK5886" s="2"/>
      <c r="BL5886" s="2"/>
      <c r="BM5886" s="2"/>
      <c r="BN5886" s="2"/>
      <c r="BO5886" s="2"/>
      <c r="BP5886" s="2"/>
      <c r="BQ5886" s="2"/>
      <c r="BR5886" s="2"/>
      <c r="BS5886" s="2"/>
      <c r="BT5886" s="2"/>
      <c r="BU5886" s="2"/>
      <c r="BV5886" s="2"/>
      <c r="BW5886" s="2"/>
      <c r="BX5886" s="2"/>
      <c r="BY5886" s="2"/>
      <c r="BZ5886" s="2"/>
      <c r="CA5886" s="2"/>
      <c r="CB5886" s="2"/>
      <c r="CC5886" s="2"/>
      <c r="CD5886" s="2"/>
      <c r="CE5886" s="2"/>
      <c r="CF5886" s="2"/>
      <c r="CG5886" s="2"/>
      <c r="CH5886" s="2"/>
      <c r="CI5886" s="2"/>
      <c r="CJ5886" s="2"/>
      <c r="CK5886" s="2"/>
      <c r="CL5886" s="2"/>
      <c r="CM5886" s="2"/>
      <c r="CN5886" s="2"/>
      <c r="CO5886" s="2"/>
      <c r="CP5886" s="2"/>
      <c r="CQ5886" s="2"/>
      <c r="CR5886" s="2"/>
      <c r="CS5886" s="2"/>
      <c r="CT5886" s="2"/>
      <c r="CU5886" s="2"/>
      <c r="CV5886" s="2"/>
      <c r="CW5886" s="2"/>
      <c r="CX5886" s="2"/>
      <c r="CY5886" s="2"/>
      <c r="CZ5886" s="2"/>
    </row>
    <row r="5887" spans="13:104" x14ac:dyDescent="0.25">
      <c r="M5887" s="2"/>
      <c r="N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  <c r="AO5887" s="2"/>
      <c r="AP5887" s="59"/>
      <c r="AQ5887" s="2"/>
      <c r="AR5887" s="2"/>
      <c r="AS5887" s="2"/>
      <c r="AT5887" s="2"/>
      <c r="AU5887" s="2"/>
      <c r="AV5887" s="2"/>
      <c r="AW5887" s="2"/>
      <c r="AX5887" s="2"/>
      <c r="AY5887" s="2"/>
      <c r="AZ5887" s="2"/>
      <c r="BA5887" s="2"/>
      <c r="BB5887" s="2"/>
      <c r="BC5887" s="2"/>
      <c r="BD5887" s="2"/>
      <c r="BE5887" s="2"/>
      <c r="BF5887" s="2"/>
      <c r="BG5887" s="2"/>
      <c r="BH5887" s="2"/>
      <c r="BI5887" s="2"/>
      <c r="BJ5887" s="2"/>
      <c r="BK5887" s="2"/>
      <c r="BL5887" s="2"/>
      <c r="BM5887" s="2"/>
      <c r="BN5887" s="2"/>
      <c r="BO5887" s="2"/>
      <c r="BP5887" s="2"/>
      <c r="BQ5887" s="2"/>
      <c r="BR5887" s="2"/>
      <c r="BS5887" s="2"/>
      <c r="BT5887" s="2"/>
      <c r="BU5887" s="2"/>
      <c r="BV5887" s="2"/>
      <c r="BW5887" s="2"/>
      <c r="BX5887" s="2"/>
      <c r="BY5887" s="2"/>
      <c r="BZ5887" s="2"/>
      <c r="CA5887" s="2"/>
      <c r="CB5887" s="2"/>
      <c r="CC5887" s="2"/>
      <c r="CD5887" s="2"/>
      <c r="CE5887" s="2"/>
      <c r="CF5887" s="2"/>
      <c r="CG5887" s="2"/>
      <c r="CH5887" s="2"/>
      <c r="CI5887" s="2"/>
      <c r="CJ5887" s="2"/>
      <c r="CK5887" s="2"/>
      <c r="CL5887" s="2"/>
      <c r="CM5887" s="2"/>
      <c r="CN5887" s="2"/>
      <c r="CO5887" s="2"/>
      <c r="CP5887" s="2"/>
      <c r="CQ5887" s="2"/>
      <c r="CR5887" s="2"/>
      <c r="CS5887" s="2"/>
      <c r="CT5887" s="2"/>
      <c r="CU5887" s="2"/>
      <c r="CV5887" s="2"/>
      <c r="CW5887" s="2"/>
      <c r="CX5887" s="2"/>
      <c r="CY5887" s="2"/>
      <c r="CZ5887" s="2"/>
    </row>
    <row r="5888" spans="13:104" x14ac:dyDescent="0.25">
      <c r="M5888" s="2"/>
      <c r="N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  <c r="AO5888" s="2"/>
      <c r="AP5888" s="59"/>
      <c r="AQ5888" s="2"/>
      <c r="AR5888" s="2"/>
      <c r="AS5888" s="2"/>
      <c r="AT5888" s="2"/>
      <c r="AU5888" s="2"/>
      <c r="AV5888" s="2"/>
      <c r="AW5888" s="2"/>
      <c r="AX5888" s="2"/>
      <c r="AY5888" s="2"/>
      <c r="AZ5888" s="2"/>
      <c r="BA5888" s="2"/>
      <c r="BB5888" s="2"/>
      <c r="BC5888" s="2"/>
      <c r="BD5888" s="2"/>
      <c r="BE5888" s="2"/>
      <c r="BF5888" s="2"/>
      <c r="BG5888" s="2"/>
      <c r="BH5888" s="2"/>
      <c r="BI5888" s="2"/>
      <c r="BJ5888" s="2"/>
      <c r="BK5888" s="2"/>
      <c r="BL5888" s="2"/>
      <c r="BM5888" s="2"/>
      <c r="BN5888" s="2"/>
      <c r="BO5888" s="2"/>
      <c r="BP5888" s="2"/>
      <c r="BQ5888" s="2"/>
      <c r="BR5888" s="2"/>
      <c r="BS5888" s="2"/>
      <c r="BT5888" s="2"/>
      <c r="BU5888" s="2"/>
      <c r="BV5888" s="2"/>
      <c r="BW5888" s="2"/>
      <c r="BX5888" s="2"/>
      <c r="BY5888" s="2"/>
      <c r="BZ5888" s="2"/>
      <c r="CA5888" s="2"/>
      <c r="CB5888" s="2"/>
      <c r="CC5888" s="2"/>
      <c r="CD5888" s="2"/>
      <c r="CE5888" s="2"/>
      <c r="CF5888" s="2"/>
      <c r="CG5888" s="2"/>
      <c r="CH5888" s="2"/>
      <c r="CI5888" s="2"/>
      <c r="CJ5888" s="2"/>
      <c r="CK5888" s="2"/>
      <c r="CL5888" s="2"/>
      <c r="CM5888" s="2"/>
      <c r="CN5888" s="2"/>
      <c r="CO5888" s="2"/>
      <c r="CP5888" s="2"/>
      <c r="CQ5888" s="2"/>
      <c r="CR5888" s="2"/>
      <c r="CS5888" s="2"/>
      <c r="CT5888" s="2"/>
      <c r="CU5888" s="2"/>
      <c r="CV5888" s="2"/>
      <c r="CW5888" s="2"/>
      <c r="CX5888" s="2"/>
      <c r="CY5888" s="2"/>
      <c r="CZ5888" s="2"/>
    </row>
    <row r="5889" spans="13:104" x14ac:dyDescent="0.25">
      <c r="M5889" s="2"/>
      <c r="N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  <c r="AO5889" s="2"/>
      <c r="AP5889" s="59"/>
      <c r="AQ5889" s="2"/>
      <c r="AR5889" s="2"/>
      <c r="AS5889" s="2"/>
      <c r="AT5889" s="2"/>
      <c r="AU5889" s="2"/>
      <c r="AV5889" s="2"/>
      <c r="AW5889" s="2"/>
      <c r="AX5889" s="2"/>
      <c r="AY5889" s="2"/>
      <c r="AZ5889" s="2"/>
      <c r="BA5889" s="2"/>
      <c r="BB5889" s="2"/>
      <c r="BC5889" s="2"/>
      <c r="BD5889" s="2"/>
      <c r="BE5889" s="2"/>
      <c r="BF5889" s="2"/>
      <c r="BG5889" s="2"/>
      <c r="BH5889" s="2"/>
      <c r="BI5889" s="2"/>
      <c r="BJ5889" s="2"/>
      <c r="BK5889" s="2"/>
      <c r="BL5889" s="2"/>
      <c r="BM5889" s="2"/>
      <c r="BN5889" s="2"/>
      <c r="BO5889" s="2"/>
      <c r="BP5889" s="2"/>
      <c r="BQ5889" s="2"/>
      <c r="BR5889" s="2"/>
      <c r="BS5889" s="2"/>
      <c r="BT5889" s="2"/>
      <c r="BU5889" s="2"/>
      <c r="BV5889" s="2"/>
      <c r="BW5889" s="2"/>
      <c r="BX5889" s="2"/>
      <c r="BY5889" s="2"/>
      <c r="BZ5889" s="2"/>
      <c r="CA5889" s="2"/>
      <c r="CB5889" s="2"/>
      <c r="CC5889" s="2"/>
      <c r="CD5889" s="2"/>
      <c r="CE5889" s="2"/>
      <c r="CF5889" s="2"/>
      <c r="CG5889" s="2"/>
      <c r="CH5889" s="2"/>
      <c r="CI5889" s="2"/>
      <c r="CJ5889" s="2"/>
      <c r="CK5889" s="2"/>
      <c r="CL5889" s="2"/>
      <c r="CM5889" s="2"/>
      <c r="CN5889" s="2"/>
      <c r="CO5889" s="2"/>
      <c r="CP5889" s="2"/>
      <c r="CQ5889" s="2"/>
      <c r="CR5889" s="2"/>
      <c r="CS5889" s="2"/>
      <c r="CT5889" s="2"/>
      <c r="CU5889" s="2"/>
      <c r="CV5889" s="2"/>
      <c r="CW5889" s="2"/>
      <c r="CX5889" s="2"/>
      <c r="CY5889" s="2"/>
      <c r="CZ5889" s="2"/>
    </row>
    <row r="5890" spans="13:104" x14ac:dyDescent="0.25">
      <c r="M5890" s="2"/>
      <c r="N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  <c r="AO5890" s="2"/>
      <c r="AP5890" s="59"/>
      <c r="AQ5890" s="2"/>
      <c r="AR5890" s="2"/>
      <c r="AS5890" s="2"/>
      <c r="AT5890" s="2"/>
      <c r="AU5890" s="2"/>
      <c r="AV5890" s="2"/>
      <c r="AW5890" s="2"/>
      <c r="AX5890" s="2"/>
      <c r="AY5890" s="2"/>
      <c r="AZ5890" s="2"/>
      <c r="BA5890" s="2"/>
      <c r="BB5890" s="2"/>
      <c r="BC5890" s="2"/>
      <c r="BD5890" s="2"/>
      <c r="BE5890" s="2"/>
      <c r="BF5890" s="2"/>
      <c r="BG5890" s="2"/>
      <c r="BH5890" s="2"/>
      <c r="BI5890" s="2"/>
      <c r="BJ5890" s="2"/>
      <c r="BK5890" s="2"/>
      <c r="BL5890" s="2"/>
      <c r="BM5890" s="2"/>
      <c r="BN5890" s="2"/>
      <c r="BO5890" s="2"/>
      <c r="BP5890" s="2"/>
      <c r="BQ5890" s="2"/>
      <c r="BR5890" s="2"/>
      <c r="BS5890" s="2"/>
      <c r="BT5890" s="2"/>
      <c r="BU5890" s="2"/>
      <c r="BV5890" s="2"/>
      <c r="BW5890" s="2"/>
      <c r="BX5890" s="2"/>
      <c r="BY5890" s="2"/>
      <c r="BZ5890" s="2"/>
      <c r="CA5890" s="2"/>
      <c r="CB5890" s="2"/>
      <c r="CC5890" s="2"/>
      <c r="CD5890" s="2"/>
      <c r="CE5890" s="2"/>
      <c r="CF5890" s="2"/>
      <c r="CG5890" s="2"/>
      <c r="CH5890" s="2"/>
      <c r="CI5890" s="2"/>
      <c r="CJ5890" s="2"/>
      <c r="CK5890" s="2"/>
      <c r="CL5890" s="2"/>
      <c r="CM5890" s="2"/>
      <c r="CN5890" s="2"/>
      <c r="CO5890" s="2"/>
      <c r="CP5890" s="2"/>
      <c r="CQ5890" s="2"/>
      <c r="CR5890" s="2"/>
      <c r="CS5890" s="2"/>
      <c r="CT5890" s="2"/>
      <c r="CU5890" s="2"/>
      <c r="CV5890" s="2"/>
      <c r="CW5890" s="2"/>
      <c r="CX5890" s="2"/>
      <c r="CY5890" s="2"/>
      <c r="CZ5890" s="2"/>
    </row>
    <row r="5891" spans="13:104" x14ac:dyDescent="0.25">
      <c r="M5891" s="2"/>
      <c r="N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  <c r="AO5891" s="2"/>
      <c r="AP5891" s="59"/>
      <c r="AQ5891" s="2"/>
      <c r="AR5891" s="2"/>
      <c r="AS5891" s="2"/>
      <c r="AT5891" s="2"/>
      <c r="AU5891" s="2"/>
      <c r="AV5891" s="2"/>
      <c r="AW5891" s="2"/>
      <c r="AX5891" s="2"/>
      <c r="AY5891" s="2"/>
      <c r="AZ5891" s="2"/>
      <c r="BA5891" s="2"/>
      <c r="BB5891" s="2"/>
      <c r="BC5891" s="2"/>
      <c r="BD5891" s="2"/>
      <c r="BE5891" s="2"/>
      <c r="BF5891" s="2"/>
      <c r="BG5891" s="2"/>
      <c r="BH5891" s="2"/>
      <c r="BI5891" s="2"/>
      <c r="BJ5891" s="2"/>
      <c r="BK5891" s="2"/>
      <c r="BL5891" s="2"/>
      <c r="BM5891" s="2"/>
      <c r="BN5891" s="2"/>
      <c r="BO5891" s="2"/>
      <c r="BP5891" s="2"/>
      <c r="BQ5891" s="2"/>
      <c r="BR5891" s="2"/>
      <c r="BS5891" s="2"/>
      <c r="BT5891" s="2"/>
      <c r="BU5891" s="2"/>
      <c r="BV5891" s="2"/>
      <c r="BW5891" s="2"/>
      <c r="BX5891" s="2"/>
      <c r="BY5891" s="2"/>
      <c r="BZ5891" s="2"/>
      <c r="CA5891" s="2"/>
      <c r="CB5891" s="2"/>
      <c r="CC5891" s="2"/>
      <c r="CD5891" s="2"/>
      <c r="CE5891" s="2"/>
      <c r="CF5891" s="2"/>
      <c r="CG5891" s="2"/>
      <c r="CH5891" s="2"/>
      <c r="CI5891" s="2"/>
      <c r="CJ5891" s="2"/>
      <c r="CK5891" s="2"/>
      <c r="CL5891" s="2"/>
      <c r="CM5891" s="2"/>
      <c r="CN5891" s="2"/>
      <c r="CO5891" s="2"/>
      <c r="CP5891" s="2"/>
      <c r="CQ5891" s="2"/>
      <c r="CR5891" s="2"/>
      <c r="CS5891" s="2"/>
      <c r="CT5891" s="2"/>
      <c r="CU5891" s="2"/>
      <c r="CV5891" s="2"/>
      <c r="CW5891" s="2"/>
      <c r="CX5891" s="2"/>
      <c r="CY5891" s="2"/>
      <c r="CZ5891" s="2"/>
    </row>
    <row r="5892" spans="13:104" x14ac:dyDescent="0.25">
      <c r="M5892" s="2"/>
      <c r="N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  <c r="AO5892" s="2"/>
      <c r="AP5892" s="59"/>
      <c r="AQ5892" s="2"/>
      <c r="AR5892" s="2"/>
      <c r="AS5892" s="2"/>
      <c r="AT5892" s="2"/>
      <c r="AU5892" s="2"/>
      <c r="AV5892" s="2"/>
      <c r="AW5892" s="2"/>
      <c r="AX5892" s="2"/>
      <c r="AY5892" s="2"/>
      <c r="AZ5892" s="2"/>
      <c r="BA5892" s="2"/>
      <c r="BB5892" s="2"/>
      <c r="BC5892" s="2"/>
      <c r="BD5892" s="2"/>
      <c r="BE5892" s="2"/>
      <c r="BF5892" s="2"/>
      <c r="BG5892" s="2"/>
      <c r="BH5892" s="2"/>
      <c r="BI5892" s="2"/>
      <c r="BJ5892" s="2"/>
      <c r="BK5892" s="2"/>
      <c r="BL5892" s="2"/>
      <c r="BM5892" s="2"/>
      <c r="BN5892" s="2"/>
      <c r="BO5892" s="2"/>
      <c r="BP5892" s="2"/>
      <c r="BQ5892" s="2"/>
      <c r="BR5892" s="2"/>
      <c r="BS5892" s="2"/>
      <c r="BT5892" s="2"/>
      <c r="BU5892" s="2"/>
      <c r="BV5892" s="2"/>
      <c r="BW5892" s="2"/>
      <c r="BX5892" s="2"/>
      <c r="BY5892" s="2"/>
      <c r="BZ5892" s="2"/>
      <c r="CA5892" s="2"/>
      <c r="CB5892" s="2"/>
      <c r="CC5892" s="2"/>
      <c r="CD5892" s="2"/>
      <c r="CE5892" s="2"/>
      <c r="CF5892" s="2"/>
      <c r="CG5892" s="2"/>
      <c r="CH5892" s="2"/>
      <c r="CI5892" s="2"/>
      <c r="CJ5892" s="2"/>
      <c r="CK5892" s="2"/>
      <c r="CL5892" s="2"/>
      <c r="CM5892" s="2"/>
      <c r="CN5892" s="2"/>
      <c r="CO5892" s="2"/>
      <c r="CP5892" s="2"/>
      <c r="CQ5892" s="2"/>
      <c r="CR5892" s="2"/>
      <c r="CS5892" s="2"/>
      <c r="CT5892" s="2"/>
      <c r="CU5892" s="2"/>
      <c r="CV5892" s="2"/>
      <c r="CW5892" s="2"/>
      <c r="CX5892" s="2"/>
      <c r="CY5892" s="2"/>
      <c r="CZ5892" s="2"/>
    </row>
    <row r="5893" spans="13:104" x14ac:dyDescent="0.25">
      <c r="M5893" s="2"/>
      <c r="N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  <c r="AO5893" s="2"/>
      <c r="AP5893" s="59"/>
      <c r="AQ5893" s="2"/>
      <c r="AR5893" s="2"/>
      <c r="AS5893" s="2"/>
      <c r="AT5893" s="2"/>
      <c r="AU5893" s="2"/>
      <c r="AV5893" s="2"/>
      <c r="AW5893" s="2"/>
      <c r="AX5893" s="2"/>
      <c r="AY5893" s="2"/>
      <c r="AZ5893" s="2"/>
      <c r="BA5893" s="2"/>
      <c r="BB5893" s="2"/>
      <c r="BC5893" s="2"/>
      <c r="BD5893" s="2"/>
      <c r="BE5893" s="2"/>
      <c r="BF5893" s="2"/>
      <c r="BG5893" s="2"/>
      <c r="BH5893" s="2"/>
      <c r="BI5893" s="2"/>
      <c r="BJ5893" s="2"/>
      <c r="BK5893" s="2"/>
      <c r="BL5893" s="2"/>
      <c r="BM5893" s="2"/>
      <c r="BN5893" s="2"/>
      <c r="BO5893" s="2"/>
      <c r="BP5893" s="2"/>
      <c r="BQ5893" s="2"/>
      <c r="BR5893" s="2"/>
      <c r="BS5893" s="2"/>
      <c r="BT5893" s="2"/>
      <c r="BU5893" s="2"/>
      <c r="BV5893" s="2"/>
      <c r="BW5893" s="2"/>
      <c r="BX5893" s="2"/>
      <c r="BY5893" s="2"/>
      <c r="BZ5893" s="2"/>
      <c r="CA5893" s="2"/>
      <c r="CB5893" s="2"/>
      <c r="CC5893" s="2"/>
      <c r="CD5893" s="2"/>
      <c r="CE5893" s="2"/>
      <c r="CF5893" s="2"/>
      <c r="CG5893" s="2"/>
      <c r="CH5893" s="2"/>
      <c r="CI5893" s="2"/>
      <c r="CJ5893" s="2"/>
      <c r="CK5893" s="2"/>
      <c r="CL5893" s="2"/>
      <c r="CM5893" s="2"/>
      <c r="CN5893" s="2"/>
      <c r="CO5893" s="2"/>
      <c r="CP5893" s="2"/>
      <c r="CQ5893" s="2"/>
      <c r="CR5893" s="2"/>
      <c r="CS5893" s="2"/>
      <c r="CT5893" s="2"/>
      <c r="CU5893" s="2"/>
      <c r="CV5893" s="2"/>
      <c r="CW5893" s="2"/>
      <c r="CX5893" s="2"/>
      <c r="CY5893" s="2"/>
      <c r="CZ5893" s="2"/>
    </row>
    <row r="5894" spans="13:104" x14ac:dyDescent="0.25">
      <c r="M5894" s="2"/>
      <c r="N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  <c r="AO5894" s="2"/>
      <c r="AP5894" s="59"/>
      <c r="AQ5894" s="2"/>
      <c r="AR5894" s="2"/>
      <c r="AS5894" s="2"/>
      <c r="AT5894" s="2"/>
      <c r="AU5894" s="2"/>
      <c r="AV5894" s="2"/>
      <c r="AW5894" s="2"/>
      <c r="AX5894" s="2"/>
      <c r="AY5894" s="2"/>
      <c r="AZ5894" s="2"/>
      <c r="BA5894" s="2"/>
      <c r="BB5894" s="2"/>
      <c r="BC5894" s="2"/>
      <c r="BD5894" s="2"/>
      <c r="BE5894" s="2"/>
      <c r="BF5894" s="2"/>
      <c r="BG5894" s="2"/>
      <c r="BH5894" s="2"/>
      <c r="BI5894" s="2"/>
      <c r="BJ5894" s="2"/>
      <c r="BK5894" s="2"/>
      <c r="BL5894" s="2"/>
      <c r="BM5894" s="2"/>
      <c r="BN5894" s="2"/>
      <c r="BO5894" s="2"/>
      <c r="BP5894" s="2"/>
      <c r="BQ5894" s="2"/>
      <c r="BR5894" s="2"/>
      <c r="BS5894" s="2"/>
      <c r="BT5894" s="2"/>
      <c r="BU5894" s="2"/>
      <c r="BV5894" s="2"/>
      <c r="BW5894" s="2"/>
      <c r="BX5894" s="2"/>
      <c r="BY5894" s="2"/>
      <c r="BZ5894" s="2"/>
      <c r="CA5894" s="2"/>
      <c r="CB5894" s="2"/>
      <c r="CC5894" s="2"/>
      <c r="CD5894" s="2"/>
      <c r="CE5894" s="2"/>
      <c r="CF5894" s="2"/>
      <c r="CG5894" s="2"/>
      <c r="CH5894" s="2"/>
      <c r="CI5894" s="2"/>
      <c r="CJ5894" s="2"/>
      <c r="CK5894" s="2"/>
      <c r="CL5894" s="2"/>
      <c r="CM5894" s="2"/>
      <c r="CN5894" s="2"/>
      <c r="CO5894" s="2"/>
      <c r="CP5894" s="2"/>
      <c r="CQ5894" s="2"/>
      <c r="CR5894" s="2"/>
      <c r="CS5894" s="2"/>
      <c r="CT5894" s="2"/>
      <c r="CU5894" s="2"/>
      <c r="CV5894" s="2"/>
      <c r="CW5894" s="2"/>
      <c r="CX5894" s="2"/>
      <c r="CY5894" s="2"/>
      <c r="CZ5894" s="2"/>
    </row>
    <row r="5895" spans="13:104" x14ac:dyDescent="0.25">
      <c r="M5895" s="2"/>
      <c r="N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  <c r="AO5895" s="2"/>
      <c r="AP5895" s="59"/>
      <c r="AQ5895" s="2"/>
      <c r="AR5895" s="2"/>
      <c r="AS5895" s="2"/>
      <c r="AT5895" s="2"/>
      <c r="AU5895" s="2"/>
      <c r="AV5895" s="2"/>
      <c r="AW5895" s="2"/>
      <c r="AX5895" s="2"/>
      <c r="AY5895" s="2"/>
      <c r="AZ5895" s="2"/>
      <c r="BA5895" s="2"/>
      <c r="BB5895" s="2"/>
      <c r="BC5895" s="2"/>
      <c r="BD5895" s="2"/>
      <c r="BE5895" s="2"/>
      <c r="BF5895" s="2"/>
      <c r="BG5895" s="2"/>
      <c r="BH5895" s="2"/>
      <c r="BI5895" s="2"/>
      <c r="BJ5895" s="2"/>
      <c r="BK5895" s="2"/>
      <c r="BL5895" s="2"/>
      <c r="BM5895" s="2"/>
      <c r="BN5895" s="2"/>
      <c r="BO5895" s="2"/>
      <c r="BP5895" s="2"/>
      <c r="BQ5895" s="2"/>
      <c r="BR5895" s="2"/>
      <c r="BS5895" s="2"/>
      <c r="BT5895" s="2"/>
      <c r="BU5895" s="2"/>
      <c r="BV5895" s="2"/>
      <c r="BW5895" s="2"/>
      <c r="BX5895" s="2"/>
      <c r="BY5895" s="2"/>
      <c r="BZ5895" s="2"/>
      <c r="CA5895" s="2"/>
      <c r="CB5895" s="2"/>
      <c r="CC5895" s="2"/>
      <c r="CD5895" s="2"/>
      <c r="CE5895" s="2"/>
      <c r="CF5895" s="2"/>
      <c r="CG5895" s="2"/>
      <c r="CH5895" s="2"/>
      <c r="CI5895" s="2"/>
      <c r="CJ5895" s="2"/>
      <c r="CK5895" s="2"/>
      <c r="CL5895" s="2"/>
      <c r="CM5895" s="2"/>
      <c r="CN5895" s="2"/>
      <c r="CO5895" s="2"/>
      <c r="CP5895" s="2"/>
      <c r="CQ5895" s="2"/>
      <c r="CR5895" s="2"/>
      <c r="CS5895" s="2"/>
      <c r="CT5895" s="2"/>
      <c r="CU5895" s="2"/>
      <c r="CV5895" s="2"/>
      <c r="CW5895" s="2"/>
      <c r="CX5895" s="2"/>
      <c r="CY5895" s="2"/>
      <c r="CZ5895" s="2"/>
    </row>
    <row r="5896" spans="13:104" x14ac:dyDescent="0.25">
      <c r="M5896" s="2"/>
      <c r="N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  <c r="AO5896" s="2"/>
      <c r="AP5896" s="59"/>
      <c r="AQ5896" s="2"/>
      <c r="AR5896" s="2"/>
      <c r="AS5896" s="2"/>
      <c r="AT5896" s="2"/>
      <c r="AU5896" s="2"/>
      <c r="AV5896" s="2"/>
      <c r="AW5896" s="2"/>
      <c r="AX5896" s="2"/>
      <c r="AY5896" s="2"/>
      <c r="AZ5896" s="2"/>
      <c r="BA5896" s="2"/>
      <c r="BB5896" s="2"/>
      <c r="BC5896" s="2"/>
      <c r="BD5896" s="2"/>
      <c r="BE5896" s="2"/>
      <c r="BF5896" s="2"/>
      <c r="BG5896" s="2"/>
      <c r="BH5896" s="2"/>
      <c r="BI5896" s="2"/>
      <c r="BJ5896" s="2"/>
      <c r="BK5896" s="2"/>
      <c r="BL5896" s="2"/>
      <c r="BM5896" s="2"/>
      <c r="BN5896" s="2"/>
      <c r="BO5896" s="2"/>
      <c r="BP5896" s="2"/>
      <c r="BQ5896" s="2"/>
      <c r="BR5896" s="2"/>
      <c r="BS5896" s="2"/>
      <c r="BT5896" s="2"/>
      <c r="BU5896" s="2"/>
      <c r="BV5896" s="2"/>
      <c r="BW5896" s="2"/>
      <c r="BX5896" s="2"/>
      <c r="BY5896" s="2"/>
      <c r="BZ5896" s="2"/>
      <c r="CA5896" s="2"/>
      <c r="CB5896" s="2"/>
      <c r="CC5896" s="2"/>
      <c r="CD5896" s="2"/>
      <c r="CE5896" s="2"/>
      <c r="CF5896" s="2"/>
      <c r="CG5896" s="2"/>
      <c r="CH5896" s="2"/>
      <c r="CI5896" s="2"/>
      <c r="CJ5896" s="2"/>
      <c r="CK5896" s="2"/>
      <c r="CL5896" s="2"/>
      <c r="CM5896" s="2"/>
      <c r="CN5896" s="2"/>
      <c r="CO5896" s="2"/>
      <c r="CP5896" s="2"/>
      <c r="CQ5896" s="2"/>
      <c r="CR5896" s="2"/>
      <c r="CS5896" s="2"/>
      <c r="CT5896" s="2"/>
      <c r="CU5896" s="2"/>
      <c r="CV5896" s="2"/>
      <c r="CW5896" s="2"/>
      <c r="CX5896" s="2"/>
      <c r="CY5896" s="2"/>
      <c r="CZ5896" s="2"/>
    </row>
    <row r="5897" spans="13:104" x14ac:dyDescent="0.25">
      <c r="M5897" s="2"/>
      <c r="N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  <c r="AO5897" s="2"/>
      <c r="AP5897" s="59"/>
      <c r="AQ5897" s="2"/>
      <c r="AR5897" s="2"/>
      <c r="AS5897" s="2"/>
      <c r="AT5897" s="2"/>
      <c r="AU5897" s="2"/>
      <c r="AV5897" s="2"/>
      <c r="AW5897" s="2"/>
      <c r="AX5897" s="2"/>
      <c r="AY5897" s="2"/>
      <c r="AZ5897" s="2"/>
      <c r="BA5897" s="2"/>
      <c r="BB5897" s="2"/>
      <c r="BC5897" s="2"/>
      <c r="BD5897" s="2"/>
      <c r="BE5897" s="2"/>
      <c r="BF5897" s="2"/>
      <c r="BG5897" s="2"/>
      <c r="BH5897" s="2"/>
      <c r="BI5897" s="2"/>
      <c r="BJ5897" s="2"/>
      <c r="BK5897" s="2"/>
      <c r="BL5897" s="2"/>
      <c r="BM5897" s="2"/>
      <c r="BN5897" s="2"/>
      <c r="BO5897" s="2"/>
      <c r="BP5897" s="2"/>
      <c r="BQ5897" s="2"/>
      <c r="BR5897" s="2"/>
      <c r="BS5897" s="2"/>
      <c r="BT5897" s="2"/>
      <c r="BU5897" s="2"/>
      <c r="BV5897" s="2"/>
      <c r="BW5897" s="2"/>
      <c r="BX5897" s="2"/>
      <c r="BY5897" s="2"/>
      <c r="BZ5897" s="2"/>
      <c r="CA5897" s="2"/>
      <c r="CB5897" s="2"/>
      <c r="CC5897" s="2"/>
      <c r="CD5897" s="2"/>
      <c r="CE5897" s="2"/>
      <c r="CF5897" s="2"/>
      <c r="CG5897" s="2"/>
      <c r="CH5897" s="2"/>
      <c r="CI5897" s="2"/>
      <c r="CJ5897" s="2"/>
      <c r="CK5897" s="2"/>
      <c r="CL5897" s="2"/>
      <c r="CM5897" s="2"/>
      <c r="CN5897" s="2"/>
      <c r="CO5897" s="2"/>
      <c r="CP5897" s="2"/>
      <c r="CQ5897" s="2"/>
      <c r="CR5897" s="2"/>
      <c r="CS5897" s="2"/>
      <c r="CT5897" s="2"/>
      <c r="CU5897" s="2"/>
      <c r="CV5897" s="2"/>
      <c r="CW5897" s="2"/>
      <c r="CX5897" s="2"/>
      <c r="CY5897" s="2"/>
      <c r="CZ5897" s="2"/>
    </row>
    <row r="5898" spans="13:104" x14ac:dyDescent="0.25">
      <c r="M5898" s="2"/>
      <c r="N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  <c r="AO5898" s="2"/>
      <c r="AP5898" s="59"/>
      <c r="AQ5898" s="2"/>
      <c r="AR5898" s="2"/>
      <c r="AS5898" s="2"/>
      <c r="AT5898" s="2"/>
      <c r="AU5898" s="2"/>
      <c r="AV5898" s="2"/>
      <c r="AW5898" s="2"/>
      <c r="AX5898" s="2"/>
      <c r="AY5898" s="2"/>
      <c r="AZ5898" s="2"/>
      <c r="BA5898" s="2"/>
      <c r="BB5898" s="2"/>
      <c r="BC5898" s="2"/>
      <c r="BD5898" s="2"/>
      <c r="BE5898" s="2"/>
      <c r="BF5898" s="2"/>
      <c r="BG5898" s="2"/>
      <c r="BH5898" s="2"/>
      <c r="BI5898" s="2"/>
      <c r="BJ5898" s="2"/>
      <c r="BK5898" s="2"/>
      <c r="BL5898" s="2"/>
      <c r="BM5898" s="2"/>
      <c r="BN5898" s="2"/>
      <c r="BO5898" s="2"/>
      <c r="BP5898" s="2"/>
      <c r="BQ5898" s="2"/>
      <c r="BR5898" s="2"/>
      <c r="BS5898" s="2"/>
      <c r="BT5898" s="2"/>
      <c r="BU5898" s="2"/>
      <c r="BV5898" s="2"/>
      <c r="BW5898" s="2"/>
      <c r="BX5898" s="2"/>
      <c r="BY5898" s="2"/>
      <c r="BZ5898" s="2"/>
      <c r="CA5898" s="2"/>
      <c r="CB5898" s="2"/>
      <c r="CC5898" s="2"/>
      <c r="CD5898" s="2"/>
      <c r="CE5898" s="2"/>
      <c r="CF5898" s="2"/>
      <c r="CG5898" s="2"/>
      <c r="CH5898" s="2"/>
      <c r="CI5898" s="2"/>
      <c r="CJ5898" s="2"/>
      <c r="CK5898" s="2"/>
      <c r="CL5898" s="2"/>
      <c r="CM5898" s="2"/>
      <c r="CN5898" s="2"/>
      <c r="CO5898" s="2"/>
      <c r="CP5898" s="2"/>
      <c r="CQ5898" s="2"/>
      <c r="CR5898" s="2"/>
      <c r="CS5898" s="2"/>
      <c r="CT5898" s="2"/>
      <c r="CU5898" s="2"/>
      <c r="CV5898" s="2"/>
      <c r="CW5898" s="2"/>
      <c r="CX5898" s="2"/>
      <c r="CY5898" s="2"/>
      <c r="CZ5898" s="2"/>
    </row>
    <row r="5899" spans="13:104" x14ac:dyDescent="0.25">
      <c r="M5899" s="2"/>
      <c r="N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  <c r="AO5899" s="2"/>
      <c r="AP5899" s="59"/>
      <c r="AQ5899" s="2"/>
      <c r="AR5899" s="2"/>
      <c r="AS5899" s="2"/>
      <c r="AT5899" s="2"/>
      <c r="AU5899" s="2"/>
      <c r="AV5899" s="2"/>
      <c r="AW5899" s="2"/>
      <c r="AX5899" s="2"/>
      <c r="AY5899" s="2"/>
      <c r="AZ5899" s="2"/>
      <c r="BA5899" s="2"/>
      <c r="BB5899" s="2"/>
      <c r="BC5899" s="2"/>
      <c r="BD5899" s="2"/>
      <c r="BE5899" s="2"/>
      <c r="BF5899" s="2"/>
      <c r="BG5899" s="2"/>
      <c r="BH5899" s="2"/>
      <c r="BI5899" s="2"/>
      <c r="BJ5899" s="2"/>
      <c r="BK5899" s="2"/>
      <c r="BL5899" s="2"/>
      <c r="BM5899" s="2"/>
      <c r="BN5899" s="2"/>
      <c r="BO5899" s="2"/>
      <c r="BP5899" s="2"/>
      <c r="BQ5899" s="2"/>
      <c r="BR5899" s="2"/>
      <c r="BS5899" s="2"/>
      <c r="BT5899" s="2"/>
      <c r="BU5899" s="2"/>
      <c r="BV5899" s="2"/>
      <c r="BW5899" s="2"/>
      <c r="BX5899" s="2"/>
      <c r="BY5899" s="2"/>
      <c r="BZ5899" s="2"/>
      <c r="CA5899" s="2"/>
      <c r="CB5899" s="2"/>
      <c r="CC5899" s="2"/>
      <c r="CD5899" s="2"/>
      <c r="CE5899" s="2"/>
      <c r="CF5899" s="2"/>
      <c r="CG5899" s="2"/>
      <c r="CH5899" s="2"/>
      <c r="CI5899" s="2"/>
      <c r="CJ5899" s="2"/>
      <c r="CK5899" s="2"/>
      <c r="CL5899" s="2"/>
      <c r="CM5899" s="2"/>
      <c r="CN5899" s="2"/>
      <c r="CO5899" s="2"/>
      <c r="CP5899" s="2"/>
      <c r="CQ5899" s="2"/>
      <c r="CR5899" s="2"/>
      <c r="CS5899" s="2"/>
      <c r="CT5899" s="2"/>
      <c r="CU5899" s="2"/>
      <c r="CV5899" s="2"/>
      <c r="CW5899" s="2"/>
      <c r="CX5899" s="2"/>
      <c r="CY5899" s="2"/>
      <c r="CZ5899" s="2"/>
    </row>
    <row r="5900" spans="13:104" x14ac:dyDescent="0.25">
      <c r="M5900" s="2"/>
      <c r="N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  <c r="AO5900" s="2"/>
      <c r="AP5900" s="59"/>
      <c r="AQ5900" s="2"/>
      <c r="AR5900" s="2"/>
      <c r="AS5900" s="2"/>
      <c r="AT5900" s="2"/>
      <c r="AU5900" s="2"/>
      <c r="AV5900" s="2"/>
      <c r="AW5900" s="2"/>
      <c r="AX5900" s="2"/>
      <c r="AY5900" s="2"/>
      <c r="AZ5900" s="2"/>
      <c r="BA5900" s="2"/>
      <c r="BB5900" s="2"/>
      <c r="BC5900" s="2"/>
      <c r="BD5900" s="2"/>
      <c r="BE5900" s="2"/>
      <c r="BF5900" s="2"/>
      <c r="BG5900" s="2"/>
      <c r="BH5900" s="2"/>
      <c r="BI5900" s="2"/>
      <c r="BJ5900" s="2"/>
      <c r="BK5900" s="2"/>
      <c r="BL5900" s="2"/>
      <c r="BM5900" s="2"/>
      <c r="BN5900" s="2"/>
      <c r="BO5900" s="2"/>
      <c r="BP5900" s="2"/>
      <c r="BQ5900" s="2"/>
      <c r="BR5900" s="2"/>
      <c r="BS5900" s="2"/>
      <c r="BT5900" s="2"/>
      <c r="BU5900" s="2"/>
      <c r="BV5900" s="2"/>
      <c r="BW5900" s="2"/>
      <c r="BX5900" s="2"/>
      <c r="BY5900" s="2"/>
      <c r="BZ5900" s="2"/>
      <c r="CA5900" s="2"/>
      <c r="CB5900" s="2"/>
      <c r="CC5900" s="2"/>
      <c r="CD5900" s="2"/>
      <c r="CE5900" s="2"/>
      <c r="CF5900" s="2"/>
      <c r="CG5900" s="2"/>
      <c r="CH5900" s="2"/>
      <c r="CI5900" s="2"/>
      <c r="CJ5900" s="2"/>
      <c r="CK5900" s="2"/>
      <c r="CL5900" s="2"/>
      <c r="CM5900" s="2"/>
      <c r="CN5900" s="2"/>
      <c r="CO5900" s="2"/>
      <c r="CP5900" s="2"/>
      <c r="CQ5900" s="2"/>
      <c r="CR5900" s="2"/>
      <c r="CS5900" s="2"/>
      <c r="CT5900" s="2"/>
      <c r="CU5900" s="2"/>
      <c r="CV5900" s="2"/>
      <c r="CW5900" s="2"/>
      <c r="CX5900" s="2"/>
      <c r="CY5900" s="2"/>
      <c r="CZ5900" s="2"/>
    </row>
    <row r="5901" spans="13:104" x14ac:dyDescent="0.25">
      <c r="M5901" s="2"/>
      <c r="N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  <c r="AO5901" s="2"/>
      <c r="AP5901" s="59"/>
      <c r="AQ5901" s="2"/>
      <c r="AR5901" s="2"/>
      <c r="AS5901" s="2"/>
      <c r="AT5901" s="2"/>
      <c r="AU5901" s="2"/>
      <c r="AV5901" s="2"/>
      <c r="AW5901" s="2"/>
      <c r="AX5901" s="2"/>
      <c r="AY5901" s="2"/>
      <c r="AZ5901" s="2"/>
      <c r="BA5901" s="2"/>
      <c r="BB5901" s="2"/>
      <c r="BC5901" s="2"/>
      <c r="BD5901" s="2"/>
      <c r="BE5901" s="2"/>
      <c r="BF5901" s="2"/>
      <c r="BG5901" s="2"/>
      <c r="BH5901" s="2"/>
      <c r="BI5901" s="2"/>
      <c r="BJ5901" s="2"/>
      <c r="BK5901" s="2"/>
      <c r="BL5901" s="2"/>
      <c r="BM5901" s="2"/>
      <c r="BN5901" s="2"/>
      <c r="BO5901" s="2"/>
      <c r="BP5901" s="2"/>
      <c r="BQ5901" s="2"/>
      <c r="BR5901" s="2"/>
      <c r="BS5901" s="2"/>
      <c r="BT5901" s="2"/>
      <c r="BU5901" s="2"/>
      <c r="BV5901" s="2"/>
      <c r="BW5901" s="2"/>
      <c r="BX5901" s="2"/>
      <c r="BY5901" s="2"/>
      <c r="BZ5901" s="2"/>
      <c r="CA5901" s="2"/>
      <c r="CB5901" s="2"/>
      <c r="CC5901" s="2"/>
      <c r="CD5901" s="2"/>
      <c r="CE5901" s="2"/>
      <c r="CF5901" s="2"/>
      <c r="CG5901" s="2"/>
      <c r="CH5901" s="2"/>
      <c r="CI5901" s="2"/>
      <c r="CJ5901" s="2"/>
      <c r="CK5901" s="2"/>
      <c r="CL5901" s="2"/>
      <c r="CM5901" s="2"/>
      <c r="CN5901" s="2"/>
      <c r="CO5901" s="2"/>
      <c r="CP5901" s="2"/>
      <c r="CQ5901" s="2"/>
      <c r="CR5901" s="2"/>
      <c r="CS5901" s="2"/>
      <c r="CT5901" s="2"/>
      <c r="CU5901" s="2"/>
      <c r="CV5901" s="2"/>
      <c r="CW5901" s="2"/>
      <c r="CX5901" s="2"/>
      <c r="CY5901" s="2"/>
      <c r="CZ5901" s="2"/>
    </row>
    <row r="5902" spans="13:104" x14ac:dyDescent="0.25">
      <c r="M5902" s="2"/>
      <c r="N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  <c r="AO5902" s="2"/>
      <c r="AP5902" s="59"/>
      <c r="AQ5902" s="2"/>
      <c r="AR5902" s="2"/>
      <c r="AS5902" s="2"/>
      <c r="AT5902" s="2"/>
      <c r="AU5902" s="2"/>
      <c r="AV5902" s="2"/>
      <c r="AW5902" s="2"/>
      <c r="AX5902" s="2"/>
      <c r="AY5902" s="2"/>
      <c r="AZ5902" s="2"/>
      <c r="BA5902" s="2"/>
      <c r="BB5902" s="2"/>
      <c r="BC5902" s="2"/>
      <c r="BD5902" s="2"/>
      <c r="BE5902" s="2"/>
      <c r="BF5902" s="2"/>
      <c r="BG5902" s="2"/>
      <c r="BH5902" s="2"/>
      <c r="BI5902" s="2"/>
      <c r="BJ5902" s="2"/>
      <c r="BK5902" s="2"/>
      <c r="BL5902" s="2"/>
      <c r="BM5902" s="2"/>
      <c r="BN5902" s="2"/>
      <c r="BO5902" s="2"/>
      <c r="BP5902" s="2"/>
      <c r="BQ5902" s="2"/>
      <c r="BR5902" s="2"/>
      <c r="BS5902" s="2"/>
      <c r="BT5902" s="2"/>
      <c r="BU5902" s="2"/>
      <c r="BV5902" s="2"/>
      <c r="BW5902" s="2"/>
      <c r="BX5902" s="2"/>
      <c r="BY5902" s="2"/>
      <c r="BZ5902" s="2"/>
      <c r="CA5902" s="2"/>
      <c r="CB5902" s="2"/>
      <c r="CC5902" s="2"/>
      <c r="CD5902" s="2"/>
      <c r="CE5902" s="2"/>
      <c r="CF5902" s="2"/>
      <c r="CG5902" s="2"/>
      <c r="CH5902" s="2"/>
      <c r="CI5902" s="2"/>
      <c r="CJ5902" s="2"/>
      <c r="CK5902" s="2"/>
      <c r="CL5902" s="2"/>
      <c r="CM5902" s="2"/>
      <c r="CN5902" s="2"/>
      <c r="CO5902" s="2"/>
      <c r="CP5902" s="2"/>
      <c r="CQ5902" s="2"/>
      <c r="CR5902" s="2"/>
      <c r="CS5902" s="2"/>
      <c r="CT5902" s="2"/>
      <c r="CU5902" s="2"/>
      <c r="CV5902" s="2"/>
      <c r="CW5902" s="2"/>
      <c r="CX5902" s="2"/>
      <c r="CY5902" s="2"/>
      <c r="CZ5902" s="2"/>
    </row>
    <row r="5903" spans="13:104" x14ac:dyDescent="0.25">
      <c r="M5903" s="2"/>
      <c r="N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  <c r="AO5903" s="2"/>
      <c r="AP5903" s="59"/>
      <c r="AQ5903" s="2"/>
      <c r="AR5903" s="2"/>
      <c r="AS5903" s="2"/>
      <c r="AT5903" s="2"/>
      <c r="AU5903" s="2"/>
      <c r="AV5903" s="2"/>
      <c r="AW5903" s="2"/>
      <c r="AX5903" s="2"/>
      <c r="AY5903" s="2"/>
      <c r="AZ5903" s="2"/>
      <c r="BA5903" s="2"/>
      <c r="BB5903" s="2"/>
      <c r="BC5903" s="2"/>
      <c r="BD5903" s="2"/>
      <c r="BE5903" s="2"/>
      <c r="BF5903" s="2"/>
      <c r="BG5903" s="2"/>
      <c r="BH5903" s="2"/>
      <c r="BI5903" s="2"/>
      <c r="BJ5903" s="2"/>
      <c r="BK5903" s="2"/>
      <c r="BL5903" s="2"/>
      <c r="BM5903" s="2"/>
      <c r="BN5903" s="2"/>
      <c r="BO5903" s="2"/>
      <c r="BP5903" s="2"/>
      <c r="BQ5903" s="2"/>
      <c r="BR5903" s="2"/>
      <c r="BS5903" s="2"/>
      <c r="BT5903" s="2"/>
      <c r="BU5903" s="2"/>
      <c r="BV5903" s="2"/>
      <c r="BW5903" s="2"/>
      <c r="BX5903" s="2"/>
      <c r="BY5903" s="2"/>
      <c r="BZ5903" s="2"/>
      <c r="CA5903" s="2"/>
      <c r="CB5903" s="2"/>
      <c r="CC5903" s="2"/>
      <c r="CD5903" s="2"/>
      <c r="CE5903" s="2"/>
      <c r="CF5903" s="2"/>
      <c r="CG5903" s="2"/>
      <c r="CH5903" s="2"/>
      <c r="CI5903" s="2"/>
      <c r="CJ5903" s="2"/>
      <c r="CK5903" s="2"/>
      <c r="CL5903" s="2"/>
      <c r="CM5903" s="2"/>
      <c r="CN5903" s="2"/>
      <c r="CO5903" s="2"/>
      <c r="CP5903" s="2"/>
      <c r="CQ5903" s="2"/>
      <c r="CR5903" s="2"/>
      <c r="CS5903" s="2"/>
      <c r="CT5903" s="2"/>
      <c r="CU5903" s="2"/>
      <c r="CV5903" s="2"/>
      <c r="CW5903" s="2"/>
      <c r="CX5903" s="2"/>
      <c r="CY5903" s="2"/>
      <c r="CZ5903" s="2"/>
    </row>
    <row r="5904" spans="13:104" x14ac:dyDescent="0.25">
      <c r="M5904" s="2"/>
      <c r="N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  <c r="AO5904" s="2"/>
      <c r="AP5904" s="59"/>
      <c r="AQ5904" s="2"/>
      <c r="AR5904" s="2"/>
      <c r="AS5904" s="2"/>
      <c r="AT5904" s="2"/>
      <c r="AU5904" s="2"/>
      <c r="AV5904" s="2"/>
      <c r="AW5904" s="2"/>
      <c r="AX5904" s="2"/>
      <c r="AY5904" s="2"/>
      <c r="AZ5904" s="2"/>
      <c r="BA5904" s="2"/>
      <c r="BB5904" s="2"/>
      <c r="BC5904" s="2"/>
      <c r="BD5904" s="2"/>
      <c r="BE5904" s="2"/>
      <c r="BF5904" s="2"/>
      <c r="BG5904" s="2"/>
      <c r="BH5904" s="2"/>
      <c r="BI5904" s="2"/>
      <c r="BJ5904" s="2"/>
      <c r="BK5904" s="2"/>
      <c r="BL5904" s="2"/>
      <c r="BM5904" s="2"/>
      <c r="BN5904" s="2"/>
      <c r="BO5904" s="2"/>
      <c r="BP5904" s="2"/>
      <c r="BQ5904" s="2"/>
      <c r="BR5904" s="2"/>
      <c r="BS5904" s="2"/>
      <c r="BT5904" s="2"/>
      <c r="BU5904" s="2"/>
      <c r="BV5904" s="2"/>
      <c r="BW5904" s="2"/>
      <c r="BX5904" s="2"/>
      <c r="BY5904" s="2"/>
      <c r="BZ5904" s="2"/>
      <c r="CA5904" s="2"/>
      <c r="CB5904" s="2"/>
      <c r="CC5904" s="2"/>
      <c r="CD5904" s="2"/>
      <c r="CE5904" s="2"/>
      <c r="CF5904" s="2"/>
      <c r="CG5904" s="2"/>
      <c r="CH5904" s="2"/>
      <c r="CI5904" s="2"/>
      <c r="CJ5904" s="2"/>
      <c r="CK5904" s="2"/>
      <c r="CL5904" s="2"/>
      <c r="CM5904" s="2"/>
      <c r="CN5904" s="2"/>
      <c r="CO5904" s="2"/>
      <c r="CP5904" s="2"/>
      <c r="CQ5904" s="2"/>
      <c r="CR5904" s="2"/>
      <c r="CS5904" s="2"/>
      <c r="CT5904" s="2"/>
      <c r="CU5904" s="2"/>
      <c r="CV5904" s="2"/>
      <c r="CW5904" s="2"/>
      <c r="CX5904" s="2"/>
      <c r="CY5904" s="2"/>
      <c r="CZ5904" s="2"/>
    </row>
    <row r="5905" spans="13:104" x14ac:dyDescent="0.25">
      <c r="M5905" s="2"/>
      <c r="N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  <c r="AO5905" s="2"/>
      <c r="AP5905" s="59"/>
      <c r="AQ5905" s="2"/>
      <c r="AR5905" s="2"/>
      <c r="AS5905" s="2"/>
      <c r="AT5905" s="2"/>
      <c r="AU5905" s="2"/>
      <c r="AV5905" s="2"/>
      <c r="AW5905" s="2"/>
      <c r="AX5905" s="2"/>
      <c r="AY5905" s="2"/>
      <c r="AZ5905" s="2"/>
      <c r="BA5905" s="2"/>
      <c r="BB5905" s="2"/>
      <c r="BC5905" s="2"/>
      <c r="BD5905" s="2"/>
      <c r="BE5905" s="2"/>
      <c r="BF5905" s="2"/>
      <c r="BG5905" s="2"/>
      <c r="BH5905" s="2"/>
      <c r="BI5905" s="2"/>
      <c r="BJ5905" s="2"/>
      <c r="BK5905" s="2"/>
      <c r="BL5905" s="2"/>
      <c r="BM5905" s="2"/>
      <c r="BN5905" s="2"/>
      <c r="BO5905" s="2"/>
      <c r="BP5905" s="2"/>
      <c r="BQ5905" s="2"/>
      <c r="BR5905" s="2"/>
      <c r="BS5905" s="2"/>
      <c r="BT5905" s="2"/>
      <c r="BU5905" s="2"/>
      <c r="BV5905" s="2"/>
      <c r="BW5905" s="2"/>
      <c r="BX5905" s="2"/>
      <c r="BY5905" s="2"/>
      <c r="BZ5905" s="2"/>
      <c r="CA5905" s="2"/>
      <c r="CB5905" s="2"/>
      <c r="CC5905" s="2"/>
      <c r="CD5905" s="2"/>
      <c r="CE5905" s="2"/>
      <c r="CF5905" s="2"/>
      <c r="CG5905" s="2"/>
      <c r="CH5905" s="2"/>
      <c r="CI5905" s="2"/>
      <c r="CJ5905" s="2"/>
      <c r="CK5905" s="2"/>
      <c r="CL5905" s="2"/>
      <c r="CM5905" s="2"/>
      <c r="CN5905" s="2"/>
      <c r="CO5905" s="2"/>
      <c r="CP5905" s="2"/>
      <c r="CQ5905" s="2"/>
      <c r="CR5905" s="2"/>
      <c r="CS5905" s="2"/>
      <c r="CT5905" s="2"/>
      <c r="CU5905" s="2"/>
      <c r="CV5905" s="2"/>
      <c r="CW5905" s="2"/>
      <c r="CX5905" s="2"/>
      <c r="CY5905" s="2"/>
      <c r="CZ5905" s="2"/>
    </row>
    <row r="5906" spans="13:104" x14ac:dyDescent="0.25">
      <c r="M5906" s="2"/>
      <c r="N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  <c r="AO5906" s="2"/>
      <c r="AP5906" s="59"/>
      <c r="AQ5906" s="2"/>
      <c r="AR5906" s="2"/>
      <c r="AS5906" s="2"/>
      <c r="AT5906" s="2"/>
      <c r="AU5906" s="2"/>
      <c r="AV5906" s="2"/>
      <c r="AW5906" s="2"/>
      <c r="AX5906" s="2"/>
      <c r="AY5906" s="2"/>
      <c r="AZ5906" s="2"/>
      <c r="BA5906" s="2"/>
      <c r="BB5906" s="2"/>
      <c r="BC5906" s="2"/>
      <c r="BD5906" s="2"/>
      <c r="BE5906" s="2"/>
      <c r="BF5906" s="2"/>
      <c r="BG5906" s="2"/>
      <c r="BH5906" s="2"/>
      <c r="BI5906" s="2"/>
      <c r="BJ5906" s="2"/>
      <c r="BK5906" s="2"/>
      <c r="BL5906" s="2"/>
      <c r="BM5906" s="2"/>
      <c r="BN5906" s="2"/>
      <c r="BO5906" s="2"/>
      <c r="BP5906" s="2"/>
      <c r="BQ5906" s="2"/>
      <c r="BR5906" s="2"/>
      <c r="BS5906" s="2"/>
      <c r="BT5906" s="2"/>
      <c r="BU5906" s="2"/>
      <c r="BV5906" s="2"/>
      <c r="BW5906" s="2"/>
      <c r="BX5906" s="2"/>
      <c r="BY5906" s="2"/>
      <c r="BZ5906" s="2"/>
      <c r="CA5906" s="2"/>
      <c r="CB5906" s="2"/>
      <c r="CC5906" s="2"/>
      <c r="CD5906" s="2"/>
      <c r="CE5906" s="2"/>
      <c r="CF5906" s="2"/>
      <c r="CG5906" s="2"/>
      <c r="CH5906" s="2"/>
      <c r="CI5906" s="2"/>
      <c r="CJ5906" s="2"/>
      <c r="CK5906" s="2"/>
      <c r="CL5906" s="2"/>
      <c r="CM5906" s="2"/>
      <c r="CN5906" s="2"/>
      <c r="CO5906" s="2"/>
      <c r="CP5906" s="2"/>
      <c r="CQ5906" s="2"/>
      <c r="CR5906" s="2"/>
      <c r="CS5906" s="2"/>
      <c r="CT5906" s="2"/>
      <c r="CU5906" s="2"/>
      <c r="CV5906" s="2"/>
      <c r="CW5906" s="2"/>
      <c r="CX5906" s="2"/>
      <c r="CY5906" s="2"/>
      <c r="CZ5906" s="2"/>
    </row>
    <row r="5907" spans="13:104" x14ac:dyDescent="0.25">
      <c r="M5907" s="2"/>
      <c r="N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  <c r="AO5907" s="2"/>
      <c r="AP5907" s="59"/>
      <c r="AQ5907" s="2"/>
      <c r="AR5907" s="2"/>
      <c r="AS5907" s="2"/>
      <c r="AT5907" s="2"/>
      <c r="AU5907" s="2"/>
      <c r="AV5907" s="2"/>
      <c r="AW5907" s="2"/>
      <c r="AX5907" s="2"/>
      <c r="AY5907" s="2"/>
      <c r="AZ5907" s="2"/>
      <c r="BA5907" s="2"/>
      <c r="BB5907" s="2"/>
      <c r="BC5907" s="2"/>
      <c r="BD5907" s="2"/>
      <c r="BE5907" s="2"/>
      <c r="BF5907" s="2"/>
      <c r="BG5907" s="2"/>
      <c r="BH5907" s="2"/>
      <c r="BI5907" s="2"/>
      <c r="BJ5907" s="2"/>
      <c r="BK5907" s="2"/>
      <c r="BL5907" s="2"/>
      <c r="BM5907" s="2"/>
      <c r="BN5907" s="2"/>
      <c r="BO5907" s="2"/>
      <c r="BP5907" s="2"/>
      <c r="BQ5907" s="2"/>
      <c r="BR5907" s="2"/>
      <c r="BS5907" s="2"/>
      <c r="BT5907" s="2"/>
      <c r="BU5907" s="2"/>
      <c r="BV5907" s="2"/>
      <c r="BW5907" s="2"/>
      <c r="BX5907" s="2"/>
      <c r="BY5907" s="2"/>
      <c r="BZ5907" s="2"/>
      <c r="CA5907" s="2"/>
      <c r="CB5907" s="2"/>
      <c r="CC5907" s="2"/>
      <c r="CD5907" s="2"/>
      <c r="CE5907" s="2"/>
      <c r="CF5907" s="2"/>
      <c r="CG5907" s="2"/>
      <c r="CH5907" s="2"/>
      <c r="CI5907" s="2"/>
      <c r="CJ5907" s="2"/>
      <c r="CK5907" s="2"/>
      <c r="CL5907" s="2"/>
      <c r="CM5907" s="2"/>
      <c r="CN5907" s="2"/>
      <c r="CO5907" s="2"/>
      <c r="CP5907" s="2"/>
      <c r="CQ5907" s="2"/>
      <c r="CR5907" s="2"/>
      <c r="CS5907" s="2"/>
      <c r="CT5907" s="2"/>
      <c r="CU5907" s="2"/>
      <c r="CV5907" s="2"/>
      <c r="CW5907" s="2"/>
      <c r="CX5907" s="2"/>
      <c r="CY5907" s="2"/>
      <c r="CZ5907" s="2"/>
    </row>
    <row r="5908" spans="13:104" x14ac:dyDescent="0.25">
      <c r="M5908" s="2"/>
      <c r="N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  <c r="AO5908" s="2"/>
      <c r="AP5908" s="59"/>
      <c r="AQ5908" s="2"/>
      <c r="AR5908" s="2"/>
      <c r="AS5908" s="2"/>
      <c r="AT5908" s="2"/>
      <c r="AU5908" s="2"/>
      <c r="AV5908" s="2"/>
      <c r="AW5908" s="2"/>
      <c r="AX5908" s="2"/>
      <c r="AY5908" s="2"/>
      <c r="AZ5908" s="2"/>
      <c r="BA5908" s="2"/>
      <c r="BB5908" s="2"/>
      <c r="BC5908" s="2"/>
      <c r="BD5908" s="2"/>
      <c r="BE5908" s="2"/>
      <c r="BF5908" s="2"/>
      <c r="BG5908" s="2"/>
      <c r="BH5908" s="2"/>
      <c r="BI5908" s="2"/>
      <c r="BJ5908" s="2"/>
      <c r="BK5908" s="2"/>
      <c r="BL5908" s="2"/>
      <c r="BM5908" s="2"/>
      <c r="BN5908" s="2"/>
      <c r="BO5908" s="2"/>
      <c r="BP5908" s="2"/>
      <c r="BQ5908" s="2"/>
      <c r="BR5908" s="2"/>
      <c r="BS5908" s="2"/>
      <c r="BT5908" s="2"/>
      <c r="BU5908" s="2"/>
      <c r="BV5908" s="2"/>
      <c r="BW5908" s="2"/>
      <c r="BX5908" s="2"/>
      <c r="BY5908" s="2"/>
      <c r="BZ5908" s="2"/>
      <c r="CA5908" s="2"/>
      <c r="CB5908" s="2"/>
      <c r="CC5908" s="2"/>
      <c r="CD5908" s="2"/>
      <c r="CE5908" s="2"/>
      <c r="CF5908" s="2"/>
      <c r="CG5908" s="2"/>
      <c r="CH5908" s="2"/>
      <c r="CI5908" s="2"/>
      <c r="CJ5908" s="2"/>
      <c r="CK5908" s="2"/>
      <c r="CL5908" s="2"/>
      <c r="CM5908" s="2"/>
      <c r="CN5908" s="2"/>
      <c r="CO5908" s="2"/>
      <c r="CP5908" s="2"/>
      <c r="CQ5908" s="2"/>
      <c r="CR5908" s="2"/>
      <c r="CS5908" s="2"/>
      <c r="CT5908" s="2"/>
      <c r="CU5908" s="2"/>
      <c r="CV5908" s="2"/>
      <c r="CW5908" s="2"/>
      <c r="CX5908" s="2"/>
      <c r="CY5908" s="2"/>
      <c r="CZ5908" s="2"/>
    </row>
    <row r="5909" spans="13:104" x14ac:dyDescent="0.25">
      <c r="M5909" s="2"/>
      <c r="N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  <c r="AO5909" s="2"/>
      <c r="AP5909" s="59"/>
      <c r="AQ5909" s="2"/>
      <c r="AR5909" s="2"/>
      <c r="AS5909" s="2"/>
      <c r="AT5909" s="2"/>
      <c r="AU5909" s="2"/>
      <c r="AV5909" s="2"/>
      <c r="AW5909" s="2"/>
      <c r="AX5909" s="2"/>
      <c r="AY5909" s="2"/>
      <c r="AZ5909" s="2"/>
      <c r="BA5909" s="2"/>
      <c r="BB5909" s="2"/>
      <c r="BC5909" s="2"/>
      <c r="BD5909" s="2"/>
      <c r="BE5909" s="2"/>
      <c r="BF5909" s="2"/>
      <c r="BG5909" s="2"/>
      <c r="BH5909" s="2"/>
      <c r="BI5909" s="2"/>
      <c r="BJ5909" s="2"/>
      <c r="BK5909" s="2"/>
      <c r="BL5909" s="2"/>
      <c r="BM5909" s="2"/>
      <c r="BN5909" s="2"/>
      <c r="BO5909" s="2"/>
      <c r="BP5909" s="2"/>
      <c r="BQ5909" s="2"/>
      <c r="BR5909" s="2"/>
      <c r="BS5909" s="2"/>
      <c r="BT5909" s="2"/>
      <c r="BU5909" s="2"/>
      <c r="BV5909" s="2"/>
      <c r="BW5909" s="2"/>
      <c r="BX5909" s="2"/>
      <c r="BY5909" s="2"/>
      <c r="BZ5909" s="2"/>
      <c r="CA5909" s="2"/>
      <c r="CB5909" s="2"/>
      <c r="CC5909" s="2"/>
      <c r="CD5909" s="2"/>
      <c r="CE5909" s="2"/>
      <c r="CF5909" s="2"/>
      <c r="CG5909" s="2"/>
      <c r="CH5909" s="2"/>
      <c r="CI5909" s="2"/>
      <c r="CJ5909" s="2"/>
      <c r="CK5909" s="2"/>
      <c r="CL5909" s="2"/>
      <c r="CM5909" s="2"/>
      <c r="CN5909" s="2"/>
      <c r="CO5909" s="2"/>
      <c r="CP5909" s="2"/>
      <c r="CQ5909" s="2"/>
      <c r="CR5909" s="2"/>
      <c r="CS5909" s="2"/>
      <c r="CT5909" s="2"/>
      <c r="CU5909" s="2"/>
      <c r="CV5909" s="2"/>
      <c r="CW5909" s="2"/>
      <c r="CX5909" s="2"/>
      <c r="CY5909" s="2"/>
      <c r="CZ5909" s="2"/>
    </row>
    <row r="5910" spans="13:104" x14ac:dyDescent="0.25">
      <c r="M5910" s="2"/>
      <c r="N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  <c r="AO5910" s="2"/>
      <c r="AP5910" s="59"/>
      <c r="AQ5910" s="2"/>
      <c r="AR5910" s="2"/>
      <c r="AS5910" s="2"/>
      <c r="AT5910" s="2"/>
      <c r="AU5910" s="2"/>
      <c r="AV5910" s="2"/>
      <c r="AW5910" s="2"/>
      <c r="AX5910" s="2"/>
      <c r="AY5910" s="2"/>
      <c r="AZ5910" s="2"/>
      <c r="BA5910" s="2"/>
      <c r="BB5910" s="2"/>
      <c r="BC5910" s="2"/>
      <c r="BD5910" s="2"/>
      <c r="BE5910" s="2"/>
      <c r="BF5910" s="2"/>
      <c r="BG5910" s="2"/>
      <c r="BH5910" s="2"/>
      <c r="BI5910" s="2"/>
      <c r="BJ5910" s="2"/>
      <c r="BK5910" s="2"/>
      <c r="BL5910" s="2"/>
      <c r="BM5910" s="2"/>
      <c r="BN5910" s="2"/>
      <c r="BO5910" s="2"/>
      <c r="BP5910" s="2"/>
      <c r="BQ5910" s="2"/>
      <c r="BR5910" s="2"/>
      <c r="BS5910" s="2"/>
      <c r="BT5910" s="2"/>
      <c r="BU5910" s="2"/>
      <c r="BV5910" s="2"/>
      <c r="BW5910" s="2"/>
      <c r="BX5910" s="2"/>
      <c r="BY5910" s="2"/>
      <c r="BZ5910" s="2"/>
      <c r="CA5910" s="2"/>
      <c r="CB5910" s="2"/>
      <c r="CC5910" s="2"/>
      <c r="CD5910" s="2"/>
      <c r="CE5910" s="2"/>
      <c r="CF5910" s="2"/>
      <c r="CG5910" s="2"/>
      <c r="CH5910" s="2"/>
      <c r="CI5910" s="2"/>
      <c r="CJ5910" s="2"/>
      <c r="CK5910" s="2"/>
      <c r="CL5910" s="2"/>
      <c r="CM5910" s="2"/>
      <c r="CN5910" s="2"/>
      <c r="CO5910" s="2"/>
      <c r="CP5910" s="2"/>
      <c r="CQ5910" s="2"/>
      <c r="CR5910" s="2"/>
      <c r="CS5910" s="2"/>
      <c r="CT5910" s="2"/>
      <c r="CU5910" s="2"/>
      <c r="CV5910" s="2"/>
      <c r="CW5910" s="2"/>
      <c r="CX5910" s="2"/>
      <c r="CY5910" s="2"/>
      <c r="CZ5910" s="2"/>
    </row>
    <row r="5911" spans="13:104" x14ac:dyDescent="0.25">
      <c r="M5911" s="2"/>
      <c r="N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  <c r="AO5911" s="2"/>
      <c r="AP5911" s="59"/>
      <c r="AQ5911" s="2"/>
      <c r="AR5911" s="2"/>
      <c r="AS5911" s="2"/>
      <c r="AT5911" s="2"/>
      <c r="AU5911" s="2"/>
      <c r="AV5911" s="2"/>
      <c r="AW5911" s="2"/>
      <c r="AX5911" s="2"/>
      <c r="AY5911" s="2"/>
      <c r="AZ5911" s="2"/>
      <c r="BA5911" s="2"/>
      <c r="BB5911" s="2"/>
      <c r="BC5911" s="2"/>
      <c r="BD5911" s="2"/>
      <c r="BE5911" s="2"/>
      <c r="BF5911" s="2"/>
      <c r="BG5911" s="2"/>
      <c r="BH5911" s="2"/>
      <c r="BI5911" s="2"/>
      <c r="BJ5911" s="2"/>
      <c r="BK5911" s="2"/>
      <c r="BL5911" s="2"/>
      <c r="BM5911" s="2"/>
      <c r="BN5911" s="2"/>
      <c r="BO5911" s="2"/>
      <c r="BP5911" s="2"/>
      <c r="BQ5911" s="2"/>
      <c r="BR5911" s="2"/>
      <c r="BS5911" s="2"/>
      <c r="BT5911" s="2"/>
      <c r="BU5911" s="2"/>
      <c r="BV5911" s="2"/>
      <c r="BW5911" s="2"/>
      <c r="BX5911" s="2"/>
      <c r="BY5911" s="2"/>
      <c r="BZ5911" s="2"/>
      <c r="CA5911" s="2"/>
      <c r="CB5911" s="2"/>
      <c r="CC5911" s="2"/>
      <c r="CD5911" s="2"/>
      <c r="CE5911" s="2"/>
      <c r="CF5911" s="2"/>
      <c r="CG5911" s="2"/>
      <c r="CH5911" s="2"/>
      <c r="CI5911" s="2"/>
      <c r="CJ5911" s="2"/>
      <c r="CK5911" s="2"/>
      <c r="CL5911" s="2"/>
      <c r="CM5911" s="2"/>
      <c r="CN5911" s="2"/>
      <c r="CO5911" s="2"/>
      <c r="CP5911" s="2"/>
      <c r="CQ5911" s="2"/>
      <c r="CR5911" s="2"/>
      <c r="CS5911" s="2"/>
      <c r="CT5911" s="2"/>
      <c r="CU5911" s="2"/>
      <c r="CV5911" s="2"/>
      <c r="CW5911" s="2"/>
      <c r="CX5911" s="2"/>
      <c r="CY5911" s="2"/>
      <c r="CZ5911" s="2"/>
    </row>
    <row r="5912" spans="13:104" x14ac:dyDescent="0.25">
      <c r="M5912" s="2"/>
      <c r="N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  <c r="AO5912" s="2"/>
      <c r="AP5912" s="59"/>
      <c r="AQ5912" s="2"/>
      <c r="AR5912" s="2"/>
      <c r="AS5912" s="2"/>
      <c r="AT5912" s="2"/>
      <c r="AU5912" s="2"/>
      <c r="AV5912" s="2"/>
      <c r="AW5912" s="2"/>
      <c r="AX5912" s="2"/>
      <c r="AY5912" s="2"/>
      <c r="AZ5912" s="2"/>
      <c r="BA5912" s="2"/>
      <c r="BB5912" s="2"/>
      <c r="BC5912" s="2"/>
      <c r="BD5912" s="2"/>
      <c r="BE5912" s="2"/>
      <c r="BF5912" s="2"/>
      <c r="BG5912" s="2"/>
      <c r="BH5912" s="2"/>
      <c r="BI5912" s="2"/>
      <c r="BJ5912" s="2"/>
      <c r="BK5912" s="2"/>
      <c r="BL5912" s="2"/>
      <c r="BM5912" s="2"/>
      <c r="BN5912" s="2"/>
      <c r="BO5912" s="2"/>
      <c r="BP5912" s="2"/>
      <c r="BQ5912" s="2"/>
      <c r="BR5912" s="2"/>
      <c r="BS5912" s="2"/>
      <c r="BT5912" s="2"/>
      <c r="BU5912" s="2"/>
      <c r="BV5912" s="2"/>
      <c r="BW5912" s="2"/>
      <c r="BX5912" s="2"/>
      <c r="BY5912" s="2"/>
      <c r="BZ5912" s="2"/>
      <c r="CA5912" s="2"/>
      <c r="CB5912" s="2"/>
      <c r="CC5912" s="2"/>
      <c r="CD5912" s="2"/>
      <c r="CE5912" s="2"/>
      <c r="CF5912" s="2"/>
      <c r="CG5912" s="2"/>
      <c r="CH5912" s="2"/>
      <c r="CI5912" s="2"/>
      <c r="CJ5912" s="2"/>
      <c r="CK5912" s="2"/>
      <c r="CL5912" s="2"/>
      <c r="CM5912" s="2"/>
      <c r="CN5912" s="2"/>
      <c r="CO5912" s="2"/>
      <c r="CP5912" s="2"/>
      <c r="CQ5912" s="2"/>
      <c r="CR5912" s="2"/>
      <c r="CS5912" s="2"/>
      <c r="CT5912" s="2"/>
      <c r="CU5912" s="2"/>
      <c r="CV5912" s="2"/>
      <c r="CW5912" s="2"/>
      <c r="CX5912" s="2"/>
      <c r="CY5912" s="2"/>
      <c r="CZ5912" s="2"/>
    </row>
    <row r="5913" spans="13:104" x14ac:dyDescent="0.25">
      <c r="M5913" s="2"/>
      <c r="N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  <c r="AO5913" s="2"/>
      <c r="AP5913" s="59"/>
      <c r="AQ5913" s="2"/>
      <c r="AR5913" s="2"/>
      <c r="AS5913" s="2"/>
      <c r="AT5913" s="2"/>
      <c r="AU5913" s="2"/>
      <c r="AV5913" s="2"/>
      <c r="AW5913" s="2"/>
      <c r="AX5913" s="2"/>
      <c r="AY5913" s="2"/>
      <c r="AZ5913" s="2"/>
      <c r="BA5913" s="2"/>
      <c r="BB5913" s="2"/>
      <c r="BC5913" s="2"/>
      <c r="BD5913" s="2"/>
      <c r="BE5913" s="2"/>
      <c r="BF5913" s="2"/>
      <c r="BG5913" s="2"/>
      <c r="BH5913" s="2"/>
      <c r="BI5913" s="2"/>
      <c r="BJ5913" s="2"/>
      <c r="BK5913" s="2"/>
      <c r="BL5913" s="2"/>
      <c r="BM5913" s="2"/>
      <c r="BN5913" s="2"/>
      <c r="BO5913" s="2"/>
      <c r="BP5913" s="2"/>
      <c r="BQ5913" s="2"/>
      <c r="BR5913" s="2"/>
      <c r="BS5913" s="2"/>
      <c r="BT5913" s="2"/>
      <c r="BU5913" s="2"/>
      <c r="BV5913" s="2"/>
      <c r="BW5913" s="2"/>
      <c r="BX5913" s="2"/>
      <c r="BY5913" s="2"/>
      <c r="BZ5913" s="2"/>
      <c r="CA5913" s="2"/>
      <c r="CB5913" s="2"/>
      <c r="CC5913" s="2"/>
      <c r="CD5913" s="2"/>
      <c r="CE5913" s="2"/>
      <c r="CF5913" s="2"/>
      <c r="CG5913" s="2"/>
      <c r="CH5913" s="2"/>
      <c r="CI5913" s="2"/>
      <c r="CJ5913" s="2"/>
      <c r="CK5913" s="2"/>
      <c r="CL5913" s="2"/>
      <c r="CM5913" s="2"/>
      <c r="CN5913" s="2"/>
      <c r="CO5913" s="2"/>
      <c r="CP5913" s="2"/>
      <c r="CQ5913" s="2"/>
      <c r="CR5913" s="2"/>
      <c r="CS5913" s="2"/>
      <c r="CT5913" s="2"/>
      <c r="CU5913" s="2"/>
      <c r="CV5913" s="2"/>
      <c r="CW5913" s="2"/>
      <c r="CX5913" s="2"/>
      <c r="CY5913" s="2"/>
      <c r="CZ5913" s="2"/>
    </row>
    <row r="5914" spans="13:104" x14ac:dyDescent="0.25">
      <c r="M5914" s="2"/>
      <c r="N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  <c r="AO5914" s="2"/>
      <c r="AP5914" s="59"/>
      <c r="AQ5914" s="2"/>
      <c r="AR5914" s="2"/>
      <c r="AS5914" s="2"/>
      <c r="AT5914" s="2"/>
      <c r="AU5914" s="2"/>
      <c r="AV5914" s="2"/>
      <c r="AW5914" s="2"/>
      <c r="AX5914" s="2"/>
      <c r="AY5914" s="2"/>
      <c r="AZ5914" s="2"/>
      <c r="BA5914" s="2"/>
      <c r="BB5914" s="2"/>
      <c r="BC5914" s="2"/>
      <c r="BD5914" s="2"/>
      <c r="BE5914" s="2"/>
      <c r="BF5914" s="2"/>
      <c r="BG5914" s="2"/>
      <c r="BH5914" s="2"/>
      <c r="BI5914" s="2"/>
      <c r="BJ5914" s="2"/>
      <c r="BK5914" s="2"/>
      <c r="BL5914" s="2"/>
      <c r="BM5914" s="2"/>
      <c r="BN5914" s="2"/>
      <c r="BO5914" s="2"/>
      <c r="BP5914" s="2"/>
      <c r="BQ5914" s="2"/>
      <c r="BR5914" s="2"/>
      <c r="BS5914" s="2"/>
      <c r="BT5914" s="2"/>
      <c r="BU5914" s="2"/>
      <c r="BV5914" s="2"/>
      <c r="BW5914" s="2"/>
      <c r="BX5914" s="2"/>
      <c r="BY5914" s="2"/>
      <c r="BZ5914" s="2"/>
      <c r="CA5914" s="2"/>
      <c r="CB5914" s="2"/>
      <c r="CC5914" s="2"/>
      <c r="CD5914" s="2"/>
      <c r="CE5914" s="2"/>
      <c r="CF5914" s="2"/>
      <c r="CG5914" s="2"/>
      <c r="CH5914" s="2"/>
      <c r="CI5914" s="2"/>
      <c r="CJ5914" s="2"/>
      <c r="CK5914" s="2"/>
      <c r="CL5914" s="2"/>
      <c r="CM5914" s="2"/>
      <c r="CN5914" s="2"/>
      <c r="CO5914" s="2"/>
      <c r="CP5914" s="2"/>
      <c r="CQ5914" s="2"/>
      <c r="CR5914" s="2"/>
      <c r="CS5914" s="2"/>
      <c r="CT5914" s="2"/>
      <c r="CU5914" s="2"/>
      <c r="CV5914" s="2"/>
      <c r="CW5914" s="2"/>
      <c r="CX5914" s="2"/>
      <c r="CY5914" s="2"/>
      <c r="CZ5914" s="2"/>
    </row>
    <row r="5915" spans="13:104" x14ac:dyDescent="0.25">
      <c r="M5915" s="2"/>
      <c r="N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  <c r="AO5915" s="2"/>
      <c r="AP5915" s="59"/>
      <c r="AQ5915" s="2"/>
      <c r="AR5915" s="2"/>
      <c r="AS5915" s="2"/>
      <c r="AT5915" s="2"/>
      <c r="AU5915" s="2"/>
      <c r="AV5915" s="2"/>
      <c r="AW5915" s="2"/>
      <c r="AX5915" s="2"/>
      <c r="AY5915" s="2"/>
      <c r="AZ5915" s="2"/>
      <c r="BA5915" s="2"/>
      <c r="BB5915" s="2"/>
      <c r="BC5915" s="2"/>
      <c r="BD5915" s="2"/>
      <c r="BE5915" s="2"/>
      <c r="BF5915" s="2"/>
      <c r="BG5915" s="2"/>
      <c r="BH5915" s="2"/>
      <c r="BI5915" s="2"/>
      <c r="BJ5915" s="2"/>
      <c r="BK5915" s="2"/>
      <c r="BL5915" s="2"/>
      <c r="BM5915" s="2"/>
      <c r="BN5915" s="2"/>
      <c r="BO5915" s="2"/>
      <c r="BP5915" s="2"/>
      <c r="BQ5915" s="2"/>
      <c r="BR5915" s="2"/>
      <c r="BS5915" s="2"/>
      <c r="BT5915" s="2"/>
      <c r="BU5915" s="2"/>
      <c r="BV5915" s="2"/>
      <c r="BW5915" s="2"/>
      <c r="BX5915" s="2"/>
      <c r="BY5915" s="2"/>
      <c r="BZ5915" s="2"/>
      <c r="CA5915" s="2"/>
      <c r="CB5915" s="2"/>
      <c r="CC5915" s="2"/>
      <c r="CD5915" s="2"/>
      <c r="CE5915" s="2"/>
      <c r="CF5915" s="2"/>
      <c r="CG5915" s="2"/>
      <c r="CH5915" s="2"/>
      <c r="CI5915" s="2"/>
      <c r="CJ5915" s="2"/>
      <c r="CK5915" s="2"/>
      <c r="CL5915" s="2"/>
      <c r="CM5915" s="2"/>
      <c r="CN5915" s="2"/>
      <c r="CO5915" s="2"/>
      <c r="CP5915" s="2"/>
      <c r="CQ5915" s="2"/>
      <c r="CR5915" s="2"/>
      <c r="CS5915" s="2"/>
      <c r="CT5915" s="2"/>
      <c r="CU5915" s="2"/>
      <c r="CV5915" s="2"/>
      <c r="CW5915" s="2"/>
      <c r="CX5915" s="2"/>
      <c r="CY5915" s="2"/>
      <c r="CZ5915" s="2"/>
    </row>
    <row r="5916" spans="13:104" x14ac:dyDescent="0.25">
      <c r="M5916" s="2"/>
      <c r="N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  <c r="AO5916" s="2"/>
      <c r="AP5916" s="59"/>
      <c r="AQ5916" s="2"/>
      <c r="AR5916" s="2"/>
      <c r="AS5916" s="2"/>
      <c r="AT5916" s="2"/>
      <c r="AU5916" s="2"/>
      <c r="AV5916" s="2"/>
      <c r="AW5916" s="2"/>
      <c r="AX5916" s="2"/>
      <c r="AY5916" s="2"/>
      <c r="AZ5916" s="2"/>
      <c r="BA5916" s="2"/>
      <c r="BB5916" s="2"/>
      <c r="BC5916" s="2"/>
      <c r="BD5916" s="2"/>
      <c r="BE5916" s="2"/>
      <c r="BF5916" s="2"/>
      <c r="BG5916" s="2"/>
      <c r="BH5916" s="2"/>
      <c r="BI5916" s="2"/>
      <c r="BJ5916" s="2"/>
      <c r="BK5916" s="2"/>
      <c r="BL5916" s="2"/>
      <c r="BM5916" s="2"/>
      <c r="BN5916" s="2"/>
      <c r="BO5916" s="2"/>
      <c r="BP5916" s="2"/>
      <c r="BQ5916" s="2"/>
      <c r="BR5916" s="2"/>
      <c r="BS5916" s="2"/>
      <c r="BT5916" s="2"/>
      <c r="BU5916" s="2"/>
      <c r="BV5916" s="2"/>
      <c r="BW5916" s="2"/>
      <c r="BX5916" s="2"/>
      <c r="BY5916" s="2"/>
      <c r="BZ5916" s="2"/>
      <c r="CA5916" s="2"/>
      <c r="CB5916" s="2"/>
      <c r="CC5916" s="2"/>
      <c r="CD5916" s="2"/>
      <c r="CE5916" s="2"/>
      <c r="CF5916" s="2"/>
      <c r="CG5916" s="2"/>
      <c r="CH5916" s="2"/>
      <c r="CI5916" s="2"/>
      <c r="CJ5916" s="2"/>
      <c r="CK5916" s="2"/>
      <c r="CL5916" s="2"/>
      <c r="CM5916" s="2"/>
      <c r="CN5916" s="2"/>
      <c r="CO5916" s="2"/>
      <c r="CP5916" s="2"/>
      <c r="CQ5916" s="2"/>
      <c r="CR5916" s="2"/>
      <c r="CS5916" s="2"/>
      <c r="CT5916" s="2"/>
      <c r="CU5916" s="2"/>
      <c r="CV5916" s="2"/>
      <c r="CW5916" s="2"/>
      <c r="CX5916" s="2"/>
      <c r="CY5916" s="2"/>
      <c r="CZ5916" s="2"/>
    </row>
    <row r="5917" spans="13:104" x14ac:dyDescent="0.25">
      <c r="M5917" s="2"/>
      <c r="N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  <c r="AO5917" s="2"/>
      <c r="AP5917" s="59"/>
      <c r="AQ5917" s="2"/>
      <c r="AR5917" s="2"/>
      <c r="AS5917" s="2"/>
      <c r="AT5917" s="2"/>
      <c r="AU5917" s="2"/>
      <c r="AV5917" s="2"/>
      <c r="AW5917" s="2"/>
      <c r="AX5917" s="2"/>
      <c r="AY5917" s="2"/>
      <c r="AZ5917" s="2"/>
      <c r="BA5917" s="2"/>
      <c r="BB5917" s="2"/>
      <c r="BC5917" s="2"/>
      <c r="BD5917" s="2"/>
      <c r="BE5917" s="2"/>
      <c r="BF5917" s="2"/>
      <c r="BG5917" s="2"/>
      <c r="BH5917" s="2"/>
      <c r="BI5917" s="2"/>
      <c r="BJ5917" s="2"/>
      <c r="BK5917" s="2"/>
      <c r="BL5917" s="2"/>
      <c r="BM5917" s="2"/>
      <c r="BN5917" s="2"/>
      <c r="BO5917" s="2"/>
      <c r="BP5917" s="2"/>
      <c r="BQ5917" s="2"/>
      <c r="BR5917" s="2"/>
      <c r="BS5917" s="2"/>
      <c r="BT5917" s="2"/>
      <c r="BU5917" s="2"/>
      <c r="BV5917" s="2"/>
      <c r="BW5917" s="2"/>
      <c r="BX5917" s="2"/>
      <c r="BY5917" s="2"/>
      <c r="BZ5917" s="2"/>
      <c r="CA5917" s="2"/>
      <c r="CB5917" s="2"/>
      <c r="CC5917" s="2"/>
      <c r="CD5917" s="2"/>
      <c r="CE5917" s="2"/>
      <c r="CF5917" s="2"/>
      <c r="CG5917" s="2"/>
      <c r="CH5917" s="2"/>
      <c r="CI5917" s="2"/>
      <c r="CJ5917" s="2"/>
      <c r="CK5917" s="2"/>
      <c r="CL5917" s="2"/>
      <c r="CM5917" s="2"/>
      <c r="CN5917" s="2"/>
      <c r="CO5917" s="2"/>
      <c r="CP5917" s="2"/>
      <c r="CQ5917" s="2"/>
      <c r="CR5917" s="2"/>
      <c r="CS5917" s="2"/>
      <c r="CT5917" s="2"/>
      <c r="CU5917" s="2"/>
      <c r="CV5917" s="2"/>
      <c r="CW5917" s="2"/>
      <c r="CX5917" s="2"/>
      <c r="CY5917" s="2"/>
      <c r="CZ5917" s="2"/>
    </row>
    <row r="5918" spans="13:104" x14ac:dyDescent="0.25">
      <c r="M5918" s="2"/>
      <c r="N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  <c r="AO5918" s="2"/>
      <c r="AP5918" s="59"/>
      <c r="AQ5918" s="2"/>
      <c r="AR5918" s="2"/>
      <c r="AS5918" s="2"/>
      <c r="AT5918" s="2"/>
      <c r="AU5918" s="2"/>
      <c r="AV5918" s="2"/>
      <c r="AW5918" s="2"/>
      <c r="AX5918" s="2"/>
      <c r="AY5918" s="2"/>
      <c r="AZ5918" s="2"/>
      <c r="BA5918" s="2"/>
      <c r="BB5918" s="2"/>
      <c r="BC5918" s="2"/>
      <c r="BD5918" s="2"/>
      <c r="BE5918" s="2"/>
      <c r="BF5918" s="2"/>
      <c r="BG5918" s="2"/>
      <c r="BH5918" s="2"/>
      <c r="BI5918" s="2"/>
      <c r="BJ5918" s="2"/>
      <c r="BK5918" s="2"/>
      <c r="BL5918" s="2"/>
      <c r="BM5918" s="2"/>
      <c r="BN5918" s="2"/>
      <c r="BO5918" s="2"/>
      <c r="BP5918" s="2"/>
      <c r="BQ5918" s="2"/>
      <c r="BR5918" s="2"/>
      <c r="BS5918" s="2"/>
      <c r="BT5918" s="2"/>
      <c r="BU5918" s="2"/>
      <c r="BV5918" s="2"/>
      <c r="BW5918" s="2"/>
      <c r="BX5918" s="2"/>
      <c r="BY5918" s="2"/>
      <c r="BZ5918" s="2"/>
      <c r="CA5918" s="2"/>
      <c r="CB5918" s="2"/>
      <c r="CC5918" s="2"/>
      <c r="CD5918" s="2"/>
      <c r="CE5918" s="2"/>
      <c r="CF5918" s="2"/>
      <c r="CG5918" s="2"/>
      <c r="CH5918" s="2"/>
      <c r="CI5918" s="2"/>
      <c r="CJ5918" s="2"/>
      <c r="CK5918" s="2"/>
      <c r="CL5918" s="2"/>
      <c r="CM5918" s="2"/>
      <c r="CN5918" s="2"/>
      <c r="CO5918" s="2"/>
      <c r="CP5918" s="2"/>
      <c r="CQ5918" s="2"/>
      <c r="CR5918" s="2"/>
      <c r="CS5918" s="2"/>
      <c r="CT5918" s="2"/>
      <c r="CU5918" s="2"/>
      <c r="CV5918" s="2"/>
      <c r="CW5918" s="2"/>
      <c r="CX5918" s="2"/>
      <c r="CY5918" s="2"/>
      <c r="CZ5918" s="2"/>
    </row>
    <row r="5919" spans="13:104" x14ac:dyDescent="0.25">
      <c r="M5919" s="2"/>
      <c r="N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  <c r="AO5919" s="2"/>
      <c r="AP5919" s="59"/>
      <c r="AQ5919" s="2"/>
      <c r="AR5919" s="2"/>
      <c r="AS5919" s="2"/>
      <c r="AT5919" s="2"/>
      <c r="AU5919" s="2"/>
      <c r="AV5919" s="2"/>
      <c r="AW5919" s="2"/>
      <c r="AX5919" s="2"/>
      <c r="AY5919" s="2"/>
      <c r="AZ5919" s="2"/>
      <c r="BA5919" s="2"/>
      <c r="BB5919" s="2"/>
      <c r="BC5919" s="2"/>
      <c r="BD5919" s="2"/>
      <c r="BE5919" s="2"/>
      <c r="BF5919" s="2"/>
      <c r="BG5919" s="2"/>
      <c r="BH5919" s="2"/>
      <c r="BI5919" s="2"/>
      <c r="BJ5919" s="2"/>
      <c r="BK5919" s="2"/>
      <c r="BL5919" s="2"/>
      <c r="BM5919" s="2"/>
      <c r="BN5919" s="2"/>
      <c r="BO5919" s="2"/>
      <c r="BP5919" s="2"/>
      <c r="BQ5919" s="2"/>
      <c r="BR5919" s="2"/>
      <c r="BS5919" s="2"/>
      <c r="BT5919" s="2"/>
      <c r="BU5919" s="2"/>
      <c r="BV5919" s="2"/>
      <c r="BW5919" s="2"/>
      <c r="BX5919" s="2"/>
      <c r="BY5919" s="2"/>
      <c r="BZ5919" s="2"/>
      <c r="CA5919" s="2"/>
      <c r="CB5919" s="2"/>
      <c r="CC5919" s="2"/>
      <c r="CD5919" s="2"/>
      <c r="CE5919" s="2"/>
      <c r="CF5919" s="2"/>
      <c r="CG5919" s="2"/>
      <c r="CH5919" s="2"/>
      <c r="CI5919" s="2"/>
      <c r="CJ5919" s="2"/>
      <c r="CK5919" s="2"/>
      <c r="CL5919" s="2"/>
      <c r="CM5919" s="2"/>
      <c r="CN5919" s="2"/>
      <c r="CO5919" s="2"/>
      <c r="CP5919" s="2"/>
      <c r="CQ5919" s="2"/>
      <c r="CR5919" s="2"/>
      <c r="CS5919" s="2"/>
      <c r="CT5919" s="2"/>
      <c r="CU5919" s="2"/>
      <c r="CV5919" s="2"/>
      <c r="CW5919" s="2"/>
      <c r="CX5919" s="2"/>
      <c r="CY5919" s="2"/>
      <c r="CZ5919" s="2"/>
    </row>
    <row r="5920" spans="13:104" x14ac:dyDescent="0.25">
      <c r="M5920" s="2"/>
      <c r="N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  <c r="AO5920" s="2"/>
      <c r="AP5920" s="59"/>
      <c r="AQ5920" s="2"/>
      <c r="AR5920" s="2"/>
      <c r="AS5920" s="2"/>
      <c r="AT5920" s="2"/>
      <c r="AU5920" s="2"/>
      <c r="AV5920" s="2"/>
      <c r="AW5920" s="2"/>
      <c r="AX5920" s="2"/>
      <c r="AY5920" s="2"/>
      <c r="AZ5920" s="2"/>
      <c r="BA5920" s="2"/>
      <c r="BB5920" s="2"/>
      <c r="BC5920" s="2"/>
      <c r="BD5920" s="2"/>
      <c r="BE5920" s="2"/>
      <c r="BF5920" s="2"/>
      <c r="BG5920" s="2"/>
      <c r="BH5920" s="2"/>
      <c r="BI5920" s="2"/>
      <c r="BJ5920" s="2"/>
      <c r="BK5920" s="2"/>
      <c r="BL5920" s="2"/>
      <c r="BM5920" s="2"/>
      <c r="BN5920" s="2"/>
      <c r="BO5920" s="2"/>
      <c r="BP5920" s="2"/>
      <c r="BQ5920" s="2"/>
      <c r="BR5920" s="2"/>
      <c r="BS5920" s="2"/>
      <c r="BT5920" s="2"/>
      <c r="BU5920" s="2"/>
      <c r="BV5920" s="2"/>
      <c r="BW5920" s="2"/>
      <c r="BX5920" s="2"/>
      <c r="BY5920" s="2"/>
      <c r="BZ5920" s="2"/>
      <c r="CA5920" s="2"/>
      <c r="CB5920" s="2"/>
      <c r="CC5920" s="2"/>
      <c r="CD5920" s="2"/>
      <c r="CE5920" s="2"/>
      <c r="CF5920" s="2"/>
      <c r="CG5920" s="2"/>
      <c r="CH5920" s="2"/>
      <c r="CI5920" s="2"/>
      <c r="CJ5920" s="2"/>
      <c r="CK5920" s="2"/>
      <c r="CL5920" s="2"/>
      <c r="CM5920" s="2"/>
      <c r="CN5920" s="2"/>
      <c r="CO5920" s="2"/>
      <c r="CP5920" s="2"/>
      <c r="CQ5920" s="2"/>
      <c r="CR5920" s="2"/>
      <c r="CS5920" s="2"/>
      <c r="CT5920" s="2"/>
      <c r="CU5920" s="2"/>
      <c r="CV5920" s="2"/>
      <c r="CW5920" s="2"/>
      <c r="CX5920" s="2"/>
      <c r="CY5920" s="2"/>
      <c r="CZ5920" s="2"/>
    </row>
    <row r="5921" spans="13:104" x14ac:dyDescent="0.25">
      <c r="M5921" s="2"/>
      <c r="N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  <c r="AO5921" s="2"/>
      <c r="AP5921" s="59"/>
      <c r="AQ5921" s="2"/>
      <c r="AR5921" s="2"/>
      <c r="AS5921" s="2"/>
      <c r="AT5921" s="2"/>
      <c r="AU5921" s="2"/>
      <c r="AV5921" s="2"/>
      <c r="AW5921" s="2"/>
      <c r="AX5921" s="2"/>
      <c r="AY5921" s="2"/>
      <c r="AZ5921" s="2"/>
      <c r="BA5921" s="2"/>
      <c r="BB5921" s="2"/>
      <c r="BC5921" s="2"/>
      <c r="BD5921" s="2"/>
      <c r="BE5921" s="2"/>
      <c r="BF5921" s="2"/>
      <c r="BG5921" s="2"/>
      <c r="BH5921" s="2"/>
      <c r="BI5921" s="2"/>
      <c r="BJ5921" s="2"/>
      <c r="BK5921" s="2"/>
      <c r="BL5921" s="2"/>
      <c r="BM5921" s="2"/>
      <c r="BN5921" s="2"/>
      <c r="BO5921" s="2"/>
      <c r="BP5921" s="2"/>
      <c r="BQ5921" s="2"/>
      <c r="BR5921" s="2"/>
      <c r="BS5921" s="2"/>
      <c r="BT5921" s="2"/>
      <c r="BU5921" s="2"/>
      <c r="BV5921" s="2"/>
      <c r="BW5921" s="2"/>
      <c r="BX5921" s="2"/>
      <c r="BY5921" s="2"/>
      <c r="BZ5921" s="2"/>
      <c r="CA5921" s="2"/>
      <c r="CB5921" s="2"/>
      <c r="CC5921" s="2"/>
      <c r="CD5921" s="2"/>
      <c r="CE5921" s="2"/>
      <c r="CF5921" s="2"/>
      <c r="CG5921" s="2"/>
      <c r="CH5921" s="2"/>
      <c r="CI5921" s="2"/>
      <c r="CJ5921" s="2"/>
      <c r="CK5921" s="2"/>
      <c r="CL5921" s="2"/>
      <c r="CM5921" s="2"/>
      <c r="CN5921" s="2"/>
      <c r="CO5921" s="2"/>
      <c r="CP5921" s="2"/>
      <c r="CQ5921" s="2"/>
      <c r="CR5921" s="2"/>
      <c r="CS5921" s="2"/>
      <c r="CT5921" s="2"/>
      <c r="CU5921" s="2"/>
      <c r="CV5921" s="2"/>
      <c r="CW5921" s="2"/>
      <c r="CX5921" s="2"/>
      <c r="CY5921" s="2"/>
      <c r="CZ5921" s="2"/>
    </row>
    <row r="5922" spans="13:104" x14ac:dyDescent="0.25">
      <c r="M5922" s="2"/>
      <c r="N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  <c r="AO5922" s="2"/>
      <c r="AP5922" s="59"/>
      <c r="AQ5922" s="2"/>
      <c r="AR5922" s="2"/>
      <c r="AS5922" s="2"/>
      <c r="AT5922" s="2"/>
      <c r="AU5922" s="2"/>
      <c r="AV5922" s="2"/>
      <c r="AW5922" s="2"/>
      <c r="AX5922" s="2"/>
      <c r="AY5922" s="2"/>
      <c r="AZ5922" s="2"/>
      <c r="BA5922" s="2"/>
      <c r="BB5922" s="2"/>
      <c r="BC5922" s="2"/>
      <c r="BD5922" s="2"/>
      <c r="BE5922" s="2"/>
      <c r="BF5922" s="2"/>
      <c r="BG5922" s="2"/>
      <c r="BH5922" s="2"/>
      <c r="BI5922" s="2"/>
      <c r="BJ5922" s="2"/>
      <c r="BK5922" s="2"/>
      <c r="BL5922" s="2"/>
      <c r="BM5922" s="2"/>
      <c r="BN5922" s="2"/>
      <c r="BO5922" s="2"/>
      <c r="BP5922" s="2"/>
      <c r="BQ5922" s="2"/>
      <c r="BR5922" s="2"/>
      <c r="BS5922" s="2"/>
      <c r="BT5922" s="2"/>
      <c r="BU5922" s="2"/>
      <c r="BV5922" s="2"/>
      <c r="BW5922" s="2"/>
      <c r="BX5922" s="2"/>
      <c r="BY5922" s="2"/>
      <c r="BZ5922" s="2"/>
      <c r="CA5922" s="2"/>
      <c r="CB5922" s="2"/>
      <c r="CC5922" s="2"/>
      <c r="CD5922" s="2"/>
      <c r="CE5922" s="2"/>
      <c r="CF5922" s="2"/>
      <c r="CG5922" s="2"/>
      <c r="CH5922" s="2"/>
      <c r="CI5922" s="2"/>
      <c r="CJ5922" s="2"/>
      <c r="CK5922" s="2"/>
      <c r="CL5922" s="2"/>
      <c r="CM5922" s="2"/>
      <c r="CN5922" s="2"/>
      <c r="CO5922" s="2"/>
      <c r="CP5922" s="2"/>
      <c r="CQ5922" s="2"/>
      <c r="CR5922" s="2"/>
      <c r="CS5922" s="2"/>
      <c r="CT5922" s="2"/>
      <c r="CU5922" s="2"/>
      <c r="CV5922" s="2"/>
      <c r="CW5922" s="2"/>
      <c r="CX5922" s="2"/>
      <c r="CY5922" s="2"/>
      <c r="CZ5922" s="2"/>
    </row>
    <row r="5923" spans="13:104" x14ac:dyDescent="0.25">
      <c r="M5923" s="2"/>
      <c r="N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  <c r="AO5923" s="2"/>
      <c r="AP5923" s="59"/>
      <c r="AQ5923" s="2"/>
      <c r="AR5923" s="2"/>
      <c r="AS5923" s="2"/>
      <c r="AT5923" s="2"/>
      <c r="AU5923" s="2"/>
      <c r="AV5923" s="2"/>
      <c r="AW5923" s="2"/>
      <c r="AX5923" s="2"/>
      <c r="AY5923" s="2"/>
      <c r="AZ5923" s="2"/>
      <c r="BA5923" s="2"/>
      <c r="BB5923" s="2"/>
      <c r="BC5923" s="2"/>
      <c r="BD5923" s="2"/>
      <c r="BE5923" s="2"/>
      <c r="BF5923" s="2"/>
      <c r="BG5923" s="2"/>
      <c r="BH5923" s="2"/>
      <c r="BI5923" s="2"/>
      <c r="BJ5923" s="2"/>
      <c r="BK5923" s="2"/>
      <c r="BL5923" s="2"/>
      <c r="BM5923" s="2"/>
      <c r="BN5923" s="2"/>
      <c r="BO5923" s="2"/>
      <c r="BP5923" s="2"/>
      <c r="BQ5923" s="2"/>
      <c r="BR5923" s="2"/>
      <c r="BS5923" s="2"/>
      <c r="BT5923" s="2"/>
      <c r="BU5923" s="2"/>
      <c r="BV5923" s="2"/>
      <c r="BW5923" s="2"/>
      <c r="BX5923" s="2"/>
      <c r="BY5923" s="2"/>
      <c r="BZ5923" s="2"/>
      <c r="CA5923" s="2"/>
      <c r="CB5923" s="2"/>
      <c r="CC5923" s="2"/>
      <c r="CD5923" s="2"/>
      <c r="CE5923" s="2"/>
      <c r="CF5923" s="2"/>
      <c r="CG5923" s="2"/>
      <c r="CH5923" s="2"/>
      <c r="CI5923" s="2"/>
      <c r="CJ5923" s="2"/>
      <c r="CK5923" s="2"/>
      <c r="CL5923" s="2"/>
      <c r="CM5923" s="2"/>
      <c r="CN5923" s="2"/>
      <c r="CO5923" s="2"/>
      <c r="CP5923" s="2"/>
      <c r="CQ5923" s="2"/>
      <c r="CR5923" s="2"/>
      <c r="CS5923" s="2"/>
      <c r="CT5923" s="2"/>
      <c r="CU5923" s="2"/>
      <c r="CV5923" s="2"/>
      <c r="CW5923" s="2"/>
      <c r="CX5923" s="2"/>
      <c r="CY5923" s="2"/>
      <c r="CZ5923" s="2"/>
    </row>
    <row r="5924" spans="13:104" x14ac:dyDescent="0.25">
      <c r="M5924" s="2"/>
      <c r="N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  <c r="AO5924" s="2"/>
      <c r="AP5924" s="59"/>
      <c r="AQ5924" s="2"/>
      <c r="AR5924" s="2"/>
      <c r="AS5924" s="2"/>
      <c r="AT5924" s="2"/>
      <c r="AU5924" s="2"/>
      <c r="AV5924" s="2"/>
      <c r="AW5924" s="2"/>
      <c r="AX5924" s="2"/>
      <c r="AY5924" s="2"/>
      <c r="AZ5924" s="2"/>
      <c r="BA5924" s="2"/>
      <c r="BB5924" s="2"/>
      <c r="BC5924" s="2"/>
      <c r="BD5924" s="2"/>
      <c r="BE5924" s="2"/>
      <c r="BF5924" s="2"/>
      <c r="BG5924" s="2"/>
      <c r="BH5924" s="2"/>
      <c r="BI5924" s="2"/>
      <c r="BJ5924" s="2"/>
      <c r="BK5924" s="2"/>
      <c r="BL5924" s="2"/>
      <c r="BM5924" s="2"/>
      <c r="BN5924" s="2"/>
      <c r="BO5924" s="2"/>
      <c r="BP5924" s="2"/>
      <c r="BQ5924" s="2"/>
      <c r="BR5924" s="2"/>
      <c r="BS5924" s="2"/>
      <c r="BT5924" s="2"/>
      <c r="BU5924" s="2"/>
      <c r="BV5924" s="2"/>
      <c r="BW5924" s="2"/>
      <c r="BX5924" s="2"/>
      <c r="BY5924" s="2"/>
      <c r="BZ5924" s="2"/>
      <c r="CA5924" s="2"/>
      <c r="CB5924" s="2"/>
      <c r="CC5924" s="2"/>
      <c r="CD5924" s="2"/>
      <c r="CE5924" s="2"/>
      <c r="CF5924" s="2"/>
      <c r="CG5924" s="2"/>
      <c r="CH5924" s="2"/>
      <c r="CI5924" s="2"/>
      <c r="CJ5924" s="2"/>
      <c r="CK5924" s="2"/>
      <c r="CL5924" s="2"/>
      <c r="CM5924" s="2"/>
      <c r="CN5924" s="2"/>
      <c r="CO5924" s="2"/>
      <c r="CP5924" s="2"/>
      <c r="CQ5924" s="2"/>
      <c r="CR5924" s="2"/>
      <c r="CS5924" s="2"/>
      <c r="CT5924" s="2"/>
      <c r="CU5924" s="2"/>
      <c r="CV5924" s="2"/>
      <c r="CW5924" s="2"/>
      <c r="CX5924" s="2"/>
      <c r="CY5924" s="2"/>
      <c r="CZ5924" s="2"/>
    </row>
    <row r="5925" spans="13:104" x14ac:dyDescent="0.25">
      <c r="M5925" s="2"/>
      <c r="N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  <c r="AO5925" s="2"/>
      <c r="AP5925" s="59"/>
      <c r="AQ5925" s="2"/>
      <c r="AR5925" s="2"/>
      <c r="AS5925" s="2"/>
      <c r="AT5925" s="2"/>
      <c r="AU5925" s="2"/>
      <c r="AV5925" s="2"/>
      <c r="AW5925" s="2"/>
      <c r="AX5925" s="2"/>
      <c r="AY5925" s="2"/>
      <c r="AZ5925" s="2"/>
      <c r="BA5925" s="2"/>
      <c r="BB5925" s="2"/>
      <c r="BC5925" s="2"/>
      <c r="BD5925" s="2"/>
      <c r="BE5925" s="2"/>
      <c r="BF5925" s="2"/>
      <c r="BG5925" s="2"/>
      <c r="BH5925" s="2"/>
      <c r="BI5925" s="2"/>
      <c r="BJ5925" s="2"/>
      <c r="BK5925" s="2"/>
      <c r="BL5925" s="2"/>
      <c r="BM5925" s="2"/>
      <c r="BN5925" s="2"/>
      <c r="BO5925" s="2"/>
      <c r="BP5925" s="2"/>
      <c r="BQ5925" s="2"/>
      <c r="BR5925" s="2"/>
      <c r="BS5925" s="2"/>
      <c r="BT5925" s="2"/>
      <c r="BU5925" s="2"/>
      <c r="BV5925" s="2"/>
      <c r="BW5925" s="2"/>
      <c r="BX5925" s="2"/>
      <c r="BY5925" s="2"/>
      <c r="BZ5925" s="2"/>
      <c r="CA5925" s="2"/>
      <c r="CB5925" s="2"/>
      <c r="CC5925" s="2"/>
      <c r="CD5925" s="2"/>
      <c r="CE5925" s="2"/>
      <c r="CF5925" s="2"/>
      <c r="CG5925" s="2"/>
      <c r="CH5925" s="2"/>
      <c r="CI5925" s="2"/>
      <c r="CJ5925" s="2"/>
      <c r="CK5925" s="2"/>
      <c r="CL5925" s="2"/>
      <c r="CM5925" s="2"/>
      <c r="CN5925" s="2"/>
      <c r="CO5925" s="2"/>
      <c r="CP5925" s="2"/>
      <c r="CQ5925" s="2"/>
      <c r="CR5925" s="2"/>
      <c r="CS5925" s="2"/>
      <c r="CT5925" s="2"/>
      <c r="CU5925" s="2"/>
      <c r="CV5925" s="2"/>
      <c r="CW5925" s="2"/>
      <c r="CX5925" s="2"/>
      <c r="CY5925" s="2"/>
      <c r="CZ5925" s="2"/>
    </row>
    <row r="5926" spans="13:104" x14ac:dyDescent="0.25">
      <c r="M5926" s="2"/>
      <c r="N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  <c r="AO5926" s="2"/>
      <c r="AP5926" s="59"/>
      <c r="AQ5926" s="2"/>
      <c r="AR5926" s="2"/>
      <c r="AS5926" s="2"/>
      <c r="AT5926" s="2"/>
      <c r="AU5926" s="2"/>
      <c r="AV5926" s="2"/>
      <c r="AW5926" s="2"/>
      <c r="AX5926" s="2"/>
      <c r="AY5926" s="2"/>
      <c r="AZ5926" s="2"/>
      <c r="BA5926" s="2"/>
      <c r="BB5926" s="2"/>
      <c r="BC5926" s="2"/>
      <c r="BD5926" s="2"/>
      <c r="BE5926" s="2"/>
      <c r="BF5926" s="2"/>
      <c r="BG5926" s="2"/>
      <c r="BH5926" s="2"/>
      <c r="BI5926" s="2"/>
      <c r="BJ5926" s="2"/>
      <c r="BK5926" s="2"/>
      <c r="BL5926" s="2"/>
      <c r="BM5926" s="2"/>
      <c r="BN5926" s="2"/>
      <c r="BO5926" s="2"/>
      <c r="BP5926" s="2"/>
      <c r="BQ5926" s="2"/>
      <c r="BR5926" s="2"/>
      <c r="BS5926" s="2"/>
      <c r="BT5926" s="2"/>
      <c r="BU5926" s="2"/>
      <c r="BV5926" s="2"/>
      <c r="BW5926" s="2"/>
      <c r="BX5926" s="2"/>
      <c r="BY5926" s="2"/>
      <c r="BZ5926" s="2"/>
      <c r="CA5926" s="2"/>
      <c r="CB5926" s="2"/>
      <c r="CC5926" s="2"/>
      <c r="CD5926" s="2"/>
      <c r="CE5926" s="2"/>
      <c r="CF5926" s="2"/>
      <c r="CG5926" s="2"/>
      <c r="CH5926" s="2"/>
      <c r="CI5926" s="2"/>
      <c r="CJ5926" s="2"/>
      <c r="CK5926" s="2"/>
      <c r="CL5926" s="2"/>
      <c r="CM5926" s="2"/>
      <c r="CN5926" s="2"/>
      <c r="CO5926" s="2"/>
      <c r="CP5926" s="2"/>
      <c r="CQ5926" s="2"/>
      <c r="CR5926" s="2"/>
      <c r="CS5926" s="2"/>
      <c r="CT5926" s="2"/>
      <c r="CU5926" s="2"/>
      <c r="CV5926" s="2"/>
      <c r="CW5926" s="2"/>
      <c r="CX5926" s="2"/>
      <c r="CY5926" s="2"/>
      <c r="CZ5926" s="2"/>
    </row>
    <row r="5927" spans="13:104" x14ac:dyDescent="0.25">
      <c r="M5927" s="2"/>
      <c r="N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  <c r="AO5927" s="2"/>
      <c r="AP5927" s="59"/>
      <c r="AQ5927" s="2"/>
      <c r="AR5927" s="2"/>
      <c r="AS5927" s="2"/>
      <c r="AT5927" s="2"/>
      <c r="AU5927" s="2"/>
      <c r="AV5927" s="2"/>
      <c r="AW5927" s="2"/>
      <c r="AX5927" s="2"/>
      <c r="AY5927" s="2"/>
      <c r="AZ5927" s="2"/>
      <c r="BA5927" s="2"/>
      <c r="BB5927" s="2"/>
      <c r="BC5927" s="2"/>
      <c r="BD5927" s="2"/>
      <c r="BE5927" s="2"/>
      <c r="BF5927" s="2"/>
      <c r="BG5927" s="2"/>
      <c r="BH5927" s="2"/>
      <c r="BI5927" s="2"/>
      <c r="BJ5927" s="2"/>
      <c r="BK5927" s="2"/>
      <c r="BL5927" s="2"/>
      <c r="BM5927" s="2"/>
      <c r="BN5927" s="2"/>
      <c r="BO5927" s="2"/>
      <c r="BP5927" s="2"/>
      <c r="BQ5927" s="2"/>
      <c r="BR5927" s="2"/>
      <c r="BS5927" s="2"/>
      <c r="BT5927" s="2"/>
      <c r="BU5927" s="2"/>
      <c r="BV5927" s="2"/>
      <c r="BW5927" s="2"/>
      <c r="BX5927" s="2"/>
      <c r="BY5927" s="2"/>
      <c r="BZ5927" s="2"/>
      <c r="CA5927" s="2"/>
      <c r="CB5927" s="2"/>
      <c r="CC5927" s="2"/>
      <c r="CD5927" s="2"/>
      <c r="CE5927" s="2"/>
      <c r="CF5927" s="2"/>
      <c r="CG5927" s="2"/>
      <c r="CH5927" s="2"/>
      <c r="CI5927" s="2"/>
      <c r="CJ5927" s="2"/>
      <c r="CK5927" s="2"/>
      <c r="CL5927" s="2"/>
      <c r="CM5927" s="2"/>
      <c r="CN5927" s="2"/>
      <c r="CO5927" s="2"/>
      <c r="CP5927" s="2"/>
      <c r="CQ5927" s="2"/>
      <c r="CR5927" s="2"/>
      <c r="CS5927" s="2"/>
      <c r="CT5927" s="2"/>
      <c r="CU5927" s="2"/>
      <c r="CV5927" s="2"/>
      <c r="CW5927" s="2"/>
      <c r="CX5927" s="2"/>
      <c r="CY5927" s="2"/>
      <c r="CZ5927" s="2"/>
    </row>
    <row r="5928" spans="13:104" x14ac:dyDescent="0.25">
      <c r="M5928" s="2"/>
      <c r="N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  <c r="AO5928" s="2"/>
      <c r="AP5928" s="59"/>
      <c r="AQ5928" s="2"/>
      <c r="AR5928" s="2"/>
      <c r="AS5928" s="2"/>
      <c r="AT5928" s="2"/>
      <c r="AU5928" s="2"/>
      <c r="AV5928" s="2"/>
      <c r="AW5928" s="2"/>
      <c r="AX5928" s="2"/>
      <c r="AY5928" s="2"/>
      <c r="AZ5928" s="2"/>
      <c r="BA5928" s="2"/>
      <c r="BB5928" s="2"/>
      <c r="BC5928" s="2"/>
      <c r="BD5928" s="2"/>
      <c r="BE5928" s="2"/>
      <c r="BF5928" s="2"/>
      <c r="BG5928" s="2"/>
      <c r="BH5928" s="2"/>
      <c r="BI5928" s="2"/>
      <c r="BJ5928" s="2"/>
      <c r="BK5928" s="2"/>
      <c r="BL5928" s="2"/>
      <c r="BM5928" s="2"/>
      <c r="BN5928" s="2"/>
      <c r="BO5928" s="2"/>
      <c r="BP5928" s="2"/>
      <c r="BQ5928" s="2"/>
      <c r="BR5928" s="2"/>
      <c r="BS5928" s="2"/>
      <c r="BT5928" s="2"/>
      <c r="BU5928" s="2"/>
      <c r="BV5928" s="2"/>
      <c r="BW5928" s="2"/>
      <c r="BX5928" s="2"/>
      <c r="BY5928" s="2"/>
      <c r="BZ5928" s="2"/>
      <c r="CA5928" s="2"/>
      <c r="CB5928" s="2"/>
      <c r="CC5928" s="2"/>
      <c r="CD5928" s="2"/>
      <c r="CE5928" s="2"/>
      <c r="CF5928" s="2"/>
      <c r="CG5928" s="2"/>
      <c r="CH5928" s="2"/>
      <c r="CI5928" s="2"/>
      <c r="CJ5928" s="2"/>
      <c r="CK5928" s="2"/>
      <c r="CL5928" s="2"/>
      <c r="CM5928" s="2"/>
      <c r="CN5928" s="2"/>
      <c r="CO5928" s="2"/>
      <c r="CP5928" s="2"/>
      <c r="CQ5928" s="2"/>
      <c r="CR5928" s="2"/>
      <c r="CS5928" s="2"/>
      <c r="CT5928" s="2"/>
      <c r="CU5928" s="2"/>
      <c r="CV5928" s="2"/>
      <c r="CW5928" s="2"/>
      <c r="CX5928" s="2"/>
      <c r="CY5928" s="2"/>
      <c r="CZ5928" s="2"/>
    </row>
    <row r="5929" spans="13:104" x14ac:dyDescent="0.25">
      <c r="M5929" s="2"/>
      <c r="N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  <c r="AO5929" s="2"/>
      <c r="AP5929" s="59"/>
      <c r="AQ5929" s="2"/>
      <c r="AR5929" s="2"/>
      <c r="AS5929" s="2"/>
      <c r="AT5929" s="2"/>
      <c r="AU5929" s="2"/>
      <c r="AV5929" s="2"/>
      <c r="AW5929" s="2"/>
      <c r="AX5929" s="2"/>
      <c r="AY5929" s="2"/>
      <c r="AZ5929" s="2"/>
      <c r="BA5929" s="2"/>
      <c r="BB5929" s="2"/>
      <c r="BC5929" s="2"/>
      <c r="BD5929" s="2"/>
      <c r="BE5929" s="2"/>
      <c r="BF5929" s="2"/>
      <c r="BG5929" s="2"/>
      <c r="BH5929" s="2"/>
      <c r="BI5929" s="2"/>
      <c r="BJ5929" s="2"/>
      <c r="BK5929" s="2"/>
      <c r="BL5929" s="2"/>
      <c r="BM5929" s="2"/>
      <c r="BN5929" s="2"/>
      <c r="BO5929" s="2"/>
      <c r="BP5929" s="2"/>
      <c r="BQ5929" s="2"/>
      <c r="BR5929" s="2"/>
      <c r="BS5929" s="2"/>
      <c r="BT5929" s="2"/>
      <c r="BU5929" s="2"/>
      <c r="BV5929" s="2"/>
      <c r="BW5929" s="2"/>
      <c r="BX5929" s="2"/>
      <c r="BY5929" s="2"/>
      <c r="BZ5929" s="2"/>
      <c r="CA5929" s="2"/>
      <c r="CB5929" s="2"/>
      <c r="CC5929" s="2"/>
      <c r="CD5929" s="2"/>
      <c r="CE5929" s="2"/>
      <c r="CF5929" s="2"/>
      <c r="CG5929" s="2"/>
      <c r="CH5929" s="2"/>
      <c r="CI5929" s="2"/>
      <c r="CJ5929" s="2"/>
      <c r="CK5929" s="2"/>
      <c r="CL5929" s="2"/>
      <c r="CM5929" s="2"/>
      <c r="CN5929" s="2"/>
      <c r="CO5929" s="2"/>
      <c r="CP5929" s="2"/>
      <c r="CQ5929" s="2"/>
      <c r="CR5929" s="2"/>
      <c r="CS5929" s="2"/>
      <c r="CT5929" s="2"/>
      <c r="CU5929" s="2"/>
      <c r="CV5929" s="2"/>
      <c r="CW5929" s="2"/>
      <c r="CX5929" s="2"/>
      <c r="CY5929" s="2"/>
      <c r="CZ5929" s="2"/>
    </row>
    <row r="5930" spans="13:104" x14ac:dyDescent="0.25">
      <c r="M5930" s="2"/>
      <c r="N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  <c r="AO5930" s="2"/>
      <c r="AP5930" s="59"/>
      <c r="AQ5930" s="2"/>
      <c r="AR5930" s="2"/>
      <c r="AS5930" s="2"/>
      <c r="AT5930" s="2"/>
      <c r="AU5930" s="2"/>
      <c r="AV5930" s="2"/>
      <c r="AW5930" s="2"/>
      <c r="AX5930" s="2"/>
      <c r="AY5930" s="2"/>
      <c r="AZ5930" s="2"/>
      <c r="BA5930" s="2"/>
      <c r="BB5930" s="2"/>
      <c r="BC5930" s="2"/>
      <c r="BD5930" s="2"/>
      <c r="BE5930" s="2"/>
      <c r="BF5930" s="2"/>
      <c r="BG5930" s="2"/>
      <c r="BH5930" s="2"/>
      <c r="BI5930" s="2"/>
      <c r="BJ5930" s="2"/>
      <c r="BK5930" s="2"/>
      <c r="BL5930" s="2"/>
      <c r="BM5930" s="2"/>
      <c r="BN5930" s="2"/>
      <c r="BO5930" s="2"/>
      <c r="BP5930" s="2"/>
      <c r="BQ5930" s="2"/>
      <c r="BR5930" s="2"/>
      <c r="BS5930" s="2"/>
      <c r="BT5930" s="2"/>
      <c r="BU5930" s="2"/>
      <c r="BV5930" s="2"/>
      <c r="BW5930" s="2"/>
      <c r="BX5930" s="2"/>
      <c r="BY5930" s="2"/>
      <c r="BZ5930" s="2"/>
      <c r="CA5930" s="2"/>
      <c r="CB5930" s="2"/>
      <c r="CC5930" s="2"/>
      <c r="CD5930" s="2"/>
      <c r="CE5930" s="2"/>
      <c r="CF5930" s="2"/>
      <c r="CG5930" s="2"/>
      <c r="CH5930" s="2"/>
      <c r="CI5930" s="2"/>
      <c r="CJ5930" s="2"/>
      <c r="CK5930" s="2"/>
      <c r="CL5930" s="2"/>
      <c r="CM5930" s="2"/>
      <c r="CN5930" s="2"/>
      <c r="CO5930" s="2"/>
      <c r="CP5930" s="2"/>
      <c r="CQ5930" s="2"/>
      <c r="CR5930" s="2"/>
      <c r="CS5930" s="2"/>
      <c r="CT5930" s="2"/>
      <c r="CU5930" s="2"/>
      <c r="CV5930" s="2"/>
      <c r="CW5930" s="2"/>
      <c r="CX5930" s="2"/>
      <c r="CY5930" s="2"/>
      <c r="CZ5930" s="2"/>
    </row>
    <row r="5931" spans="13:104" x14ac:dyDescent="0.25">
      <c r="M5931" s="2"/>
      <c r="N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  <c r="AO5931" s="2"/>
      <c r="AP5931" s="59"/>
      <c r="AQ5931" s="2"/>
      <c r="AR5931" s="2"/>
      <c r="AS5931" s="2"/>
      <c r="AT5931" s="2"/>
      <c r="AU5931" s="2"/>
      <c r="AV5931" s="2"/>
      <c r="AW5931" s="2"/>
      <c r="AX5931" s="2"/>
      <c r="AY5931" s="2"/>
      <c r="AZ5931" s="2"/>
      <c r="BA5931" s="2"/>
      <c r="BB5931" s="2"/>
      <c r="BC5931" s="2"/>
      <c r="BD5931" s="2"/>
      <c r="BE5931" s="2"/>
      <c r="BF5931" s="2"/>
      <c r="BG5931" s="2"/>
      <c r="BH5931" s="2"/>
      <c r="BI5931" s="2"/>
      <c r="BJ5931" s="2"/>
      <c r="BK5931" s="2"/>
      <c r="BL5931" s="2"/>
      <c r="BM5931" s="2"/>
      <c r="BN5931" s="2"/>
      <c r="BO5931" s="2"/>
      <c r="BP5931" s="2"/>
      <c r="BQ5931" s="2"/>
      <c r="BR5931" s="2"/>
      <c r="BS5931" s="2"/>
      <c r="BT5931" s="2"/>
      <c r="BU5931" s="2"/>
      <c r="BV5931" s="2"/>
      <c r="BW5931" s="2"/>
      <c r="BX5931" s="2"/>
      <c r="BY5931" s="2"/>
      <c r="BZ5931" s="2"/>
      <c r="CA5931" s="2"/>
      <c r="CB5931" s="2"/>
      <c r="CC5931" s="2"/>
      <c r="CD5931" s="2"/>
      <c r="CE5931" s="2"/>
      <c r="CF5931" s="2"/>
      <c r="CG5931" s="2"/>
      <c r="CH5931" s="2"/>
      <c r="CI5931" s="2"/>
      <c r="CJ5931" s="2"/>
      <c r="CK5931" s="2"/>
      <c r="CL5931" s="2"/>
      <c r="CM5931" s="2"/>
      <c r="CN5931" s="2"/>
      <c r="CO5931" s="2"/>
      <c r="CP5931" s="2"/>
      <c r="CQ5931" s="2"/>
      <c r="CR5931" s="2"/>
      <c r="CS5931" s="2"/>
      <c r="CT5931" s="2"/>
      <c r="CU5931" s="2"/>
      <c r="CV5931" s="2"/>
      <c r="CW5931" s="2"/>
      <c r="CX5931" s="2"/>
      <c r="CY5931" s="2"/>
      <c r="CZ5931" s="2"/>
    </row>
    <row r="5932" spans="13:104" x14ac:dyDescent="0.25">
      <c r="M5932" s="2"/>
      <c r="N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  <c r="AO5932" s="2"/>
      <c r="AP5932" s="59"/>
      <c r="AQ5932" s="2"/>
      <c r="AR5932" s="2"/>
      <c r="AS5932" s="2"/>
      <c r="AT5932" s="2"/>
      <c r="AU5932" s="2"/>
      <c r="AV5932" s="2"/>
      <c r="AW5932" s="2"/>
      <c r="AX5932" s="2"/>
      <c r="AY5932" s="2"/>
      <c r="AZ5932" s="2"/>
      <c r="BA5932" s="2"/>
      <c r="BB5932" s="2"/>
      <c r="BC5932" s="2"/>
      <c r="BD5932" s="2"/>
      <c r="BE5932" s="2"/>
      <c r="BF5932" s="2"/>
      <c r="BG5932" s="2"/>
      <c r="BH5932" s="2"/>
      <c r="BI5932" s="2"/>
      <c r="BJ5932" s="2"/>
      <c r="BK5932" s="2"/>
      <c r="BL5932" s="2"/>
      <c r="BM5932" s="2"/>
      <c r="BN5932" s="2"/>
      <c r="BO5932" s="2"/>
      <c r="BP5932" s="2"/>
      <c r="BQ5932" s="2"/>
      <c r="BR5932" s="2"/>
      <c r="BS5932" s="2"/>
      <c r="BT5932" s="2"/>
      <c r="BU5932" s="2"/>
      <c r="BV5932" s="2"/>
      <c r="BW5932" s="2"/>
      <c r="BX5932" s="2"/>
      <c r="BY5932" s="2"/>
      <c r="BZ5932" s="2"/>
      <c r="CA5932" s="2"/>
      <c r="CB5932" s="2"/>
      <c r="CC5932" s="2"/>
      <c r="CD5932" s="2"/>
      <c r="CE5932" s="2"/>
      <c r="CF5932" s="2"/>
      <c r="CG5932" s="2"/>
      <c r="CH5932" s="2"/>
      <c r="CI5932" s="2"/>
      <c r="CJ5932" s="2"/>
      <c r="CK5932" s="2"/>
      <c r="CL5932" s="2"/>
      <c r="CM5932" s="2"/>
      <c r="CN5932" s="2"/>
      <c r="CO5932" s="2"/>
      <c r="CP5932" s="2"/>
      <c r="CQ5932" s="2"/>
      <c r="CR5932" s="2"/>
      <c r="CS5932" s="2"/>
      <c r="CT5932" s="2"/>
      <c r="CU5932" s="2"/>
      <c r="CV5932" s="2"/>
      <c r="CW5932" s="2"/>
      <c r="CX5932" s="2"/>
      <c r="CY5932" s="2"/>
      <c r="CZ5932" s="2"/>
    </row>
    <row r="5933" spans="13:104" x14ac:dyDescent="0.25">
      <c r="M5933" s="2"/>
      <c r="N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  <c r="AO5933" s="2"/>
      <c r="AP5933" s="59"/>
      <c r="AQ5933" s="2"/>
      <c r="AR5933" s="2"/>
      <c r="AS5933" s="2"/>
      <c r="AT5933" s="2"/>
      <c r="AU5933" s="2"/>
      <c r="AV5933" s="2"/>
      <c r="AW5933" s="2"/>
      <c r="AX5933" s="2"/>
      <c r="AY5933" s="2"/>
      <c r="AZ5933" s="2"/>
      <c r="BA5933" s="2"/>
      <c r="BB5933" s="2"/>
      <c r="BC5933" s="2"/>
      <c r="BD5933" s="2"/>
      <c r="BE5933" s="2"/>
      <c r="BF5933" s="2"/>
      <c r="BG5933" s="2"/>
      <c r="BH5933" s="2"/>
      <c r="BI5933" s="2"/>
      <c r="BJ5933" s="2"/>
      <c r="BK5933" s="2"/>
      <c r="BL5933" s="2"/>
      <c r="BM5933" s="2"/>
      <c r="BN5933" s="2"/>
      <c r="BO5933" s="2"/>
      <c r="BP5933" s="2"/>
      <c r="BQ5933" s="2"/>
      <c r="BR5933" s="2"/>
      <c r="BS5933" s="2"/>
      <c r="BT5933" s="2"/>
      <c r="BU5933" s="2"/>
      <c r="BV5933" s="2"/>
      <c r="BW5933" s="2"/>
      <c r="BX5933" s="2"/>
      <c r="BY5933" s="2"/>
      <c r="BZ5933" s="2"/>
      <c r="CA5933" s="2"/>
      <c r="CB5933" s="2"/>
      <c r="CC5933" s="2"/>
      <c r="CD5933" s="2"/>
      <c r="CE5933" s="2"/>
      <c r="CF5933" s="2"/>
      <c r="CG5933" s="2"/>
      <c r="CH5933" s="2"/>
      <c r="CI5933" s="2"/>
      <c r="CJ5933" s="2"/>
      <c r="CK5933" s="2"/>
      <c r="CL5933" s="2"/>
      <c r="CM5933" s="2"/>
      <c r="CN5933" s="2"/>
      <c r="CO5933" s="2"/>
      <c r="CP5933" s="2"/>
      <c r="CQ5933" s="2"/>
      <c r="CR5933" s="2"/>
      <c r="CS5933" s="2"/>
      <c r="CT5933" s="2"/>
      <c r="CU5933" s="2"/>
      <c r="CV5933" s="2"/>
      <c r="CW5933" s="2"/>
      <c r="CX5933" s="2"/>
      <c r="CY5933" s="2"/>
      <c r="CZ5933" s="2"/>
    </row>
    <row r="5934" spans="13:104" x14ac:dyDescent="0.25">
      <c r="M5934" s="2"/>
      <c r="N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  <c r="AO5934" s="2"/>
      <c r="AP5934" s="59"/>
      <c r="AQ5934" s="2"/>
      <c r="AR5934" s="2"/>
      <c r="AS5934" s="2"/>
      <c r="AT5934" s="2"/>
      <c r="AU5934" s="2"/>
      <c r="AV5934" s="2"/>
      <c r="AW5934" s="2"/>
      <c r="AX5934" s="2"/>
      <c r="AY5934" s="2"/>
      <c r="AZ5934" s="2"/>
      <c r="BA5934" s="2"/>
      <c r="BB5934" s="2"/>
      <c r="BC5934" s="2"/>
      <c r="BD5934" s="2"/>
      <c r="BE5934" s="2"/>
      <c r="BF5934" s="2"/>
      <c r="BG5934" s="2"/>
      <c r="BH5934" s="2"/>
      <c r="BI5934" s="2"/>
      <c r="BJ5934" s="2"/>
      <c r="BK5934" s="2"/>
      <c r="BL5934" s="2"/>
      <c r="BM5934" s="2"/>
      <c r="BN5934" s="2"/>
      <c r="BO5934" s="2"/>
      <c r="BP5934" s="2"/>
      <c r="BQ5934" s="2"/>
      <c r="BR5934" s="2"/>
      <c r="BS5934" s="2"/>
      <c r="BT5934" s="2"/>
      <c r="BU5934" s="2"/>
      <c r="BV5934" s="2"/>
      <c r="BW5934" s="2"/>
      <c r="BX5934" s="2"/>
      <c r="BY5934" s="2"/>
      <c r="BZ5934" s="2"/>
      <c r="CA5934" s="2"/>
      <c r="CB5934" s="2"/>
      <c r="CC5934" s="2"/>
      <c r="CD5934" s="2"/>
      <c r="CE5934" s="2"/>
      <c r="CF5934" s="2"/>
      <c r="CG5934" s="2"/>
      <c r="CH5934" s="2"/>
      <c r="CI5934" s="2"/>
      <c r="CJ5934" s="2"/>
      <c r="CK5934" s="2"/>
      <c r="CL5934" s="2"/>
      <c r="CM5934" s="2"/>
      <c r="CN5934" s="2"/>
      <c r="CO5934" s="2"/>
      <c r="CP5934" s="2"/>
      <c r="CQ5934" s="2"/>
      <c r="CR5934" s="2"/>
      <c r="CS5934" s="2"/>
      <c r="CT5934" s="2"/>
      <c r="CU5934" s="2"/>
      <c r="CV5934" s="2"/>
      <c r="CW5934" s="2"/>
      <c r="CX5934" s="2"/>
      <c r="CY5934" s="2"/>
      <c r="CZ5934" s="2"/>
    </row>
    <row r="5935" spans="13:104" x14ac:dyDescent="0.25">
      <c r="M5935" s="2"/>
      <c r="N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  <c r="AO5935" s="2"/>
      <c r="AP5935" s="59"/>
      <c r="AQ5935" s="2"/>
      <c r="AR5935" s="2"/>
      <c r="AS5935" s="2"/>
      <c r="AT5935" s="2"/>
      <c r="AU5935" s="2"/>
      <c r="AV5935" s="2"/>
      <c r="AW5935" s="2"/>
      <c r="AX5935" s="2"/>
      <c r="AY5935" s="2"/>
      <c r="AZ5935" s="2"/>
      <c r="BA5935" s="2"/>
      <c r="BB5935" s="2"/>
      <c r="BC5935" s="2"/>
      <c r="BD5935" s="2"/>
      <c r="BE5935" s="2"/>
      <c r="BF5935" s="2"/>
      <c r="BG5935" s="2"/>
      <c r="BH5935" s="2"/>
      <c r="BI5935" s="2"/>
      <c r="BJ5935" s="2"/>
      <c r="BK5935" s="2"/>
      <c r="BL5935" s="2"/>
      <c r="BM5935" s="2"/>
      <c r="BN5935" s="2"/>
      <c r="BO5935" s="2"/>
      <c r="BP5935" s="2"/>
      <c r="BQ5935" s="2"/>
      <c r="BR5935" s="2"/>
      <c r="BS5935" s="2"/>
      <c r="BT5935" s="2"/>
      <c r="BU5935" s="2"/>
      <c r="BV5935" s="2"/>
      <c r="BW5935" s="2"/>
      <c r="BX5935" s="2"/>
      <c r="BY5935" s="2"/>
      <c r="BZ5935" s="2"/>
      <c r="CA5935" s="2"/>
      <c r="CB5935" s="2"/>
      <c r="CC5935" s="2"/>
      <c r="CD5935" s="2"/>
      <c r="CE5935" s="2"/>
      <c r="CF5935" s="2"/>
      <c r="CG5935" s="2"/>
      <c r="CH5935" s="2"/>
      <c r="CI5935" s="2"/>
      <c r="CJ5935" s="2"/>
      <c r="CK5935" s="2"/>
      <c r="CL5935" s="2"/>
      <c r="CM5935" s="2"/>
      <c r="CN5935" s="2"/>
      <c r="CO5935" s="2"/>
      <c r="CP5935" s="2"/>
      <c r="CQ5935" s="2"/>
      <c r="CR5935" s="2"/>
      <c r="CS5935" s="2"/>
      <c r="CT5935" s="2"/>
      <c r="CU5935" s="2"/>
      <c r="CV5935" s="2"/>
      <c r="CW5935" s="2"/>
      <c r="CX5935" s="2"/>
      <c r="CY5935" s="2"/>
      <c r="CZ5935" s="2"/>
    </row>
    <row r="5936" spans="13:104" x14ac:dyDescent="0.25">
      <c r="M5936" s="2"/>
      <c r="N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  <c r="AO5936" s="2"/>
      <c r="AP5936" s="59"/>
      <c r="AQ5936" s="2"/>
      <c r="AR5936" s="2"/>
      <c r="AS5936" s="2"/>
      <c r="AT5936" s="2"/>
      <c r="AU5936" s="2"/>
      <c r="AV5936" s="2"/>
      <c r="AW5936" s="2"/>
      <c r="AX5936" s="2"/>
      <c r="AY5936" s="2"/>
      <c r="AZ5936" s="2"/>
      <c r="BA5936" s="2"/>
      <c r="BB5936" s="2"/>
      <c r="BC5936" s="2"/>
      <c r="BD5936" s="2"/>
      <c r="BE5936" s="2"/>
      <c r="BF5936" s="2"/>
      <c r="BG5936" s="2"/>
      <c r="BH5936" s="2"/>
      <c r="BI5936" s="2"/>
      <c r="BJ5936" s="2"/>
      <c r="BK5936" s="2"/>
      <c r="BL5936" s="2"/>
      <c r="BM5936" s="2"/>
      <c r="BN5936" s="2"/>
      <c r="BO5936" s="2"/>
      <c r="BP5936" s="2"/>
      <c r="BQ5936" s="2"/>
      <c r="BR5936" s="2"/>
      <c r="BS5936" s="2"/>
      <c r="BT5936" s="2"/>
      <c r="BU5936" s="2"/>
      <c r="BV5936" s="2"/>
      <c r="BW5936" s="2"/>
      <c r="BX5936" s="2"/>
      <c r="BY5936" s="2"/>
      <c r="BZ5936" s="2"/>
      <c r="CA5936" s="2"/>
      <c r="CB5936" s="2"/>
      <c r="CC5936" s="2"/>
      <c r="CD5936" s="2"/>
      <c r="CE5936" s="2"/>
      <c r="CF5936" s="2"/>
      <c r="CG5936" s="2"/>
      <c r="CH5936" s="2"/>
      <c r="CI5936" s="2"/>
      <c r="CJ5936" s="2"/>
      <c r="CK5936" s="2"/>
      <c r="CL5936" s="2"/>
      <c r="CM5936" s="2"/>
      <c r="CN5936" s="2"/>
      <c r="CO5936" s="2"/>
      <c r="CP5936" s="2"/>
      <c r="CQ5936" s="2"/>
      <c r="CR5936" s="2"/>
      <c r="CS5936" s="2"/>
      <c r="CT5936" s="2"/>
      <c r="CU5936" s="2"/>
      <c r="CV5936" s="2"/>
      <c r="CW5936" s="2"/>
      <c r="CX5936" s="2"/>
      <c r="CY5936" s="2"/>
      <c r="CZ5936" s="2"/>
    </row>
    <row r="5937" spans="13:104" x14ac:dyDescent="0.25">
      <c r="M5937" s="2"/>
      <c r="N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  <c r="AO5937" s="2"/>
      <c r="AP5937" s="59"/>
      <c r="AQ5937" s="2"/>
      <c r="AR5937" s="2"/>
      <c r="AS5937" s="2"/>
      <c r="AT5937" s="2"/>
      <c r="AU5937" s="2"/>
      <c r="AV5937" s="2"/>
      <c r="AW5937" s="2"/>
      <c r="AX5937" s="2"/>
      <c r="AY5937" s="2"/>
      <c r="AZ5937" s="2"/>
      <c r="BA5937" s="2"/>
      <c r="BB5937" s="2"/>
      <c r="BC5937" s="2"/>
      <c r="BD5937" s="2"/>
      <c r="BE5937" s="2"/>
      <c r="BF5937" s="2"/>
      <c r="BG5937" s="2"/>
      <c r="BH5937" s="2"/>
      <c r="BI5937" s="2"/>
      <c r="BJ5937" s="2"/>
      <c r="BK5937" s="2"/>
      <c r="BL5937" s="2"/>
      <c r="BM5937" s="2"/>
      <c r="BN5937" s="2"/>
      <c r="BO5937" s="2"/>
      <c r="BP5937" s="2"/>
      <c r="BQ5937" s="2"/>
      <c r="BR5937" s="2"/>
      <c r="BS5937" s="2"/>
      <c r="BT5937" s="2"/>
      <c r="BU5937" s="2"/>
      <c r="BV5937" s="2"/>
      <c r="BW5937" s="2"/>
      <c r="BX5937" s="2"/>
      <c r="BY5937" s="2"/>
      <c r="BZ5937" s="2"/>
      <c r="CA5937" s="2"/>
      <c r="CB5937" s="2"/>
      <c r="CC5937" s="2"/>
      <c r="CD5937" s="2"/>
      <c r="CE5937" s="2"/>
      <c r="CF5937" s="2"/>
      <c r="CG5937" s="2"/>
      <c r="CH5937" s="2"/>
      <c r="CI5937" s="2"/>
      <c r="CJ5937" s="2"/>
      <c r="CK5937" s="2"/>
      <c r="CL5937" s="2"/>
      <c r="CM5937" s="2"/>
      <c r="CN5937" s="2"/>
      <c r="CO5937" s="2"/>
      <c r="CP5937" s="2"/>
      <c r="CQ5937" s="2"/>
      <c r="CR5937" s="2"/>
      <c r="CS5937" s="2"/>
      <c r="CT5937" s="2"/>
      <c r="CU5937" s="2"/>
      <c r="CV5937" s="2"/>
      <c r="CW5937" s="2"/>
      <c r="CX5937" s="2"/>
      <c r="CY5937" s="2"/>
      <c r="CZ5937" s="2"/>
    </row>
    <row r="5938" spans="13:104" x14ac:dyDescent="0.25">
      <c r="M5938" s="2"/>
      <c r="N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  <c r="AO5938" s="2"/>
      <c r="AP5938" s="59"/>
      <c r="AQ5938" s="2"/>
      <c r="AR5938" s="2"/>
      <c r="AS5938" s="2"/>
      <c r="AT5938" s="2"/>
      <c r="AU5938" s="2"/>
      <c r="AV5938" s="2"/>
      <c r="AW5938" s="2"/>
      <c r="AX5938" s="2"/>
      <c r="AY5938" s="2"/>
      <c r="AZ5938" s="2"/>
      <c r="BA5938" s="2"/>
      <c r="BB5938" s="2"/>
      <c r="BC5938" s="2"/>
      <c r="BD5938" s="2"/>
      <c r="BE5938" s="2"/>
      <c r="BF5938" s="2"/>
      <c r="BG5938" s="2"/>
      <c r="BH5938" s="2"/>
      <c r="BI5938" s="2"/>
      <c r="BJ5938" s="2"/>
      <c r="BK5938" s="2"/>
      <c r="BL5938" s="2"/>
      <c r="BM5938" s="2"/>
      <c r="BN5938" s="2"/>
      <c r="BO5938" s="2"/>
      <c r="BP5938" s="2"/>
      <c r="BQ5938" s="2"/>
      <c r="BR5938" s="2"/>
      <c r="BS5938" s="2"/>
      <c r="BT5938" s="2"/>
      <c r="BU5938" s="2"/>
      <c r="BV5938" s="2"/>
      <c r="BW5938" s="2"/>
      <c r="BX5938" s="2"/>
      <c r="BY5938" s="2"/>
      <c r="BZ5938" s="2"/>
      <c r="CA5938" s="2"/>
      <c r="CB5938" s="2"/>
      <c r="CC5938" s="2"/>
      <c r="CD5938" s="2"/>
      <c r="CE5938" s="2"/>
      <c r="CF5938" s="2"/>
      <c r="CG5938" s="2"/>
      <c r="CH5938" s="2"/>
      <c r="CI5938" s="2"/>
      <c r="CJ5938" s="2"/>
      <c r="CK5938" s="2"/>
      <c r="CL5938" s="2"/>
      <c r="CM5938" s="2"/>
      <c r="CN5938" s="2"/>
      <c r="CO5938" s="2"/>
      <c r="CP5938" s="2"/>
      <c r="CQ5938" s="2"/>
      <c r="CR5938" s="2"/>
      <c r="CS5938" s="2"/>
      <c r="CT5938" s="2"/>
      <c r="CU5938" s="2"/>
      <c r="CV5938" s="2"/>
      <c r="CW5938" s="2"/>
      <c r="CX5938" s="2"/>
      <c r="CY5938" s="2"/>
      <c r="CZ5938" s="2"/>
    </row>
    <row r="5939" spans="13:104" x14ac:dyDescent="0.25">
      <c r="M5939" s="2"/>
      <c r="N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  <c r="AO5939" s="2"/>
      <c r="AP5939" s="59"/>
      <c r="AQ5939" s="2"/>
      <c r="AR5939" s="2"/>
      <c r="AS5939" s="2"/>
      <c r="AT5939" s="2"/>
      <c r="AU5939" s="2"/>
      <c r="AV5939" s="2"/>
      <c r="AW5939" s="2"/>
      <c r="AX5939" s="2"/>
      <c r="AY5939" s="2"/>
      <c r="AZ5939" s="2"/>
      <c r="BA5939" s="2"/>
      <c r="BB5939" s="2"/>
      <c r="BC5939" s="2"/>
      <c r="BD5939" s="2"/>
      <c r="BE5939" s="2"/>
      <c r="BF5939" s="2"/>
      <c r="BG5939" s="2"/>
      <c r="BH5939" s="2"/>
      <c r="BI5939" s="2"/>
      <c r="BJ5939" s="2"/>
      <c r="BK5939" s="2"/>
      <c r="BL5939" s="2"/>
      <c r="BM5939" s="2"/>
      <c r="BN5939" s="2"/>
      <c r="BO5939" s="2"/>
      <c r="BP5939" s="2"/>
      <c r="BQ5939" s="2"/>
      <c r="BR5939" s="2"/>
      <c r="BS5939" s="2"/>
      <c r="BT5939" s="2"/>
      <c r="BU5939" s="2"/>
      <c r="BV5939" s="2"/>
      <c r="BW5939" s="2"/>
      <c r="BX5939" s="2"/>
      <c r="BY5939" s="2"/>
      <c r="BZ5939" s="2"/>
      <c r="CA5939" s="2"/>
      <c r="CB5939" s="2"/>
      <c r="CC5939" s="2"/>
      <c r="CD5939" s="2"/>
      <c r="CE5939" s="2"/>
      <c r="CF5939" s="2"/>
      <c r="CG5939" s="2"/>
      <c r="CH5939" s="2"/>
      <c r="CI5939" s="2"/>
      <c r="CJ5939" s="2"/>
      <c r="CK5939" s="2"/>
      <c r="CL5939" s="2"/>
      <c r="CM5939" s="2"/>
      <c r="CN5939" s="2"/>
      <c r="CO5939" s="2"/>
      <c r="CP5939" s="2"/>
      <c r="CQ5939" s="2"/>
      <c r="CR5939" s="2"/>
      <c r="CS5939" s="2"/>
      <c r="CT5939" s="2"/>
      <c r="CU5939" s="2"/>
      <c r="CV5939" s="2"/>
      <c r="CW5939" s="2"/>
      <c r="CX5939" s="2"/>
      <c r="CY5939" s="2"/>
      <c r="CZ5939" s="2"/>
    </row>
    <row r="5940" spans="13:104" x14ac:dyDescent="0.25">
      <c r="M5940" s="2"/>
      <c r="N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  <c r="AO5940" s="2"/>
      <c r="AP5940" s="59"/>
      <c r="AQ5940" s="2"/>
      <c r="AR5940" s="2"/>
      <c r="AS5940" s="2"/>
      <c r="AT5940" s="2"/>
      <c r="AU5940" s="2"/>
      <c r="AV5940" s="2"/>
      <c r="AW5940" s="2"/>
      <c r="AX5940" s="2"/>
      <c r="AY5940" s="2"/>
      <c r="AZ5940" s="2"/>
      <c r="BA5940" s="2"/>
      <c r="BB5940" s="2"/>
      <c r="BC5940" s="2"/>
      <c r="BD5940" s="2"/>
      <c r="BE5940" s="2"/>
      <c r="BF5940" s="2"/>
      <c r="BG5940" s="2"/>
      <c r="BH5940" s="2"/>
      <c r="BI5940" s="2"/>
      <c r="BJ5940" s="2"/>
      <c r="BK5940" s="2"/>
      <c r="BL5940" s="2"/>
      <c r="BM5940" s="2"/>
      <c r="BN5940" s="2"/>
      <c r="BO5940" s="2"/>
      <c r="BP5940" s="2"/>
      <c r="BQ5940" s="2"/>
      <c r="BR5940" s="2"/>
      <c r="BS5940" s="2"/>
      <c r="BT5940" s="2"/>
      <c r="BU5940" s="2"/>
      <c r="BV5940" s="2"/>
      <c r="BW5940" s="2"/>
      <c r="BX5940" s="2"/>
      <c r="BY5940" s="2"/>
      <c r="BZ5940" s="2"/>
      <c r="CA5940" s="2"/>
      <c r="CB5940" s="2"/>
      <c r="CC5940" s="2"/>
      <c r="CD5940" s="2"/>
      <c r="CE5940" s="2"/>
      <c r="CF5940" s="2"/>
      <c r="CG5940" s="2"/>
      <c r="CH5940" s="2"/>
      <c r="CI5940" s="2"/>
      <c r="CJ5940" s="2"/>
      <c r="CK5940" s="2"/>
      <c r="CL5940" s="2"/>
      <c r="CM5940" s="2"/>
      <c r="CN5940" s="2"/>
      <c r="CO5940" s="2"/>
      <c r="CP5940" s="2"/>
      <c r="CQ5940" s="2"/>
      <c r="CR5940" s="2"/>
      <c r="CS5940" s="2"/>
      <c r="CT5940" s="2"/>
      <c r="CU5940" s="2"/>
      <c r="CV5940" s="2"/>
      <c r="CW5940" s="2"/>
      <c r="CX5940" s="2"/>
      <c r="CY5940" s="2"/>
      <c r="CZ5940" s="2"/>
    </row>
    <row r="5941" spans="13:104" x14ac:dyDescent="0.25">
      <c r="M5941" s="2"/>
      <c r="N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  <c r="AO5941" s="2"/>
      <c r="AP5941" s="59"/>
      <c r="AQ5941" s="2"/>
      <c r="AR5941" s="2"/>
      <c r="AS5941" s="2"/>
      <c r="AT5941" s="2"/>
      <c r="AU5941" s="2"/>
      <c r="AV5941" s="2"/>
      <c r="AW5941" s="2"/>
      <c r="AX5941" s="2"/>
      <c r="AY5941" s="2"/>
      <c r="AZ5941" s="2"/>
      <c r="BA5941" s="2"/>
      <c r="BB5941" s="2"/>
      <c r="BC5941" s="2"/>
      <c r="BD5941" s="2"/>
      <c r="BE5941" s="2"/>
      <c r="BF5941" s="2"/>
      <c r="BG5941" s="2"/>
      <c r="BH5941" s="2"/>
      <c r="BI5941" s="2"/>
      <c r="BJ5941" s="2"/>
      <c r="BK5941" s="2"/>
      <c r="BL5941" s="2"/>
      <c r="BM5941" s="2"/>
      <c r="BN5941" s="2"/>
      <c r="BO5941" s="2"/>
      <c r="BP5941" s="2"/>
      <c r="BQ5941" s="2"/>
      <c r="BR5941" s="2"/>
      <c r="BS5941" s="2"/>
      <c r="BT5941" s="2"/>
      <c r="BU5941" s="2"/>
      <c r="BV5941" s="2"/>
      <c r="BW5941" s="2"/>
      <c r="BX5941" s="2"/>
      <c r="BY5941" s="2"/>
      <c r="BZ5941" s="2"/>
      <c r="CA5941" s="2"/>
      <c r="CB5941" s="2"/>
      <c r="CC5941" s="2"/>
      <c r="CD5941" s="2"/>
      <c r="CE5941" s="2"/>
      <c r="CF5941" s="2"/>
      <c r="CG5941" s="2"/>
      <c r="CH5941" s="2"/>
      <c r="CI5941" s="2"/>
      <c r="CJ5941" s="2"/>
      <c r="CK5941" s="2"/>
      <c r="CL5941" s="2"/>
      <c r="CM5941" s="2"/>
      <c r="CN5941" s="2"/>
      <c r="CO5941" s="2"/>
      <c r="CP5941" s="2"/>
      <c r="CQ5941" s="2"/>
      <c r="CR5941" s="2"/>
      <c r="CS5941" s="2"/>
      <c r="CT5941" s="2"/>
      <c r="CU5941" s="2"/>
      <c r="CV5941" s="2"/>
      <c r="CW5941" s="2"/>
      <c r="CX5941" s="2"/>
      <c r="CY5941" s="2"/>
      <c r="CZ5941" s="2"/>
    </row>
    <row r="5942" spans="13:104" x14ac:dyDescent="0.25">
      <c r="M5942" s="2"/>
      <c r="N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  <c r="AO5942" s="2"/>
      <c r="AP5942" s="59"/>
      <c r="AQ5942" s="2"/>
      <c r="AR5942" s="2"/>
      <c r="AS5942" s="2"/>
      <c r="AT5942" s="2"/>
      <c r="AU5942" s="2"/>
      <c r="AV5942" s="2"/>
      <c r="AW5942" s="2"/>
      <c r="AX5942" s="2"/>
      <c r="AY5942" s="2"/>
      <c r="AZ5942" s="2"/>
      <c r="BA5942" s="2"/>
      <c r="BB5942" s="2"/>
      <c r="BC5942" s="2"/>
      <c r="BD5942" s="2"/>
      <c r="BE5942" s="2"/>
      <c r="BF5942" s="2"/>
      <c r="BG5942" s="2"/>
      <c r="BH5942" s="2"/>
      <c r="BI5942" s="2"/>
      <c r="BJ5942" s="2"/>
      <c r="BK5942" s="2"/>
      <c r="BL5942" s="2"/>
      <c r="BM5942" s="2"/>
      <c r="BN5942" s="2"/>
      <c r="BO5942" s="2"/>
      <c r="BP5942" s="2"/>
      <c r="BQ5942" s="2"/>
      <c r="BR5942" s="2"/>
      <c r="BS5942" s="2"/>
      <c r="BT5942" s="2"/>
      <c r="BU5942" s="2"/>
      <c r="BV5942" s="2"/>
      <c r="BW5942" s="2"/>
      <c r="BX5942" s="2"/>
      <c r="BY5942" s="2"/>
      <c r="BZ5942" s="2"/>
      <c r="CA5942" s="2"/>
      <c r="CB5942" s="2"/>
      <c r="CC5942" s="2"/>
      <c r="CD5942" s="2"/>
      <c r="CE5942" s="2"/>
      <c r="CF5942" s="2"/>
      <c r="CG5942" s="2"/>
      <c r="CH5942" s="2"/>
      <c r="CI5942" s="2"/>
      <c r="CJ5942" s="2"/>
      <c r="CK5942" s="2"/>
      <c r="CL5942" s="2"/>
      <c r="CM5942" s="2"/>
      <c r="CN5942" s="2"/>
      <c r="CO5942" s="2"/>
      <c r="CP5942" s="2"/>
      <c r="CQ5942" s="2"/>
      <c r="CR5942" s="2"/>
      <c r="CS5942" s="2"/>
      <c r="CT5942" s="2"/>
      <c r="CU5942" s="2"/>
      <c r="CV5942" s="2"/>
      <c r="CW5942" s="2"/>
      <c r="CX5942" s="2"/>
      <c r="CY5942" s="2"/>
      <c r="CZ5942" s="2"/>
    </row>
    <row r="5943" spans="13:104" x14ac:dyDescent="0.25">
      <c r="M5943" s="2"/>
      <c r="N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  <c r="AO5943" s="2"/>
      <c r="AP5943" s="59"/>
      <c r="AQ5943" s="2"/>
      <c r="AR5943" s="2"/>
      <c r="AS5943" s="2"/>
      <c r="AT5943" s="2"/>
      <c r="AU5943" s="2"/>
      <c r="AV5943" s="2"/>
      <c r="AW5943" s="2"/>
      <c r="AX5943" s="2"/>
      <c r="AY5943" s="2"/>
      <c r="AZ5943" s="2"/>
      <c r="BA5943" s="2"/>
      <c r="BB5943" s="2"/>
      <c r="BC5943" s="2"/>
      <c r="BD5943" s="2"/>
      <c r="BE5943" s="2"/>
      <c r="BF5943" s="2"/>
      <c r="BG5943" s="2"/>
      <c r="BH5943" s="2"/>
      <c r="BI5943" s="2"/>
      <c r="BJ5943" s="2"/>
      <c r="BK5943" s="2"/>
      <c r="BL5943" s="2"/>
      <c r="BM5943" s="2"/>
      <c r="BN5943" s="2"/>
      <c r="BO5943" s="2"/>
      <c r="BP5943" s="2"/>
      <c r="BQ5943" s="2"/>
      <c r="BR5943" s="2"/>
      <c r="BS5943" s="2"/>
      <c r="BT5943" s="2"/>
      <c r="BU5943" s="2"/>
      <c r="BV5943" s="2"/>
      <c r="BW5943" s="2"/>
      <c r="BX5943" s="2"/>
      <c r="BY5943" s="2"/>
      <c r="BZ5943" s="2"/>
      <c r="CA5943" s="2"/>
      <c r="CB5943" s="2"/>
      <c r="CC5943" s="2"/>
      <c r="CD5943" s="2"/>
      <c r="CE5943" s="2"/>
      <c r="CF5943" s="2"/>
      <c r="CG5943" s="2"/>
      <c r="CH5943" s="2"/>
      <c r="CI5943" s="2"/>
      <c r="CJ5943" s="2"/>
      <c r="CK5943" s="2"/>
      <c r="CL5943" s="2"/>
      <c r="CM5943" s="2"/>
      <c r="CN5943" s="2"/>
      <c r="CO5943" s="2"/>
      <c r="CP5943" s="2"/>
      <c r="CQ5943" s="2"/>
      <c r="CR5943" s="2"/>
      <c r="CS5943" s="2"/>
      <c r="CT5943" s="2"/>
      <c r="CU5943" s="2"/>
      <c r="CV5943" s="2"/>
      <c r="CW5943" s="2"/>
      <c r="CX5943" s="2"/>
      <c r="CY5943" s="2"/>
      <c r="CZ5943" s="2"/>
    </row>
    <row r="5944" spans="13:104" x14ac:dyDescent="0.25">
      <c r="M5944" s="2"/>
      <c r="N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  <c r="AO5944" s="2"/>
      <c r="AP5944" s="59"/>
      <c r="AQ5944" s="2"/>
      <c r="AR5944" s="2"/>
      <c r="AS5944" s="2"/>
      <c r="AT5944" s="2"/>
      <c r="AU5944" s="2"/>
      <c r="AV5944" s="2"/>
      <c r="AW5944" s="2"/>
      <c r="AX5944" s="2"/>
      <c r="AY5944" s="2"/>
      <c r="AZ5944" s="2"/>
      <c r="BA5944" s="2"/>
      <c r="BB5944" s="2"/>
      <c r="BC5944" s="2"/>
      <c r="BD5944" s="2"/>
      <c r="BE5944" s="2"/>
      <c r="BF5944" s="2"/>
      <c r="BG5944" s="2"/>
      <c r="BH5944" s="2"/>
      <c r="BI5944" s="2"/>
      <c r="BJ5944" s="2"/>
      <c r="BK5944" s="2"/>
      <c r="BL5944" s="2"/>
      <c r="BM5944" s="2"/>
      <c r="BN5944" s="2"/>
      <c r="BO5944" s="2"/>
      <c r="BP5944" s="2"/>
      <c r="BQ5944" s="2"/>
      <c r="BR5944" s="2"/>
      <c r="BS5944" s="2"/>
      <c r="BT5944" s="2"/>
      <c r="BU5944" s="2"/>
      <c r="BV5944" s="2"/>
      <c r="BW5944" s="2"/>
      <c r="BX5944" s="2"/>
      <c r="BY5944" s="2"/>
      <c r="BZ5944" s="2"/>
      <c r="CA5944" s="2"/>
      <c r="CB5944" s="2"/>
      <c r="CC5944" s="2"/>
      <c r="CD5944" s="2"/>
      <c r="CE5944" s="2"/>
      <c r="CF5944" s="2"/>
      <c r="CG5944" s="2"/>
      <c r="CH5944" s="2"/>
      <c r="CI5944" s="2"/>
      <c r="CJ5944" s="2"/>
      <c r="CK5944" s="2"/>
      <c r="CL5944" s="2"/>
      <c r="CM5944" s="2"/>
      <c r="CN5944" s="2"/>
      <c r="CO5944" s="2"/>
      <c r="CP5944" s="2"/>
      <c r="CQ5944" s="2"/>
      <c r="CR5944" s="2"/>
      <c r="CS5944" s="2"/>
      <c r="CT5944" s="2"/>
      <c r="CU5944" s="2"/>
      <c r="CV5944" s="2"/>
      <c r="CW5944" s="2"/>
      <c r="CX5944" s="2"/>
      <c r="CY5944" s="2"/>
      <c r="CZ5944" s="2"/>
    </row>
    <row r="5945" spans="13:104" x14ac:dyDescent="0.25">
      <c r="M5945" s="2"/>
      <c r="N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  <c r="AO5945" s="2"/>
      <c r="AP5945" s="59"/>
      <c r="AQ5945" s="2"/>
      <c r="AR5945" s="2"/>
      <c r="AS5945" s="2"/>
      <c r="AT5945" s="2"/>
      <c r="AU5945" s="2"/>
      <c r="AV5945" s="2"/>
      <c r="AW5945" s="2"/>
      <c r="AX5945" s="2"/>
      <c r="AY5945" s="2"/>
      <c r="AZ5945" s="2"/>
      <c r="BA5945" s="2"/>
      <c r="BB5945" s="2"/>
      <c r="BC5945" s="2"/>
      <c r="BD5945" s="2"/>
      <c r="BE5945" s="2"/>
      <c r="BF5945" s="2"/>
      <c r="BG5945" s="2"/>
      <c r="BH5945" s="2"/>
      <c r="BI5945" s="2"/>
      <c r="BJ5945" s="2"/>
      <c r="BK5945" s="2"/>
      <c r="BL5945" s="2"/>
      <c r="BM5945" s="2"/>
      <c r="BN5945" s="2"/>
      <c r="BO5945" s="2"/>
      <c r="BP5945" s="2"/>
      <c r="BQ5945" s="2"/>
      <c r="BR5945" s="2"/>
      <c r="BS5945" s="2"/>
      <c r="BT5945" s="2"/>
      <c r="BU5945" s="2"/>
      <c r="BV5945" s="2"/>
      <c r="BW5945" s="2"/>
      <c r="BX5945" s="2"/>
      <c r="BY5945" s="2"/>
      <c r="BZ5945" s="2"/>
      <c r="CA5945" s="2"/>
      <c r="CB5945" s="2"/>
      <c r="CC5945" s="2"/>
      <c r="CD5945" s="2"/>
      <c r="CE5945" s="2"/>
      <c r="CF5945" s="2"/>
      <c r="CG5945" s="2"/>
      <c r="CH5945" s="2"/>
      <c r="CI5945" s="2"/>
      <c r="CJ5945" s="2"/>
      <c r="CK5945" s="2"/>
      <c r="CL5945" s="2"/>
      <c r="CM5945" s="2"/>
      <c r="CN5945" s="2"/>
      <c r="CO5945" s="2"/>
      <c r="CP5945" s="2"/>
      <c r="CQ5945" s="2"/>
      <c r="CR5945" s="2"/>
      <c r="CS5945" s="2"/>
      <c r="CT5945" s="2"/>
      <c r="CU5945" s="2"/>
      <c r="CV5945" s="2"/>
      <c r="CW5945" s="2"/>
      <c r="CX5945" s="2"/>
      <c r="CY5945" s="2"/>
      <c r="CZ5945" s="2"/>
    </row>
    <row r="5946" spans="13:104" x14ac:dyDescent="0.25">
      <c r="M5946" s="2"/>
      <c r="N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  <c r="AO5946" s="2"/>
      <c r="AP5946" s="59"/>
      <c r="AQ5946" s="2"/>
      <c r="AR5946" s="2"/>
      <c r="AS5946" s="2"/>
      <c r="AT5946" s="2"/>
      <c r="AU5946" s="2"/>
      <c r="AV5946" s="2"/>
      <c r="AW5946" s="2"/>
      <c r="AX5946" s="2"/>
      <c r="AY5946" s="2"/>
      <c r="AZ5946" s="2"/>
      <c r="BA5946" s="2"/>
      <c r="BB5946" s="2"/>
      <c r="BC5946" s="2"/>
      <c r="BD5946" s="2"/>
      <c r="BE5946" s="2"/>
      <c r="BF5946" s="2"/>
      <c r="BG5946" s="2"/>
      <c r="BH5946" s="2"/>
      <c r="BI5946" s="2"/>
      <c r="BJ5946" s="2"/>
      <c r="BK5946" s="2"/>
      <c r="BL5946" s="2"/>
      <c r="BM5946" s="2"/>
      <c r="BN5946" s="2"/>
      <c r="BO5946" s="2"/>
      <c r="BP5946" s="2"/>
      <c r="BQ5946" s="2"/>
      <c r="BR5946" s="2"/>
      <c r="BS5946" s="2"/>
      <c r="BT5946" s="2"/>
      <c r="BU5946" s="2"/>
      <c r="BV5946" s="2"/>
      <c r="BW5946" s="2"/>
      <c r="BX5946" s="2"/>
      <c r="BY5946" s="2"/>
      <c r="BZ5946" s="2"/>
      <c r="CA5946" s="2"/>
      <c r="CB5946" s="2"/>
      <c r="CC5946" s="2"/>
      <c r="CD5946" s="2"/>
      <c r="CE5946" s="2"/>
      <c r="CF5946" s="2"/>
      <c r="CG5946" s="2"/>
      <c r="CH5946" s="2"/>
      <c r="CI5946" s="2"/>
      <c r="CJ5946" s="2"/>
      <c r="CK5946" s="2"/>
      <c r="CL5946" s="2"/>
      <c r="CM5946" s="2"/>
      <c r="CN5946" s="2"/>
      <c r="CO5946" s="2"/>
      <c r="CP5946" s="2"/>
      <c r="CQ5946" s="2"/>
      <c r="CR5946" s="2"/>
      <c r="CS5946" s="2"/>
      <c r="CT5946" s="2"/>
      <c r="CU5946" s="2"/>
      <c r="CV5946" s="2"/>
      <c r="CW5946" s="2"/>
      <c r="CX5946" s="2"/>
      <c r="CY5946" s="2"/>
      <c r="CZ5946" s="2"/>
    </row>
    <row r="5947" spans="13:104" x14ac:dyDescent="0.25">
      <c r="M5947" s="2"/>
      <c r="N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  <c r="AO5947" s="2"/>
      <c r="AP5947" s="59"/>
      <c r="AQ5947" s="2"/>
      <c r="AR5947" s="2"/>
      <c r="AS5947" s="2"/>
      <c r="AT5947" s="2"/>
      <c r="AU5947" s="2"/>
      <c r="AV5947" s="2"/>
      <c r="AW5947" s="2"/>
      <c r="AX5947" s="2"/>
      <c r="AY5947" s="2"/>
      <c r="AZ5947" s="2"/>
      <c r="BA5947" s="2"/>
      <c r="BB5947" s="2"/>
      <c r="BC5947" s="2"/>
      <c r="BD5947" s="2"/>
      <c r="BE5947" s="2"/>
      <c r="BF5947" s="2"/>
      <c r="BG5947" s="2"/>
      <c r="BH5947" s="2"/>
      <c r="BI5947" s="2"/>
      <c r="BJ5947" s="2"/>
      <c r="BK5947" s="2"/>
      <c r="BL5947" s="2"/>
      <c r="BM5947" s="2"/>
      <c r="BN5947" s="2"/>
      <c r="BO5947" s="2"/>
      <c r="BP5947" s="2"/>
      <c r="BQ5947" s="2"/>
      <c r="BR5947" s="2"/>
      <c r="BS5947" s="2"/>
      <c r="BT5947" s="2"/>
      <c r="BU5947" s="2"/>
      <c r="BV5947" s="2"/>
      <c r="BW5947" s="2"/>
      <c r="BX5947" s="2"/>
      <c r="BY5947" s="2"/>
      <c r="BZ5947" s="2"/>
      <c r="CA5947" s="2"/>
      <c r="CB5947" s="2"/>
      <c r="CC5947" s="2"/>
      <c r="CD5947" s="2"/>
      <c r="CE5947" s="2"/>
      <c r="CF5947" s="2"/>
      <c r="CG5947" s="2"/>
      <c r="CH5947" s="2"/>
      <c r="CI5947" s="2"/>
      <c r="CJ5947" s="2"/>
      <c r="CK5947" s="2"/>
      <c r="CL5947" s="2"/>
      <c r="CM5947" s="2"/>
      <c r="CN5947" s="2"/>
      <c r="CO5947" s="2"/>
      <c r="CP5947" s="2"/>
      <c r="CQ5947" s="2"/>
      <c r="CR5947" s="2"/>
      <c r="CS5947" s="2"/>
      <c r="CT5947" s="2"/>
      <c r="CU5947" s="2"/>
      <c r="CV5947" s="2"/>
      <c r="CW5947" s="2"/>
      <c r="CX5947" s="2"/>
      <c r="CY5947" s="2"/>
      <c r="CZ5947" s="2"/>
    </row>
    <row r="5948" spans="13:104" x14ac:dyDescent="0.25">
      <c r="M5948" s="2"/>
      <c r="N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  <c r="AO5948" s="2"/>
      <c r="AP5948" s="59"/>
      <c r="AQ5948" s="2"/>
      <c r="AR5948" s="2"/>
      <c r="AS5948" s="2"/>
      <c r="AT5948" s="2"/>
      <c r="AU5948" s="2"/>
      <c r="AV5948" s="2"/>
      <c r="AW5948" s="2"/>
      <c r="AX5948" s="2"/>
      <c r="AY5948" s="2"/>
      <c r="AZ5948" s="2"/>
      <c r="BA5948" s="2"/>
      <c r="BB5948" s="2"/>
      <c r="BC5948" s="2"/>
      <c r="BD5948" s="2"/>
      <c r="BE5948" s="2"/>
      <c r="BF5948" s="2"/>
      <c r="BG5948" s="2"/>
      <c r="BH5948" s="2"/>
      <c r="BI5948" s="2"/>
      <c r="BJ5948" s="2"/>
      <c r="BK5948" s="2"/>
      <c r="BL5948" s="2"/>
      <c r="BM5948" s="2"/>
      <c r="BN5948" s="2"/>
      <c r="BO5948" s="2"/>
      <c r="BP5948" s="2"/>
      <c r="BQ5948" s="2"/>
      <c r="BR5948" s="2"/>
      <c r="BS5948" s="2"/>
      <c r="BT5948" s="2"/>
      <c r="BU5948" s="2"/>
      <c r="BV5948" s="2"/>
      <c r="BW5948" s="2"/>
      <c r="BX5948" s="2"/>
      <c r="BY5948" s="2"/>
      <c r="BZ5948" s="2"/>
      <c r="CA5948" s="2"/>
      <c r="CB5948" s="2"/>
      <c r="CC5948" s="2"/>
      <c r="CD5948" s="2"/>
      <c r="CE5948" s="2"/>
      <c r="CF5948" s="2"/>
      <c r="CG5948" s="2"/>
      <c r="CH5948" s="2"/>
      <c r="CI5948" s="2"/>
      <c r="CJ5948" s="2"/>
      <c r="CK5948" s="2"/>
      <c r="CL5948" s="2"/>
      <c r="CM5948" s="2"/>
      <c r="CN5948" s="2"/>
      <c r="CO5948" s="2"/>
      <c r="CP5948" s="2"/>
      <c r="CQ5948" s="2"/>
      <c r="CR5948" s="2"/>
      <c r="CS5948" s="2"/>
      <c r="CT5948" s="2"/>
      <c r="CU5948" s="2"/>
      <c r="CV5948" s="2"/>
      <c r="CW5948" s="2"/>
      <c r="CX5948" s="2"/>
      <c r="CY5948" s="2"/>
      <c r="CZ5948" s="2"/>
    </row>
    <row r="5949" spans="13:104" x14ac:dyDescent="0.25">
      <c r="M5949" s="2"/>
      <c r="N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  <c r="AO5949" s="2"/>
      <c r="AP5949" s="59"/>
      <c r="AQ5949" s="2"/>
      <c r="AR5949" s="2"/>
      <c r="AS5949" s="2"/>
      <c r="AT5949" s="2"/>
      <c r="AU5949" s="2"/>
      <c r="AV5949" s="2"/>
      <c r="AW5949" s="2"/>
      <c r="AX5949" s="2"/>
      <c r="AY5949" s="2"/>
      <c r="AZ5949" s="2"/>
      <c r="BA5949" s="2"/>
      <c r="BB5949" s="2"/>
      <c r="BC5949" s="2"/>
      <c r="BD5949" s="2"/>
      <c r="BE5949" s="2"/>
      <c r="BF5949" s="2"/>
      <c r="BG5949" s="2"/>
      <c r="BH5949" s="2"/>
      <c r="BI5949" s="2"/>
      <c r="BJ5949" s="2"/>
      <c r="BK5949" s="2"/>
      <c r="BL5949" s="2"/>
      <c r="BM5949" s="2"/>
      <c r="BN5949" s="2"/>
      <c r="BO5949" s="2"/>
      <c r="BP5949" s="2"/>
      <c r="BQ5949" s="2"/>
      <c r="BR5949" s="2"/>
      <c r="BS5949" s="2"/>
      <c r="BT5949" s="2"/>
      <c r="BU5949" s="2"/>
      <c r="BV5949" s="2"/>
      <c r="BW5949" s="2"/>
      <c r="BX5949" s="2"/>
      <c r="BY5949" s="2"/>
      <c r="BZ5949" s="2"/>
      <c r="CA5949" s="2"/>
      <c r="CB5949" s="2"/>
      <c r="CC5949" s="2"/>
      <c r="CD5949" s="2"/>
      <c r="CE5949" s="2"/>
      <c r="CF5949" s="2"/>
      <c r="CG5949" s="2"/>
      <c r="CH5949" s="2"/>
      <c r="CI5949" s="2"/>
      <c r="CJ5949" s="2"/>
      <c r="CK5949" s="2"/>
      <c r="CL5949" s="2"/>
      <c r="CM5949" s="2"/>
      <c r="CN5949" s="2"/>
      <c r="CO5949" s="2"/>
      <c r="CP5949" s="2"/>
      <c r="CQ5949" s="2"/>
      <c r="CR5949" s="2"/>
      <c r="CS5949" s="2"/>
      <c r="CT5949" s="2"/>
      <c r="CU5949" s="2"/>
      <c r="CV5949" s="2"/>
      <c r="CW5949" s="2"/>
      <c r="CX5949" s="2"/>
      <c r="CY5949" s="2"/>
      <c r="CZ5949" s="2"/>
    </row>
    <row r="5950" spans="13:104" x14ac:dyDescent="0.25">
      <c r="M5950" s="2"/>
      <c r="N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  <c r="AO5950" s="2"/>
      <c r="AP5950" s="59"/>
      <c r="AQ5950" s="2"/>
      <c r="AR5950" s="2"/>
      <c r="AS5950" s="2"/>
      <c r="AT5950" s="2"/>
      <c r="AU5950" s="2"/>
      <c r="AV5950" s="2"/>
      <c r="AW5950" s="2"/>
      <c r="AX5950" s="2"/>
      <c r="AY5950" s="2"/>
      <c r="AZ5950" s="2"/>
      <c r="BA5950" s="2"/>
      <c r="BB5950" s="2"/>
      <c r="BC5950" s="2"/>
      <c r="BD5950" s="2"/>
      <c r="BE5950" s="2"/>
      <c r="BF5950" s="2"/>
      <c r="BG5950" s="2"/>
      <c r="BH5950" s="2"/>
      <c r="BI5950" s="2"/>
      <c r="BJ5950" s="2"/>
      <c r="BK5950" s="2"/>
      <c r="BL5950" s="2"/>
      <c r="BM5950" s="2"/>
      <c r="BN5950" s="2"/>
      <c r="BO5950" s="2"/>
      <c r="BP5950" s="2"/>
      <c r="BQ5950" s="2"/>
      <c r="BR5950" s="2"/>
      <c r="BS5950" s="2"/>
      <c r="BT5950" s="2"/>
      <c r="BU5950" s="2"/>
      <c r="BV5950" s="2"/>
      <c r="BW5950" s="2"/>
      <c r="BX5950" s="2"/>
      <c r="BY5950" s="2"/>
      <c r="BZ5950" s="2"/>
      <c r="CA5950" s="2"/>
      <c r="CB5950" s="2"/>
      <c r="CC5950" s="2"/>
      <c r="CD5950" s="2"/>
      <c r="CE5950" s="2"/>
      <c r="CF5950" s="2"/>
      <c r="CG5950" s="2"/>
      <c r="CH5950" s="2"/>
      <c r="CI5950" s="2"/>
      <c r="CJ5950" s="2"/>
      <c r="CK5950" s="2"/>
      <c r="CL5950" s="2"/>
      <c r="CM5950" s="2"/>
      <c r="CN5950" s="2"/>
      <c r="CO5950" s="2"/>
      <c r="CP5950" s="2"/>
      <c r="CQ5950" s="2"/>
      <c r="CR5950" s="2"/>
      <c r="CS5950" s="2"/>
      <c r="CT5950" s="2"/>
      <c r="CU5950" s="2"/>
      <c r="CV5950" s="2"/>
      <c r="CW5950" s="2"/>
      <c r="CX5950" s="2"/>
      <c r="CY5950" s="2"/>
      <c r="CZ5950" s="2"/>
    </row>
    <row r="5951" spans="13:104" x14ac:dyDescent="0.25">
      <c r="M5951" s="2"/>
      <c r="N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  <c r="AO5951" s="2"/>
      <c r="AP5951" s="59"/>
      <c r="AQ5951" s="2"/>
      <c r="AR5951" s="2"/>
      <c r="AS5951" s="2"/>
      <c r="AT5951" s="2"/>
      <c r="AU5951" s="2"/>
      <c r="AV5951" s="2"/>
      <c r="AW5951" s="2"/>
      <c r="AX5951" s="2"/>
      <c r="AY5951" s="2"/>
      <c r="AZ5951" s="2"/>
      <c r="BA5951" s="2"/>
      <c r="BB5951" s="2"/>
      <c r="BC5951" s="2"/>
      <c r="BD5951" s="2"/>
      <c r="BE5951" s="2"/>
      <c r="BF5951" s="2"/>
      <c r="BG5951" s="2"/>
      <c r="BH5951" s="2"/>
      <c r="BI5951" s="2"/>
      <c r="BJ5951" s="2"/>
      <c r="BK5951" s="2"/>
      <c r="BL5951" s="2"/>
      <c r="BM5951" s="2"/>
      <c r="BN5951" s="2"/>
      <c r="BO5951" s="2"/>
      <c r="BP5951" s="2"/>
      <c r="BQ5951" s="2"/>
      <c r="BR5951" s="2"/>
      <c r="BS5951" s="2"/>
      <c r="BT5951" s="2"/>
      <c r="BU5951" s="2"/>
      <c r="BV5951" s="2"/>
      <c r="BW5951" s="2"/>
      <c r="BX5951" s="2"/>
      <c r="BY5951" s="2"/>
      <c r="BZ5951" s="2"/>
      <c r="CA5951" s="2"/>
      <c r="CB5951" s="2"/>
      <c r="CC5951" s="2"/>
      <c r="CD5951" s="2"/>
      <c r="CE5951" s="2"/>
      <c r="CF5951" s="2"/>
      <c r="CG5951" s="2"/>
      <c r="CH5951" s="2"/>
      <c r="CI5951" s="2"/>
      <c r="CJ5951" s="2"/>
      <c r="CK5951" s="2"/>
      <c r="CL5951" s="2"/>
      <c r="CM5951" s="2"/>
      <c r="CN5951" s="2"/>
      <c r="CO5951" s="2"/>
      <c r="CP5951" s="2"/>
      <c r="CQ5951" s="2"/>
      <c r="CR5951" s="2"/>
      <c r="CS5951" s="2"/>
      <c r="CT5951" s="2"/>
      <c r="CU5951" s="2"/>
      <c r="CV5951" s="2"/>
      <c r="CW5951" s="2"/>
      <c r="CX5951" s="2"/>
      <c r="CY5951" s="2"/>
      <c r="CZ5951" s="2"/>
    </row>
    <row r="5952" spans="13:104" x14ac:dyDescent="0.25">
      <c r="M5952" s="2"/>
      <c r="N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  <c r="AO5952" s="2"/>
      <c r="AP5952" s="59"/>
      <c r="AQ5952" s="2"/>
      <c r="AR5952" s="2"/>
      <c r="AS5952" s="2"/>
      <c r="AT5952" s="2"/>
      <c r="AU5952" s="2"/>
      <c r="AV5952" s="2"/>
      <c r="AW5952" s="2"/>
      <c r="AX5952" s="2"/>
      <c r="AY5952" s="2"/>
      <c r="AZ5952" s="2"/>
      <c r="BA5952" s="2"/>
      <c r="BB5952" s="2"/>
      <c r="BC5952" s="2"/>
      <c r="BD5952" s="2"/>
      <c r="BE5952" s="2"/>
      <c r="BF5952" s="2"/>
      <c r="BG5952" s="2"/>
      <c r="BH5952" s="2"/>
      <c r="BI5952" s="2"/>
      <c r="BJ5952" s="2"/>
      <c r="BK5952" s="2"/>
      <c r="BL5952" s="2"/>
      <c r="BM5952" s="2"/>
      <c r="BN5952" s="2"/>
      <c r="BO5952" s="2"/>
      <c r="BP5952" s="2"/>
      <c r="BQ5952" s="2"/>
      <c r="BR5952" s="2"/>
      <c r="BS5952" s="2"/>
      <c r="BT5952" s="2"/>
      <c r="BU5952" s="2"/>
      <c r="BV5952" s="2"/>
      <c r="BW5952" s="2"/>
      <c r="BX5952" s="2"/>
      <c r="BY5952" s="2"/>
      <c r="BZ5952" s="2"/>
      <c r="CA5952" s="2"/>
      <c r="CB5952" s="2"/>
      <c r="CC5952" s="2"/>
      <c r="CD5952" s="2"/>
      <c r="CE5952" s="2"/>
      <c r="CF5952" s="2"/>
      <c r="CG5952" s="2"/>
      <c r="CH5952" s="2"/>
      <c r="CI5952" s="2"/>
      <c r="CJ5952" s="2"/>
      <c r="CK5952" s="2"/>
      <c r="CL5952" s="2"/>
      <c r="CM5952" s="2"/>
      <c r="CN5952" s="2"/>
      <c r="CO5952" s="2"/>
      <c r="CP5952" s="2"/>
      <c r="CQ5952" s="2"/>
      <c r="CR5952" s="2"/>
      <c r="CS5952" s="2"/>
      <c r="CT5952" s="2"/>
      <c r="CU5952" s="2"/>
      <c r="CV5952" s="2"/>
      <c r="CW5952" s="2"/>
      <c r="CX5952" s="2"/>
      <c r="CY5952" s="2"/>
      <c r="CZ5952" s="2"/>
    </row>
    <row r="5953" spans="13:104" x14ac:dyDescent="0.25">
      <c r="M5953" s="2"/>
      <c r="N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  <c r="AO5953" s="2"/>
      <c r="AP5953" s="59"/>
      <c r="AQ5953" s="2"/>
      <c r="AR5953" s="2"/>
      <c r="AS5953" s="2"/>
      <c r="AT5953" s="2"/>
      <c r="AU5953" s="2"/>
      <c r="AV5953" s="2"/>
      <c r="AW5953" s="2"/>
      <c r="AX5953" s="2"/>
      <c r="AY5953" s="2"/>
      <c r="AZ5953" s="2"/>
      <c r="BA5953" s="2"/>
      <c r="BB5953" s="2"/>
      <c r="BC5953" s="2"/>
      <c r="BD5953" s="2"/>
      <c r="BE5953" s="2"/>
      <c r="BF5953" s="2"/>
      <c r="BG5953" s="2"/>
      <c r="BH5953" s="2"/>
      <c r="BI5953" s="2"/>
      <c r="BJ5953" s="2"/>
      <c r="BK5953" s="2"/>
      <c r="BL5953" s="2"/>
      <c r="BM5953" s="2"/>
      <c r="BN5953" s="2"/>
      <c r="BO5953" s="2"/>
      <c r="BP5953" s="2"/>
      <c r="BQ5953" s="2"/>
      <c r="BR5953" s="2"/>
      <c r="BS5953" s="2"/>
      <c r="BT5953" s="2"/>
      <c r="BU5953" s="2"/>
      <c r="BV5953" s="2"/>
      <c r="BW5953" s="2"/>
      <c r="BX5953" s="2"/>
      <c r="BY5953" s="2"/>
      <c r="BZ5953" s="2"/>
      <c r="CA5953" s="2"/>
      <c r="CB5953" s="2"/>
      <c r="CC5953" s="2"/>
      <c r="CD5953" s="2"/>
      <c r="CE5953" s="2"/>
      <c r="CF5953" s="2"/>
      <c r="CG5953" s="2"/>
      <c r="CH5953" s="2"/>
      <c r="CI5953" s="2"/>
      <c r="CJ5953" s="2"/>
      <c r="CK5953" s="2"/>
      <c r="CL5953" s="2"/>
      <c r="CM5953" s="2"/>
      <c r="CN5953" s="2"/>
      <c r="CO5953" s="2"/>
      <c r="CP5953" s="2"/>
      <c r="CQ5953" s="2"/>
      <c r="CR5953" s="2"/>
      <c r="CS5953" s="2"/>
      <c r="CT5953" s="2"/>
      <c r="CU5953" s="2"/>
      <c r="CV5953" s="2"/>
      <c r="CW5953" s="2"/>
      <c r="CX5953" s="2"/>
      <c r="CY5953" s="2"/>
      <c r="CZ5953" s="2"/>
    </row>
    <row r="5954" spans="13:104" x14ac:dyDescent="0.25">
      <c r="M5954" s="2"/>
      <c r="N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  <c r="AO5954" s="2"/>
      <c r="AP5954" s="59"/>
      <c r="AQ5954" s="2"/>
      <c r="AR5954" s="2"/>
      <c r="AS5954" s="2"/>
      <c r="AT5954" s="2"/>
      <c r="AU5954" s="2"/>
      <c r="AV5954" s="2"/>
      <c r="AW5954" s="2"/>
      <c r="AX5954" s="2"/>
      <c r="AY5954" s="2"/>
      <c r="AZ5954" s="2"/>
      <c r="BA5954" s="2"/>
      <c r="BB5954" s="2"/>
      <c r="BC5954" s="2"/>
      <c r="BD5954" s="2"/>
      <c r="BE5954" s="2"/>
      <c r="BF5954" s="2"/>
      <c r="BG5954" s="2"/>
      <c r="BH5954" s="2"/>
      <c r="BI5954" s="2"/>
      <c r="BJ5954" s="2"/>
      <c r="BK5954" s="2"/>
      <c r="BL5954" s="2"/>
      <c r="BM5954" s="2"/>
      <c r="BN5954" s="2"/>
      <c r="BO5954" s="2"/>
      <c r="BP5954" s="2"/>
      <c r="BQ5954" s="2"/>
      <c r="BR5954" s="2"/>
      <c r="BS5954" s="2"/>
      <c r="BT5954" s="2"/>
      <c r="BU5954" s="2"/>
      <c r="BV5954" s="2"/>
      <c r="BW5954" s="2"/>
      <c r="BX5954" s="2"/>
      <c r="BY5954" s="2"/>
      <c r="BZ5954" s="2"/>
      <c r="CA5954" s="2"/>
      <c r="CB5954" s="2"/>
      <c r="CC5954" s="2"/>
      <c r="CD5954" s="2"/>
      <c r="CE5954" s="2"/>
      <c r="CF5954" s="2"/>
      <c r="CG5954" s="2"/>
      <c r="CH5954" s="2"/>
      <c r="CI5954" s="2"/>
      <c r="CJ5954" s="2"/>
      <c r="CK5954" s="2"/>
      <c r="CL5954" s="2"/>
      <c r="CM5954" s="2"/>
      <c r="CN5954" s="2"/>
      <c r="CO5954" s="2"/>
      <c r="CP5954" s="2"/>
      <c r="CQ5954" s="2"/>
      <c r="CR5954" s="2"/>
      <c r="CS5954" s="2"/>
      <c r="CT5954" s="2"/>
      <c r="CU5954" s="2"/>
      <c r="CV5954" s="2"/>
      <c r="CW5954" s="2"/>
      <c r="CX5954" s="2"/>
      <c r="CY5954" s="2"/>
      <c r="CZ5954" s="2"/>
    </row>
    <row r="5955" spans="13:104" x14ac:dyDescent="0.25">
      <c r="M5955" s="2"/>
      <c r="N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  <c r="AO5955" s="2"/>
      <c r="AP5955" s="59"/>
      <c r="AQ5955" s="2"/>
      <c r="AR5955" s="2"/>
      <c r="AS5955" s="2"/>
      <c r="AT5955" s="2"/>
      <c r="AU5955" s="2"/>
      <c r="AV5955" s="2"/>
      <c r="AW5955" s="2"/>
      <c r="AX5955" s="2"/>
      <c r="AY5955" s="2"/>
      <c r="AZ5955" s="2"/>
      <c r="BA5955" s="2"/>
      <c r="BB5955" s="2"/>
      <c r="BC5955" s="2"/>
      <c r="BD5955" s="2"/>
      <c r="BE5955" s="2"/>
      <c r="BF5955" s="2"/>
      <c r="BG5955" s="2"/>
      <c r="BH5955" s="2"/>
      <c r="BI5955" s="2"/>
      <c r="BJ5955" s="2"/>
      <c r="BK5955" s="2"/>
      <c r="BL5955" s="2"/>
      <c r="BM5955" s="2"/>
      <c r="BN5955" s="2"/>
      <c r="BO5955" s="2"/>
      <c r="BP5955" s="2"/>
      <c r="BQ5955" s="2"/>
      <c r="BR5955" s="2"/>
      <c r="BS5955" s="2"/>
      <c r="BT5955" s="2"/>
      <c r="BU5955" s="2"/>
      <c r="BV5955" s="2"/>
      <c r="BW5955" s="2"/>
      <c r="BX5955" s="2"/>
      <c r="BY5955" s="2"/>
      <c r="BZ5955" s="2"/>
      <c r="CA5955" s="2"/>
      <c r="CB5955" s="2"/>
      <c r="CC5955" s="2"/>
      <c r="CD5955" s="2"/>
      <c r="CE5955" s="2"/>
      <c r="CF5955" s="2"/>
      <c r="CG5955" s="2"/>
      <c r="CH5955" s="2"/>
      <c r="CI5955" s="2"/>
      <c r="CJ5955" s="2"/>
      <c r="CK5955" s="2"/>
      <c r="CL5955" s="2"/>
      <c r="CM5955" s="2"/>
      <c r="CN5955" s="2"/>
      <c r="CO5955" s="2"/>
      <c r="CP5955" s="2"/>
      <c r="CQ5955" s="2"/>
      <c r="CR5955" s="2"/>
      <c r="CS5955" s="2"/>
      <c r="CT5955" s="2"/>
      <c r="CU5955" s="2"/>
      <c r="CV5955" s="2"/>
      <c r="CW5955" s="2"/>
      <c r="CX5955" s="2"/>
      <c r="CY5955" s="2"/>
      <c r="CZ5955" s="2"/>
    </row>
    <row r="5956" spans="13:104" x14ac:dyDescent="0.25">
      <c r="M5956" s="2"/>
      <c r="N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  <c r="AO5956" s="2"/>
      <c r="AP5956" s="59"/>
      <c r="AQ5956" s="2"/>
      <c r="AR5956" s="2"/>
      <c r="AS5956" s="2"/>
      <c r="AT5956" s="2"/>
      <c r="AU5956" s="2"/>
      <c r="AV5956" s="2"/>
      <c r="AW5956" s="2"/>
      <c r="AX5956" s="2"/>
      <c r="AY5956" s="2"/>
      <c r="AZ5956" s="2"/>
      <c r="BA5956" s="2"/>
      <c r="BB5956" s="2"/>
      <c r="BC5956" s="2"/>
      <c r="BD5956" s="2"/>
      <c r="BE5956" s="2"/>
      <c r="BF5956" s="2"/>
      <c r="BG5956" s="2"/>
      <c r="BH5956" s="2"/>
      <c r="BI5956" s="2"/>
      <c r="BJ5956" s="2"/>
      <c r="BK5956" s="2"/>
      <c r="BL5956" s="2"/>
      <c r="BM5956" s="2"/>
      <c r="BN5956" s="2"/>
      <c r="BO5956" s="2"/>
      <c r="BP5956" s="2"/>
      <c r="BQ5956" s="2"/>
      <c r="BR5956" s="2"/>
      <c r="BS5956" s="2"/>
      <c r="BT5956" s="2"/>
      <c r="BU5956" s="2"/>
      <c r="BV5956" s="2"/>
      <c r="BW5956" s="2"/>
      <c r="BX5956" s="2"/>
      <c r="BY5956" s="2"/>
      <c r="BZ5956" s="2"/>
      <c r="CA5956" s="2"/>
      <c r="CB5956" s="2"/>
      <c r="CC5956" s="2"/>
      <c r="CD5956" s="2"/>
      <c r="CE5956" s="2"/>
      <c r="CF5956" s="2"/>
      <c r="CG5956" s="2"/>
      <c r="CH5956" s="2"/>
      <c r="CI5956" s="2"/>
      <c r="CJ5956" s="2"/>
      <c r="CK5956" s="2"/>
      <c r="CL5956" s="2"/>
      <c r="CM5956" s="2"/>
      <c r="CN5956" s="2"/>
      <c r="CO5956" s="2"/>
      <c r="CP5956" s="2"/>
      <c r="CQ5956" s="2"/>
      <c r="CR5956" s="2"/>
      <c r="CS5956" s="2"/>
      <c r="CT5956" s="2"/>
      <c r="CU5956" s="2"/>
      <c r="CV5956" s="2"/>
      <c r="CW5956" s="2"/>
      <c r="CX5956" s="2"/>
      <c r="CY5956" s="2"/>
      <c r="CZ5956" s="2"/>
    </row>
    <row r="5957" spans="13:104" x14ac:dyDescent="0.25">
      <c r="M5957" s="2"/>
      <c r="N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  <c r="AO5957" s="2"/>
      <c r="AP5957" s="59"/>
      <c r="AQ5957" s="2"/>
      <c r="AR5957" s="2"/>
      <c r="AS5957" s="2"/>
      <c r="AT5957" s="2"/>
      <c r="AU5957" s="2"/>
      <c r="AV5957" s="2"/>
      <c r="AW5957" s="2"/>
      <c r="AX5957" s="2"/>
      <c r="AY5957" s="2"/>
      <c r="AZ5957" s="2"/>
      <c r="BA5957" s="2"/>
      <c r="BB5957" s="2"/>
      <c r="BC5957" s="2"/>
      <c r="BD5957" s="2"/>
      <c r="BE5957" s="2"/>
      <c r="BF5957" s="2"/>
      <c r="BG5957" s="2"/>
      <c r="BH5957" s="2"/>
      <c r="BI5957" s="2"/>
      <c r="BJ5957" s="2"/>
      <c r="BK5957" s="2"/>
      <c r="BL5957" s="2"/>
      <c r="BM5957" s="2"/>
      <c r="BN5957" s="2"/>
      <c r="BO5957" s="2"/>
      <c r="BP5957" s="2"/>
      <c r="BQ5957" s="2"/>
      <c r="BR5957" s="2"/>
      <c r="BS5957" s="2"/>
      <c r="BT5957" s="2"/>
      <c r="BU5957" s="2"/>
      <c r="BV5957" s="2"/>
      <c r="BW5957" s="2"/>
      <c r="BX5957" s="2"/>
      <c r="BY5957" s="2"/>
      <c r="BZ5957" s="2"/>
      <c r="CA5957" s="2"/>
      <c r="CB5957" s="2"/>
      <c r="CC5957" s="2"/>
      <c r="CD5957" s="2"/>
      <c r="CE5957" s="2"/>
      <c r="CF5957" s="2"/>
      <c r="CG5957" s="2"/>
      <c r="CH5957" s="2"/>
      <c r="CI5957" s="2"/>
      <c r="CJ5957" s="2"/>
      <c r="CK5957" s="2"/>
      <c r="CL5957" s="2"/>
      <c r="CM5957" s="2"/>
      <c r="CN5957" s="2"/>
      <c r="CO5957" s="2"/>
      <c r="CP5957" s="2"/>
      <c r="CQ5957" s="2"/>
      <c r="CR5957" s="2"/>
      <c r="CS5957" s="2"/>
      <c r="CT5957" s="2"/>
      <c r="CU5957" s="2"/>
      <c r="CV5957" s="2"/>
      <c r="CW5957" s="2"/>
      <c r="CX5957" s="2"/>
      <c r="CY5957" s="2"/>
      <c r="CZ5957" s="2"/>
    </row>
    <row r="5958" spans="13:104" x14ac:dyDescent="0.25">
      <c r="M5958" s="2"/>
      <c r="N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  <c r="AO5958" s="2"/>
      <c r="AP5958" s="59"/>
      <c r="AQ5958" s="2"/>
      <c r="AR5958" s="2"/>
      <c r="AS5958" s="2"/>
      <c r="AT5958" s="2"/>
      <c r="AU5958" s="2"/>
      <c r="AV5958" s="2"/>
      <c r="AW5958" s="2"/>
      <c r="AX5958" s="2"/>
      <c r="AY5958" s="2"/>
      <c r="AZ5958" s="2"/>
      <c r="BA5958" s="2"/>
      <c r="BB5958" s="2"/>
      <c r="BC5958" s="2"/>
      <c r="BD5958" s="2"/>
      <c r="BE5958" s="2"/>
      <c r="BF5958" s="2"/>
      <c r="BG5958" s="2"/>
      <c r="BH5958" s="2"/>
      <c r="BI5958" s="2"/>
      <c r="BJ5958" s="2"/>
      <c r="BK5958" s="2"/>
      <c r="BL5958" s="2"/>
      <c r="BM5958" s="2"/>
      <c r="BN5958" s="2"/>
      <c r="BO5958" s="2"/>
      <c r="BP5958" s="2"/>
      <c r="BQ5958" s="2"/>
      <c r="BR5958" s="2"/>
      <c r="BS5958" s="2"/>
      <c r="BT5958" s="2"/>
      <c r="BU5958" s="2"/>
      <c r="BV5958" s="2"/>
      <c r="BW5958" s="2"/>
      <c r="BX5958" s="2"/>
      <c r="BY5958" s="2"/>
      <c r="BZ5958" s="2"/>
      <c r="CA5958" s="2"/>
      <c r="CB5958" s="2"/>
      <c r="CC5958" s="2"/>
      <c r="CD5958" s="2"/>
      <c r="CE5958" s="2"/>
      <c r="CF5958" s="2"/>
      <c r="CG5958" s="2"/>
      <c r="CH5958" s="2"/>
      <c r="CI5958" s="2"/>
      <c r="CJ5958" s="2"/>
      <c r="CK5958" s="2"/>
      <c r="CL5958" s="2"/>
      <c r="CM5958" s="2"/>
      <c r="CN5958" s="2"/>
      <c r="CO5958" s="2"/>
      <c r="CP5958" s="2"/>
      <c r="CQ5958" s="2"/>
      <c r="CR5958" s="2"/>
      <c r="CS5958" s="2"/>
      <c r="CT5958" s="2"/>
      <c r="CU5958" s="2"/>
      <c r="CV5958" s="2"/>
      <c r="CW5958" s="2"/>
      <c r="CX5958" s="2"/>
      <c r="CY5958" s="2"/>
      <c r="CZ5958" s="2"/>
    </row>
    <row r="5959" spans="13:104" x14ac:dyDescent="0.25">
      <c r="M5959" s="2"/>
      <c r="N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  <c r="AO5959" s="2"/>
      <c r="AP5959" s="59"/>
      <c r="AQ5959" s="2"/>
      <c r="AR5959" s="2"/>
      <c r="AS5959" s="2"/>
      <c r="AT5959" s="2"/>
      <c r="AU5959" s="2"/>
      <c r="AV5959" s="2"/>
      <c r="AW5959" s="2"/>
      <c r="AX5959" s="2"/>
      <c r="AY5959" s="2"/>
      <c r="AZ5959" s="2"/>
      <c r="BA5959" s="2"/>
      <c r="BB5959" s="2"/>
      <c r="BC5959" s="2"/>
      <c r="BD5959" s="2"/>
      <c r="BE5959" s="2"/>
      <c r="BF5959" s="2"/>
      <c r="BG5959" s="2"/>
      <c r="BH5959" s="2"/>
      <c r="BI5959" s="2"/>
      <c r="BJ5959" s="2"/>
      <c r="BK5959" s="2"/>
      <c r="BL5959" s="2"/>
      <c r="BM5959" s="2"/>
      <c r="BN5959" s="2"/>
      <c r="BO5959" s="2"/>
      <c r="BP5959" s="2"/>
      <c r="BQ5959" s="2"/>
      <c r="BR5959" s="2"/>
      <c r="BS5959" s="2"/>
      <c r="BT5959" s="2"/>
      <c r="BU5959" s="2"/>
      <c r="BV5959" s="2"/>
      <c r="BW5959" s="2"/>
      <c r="BX5959" s="2"/>
      <c r="BY5959" s="2"/>
      <c r="BZ5959" s="2"/>
      <c r="CA5959" s="2"/>
      <c r="CB5959" s="2"/>
      <c r="CC5959" s="2"/>
      <c r="CD5959" s="2"/>
      <c r="CE5959" s="2"/>
      <c r="CF5959" s="2"/>
      <c r="CG5959" s="2"/>
      <c r="CH5959" s="2"/>
      <c r="CI5959" s="2"/>
      <c r="CJ5959" s="2"/>
      <c r="CK5959" s="2"/>
      <c r="CL5959" s="2"/>
      <c r="CM5959" s="2"/>
      <c r="CN5959" s="2"/>
      <c r="CO5959" s="2"/>
      <c r="CP5959" s="2"/>
      <c r="CQ5959" s="2"/>
      <c r="CR5959" s="2"/>
      <c r="CS5959" s="2"/>
      <c r="CT5959" s="2"/>
      <c r="CU5959" s="2"/>
      <c r="CV5959" s="2"/>
      <c r="CW5959" s="2"/>
      <c r="CX5959" s="2"/>
      <c r="CY5959" s="2"/>
      <c r="CZ5959" s="2"/>
    </row>
    <row r="5960" spans="13:104" x14ac:dyDescent="0.25">
      <c r="M5960" s="2"/>
      <c r="N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  <c r="AO5960" s="2"/>
      <c r="AP5960" s="59"/>
      <c r="AQ5960" s="2"/>
      <c r="AR5960" s="2"/>
      <c r="AS5960" s="2"/>
      <c r="AT5960" s="2"/>
      <c r="AU5960" s="2"/>
      <c r="AV5960" s="2"/>
      <c r="AW5960" s="2"/>
      <c r="AX5960" s="2"/>
      <c r="AY5960" s="2"/>
      <c r="AZ5960" s="2"/>
      <c r="BA5960" s="2"/>
      <c r="BB5960" s="2"/>
      <c r="BC5960" s="2"/>
      <c r="BD5960" s="2"/>
      <c r="BE5960" s="2"/>
      <c r="BF5960" s="2"/>
      <c r="BG5960" s="2"/>
      <c r="BH5960" s="2"/>
      <c r="BI5960" s="2"/>
      <c r="BJ5960" s="2"/>
      <c r="BK5960" s="2"/>
      <c r="BL5960" s="2"/>
      <c r="BM5960" s="2"/>
      <c r="BN5960" s="2"/>
      <c r="BO5960" s="2"/>
      <c r="BP5960" s="2"/>
      <c r="BQ5960" s="2"/>
      <c r="BR5960" s="2"/>
      <c r="BS5960" s="2"/>
      <c r="BT5960" s="2"/>
      <c r="BU5960" s="2"/>
      <c r="BV5960" s="2"/>
      <c r="BW5960" s="2"/>
      <c r="BX5960" s="2"/>
      <c r="BY5960" s="2"/>
      <c r="BZ5960" s="2"/>
      <c r="CA5960" s="2"/>
      <c r="CB5960" s="2"/>
      <c r="CC5960" s="2"/>
      <c r="CD5960" s="2"/>
      <c r="CE5960" s="2"/>
      <c r="CF5960" s="2"/>
      <c r="CG5960" s="2"/>
      <c r="CH5960" s="2"/>
      <c r="CI5960" s="2"/>
      <c r="CJ5960" s="2"/>
      <c r="CK5960" s="2"/>
      <c r="CL5960" s="2"/>
      <c r="CM5960" s="2"/>
      <c r="CN5960" s="2"/>
      <c r="CO5960" s="2"/>
      <c r="CP5960" s="2"/>
      <c r="CQ5960" s="2"/>
      <c r="CR5960" s="2"/>
      <c r="CS5960" s="2"/>
      <c r="CT5960" s="2"/>
      <c r="CU5960" s="2"/>
      <c r="CV5960" s="2"/>
      <c r="CW5960" s="2"/>
      <c r="CX5960" s="2"/>
      <c r="CY5960" s="2"/>
      <c r="CZ5960" s="2"/>
    </row>
    <row r="5961" spans="13:104" x14ac:dyDescent="0.25">
      <c r="M5961" s="2"/>
      <c r="N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  <c r="AO5961" s="2"/>
      <c r="AP5961" s="59"/>
      <c r="AQ5961" s="2"/>
      <c r="AR5961" s="2"/>
      <c r="AS5961" s="2"/>
      <c r="AT5961" s="2"/>
      <c r="AU5961" s="2"/>
      <c r="AV5961" s="2"/>
      <c r="AW5961" s="2"/>
      <c r="AX5961" s="2"/>
      <c r="AY5961" s="2"/>
      <c r="AZ5961" s="2"/>
      <c r="BA5961" s="2"/>
      <c r="BB5961" s="2"/>
      <c r="BC5961" s="2"/>
      <c r="BD5961" s="2"/>
      <c r="BE5961" s="2"/>
      <c r="BF5961" s="2"/>
      <c r="BG5961" s="2"/>
      <c r="BH5961" s="2"/>
      <c r="BI5961" s="2"/>
      <c r="BJ5961" s="2"/>
      <c r="BK5961" s="2"/>
      <c r="BL5961" s="2"/>
      <c r="BM5961" s="2"/>
      <c r="BN5961" s="2"/>
      <c r="BO5961" s="2"/>
      <c r="BP5961" s="2"/>
      <c r="BQ5961" s="2"/>
      <c r="BR5961" s="2"/>
      <c r="BS5961" s="2"/>
      <c r="BT5961" s="2"/>
      <c r="BU5961" s="2"/>
      <c r="BV5961" s="2"/>
      <c r="BW5961" s="2"/>
      <c r="BX5961" s="2"/>
      <c r="BY5961" s="2"/>
      <c r="BZ5961" s="2"/>
      <c r="CA5961" s="2"/>
      <c r="CB5961" s="2"/>
      <c r="CC5961" s="2"/>
      <c r="CD5961" s="2"/>
      <c r="CE5961" s="2"/>
      <c r="CF5961" s="2"/>
      <c r="CG5961" s="2"/>
      <c r="CH5961" s="2"/>
      <c r="CI5961" s="2"/>
      <c r="CJ5961" s="2"/>
      <c r="CK5961" s="2"/>
      <c r="CL5961" s="2"/>
      <c r="CM5961" s="2"/>
      <c r="CN5961" s="2"/>
      <c r="CO5961" s="2"/>
      <c r="CP5961" s="2"/>
      <c r="CQ5961" s="2"/>
      <c r="CR5961" s="2"/>
      <c r="CS5961" s="2"/>
      <c r="CT5961" s="2"/>
      <c r="CU5961" s="2"/>
      <c r="CV5961" s="2"/>
      <c r="CW5961" s="2"/>
      <c r="CX5961" s="2"/>
      <c r="CY5961" s="2"/>
      <c r="CZ5961" s="2"/>
    </row>
    <row r="5962" spans="13:104" x14ac:dyDescent="0.25">
      <c r="M5962" s="2"/>
      <c r="N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  <c r="AO5962" s="2"/>
      <c r="AP5962" s="59"/>
      <c r="AQ5962" s="2"/>
      <c r="AR5962" s="2"/>
      <c r="AS5962" s="2"/>
      <c r="AT5962" s="2"/>
      <c r="AU5962" s="2"/>
      <c r="AV5962" s="2"/>
      <c r="AW5962" s="2"/>
      <c r="AX5962" s="2"/>
      <c r="AY5962" s="2"/>
      <c r="AZ5962" s="2"/>
      <c r="BA5962" s="2"/>
      <c r="BB5962" s="2"/>
      <c r="BC5962" s="2"/>
      <c r="BD5962" s="2"/>
      <c r="BE5962" s="2"/>
      <c r="BF5962" s="2"/>
      <c r="BG5962" s="2"/>
      <c r="BH5962" s="2"/>
      <c r="BI5962" s="2"/>
      <c r="BJ5962" s="2"/>
      <c r="BK5962" s="2"/>
      <c r="BL5962" s="2"/>
      <c r="BM5962" s="2"/>
      <c r="BN5962" s="2"/>
      <c r="BO5962" s="2"/>
      <c r="BP5962" s="2"/>
      <c r="BQ5962" s="2"/>
      <c r="BR5962" s="2"/>
      <c r="BS5962" s="2"/>
      <c r="BT5962" s="2"/>
      <c r="BU5962" s="2"/>
      <c r="BV5962" s="2"/>
      <c r="BW5962" s="2"/>
      <c r="BX5962" s="2"/>
      <c r="BY5962" s="2"/>
      <c r="BZ5962" s="2"/>
      <c r="CA5962" s="2"/>
      <c r="CB5962" s="2"/>
      <c r="CC5962" s="2"/>
      <c r="CD5962" s="2"/>
      <c r="CE5962" s="2"/>
      <c r="CF5962" s="2"/>
      <c r="CG5962" s="2"/>
      <c r="CH5962" s="2"/>
      <c r="CI5962" s="2"/>
      <c r="CJ5962" s="2"/>
      <c r="CK5962" s="2"/>
      <c r="CL5962" s="2"/>
      <c r="CM5962" s="2"/>
      <c r="CN5962" s="2"/>
      <c r="CO5962" s="2"/>
      <c r="CP5962" s="2"/>
      <c r="CQ5962" s="2"/>
      <c r="CR5962" s="2"/>
      <c r="CS5962" s="2"/>
      <c r="CT5962" s="2"/>
      <c r="CU5962" s="2"/>
      <c r="CV5962" s="2"/>
      <c r="CW5962" s="2"/>
      <c r="CX5962" s="2"/>
      <c r="CY5962" s="2"/>
      <c r="CZ5962" s="2"/>
    </row>
    <row r="5963" spans="13:104" x14ac:dyDescent="0.25">
      <c r="M5963" s="2"/>
      <c r="N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  <c r="AO5963" s="2"/>
      <c r="AP5963" s="59"/>
      <c r="AQ5963" s="2"/>
      <c r="AR5963" s="2"/>
      <c r="AS5963" s="2"/>
      <c r="AT5963" s="2"/>
      <c r="AU5963" s="2"/>
      <c r="AV5963" s="2"/>
      <c r="AW5963" s="2"/>
      <c r="AX5963" s="2"/>
      <c r="AY5963" s="2"/>
      <c r="AZ5963" s="2"/>
      <c r="BA5963" s="2"/>
      <c r="BB5963" s="2"/>
      <c r="BC5963" s="2"/>
      <c r="BD5963" s="2"/>
      <c r="BE5963" s="2"/>
      <c r="BF5963" s="2"/>
      <c r="BG5963" s="2"/>
      <c r="BH5963" s="2"/>
      <c r="BI5963" s="2"/>
      <c r="BJ5963" s="2"/>
      <c r="BK5963" s="2"/>
      <c r="BL5963" s="2"/>
      <c r="BM5963" s="2"/>
      <c r="BN5963" s="2"/>
      <c r="BO5963" s="2"/>
      <c r="BP5963" s="2"/>
      <c r="BQ5963" s="2"/>
      <c r="BR5963" s="2"/>
      <c r="BS5963" s="2"/>
      <c r="BT5963" s="2"/>
      <c r="BU5963" s="2"/>
      <c r="BV5963" s="2"/>
      <c r="BW5963" s="2"/>
      <c r="BX5963" s="2"/>
      <c r="BY5963" s="2"/>
      <c r="BZ5963" s="2"/>
      <c r="CA5963" s="2"/>
      <c r="CB5963" s="2"/>
      <c r="CC5963" s="2"/>
      <c r="CD5963" s="2"/>
      <c r="CE5963" s="2"/>
      <c r="CF5963" s="2"/>
      <c r="CG5963" s="2"/>
      <c r="CH5963" s="2"/>
      <c r="CI5963" s="2"/>
      <c r="CJ5963" s="2"/>
      <c r="CK5963" s="2"/>
      <c r="CL5963" s="2"/>
      <c r="CM5963" s="2"/>
      <c r="CN5963" s="2"/>
      <c r="CO5963" s="2"/>
      <c r="CP5963" s="2"/>
      <c r="CQ5963" s="2"/>
      <c r="CR5963" s="2"/>
      <c r="CS5963" s="2"/>
      <c r="CT5963" s="2"/>
      <c r="CU5963" s="2"/>
      <c r="CV5963" s="2"/>
      <c r="CW5963" s="2"/>
      <c r="CX5963" s="2"/>
      <c r="CY5963" s="2"/>
      <c r="CZ5963" s="2"/>
    </row>
    <row r="5964" spans="13:104" x14ac:dyDescent="0.25">
      <c r="M5964" s="2"/>
      <c r="N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  <c r="AO5964" s="2"/>
      <c r="AP5964" s="59"/>
      <c r="AQ5964" s="2"/>
      <c r="AR5964" s="2"/>
      <c r="AS5964" s="2"/>
      <c r="AT5964" s="2"/>
      <c r="AU5964" s="2"/>
      <c r="AV5964" s="2"/>
      <c r="AW5964" s="2"/>
      <c r="AX5964" s="2"/>
      <c r="AY5964" s="2"/>
      <c r="AZ5964" s="2"/>
      <c r="BA5964" s="2"/>
      <c r="BB5964" s="2"/>
      <c r="BC5964" s="2"/>
      <c r="BD5964" s="2"/>
      <c r="BE5964" s="2"/>
      <c r="BF5964" s="2"/>
      <c r="BG5964" s="2"/>
      <c r="BH5964" s="2"/>
      <c r="BI5964" s="2"/>
      <c r="BJ5964" s="2"/>
      <c r="BK5964" s="2"/>
      <c r="BL5964" s="2"/>
      <c r="BM5964" s="2"/>
      <c r="BN5964" s="2"/>
      <c r="BO5964" s="2"/>
      <c r="BP5964" s="2"/>
      <c r="BQ5964" s="2"/>
      <c r="BR5964" s="2"/>
      <c r="BS5964" s="2"/>
      <c r="BT5964" s="2"/>
      <c r="BU5964" s="2"/>
      <c r="BV5964" s="2"/>
      <c r="BW5964" s="2"/>
      <c r="BX5964" s="2"/>
      <c r="BY5964" s="2"/>
      <c r="BZ5964" s="2"/>
      <c r="CA5964" s="2"/>
      <c r="CB5964" s="2"/>
      <c r="CC5964" s="2"/>
      <c r="CD5964" s="2"/>
      <c r="CE5964" s="2"/>
      <c r="CF5964" s="2"/>
      <c r="CG5964" s="2"/>
      <c r="CH5964" s="2"/>
      <c r="CI5964" s="2"/>
      <c r="CJ5964" s="2"/>
      <c r="CK5964" s="2"/>
      <c r="CL5964" s="2"/>
      <c r="CM5964" s="2"/>
      <c r="CN5964" s="2"/>
      <c r="CO5964" s="2"/>
      <c r="CP5964" s="2"/>
      <c r="CQ5964" s="2"/>
      <c r="CR5964" s="2"/>
      <c r="CS5964" s="2"/>
      <c r="CT5964" s="2"/>
      <c r="CU5964" s="2"/>
      <c r="CV5964" s="2"/>
      <c r="CW5964" s="2"/>
      <c r="CX5964" s="2"/>
      <c r="CY5964" s="2"/>
      <c r="CZ5964" s="2"/>
    </row>
    <row r="5965" spans="13:104" x14ac:dyDescent="0.25">
      <c r="M5965" s="2"/>
      <c r="N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  <c r="AO5965" s="2"/>
      <c r="AP5965" s="59"/>
      <c r="AQ5965" s="2"/>
      <c r="AR5965" s="2"/>
      <c r="AS5965" s="2"/>
      <c r="AT5965" s="2"/>
      <c r="AU5965" s="2"/>
      <c r="AV5965" s="2"/>
      <c r="AW5965" s="2"/>
      <c r="AX5965" s="2"/>
      <c r="AY5965" s="2"/>
      <c r="AZ5965" s="2"/>
      <c r="BA5965" s="2"/>
      <c r="BB5965" s="2"/>
      <c r="BC5965" s="2"/>
      <c r="BD5965" s="2"/>
      <c r="BE5965" s="2"/>
      <c r="BF5965" s="2"/>
      <c r="BG5965" s="2"/>
      <c r="BH5965" s="2"/>
      <c r="BI5965" s="2"/>
      <c r="BJ5965" s="2"/>
      <c r="BK5965" s="2"/>
      <c r="BL5965" s="2"/>
      <c r="BM5965" s="2"/>
      <c r="BN5965" s="2"/>
      <c r="BO5965" s="2"/>
      <c r="BP5965" s="2"/>
      <c r="BQ5965" s="2"/>
      <c r="BR5965" s="2"/>
      <c r="BS5965" s="2"/>
      <c r="BT5965" s="2"/>
      <c r="BU5965" s="2"/>
      <c r="BV5965" s="2"/>
      <c r="BW5965" s="2"/>
      <c r="BX5965" s="2"/>
      <c r="BY5965" s="2"/>
      <c r="BZ5965" s="2"/>
      <c r="CA5965" s="2"/>
      <c r="CB5965" s="2"/>
      <c r="CC5965" s="2"/>
      <c r="CD5965" s="2"/>
      <c r="CE5965" s="2"/>
      <c r="CF5965" s="2"/>
      <c r="CG5965" s="2"/>
      <c r="CH5965" s="2"/>
      <c r="CI5965" s="2"/>
      <c r="CJ5965" s="2"/>
      <c r="CK5965" s="2"/>
      <c r="CL5965" s="2"/>
      <c r="CM5965" s="2"/>
      <c r="CN5965" s="2"/>
      <c r="CO5965" s="2"/>
      <c r="CP5965" s="2"/>
      <c r="CQ5965" s="2"/>
      <c r="CR5965" s="2"/>
      <c r="CS5965" s="2"/>
      <c r="CT5965" s="2"/>
      <c r="CU5965" s="2"/>
      <c r="CV5965" s="2"/>
      <c r="CW5965" s="2"/>
      <c r="CX5965" s="2"/>
      <c r="CY5965" s="2"/>
      <c r="CZ5965" s="2"/>
    </row>
    <row r="5966" spans="13:104" x14ac:dyDescent="0.25">
      <c r="M5966" s="2"/>
      <c r="N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  <c r="AO5966" s="2"/>
      <c r="AP5966" s="59"/>
      <c r="AQ5966" s="2"/>
      <c r="AR5966" s="2"/>
      <c r="AS5966" s="2"/>
      <c r="AT5966" s="2"/>
      <c r="AU5966" s="2"/>
      <c r="AV5966" s="2"/>
      <c r="AW5966" s="2"/>
      <c r="AX5966" s="2"/>
      <c r="AY5966" s="2"/>
      <c r="AZ5966" s="2"/>
      <c r="BA5966" s="2"/>
      <c r="BB5966" s="2"/>
      <c r="BC5966" s="2"/>
      <c r="BD5966" s="2"/>
      <c r="BE5966" s="2"/>
      <c r="BF5966" s="2"/>
      <c r="BG5966" s="2"/>
      <c r="BH5966" s="2"/>
      <c r="BI5966" s="2"/>
      <c r="BJ5966" s="2"/>
      <c r="BK5966" s="2"/>
      <c r="BL5966" s="2"/>
      <c r="BM5966" s="2"/>
      <c r="BN5966" s="2"/>
      <c r="BO5966" s="2"/>
      <c r="BP5966" s="2"/>
      <c r="BQ5966" s="2"/>
      <c r="BR5966" s="2"/>
      <c r="BS5966" s="2"/>
      <c r="BT5966" s="2"/>
      <c r="BU5966" s="2"/>
      <c r="BV5966" s="2"/>
      <c r="BW5966" s="2"/>
      <c r="BX5966" s="2"/>
      <c r="BY5966" s="2"/>
      <c r="BZ5966" s="2"/>
      <c r="CA5966" s="2"/>
      <c r="CB5966" s="2"/>
      <c r="CC5966" s="2"/>
      <c r="CD5966" s="2"/>
      <c r="CE5966" s="2"/>
      <c r="CF5966" s="2"/>
      <c r="CG5966" s="2"/>
      <c r="CH5966" s="2"/>
      <c r="CI5966" s="2"/>
      <c r="CJ5966" s="2"/>
      <c r="CK5966" s="2"/>
      <c r="CL5966" s="2"/>
      <c r="CM5966" s="2"/>
      <c r="CN5966" s="2"/>
      <c r="CO5966" s="2"/>
      <c r="CP5966" s="2"/>
      <c r="CQ5966" s="2"/>
      <c r="CR5966" s="2"/>
      <c r="CS5966" s="2"/>
      <c r="CT5966" s="2"/>
      <c r="CU5966" s="2"/>
      <c r="CV5966" s="2"/>
      <c r="CW5966" s="2"/>
      <c r="CX5966" s="2"/>
      <c r="CY5966" s="2"/>
      <c r="CZ5966" s="2"/>
    </row>
    <row r="5967" spans="13:104" x14ac:dyDescent="0.25">
      <c r="M5967" s="2"/>
      <c r="N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  <c r="AO5967" s="2"/>
      <c r="AP5967" s="59"/>
      <c r="AQ5967" s="2"/>
      <c r="AR5967" s="2"/>
      <c r="AS5967" s="2"/>
      <c r="AT5967" s="2"/>
      <c r="AU5967" s="2"/>
      <c r="AV5967" s="2"/>
      <c r="AW5967" s="2"/>
      <c r="AX5967" s="2"/>
      <c r="AY5967" s="2"/>
      <c r="AZ5967" s="2"/>
      <c r="BA5967" s="2"/>
      <c r="BB5967" s="2"/>
      <c r="BC5967" s="2"/>
      <c r="BD5967" s="2"/>
      <c r="BE5967" s="2"/>
      <c r="BF5967" s="2"/>
      <c r="BG5967" s="2"/>
      <c r="BH5967" s="2"/>
      <c r="BI5967" s="2"/>
      <c r="BJ5967" s="2"/>
      <c r="BK5967" s="2"/>
      <c r="BL5967" s="2"/>
      <c r="BM5967" s="2"/>
      <c r="BN5967" s="2"/>
      <c r="BO5967" s="2"/>
      <c r="BP5967" s="2"/>
      <c r="BQ5967" s="2"/>
      <c r="BR5967" s="2"/>
      <c r="BS5967" s="2"/>
      <c r="BT5967" s="2"/>
      <c r="BU5967" s="2"/>
      <c r="BV5967" s="2"/>
      <c r="BW5967" s="2"/>
      <c r="BX5967" s="2"/>
      <c r="BY5967" s="2"/>
      <c r="BZ5967" s="2"/>
      <c r="CA5967" s="2"/>
      <c r="CB5967" s="2"/>
      <c r="CC5967" s="2"/>
      <c r="CD5967" s="2"/>
      <c r="CE5967" s="2"/>
      <c r="CF5967" s="2"/>
      <c r="CG5967" s="2"/>
      <c r="CH5967" s="2"/>
      <c r="CI5967" s="2"/>
      <c r="CJ5967" s="2"/>
      <c r="CK5967" s="2"/>
      <c r="CL5967" s="2"/>
      <c r="CM5967" s="2"/>
      <c r="CN5967" s="2"/>
      <c r="CO5967" s="2"/>
      <c r="CP5967" s="2"/>
      <c r="CQ5967" s="2"/>
      <c r="CR5967" s="2"/>
      <c r="CS5967" s="2"/>
      <c r="CT5967" s="2"/>
      <c r="CU5967" s="2"/>
      <c r="CV5967" s="2"/>
      <c r="CW5967" s="2"/>
      <c r="CX5967" s="2"/>
      <c r="CY5967" s="2"/>
      <c r="CZ5967" s="2"/>
    </row>
    <row r="5968" spans="13:104" x14ac:dyDescent="0.25">
      <c r="M5968" s="2"/>
      <c r="N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  <c r="AO5968" s="2"/>
      <c r="AP5968" s="59"/>
      <c r="AQ5968" s="2"/>
      <c r="AR5968" s="2"/>
      <c r="AS5968" s="2"/>
      <c r="AT5968" s="2"/>
      <c r="AU5968" s="2"/>
      <c r="AV5968" s="2"/>
      <c r="AW5968" s="2"/>
      <c r="AX5968" s="2"/>
      <c r="AY5968" s="2"/>
      <c r="AZ5968" s="2"/>
      <c r="BA5968" s="2"/>
      <c r="BB5968" s="2"/>
      <c r="BC5968" s="2"/>
      <c r="BD5968" s="2"/>
      <c r="BE5968" s="2"/>
      <c r="BF5968" s="2"/>
      <c r="BG5968" s="2"/>
      <c r="BH5968" s="2"/>
      <c r="BI5968" s="2"/>
      <c r="BJ5968" s="2"/>
      <c r="BK5968" s="2"/>
      <c r="BL5968" s="2"/>
      <c r="BM5968" s="2"/>
      <c r="BN5968" s="2"/>
      <c r="BO5968" s="2"/>
      <c r="BP5968" s="2"/>
      <c r="BQ5968" s="2"/>
      <c r="BR5968" s="2"/>
      <c r="BS5968" s="2"/>
      <c r="BT5968" s="2"/>
      <c r="BU5968" s="2"/>
      <c r="BV5968" s="2"/>
      <c r="BW5968" s="2"/>
      <c r="BX5968" s="2"/>
      <c r="BY5968" s="2"/>
      <c r="BZ5968" s="2"/>
      <c r="CA5968" s="2"/>
      <c r="CB5968" s="2"/>
      <c r="CC5968" s="2"/>
      <c r="CD5968" s="2"/>
      <c r="CE5968" s="2"/>
      <c r="CF5968" s="2"/>
      <c r="CG5968" s="2"/>
      <c r="CH5968" s="2"/>
      <c r="CI5968" s="2"/>
      <c r="CJ5968" s="2"/>
      <c r="CK5968" s="2"/>
      <c r="CL5968" s="2"/>
      <c r="CM5968" s="2"/>
      <c r="CN5968" s="2"/>
      <c r="CO5968" s="2"/>
      <c r="CP5968" s="2"/>
      <c r="CQ5968" s="2"/>
      <c r="CR5968" s="2"/>
      <c r="CS5968" s="2"/>
      <c r="CT5968" s="2"/>
      <c r="CU5968" s="2"/>
      <c r="CV5968" s="2"/>
      <c r="CW5968" s="2"/>
      <c r="CX5968" s="2"/>
      <c r="CY5968" s="2"/>
      <c r="CZ5968" s="2"/>
    </row>
    <row r="5969" spans="13:104" x14ac:dyDescent="0.25">
      <c r="M5969" s="2"/>
      <c r="N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  <c r="AO5969" s="2"/>
      <c r="AP5969" s="59"/>
      <c r="AQ5969" s="2"/>
      <c r="AR5969" s="2"/>
      <c r="AS5969" s="2"/>
      <c r="AT5969" s="2"/>
      <c r="AU5969" s="2"/>
      <c r="AV5969" s="2"/>
      <c r="AW5969" s="2"/>
      <c r="AX5969" s="2"/>
      <c r="AY5969" s="2"/>
      <c r="AZ5969" s="2"/>
      <c r="BA5969" s="2"/>
      <c r="BB5969" s="2"/>
      <c r="BC5969" s="2"/>
      <c r="BD5969" s="2"/>
      <c r="BE5969" s="2"/>
      <c r="BF5969" s="2"/>
      <c r="BG5969" s="2"/>
      <c r="BH5969" s="2"/>
      <c r="BI5969" s="2"/>
      <c r="BJ5969" s="2"/>
      <c r="BK5969" s="2"/>
      <c r="BL5969" s="2"/>
      <c r="BM5969" s="2"/>
      <c r="BN5969" s="2"/>
      <c r="BO5969" s="2"/>
      <c r="BP5969" s="2"/>
      <c r="BQ5969" s="2"/>
      <c r="BR5969" s="2"/>
      <c r="BS5969" s="2"/>
      <c r="BT5969" s="2"/>
      <c r="BU5969" s="2"/>
      <c r="BV5969" s="2"/>
      <c r="BW5969" s="2"/>
      <c r="BX5969" s="2"/>
      <c r="BY5969" s="2"/>
      <c r="BZ5969" s="2"/>
      <c r="CA5969" s="2"/>
      <c r="CB5969" s="2"/>
      <c r="CC5969" s="2"/>
      <c r="CD5969" s="2"/>
      <c r="CE5969" s="2"/>
      <c r="CF5969" s="2"/>
      <c r="CG5969" s="2"/>
      <c r="CH5969" s="2"/>
      <c r="CI5969" s="2"/>
      <c r="CJ5969" s="2"/>
      <c r="CK5969" s="2"/>
      <c r="CL5969" s="2"/>
      <c r="CM5969" s="2"/>
      <c r="CN5969" s="2"/>
      <c r="CO5969" s="2"/>
      <c r="CP5969" s="2"/>
      <c r="CQ5969" s="2"/>
      <c r="CR5969" s="2"/>
      <c r="CS5969" s="2"/>
      <c r="CT5969" s="2"/>
      <c r="CU5969" s="2"/>
      <c r="CV5969" s="2"/>
      <c r="CW5969" s="2"/>
      <c r="CX5969" s="2"/>
      <c r="CY5969" s="2"/>
      <c r="CZ5969" s="2"/>
    </row>
    <row r="5970" spans="13:104" x14ac:dyDescent="0.25">
      <c r="M5970" s="2"/>
      <c r="N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  <c r="AO5970" s="2"/>
      <c r="AP5970" s="59"/>
      <c r="AQ5970" s="2"/>
      <c r="AR5970" s="2"/>
      <c r="AS5970" s="2"/>
      <c r="AT5970" s="2"/>
      <c r="AU5970" s="2"/>
      <c r="AV5970" s="2"/>
      <c r="AW5970" s="2"/>
      <c r="AX5970" s="2"/>
      <c r="AY5970" s="2"/>
      <c r="AZ5970" s="2"/>
      <c r="BA5970" s="2"/>
      <c r="BB5970" s="2"/>
      <c r="BC5970" s="2"/>
      <c r="BD5970" s="2"/>
      <c r="BE5970" s="2"/>
      <c r="BF5970" s="2"/>
      <c r="BG5970" s="2"/>
      <c r="BH5970" s="2"/>
      <c r="BI5970" s="2"/>
      <c r="BJ5970" s="2"/>
      <c r="BK5970" s="2"/>
      <c r="BL5970" s="2"/>
      <c r="BM5970" s="2"/>
      <c r="BN5970" s="2"/>
      <c r="BO5970" s="2"/>
      <c r="BP5970" s="2"/>
      <c r="BQ5970" s="2"/>
      <c r="BR5970" s="2"/>
      <c r="BS5970" s="2"/>
      <c r="BT5970" s="2"/>
      <c r="BU5970" s="2"/>
      <c r="BV5970" s="2"/>
      <c r="BW5970" s="2"/>
      <c r="BX5970" s="2"/>
      <c r="BY5970" s="2"/>
      <c r="BZ5970" s="2"/>
      <c r="CA5970" s="2"/>
      <c r="CB5970" s="2"/>
      <c r="CC5970" s="2"/>
      <c r="CD5970" s="2"/>
      <c r="CE5970" s="2"/>
      <c r="CF5970" s="2"/>
      <c r="CG5970" s="2"/>
      <c r="CH5970" s="2"/>
      <c r="CI5970" s="2"/>
      <c r="CJ5970" s="2"/>
      <c r="CK5970" s="2"/>
      <c r="CL5970" s="2"/>
      <c r="CM5970" s="2"/>
      <c r="CN5970" s="2"/>
      <c r="CO5970" s="2"/>
      <c r="CP5970" s="2"/>
      <c r="CQ5970" s="2"/>
      <c r="CR5970" s="2"/>
      <c r="CS5970" s="2"/>
      <c r="CT5970" s="2"/>
      <c r="CU5970" s="2"/>
      <c r="CV5970" s="2"/>
      <c r="CW5970" s="2"/>
      <c r="CX5970" s="2"/>
      <c r="CY5970" s="2"/>
      <c r="CZ5970" s="2"/>
    </row>
    <row r="5971" spans="13:104" x14ac:dyDescent="0.25">
      <c r="M5971" s="2"/>
      <c r="N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  <c r="AO5971" s="2"/>
      <c r="AP5971" s="59"/>
      <c r="AQ5971" s="2"/>
      <c r="AR5971" s="2"/>
      <c r="AS5971" s="2"/>
      <c r="AT5971" s="2"/>
      <c r="AU5971" s="2"/>
      <c r="AV5971" s="2"/>
      <c r="AW5971" s="2"/>
      <c r="AX5971" s="2"/>
      <c r="AY5971" s="2"/>
      <c r="AZ5971" s="2"/>
      <c r="BA5971" s="2"/>
      <c r="BB5971" s="2"/>
      <c r="BC5971" s="2"/>
      <c r="BD5971" s="2"/>
      <c r="BE5971" s="2"/>
      <c r="BF5971" s="2"/>
      <c r="BG5971" s="2"/>
      <c r="BH5971" s="2"/>
      <c r="BI5971" s="2"/>
      <c r="BJ5971" s="2"/>
      <c r="BK5971" s="2"/>
      <c r="BL5971" s="2"/>
      <c r="BM5971" s="2"/>
      <c r="BN5971" s="2"/>
      <c r="BO5971" s="2"/>
      <c r="BP5971" s="2"/>
      <c r="BQ5971" s="2"/>
      <c r="BR5971" s="2"/>
      <c r="BS5971" s="2"/>
      <c r="BT5971" s="2"/>
      <c r="BU5971" s="2"/>
      <c r="BV5971" s="2"/>
      <c r="BW5971" s="2"/>
      <c r="BX5971" s="2"/>
      <c r="BY5971" s="2"/>
      <c r="BZ5971" s="2"/>
      <c r="CA5971" s="2"/>
      <c r="CB5971" s="2"/>
      <c r="CC5971" s="2"/>
      <c r="CD5971" s="2"/>
      <c r="CE5971" s="2"/>
      <c r="CF5971" s="2"/>
      <c r="CG5971" s="2"/>
      <c r="CH5971" s="2"/>
      <c r="CI5971" s="2"/>
      <c r="CJ5971" s="2"/>
      <c r="CK5971" s="2"/>
      <c r="CL5971" s="2"/>
      <c r="CM5971" s="2"/>
      <c r="CN5971" s="2"/>
      <c r="CO5971" s="2"/>
      <c r="CP5971" s="2"/>
      <c r="CQ5971" s="2"/>
      <c r="CR5971" s="2"/>
      <c r="CS5971" s="2"/>
      <c r="CT5971" s="2"/>
      <c r="CU5971" s="2"/>
      <c r="CV5971" s="2"/>
      <c r="CW5971" s="2"/>
      <c r="CX5971" s="2"/>
      <c r="CY5971" s="2"/>
      <c r="CZ5971" s="2"/>
    </row>
    <row r="5972" spans="13:104" x14ac:dyDescent="0.25">
      <c r="M5972" s="2"/>
      <c r="N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  <c r="AO5972" s="2"/>
      <c r="AP5972" s="59"/>
      <c r="AQ5972" s="2"/>
      <c r="AR5972" s="2"/>
      <c r="AS5972" s="2"/>
      <c r="AT5972" s="2"/>
      <c r="AU5972" s="2"/>
      <c r="AV5972" s="2"/>
      <c r="AW5972" s="2"/>
      <c r="AX5972" s="2"/>
      <c r="AY5972" s="2"/>
      <c r="AZ5972" s="2"/>
      <c r="BA5972" s="2"/>
      <c r="BB5972" s="2"/>
      <c r="BC5972" s="2"/>
      <c r="BD5972" s="2"/>
      <c r="BE5972" s="2"/>
      <c r="BF5972" s="2"/>
      <c r="BG5972" s="2"/>
      <c r="BH5972" s="2"/>
      <c r="BI5972" s="2"/>
      <c r="BJ5972" s="2"/>
      <c r="BK5972" s="2"/>
      <c r="BL5972" s="2"/>
      <c r="BM5972" s="2"/>
      <c r="BN5972" s="2"/>
      <c r="BO5972" s="2"/>
      <c r="BP5972" s="2"/>
      <c r="BQ5972" s="2"/>
      <c r="BR5972" s="2"/>
      <c r="BS5972" s="2"/>
      <c r="BT5972" s="2"/>
      <c r="BU5972" s="2"/>
      <c r="BV5972" s="2"/>
      <c r="BW5972" s="2"/>
      <c r="BX5972" s="2"/>
      <c r="BY5972" s="2"/>
      <c r="BZ5972" s="2"/>
      <c r="CA5972" s="2"/>
      <c r="CB5972" s="2"/>
      <c r="CC5972" s="2"/>
      <c r="CD5972" s="2"/>
      <c r="CE5972" s="2"/>
      <c r="CF5972" s="2"/>
      <c r="CG5972" s="2"/>
      <c r="CH5972" s="2"/>
      <c r="CI5972" s="2"/>
      <c r="CJ5972" s="2"/>
      <c r="CK5972" s="2"/>
      <c r="CL5972" s="2"/>
      <c r="CM5972" s="2"/>
      <c r="CN5972" s="2"/>
      <c r="CO5972" s="2"/>
      <c r="CP5972" s="2"/>
      <c r="CQ5972" s="2"/>
      <c r="CR5972" s="2"/>
      <c r="CS5972" s="2"/>
      <c r="CT5972" s="2"/>
      <c r="CU5972" s="2"/>
      <c r="CV5972" s="2"/>
      <c r="CW5972" s="2"/>
      <c r="CX5972" s="2"/>
      <c r="CY5972" s="2"/>
      <c r="CZ5972" s="2"/>
    </row>
    <row r="5973" spans="13:104" x14ac:dyDescent="0.25">
      <c r="M5973" s="2"/>
      <c r="N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  <c r="AO5973" s="2"/>
      <c r="AP5973" s="59"/>
      <c r="AQ5973" s="2"/>
      <c r="AR5973" s="2"/>
      <c r="AS5973" s="2"/>
      <c r="AT5973" s="2"/>
      <c r="AU5973" s="2"/>
      <c r="AV5973" s="2"/>
      <c r="AW5973" s="2"/>
      <c r="AX5973" s="2"/>
      <c r="AY5973" s="2"/>
      <c r="AZ5973" s="2"/>
      <c r="BA5973" s="2"/>
      <c r="BB5973" s="2"/>
      <c r="BC5973" s="2"/>
      <c r="BD5973" s="2"/>
      <c r="BE5973" s="2"/>
      <c r="BF5973" s="2"/>
      <c r="BG5973" s="2"/>
      <c r="BH5973" s="2"/>
      <c r="BI5973" s="2"/>
      <c r="BJ5973" s="2"/>
      <c r="BK5973" s="2"/>
      <c r="BL5973" s="2"/>
      <c r="BM5973" s="2"/>
      <c r="BN5973" s="2"/>
      <c r="BO5973" s="2"/>
      <c r="BP5973" s="2"/>
      <c r="BQ5973" s="2"/>
      <c r="BR5973" s="2"/>
      <c r="BS5973" s="2"/>
      <c r="BT5973" s="2"/>
      <c r="BU5973" s="2"/>
      <c r="BV5973" s="2"/>
      <c r="BW5973" s="2"/>
      <c r="BX5973" s="2"/>
      <c r="BY5973" s="2"/>
      <c r="BZ5973" s="2"/>
      <c r="CA5973" s="2"/>
      <c r="CB5973" s="2"/>
      <c r="CC5973" s="2"/>
      <c r="CD5973" s="2"/>
      <c r="CE5973" s="2"/>
      <c r="CF5973" s="2"/>
      <c r="CG5973" s="2"/>
      <c r="CH5973" s="2"/>
      <c r="CI5973" s="2"/>
      <c r="CJ5973" s="2"/>
      <c r="CK5973" s="2"/>
      <c r="CL5973" s="2"/>
      <c r="CM5973" s="2"/>
      <c r="CN5973" s="2"/>
      <c r="CO5973" s="2"/>
      <c r="CP5973" s="2"/>
      <c r="CQ5973" s="2"/>
      <c r="CR5973" s="2"/>
      <c r="CS5973" s="2"/>
      <c r="CT5973" s="2"/>
      <c r="CU5973" s="2"/>
      <c r="CV5973" s="2"/>
      <c r="CW5973" s="2"/>
      <c r="CX5973" s="2"/>
      <c r="CY5973" s="2"/>
      <c r="CZ5973" s="2"/>
    </row>
    <row r="5974" spans="13:104" x14ac:dyDescent="0.25">
      <c r="M5974" s="2"/>
      <c r="N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  <c r="AO5974" s="2"/>
      <c r="AP5974" s="59"/>
      <c r="AQ5974" s="2"/>
      <c r="AR5974" s="2"/>
      <c r="AS5974" s="2"/>
      <c r="AT5974" s="2"/>
      <c r="AU5974" s="2"/>
      <c r="AV5974" s="2"/>
      <c r="AW5974" s="2"/>
      <c r="AX5974" s="2"/>
      <c r="AY5974" s="2"/>
      <c r="AZ5974" s="2"/>
      <c r="BA5974" s="2"/>
      <c r="BB5974" s="2"/>
      <c r="BC5974" s="2"/>
      <c r="BD5974" s="2"/>
      <c r="BE5974" s="2"/>
      <c r="BF5974" s="2"/>
      <c r="BG5974" s="2"/>
      <c r="BH5974" s="2"/>
      <c r="BI5974" s="2"/>
      <c r="BJ5974" s="2"/>
      <c r="BK5974" s="2"/>
      <c r="BL5974" s="2"/>
      <c r="BM5974" s="2"/>
      <c r="BN5974" s="2"/>
      <c r="BO5974" s="2"/>
      <c r="BP5974" s="2"/>
      <c r="BQ5974" s="2"/>
      <c r="BR5974" s="2"/>
      <c r="BS5974" s="2"/>
      <c r="BT5974" s="2"/>
      <c r="BU5974" s="2"/>
      <c r="BV5974" s="2"/>
      <c r="BW5974" s="2"/>
      <c r="BX5974" s="2"/>
      <c r="BY5974" s="2"/>
      <c r="BZ5974" s="2"/>
      <c r="CA5974" s="2"/>
      <c r="CB5974" s="2"/>
      <c r="CC5974" s="2"/>
      <c r="CD5974" s="2"/>
      <c r="CE5974" s="2"/>
      <c r="CF5974" s="2"/>
      <c r="CG5974" s="2"/>
      <c r="CH5974" s="2"/>
      <c r="CI5974" s="2"/>
      <c r="CJ5974" s="2"/>
      <c r="CK5974" s="2"/>
      <c r="CL5974" s="2"/>
      <c r="CM5974" s="2"/>
      <c r="CN5974" s="2"/>
      <c r="CO5974" s="2"/>
      <c r="CP5974" s="2"/>
      <c r="CQ5974" s="2"/>
      <c r="CR5974" s="2"/>
      <c r="CS5974" s="2"/>
      <c r="CT5974" s="2"/>
      <c r="CU5974" s="2"/>
      <c r="CV5974" s="2"/>
      <c r="CW5974" s="2"/>
      <c r="CX5974" s="2"/>
      <c r="CY5974" s="2"/>
      <c r="CZ5974" s="2"/>
    </row>
    <row r="5975" spans="13:104" x14ac:dyDescent="0.25">
      <c r="M5975" s="2"/>
      <c r="N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  <c r="AO5975" s="2"/>
      <c r="AP5975" s="59"/>
      <c r="AQ5975" s="2"/>
      <c r="AR5975" s="2"/>
      <c r="AS5975" s="2"/>
      <c r="AT5975" s="2"/>
      <c r="AU5975" s="2"/>
      <c r="AV5975" s="2"/>
      <c r="AW5975" s="2"/>
      <c r="AX5975" s="2"/>
      <c r="AY5975" s="2"/>
      <c r="AZ5975" s="2"/>
      <c r="BA5975" s="2"/>
      <c r="BB5975" s="2"/>
      <c r="BC5975" s="2"/>
      <c r="BD5975" s="2"/>
      <c r="BE5975" s="2"/>
      <c r="BF5975" s="2"/>
      <c r="BG5975" s="2"/>
      <c r="BH5975" s="2"/>
      <c r="BI5975" s="2"/>
      <c r="BJ5975" s="2"/>
      <c r="BK5975" s="2"/>
      <c r="BL5975" s="2"/>
      <c r="BM5975" s="2"/>
      <c r="BN5975" s="2"/>
      <c r="BO5975" s="2"/>
      <c r="BP5975" s="2"/>
      <c r="BQ5975" s="2"/>
      <c r="BR5975" s="2"/>
      <c r="BS5975" s="2"/>
      <c r="BT5975" s="2"/>
      <c r="BU5975" s="2"/>
      <c r="BV5975" s="2"/>
      <c r="BW5975" s="2"/>
      <c r="BX5975" s="2"/>
      <c r="BY5975" s="2"/>
      <c r="BZ5975" s="2"/>
      <c r="CA5975" s="2"/>
      <c r="CB5975" s="2"/>
      <c r="CC5975" s="2"/>
      <c r="CD5975" s="2"/>
      <c r="CE5975" s="2"/>
      <c r="CF5975" s="2"/>
      <c r="CG5975" s="2"/>
      <c r="CH5975" s="2"/>
      <c r="CI5975" s="2"/>
      <c r="CJ5975" s="2"/>
      <c r="CK5975" s="2"/>
      <c r="CL5975" s="2"/>
      <c r="CM5975" s="2"/>
      <c r="CN5975" s="2"/>
      <c r="CO5975" s="2"/>
      <c r="CP5975" s="2"/>
      <c r="CQ5975" s="2"/>
      <c r="CR5975" s="2"/>
      <c r="CS5975" s="2"/>
      <c r="CT5975" s="2"/>
      <c r="CU5975" s="2"/>
      <c r="CV5975" s="2"/>
      <c r="CW5975" s="2"/>
      <c r="CX5975" s="2"/>
      <c r="CY5975" s="2"/>
      <c r="CZ5975" s="2"/>
    </row>
    <row r="5976" spans="13:104" x14ac:dyDescent="0.25">
      <c r="M5976" s="2"/>
      <c r="N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  <c r="AO5976" s="2"/>
      <c r="AP5976" s="59"/>
      <c r="AQ5976" s="2"/>
      <c r="AR5976" s="2"/>
      <c r="AS5976" s="2"/>
      <c r="AT5976" s="2"/>
      <c r="AU5976" s="2"/>
      <c r="AV5976" s="2"/>
      <c r="AW5976" s="2"/>
      <c r="AX5976" s="2"/>
      <c r="AY5976" s="2"/>
      <c r="AZ5976" s="2"/>
      <c r="BA5976" s="2"/>
      <c r="BB5976" s="2"/>
      <c r="BC5976" s="2"/>
      <c r="BD5976" s="2"/>
      <c r="BE5976" s="2"/>
      <c r="BF5976" s="2"/>
      <c r="BG5976" s="2"/>
      <c r="BH5976" s="2"/>
      <c r="BI5976" s="2"/>
      <c r="BJ5976" s="2"/>
      <c r="BK5976" s="2"/>
      <c r="BL5976" s="2"/>
      <c r="BM5976" s="2"/>
      <c r="BN5976" s="2"/>
      <c r="BO5976" s="2"/>
      <c r="BP5976" s="2"/>
      <c r="BQ5976" s="2"/>
      <c r="BR5976" s="2"/>
      <c r="BS5976" s="2"/>
      <c r="BT5976" s="2"/>
      <c r="BU5976" s="2"/>
      <c r="BV5976" s="2"/>
      <c r="BW5976" s="2"/>
      <c r="BX5976" s="2"/>
      <c r="BY5976" s="2"/>
      <c r="BZ5976" s="2"/>
      <c r="CA5976" s="2"/>
      <c r="CB5976" s="2"/>
      <c r="CC5976" s="2"/>
      <c r="CD5976" s="2"/>
      <c r="CE5976" s="2"/>
      <c r="CF5976" s="2"/>
      <c r="CG5976" s="2"/>
      <c r="CH5976" s="2"/>
      <c r="CI5976" s="2"/>
      <c r="CJ5976" s="2"/>
      <c r="CK5976" s="2"/>
      <c r="CL5976" s="2"/>
      <c r="CM5976" s="2"/>
      <c r="CN5976" s="2"/>
      <c r="CO5976" s="2"/>
      <c r="CP5976" s="2"/>
      <c r="CQ5976" s="2"/>
      <c r="CR5976" s="2"/>
      <c r="CS5976" s="2"/>
      <c r="CT5976" s="2"/>
      <c r="CU5976" s="2"/>
      <c r="CV5976" s="2"/>
      <c r="CW5976" s="2"/>
      <c r="CX5976" s="2"/>
      <c r="CY5976" s="2"/>
      <c r="CZ5976" s="2"/>
    </row>
    <row r="5977" spans="13:104" x14ac:dyDescent="0.25">
      <c r="M5977" s="2"/>
      <c r="N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  <c r="AO5977" s="2"/>
      <c r="AP5977" s="59"/>
      <c r="AQ5977" s="2"/>
      <c r="AR5977" s="2"/>
      <c r="AS5977" s="2"/>
      <c r="AT5977" s="2"/>
      <c r="AU5977" s="2"/>
      <c r="AV5977" s="2"/>
      <c r="AW5977" s="2"/>
      <c r="AX5977" s="2"/>
      <c r="AY5977" s="2"/>
      <c r="AZ5977" s="2"/>
      <c r="BA5977" s="2"/>
      <c r="BB5977" s="2"/>
      <c r="BC5977" s="2"/>
      <c r="BD5977" s="2"/>
      <c r="BE5977" s="2"/>
      <c r="BF5977" s="2"/>
      <c r="BG5977" s="2"/>
      <c r="BH5977" s="2"/>
      <c r="BI5977" s="2"/>
      <c r="BJ5977" s="2"/>
      <c r="BK5977" s="2"/>
      <c r="BL5977" s="2"/>
      <c r="BM5977" s="2"/>
      <c r="BN5977" s="2"/>
      <c r="BO5977" s="2"/>
      <c r="BP5977" s="2"/>
      <c r="BQ5977" s="2"/>
      <c r="BR5977" s="2"/>
      <c r="BS5977" s="2"/>
      <c r="BT5977" s="2"/>
      <c r="BU5977" s="2"/>
      <c r="BV5977" s="2"/>
      <c r="BW5977" s="2"/>
      <c r="BX5977" s="2"/>
      <c r="BY5977" s="2"/>
      <c r="BZ5977" s="2"/>
      <c r="CA5977" s="2"/>
      <c r="CB5977" s="2"/>
      <c r="CC5977" s="2"/>
      <c r="CD5977" s="2"/>
      <c r="CE5977" s="2"/>
      <c r="CF5977" s="2"/>
      <c r="CG5977" s="2"/>
      <c r="CH5977" s="2"/>
      <c r="CI5977" s="2"/>
      <c r="CJ5977" s="2"/>
      <c r="CK5977" s="2"/>
      <c r="CL5977" s="2"/>
      <c r="CM5977" s="2"/>
      <c r="CN5977" s="2"/>
      <c r="CO5977" s="2"/>
      <c r="CP5977" s="2"/>
      <c r="CQ5977" s="2"/>
      <c r="CR5977" s="2"/>
      <c r="CS5977" s="2"/>
      <c r="CT5977" s="2"/>
      <c r="CU5977" s="2"/>
      <c r="CV5977" s="2"/>
      <c r="CW5977" s="2"/>
      <c r="CX5977" s="2"/>
      <c r="CY5977" s="2"/>
      <c r="CZ5977" s="2"/>
    </row>
    <row r="5978" spans="13:104" x14ac:dyDescent="0.25">
      <c r="M5978" s="2"/>
      <c r="N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  <c r="AO5978" s="2"/>
      <c r="AP5978" s="59"/>
      <c r="AQ5978" s="2"/>
      <c r="AR5978" s="2"/>
      <c r="AS5978" s="2"/>
      <c r="AT5978" s="2"/>
      <c r="AU5978" s="2"/>
      <c r="AV5978" s="2"/>
      <c r="AW5978" s="2"/>
      <c r="AX5978" s="2"/>
      <c r="AY5978" s="2"/>
      <c r="AZ5978" s="2"/>
      <c r="BA5978" s="2"/>
      <c r="BB5978" s="2"/>
      <c r="BC5978" s="2"/>
      <c r="BD5978" s="2"/>
      <c r="BE5978" s="2"/>
      <c r="BF5978" s="2"/>
      <c r="BG5978" s="2"/>
      <c r="BH5978" s="2"/>
      <c r="BI5978" s="2"/>
      <c r="BJ5978" s="2"/>
      <c r="BK5978" s="2"/>
      <c r="BL5978" s="2"/>
      <c r="BM5978" s="2"/>
      <c r="BN5978" s="2"/>
      <c r="BO5978" s="2"/>
      <c r="BP5978" s="2"/>
      <c r="BQ5978" s="2"/>
      <c r="BR5978" s="2"/>
      <c r="BS5978" s="2"/>
      <c r="BT5978" s="2"/>
      <c r="BU5978" s="2"/>
      <c r="BV5978" s="2"/>
      <c r="BW5978" s="2"/>
      <c r="BX5978" s="2"/>
      <c r="BY5978" s="2"/>
      <c r="BZ5978" s="2"/>
      <c r="CA5978" s="2"/>
      <c r="CB5978" s="2"/>
      <c r="CC5978" s="2"/>
      <c r="CD5978" s="2"/>
      <c r="CE5978" s="2"/>
      <c r="CF5978" s="2"/>
      <c r="CG5978" s="2"/>
      <c r="CH5978" s="2"/>
      <c r="CI5978" s="2"/>
      <c r="CJ5978" s="2"/>
      <c r="CK5978" s="2"/>
      <c r="CL5978" s="2"/>
      <c r="CM5978" s="2"/>
      <c r="CN5978" s="2"/>
      <c r="CO5978" s="2"/>
      <c r="CP5978" s="2"/>
      <c r="CQ5978" s="2"/>
      <c r="CR5978" s="2"/>
      <c r="CS5978" s="2"/>
      <c r="CT5978" s="2"/>
      <c r="CU5978" s="2"/>
      <c r="CV5978" s="2"/>
      <c r="CW5978" s="2"/>
      <c r="CX5978" s="2"/>
      <c r="CY5978" s="2"/>
      <c r="CZ5978" s="2"/>
    </row>
    <row r="5979" spans="13:104" x14ac:dyDescent="0.25">
      <c r="M5979" s="2"/>
      <c r="N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  <c r="AO5979" s="2"/>
      <c r="AP5979" s="59"/>
      <c r="AQ5979" s="2"/>
      <c r="AR5979" s="2"/>
      <c r="AS5979" s="2"/>
      <c r="AT5979" s="2"/>
      <c r="AU5979" s="2"/>
      <c r="AV5979" s="2"/>
      <c r="AW5979" s="2"/>
      <c r="AX5979" s="2"/>
      <c r="AY5979" s="2"/>
      <c r="AZ5979" s="2"/>
      <c r="BA5979" s="2"/>
      <c r="BB5979" s="2"/>
      <c r="BC5979" s="2"/>
      <c r="BD5979" s="2"/>
      <c r="BE5979" s="2"/>
      <c r="BF5979" s="2"/>
      <c r="BG5979" s="2"/>
      <c r="BH5979" s="2"/>
      <c r="BI5979" s="2"/>
      <c r="BJ5979" s="2"/>
      <c r="BK5979" s="2"/>
      <c r="BL5979" s="2"/>
      <c r="BM5979" s="2"/>
      <c r="BN5979" s="2"/>
      <c r="BO5979" s="2"/>
      <c r="BP5979" s="2"/>
      <c r="BQ5979" s="2"/>
      <c r="BR5979" s="2"/>
      <c r="BS5979" s="2"/>
      <c r="BT5979" s="2"/>
      <c r="BU5979" s="2"/>
      <c r="BV5979" s="2"/>
      <c r="BW5979" s="2"/>
      <c r="BX5979" s="2"/>
      <c r="BY5979" s="2"/>
      <c r="BZ5979" s="2"/>
      <c r="CA5979" s="2"/>
      <c r="CB5979" s="2"/>
      <c r="CC5979" s="2"/>
      <c r="CD5979" s="2"/>
      <c r="CE5979" s="2"/>
      <c r="CF5979" s="2"/>
      <c r="CG5979" s="2"/>
      <c r="CH5979" s="2"/>
      <c r="CI5979" s="2"/>
      <c r="CJ5979" s="2"/>
      <c r="CK5979" s="2"/>
      <c r="CL5979" s="2"/>
      <c r="CM5979" s="2"/>
      <c r="CN5979" s="2"/>
      <c r="CO5979" s="2"/>
      <c r="CP5979" s="2"/>
      <c r="CQ5979" s="2"/>
      <c r="CR5979" s="2"/>
      <c r="CS5979" s="2"/>
      <c r="CT5979" s="2"/>
      <c r="CU5979" s="2"/>
      <c r="CV5979" s="2"/>
      <c r="CW5979" s="2"/>
      <c r="CX5979" s="2"/>
      <c r="CY5979" s="2"/>
      <c r="CZ5979" s="2"/>
    </row>
    <row r="5980" spans="13:104" x14ac:dyDescent="0.25">
      <c r="M5980" s="2"/>
      <c r="N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  <c r="AO5980" s="2"/>
      <c r="AP5980" s="59"/>
      <c r="AQ5980" s="2"/>
      <c r="AR5980" s="2"/>
      <c r="AS5980" s="2"/>
      <c r="AT5980" s="2"/>
      <c r="AU5980" s="2"/>
      <c r="AV5980" s="2"/>
      <c r="AW5980" s="2"/>
      <c r="AX5980" s="2"/>
      <c r="AY5980" s="2"/>
      <c r="AZ5980" s="2"/>
      <c r="BA5980" s="2"/>
      <c r="BB5980" s="2"/>
      <c r="BC5980" s="2"/>
      <c r="BD5980" s="2"/>
      <c r="BE5980" s="2"/>
      <c r="BF5980" s="2"/>
      <c r="BG5980" s="2"/>
      <c r="BH5980" s="2"/>
      <c r="BI5980" s="2"/>
      <c r="BJ5980" s="2"/>
      <c r="BK5980" s="2"/>
      <c r="BL5980" s="2"/>
      <c r="BM5980" s="2"/>
      <c r="BN5980" s="2"/>
      <c r="BO5980" s="2"/>
      <c r="BP5980" s="2"/>
      <c r="BQ5980" s="2"/>
      <c r="BR5980" s="2"/>
      <c r="BS5980" s="2"/>
      <c r="BT5980" s="2"/>
      <c r="BU5980" s="2"/>
      <c r="BV5980" s="2"/>
      <c r="BW5980" s="2"/>
      <c r="BX5980" s="2"/>
      <c r="BY5980" s="2"/>
      <c r="BZ5980" s="2"/>
      <c r="CA5980" s="2"/>
      <c r="CB5980" s="2"/>
      <c r="CC5980" s="2"/>
      <c r="CD5980" s="2"/>
      <c r="CE5980" s="2"/>
      <c r="CF5980" s="2"/>
      <c r="CG5980" s="2"/>
      <c r="CH5980" s="2"/>
      <c r="CI5980" s="2"/>
      <c r="CJ5980" s="2"/>
      <c r="CK5980" s="2"/>
      <c r="CL5980" s="2"/>
      <c r="CM5980" s="2"/>
      <c r="CN5980" s="2"/>
      <c r="CO5980" s="2"/>
      <c r="CP5980" s="2"/>
      <c r="CQ5980" s="2"/>
      <c r="CR5980" s="2"/>
      <c r="CS5980" s="2"/>
      <c r="CT5980" s="2"/>
      <c r="CU5980" s="2"/>
      <c r="CV5980" s="2"/>
      <c r="CW5980" s="2"/>
      <c r="CX5980" s="2"/>
      <c r="CY5980" s="2"/>
      <c r="CZ5980" s="2"/>
    </row>
    <row r="5981" spans="13:104" x14ac:dyDescent="0.25">
      <c r="M5981" s="2"/>
      <c r="N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  <c r="AO5981" s="2"/>
      <c r="AP5981" s="59"/>
      <c r="AQ5981" s="2"/>
      <c r="AR5981" s="2"/>
      <c r="AS5981" s="2"/>
      <c r="AT5981" s="2"/>
      <c r="AU5981" s="2"/>
      <c r="AV5981" s="2"/>
      <c r="AW5981" s="2"/>
      <c r="AX5981" s="2"/>
      <c r="AY5981" s="2"/>
      <c r="AZ5981" s="2"/>
      <c r="BA5981" s="2"/>
      <c r="BB5981" s="2"/>
      <c r="BC5981" s="2"/>
      <c r="BD5981" s="2"/>
      <c r="BE5981" s="2"/>
      <c r="BF5981" s="2"/>
      <c r="BG5981" s="2"/>
      <c r="BH5981" s="2"/>
      <c r="BI5981" s="2"/>
      <c r="BJ5981" s="2"/>
      <c r="BK5981" s="2"/>
      <c r="BL5981" s="2"/>
      <c r="BM5981" s="2"/>
      <c r="BN5981" s="2"/>
      <c r="BO5981" s="2"/>
      <c r="BP5981" s="2"/>
      <c r="BQ5981" s="2"/>
      <c r="BR5981" s="2"/>
      <c r="BS5981" s="2"/>
      <c r="BT5981" s="2"/>
      <c r="BU5981" s="2"/>
      <c r="BV5981" s="2"/>
      <c r="BW5981" s="2"/>
      <c r="BX5981" s="2"/>
      <c r="BY5981" s="2"/>
      <c r="BZ5981" s="2"/>
      <c r="CA5981" s="2"/>
      <c r="CB5981" s="2"/>
      <c r="CC5981" s="2"/>
      <c r="CD5981" s="2"/>
      <c r="CE5981" s="2"/>
      <c r="CF5981" s="2"/>
      <c r="CG5981" s="2"/>
      <c r="CH5981" s="2"/>
      <c r="CI5981" s="2"/>
      <c r="CJ5981" s="2"/>
      <c r="CK5981" s="2"/>
      <c r="CL5981" s="2"/>
      <c r="CM5981" s="2"/>
      <c r="CN5981" s="2"/>
      <c r="CO5981" s="2"/>
      <c r="CP5981" s="2"/>
      <c r="CQ5981" s="2"/>
      <c r="CR5981" s="2"/>
      <c r="CS5981" s="2"/>
      <c r="CT5981" s="2"/>
      <c r="CU5981" s="2"/>
      <c r="CV5981" s="2"/>
      <c r="CW5981" s="2"/>
      <c r="CX5981" s="2"/>
      <c r="CY5981" s="2"/>
      <c r="CZ5981" s="2"/>
    </row>
    <row r="5982" spans="13:104" x14ac:dyDescent="0.25">
      <c r="M5982" s="2"/>
      <c r="N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  <c r="AO5982" s="2"/>
      <c r="AP5982" s="59"/>
      <c r="AQ5982" s="2"/>
      <c r="AR5982" s="2"/>
      <c r="AS5982" s="2"/>
      <c r="AT5982" s="2"/>
      <c r="AU5982" s="2"/>
      <c r="AV5982" s="2"/>
      <c r="AW5982" s="2"/>
      <c r="AX5982" s="2"/>
      <c r="AY5982" s="2"/>
      <c r="AZ5982" s="2"/>
      <c r="BA5982" s="2"/>
      <c r="BB5982" s="2"/>
      <c r="BC5982" s="2"/>
      <c r="BD5982" s="2"/>
      <c r="BE5982" s="2"/>
      <c r="BF5982" s="2"/>
      <c r="BG5982" s="2"/>
      <c r="BH5982" s="2"/>
      <c r="BI5982" s="2"/>
      <c r="BJ5982" s="2"/>
      <c r="BK5982" s="2"/>
      <c r="BL5982" s="2"/>
      <c r="BM5982" s="2"/>
      <c r="BN5982" s="2"/>
      <c r="BO5982" s="2"/>
      <c r="BP5982" s="2"/>
      <c r="BQ5982" s="2"/>
      <c r="BR5982" s="2"/>
      <c r="BS5982" s="2"/>
      <c r="BT5982" s="2"/>
      <c r="BU5982" s="2"/>
      <c r="BV5982" s="2"/>
      <c r="BW5982" s="2"/>
      <c r="BX5982" s="2"/>
      <c r="BY5982" s="2"/>
      <c r="BZ5982" s="2"/>
      <c r="CA5982" s="2"/>
      <c r="CB5982" s="2"/>
      <c r="CC5982" s="2"/>
      <c r="CD5982" s="2"/>
      <c r="CE5982" s="2"/>
      <c r="CF5982" s="2"/>
      <c r="CG5982" s="2"/>
      <c r="CH5982" s="2"/>
      <c r="CI5982" s="2"/>
      <c r="CJ5982" s="2"/>
      <c r="CK5982" s="2"/>
      <c r="CL5982" s="2"/>
      <c r="CM5982" s="2"/>
      <c r="CN5982" s="2"/>
      <c r="CO5982" s="2"/>
      <c r="CP5982" s="2"/>
      <c r="CQ5982" s="2"/>
      <c r="CR5982" s="2"/>
      <c r="CS5982" s="2"/>
      <c r="CT5982" s="2"/>
      <c r="CU5982" s="2"/>
      <c r="CV5982" s="2"/>
      <c r="CW5982" s="2"/>
      <c r="CX5982" s="2"/>
      <c r="CY5982" s="2"/>
      <c r="CZ5982" s="2"/>
    </row>
    <row r="5983" spans="13:104" x14ac:dyDescent="0.25">
      <c r="M5983" s="2"/>
      <c r="N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  <c r="AO5983" s="2"/>
      <c r="AP5983" s="59"/>
      <c r="AQ5983" s="2"/>
      <c r="AR5983" s="2"/>
      <c r="AS5983" s="2"/>
      <c r="AT5983" s="2"/>
      <c r="AU5983" s="2"/>
      <c r="AV5983" s="2"/>
      <c r="AW5983" s="2"/>
      <c r="AX5983" s="2"/>
      <c r="AY5983" s="2"/>
      <c r="AZ5983" s="2"/>
      <c r="BA5983" s="2"/>
      <c r="BB5983" s="2"/>
      <c r="BC5983" s="2"/>
      <c r="BD5983" s="2"/>
      <c r="BE5983" s="2"/>
      <c r="BF5983" s="2"/>
      <c r="BG5983" s="2"/>
      <c r="BH5983" s="2"/>
      <c r="BI5983" s="2"/>
      <c r="BJ5983" s="2"/>
      <c r="BK5983" s="2"/>
      <c r="BL5983" s="2"/>
      <c r="BM5983" s="2"/>
      <c r="BN5983" s="2"/>
      <c r="BO5983" s="2"/>
      <c r="BP5983" s="2"/>
      <c r="BQ5983" s="2"/>
      <c r="BR5983" s="2"/>
      <c r="BS5983" s="2"/>
      <c r="BT5983" s="2"/>
      <c r="BU5983" s="2"/>
      <c r="BV5983" s="2"/>
      <c r="BW5983" s="2"/>
      <c r="BX5983" s="2"/>
      <c r="BY5983" s="2"/>
      <c r="BZ5983" s="2"/>
      <c r="CA5983" s="2"/>
      <c r="CB5983" s="2"/>
      <c r="CC5983" s="2"/>
      <c r="CD5983" s="2"/>
      <c r="CE5983" s="2"/>
      <c r="CF5983" s="2"/>
      <c r="CG5983" s="2"/>
      <c r="CH5983" s="2"/>
      <c r="CI5983" s="2"/>
      <c r="CJ5983" s="2"/>
      <c r="CK5983" s="2"/>
      <c r="CL5983" s="2"/>
      <c r="CM5983" s="2"/>
      <c r="CN5983" s="2"/>
      <c r="CO5983" s="2"/>
      <c r="CP5983" s="2"/>
      <c r="CQ5983" s="2"/>
      <c r="CR5983" s="2"/>
      <c r="CS5983" s="2"/>
      <c r="CT5983" s="2"/>
      <c r="CU5983" s="2"/>
      <c r="CV5983" s="2"/>
      <c r="CW5983" s="2"/>
      <c r="CX5983" s="2"/>
      <c r="CY5983" s="2"/>
      <c r="CZ5983" s="2"/>
    </row>
    <row r="5984" spans="13:104" x14ac:dyDescent="0.25">
      <c r="M5984" s="2"/>
      <c r="N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  <c r="AO5984" s="2"/>
      <c r="AP5984" s="59"/>
      <c r="AQ5984" s="2"/>
      <c r="AR5984" s="2"/>
      <c r="AS5984" s="2"/>
      <c r="AT5984" s="2"/>
      <c r="AU5984" s="2"/>
      <c r="AV5984" s="2"/>
      <c r="AW5984" s="2"/>
      <c r="AX5984" s="2"/>
      <c r="AY5984" s="2"/>
      <c r="AZ5984" s="2"/>
      <c r="BA5984" s="2"/>
      <c r="BB5984" s="2"/>
      <c r="BC5984" s="2"/>
      <c r="BD5984" s="2"/>
      <c r="BE5984" s="2"/>
      <c r="BF5984" s="2"/>
      <c r="BG5984" s="2"/>
      <c r="BH5984" s="2"/>
      <c r="BI5984" s="2"/>
      <c r="BJ5984" s="2"/>
      <c r="BK5984" s="2"/>
      <c r="BL5984" s="2"/>
      <c r="BM5984" s="2"/>
      <c r="BN5984" s="2"/>
      <c r="BO5984" s="2"/>
      <c r="BP5984" s="2"/>
      <c r="BQ5984" s="2"/>
      <c r="BR5984" s="2"/>
      <c r="BS5984" s="2"/>
      <c r="BT5984" s="2"/>
      <c r="BU5984" s="2"/>
      <c r="BV5984" s="2"/>
      <c r="BW5984" s="2"/>
      <c r="BX5984" s="2"/>
      <c r="BY5984" s="2"/>
      <c r="BZ5984" s="2"/>
      <c r="CA5984" s="2"/>
      <c r="CB5984" s="2"/>
      <c r="CC5984" s="2"/>
      <c r="CD5984" s="2"/>
      <c r="CE5984" s="2"/>
      <c r="CF5984" s="2"/>
      <c r="CG5984" s="2"/>
      <c r="CH5984" s="2"/>
      <c r="CI5984" s="2"/>
      <c r="CJ5984" s="2"/>
      <c r="CK5984" s="2"/>
      <c r="CL5984" s="2"/>
      <c r="CM5984" s="2"/>
      <c r="CN5984" s="2"/>
      <c r="CO5984" s="2"/>
      <c r="CP5984" s="2"/>
      <c r="CQ5984" s="2"/>
      <c r="CR5984" s="2"/>
      <c r="CS5984" s="2"/>
      <c r="CT5984" s="2"/>
      <c r="CU5984" s="2"/>
      <c r="CV5984" s="2"/>
      <c r="CW5984" s="2"/>
      <c r="CX5984" s="2"/>
      <c r="CY5984" s="2"/>
      <c r="CZ5984" s="2"/>
    </row>
    <row r="5985" spans="13:104" x14ac:dyDescent="0.25">
      <c r="M5985" s="2"/>
      <c r="N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  <c r="AO5985" s="2"/>
      <c r="AP5985" s="59"/>
      <c r="AQ5985" s="2"/>
      <c r="AR5985" s="2"/>
      <c r="AS5985" s="2"/>
      <c r="AT5985" s="2"/>
      <c r="AU5985" s="2"/>
      <c r="AV5985" s="2"/>
      <c r="AW5985" s="2"/>
      <c r="AX5985" s="2"/>
      <c r="AY5985" s="2"/>
      <c r="AZ5985" s="2"/>
      <c r="BA5985" s="2"/>
      <c r="BB5985" s="2"/>
      <c r="BC5985" s="2"/>
      <c r="BD5985" s="2"/>
      <c r="BE5985" s="2"/>
      <c r="BF5985" s="2"/>
      <c r="BG5985" s="2"/>
      <c r="BH5985" s="2"/>
      <c r="BI5985" s="2"/>
      <c r="BJ5985" s="2"/>
      <c r="BK5985" s="2"/>
      <c r="BL5985" s="2"/>
      <c r="BM5985" s="2"/>
      <c r="BN5985" s="2"/>
      <c r="BO5985" s="2"/>
      <c r="BP5985" s="2"/>
      <c r="BQ5985" s="2"/>
      <c r="BR5985" s="2"/>
      <c r="BS5985" s="2"/>
      <c r="BT5985" s="2"/>
      <c r="BU5985" s="2"/>
      <c r="BV5985" s="2"/>
      <c r="BW5985" s="2"/>
      <c r="BX5985" s="2"/>
      <c r="BY5985" s="2"/>
      <c r="BZ5985" s="2"/>
      <c r="CA5985" s="2"/>
      <c r="CB5985" s="2"/>
      <c r="CC5985" s="2"/>
      <c r="CD5985" s="2"/>
      <c r="CE5985" s="2"/>
      <c r="CF5985" s="2"/>
      <c r="CG5985" s="2"/>
      <c r="CH5985" s="2"/>
      <c r="CI5985" s="2"/>
      <c r="CJ5985" s="2"/>
      <c r="CK5985" s="2"/>
      <c r="CL5985" s="2"/>
      <c r="CM5985" s="2"/>
      <c r="CN5985" s="2"/>
      <c r="CO5985" s="2"/>
      <c r="CP5985" s="2"/>
      <c r="CQ5985" s="2"/>
      <c r="CR5985" s="2"/>
      <c r="CS5985" s="2"/>
      <c r="CT5985" s="2"/>
      <c r="CU5985" s="2"/>
      <c r="CV5985" s="2"/>
      <c r="CW5985" s="2"/>
      <c r="CX5985" s="2"/>
      <c r="CY5985" s="2"/>
      <c r="CZ5985" s="2"/>
    </row>
    <row r="5986" spans="13:104" x14ac:dyDescent="0.25">
      <c r="M5986" s="2"/>
      <c r="N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  <c r="AO5986" s="2"/>
      <c r="AP5986" s="59"/>
      <c r="AQ5986" s="2"/>
      <c r="AR5986" s="2"/>
      <c r="AS5986" s="2"/>
      <c r="AT5986" s="2"/>
      <c r="AU5986" s="2"/>
      <c r="AV5986" s="2"/>
      <c r="AW5986" s="2"/>
      <c r="AX5986" s="2"/>
      <c r="AY5986" s="2"/>
      <c r="AZ5986" s="2"/>
      <c r="BA5986" s="2"/>
      <c r="BB5986" s="2"/>
      <c r="BC5986" s="2"/>
      <c r="BD5986" s="2"/>
      <c r="BE5986" s="2"/>
      <c r="BF5986" s="2"/>
      <c r="BG5986" s="2"/>
      <c r="BH5986" s="2"/>
      <c r="BI5986" s="2"/>
      <c r="BJ5986" s="2"/>
      <c r="BK5986" s="2"/>
      <c r="BL5986" s="2"/>
      <c r="BM5986" s="2"/>
      <c r="BN5986" s="2"/>
      <c r="BO5986" s="2"/>
      <c r="BP5986" s="2"/>
      <c r="BQ5986" s="2"/>
      <c r="BR5986" s="2"/>
      <c r="BS5986" s="2"/>
      <c r="BT5986" s="2"/>
      <c r="BU5986" s="2"/>
      <c r="BV5986" s="2"/>
      <c r="BW5986" s="2"/>
      <c r="BX5986" s="2"/>
      <c r="BY5986" s="2"/>
      <c r="BZ5986" s="2"/>
      <c r="CA5986" s="2"/>
      <c r="CB5986" s="2"/>
      <c r="CC5986" s="2"/>
      <c r="CD5986" s="2"/>
      <c r="CE5986" s="2"/>
      <c r="CF5986" s="2"/>
      <c r="CG5986" s="2"/>
      <c r="CH5986" s="2"/>
      <c r="CI5986" s="2"/>
      <c r="CJ5986" s="2"/>
      <c r="CK5986" s="2"/>
      <c r="CL5986" s="2"/>
      <c r="CM5986" s="2"/>
      <c r="CN5986" s="2"/>
      <c r="CO5986" s="2"/>
      <c r="CP5986" s="2"/>
      <c r="CQ5986" s="2"/>
      <c r="CR5986" s="2"/>
      <c r="CS5986" s="2"/>
      <c r="CT5986" s="2"/>
      <c r="CU5986" s="2"/>
      <c r="CV5986" s="2"/>
      <c r="CW5986" s="2"/>
      <c r="CX5986" s="2"/>
      <c r="CY5986" s="2"/>
      <c r="CZ5986" s="2"/>
    </row>
    <row r="5987" spans="13:104" x14ac:dyDescent="0.25">
      <c r="M5987" s="2"/>
      <c r="N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  <c r="AO5987" s="2"/>
      <c r="AP5987" s="59"/>
      <c r="AQ5987" s="2"/>
      <c r="AR5987" s="2"/>
      <c r="AS5987" s="2"/>
      <c r="AT5987" s="2"/>
      <c r="AU5987" s="2"/>
      <c r="AV5987" s="2"/>
      <c r="AW5987" s="2"/>
      <c r="AX5987" s="2"/>
      <c r="AY5987" s="2"/>
      <c r="AZ5987" s="2"/>
      <c r="BA5987" s="2"/>
      <c r="BB5987" s="2"/>
      <c r="BC5987" s="2"/>
      <c r="BD5987" s="2"/>
      <c r="BE5987" s="2"/>
      <c r="BF5987" s="2"/>
      <c r="BG5987" s="2"/>
      <c r="BH5987" s="2"/>
      <c r="BI5987" s="2"/>
      <c r="BJ5987" s="2"/>
      <c r="BK5987" s="2"/>
      <c r="BL5987" s="2"/>
      <c r="BM5987" s="2"/>
      <c r="BN5987" s="2"/>
      <c r="BO5987" s="2"/>
      <c r="BP5987" s="2"/>
      <c r="BQ5987" s="2"/>
      <c r="BR5987" s="2"/>
      <c r="BS5987" s="2"/>
      <c r="BT5987" s="2"/>
      <c r="BU5987" s="2"/>
      <c r="BV5987" s="2"/>
      <c r="BW5987" s="2"/>
      <c r="BX5987" s="2"/>
      <c r="BY5987" s="2"/>
      <c r="BZ5987" s="2"/>
      <c r="CA5987" s="2"/>
      <c r="CB5987" s="2"/>
      <c r="CC5987" s="2"/>
      <c r="CD5987" s="2"/>
      <c r="CE5987" s="2"/>
      <c r="CF5987" s="2"/>
      <c r="CG5987" s="2"/>
      <c r="CH5987" s="2"/>
      <c r="CI5987" s="2"/>
      <c r="CJ5987" s="2"/>
      <c r="CK5987" s="2"/>
      <c r="CL5987" s="2"/>
      <c r="CM5987" s="2"/>
      <c r="CN5987" s="2"/>
      <c r="CO5987" s="2"/>
      <c r="CP5987" s="2"/>
      <c r="CQ5987" s="2"/>
      <c r="CR5987" s="2"/>
      <c r="CS5987" s="2"/>
      <c r="CT5987" s="2"/>
      <c r="CU5987" s="2"/>
      <c r="CV5987" s="2"/>
      <c r="CW5987" s="2"/>
      <c r="CX5987" s="2"/>
      <c r="CY5987" s="2"/>
      <c r="CZ5987" s="2"/>
    </row>
    <row r="5988" spans="13:104" x14ac:dyDescent="0.25">
      <c r="M5988" s="2"/>
      <c r="N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  <c r="AO5988" s="2"/>
      <c r="AP5988" s="59"/>
      <c r="AQ5988" s="2"/>
      <c r="AR5988" s="2"/>
      <c r="AS5988" s="2"/>
      <c r="AT5988" s="2"/>
      <c r="AU5988" s="2"/>
      <c r="AV5988" s="2"/>
      <c r="AW5988" s="2"/>
      <c r="AX5988" s="2"/>
      <c r="AY5988" s="2"/>
      <c r="AZ5988" s="2"/>
      <c r="BA5988" s="2"/>
      <c r="BB5988" s="2"/>
      <c r="BC5988" s="2"/>
      <c r="BD5988" s="2"/>
      <c r="BE5988" s="2"/>
      <c r="BF5988" s="2"/>
      <c r="BG5988" s="2"/>
      <c r="BH5988" s="2"/>
      <c r="BI5988" s="2"/>
      <c r="BJ5988" s="2"/>
      <c r="BK5988" s="2"/>
      <c r="BL5988" s="2"/>
      <c r="BM5988" s="2"/>
      <c r="BN5988" s="2"/>
      <c r="BO5988" s="2"/>
      <c r="BP5988" s="2"/>
      <c r="BQ5988" s="2"/>
      <c r="BR5988" s="2"/>
      <c r="BS5988" s="2"/>
      <c r="BT5988" s="2"/>
      <c r="BU5988" s="2"/>
      <c r="BV5988" s="2"/>
      <c r="BW5988" s="2"/>
      <c r="BX5988" s="2"/>
      <c r="BY5988" s="2"/>
      <c r="BZ5988" s="2"/>
      <c r="CA5988" s="2"/>
      <c r="CB5988" s="2"/>
      <c r="CC5988" s="2"/>
      <c r="CD5988" s="2"/>
      <c r="CE5988" s="2"/>
      <c r="CF5988" s="2"/>
      <c r="CG5988" s="2"/>
      <c r="CH5988" s="2"/>
      <c r="CI5988" s="2"/>
      <c r="CJ5988" s="2"/>
      <c r="CK5988" s="2"/>
      <c r="CL5988" s="2"/>
      <c r="CM5988" s="2"/>
      <c r="CN5988" s="2"/>
      <c r="CO5988" s="2"/>
      <c r="CP5988" s="2"/>
      <c r="CQ5988" s="2"/>
      <c r="CR5988" s="2"/>
      <c r="CS5988" s="2"/>
      <c r="CT5988" s="2"/>
      <c r="CU5988" s="2"/>
      <c r="CV5988" s="2"/>
      <c r="CW5988" s="2"/>
      <c r="CX5988" s="2"/>
      <c r="CY5988" s="2"/>
      <c r="CZ5988" s="2"/>
    </row>
    <row r="5989" spans="13:104" x14ac:dyDescent="0.25">
      <c r="M5989" s="2"/>
      <c r="N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  <c r="AO5989" s="2"/>
      <c r="AP5989" s="59"/>
      <c r="AQ5989" s="2"/>
      <c r="AR5989" s="2"/>
      <c r="AS5989" s="2"/>
      <c r="AT5989" s="2"/>
      <c r="AU5989" s="2"/>
      <c r="AV5989" s="2"/>
      <c r="AW5989" s="2"/>
      <c r="AX5989" s="2"/>
      <c r="AY5989" s="2"/>
      <c r="AZ5989" s="2"/>
      <c r="BA5989" s="2"/>
      <c r="BB5989" s="2"/>
      <c r="BC5989" s="2"/>
      <c r="BD5989" s="2"/>
      <c r="BE5989" s="2"/>
      <c r="BF5989" s="2"/>
      <c r="BG5989" s="2"/>
      <c r="BH5989" s="2"/>
      <c r="BI5989" s="2"/>
      <c r="BJ5989" s="2"/>
      <c r="BK5989" s="2"/>
      <c r="BL5989" s="2"/>
      <c r="BM5989" s="2"/>
      <c r="BN5989" s="2"/>
      <c r="BO5989" s="2"/>
      <c r="BP5989" s="2"/>
      <c r="BQ5989" s="2"/>
      <c r="BR5989" s="2"/>
      <c r="BS5989" s="2"/>
      <c r="BT5989" s="2"/>
      <c r="BU5989" s="2"/>
      <c r="BV5989" s="2"/>
      <c r="BW5989" s="2"/>
      <c r="BX5989" s="2"/>
      <c r="BY5989" s="2"/>
      <c r="BZ5989" s="2"/>
      <c r="CA5989" s="2"/>
      <c r="CB5989" s="2"/>
      <c r="CC5989" s="2"/>
      <c r="CD5989" s="2"/>
      <c r="CE5989" s="2"/>
      <c r="CF5989" s="2"/>
      <c r="CG5989" s="2"/>
      <c r="CH5989" s="2"/>
      <c r="CI5989" s="2"/>
      <c r="CJ5989" s="2"/>
      <c r="CK5989" s="2"/>
      <c r="CL5989" s="2"/>
      <c r="CM5989" s="2"/>
      <c r="CN5989" s="2"/>
      <c r="CO5989" s="2"/>
      <c r="CP5989" s="2"/>
      <c r="CQ5989" s="2"/>
      <c r="CR5989" s="2"/>
      <c r="CS5989" s="2"/>
      <c r="CT5989" s="2"/>
      <c r="CU5989" s="2"/>
      <c r="CV5989" s="2"/>
      <c r="CW5989" s="2"/>
      <c r="CX5989" s="2"/>
      <c r="CY5989" s="2"/>
      <c r="CZ5989" s="2"/>
    </row>
    <row r="5990" spans="13:104" x14ac:dyDescent="0.25">
      <c r="M5990" s="2"/>
      <c r="N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  <c r="AO5990" s="2"/>
      <c r="AP5990" s="59"/>
      <c r="AQ5990" s="2"/>
      <c r="AR5990" s="2"/>
      <c r="AS5990" s="2"/>
      <c r="AT5990" s="2"/>
      <c r="AU5990" s="2"/>
      <c r="AV5990" s="2"/>
      <c r="AW5990" s="2"/>
      <c r="AX5990" s="2"/>
      <c r="AY5990" s="2"/>
      <c r="AZ5990" s="2"/>
      <c r="BA5990" s="2"/>
      <c r="BB5990" s="2"/>
      <c r="BC5990" s="2"/>
      <c r="BD5990" s="2"/>
      <c r="BE5990" s="2"/>
      <c r="BF5990" s="2"/>
      <c r="BG5990" s="2"/>
      <c r="BH5990" s="2"/>
      <c r="BI5990" s="2"/>
      <c r="BJ5990" s="2"/>
      <c r="BK5990" s="2"/>
      <c r="BL5990" s="2"/>
      <c r="BM5990" s="2"/>
      <c r="BN5990" s="2"/>
      <c r="BO5990" s="2"/>
      <c r="BP5990" s="2"/>
      <c r="BQ5990" s="2"/>
      <c r="BR5990" s="2"/>
      <c r="BS5990" s="2"/>
      <c r="BT5990" s="2"/>
      <c r="BU5990" s="2"/>
      <c r="BV5990" s="2"/>
      <c r="BW5990" s="2"/>
      <c r="BX5990" s="2"/>
      <c r="BY5990" s="2"/>
      <c r="BZ5990" s="2"/>
      <c r="CA5990" s="2"/>
      <c r="CB5990" s="2"/>
      <c r="CC5990" s="2"/>
      <c r="CD5990" s="2"/>
      <c r="CE5990" s="2"/>
      <c r="CF5990" s="2"/>
      <c r="CG5990" s="2"/>
      <c r="CH5990" s="2"/>
      <c r="CI5990" s="2"/>
      <c r="CJ5990" s="2"/>
      <c r="CK5990" s="2"/>
      <c r="CL5990" s="2"/>
      <c r="CM5990" s="2"/>
      <c r="CN5990" s="2"/>
      <c r="CO5990" s="2"/>
      <c r="CP5990" s="2"/>
      <c r="CQ5990" s="2"/>
      <c r="CR5990" s="2"/>
      <c r="CS5990" s="2"/>
      <c r="CT5990" s="2"/>
      <c r="CU5990" s="2"/>
      <c r="CV5990" s="2"/>
      <c r="CW5990" s="2"/>
      <c r="CX5990" s="2"/>
      <c r="CY5990" s="2"/>
      <c r="CZ5990" s="2"/>
    </row>
    <row r="5991" spans="13:104" x14ac:dyDescent="0.25">
      <c r="M5991" s="2"/>
      <c r="N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  <c r="AO5991" s="2"/>
      <c r="AP5991" s="59"/>
      <c r="AQ5991" s="2"/>
      <c r="AR5991" s="2"/>
      <c r="AS5991" s="2"/>
      <c r="AT5991" s="2"/>
      <c r="AU5991" s="2"/>
      <c r="AV5991" s="2"/>
      <c r="AW5991" s="2"/>
      <c r="AX5991" s="2"/>
      <c r="AY5991" s="2"/>
      <c r="AZ5991" s="2"/>
      <c r="BA5991" s="2"/>
      <c r="BB5991" s="2"/>
      <c r="BC5991" s="2"/>
      <c r="BD5991" s="2"/>
      <c r="BE5991" s="2"/>
      <c r="BF5991" s="2"/>
      <c r="BG5991" s="2"/>
      <c r="BH5991" s="2"/>
      <c r="BI5991" s="2"/>
      <c r="BJ5991" s="2"/>
      <c r="BK5991" s="2"/>
      <c r="BL5991" s="2"/>
      <c r="BM5991" s="2"/>
      <c r="BN5991" s="2"/>
      <c r="BO5991" s="2"/>
      <c r="BP5991" s="2"/>
      <c r="BQ5991" s="2"/>
      <c r="BR5991" s="2"/>
      <c r="BS5991" s="2"/>
      <c r="BT5991" s="2"/>
      <c r="BU5991" s="2"/>
      <c r="BV5991" s="2"/>
      <c r="BW5991" s="2"/>
      <c r="BX5991" s="2"/>
      <c r="BY5991" s="2"/>
      <c r="BZ5991" s="2"/>
      <c r="CA5991" s="2"/>
      <c r="CB5991" s="2"/>
      <c r="CC5991" s="2"/>
      <c r="CD5991" s="2"/>
      <c r="CE5991" s="2"/>
      <c r="CF5991" s="2"/>
      <c r="CG5991" s="2"/>
      <c r="CH5991" s="2"/>
      <c r="CI5991" s="2"/>
      <c r="CJ5991" s="2"/>
      <c r="CK5991" s="2"/>
      <c r="CL5991" s="2"/>
      <c r="CM5991" s="2"/>
      <c r="CN5991" s="2"/>
      <c r="CO5991" s="2"/>
      <c r="CP5991" s="2"/>
      <c r="CQ5991" s="2"/>
      <c r="CR5991" s="2"/>
      <c r="CS5991" s="2"/>
      <c r="CT5991" s="2"/>
      <c r="CU5991" s="2"/>
      <c r="CV5991" s="2"/>
      <c r="CW5991" s="2"/>
      <c r="CX5991" s="2"/>
      <c r="CY5991" s="2"/>
      <c r="CZ5991" s="2"/>
    </row>
    <row r="5992" spans="13:104" x14ac:dyDescent="0.25">
      <c r="M5992" s="2"/>
      <c r="N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  <c r="AO5992" s="2"/>
      <c r="AP5992" s="59"/>
      <c r="AQ5992" s="2"/>
      <c r="AR5992" s="2"/>
      <c r="AS5992" s="2"/>
      <c r="AT5992" s="2"/>
      <c r="AU5992" s="2"/>
      <c r="AV5992" s="2"/>
      <c r="AW5992" s="2"/>
      <c r="AX5992" s="2"/>
      <c r="AY5992" s="2"/>
      <c r="AZ5992" s="2"/>
      <c r="BA5992" s="2"/>
      <c r="BB5992" s="2"/>
      <c r="BC5992" s="2"/>
      <c r="BD5992" s="2"/>
      <c r="BE5992" s="2"/>
      <c r="BF5992" s="2"/>
      <c r="BG5992" s="2"/>
      <c r="BH5992" s="2"/>
      <c r="BI5992" s="2"/>
      <c r="BJ5992" s="2"/>
      <c r="BK5992" s="2"/>
      <c r="BL5992" s="2"/>
      <c r="BM5992" s="2"/>
      <c r="BN5992" s="2"/>
      <c r="BO5992" s="2"/>
      <c r="BP5992" s="2"/>
      <c r="BQ5992" s="2"/>
      <c r="BR5992" s="2"/>
      <c r="BS5992" s="2"/>
      <c r="BT5992" s="2"/>
      <c r="BU5992" s="2"/>
      <c r="BV5992" s="2"/>
      <c r="BW5992" s="2"/>
      <c r="BX5992" s="2"/>
      <c r="BY5992" s="2"/>
      <c r="BZ5992" s="2"/>
      <c r="CA5992" s="2"/>
      <c r="CB5992" s="2"/>
      <c r="CC5992" s="2"/>
      <c r="CD5992" s="2"/>
      <c r="CE5992" s="2"/>
      <c r="CF5992" s="2"/>
      <c r="CG5992" s="2"/>
      <c r="CH5992" s="2"/>
      <c r="CI5992" s="2"/>
      <c r="CJ5992" s="2"/>
      <c r="CK5992" s="2"/>
      <c r="CL5992" s="2"/>
      <c r="CM5992" s="2"/>
      <c r="CN5992" s="2"/>
      <c r="CO5992" s="2"/>
      <c r="CP5992" s="2"/>
      <c r="CQ5992" s="2"/>
      <c r="CR5992" s="2"/>
      <c r="CS5992" s="2"/>
      <c r="CT5992" s="2"/>
      <c r="CU5992" s="2"/>
      <c r="CV5992" s="2"/>
      <c r="CW5992" s="2"/>
      <c r="CX5992" s="2"/>
      <c r="CY5992" s="2"/>
      <c r="CZ5992" s="2"/>
    </row>
    <row r="5993" spans="13:104" x14ac:dyDescent="0.25">
      <c r="M5993" s="2"/>
      <c r="N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  <c r="AO5993" s="2"/>
      <c r="AP5993" s="59"/>
      <c r="AQ5993" s="2"/>
      <c r="AR5993" s="2"/>
      <c r="AS5993" s="2"/>
      <c r="AT5993" s="2"/>
      <c r="AU5993" s="2"/>
      <c r="AV5993" s="2"/>
      <c r="AW5993" s="2"/>
      <c r="AX5993" s="2"/>
      <c r="AY5993" s="2"/>
      <c r="AZ5993" s="2"/>
      <c r="BA5993" s="2"/>
      <c r="BB5993" s="2"/>
      <c r="BC5993" s="2"/>
      <c r="BD5993" s="2"/>
      <c r="BE5993" s="2"/>
      <c r="BF5993" s="2"/>
      <c r="BG5993" s="2"/>
      <c r="BH5993" s="2"/>
      <c r="BI5993" s="2"/>
      <c r="BJ5993" s="2"/>
      <c r="BK5993" s="2"/>
      <c r="BL5993" s="2"/>
      <c r="BM5993" s="2"/>
      <c r="BN5993" s="2"/>
      <c r="BO5993" s="2"/>
      <c r="BP5993" s="2"/>
      <c r="BQ5993" s="2"/>
      <c r="BR5993" s="2"/>
      <c r="BS5993" s="2"/>
      <c r="BT5993" s="2"/>
      <c r="BU5993" s="2"/>
      <c r="BV5993" s="2"/>
      <c r="BW5993" s="2"/>
      <c r="BX5993" s="2"/>
      <c r="BY5993" s="2"/>
      <c r="BZ5993" s="2"/>
      <c r="CA5993" s="2"/>
      <c r="CB5993" s="2"/>
      <c r="CC5993" s="2"/>
      <c r="CD5993" s="2"/>
      <c r="CE5993" s="2"/>
      <c r="CF5993" s="2"/>
      <c r="CG5993" s="2"/>
      <c r="CH5993" s="2"/>
      <c r="CI5993" s="2"/>
      <c r="CJ5993" s="2"/>
      <c r="CK5993" s="2"/>
      <c r="CL5993" s="2"/>
      <c r="CM5993" s="2"/>
      <c r="CN5993" s="2"/>
      <c r="CO5993" s="2"/>
      <c r="CP5993" s="2"/>
      <c r="CQ5993" s="2"/>
      <c r="CR5993" s="2"/>
      <c r="CS5993" s="2"/>
      <c r="CT5993" s="2"/>
      <c r="CU5993" s="2"/>
      <c r="CV5993" s="2"/>
      <c r="CW5993" s="2"/>
      <c r="CX5993" s="2"/>
      <c r="CY5993" s="2"/>
      <c r="CZ5993" s="2"/>
    </row>
    <row r="5994" spans="13:104" x14ac:dyDescent="0.25">
      <c r="M5994" s="2"/>
      <c r="N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  <c r="AO5994" s="2"/>
      <c r="AP5994" s="59"/>
      <c r="AQ5994" s="2"/>
      <c r="AR5994" s="2"/>
      <c r="AS5994" s="2"/>
      <c r="AT5994" s="2"/>
      <c r="AU5994" s="2"/>
      <c r="AV5994" s="2"/>
      <c r="AW5994" s="2"/>
      <c r="AX5994" s="2"/>
      <c r="AY5994" s="2"/>
      <c r="AZ5994" s="2"/>
      <c r="BA5994" s="2"/>
      <c r="BB5994" s="2"/>
      <c r="BC5994" s="2"/>
      <c r="BD5994" s="2"/>
      <c r="BE5994" s="2"/>
      <c r="BF5994" s="2"/>
      <c r="BG5994" s="2"/>
      <c r="BH5994" s="2"/>
      <c r="BI5994" s="2"/>
      <c r="BJ5994" s="2"/>
      <c r="BK5994" s="2"/>
      <c r="BL5994" s="2"/>
      <c r="BM5994" s="2"/>
      <c r="BN5994" s="2"/>
      <c r="BO5994" s="2"/>
      <c r="BP5994" s="2"/>
      <c r="BQ5994" s="2"/>
      <c r="BR5994" s="2"/>
      <c r="BS5994" s="2"/>
      <c r="BT5994" s="2"/>
      <c r="BU5994" s="2"/>
      <c r="BV5994" s="2"/>
      <c r="BW5994" s="2"/>
      <c r="BX5994" s="2"/>
      <c r="BY5994" s="2"/>
      <c r="BZ5994" s="2"/>
      <c r="CA5994" s="2"/>
      <c r="CB5994" s="2"/>
      <c r="CC5994" s="2"/>
      <c r="CD5994" s="2"/>
      <c r="CE5994" s="2"/>
      <c r="CF5994" s="2"/>
      <c r="CG5994" s="2"/>
      <c r="CH5994" s="2"/>
      <c r="CI5994" s="2"/>
      <c r="CJ5994" s="2"/>
      <c r="CK5994" s="2"/>
      <c r="CL5994" s="2"/>
      <c r="CM5994" s="2"/>
      <c r="CN5994" s="2"/>
      <c r="CO5994" s="2"/>
      <c r="CP5994" s="2"/>
      <c r="CQ5994" s="2"/>
      <c r="CR5994" s="2"/>
      <c r="CS5994" s="2"/>
      <c r="CT5994" s="2"/>
      <c r="CU5994" s="2"/>
      <c r="CV5994" s="2"/>
      <c r="CW5994" s="2"/>
      <c r="CX5994" s="2"/>
      <c r="CY5994" s="2"/>
      <c r="CZ5994" s="2"/>
    </row>
    <row r="5995" spans="13:104" x14ac:dyDescent="0.25">
      <c r="M5995" s="2"/>
      <c r="N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  <c r="AO5995" s="2"/>
      <c r="AP5995" s="59"/>
      <c r="AQ5995" s="2"/>
      <c r="AR5995" s="2"/>
      <c r="AS5995" s="2"/>
      <c r="AT5995" s="2"/>
      <c r="AU5995" s="2"/>
      <c r="AV5995" s="2"/>
      <c r="AW5995" s="2"/>
      <c r="AX5995" s="2"/>
      <c r="AY5995" s="2"/>
      <c r="AZ5995" s="2"/>
      <c r="BA5995" s="2"/>
      <c r="BB5995" s="2"/>
      <c r="BC5995" s="2"/>
      <c r="BD5995" s="2"/>
      <c r="BE5995" s="2"/>
      <c r="BF5995" s="2"/>
      <c r="BG5995" s="2"/>
      <c r="BH5995" s="2"/>
      <c r="BI5995" s="2"/>
      <c r="BJ5995" s="2"/>
      <c r="BK5995" s="2"/>
      <c r="BL5995" s="2"/>
      <c r="BM5995" s="2"/>
      <c r="BN5995" s="2"/>
      <c r="BO5995" s="2"/>
      <c r="BP5995" s="2"/>
      <c r="BQ5995" s="2"/>
      <c r="BR5995" s="2"/>
      <c r="BS5995" s="2"/>
      <c r="BT5995" s="2"/>
      <c r="BU5995" s="2"/>
      <c r="BV5995" s="2"/>
      <c r="BW5995" s="2"/>
      <c r="BX5995" s="2"/>
      <c r="BY5995" s="2"/>
      <c r="BZ5995" s="2"/>
      <c r="CA5995" s="2"/>
      <c r="CB5995" s="2"/>
      <c r="CC5995" s="2"/>
      <c r="CD5995" s="2"/>
      <c r="CE5995" s="2"/>
      <c r="CF5995" s="2"/>
      <c r="CG5995" s="2"/>
      <c r="CH5995" s="2"/>
      <c r="CI5995" s="2"/>
      <c r="CJ5995" s="2"/>
      <c r="CK5995" s="2"/>
      <c r="CL5995" s="2"/>
      <c r="CM5995" s="2"/>
      <c r="CN5995" s="2"/>
      <c r="CO5995" s="2"/>
      <c r="CP5995" s="2"/>
      <c r="CQ5995" s="2"/>
      <c r="CR5995" s="2"/>
      <c r="CS5995" s="2"/>
      <c r="CT5995" s="2"/>
      <c r="CU5995" s="2"/>
      <c r="CV5995" s="2"/>
      <c r="CW5995" s="2"/>
      <c r="CX5995" s="2"/>
      <c r="CY5995" s="2"/>
      <c r="CZ5995" s="2"/>
    </row>
    <row r="5996" spans="13:104" x14ac:dyDescent="0.25">
      <c r="M5996" s="2"/>
      <c r="N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  <c r="AO5996" s="2"/>
      <c r="AP5996" s="59"/>
      <c r="AQ5996" s="2"/>
      <c r="AR5996" s="2"/>
      <c r="AS5996" s="2"/>
      <c r="AT5996" s="2"/>
      <c r="AU5996" s="2"/>
      <c r="AV5996" s="2"/>
      <c r="AW5996" s="2"/>
      <c r="AX5996" s="2"/>
      <c r="AY5996" s="2"/>
      <c r="AZ5996" s="2"/>
      <c r="BA5996" s="2"/>
      <c r="BB5996" s="2"/>
      <c r="BC5996" s="2"/>
      <c r="BD5996" s="2"/>
      <c r="BE5996" s="2"/>
      <c r="BF5996" s="2"/>
      <c r="BG5996" s="2"/>
      <c r="BH5996" s="2"/>
      <c r="BI5996" s="2"/>
      <c r="BJ5996" s="2"/>
      <c r="BK5996" s="2"/>
      <c r="BL5996" s="2"/>
      <c r="BM5996" s="2"/>
      <c r="BN5996" s="2"/>
      <c r="BO5996" s="2"/>
      <c r="BP5996" s="2"/>
      <c r="BQ5996" s="2"/>
      <c r="BR5996" s="2"/>
      <c r="BS5996" s="2"/>
      <c r="BT5996" s="2"/>
      <c r="BU5996" s="2"/>
      <c r="BV5996" s="2"/>
      <c r="BW5996" s="2"/>
      <c r="BX5996" s="2"/>
      <c r="BY5996" s="2"/>
      <c r="BZ5996" s="2"/>
      <c r="CA5996" s="2"/>
      <c r="CB5996" s="2"/>
      <c r="CC5996" s="2"/>
      <c r="CD5996" s="2"/>
      <c r="CE5996" s="2"/>
      <c r="CF5996" s="2"/>
      <c r="CG5996" s="2"/>
      <c r="CH5996" s="2"/>
      <c r="CI5996" s="2"/>
      <c r="CJ5996" s="2"/>
      <c r="CK5996" s="2"/>
      <c r="CL5996" s="2"/>
      <c r="CM5996" s="2"/>
      <c r="CN5996" s="2"/>
      <c r="CO5996" s="2"/>
      <c r="CP5996" s="2"/>
      <c r="CQ5996" s="2"/>
      <c r="CR5996" s="2"/>
      <c r="CS5996" s="2"/>
      <c r="CT5996" s="2"/>
      <c r="CU5996" s="2"/>
      <c r="CV5996" s="2"/>
      <c r="CW5996" s="2"/>
      <c r="CX5996" s="2"/>
      <c r="CY5996" s="2"/>
      <c r="CZ5996" s="2"/>
    </row>
    <row r="5997" spans="13:104" x14ac:dyDescent="0.25">
      <c r="M5997" s="2"/>
      <c r="N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  <c r="AO5997" s="2"/>
      <c r="AP5997" s="59"/>
      <c r="AQ5997" s="2"/>
      <c r="AR5997" s="2"/>
      <c r="AS5997" s="2"/>
      <c r="AT5997" s="2"/>
      <c r="AU5997" s="2"/>
      <c r="AV5997" s="2"/>
      <c r="AW5997" s="2"/>
      <c r="AX5997" s="2"/>
      <c r="AY5997" s="2"/>
      <c r="AZ5997" s="2"/>
      <c r="BA5997" s="2"/>
      <c r="BB5997" s="2"/>
      <c r="BC5997" s="2"/>
      <c r="BD5997" s="2"/>
      <c r="BE5997" s="2"/>
      <c r="BF5997" s="2"/>
      <c r="BG5997" s="2"/>
      <c r="BH5997" s="2"/>
      <c r="BI5997" s="2"/>
      <c r="BJ5997" s="2"/>
      <c r="BK5997" s="2"/>
      <c r="BL5997" s="2"/>
      <c r="BM5997" s="2"/>
      <c r="BN5997" s="2"/>
      <c r="BO5997" s="2"/>
      <c r="BP5997" s="2"/>
      <c r="BQ5997" s="2"/>
      <c r="BR5997" s="2"/>
      <c r="BS5997" s="2"/>
      <c r="BT5997" s="2"/>
      <c r="BU5997" s="2"/>
      <c r="BV5997" s="2"/>
      <c r="BW5997" s="2"/>
      <c r="BX5997" s="2"/>
      <c r="BY5997" s="2"/>
      <c r="BZ5997" s="2"/>
      <c r="CA5997" s="2"/>
      <c r="CB5997" s="2"/>
      <c r="CC5997" s="2"/>
      <c r="CD5997" s="2"/>
      <c r="CE5997" s="2"/>
      <c r="CF5997" s="2"/>
      <c r="CG5997" s="2"/>
      <c r="CH5997" s="2"/>
      <c r="CI5997" s="2"/>
      <c r="CJ5997" s="2"/>
      <c r="CK5997" s="2"/>
      <c r="CL5997" s="2"/>
      <c r="CM5997" s="2"/>
      <c r="CN5997" s="2"/>
      <c r="CO5997" s="2"/>
      <c r="CP5997" s="2"/>
      <c r="CQ5997" s="2"/>
      <c r="CR5997" s="2"/>
      <c r="CS5997" s="2"/>
      <c r="CT5997" s="2"/>
      <c r="CU5997" s="2"/>
      <c r="CV5997" s="2"/>
      <c r="CW5997" s="2"/>
      <c r="CX5997" s="2"/>
      <c r="CY5997" s="2"/>
      <c r="CZ5997" s="2"/>
    </row>
    <row r="5998" spans="13:104" x14ac:dyDescent="0.25">
      <c r="M5998" s="2"/>
      <c r="N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  <c r="AO5998" s="2"/>
      <c r="AP5998" s="59"/>
      <c r="AQ5998" s="2"/>
      <c r="AR5998" s="2"/>
      <c r="AS5998" s="2"/>
      <c r="AT5998" s="2"/>
      <c r="AU5998" s="2"/>
      <c r="AV5998" s="2"/>
      <c r="AW5998" s="2"/>
      <c r="AX5998" s="2"/>
      <c r="AY5998" s="2"/>
      <c r="AZ5998" s="2"/>
      <c r="BA5998" s="2"/>
      <c r="BB5998" s="2"/>
      <c r="BC5998" s="2"/>
      <c r="BD5998" s="2"/>
      <c r="BE5998" s="2"/>
      <c r="BF5998" s="2"/>
      <c r="BG5998" s="2"/>
      <c r="BH5998" s="2"/>
      <c r="BI5998" s="2"/>
      <c r="BJ5998" s="2"/>
      <c r="BK5998" s="2"/>
      <c r="BL5998" s="2"/>
      <c r="BM5998" s="2"/>
      <c r="BN5998" s="2"/>
      <c r="BO5998" s="2"/>
      <c r="BP5998" s="2"/>
      <c r="BQ5998" s="2"/>
      <c r="BR5998" s="2"/>
      <c r="BS5998" s="2"/>
      <c r="BT5998" s="2"/>
      <c r="BU5998" s="2"/>
      <c r="BV5998" s="2"/>
      <c r="BW5998" s="2"/>
      <c r="BX5998" s="2"/>
      <c r="BY5998" s="2"/>
      <c r="BZ5998" s="2"/>
      <c r="CA5998" s="2"/>
      <c r="CB5998" s="2"/>
      <c r="CC5998" s="2"/>
      <c r="CD5998" s="2"/>
      <c r="CE5998" s="2"/>
      <c r="CF5998" s="2"/>
      <c r="CG5998" s="2"/>
      <c r="CH5998" s="2"/>
      <c r="CI5998" s="2"/>
      <c r="CJ5998" s="2"/>
      <c r="CK5998" s="2"/>
      <c r="CL5998" s="2"/>
      <c r="CM5998" s="2"/>
      <c r="CN5998" s="2"/>
      <c r="CO5998" s="2"/>
      <c r="CP5998" s="2"/>
      <c r="CQ5998" s="2"/>
      <c r="CR5998" s="2"/>
      <c r="CS5998" s="2"/>
      <c r="CT5998" s="2"/>
      <c r="CU5998" s="2"/>
      <c r="CV5998" s="2"/>
      <c r="CW5998" s="2"/>
      <c r="CX5998" s="2"/>
      <c r="CY5998" s="2"/>
      <c r="CZ5998" s="2"/>
    </row>
    <row r="5999" spans="13:104" x14ac:dyDescent="0.25">
      <c r="M5999" s="2"/>
      <c r="N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  <c r="AO5999" s="2"/>
      <c r="AP5999" s="59"/>
      <c r="AQ5999" s="2"/>
      <c r="AR5999" s="2"/>
      <c r="AS5999" s="2"/>
      <c r="AT5999" s="2"/>
      <c r="AU5999" s="2"/>
      <c r="AV5999" s="2"/>
      <c r="AW5999" s="2"/>
      <c r="AX5999" s="2"/>
      <c r="AY5999" s="2"/>
      <c r="AZ5999" s="2"/>
      <c r="BA5999" s="2"/>
      <c r="BB5999" s="2"/>
      <c r="BC5999" s="2"/>
      <c r="BD5999" s="2"/>
      <c r="BE5999" s="2"/>
      <c r="BF5999" s="2"/>
      <c r="BG5999" s="2"/>
      <c r="BH5999" s="2"/>
      <c r="BI5999" s="2"/>
      <c r="BJ5999" s="2"/>
      <c r="BK5999" s="2"/>
      <c r="BL5999" s="2"/>
      <c r="BM5999" s="2"/>
      <c r="BN5999" s="2"/>
      <c r="BO5999" s="2"/>
      <c r="BP5999" s="2"/>
      <c r="BQ5999" s="2"/>
      <c r="BR5999" s="2"/>
      <c r="BS5999" s="2"/>
      <c r="BT5999" s="2"/>
      <c r="BU5999" s="2"/>
      <c r="BV5999" s="2"/>
      <c r="BW5999" s="2"/>
      <c r="BX5999" s="2"/>
      <c r="BY5999" s="2"/>
      <c r="BZ5999" s="2"/>
      <c r="CA5999" s="2"/>
      <c r="CB5999" s="2"/>
      <c r="CC5999" s="2"/>
      <c r="CD5999" s="2"/>
      <c r="CE5999" s="2"/>
      <c r="CF5999" s="2"/>
      <c r="CG5999" s="2"/>
      <c r="CH5999" s="2"/>
      <c r="CI5999" s="2"/>
      <c r="CJ5999" s="2"/>
      <c r="CK5999" s="2"/>
      <c r="CL5999" s="2"/>
      <c r="CM5999" s="2"/>
      <c r="CN5999" s="2"/>
      <c r="CO5999" s="2"/>
      <c r="CP5999" s="2"/>
      <c r="CQ5999" s="2"/>
      <c r="CR5999" s="2"/>
      <c r="CS5999" s="2"/>
      <c r="CT5999" s="2"/>
      <c r="CU5999" s="2"/>
      <c r="CV5999" s="2"/>
      <c r="CW5999" s="2"/>
      <c r="CX5999" s="2"/>
      <c r="CY5999" s="2"/>
      <c r="CZ5999" s="2"/>
    </row>
    <row r="6000" spans="13:104" x14ac:dyDescent="0.25">
      <c r="M6000" s="2"/>
      <c r="N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  <c r="AO6000" s="2"/>
      <c r="AP6000" s="59"/>
      <c r="AQ6000" s="2"/>
      <c r="AR6000" s="2"/>
      <c r="AS6000" s="2"/>
      <c r="AT6000" s="2"/>
      <c r="AU6000" s="2"/>
      <c r="AV6000" s="2"/>
      <c r="AW6000" s="2"/>
      <c r="AX6000" s="2"/>
      <c r="AY6000" s="2"/>
      <c r="AZ6000" s="2"/>
      <c r="BA6000" s="2"/>
      <c r="BB6000" s="2"/>
      <c r="BC6000" s="2"/>
      <c r="BD6000" s="2"/>
      <c r="BE6000" s="2"/>
      <c r="BF6000" s="2"/>
      <c r="BG6000" s="2"/>
      <c r="BH6000" s="2"/>
      <c r="BI6000" s="2"/>
      <c r="BJ6000" s="2"/>
      <c r="BK6000" s="2"/>
      <c r="BL6000" s="2"/>
      <c r="BM6000" s="2"/>
      <c r="BN6000" s="2"/>
      <c r="BO6000" s="2"/>
      <c r="BP6000" s="2"/>
      <c r="BQ6000" s="2"/>
      <c r="BR6000" s="2"/>
      <c r="BS6000" s="2"/>
      <c r="BT6000" s="2"/>
      <c r="BU6000" s="2"/>
      <c r="BV6000" s="2"/>
      <c r="BW6000" s="2"/>
      <c r="BX6000" s="2"/>
      <c r="BY6000" s="2"/>
      <c r="BZ6000" s="2"/>
      <c r="CA6000" s="2"/>
      <c r="CB6000" s="2"/>
      <c r="CC6000" s="2"/>
      <c r="CD6000" s="2"/>
      <c r="CE6000" s="2"/>
      <c r="CF6000" s="2"/>
      <c r="CG6000" s="2"/>
      <c r="CH6000" s="2"/>
      <c r="CI6000" s="2"/>
      <c r="CJ6000" s="2"/>
      <c r="CK6000" s="2"/>
      <c r="CL6000" s="2"/>
      <c r="CM6000" s="2"/>
      <c r="CN6000" s="2"/>
      <c r="CO6000" s="2"/>
      <c r="CP6000" s="2"/>
      <c r="CQ6000" s="2"/>
      <c r="CR6000" s="2"/>
      <c r="CS6000" s="2"/>
      <c r="CT6000" s="2"/>
      <c r="CU6000" s="2"/>
      <c r="CV6000" s="2"/>
      <c r="CW6000" s="2"/>
      <c r="CX6000" s="2"/>
      <c r="CY6000" s="2"/>
      <c r="CZ6000" s="2"/>
    </row>
    <row r="6001" spans="13:104" x14ac:dyDescent="0.25">
      <c r="M6001" s="2"/>
      <c r="N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  <c r="AO6001" s="2"/>
      <c r="AP6001" s="59"/>
      <c r="AQ6001" s="2"/>
      <c r="AR6001" s="2"/>
      <c r="AS6001" s="2"/>
      <c r="AT6001" s="2"/>
      <c r="AU6001" s="2"/>
      <c r="AV6001" s="2"/>
      <c r="AW6001" s="2"/>
      <c r="AX6001" s="2"/>
      <c r="AY6001" s="2"/>
      <c r="AZ6001" s="2"/>
      <c r="BA6001" s="2"/>
      <c r="BB6001" s="2"/>
      <c r="BC6001" s="2"/>
      <c r="BD6001" s="2"/>
      <c r="BE6001" s="2"/>
      <c r="BF6001" s="2"/>
      <c r="BG6001" s="2"/>
      <c r="BH6001" s="2"/>
      <c r="BI6001" s="2"/>
      <c r="BJ6001" s="2"/>
      <c r="BK6001" s="2"/>
      <c r="BL6001" s="2"/>
      <c r="BM6001" s="2"/>
      <c r="BN6001" s="2"/>
      <c r="BO6001" s="2"/>
      <c r="BP6001" s="2"/>
      <c r="BQ6001" s="2"/>
      <c r="BR6001" s="2"/>
      <c r="BS6001" s="2"/>
      <c r="BT6001" s="2"/>
      <c r="BU6001" s="2"/>
      <c r="BV6001" s="2"/>
      <c r="BW6001" s="2"/>
      <c r="BX6001" s="2"/>
      <c r="BY6001" s="2"/>
      <c r="BZ6001" s="2"/>
      <c r="CA6001" s="2"/>
      <c r="CB6001" s="2"/>
      <c r="CC6001" s="2"/>
      <c r="CD6001" s="2"/>
      <c r="CE6001" s="2"/>
      <c r="CF6001" s="2"/>
      <c r="CG6001" s="2"/>
      <c r="CH6001" s="2"/>
      <c r="CI6001" s="2"/>
      <c r="CJ6001" s="2"/>
      <c r="CK6001" s="2"/>
      <c r="CL6001" s="2"/>
      <c r="CM6001" s="2"/>
      <c r="CN6001" s="2"/>
      <c r="CO6001" s="2"/>
      <c r="CP6001" s="2"/>
      <c r="CQ6001" s="2"/>
      <c r="CR6001" s="2"/>
      <c r="CS6001" s="2"/>
      <c r="CT6001" s="2"/>
      <c r="CU6001" s="2"/>
      <c r="CV6001" s="2"/>
      <c r="CW6001" s="2"/>
      <c r="CX6001" s="2"/>
      <c r="CY6001" s="2"/>
      <c r="CZ6001" s="2"/>
    </row>
    <row r="6002" spans="13:104" x14ac:dyDescent="0.25">
      <c r="M6002" s="2"/>
      <c r="N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  <c r="AO6002" s="2"/>
      <c r="AP6002" s="59"/>
      <c r="AQ6002" s="2"/>
      <c r="AR6002" s="2"/>
      <c r="AS6002" s="2"/>
      <c r="AT6002" s="2"/>
      <c r="AU6002" s="2"/>
      <c r="AV6002" s="2"/>
      <c r="AW6002" s="2"/>
      <c r="AX6002" s="2"/>
      <c r="AY6002" s="2"/>
      <c r="AZ6002" s="2"/>
      <c r="BA6002" s="2"/>
      <c r="BB6002" s="2"/>
      <c r="BC6002" s="2"/>
      <c r="BD6002" s="2"/>
      <c r="BE6002" s="2"/>
      <c r="BF6002" s="2"/>
      <c r="BG6002" s="2"/>
      <c r="BH6002" s="2"/>
      <c r="BI6002" s="2"/>
      <c r="BJ6002" s="2"/>
      <c r="BK6002" s="2"/>
      <c r="BL6002" s="2"/>
      <c r="BM6002" s="2"/>
      <c r="BN6002" s="2"/>
      <c r="BO6002" s="2"/>
      <c r="BP6002" s="2"/>
      <c r="BQ6002" s="2"/>
      <c r="BR6002" s="2"/>
      <c r="BS6002" s="2"/>
      <c r="BT6002" s="2"/>
      <c r="BU6002" s="2"/>
      <c r="BV6002" s="2"/>
      <c r="BW6002" s="2"/>
      <c r="BX6002" s="2"/>
      <c r="BY6002" s="2"/>
      <c r="BZ6002" s="2"/>
      <c r="CA6002" s="2"/>
      <c r="CB6002" s="2"/>
      <c r="CC6002" s="2"/>
      <c r="CD6002" s="2"/>
      <c r="CE6002" s="2"/>
      <c r="CF6002" s="2"/>
      <c r="CG6002" s="2"/>
      <c r="CH6002" s="2"/>
      <c r="CI6002" s="2"/>
      <c r="CJ6002" s="2"/>
      <c r="CK6002" s="2"/>
      <c r="CL6002" s="2"/>
      <c r="CM6002" s="2"/>
      <c r="CN6002" s="2"/>
      <c r="CO6002" s="2"/>
      <c r="CP6002" s="2"/>
      <c r="CQ6002" s="2"/>
      <c r="CR6002" s="2"/>
      <c r="CS6002" s="2"/>
      <c r="CT6002" s="2"/>
      <c r="CU6002" s="2"/>
      <c r="CV6002" s="2"/>
      <c r="CW6002" s="2"/>
      <c r="CX6002" s="2"/>
      <c r="CY6002" s="2"/>
      <c r="CZ6002" s="2"/>
    </row>
    <row r="6003" spans="13:104" x14ac:dyDescent="0.25">
      <c r="M6003" s="2"/>
      <c r="N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  <c r="AO6003" s="2"/>
      <c r="AP6003" s="59"/>
      <c r="AQ6003" s="2"/>
      <c r="AR6003" s="2"/>
      <c r="AS6003" s="2"/>
      <c r="AT6003" s="2"/>
      <c r="AU6003" s="2"/>
      <c r="AV6003" s="2"/>
      <c r="AW6003" s="2"/>
      <c r="AX6003" s="2"/>
      <c r="AY6003" s="2"/>
      <c r="AZ6003" s="2"/>
      <c r="BA6003" s="2"/>
      <c r="BB6003" s="2"/>
      <c r="BC6003" s="2"/>
      <c r="BD6003" s="2"/>
      <c r="BE6003" s="2"/>
      <c r="BF6003" s="2"/>
      <c r="BG6003" s="2"/>
      <c r="BH6003" s="2"/>
      <c r="BI6003" s="2"/>
      <c r="BJ6003" s="2"/>
      <c r="BK6003" s="2"/>
      <c r="BL6003" s="2"/>
      <c r="BM6003" s="2"/>
      <c r="BN6003" s="2"/>
      <c r="BO6003" s="2"/>
      <c r="BP6003" s="2"/>
      <c r="BQ6003" s="2"/>
      <c r="BR6003" s="2"/>
      <c r="BS6003" s="2"/>
      <c r="BT6003" s="2"/>
      <c r="BU6003" s="2"/>
      <c r="BV6003" s="2"/>
      <c r="BW6003" s="2"/>
      <c r="BX6003" s="2"/>
      <c r="BY6003" s="2"/>
      <c r="BZ6003" s="2"/>
      <c r="CA6003" s="2"/>
      <c r="CB6003" s="2"/>
      <c r="CC6003" s="2"/>
      <c r="CD6003" s="2"/>
      <c r="CE6003" s="2"/>
      <c r="CF6003" s="2"/>
      <c r="CG6003" s="2"/>
      <c r="CH6003" s="2"/>
      <c r="CI6003" s="2"/>
      <c r="CJ6003" s="2"/>
      <c r="CK6003" s="2"/>
      <c r="CL6003" s="2"/>
      <c r="CM6003" s="2"/>
      <c r="CN6003" s="2"/>
      <c r="CO6003" s="2"/>
      <c r="CP6003" s="2"/>
      <c r="CQ6003" s="2"/>
      <c r="CR6003" s="2"/>
      <c r="CS6003" s="2"/>
      <c r="CT6003" s="2"/>
      <c r="CU6003" s="2"/>
      <c r="CV6003" s="2"/>
      <c r="CW6003" s="2"/>
      <c r="CX6003" s="2"/>
      <c r="CY6003" s="2"/>
      <c r="CZ6003" s="2"/>
    </row>
    <row r="6004" spans="13:104" x14ac:dyDescent="0.25">
      <c r="M6004" s="2"/>
      <c r="N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  <c r="AO6004" s="2"/>
      <c r="AP6004" s="59"/>
      <c r="AQ6004" s="2"/>
      <c r="AR6004" s="2"/>
      <c r="AS6004" s="2"/>
      <c r="AT6004" s="2"/>
      <c r="AU6004" s="2"/>
      <c r="AV6004" s="2"/>
      <c r="AW6004" s="2"/>
      <c r="AX6004" s="2"/>
      <c r="AY6004" s="2"/>
      <c r="AZ6004" s="2"/>
      <c r="BA6004" s="2"/>
      <c r="BB6004" s="2"/>
      <c r="BC6004" s="2"/>
      <c r="BD6004" s="2"/>
      <c r="BE6004" s="2"/>
      <c r="BF6004" s="2"/>
      <c r="BG6004" s="2"/>
      <c r="BH6004" s="2"/>
      <c r="BI6004" s="2"/>
      <c r="BJ6004" s="2"/>
      <c r="BK6004" s="2"/>
      <c r="BL6004" s="2"/>
      <c r="BM6004" s="2"/>
      <c r="BN6004" s="2"/>
      <c r="BO6004" s="2"/>
      <c r="BP6004" s="2"/>
      <c r="BQ6004" s="2"/>
      <c r="BR6004" s="2"/>
      <c r="BS6004" s="2"/>
      <c r="BT6004" s="2"/>
      <c r="BU6004" s="2"/>
      <c r="BV6004" s="2"/>
      <c r="BW6004" s="2"/>
      <c r="BX6004" s="2"/>
      <c r="BY6004" s="2"/>
      <c r="BZ6004" s="2"/>
      <c r="CA6004" s="2"/>
      <c r="CB6004" s="2"/>
      <c r="CC6004" s="2"/>
      <c r="CD6004" s="2"/>
      <c r="CE6004" s="2"/>
      <c r="CF6004" s="2"/>
      <c r="CG6004" s="2"/>
      <c r="CH6004" s="2"/>
      <c r="CI6004" s="2"/>
      <c r="CJ6004" s="2"/>
      <c r="CK6004" s="2"/>
      <c r="CL6004" s="2"/>
      <c r="CM6004" s="2"/>
      <c r="CN6004" s="2"/>
      <c r="CO6004" s="2"/>
      <c r="CP6004" s="2"/>
      <c r="CQ6004" s="2"/>
      <c r="CR6004" s="2"/>
      <c r="CS6004" s="2"/>
      <c r="CT6004" s="2"/>
      <c r="CU6004" s="2"/>
      <c r="CV6004" s="2"/>
      <c r="CW6004" s="2"/>
      <c r="CX6004" s="2"/>
      <c r="CY6004" s="2"/>
      <c r="CZ6004" s="2"/>
    </row>
    <row r="6005" spans="13:104" x14ac:dyDescent="0.25">
      <c r="M6005" s="2"/>
      <c r="N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  <c r="AO6005" s="2"/>
      <c r="AP6005" s="59"/>
      <c r="AQ6005" s="2"/>
      <c r="AR6005" s="2"/>
      <c r="AS6005" s="2"/>
      <c r="AT6005" s="2"/>
      <c r="AU6005" s="2"/>
      <c r="AV6005" s="2"/>
      <c r="AW6005" s="2"/>
      <c r="AX6005" s="2"/>
      <c r="AY6005" s="2"/>
      <c r="AZ6005" s="2"/>
      <c r="BA6005" s="2"/>
      <c r="BB6005" s="2"/>
      <c r="BC6005" s="2"/>
      <c r="BD6005" s="2"/>
      <c r="BE6005" s="2"/>
      <c r="BF6005" s="2"/>
      <c r="BG6005" s="2"/>
      <c r="BH6005" s="2"/>
      <c r="BI6005" s="2"/>
      <c r="BJ6005" s="2"/>
      <c r="BK6005" s="2"/>
      <c r="BL6005" s="2"/>
      <c r="BM6005" s="2"/>
      <c r="BN6005" s="2"/>
      <c r="BO6005" s="2"/>
      <c r="BP6005" s="2"/>
      <c r="BQ6005" s="2"/>
      <c r="BR6005" s="2"/>
      <c r="BS6005" s="2"/>
      <c r="BT6005" s="2"/>
      <c r="BU6005" s="2"/>
      <c r="BV6005" s="2"/>
      <c r="BW6005" s="2"/>
      <c r="BX6005" s="2"/>
      <c r="BY6005" s="2"/>
      <c r="BZ6005" s="2"/>
      <c r="CA6005" s="2"/>
      <c r="CB6005" s="2"/>
      <c r="CC6005" s="2"/>
      <c r="CD6005" s="2"/>
      <c r="CE6005" s="2"/>
      <c r="CF6005" s="2"/>
      <c r="CG6005" s="2"/>
      <c r="CH6005" s="2"/>
      <c r="CI6005" s="2"/>
      <c r="CJ6005" s="2"/>
      <c r="CK6005" s="2"/>
      <c r="CL6005" s="2"/>
      <c r="CM6005" s="2"/>
      <c r="CN6005" s="2"/>
      <c r="CO6005" s="2"/>
      <c r="CP6005" s="2"/>
      <c r="CQ6005" s="2"/>
      <c r="CR6005" s="2"/>
      <c r="CS6005" s="2"/>
      <c r="CT6005" s="2"/>
      <c r="CU6005" s="2"/>
      <c r="CV6005" s="2"/>
      <c r="CW6005" s="2"/>
      <c r="CX6005" s="2"/>
      <c r="CY6005" s="2"/>
      <c r="CZ6005" s="2"/>
    </row>
    <row r="6006" spans="13:104" x14ac:dyDescent="0.25">
      <c r="M6006" s="2"/>
      <c r="N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  <c r="AO6006" s="2"/>
      <c r="AP6006" s="59"/>
      <c r="AQ6006" s="2"/>
      <c r="AR6006" s="2"/>
      <c r="AS6006" s="2"/>
      <c r="AT6006" s="2"/>
      <c r="AU6006" s="2"/>
      <c r="AV6006" s="2"/>
      <c r="AW6006" s="2"/>
      <c r="AX6006" s="2"/>
      <c r="AY6006" s="2"/>
      <c r="AZ6006" s="2"/>
      <c r="BA6006" s="2"/>
      <c r="BB6006" s="2"/>
      <c r="BC6006" s="2"/>
      <c r="BD6006" s="2"/>
      <c r="BE6006" s="2"/>
      <c r="BF6006" s="2"/>
      <c r="BG6006" s="2"/>
      <c r="BH6006" s="2"/>
      <c r="BI6006" s="2"/>
      <c r="BJ6006" s="2"/>
      <c r="BK6006" s="2"/>
      <c r="BL6006" s="2"/>
      <c r="BM6006" s="2"/>
      <c r="BN6006" s="2"/>
      <c r="BO6006" s="2"/>
      <c r="BP6006" s="2"/>
      <c r="BQ6006" s="2"/>
      <c r="BR6006" s="2"/>
      <c r="BS6006" s="2"/>
      <c r="BT6006" s="2"/>
      <c r="BU6006" s="2"/>
      <c r="BV6006" s="2"/>
      <c r="BW6006" s="2"/>
      <c r="BX6006" s="2"/>
      <c r="BY6006" s="2"/>
      <c r="BZ6006" s="2"/>
      <c r="CA6006" s="2"/>
      <c r="CB6006" s="2"/>
      <c r="CC6006" s="2"/>
      <c r="CD6006" s="2"/>
      <c r="CE6006" s="2"/>
      <c r="CF6006" s="2"/>
      <c r="CG6006" s="2"/>
      <c r="CH6006" s="2"/>
      <c r="CI6006" s="2"/>
      <c r="CJ6006" s="2"/>
      <c r="CK6006" s="2"/>
      <c r="CL6006" s="2"/>
      <c r="CM6006" s="2"/>
      <c r="CN6006" s="2"/>
      <c r="CO6006" s="2"/>
      <c r="CP6006" s="2"/>
      <c r="CQ6006" s="2"/>
      <c r="CR6006" s="2"/>
      <c r="CS6006" s="2"/>
      <c r="CT6006" s="2"/>
      <c r="CU6006" s="2"/>
      <c r="CV6006" s="2"/>
      <c r="CW6006" s="2"/>
      <c r="CX6006" s="2"/>
      <c r="CY6006" s="2"/>
      <c r="CZ6006" s="2"/>
    </row>
    <row r="6007" spans="13:104" x14ac:dyDescent="0.25">
      <c r="M6007" s="2"/>
      <c r="N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  <c r="AO6007" s="2"/>
      <c r="AP6007" s="59"/>
      <c r="AQ6007" s="2"/>
      <c r="AR6007" s="2"/>
      <c r="AS6007" s="2"/>
      <c r="AT6007" s="2"/>
      <c r="AU6007" s="2"/>
      <c r="AV6007" s="2"/>
      <c r="AW6007" s="2"/>
      <c r="AX6007" s="2"/>
      <c r="AY6007" s="2"/>
      <c r="AZ6007" s="2"/>
      <c r="BA6007" s="2"/>
      <c r="BB6007" s="2"/>
      <c r="BC6007" s="2"/>
      <c r="BD6007" s="2"/>
      <c r="BE6007" s="2"/>
      <c r="BF6007" s="2"/>
      <c r="BG6007" s="2"/>
      <c r="BH6007" s="2"/>
      <c r="BI6007" s="2"/>
      <c r="BJ6007" s="2"/>
      <c r="BK6007" s="2"/>
      <c r="BL6007" s="2"/>
      <c r="BM6007" s="2"/>
      <c r="BN6007" s="2"/>
      <c r="BO6007" s="2"/>
      <c r="BP6007" s="2"/>
      <c r="BQ6007" s="2"/>
      <c r="BR6007" s="2"/>
      <c r="BS6007" s="2"/>
      <c r="BT6007" s="2"/>
      <c r="BU6007" s="2"/>
      <c r="BV6007" s="2"/>
      <c r="BW6007" s="2"/>
      <c r="BX6007" s="2"/>
      <c r="BY6007" s="2"/>
      <c r="BZ6007" s="2"/>
      <c r="CA6007" s="2"/>
      <c r="CB6007" s="2"/>
      <c r="CC6007" s="2"/>
      <c r="CD6007" s="2"/>
      <c r="CE6007" s="2"/>
      <c r="CF6007" s="2"/>
      <c r="CG6007" s="2"/>
      <c r="CH6007" s="2"/>
      <c r="CI6007" s="2"/>
      <c r="CJ6007" s="2"/>
      <c r="CK6007" s="2"/>
      <c r="CL6007" s="2"/>
      <c r="CM6007" s="2"/>
      <c r="CN6007" s="2"/>
      <c r="CO6007" s="2"/>
      <c r="CP6007" s="2"/>
      <c r="CQ6007" s="2"/>
      <c r="CR6007" s="2"/>
      <c r="CS6007" s="2"/>
      <c r="CT6007" s="2"/>
      <c r="CU6007" s="2"/>
      <c r="CV6007" s="2"/>
      <c r="CW6007" s="2"/>
      <c r="CX6007" s="2"/>
      <c r="CY6007" s="2"/>
      <c r="CZ6007" s="2"/>
    </row>
    <row r="6008" spans="13:104" x14ac:dyDescent="0.25">
      <c r="M6008" s="2"/>
      <c r="N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  <c r="AO6008" s="2"/>
      <c r="AP6008" s="59"/>
      <c r="AQ6008" s="2"/>
      <c r="AR6008" s="2"/>
      <c r="AS6008" s="2"/>
      <c r="AT6008" s="2"/>
      <c r="AU6008" s="2"/>
      <c r="AV6008" s="2"/>
      <c r="AW6008" s="2"/>
      <c r="AX6008" s="2"/>
      <c r="AY6008" s="2"/>
      <c r="AZ6008" s="2"/>
      <c r="BA6008" s="2"/>
      <c r="BB6008" s="2"/>
      <c r="BC6008" s="2"/>
      <c r="BD6008" s="2"/>
      <c r="BE6008" s="2"/>
      <c r="BF6008" s="2"/>
      <c r="BG6008" s="2"/>
      <c r="BH6008" s="2"/>
      <c r="BI6008" s="2"/>
      <c r="BJ6008" s="2"/>
      <c r="BK6008" s="2"/>
      <c r="BL6008" s="2"/>
      <c r="BM6008" s="2"/>
      <c r="BN6008" s="2"/>
      <c r="BO6008" s="2"/>
      <c r="BP6008" s="2"/>
      <c r="BQ6008" s="2"/>
      <c r="BR6008" s="2"/>
      <c r="BS6008" s="2"/>
      <c r="BT6008" s="2"/>
      <c r="BU6008" s="2"/>
      <c r="BV6008" s="2"/>
      <c r="BW6008" s="2"/>
      <c r="BX6008" s="2"/>
      <c r="BY6008" s="2"/>
      <c r="BZ6008" s="2"/>
      <c r="CA6008" s="2"/>
      <c r="CB6008" s="2"/>
      <c r="CC6008" s="2"/>
      <c r="CD6008" s="2"/>
      <c r="CE6008" s="2"/>
      <c r="CF6008" s="2"/>
      <c r="CG6008" s="2"/>
      <c r="CH6008" s="2"/>
      <c r="CI6008" s="2"/>
      <c r="CJ6008" s="2"/>
      <c r="CK6008" s="2"/>
      <c r="CL6008" s="2"/>
      <c r="CM6008" s="2"/>
      <c r="CN6008" s="2"/>
      <c r="CO6008" s="2"/>
      <c r="CP6008" s="2"/>
      <c r="CQ6008" s="2"/>
      <c r="CR6008" s="2"/>
      <c r="CS6008" s="2"/>
      <c r="CT6008" s="2"/>
      <c r="CU6008" s="2"/>
      <c r="CV6008" s="2"/>
      <c r="CW6008" s="2"/>
      <c r="CX6008" s="2"/>
      <c r="CY6008" s="2"/>
      <c r="CZ6008" s="2"/>
    </row>
    <row r="6009" spans="13:104" x14ac:dyDescent="0.25">
      <c r="M6009" s="2"/>
      <c r="N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  <c r="AO6009" s="2"/>
      <c r="AP6009" s="59"/>
      <c r="AQ6009" s="2"/>
      <c r="AR6009" s="2"/>
      <c r="AS6009" s="2"/>
      <c r="AT6009" s="2"/>
      <c r="AU6009" s="2"/>
      <c r="AV6009" s="2"/>
      <c r="AW6009" s="2"/>
      <c r="AX6009" s="2"/>
      <c r="AY6009" s="2"/>
      <c r="AZ6009" s="2"/>
      <c r="BA6009" s="2"/>
      <c r="BB6009" s="2"/>
      <c r="BC6009" s="2"/>
      <c r="BD6009" s="2"/>
      <c r="BE6009" s="2"/>
      <c r="BF6009" s="2"/>
      <c r="BG6009" s="2"/>
      <c r="BH6009" s="2"/>
      <c r="BI6009" s="2"/>
      <c r="BJ6009" s="2"/>
      <c r="BK6009" s="2"/>
      <c r="BL6009" s="2"/>
      <c r="BM6009" s="2"/>
      <c r="BN6009" s="2"/>
      <c r="BO6009" s="2"/>
      <c r="BP6009" s="2"/>
      <c r="BQ6009" s="2"/>
      <c r="BR6009" s="2"/>
      <c r="BS6009" s="2"/>
      <c r="BT6009" s="2"/>
      <c r="BU6009" s="2"/>
      <c r="BV6009" s="2"/>
      <c r="BW6009" s="2"/>
      <c r="BX6009" s="2"/>
      <c r="BY6009" s="2"/>
      <c r="BZ6009" s="2"/>
      <c r="CA6009" s="2"/>
      <c r="CB6009" s="2"/>
      <c r="CC6009" s="2"/>
      <c r="CD6009" s="2"/>
      <c r="CE6009" s="2"/>
      <c r="CF6009" s="2"/>
      <c r="CG6009" s="2"/>
      <c r="CH6009" s="2"/>
      <c r="CI6009" s="2"/>
      <c r="CJ6009" s="2"/>
      <c r="CK6009" s="2"/>
      <c r="CL6009" s="2"/>
      <c r="CM6009" s="2"/>
      <c r="CN6009" s="2"/>
      <c r="CO6009" s="2"/>
      <c r="CP6009" s="2"/>
      <c r="CQ6009" s="2"/>
      <c r="CR6009" s="2"/>
      <c r="CS6009" s="2"/>
      <c r="CT6009" s="2"/>
      <c r="CU6009" s="2"/>
      <c r="CV6009" s="2"/>
      <c r="CW6009" s="2"/>
      <c r="CX6009" s="2"/>
      <c r="CY6009" s="2"/>
      <c r="CZ6009" s="2"/>
    </row>
    <row r="6010" spans="13:104" x14ac:dyDescent="0.25">
      <c r="M6010" s="2"/>
      <c r="N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  <c r="AO6010" s="2"/>
      <c r="AP6010" s="59"/>
      <c r="AQ6010" s="2"/>
      <c r="AR6010" s="2"/>
      <c r="AS6010" s="2"/>
      <c r="AT6010" s="2"/>
      <c r="AU6010" s="2"/>
      <c r="AV6010" s="2"/>
      <c r="AW6010" s="2"/>
      <c r="AX6010" s="2"/>
      <c r="AY6010" s="2"/>
      <c r="AZ6010" s="2"/>
      <c r="BA6010" s="2"/>
      <c r="BB6010" s="2"/>
      <c r="BC6010" s="2"/>
      <c r="BD6010" s="2"/>
      <c r="BE6010" s="2"/>
      <c r="BF6010" s="2"/>
      <c r="BG6010" s="2"/>
      <c r="BH6010" s="2"/>
      <c r="BI6010" s="2"/>
      <c r="BJ6010" s="2"/>
      <c r="BK6010" s="2"/>
      <c r="BL6010" s="2"/>
      <c r="BM6010" s="2"/>
      <c r="BN6010" s="2"/>
      <c r="BO6010" s="2"/>
      <c r="BP6010" s="2"/>
      <c r="BQ6010" s="2"/>
      <c r="BR6010" s="2"/>
      <c r="BS6010" s="2"/>
      <c r="BT6010" s="2"/>
      <c r="BU6010" s="2"/>
      <c r="BV6010" s="2"/>
      <c r="BW6010" s="2"/>
      <c r="BX6010" s="2"/>
      <c r="BY6010" s="2"/>
      <c r="BZ6010" s="2"/>
      <c r="CA6010" s="2"/>
      <c r="CB6010" s="2"/>
      <c r="CC6010" s="2"/>
      <c r="CD6010" s="2"/>
      <c r="CE6010" s="2"/>
      <c r="CF6010" s="2"/>
      <c r="CG6010" s="2"/>
      <c r="CH6010" s="2"/>
      <c r="CI6010" s="2"/>
      <c r="CJ6010" s="2"/>
      <c r="CK6010" s="2"/>
      <c r="CL6010" s="2"/>
      <c r="CM6010" s="2"/>
      <c r="CN6010" s="2"/>
      <c r="CO6010" s="2"/>
      <c r="CP6010" s="2"/>
      <c r="CQ6010" s="2"/>
      <c r="CR6010" s="2"/>
      <c r="CS6010" s="2"/>
      <c r="CT6010" s="2"/>
      <c r="CU6010" s="2"/>
      <c r="CV6010" s="2"/>
      <c r="CW6010" s="2"/>
      <c r="CX6010" s="2"/>
      <c r="CY6010" s="2"/>
      <c r="CZ6010" s="2"/>
    </row>
    <row r="6011" spans="13:104" x14ac:dyDescent="0.25">
      <c r="M6011" s="2"/>
      <c r="N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  <c r="AO6011" s="2"/>
      <c r="AP6011" s="59"/>
      <c r="AQ6011" s="2"/>
      <c r="AR6011" s="2"/>
      <c r="AS6011" s="2"/>
      <c r="AT6011" s="2"/>
      <c r="AU6011" s="2"/>
      <c r="AV6011" s="2"/>
      <c r="AW6011" s="2"/>
      <c r="AX6011" s="2"/>
      <c r="AY6011" s="2"/>
      <c r="AZ6011" s="2"/>
      <c r="BA6011" s="2"/>
      <c r="BB6011" s="2"/>
      <c r="BC6011" s="2"/>
      <c r="BD6011" s="2"/>
      <c r="BE6011" s="2"/>
      <c r="BF6011" s="2"/>
      <c r="BG6011" s="2"/>
      <c r="BH6011" s="2"/>
      <c r="BI6011" s="2"/>
      <c r="BJ6011" s="2"/>
      <c r="BK6011" s="2"/>
      <c r="BL6011" s="2"/>
      <c r="BM6011" s="2"/>
      <c r="BN6011" s="2"/>
      <c r="BO6011" s="2"/>
      <c r="BP6011" s="2"/>
      <c r="BQ6011" s="2"/>
      <c r="BR6011" s="2"/>
      <c r="BS6011" s="2"/>
      <c r="BT6011" s="2"/>
      <c r="BU6011" s="2"/>
      <c r="BV6011" s="2"/>
      <c r="BW6011" s="2"/>
      <c r="BX6011" s="2"/>
      <c r="BY6011" s="2"/>
      <c r="BZ6011" s="2"/>
      <c r="CA6011" s="2"/>
      <c r="CB6011" s="2"/>
      <c r="CC6011" s="2"/>
      <c r="CD6011" s="2"/>
      <c r="CE6011" s="2"/>
      <c r="CF6011" s="2"/>
      <c r="CG6011" s="2"/>
      <c r="CH6011" s="2"/>
      <c r="CI6011" s="2"/>
      <c r="CJ6011" s="2"/>
      <c r="CK6011" s="2"/>
      <c r="CL6011" s="2"/>
      <c r="CM6011" s="2"/>
      <c r="CN6011" s="2"/>
      <c r="CO6011" s="2"/>
      <c r="CP6011" s="2"/>
      <c r="CQ6011" s="2"/>
      <c r="CR6011" s="2"/>
      <c r="CS6011" s="2"/>
      <c r="CT6011" s="2"/>
      <c r="CU6011" s="2"/>
      <c r="CV6011" s="2"/>
      <c r="CW6011" s="2"/>
      <c r="CX6011" s="2"/>
      <c r="CY6011" s="2"/>
      <c r="CZ6011" s="2"/>
    </row>
    <row r="6012" spans="13:104" x14ac:dyDescent="0.25">
      <c r="M6012" s="2"/>
      <c r="N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  <c r="AO6012" s="2"/>
      <c r="AP6012" s="59"/>
      <c r="AQ6012" s="2"/>
      <c r="AR6012" s="2"/>
      <c r="AS6012" s="2"/>
      <c r="AT6012" s="2"/>
      <c r="AU6012" s="2"/>
      <c r="AV6012" s="2"/>
      <c r="AW6012" s="2"/>
      <c r="AX6012" s="2"/>
      <c r="AY6012" s="2"/>
      <c r="AZ6012" s="2"/>
      <c r="BA6012" s="2"/>
      <c r="BB6012" s="2"/>
      <c r="BC6012" s="2"/>
      <c r="BD6012" s="2"/>
      <c r="BE6012" s="2"/>
      <c r="BF6012" s="2"/>
      <c r="BG6012" s="2"/>
      <c r="BH6012" s="2"/>
      <c r="BI6012" s="2"/>
      <c r="BJ6012" s="2"/>
      <c r="BK6012" s="2"/>
      <c r="BL6012" s="2"/>
      <c r="BM6012" s="2"/>
      <c r="BN6012" s="2"/>
      <c r="BO6012" s="2"/>
      <c r="BP6012" s="2"/>
      <c r="BQ6012" s="2"/>
      <c r="BR6012" s="2"/>
      <c r="BS6012" s="2"/>
      <c r="BT6012" s="2"/>
      <c r="BU6012" s="2"/>
      <c r="BV6012" s="2"/>
      <c r="BW6012" s="2"/>
      <c r="BX6012" s="2"/>
      <c r="BY6012" s="2"/>
      <c r="BZ6012" s="2"/>
      <c r="CA6012" s="2"/>
      <c r="CB6012" s="2"/>
      <c r="CC6012" s="2"/>
      <c r="CD6012" s="2"/>
      <c r="CE6012" s="2"/>
      <c r="CF6012" s="2"/>
      <c r="CG6012" s="2"/>
      <c r="CH6012" s="2"/>
      <c r="CI6012" s="2"/>
      <c r="CJ6012" s="2"/>
      <c r="CK6012" s="2"/>
      <c r="CL6012" s="2"/>
      <c r="CM6012" s="2"/>
      <c r="CN6012" s="2"/>
      <c r="CO6012" s="2"/>
      <c r="CP6012" s="2"/>
      <c r="CQ6012" s="2"/>
      <c r="CR6012" s="2"/>
      <c r="CS6012" s="2"/>
      <c r="CT6012" s="2"/>
      <c r="CU6012" s="2"/>
      <c r="CV6012" s="2"/>
      <c r="CW6012" s="2"/>
      <c r="CX6012" s="2"/>
      <c r="CY6012" s="2"/>
      <c r="CZ6012" s="2"/>
    </row>
    <row r="6013" spans="13:104" x14ac:dyDescent="0.25">
      <c r="M6013" s="2"/>
      <c r="N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  <c r="AO6013" s="2"/>
      <c r="AP6013" s="59"/>
      <c r="AQ6013" s="2"/>
      <c r="AR6013" s="2"/>
      <c r="AS6013" s="2"/>
      <c r="AT6013" s="2"/>
      <c r="AU6013" s="2"/>
      <c r="AV6013" s="2"/>
      <c r="AW6013" s="2"/>
      <c r="AX6013" s="2"/>
      <c r="AY6013" s="2"/>
      <c r="AZ6013" s="2"/>
      <c r="BA6013" s="2"/>
      <c r="BB6013" s="2"/>
      <c r="BC6013" s="2"/>
      <c r="BD6013" s="2"/>
      <c r="BE6013" s="2"/>
      <c r="BF6013" s="2"/>
      <c r="BG6013" s="2"/>
      <c r="BH6013" s="2"/>
      <c r="BI6013" s="2"/>
      <c r="BJ6013" s="2"/>
      <c r="BK6013" s="2"/>
      <c r="BL6013" s="2"/>
      <c r="BM6013" s="2"/>
      <c r="BN6013" s="2"/>
      <c r="BO6013" s="2"/>
      <c r="BP6013" s="2"/>
      <c r="BQ6013" s="2"/>
      <c r="BR6013" s="2"/>
      <c r="BS6013" s="2"/>
      <c r="BT6013" s="2"/>
      <c r="BU6013" s="2"/>
      <c r="BV6013" s="2"/>
      <c r="BW6013" s="2"/>
      <c r="BX6013" s="2"/>
      <c r="BY6013" s="2"/>
      <c r="BZ6013" s="2"/>
      <c r="CA6013" s="2"/>
      <c r="CB6013" s="2"/>
      <c r="CC6013" s="2"/>
      <c r="CD6013" s="2"/>
      <c r="CE6013" s="2"/>
      <c r="CF6013" s="2"/>
      <c r="CG6013" s="2"/>
      <c r="CH6013" s="2"/>
      <c r="CI6013" s="2"/>
      <c r="CJ6013" s="2"/>
      <c r="CK6013" s="2"/>
      <c r="CL6013" s="2"/>
      <c r="CM6013" s="2"/>
      <c r="CN6013" s="2"/>
      <c r="CO6013" s="2"/>
      <c r="CP6013" s="2"/>
      <c r="CQ6013" s="2"/>
      <c r="CR6013" s="2"/>
      <c r="CS6013" s="2"/>
      <c r="CT6013" s="2"/>
      <c r="CU6013" s="2"/>
      <c r="CV6013" s="2"/>
      <c r="CW6013" s="2"/>
      <c r="CX6013" s="2"/>
      <c r="CY6013" s="2"/>
      <c r="CZ6013" s="2"/>
    </row>
    <row r="6014" spans="13:104" x14ac:dyDescent="0.25">
      <c r="M6014" s="2"/>
      <c r="N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  <c r="AO6014" s="2"/>
      <c r="AP6014" s="59"/>
      <c r="AQ6014" s="2"/>
      <c r="AR6014" s="2"/>
      <c r="AS6014" s="2"/>
      <c r="AT6014" s="2"/>
      <c r="AU6014" s="2"/>
      <c r="AV6014" s="2"/>
      <c r="AW6014" s="2"/>
      <c r="AX6014" s="2"/>
      <c r="AY6014" s="2"/>
      <c r="AZ6014" s="2"/>
      <c r="BA6014" s="2"/>
      <c r="BB6014" s="2"/>
      <c r="BC6014" s="2"/>
      <c r="BD6014" s="2"/>
      <c r="BE6014" s="2"/>
      <c r="BF6014" s="2"/>
      <c r="BG6014" s="2"/>
      <c r="BH6014" s="2"/>
      <c r="BI6014" s="2"/>
      <c r="BJ6014" s="2"/>
      <c r="BK6014" s="2"/>
      <c r="BL6014" s="2"/>
      <c r="BM6014" s="2"/>
      <c r="BN6014" s="2"/>
      <c r="BO6014" s="2"/>
      <c r="BP6014" s="2"/>
      <c r="BQ6014" s="2"/>
      <c r="BR6014" s="2"/>
      <c r="BS6014" s="2"/>
      <c r="BT6014" s="2"/>
      <c r="BU6014" s="2"/>
      <c r="BV6014" s="2"/>
      <c r="BW6014" s="2"/>
      <c r="BX6014" s="2"/>
      <c r="BY6014" s="2"/>
      <c r="BZ6014" s="2"/>
      <c r="CA6014" s="2"/>
      <c r="CB6014" s="2"/>
      <c r="CC6014" s="2"/>
      <c r="CD6014" s="2"/>
      <c r="CE6014" s="2"/>
      <c r="CF6014" s="2"/>
      <c r="CG6014" s="2"/>
      <c r="CH6014" s="2"/>
      <c r="CI6014" s="2"/>
      <c r="CJ6014" s="2"/>
      <c r="CK6014" s="2"/>
      <c r="CL6014" s="2"/>
      <c r="CM6014" s="2"/>
      <c r="CN6014" s="2"/>
      <c r="CO6014" s="2"/>
      <c r="CP6014" s="2"/>
      <c r="CQ6014" s="2"/>
      <c r="CR6014" s="2"/>
      <c r="CS6014" s="2"/>
      <c r="CT6014" s="2"/>
      <c r="CU6014" s="2"/>
      <c r="CV6014" s="2"/>
      <c r="CW6014" s="2"/>
      <c r="CX6014" s="2"/>
      <c r="CY6014" s="2"/>
      <c r="CZ6014" s="2"/>
    </row>
    <row r="6015" spans="13:104" x14ac:dyDescent="0.25">
      <c r="M6015" s="2"/>
      <c r="N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  <c r="AO6015" s="2"/>
      <c r="AP6015" s="59"/>
      <c r="AQ6015" s="2"/>
      <c r="AR6015" s="2"/>
      <c r="AS6015" s="2"/>
      <c r="AT6015" s="2"/>
      <c r="AU6015" s="2"/>
      <c r="AV6015" s="2"/>
      <c r="AW6015" s="2"/>
      <c r="AX6015" s="2"/>
      <c r="AY6015" s="2"/>
      <c r="AZ6015" s="2"/>
      <c r="BA6015" s="2"/>
      <c r="BB6015" s="2"/>
      <c r="BC6015" s="2"/>
      <c r="BD6015" s="2"/>
      <c r="BE6015" s="2"/>
      <c r="BF6015" s="2"/>
      <c r="BG6015" s="2"/>
      <c r="BH6015" s="2"/>
      <c r="BI6015" s="2"/>
      <c r="BJ6015" s="2"/>
      <c r="BK6015" s="2"/>
      <c r="BL6015" s="2"/>
      <c r="BM6015" s="2"/>
      <c r="BN6015" s="2"/>
      <c r="BO6015" s="2"/>
      <c r="BP6015" s="2"/>
      <c r="BQ6015" s="2"/>
      <c r="BR6015" s="2"/>
      <c r="BS6015" s="2"/>
      <c r="BT6015" s="2"/>
      <c r="BU6015" s="2"/>
      <c r="BV6015" s="2"/>
      <c r="BW6015" s="2"/>
      <c r="BX6015" s="2"/>
      <c r="BY6015" s="2"/>
      <c r="BZ6015" s="2"/>
      <c r="CA6015" s="2"/>
      <c r="CB6015" s="2"/>
      <c r="CC6015" s="2"/>
      <c r="CD6015" s="2"/>
      <c r="CE6015" s="2"/>
      <c r="CF6015" s="2"/>
      <c r="CG6015" s="2"/>
      <c r="CH6015" s="2"/>
      <c r="CI6015" s="2"/>
      <c r="CJ6015" s="2"/>
      <c r="CK6015" s="2"/>
      <c r="CL6015" s="2"/>
      <c r="CM6015" s="2"/>
      <c r="CN6015" s="2"/>
      <c r="CO6015" s="2"/>
      <c r="CP6015" s="2"/>
      <c r="CQ6015" s="2"/>
      <c r="CR6015" s="2"/>
      <c r="CS6015" s="2"/>
      <c r="CT6015" s="2"/>
      <c r="CU6015" s="2"/>
      <c r="CV6015" s="2"/>
      <c r="CW6015" s="2"/>
      <c r="CX6015" s="2"/>
      <c r="CY6015" s="2"/>
      <c r="CZ6015" s="2"/>
    </row>
    <row r="6016" spans="13:104" x14ac:dyDescent="0.25">
      <c r="M6016" s="2"/>
      <c r="N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  <c r="AO6016" s="2"/>
      <c r="AP6016" s="59"/>
      <c r="AQ6016" s="2"/>
      <c r="AR6016" s="2"/>
      <c r="AS6016" s="2"/>
      <c r="AT6016" s="2"/>
      <c r="AU6016" s="2"/>
      <c r="AV6016" s="2"/>
      <c r="AW6016" s="2"/>
      <c r="AX6016" s="2"/>
      <c r="AY6016" s="2"/>
      <c r="AZ6016" s="2"/>
      <c r="BA6016" s="2"/>
      <c r="BB6016" s="2"/>
      <c r="BC6016" s="2"/>
      <c r="BD6016" s="2"/>
      <c r="BE6016" s="2"/>
      <c r="BF6016" s="2"/>
      <c r="BG6016" s="2"/>
      <c r="BH6016" s="2"/>
      <c r="BI6016" s="2"/>
      <c r="BJ6016" s="2"/>
      <c r="BK6016" s="2"/>
      <c r="BL6016" s="2"/>
      <c r="BM6016" s="2"/>
      <c r="BN6016" s="2"/>
      <c r="BO6016" s="2"/>
      <c r="BP6016" s="2"/>
      <c r="BQ6016" s="2"/>
      <c r="BR6016" s="2"/>
      <c r="BS6016" s="2"/>
      <c r="BT6016" s="2"/>
      <c r="BU6016" s="2"/>
      <c r="BV6016" s="2"/>
      <c r="BW6016" s="2"/>
      <c r="BX6016" s="2"/>
      <c r="BY6016" s="2"/>
      <c r="BZ6016" s="2"/>
      <c r="CA6016" s="2"/>
      <c r="CB6016" s="2"/>
      <c r="CC6016" s="2"/>
      <c r="CD6016" s="2"/>
      <c r="CE6016" s="2"/>
      <c r="CF6016" s="2"/>
      <c r="CG6016" s="2"/>
      <c r="CH6016" s="2"/>
      <c r="CI6016" s="2"/>
      <c r="CJ6016" s="2"/>
      <c r="CK6016" s="2"/>
      <c r="CL6016" s="2"/>
      <c r="CM6016" s="2"/>
      <c r="CN6016" s="2"/>
      <c r="CO6016" s="2"/>
      <c r="CP6016" s="2"/>
      <c r="CQ6016" s="2"/>
      <c r="CR6016" s="2"/>
      <c r="CS6016" s="2"/>
      <c r="CT6016" s="2"/>
      <c r="CU6016" s="2"/>
      <c r="CV6016" s="2"/>
      <c r="CW6016" s="2"/>
      <c r="CX6016" s="2"/>
      <c r="CY6016" s="2"/>
      <c r="CZ6016" s="2"/>
    </row>
    <row r="6017" spans="13:104" x14ac:dyDescent="0.25">
      <c r="M6017" s="2"/>
      <c r="N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  <c r="AO6017" s="2"/>
      <c r="AP6017" s="59"/>
      <c r="AQ6017" s="2"/>
      <c r="AR6017" s="2"/>
      <c r="AS6017" s="2"/>
      <c r="AT6017" s="2"/>
      <c r="AU6017" s="2"/>
      <c r="AV6017" s="2"/>
      <c r="AW6017" s="2"/>
      <c r="AX6017" s="2"/>
      <c r="AY6017" s="2"/>
      <c r="AZ6017" s="2"/>
      <c r="BA6017" s="2"/>
      <c r="BB6017" s="2"/>
      <c r="BC6017" s="2"/>
      <c r="BD6017" s="2"/>
      <c r="BE6017" s="2"/>
      <c r="BF6017" s="2"/>
      <c r="BG6017" s="2"/>
      <c r="BH6017" s="2"/>
      <c r="BI6017" s="2"/>
      <c r="BJ6017" s="2"/>
      <c r="BK6017" s="2"/>
      <c r="BL6017" s="2"/>
      <c r="BM6017" s="2"/>
      <c r="BN6017" s="2"/>
      <c r="BO6017" s="2"/>
      <c r="BP6017" s="2"/>
      <c r="BQ6017" s="2"/>
      <c r="BR6017" s="2"/>
      <c r="BS6017" s="2"/>
      <c r="BT6017" s="2"/>
      <c r="BU6017" s="2"/>
      <c r="BV6017" s="2"/>
      <c r="BW6017" s="2"/>
      <c r="BX6017" s="2"/>
      <c r="BY6017" s="2"/>
      <c r="BZ6017" s="2"/>
      <c r="CA6017" s="2"/>
      <c r="CB6017" s="2"/>
      <c r="CC6017" s="2"/>
      <c r="CD6017" s="2"/>
      <c r="CE6017" s="2"/>
      <c r="CF6017" s="2"/>
      <c r="CG6017" s="2"/>
      <c r="CH6017" s="2"/>
      <c r="CI6017" s="2"/>
      <c r="CJ6017" s="2"/>
      <c r="CK6017" s="2"/>
      <c r="CL6017" s="2"/>
      <c r="CM6017" s="2"/>
      <c r="CN6017" s="2"/>
      <c r="CO6017" s="2"/>
      <c r="CP6017" s="2"/>
      <c r="CQ6017" s="2"/>
      <c r="CR6017" s="2"/>
      <c r="CS6017" s="2"/>
      <c r="CT6017" s="2"/>
      <c r="CU6017" s="2"/>
      <c r="CV6017" s="2"/>
      <c r="CW6017" s="2"/>
      <c r="CX6017" s="2"/>
      <c r="CY6017" s="2"/>
      <c r="CZ6017" s="2"/>
    </row>
    <row r="6018" spans="13:104" x14ac:dyDescent="0.25">
      <c r="M6018" s="2"/>
      <c r="N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  <c r="AO6018" s="2"/>
      <c r="AP6018" s="59"/>
      <c r="AQ6018" s="2"/>
      <c r="AR6018" s="2"/>
      <c r="AS6018" s="2"/>
      <c r="AT6018" s="2"/>
      <c r="AU6018" s="2"/>
      <c r="AV6018" s="2"/>
      <c r="AW6018" s="2"/>
      <c r="AX6018" s="2"/>
      <c r="AY6018" s="2"/>
      <c r="AZ6018" s="2"/>
      <c r="BA6018" s="2"/>
      <c r="BB6018" s="2"/>
      <c r="BC6018" s="2"/>
      <c r="BD6018" s="2"/>
      <c r="BE6018" s="2"/>
      <c r="BF6018" s="2"/>
      <c r="BG6018" s="2"/>
      <c r="BH6018" s="2"/>
      <c r="BI6018" s="2"/>
      <c r="BJ6018" s="2"/>
      <c r="BK6018" s="2"/>
      <c r="BL6018" s="2"/>
      <c r="BM6018" s="2"/>
      <c r="BN6018" s="2"/>
      <c r="BO6018" s="2"/>
      <c r="BP6018" s="2"/>
      <c r="BQ6018" s="2"/>
      <c r="BR6018" s="2"/>
      <c r="BS6018" s="2"/>
      <c r="BT6018" s="2"/>
      <c r="BU6018" s="2"/>
      <c r="BV6018" s="2"/>
      <c r="BW6018" s="2"/>
      <c r="BX6018" s="2"/>
      <c r="BY6018" s="2"/>
      <c r="BZ6018" s="2"/>
      <c r="CA6018" s="2"/>
      <c r="CB6018" s="2"/>
      <c r="CC6018" s="2"/>
      <c r="CD6018" s="2"/>
      <c r="CE6018" s="2"/>
      <c r="CF6018" s="2"/>
      <c r="CG6018" s="2"/>
      <c r="CH6018" s="2"/>
      <c r="CI6018" s="2"/>
      <c r="CJ6018" s="2"/>
      <c r="CK6018" s="2"/>
      <c r="CL6018" s="2"/>
      <c r="CM6018" s="2"/>
      <c r="CN6018" s="2"/>
      <c r="CO6018" s="2"/>
      <c r="CP6018" s="2"/>
      <c r="CQ6018" s="2"/>
      <c r="CR6018" s="2"/>
      <c r="CS6018" s="2"/>
      <c r="CT6018" s="2"/>
      <c r="CU6018" s="2"/>
      <c r="CV6018" s="2"/>
      <c r="CW6018" s="2"/>
      <c r="CX6018" s="2"/>
      <c r="CY6018" s="2"/>
      <c r="CZ6018" s="2"/>
    </row>
    <row r="6019" spans="13:104" x14ac:dyDescent="0.25">
      <c r="M6019" s="2"/>
      <c r="N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  <c r="AO6019" s="2"/>
      <c r="AP6019" s="59"/>
      <c r="AQ6019" s="2"/>
      <c r="AR6019" s="2"/>
      <c r="AS6019" s="2"/>
      <c r="AT6019" s="2"/>
      <c r="AU6019" s="2"/>
      <c r="AV6019" s="2"/>
      <c r="AW6019" s="2"/>
      <c r="AX6019" s="2"/>
      <c r="AY6019" s="2"/>
      <c r="AZ6019" s="2"/>
      <c r="BA6019" s="2"/>
      <c r="BB6019" s="2"/>
      <c r="BC6019" s="2"/>
      <c r="BD6019" s="2"/>
      <c r="BE6019" s="2"/>
      <c r="BF6019" s="2"/>
      <c r="BG6019" s="2"/>
      <c r="BH6019" s="2"/>
      <c r="BI6019" s="2"/>
      <c r="BJ6019" s="2"/>
      <c r="BK6019" s="2"/>
      <c r="BL6019" s="2"/>
      <c r="BM6019" s="2"/>
      <c r="BN6019" s="2"/>
      <c r="BO6019" s="2"/>
      <c r="BP6019" s="2"/>
      <c r="BQ6019" s="2"/>
      <c r="BR6019" s="2"/>
      <c r="BS6019" s="2"/>
      <c r="BT6019" s="2"/>
      <c r="BU6019" s="2"/>
      <c r="BV6019" s="2"/>
      <c r="BW6019" s="2"/>
      <c r="BX6019" s="2"/>
      <c r="BY6019" s="2"/>
      <c r="BZ6019" s="2"/>
      <c r="CA6019" s="2"/>
      <c r="CB6019" s="2"/>
      <c r="CC6019" s="2"/>
      <c r="CD6019" s="2"/>
      <c r="CE6019" s="2"/>
      <c r="CF6019" s="2"/>
      <c r="CG6019" s="2"/>
      <c r="CH6019" s="2"/>
      <c r="CI6019" s="2"/>
      <c r="CJ6019" s="2"/>
      <c r="CK6019" s="2"/>
      <c r="CL6019" s="2"/>
      <c r="CM6019" s="2"/>
      <c r="CN6019" s="2"/>
      <c r="CO6019" s="2"/>
      <c r="CP6019" s="2"/>
      <c r="CQ6019" s="2"/>
      <c r="CR6019" s="2"/>
      <c r="CS6019" s="2"/>
      <c r="CT6019" s="2"/>
      <c r="CU6019" s="2"/>
      <c r="CV6019" s="2"/>
      <c r="CW6019" s="2"/>
      <c r="CX6019" s="2"/>
      <c r="CY6019" s="2"/>
      <c r="CZ6019" s="2"/>
    </row>
    <row r="6020" spans="13:104" x14ac:dyDescent="0.25">
      <c r="M6020" s="2"/>
      <c r="N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  <c r="AO6020" s="2"/>
      <c r="AP6020" s="59"/>
      <c r="AQ6020" s="2"/>
      <c r="AR6020" s="2"/>
      <c r="AS6020" s="2"/>
      <c r="AT6020" s="2"/>
      <c r="AU6020" s="2"/>
      <c r="AV6020" s="2"/>
      <c r="AW6020" s="2"/>
      <c r="AX6020" s="2"/>
      <c r="AY6020" s="2"/>
      <c r="AZ6020" s="2"/>
      <c r="BA6020" s="2"/>
      <c r="BB6020" s="2"/>
      <c r="BC6020" s="2"/>
      <c r="BD6020" s="2"/>
      <c r="BE6020" s="2"/>
      <c r="BF6020" s="2"/>
      <c r="BG6020" s="2"/>
      <c r="BH6020" s="2"/>
      <c r="BI6020" s="2"/>
      <c r="BJ6020" s="2"/>
      <c r="BK6020" s="2"/>
      <c r="BL6020" s="2"/>
      <c r="BM6020" s="2"/>
      <c r="BN6020" s="2"/>
      <c r="BO6020" s="2"/>
      <c r="BP6020" s="2"/>
      <c r="BQ6020" s="2"/>
      <c r="BR6020" s="2"/>
      <c r="BS6020" s="2"/>
      <c r="BT6020" s="2"/>
      <c r="BU6020" s="2"/>
      <c r="BV6020" s="2"/>
      <c r="BW6020" s="2"/>
      <c r="BX6020" s="2"/>
      <c r="BY6020" s="2"/>
      <c r="BZ6020" s="2"/>
      <c r="CA6020" s="2"/>
      <c r="CB6020" s="2"/>
      <c r="CC6020" s="2"/>
      <c r="CD6020" s="2"/>
      <c r="CE6020" s="2"/>
      <c r="CF6020" s="2"/>
      <c r="CG6020" s="2"/>
      <c r="CH6020" s="2"/>
      <c r="CI6020" s="2"/>
      <c r="CJ6020" s="2"/>
      <c r="CK6020" s="2"/>
      <c r="CL6020" s="2"/>
      <c r="CM6020" s="2"/>
      <c r="CN6020" s="2"/>
      <c r="CO6020" s="2"/>
      <c r="CP6020" s="2"/>
      <c r="CQ6020" s="2"/>
      <c r="CR6020" s="2"/>
      <c r="CS6020" s="2"/>
      <c r="CT6020" s="2"/>
      <c r="CU6020" s="2"/>
      <c r="CV6020" s="2"/>
      <c r="CW6020" s="2"/>
      <c r="CX6020" s="2"/>
      <c r="CY6020" s="2"/>
      <c r="CZ6020" s="2"/>
    </row>
    <row r="6021" spans="13:104" x14ac:dyDescent="0.25">
      <c r="M6021" s="2"/>
      <c r="N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  <c r="AO6021" s="2"/>
      <c r="AP6021" s="59"/>
      <c r="AQ6021" s="2"/>
      <c r="AR6021" s="2"/>
      <c r="AS6021" s="2"/>
      <c r="AT6021" s="2"/>
      <c r="AU6021" s="2"/>
      <c r="AV6021" s="2"/>
      <c r="AW6021" s="2"/>
      <c r="AX6021" s="2"/>
      <c r="AY6021" s="2"/>
      <c r="AZ6021" s="2"/>
      <c r="BA6021" s="2"/>
      <c r="BB6021" s="2"/>
      <c r="BC6021" s="2"/>
      <c r="BD6021" s="2"/>
      <c r="BE6021" s="2"/>
      <c r="BF6021" s="2"/>
      <c r="BG6021" s="2"/>
      <c r="BH6021" s="2"/>
      <c r="BI6021" s="2"/>
      <c r="BJ6021" s="2"/>
      <c r="BK6021" s="2"/>
      <c r="BL6021" s="2"/>
      <c r="BM6021" s="2"/>
      <c r="BN6021" s="2"/>
      <c r="BO6021" s="2"/>
      <c r="BP6021" s="2"/>
      <c r="BQ6021" s="2"/>
      <c r="BR6021" s="2"/>
      <c r="BS6021" s="2"/>
      <c r="BT6021" s="2"/>
      <c r="BU6021" s="2"/>
      <c r="BV6021" s="2"/>
      <c r="BW6021" s="2"/>
      <c r="BX6021" s="2"/>
      <c r="BY6021" s="2"/>
      <c r="BZ6021" s="2"/>
      <c r="CA6021" s="2"/>
      <c r="CB6021" s="2"/>
      <c r="CC6021" s="2"/>
      <c r="CD6021" s="2"/>
      <c r="CE6021" s="2"/>
      <c r="CF6021" s="2"/>
      <c r="CG6021" s="2"/>
      <c r="CH6021" s="2"/>
      <c r="CI6021" s="2"/>
      <c r="CJ6021" s="2"/>
      <c r="CK6021" s="2"/>
      <c r="CL6021" s="2"/>
      <c r="CM6021" s="2"/>
      <c r="CN6021" s="2"/>
      <c r="CO6021" s="2"/>
      <c r="CP6021" s="2"/>
      <c r="CQ6021" s="2"/>
      <c r="CR6021" s="2"/>
      <c r="CS6021" s="2"/>
      <c r="CT6021" s="2"/>
      <c r="CU6021" s="2"/>
      <c r="CV6021" s="2"/>
      <c r="CW6021" s="2"/>
      <c r="CX6021" s="2"/>
      <c r="CY6021" s="2"/>
      <c r="CZ6021" s="2"/>
    </row>
    <row r="6022" spans="13:104" x14ac:dyDescent="0.25">
      <c r="M6022" s="2"/>
      <c r="N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  <c r="AO6022" s="2"/>
      <c r="AP6022" s="59"/>
      <c r="AQ6022" s="2"/>
      <c r="AR6022" s="2"/>
      <c r="AS6022" s="2"/>
      <c r="AT6022" s="2"/>
      <c r="AU6022" s="2"/>
      <c r="AV6022" s="2"/>
      <c r="AW6022" s="2"/>
      <c r="AX6022" s="2"/>
      <c r="AY6022" s="2"/>
      <c r="AZ6022" s="2"/>
      <c r="BA6022" s="2"/>
      <c r="BB6022" s="2"/>
      <c r="BC6022" s="2"/>
      <c r="BD6022" s="2"/>
      <c r="BE6022" s="2"/>
      <c r="BF6022" s="2"/>
      <c r="BG6022" s="2"/>
      <c r="BH6022" s="2"/>
      <c r="BI6022" s="2"/>
      <c r="BJ6022" s="2"/>
      <c r="BK6022" s="2"/>
      <c r="BL6022" s="2"/>
      <c r="BM6022" s="2"/>
      <c r="BN6022" s="2"/>
      <c r="BO6022" s="2"/>
      <c r="BP6022" s="2"/>
      <c r="BQ6022" s="2"/>
      <c r="BR6022" s="2"/>
      <c r="BS6022" s="2"/>
      <c r="BT6022" s="2"/>
      <c r="BU6022" s="2"/>
      <c r="BV6022" s="2"/>
      <c r="BW6022" s="2"/>
      <c r="BX6022" s="2"/>
      <c r="BY6022" s="2"/>
      <c r="BZ6022" s="2"/>
      <c r="CA6022" s="2"/>
      <c r="CB6022" s="2"/>
      <c r="CC6022" s="2"/>
      <c r="CD6022" s="2"/>
      <c r="CE6022" s="2"/>
      <c r="CF6022" s="2"/>
      <c r="CG6022" s="2"/>
      <c r="CH6022" s="2"/>
      <c r="CI6022" s="2"/>
      <c r="CJ6022" s="2"/>
      <c r="CK6022" s="2"/>
      <c r="CL6022" s="2"/>
      <c r="CM6022" s="2"/>
      <c r="CN6022" s="2"/>
      <c r="CO6022" s="2"/>
      <c r="CP6022" s="2"/>
      <c r="CQ6022" s="2"/>
      <c r="CR6022" s="2"/>
      <c r="CS6022" s="2"/>
      <c r="CT6022" s="2"/>
      <c r="CU6022" s="2"/>
      <c r="CV6022" s="2"/>
      <c r="CW6022" s="2"/>
      <c r="CX6022" s="2"/>
      <c r="CY6022" s="2"/>
      <c r="CZ6022" s="2"/>
    </row>
    <row r="6023" spans="13:104" x14ac:dyDescent="0.25">
      <c r="M6023" s="2"/>
      <c r="N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  <c r="AO6023" s="2"/>
      <c r="AP6023" s="59"/>
      <c r="AQ6023" s="2"/>
      <c r="AR6023" s="2"/>
      <c r="AS6023" s="2"/>
      <c r="AT6023" s="2"/>
      <c r="AU6023" s="2"/>
      <c r="AV6023" s="2"/>
      <c r="AW6023" s="2"/>
      <c r="AX6023" s="2"/>
      <c r="AY6023" s="2"/>
      <c r="AZ6023" s="2"/>
      <c r="BA6023" s="2"/>
      <c r="BB6023" s="2"/>
      <c r="BC6023" s="2"/>
      <c r="BD6023" s="2"/>
      <c r="BE6023" s="2"/>
      <c r="BF6023" s="2"/>
      <c r="BG6023" s="2"/>
      <c r="BH6023" s="2"/>
      <c r="BI6023" s="2"/>
      <c r="BJ6023" s="2"/>
      <c r="BK6023" s="2"/>
      <c r="BL6023" s="2"/>
      <c r="BM6023" s="2"/>
      <c r="BN6023" s="2"/>
      <c r="BO6023" s="2"/>
      <c r="BP6023" s="2"/>
      <c r="BQ6023" s="2"/>
      <c r="BR6023" s="2"/>
      <c r="BS6023" s="2"/>
      <c r="BT6023" s="2"/>
      <c r="BU6023" s="2"/>
      <c r="BV6023" s="2"/>
      <c r="BW6023" s="2"/>
      <c r="BX6023" s="2"/>
      <c r="BY6023" s="2"/>
      <c r="BZ6023" s="2"/>
      <c r="CA6023" s="2"/>
      <c r="CB6023" s="2"/>
      <c r="CC6023" s="2"/>
      <c r="CD6023" s="2"/>
      <c r="CE6023" s="2"/>
      <c r="CF6023" s="2"/>
      <c r="CG6023" s="2"/>
      <c r="CH6023" s="2"/>
      <c r="CI6023" s="2"/>
      <c r="CJ6023" s="2"/>
      <c r="CK6023" s="2"/>
      <c r="CL6023" s="2"/>
      <c r="CM6023" s="2"/>
      <c r="CN6023" s="2"/>
      <c r="CO6023" s="2"/>
      <c r="CP6023" s="2"/>
      <c r="CQ6023" s="2"/>
      <c r="CR6023" s="2"/>
      <c r="CS6023" s="2"/>
      <c r="CT6023" s="2"/>
      <c r="CU6023" s="2"/>
      <c r="CV6023" s="2"/>
      <c r="CW6023" s="2"/>
      <c r="CX6023" s="2"/>
      <c r="CY6023" s="2"/>
      <c r="CZ6023" s="2"/>
    </row>
    <row r="6024" spans="13:104" x14ac:dyDescent="0.25">
      <c r="M6024" s="2"/>
      <c r="N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  <c r="AO6024" s="2"/>
      <c r="AP6024" s="59"/>
      <c r="AQ6024" s="2"/>
      <c r="AR6024" s="2"/>
      <c r="AS6024" s="2"/>
      <c r="AT6024" s="2"/>
      <c r="AU6024" s="2"/>
      <c r="AV6024" s="2"/>
      <c r="AW6024" s="2"/>
      <c r="AX6024" s="2"/>
      <c r="AY6024" s="2"/>
      <c r="AZ6024" s="2"/>
      <c r="BA6024" s="2"/>
      <c r="BB6024" s="2"/>
      <c r="BC6024" s="2"/>
      <c r="BD6024" s="2"/>
      <c r="BE6024" s="2"/>
      <c r="BF6024" s="2"/>
      <c r="BG6024" s="2"/>
      <c r="BH6024" s="2"/>
      <c r="BI6024" s="2"/>
      <c r="BJ6024" s="2"/>
      <c r="BK6024" s="2"/>
      <c r="BL6024" s="2"/>
      <c r="BM6024" s="2"/>
      <c r="BN6024" s="2"/>
      <c r="BO6024" s="2"/>
      <c r="BP6024" s="2"/>
      <c r="BQ6024" s="2"/>
      <c r="BR6024" s="2"/>
      <c r="BS6024" s="2"/>
      <c r="BT6024" s="2"/>
      <c r="BU6024" s="2"/>
      <c r="BV6024" s="2"/>
      <c r="BW6024" s="2"/>
      <c r="BX6024" s="2"/>
      <c r="BY6024" s="2"/>
      <c r="BZ6024" s="2"/>
      <c r="CA6024" s="2"/>
      <c r="CB6024" s="2"/>
      <c r="CC6024" s="2"/>
      <c r="CD6024" s="2"/>
      <c r="CE6024" s="2"/>
      <c r="CF6024" s="2"/>
      <c r="CG6024" s="2"/>
      <c r="CH6024" s="2"/>
      <c r="CI6024" s="2"/>
      <c r="CJ6024" s="2"/>
      <c r="CK6024" s="2"/>
      <c r="CL6024" s="2"/>
      <c r="CM6024" s="2"/>
      <c r="CN6024" s="2"/>
      <c r="CO6024" s="2"/>
      <c r="CP6024" s="2"/>
      <c r="CQ6024" s="2"/>
      <c r="CR6024" s="2"/>
      <c r="CS6024" s="2"/>
      <c r="CT6024" s="2"/>
      <c r="CU6024" s="2"/>
      <c r="CV6024" s="2"/>
      <c r="CW6024" s="2"/>
      <c r="CX6024" s="2"/>
      <c r="CY6024" s="2"/>
      <c r="CZ6024" s="2"/>
    </row>
    <row r="6025" spans="13:104" x14ac:dyDescent="0.25">
      <c r="M6025" s="2"/>
      <c r="N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  <c r="AO6025" s="2"/>
      <c r="AP6025" s="59"/>
      <c r="AQ6025" s="2"/>
      <c r="AR6025" s="2"/>
      <c r="AS6025" s="2"/>
      <c r="AT6025" s="2"/>
      <c r="AU6025" s="2"/>
      <c r="AV6025" s="2"/>
      <c r="AW6025" s="2"/>
      <c r="AX6025" s="2"/>
      <c r="AY6025" s="2"/>
      <c r="AZ6025" s="2"/>
      <c r="BA6025" s="2"/>
      <c r="BB6025" s="2"/>
      <c r="BC6025" s="2"/>
      <c r="BD6025" s="2"/>
      <c r="BE6025" s="2"/>
      <c r="BF6025" s="2"/>
      <c r="BG6025" s="2"/>
      <c r="BH6025" s="2"/>
      <c r="BI6025" s="2"/>
      <c r="BJ6025" s="2"/>
      <c r="BK6025" s="2"/>
      <c r="BL6025" s="2"/>
      <c r="BM6025" s="2"/>
      <c r="BN6025" s="2"/>
      <c r="BO6025" s="2"/>
      <c r="BP6025" s="2"/>
      <c r="BQ6025" s="2"/>
      <c r="BR6025" s="2"/>
      <c r="BS6025" s="2"/>
      <c r="BT6025" s="2"/>
      <c r="BU6025" s="2"/>
      <c r="BV6025" s="2"/>
      <c r="BW6025" s="2"/>
      <c r="BX6025" s="2"/>
      <c r="BY6025" s="2"/>
      <c r="BZ6025" s="2"/>
      <c r="CA6025" s="2"/>
      <c r="CB6025" s="2"/>
      <c r="CC6025" s="2"/>
      <c r="CD6025" s="2"/>
      <c r="CE6025" s="2"/>
      <c r="CF6025" s="2"/>
      <c r="CG6025" s="2"/>
      <c r="CH6025" s="2"/>
      <c r="CI6025" s="2"/>
      <c r="CJ6025" s="2"/>
      <c r="CK6025" s="2"/>
      <c r="CL6025" s="2"/>
      <c r="CM6025" s="2"/>
      <c r="CN6025" s="2"/>
      <c r="CO6025" s="2"/>
      <c r="CP6025" s="2"/>
      <c r="CQ6025" s="2"/>
      <c r="CR6025" s="2"/>
      <c r="CS6025" s="2"/>
      <c r="CT6025" s="2"/>
      <c r="CU6025" s="2"/>
      <c r="CV6025" s="2"/>
      <c r="CW6025" s="2"/>
      <c r="CX6025" s="2"/>
      <c r="CY6025" s="2"/>
      <c r="CZ6025" s="2"/>
    </row>
    <row r="6026" spans="13:104" x14ac:dyDescent="0.25">
      <c r="M6026" s="2"/>
      <c r="N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  <c r="AO6026" s="2"/>
      <c r="AP6026" s="59"/>
      <c r="AQ6026" s="2"/>
      <c r="AR6026" s="2"/>
      <c r="AS6026" s="2"/>
      <c r="AT6026" s="2"/>
      <c r="AU6026" s="2"/>
      <c r="AV6026" s="2"/>
      <c r="AW6026" s="2"/>
      <c r="AX6026" s="2"/>
      <c r="AY6026" s="2"/>
      <c r="AZ6026" s="2"/>
      <c r="BA6026" s="2"/>
      <c r="BB6026" s="2"/>
      <c r="BC6026" s="2"/>
      <c r="BD6026" s="2"/>
      <c r="BE6026" s="2"/>
      <c r="BF6026" s="2"/>
      <c r="BG6026" s="2"/>
      <c r="BH6026" s="2"/>
      <c r="BI6026" s="2"/>
      <c r="BJ6026" s="2"/>
      <c r="BK6026" s="2"/>
      <c r="BL6026" s="2"/>
      <c r="BM6026" s="2"/>
      <c r="BN6026" s="2"/>
      <c r="BO6026" s="2"/>
      <c r="BP6026" s="2"/>
      <c r="BQ6026" s="2"/>
      <c r="BR6026" s="2"/>
      <c r="BS6026" s="2"/>
      <c r="BT6026" s="2"/>
      <c r="BU6026" s="2"/>
      <c r="BV6026" s="2"/>
      <c r="BW6026" s="2"/>
      <c r="BX6026" s="2"/>
      <c r="BY6026" s="2"/>
      <c r="BZ6026" s="2"/>
      <c r="CA6026" s="2"/>
      <c r="CB6026" s="2"/>
      <c r="CC6026" s="2"/>
      <c r="CD6026" s="2"/>
      <c r="CE6026" s="2"/>
      <c r="CF6026" s="2"/>
      <c r="CG6026" s="2"/>
      <c r="CH6026" s="2"/>
      <c r="CI6026" s="2"/>
      <c r="CJ6026" s="2"/>
      <c r="CK6026" s="2"/>
      <c r="CL6026" s="2"/>
      <c r="CM6026" s="2"/>
      <c r="CN6026" s="2"/>
      <c r="CO6026" s="2"/>
      <c r="CP6026" s="2"/>
      <c r="CQ6026" s="2"/>
      <c r="CR6026" s="2"/>
      <c r="CS6026" s="2"/>
      <c r="CT6026" s="2"/>
      <c r="CU6026" s="2"/>
      <c r="CV6026" s="2"/>
      <c r="CW6026" s="2"/>
      <c r="CX6026" s="2"/>
      <c r="CY6026" s="2"/>
      <c r="CZ6026" s="2"/>
    </row>
    <row r="6027" spans="13:104" x14ac:dyDescent="0.25">
      <c r="M6027" s="2"/>
      <c r="N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  <c r="AO6027" s="2"/>
      <c r="AP6027" s="59"/>
      <c r="AQ6027" s="2"/>
      <c r="AR6027" s="2"/>
      <c r="AS6027" s="2"/>
      <c r="AT6027" s="2"/>
      <c r="AU6027" s="2"/>
      <c r="AV6027" s="2"/>
      <c r="AW6027" s="2"/>
      <c r="AX6027" s="2"/>
      <c r="AY6027" s="2"/>
      <c r="AZ6027" s="2"/>
      <c r="BA6027" s="2"/>
      <c r="BB6027" s="2"/>
      <c r="BC6027" s="2"/>
      <c r="BD6027" s="2"/>
      <c r="BE6027" s="2"/>
      <c r="BF6027" s="2"/>
      <c r="BG6027" s="2"/>
      <c r="BH6027" s="2"/>
      <c r="BI6027" s="2"/>
      <c r="BJ6027" s="2"/>
      <c r="BK6027" s="2"/>
      <c r="BL6027" s="2"/>
      <c r="BM6027" s="2"/>
      <c r="BN6027" s="2"/>
      <c r="BO6027" s="2"/>
      <c r="BP6027" s="2"/>
      <c r="BQ6027" s="2"/>
      <c r="BR6027" s="2"/>
      <c r="BS6027" s="2"/>
      <c r="BT6027" s="2"/>
      <c r="BU6027" s="2"/>
      <c r="BV6027" s="2"/>
      <c r="BW6027" s="2"/>
      <c r="BX6027" s="2"/>
      <c r="BY6027" s="2"/>
      <c r="BZ6027" s="2"/>
      <c r="CA6027" s="2"/>
      <c r="CB6027" s="2"/>
      <c r="CC6027" s="2"/>
      <c r="CD6027" s="2"/>
      <c r="CE6027" s="2"/>
      <c r="CF6027" s="2"/>
      <c r="CG6027" s="2"/>
      <c r="CH6027" s="2"/>
      <c r="CI6027" s="2"/>
      <c r="CJ6027" s="2"/>
      <c r="CK6027" s="2"/>
      <c r="CL6027" s="2"/>
      <c r="CM6027" s="2"/>
      <c r="CN6027" s="2"/>
      <c r="CO6027" s="2"/>
      <c r="CP6027" s="2"/>
      <c r="CQ6027" s="2"/>
      <c r="CR6027" s="2"/>
      <c r="CS6027" s="2"/>
      <c r="CT6027" s="2"/>
      <c r="CU6027" s="2"/>
      <c r="CV6027" s="2"/>
      <c r="CW6027" s="2"/>
      <c r="CX6027" s="2"/>
      <c r="CY6027" s="2"/>
      <c r="CZ6027" s="2"/>
    </row>
    <row r="6028" spans="13:104" x14ac:dyDescent="0.25">
      <c r="M6028" s="2"/>
      <c r="N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  <c r="AO6028" s="2"/>
      <c r="AP6028" s="59"/>
      <c r="AQ6028" s="2"/>
      <c r="AR6028" s="2"/>
      <c r="AS6028" s="2"/>
      <c r="AT6028" s="2"/>
      <c r="AU6028" s="2"/>
      <c r="AV6028" s="2"/>
      <c r="AW6028" s="2"/>
      <c r="AX6028" s="2"/>
      <c r="AY6028" s="2"/>
      <c r="AZ6028" s="2"/>
      <c r="BA6028" s="2"/>
      <c r="BB6028" s="2"/>
      <c r="BC6028" s="2"/>
      <c r="BD6028" s="2"/>
      <c r="BE6028" s="2"/>
      <c r="BF6028" s="2"/>
      <c r="BG6028" s="2"/>
      <c r="BH6028" s="2"/>
      <c r="BI6028" s="2"/>
      <c r="BJ6028" s="2"/>
      <c r="BK6028" s="2"/>
      <c r="BL6028" s="2"/>
      <c r="BM6028" s="2"/>
      <c r="BN6028" s="2"/>
      <c r="BO6028" s="2"/>
      <c r="BP6028" s="2"/>
      <c r="BQ6028" s="2"/>
      <c r="BR6028" s="2"/>
      <c r="BS6028" s="2"/>
      <c r="BT6028" s="2"/>
      <c r="BU6028" s="2"/>
      <c r="BV6028" s="2"/>
      <c r="BW6028" s="2"/>
      <c r="BX6028" s="2"/>
      <c r="BY6028" s="2"/>
      <c r="BZ6028" s="2"/>
      <c r="CA6028" s="2"/>
      <c r="CB6028" s="2"/>
      <c r="CC6028" s="2"/>
      <c r="CD6028" s="2"/>
      <c r="CE6028" s="2"/>
      <c r="CF6028" s="2"/>
      <c r="CG6028" s="2"/>
      <c r="CH6028" s="2"/>
      <c r="CI6028" s="2"/>
      <c r="CJ6028" s="2"/>
      <c r="CK6028" s="2"/>
      <c r="CL6028" s="2"/>
      <c r="CM6028" s="2"/>
      <c r="CN6028" s="2"/>
      <c r="CO6028" s="2"/>
      <c r="CP6028" s="2"/>
      <c r="CQ6028" s="2"/>
      <c r="CR6028" s="2"/>
      <c r="CS6028" s="2"/>
      <c r="CT6028" s="2"/>
      <c r="CU6028" s="2"/>
      <c r="CV6028" s="2"/>
      <c r="CW6028" s="2"/>
      <c r="CX6028" s="2"/>
      <c r="CY6028" s="2"/>
      <c r="CZ6028" s="2"/>
    </row>
    <row r="6029" spans="13:104" x14ac:dyDescent="0.25">
      <c r="M6029" s="2"/>
      <c r="N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  <c r="AO6029" s="2"/>
      <c r="AP6029" s="59"/>
      <c r="AQ6029" s="2"/>
      <c r="AR6029" s="2"/>
      <c r="AS6029" s="2"/>
      <c r="AT6029" s="2"/>
      <c r="AU6029" s="2"/>
      <c r="AV6029" s="2"/>
      <c r="AW6029" s="2"/>
      <c r="AX6029" s="2"/>
      <c r="AY6029" s="2"/>
      <c r="AZ6029" s="2"/>
      <c r="BA6029" s="2"/>
      <c r="BB6029" s="2"/>
      <c r="BC6029" s="2"/>
      <c r="BD6029" s="2"/>
      <c r="BE6029" s="2"/>
      <c r="BF6029" s="2"/>
      <c r="BG6029" s="2"/>
      <c r="BH6029" s="2"/>
      <c r="BI6029" s="2"/>
      <c r="BJ6029" s="2"/>
      <c r="BK6029" s="2"/>
      <c r="BL6029" s="2"/>
      <c r="BM6029" s="2"/>
      <c r="BN6029" s="2"/>
      <c r="BO6029" s="2"/>
      <c r="BP6029" s="2"/>
      <c r="BQ6029" s="2"/>
      <c r="BR6029" s="2"/>
      <c r="BS6029" s="2"/>
      <c r="BT6029" s="2"/>
      <c r="BU6029" s="2"/>
      <c r="BV6029" s="2"/>
      <c r="BW6029" s="2"/>
      <c r="BX6029" s="2"/>
      <c r="BY6029" s="2"/>
      <c r="BZ6029" s="2"/>
      <c r="CA6029" s="2"/>
      <c r="CB6029" s="2"/>
      <c r="CC6029" s="2"/>
      <c r="CD6029" s="2"/>
      <c r="CE6029" s="2"/>
      <c r="CF6029" s="2"/>
      <c r="CG6029" s="2"/>
      <c r="CH6029" s="2"/>
      <c r="CI6029" s="2"/>
      <c r="CJ6029" s="2"/>
      <c r="CK6029" s="2"/>
      <c r="CL6029" s="2"/>
      <c r="CM6029" s="2"/>
      <c r="CN6029" s="2"/>
      <c r="CO6029" s="2"/>
      <c r="CP6029" s="2"/>
      <c r="CQ6029" s="2"/>
      <c r="CR6029" s="2"/>
      <c r="CS6029" s="2"/>
      <c r="CT6029" s="2"/>
      <c r="CU6029" s="2"/>
      <c r="CV6029" s="2"/>
      <c r="CW6029" s="2"/>
      <c r="CX6029" s="2"/>
      <c r="CY6029" s="2"/>
      <c r="CZ6029" s="2"/>
    </row>
    <row r="6030" spans="13:104" x14ac:dyDescent="0.25">
      <c r="M6030" s="2"/>
      <c r="N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  <c r="AO6030" s="2"/>
      <c r="AP6030" s="59"/>
      <c r="AQ6030" s="2"/>
      <c r="AR6030" s="2"/>
      <c r="AS6030" s="2"/>
      <c r="AT6030" s="2"/>
      <c r="AU6030" s="2"/>
      <c r="AV6030" s="2"/>
      <c r="AW6030" s="2"/>
      <c r="AX6030" s="2"/>
      <c r="AY6030" s="2"/>
      <c r="AZ6030" s="2"/>
      <c r="BA6030" s="2"/>
      <c r="BB6030" s="2"/>
      <c r="BC6030" s="2"/>
      <c r="BD6030" s="2"/>
      <c r="BE6030" s="2"/>
      <c r="BF6030" s="2"/>
      <c r="BG6030" s="2"/>
      <c r="BH6030" s="2"/>
      <c r="BI6030" s="2"/>
      <c r="BJ6030" s="2"/>
      <c r="BK6030" s="2"/>
      <c r="BL6030" s="2"/>
      <c r="BM6030" s="2"/>
      <c r="BN6030" s="2"/>
      <c r="BO6030" s="2"/>
      <c r="BP6030" s="2"/>
      <c r="BQ6030" s="2"/>
      <c r="BR6030" s="2"/>
      <c r="BS6030" s="2"/>
      <c r="BT6030" s="2"/>
      <c r="BU6030" s="2"/>
      <c r="BV6030" s="2"/>
      <c r="BW6030" s="2"/>
      <c r="BX6030" s="2"/>
      <c r="BY6030" s="2"/>
      <c r="BZ6030" s="2"/>
      <c r="CA6030" s="2"/>
      <c r="CB6030" s="2"/>
      <c r="CC6030" s="2"/>
      <c r="CD6030" s="2"/>
      <c r="CE6030" s="2"/>
      <c r="CF6030" s="2"/>
      <c r="CG6030" s="2"/>
      <c r="CH6030" s="2"/>
      <c r="CI6030" s="2"/>
      <c r="CJ6030" s="2"/>
      <c r="CK6030" s="2"/>
      <c r="CL6030" s="2"/>
      <c r="CM6030" s="2"/>
      <c r="CN6030" s="2"/>
      <c r="CO6030" s="2"/>
      <c r="CP6030" s="2"/>
      <c r="CQ6030" s="2"/>
      <c r="CR6030" s="2"/>
      <c r="CS6030" s="2"/>
      <c r="CT6030" s="2"/>
      <c r="CU6030" s="2"/>
      <c r="CV6030" s="2"/>
      <c r="CW6030" s="2"/>
      <c r="CX6030" s="2"/>
      <c r="CY6030" s="2"/>
      <c r="CZ6030" s="2"/>
    </row>
    <row r="6031" spans="13:104" x14ac:dyDescent="0.25">
      <c r="M6031" s="2"/>
      <c r="N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  <c r="AO6031" s="2"/>
      <c r="AP6031" s="59"/>
      <c r="AQ6031" s="2"/>
      <c r="AR6031" s="2"/>
      <c r="AS6031" s="2"/>
      <c r="AT6031" s="2"/>
      <c r="AU6031" s="2"/>
      <c r="AV6031" s="2"/>
      <c r="AW6031" s="2"/>
      <c r="AX6031" s="2"/>
      <c r="AY6031" s="2"/>
      <c r="AZ6031" s="2"/>
      <c r="BA6031" s="2"/>
      <c r="BB6031" s="2"/>
      <c r="BC6031" s="2"/>
      <c r="BD6031" s="2"/>
      <c r="BE6031" s="2"/>
      <c r="BF6031" s="2"/>
      <c r="BG6031" s="2"/>
      <c r="BH6031" s="2"/>
      <c r="BI6031" s="2"/>
      <c r="BJ6031" s="2"/>
      <c r="BK6031" s="2"/>
      <c r="BL6031" s="2"/>
      <c r="BM6031" s="2"/>
      <c r="BN6031" s="2"/>
      <c r="BO6031" s="2"/>
      <c r="BP6031" s="2"/>
      <c r="BQ6031" s="2"/>
      <c r="BR6031" s="2"/>
      <c r="BS6031" s="2"/>
      <c r="BT6031" s="2"/>
      <c r="BU6031" s="2"/>
      <c r="BV6031" s="2"/>
      <c r="BW6031" s="2"/>
      <c r="BX6031" s="2"/>
      <c r="BY6031" s="2"/>
      <c r="BZ6031" s="2"/>
      <c r="CA6031" s="2"/>
      <c r="CB6031" s="2"/>
      <c r="CC6031" s="2"/>
      <c r="CD6031" s="2"/>
      <c r="CE6031" s="2"/>
      <c r="CF6031" s="2"/>
      <c r="CG6031" s="2"/>
      <c r="CH6031" s="2"/>
      <c r="CI6031" s="2"/>
      <c r="CJ6031" s="2"/>
      <c r="CK6031" s="2"/>
      <c r="CL6031" s="2"/>
      <c r="CM6031" s="2"/>
      <c r="CN6031" s="2"/>
      <c r="CO6031" s="2"/>
      <c r="CP6031" s="2"/>
      <c r="CQ6031" s="2"/>
      <c r="CR6031" s="2"/>
      <c r="CS6031" s="2"/>
      <c r="CT6031" s="2"/>
      <c r="CU6031" s="2"/>
      <c r="CV6031" s="2"/>
      <c r="CW6031" s="2"/>
      <c r="CX6031" s="2"/>
      <c r="CY6031" s="2"/>
      <c r="CZ6031" s="2"/>
    </row>
    <row r="6032" spans="13:104" x14ac:dyDescent="0.25">
      <c r="M6032" s="2"/>
      <c r="N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  <c r="AO6032" s="2"/>
      <c r="AP6032" s="59"/>
      <c r="AQ6032" s="2"/>
      <c r="AR6032" s="2"/>
      <c r="AS6032" s="2"/>
      <c r="AT6032" s="2"/>
      <c r="AU6032" s="2"/>
      <c r="AV6032" s="2"/>
      <c r="AW6032" s="2"/>
      <c r="AX6032" s="2"/>
      <c r="AY6032" s="2"/>
      <c r="AZ6032" s="2"/>
      <c r="BA6032" s="2"/>
      <c r="BB6032" s="2"/>
      <c r="BC6032" s="2"/>
      <c r="BD6032" s="2"/>
      <c r="BE6032" s="2"/>
      <c r="BF6032" s="2"/>
      <c r="BG6032" s="2"/>
      <c r="BH6032" s="2"/>
      <c r="BI6032" s="2"/>
      <c r="BJ6032" s="2"/>
      <c r="BK6032" s="2"/>
      <c r="BL6032" s="2"/>
      <c r="BM6032" s="2"/>
      <c r="BN6032" s="2"/>
      <c r="BO6032" s="2"/>
      <c r="BP6032" s="2"/>
      <c r="BQ6032" s="2"/>
      <c r="BR6032" s="2"/>
      <c r="BS6032" s="2"/>
      <c r="BT6032" s="2"/>
      <c r="BU6032" s="2"/>
      <c r="BV6032" s="2"/>
      <c r="BW6032" s="2"/>
      <c r="BX6032" s="2"/>
      <c r="BY6032" s="2"/>
      <c r="BZ6032" s="2"/>
      <c r="CA6032" s="2"/>
      <c r="CB6032" s="2"/>
      <c r="CC6032" s="2"/>
      <c r="CD6032" s="2"/>
      <c r="CE6032" s="2"/>
      <c r="CF6032" s="2"/>
      <c r="CG6032" s="2"/>
      <c r="CH6032" s="2"/>
      <c r="CI6032" s="2"/>
      <c r="CJ6032" s="2"/>
      <c r="CK6032" s="2"/>
      <c r="CL6032" s="2"/>
      <c r="CM6032" s="2"/>
      <c r="CN6032" s="2"/>
      <c r="CO6032" s="2"/>
      <c r="CP6032" s="2"/>
      <c r="CQ6032" s="2"/>
      <c r="CR6032" s="2"/>
      <c r="CS6032" s="2"/>
      <c r="CT6032" s="2"/>
      <c r="CU6032" s="2"/>
      <c r="CV6032" s="2"/>
      <c r="CW6032" s="2"/>
      <c r="CX6032" s="2"/>
      <c r="CY6032" s="2"/>
      <c r="CZ6032" s="2"/>
    </row>
    <row r="6033" spans="13:104" x14ac:dyDescent="0.25">
      <c r="M6033" s="2"/>
      <c r="N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  <c r="AO6033" s="2"/>
      <c r="AP6033" s="59"/>
      <c r="AQ6033" s="2"/>
      <c r="AR6033" s="2"/>
      <c r="AS6033" s="2"/>
      <c r="AT6033" s="2"/>
      <c r="AU6033" s="2"/>
      <c r="AV6033" s="2"/>
      <c r="AW6033" s="2"/>
      <c r="AX6033" s="2"/>
      <c r="AY6033" s="2"/>
      <c r="AZ6033" s="2"/>
      <c r="BA6033" s="2"/>
      <c r="BB6033" s="2"/>
      <c r="BC6033" s="2"/>
      <c r="BD6033" s="2"/>
      <c r="BE6033" s="2"/>
      <c r="BF6033" s="2"/>
      <c r="BG6033" s="2"/>
      <c r="BH6033" s="2"/>
      <c r="BI6033" s="2"/>
      <c r="BJ6033" s="2"/>
      <c r="BK6033" s="2"/>
      <c r="BL6033" s="2"/>
      <c r="BM6033" s="2"/>
      <c r="BN6033" s="2"/>
      <c r="BO6033" s="2"/>
      <c r="BP6033" s="2"/>
      <c r="BQ6033" s="2"/>
      <c r="BR6033" s="2"/>
      <c r="BS6033" s="2"/>
      <c r="BT6033" s="2"/>
      <c r="BU6033" s="2"/>
      <c r="BV6033" s="2"/>
      <c r="BW6033" s="2"/>
      <c r="BX6033" s="2"/>
      <c r="BY6033" s="2"/>
      <c r="BZ6033" s="2"/>
      <c r="CA6033" s="2"/>
      <c r="CB6033" s="2"/>
      <c r="CC6033" s="2"/>
      <c r="CD6033" s="2"/>
      <c r="CE6033" s="2"/>
      <c r="CF6033" s="2"/>
      <c r="CG6033" s="2"/>
      <c r="CH6033" s="2"/>
      <c r="CI6033" s="2"/>
      <c r="CJ6033" s="2"/>
      <c r="CK6033" s="2"/>
      <c r="CL6033" s="2"/>
      <c r="CM6033" s="2"/>
      <c r="CN6033" s="2"/>
      <c r="CO6033" s="2"/>
      <c r="CP6033" s="2"/>
      <c r="CQ6033" s="2"/>
      <c r="CR6033" s="2"/>
      <c r="CS6033" s="2"/>
      <c r="CT6033" s="2"/>
      <c r="CU6033" s="2"/>
      <c r="CV6033" s="2"/>
      <c r="CW6033" s="2"/>
      <c r="CX6033" s="2"/>
      <c r="CY6033" s="2"/>
      <c r="CZ6033" s="2"/>
    </row>
    <row r="6034" spans="13:104" x14ac:dyDescent="0.25">
      <c r="M6034" s="2"/>
      <c r="N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  <c r="AO6034" s="2"/>
      <c r="AP6034" s="59"/>
      <c r="AQ6034" s="2"/>
      <c r="AR6034" s="2"/>
      <c r="AS6034" s="2"/>
      <c r="AT6034" s="2"/>
      <c r="AU6034" s="2"/>
      <c r="AV6034" s="2"/>
      <c r="AW6034" s="2"/>
      <c r="AX6034" s="2"/>
      <c r="AY6034" s="2"/>
      <c r="AZ6034" s="2"/>
      <c r="BA6034" s="2"/>
      <c r="BB6034" s="2"/>
      <c r="BC6034" s="2"/>
      <c r="BD6034" s="2"/>
      <c r="BE6034" s="2"/>
      <c r="BF6034" s="2"/>
      <c r="BG6034" s="2"/>
      <c r="BH6034" s="2"/>
      <c r="BI6034" s="2"/>
      <c r="BJ6034" s="2"/>
      <c r="BK6034" s="2"/>
      <c r="BL6034" s="2"/>
      <c r="BM6034" s="2"/>
      <c r="BN6034" s="2"/>
      <c r="BO6034" s="2"/>
      <c r="BP6034" s="2"/>
      <c r="BQ6034" s="2"/>
      <c r="BR6034" s="2"/>
      <c r="BS6034" s="2"/>
      <c r="BT6034" s="2"/>
      <c r="BU6034" s="2"/>
      <c r="BV6034" s="2"/>
      <c r="BW6034" s="2"/>
      <c r="BX6034" s="2"/>
      <c r="BY6034" s="2"/>
      <c r="BZ6034" s="2"/>
      <c r="CA6034" s="2"/>
      <c r="CB6034" s="2"/>
      <c r="CC6034" s="2"/>
      <c r="CD6034" s="2"/>
      <c r="CE6034" s="2"/>
      <c r="CF6034" s="2"/>
      <c r="CG6034" s="2"/>
      <c r="CH6034" s="2"/>
      <c r="CI6034" s="2"/>
      <c r="CJ6034" s="2"/>
      <c r="CK6034" s="2"/>
      <c r="CL6034" s="2"/>
      <c r="CM6034" s="2"/>
      <c r="CN6034" s="2"/>
      <c r="CO6034" s="2"/>
      <c r="CP6034" s="2"/>
      <c r="CQ6034" s="2"/>
      <c r="CR6034" s="2"/>
      <c r="CS6034" s="2"/>
      <c r="CT6034" s="2"/>
      <c r="CU6034" s="2"/>
      <c r="CV6034" s="2"/>
      <c r="CW6034" s="2"/>
      <c r="CX6034" s="2"/>
      <c r="CY6034" s="2"/>
      <c r="CZ6034" s="2"/>
    </row>
    <row r="6035" spans="13:104" x14ac:dyDescent="0.25">
      <c r="M6035" s="2"/>
      <c r="N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  <c r="AO6035" s="2"/>
      <c r="AP6035" s="59"/>
      <c r="AQ6035" s="2"/>
      <c r="AR6035" s="2"/>
      <c r="AS6035" s="2"/>
      <c r="AT6035" s="2"/>
      <c r="AU6035" s="2"/>
      <c r="AV6035" s="2"/>
      <c r="AW6035" s="2"/>
      <c r="AX6035" s="2"/>
      <c r="AY6035" s="2"/>
      <c r="AZ6035" s="2"/>
      <c r="BA6035" s="2"/>
      <c r="BB6035" s="2"/>
      <c r="BC6035" s="2"/>
      <c r="BD6035" s="2"/>
      <c r="BE6035" s="2"/>
      <c r="BF6035" s="2"/>
      <c r="BG6035" s="2"/>
      <c r="BH6035" s="2"/>
      <c r="BI6035" s="2"/>
      <c r="BJ6035" s="2"/>
      <c r="BK6035" s="2"/>
      <c r="BL6035" s="2"/>
      <c r="BM6035" s="2"/>
      <c r="BN6035" s="2"/>
      <c r="BO6035" s="2"/>
      <c r="BP6035" s="2"/>
      <c r="BQ6035" s="2"/>
      <c r="BR6035" s="2"/>
      <c r="BS6035" s="2"/>
      <c r="BT6035" s="2"/>
      <c r="BU6035" s="2"/>
      <c r="BV6035" s="2"/>
      <c r="BW6035" s="2"/>
      <c r="BX6035" s="2"/>
      <c r="BY6035" s="2"/>
      <c r="BZ6035" s="2"/>
      <c r="CA6035" s="2"/>
      <c r="CB6035" s="2"/>
      <c r="CC6035" s="2"/>
      <c r="CD6035" s="2"/>
      <c r="CE6035" s="2"/>
      <c r="CF6035" s="2"/>
      <c r="CG6035" s="2"/>
      <c r="CH6035" s="2"/>
      <c r="CI6035" s="2"/>
      <c r="CJ6035" s="2"/>
      <c r="CK6035" s="2"/>
      <c r="CL6035" s="2"/>
      <c r="CM6035" s="2"/>
      <c r="CN6035" s="2"/>
      <c r="CO6035" s="2"/>
      <c r="CP6035" s="2"/>
      <c r="CQ6035" s="2"/>
      <c r="CR6035" s="2"/>
      <c r="CS6035" s="2"/>
      <c r="CT6035" s="2"/>
      <c r="CU6035" s="2"/>
      <c r="CV6035" s="2"/>
      <c r="CW6035" s="2"/>
      <c r="CX6035" s="2"/>
      <c r="CY6035" s="2"/>
      <c r="CZ6035" s="2"/>
    </row>
    <row r="6036" spans="13:104" x14ac:dyDescent="0.25">
      <c r="M6036" s="2"/>
      <c r="N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  <c r="AO6036" s="2"/>
      <c r="AP6036" s="59"/>
      <c r="AQ6036" s="2"/>
      <c r="AR6036" s="2"/>
      <c r="AS6036" s="2"/>
      <c r="AT6036" s="2"/>
      <c r="AU6036" s="2"/>
      <c r="AV6036" s="2"/>
      <c r="AW6036" s="2"/>
      <c r="AX6036" s="2"/>
      <c r="AY6036" s="2"/>
      <c r="AZ6036" s="2"/>
      <c r="BA6036" s="2"/>
      <c r="BB6036" s="2"/>
      <c r="BC6036" s="2"/>
      <c r="BD6036" s="2"/>
      <c r="BE6036" s="2"/>
      <c r="BF6036" s="2"/>
      <c r="BG6036" s="2"/>
      <c r="BH6036" s="2"/>
      <c r="BI6036" s="2"/>
      <c r="BJ6036" s="2"/>
      <c r="BK6036" s="2"/>
      <c r="BL6036" s="2"/>
      <c r="BM6036" s="2"/>
      <c r="BN6036" s="2"/>
      <c r="BO6036" s="2"/>
      <c r="BP6036" s="2"/>
      <c r="BQ6036" s="2"/>
      <c r="BR6036" s="2"/>
      <c r="BS6036" s="2"/>
      <c r="BT6036" s="2"/>
      <c r="BU6036" s="2"/>
      <c r="BV6036" s="2"/>
      <c r="BW6036" s="2"/>
      <c r="BX6036" s="2"/>
      <c r="BY6036" s="2"/>
      <c r="BZ6036" s="2"/>
      <c r="CA6036" s="2"/>
      <c r="CB6036" s="2"/>
      <c r="CC6036" s="2"/>
      <c r="CD6036" s="2"/>
      <c r="CE6036" s="2"/>
      <c r="CF6036" s="2"/>
      <c r="CG6036" s="2"/>
      <c r="CH6036" s="2"/>
      <c r="CI6036" s="2"/>
      <c r="CJ6036" s="2"/>
      <c r="CK6036" s="2"/>
      <c r="CL6036" s="2"/>
      <c r="CM6036" s="2"/>
      <c r="CN6036" s="2"/>
      <c r="CO6036" s="2"/>
      <c r="CP6036" s="2"/>
      <c r="CQ6036" s="2"/>
      <c r="CR6036" s="2"/>
      <c r="CS6036" s="2"/>
      <c r="CT6036" s="2"/>
      <c r="CU6036" s="2"/>
      <c r="CV6036" s="2"/>
      <c r="CW6036" s="2"/>
      <c r="CX6036" s="2"/>
      <c r="CY6036" s="2"/>
      <c r="CZ6036" s="2"/>
    </row>
    <row r="6037" spans="13:104" x14ac:dyDescent="0.25">
      <c r="M6037" s="2"/>
      <c r="N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  <c r="AO6037" s="2"/>
      <c r="AP6037" s="59"/>
      <c r="AQ6037" s="2"/>
      <c r="AR6037" s="2"/>
      <c r="AS6037" s="2"/>
      <c r="AT6037" s="2"/>
      <c r="AU6037" s="2"/>
      <c r="AV6037" s="2"/>
      <c r="AW6037" s="2"/>
      <c r="AX6037" s="2"/>
      <c r="AY6037" s="2"/>
      <c r="AZ6037" s="2"/>
      <c r="BA6037" s="2"/>
      <c r="BB6037" s="2"/>
      <c r="BC6037" s="2"/>
      <c r="BD6037" s="2"/>
      <c r="BE6037" s="2"/>
      <c r="BF6037" s="2"/>
      <c r="BG6037" s="2"/>
      <c r="BH6037" s="2"/>
      <c r="BI6037" s="2"/>
      <c r="BJ6037" s="2"/>
      <c r="BK6037" s="2"/>
      <c r="BL6037" s="2"/>
      <c r="BM6037" s="2"/>
      <c r="BN6037" s="2"/>
      <c r="BO6037" s="2"/>
      <c r="BP6037" s="2"/>
      <c r="BQ6037" s="2"/>
      <c r="BR6037" s="2"/>
      <c r="BS6037" s="2"/>
      <c r="BT6037" s="2"/>
      <c r="BU6037" s="2"/>
      <c r="BV6037" s="2"/>
      <c r="BW6037" s="2"/>
      <c r="BX6037" s="2"/>
      <c r="BY6037" s="2"/>
      <c r="BZ6037" s="2"/>
      <c r="CA6037" s="2"/>
      <c r="CB6037" s="2"/>
      <c r="CC6037" s="2"/>
      <c r="CD6037" s="2"/>
      <c r="CE6037" s="2"/>
      <c r="CF6037" s="2"/>
      <c r="CG6037" s="2"/>
      <c r="CH6037" s="2"/>
      <c r="CI6037" s="2"/>
      <c r="CJ6037" s="2"/>
      <c r="CK6037" s="2"/>
      <c r="CL6037" s="2"/>
      <c r="CM6037" s="2"/>
      <c r="CN6037" s="2"/>
      <c r="CO6037" s="2"/>
      <c r="CP6037" s="2"/>
      <c r="CQ6037" s="2"/>
      <c r="CR6037" s="2"/>
      <c r="CS6037" s="2"/>
      <c r="CT6037" s="2"/>
      <c r="CU6037" s="2"/>
      <c r="CV6037" s="2"/>
      <c r="CW6037" s="2"/>
      <c r="CX6037" s="2"/>
      <c r="CY6037" s="2"/>
      <c r="CZ6037" s="2"/>
    </row>
    <row r="6038" spans="13:104" x14ac:dyDescent="0.25">
      <c r="M6038" s="2"/>
      <c r="N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  <c r="AO6038" s="2"/>
      <c r="AP6038" s="59"/>
      <c r="AQ6038" s="2"/>
      <c r="AR6038" s="2"/>
      <c r="AS6038" s="2"/>
      <c r="AT6038" s="2"/>
      <c r="AU6038" s="2"/>
      <c r="AV6038" s="2"/>
      <c r="AW6038" s="2"/>
      <c r="AX6038" s="2"/>
      <c r="AY6038" s="2"/>
      <c r="AZ6038" s="2"/>
      <c r="BA6038" s="2"/>
      <c r="BB6038" s="2"/>
      <c r="BC6038" s="2"/>
      <c r="BD6038" s="2"/>
      <c r="BE6038" s="2"/>
      <c r="BF6038" s="2"/>
      <c r="BG6038" s="2"/>
      <c r="BH6038" s="2"/>
      <c r="BI6038" s="2"/>
      <c r="BJ6038" s="2"/>
      <c r="BK6038" s="2"/>
      <c r="BL6038" s="2"/>
      <c r="BM6038" s="2"/>
      <c r="BN6038" s="2"/>
      <c r="BO6038" s="2"/>
      <c r="BP6038" s="2"/>
      <c r="BQ6038" s="2"/>
      <c r="BR6038" s="2"/>
      <c r="BS6038" s="2"/>
      <c r="BT6038" s="2"/>
      <c r="BU6038" s="2"/>
      <c r="BV6038" s="2"/>
      <c r="BW6038" s="2"/>
      <c r="BX6038" s="2"/>
      <c r="BY6038" s="2"/>
      <c r="BZ6038" s="2"/>
      <c r="CA6038" s="2"/>
      <c r="CB6038" s="2"/>
      <c r="CC6038" s="2"/>
      <c r="CD6038" s="2"/>
      <c r="CE6038" s="2"/>
      <c r="CF6038" s="2"/>
      <c r="CG6038" s="2"/>
      <c r="CH6038" s="2"/>
      <c r="CI6038" s="2"/>
      <c r="CJ6038" s="2"/>
      <c r="CK6038" s="2"/>
      <c r="CL6038" s="2"/>
      <c r="CM6038" s="2"/>
      <c r="CN6038" s="2"/>
      <c r="CO6038" s="2"/>
      <c r="CP6038" s="2"/>
      <c r="CQ6038" s="2"/>
      <c r="CR6038" s="2"/>
      <c r="CS6038" s="2"/>
      <c r="CT6038" s="2"/>
      <c r="CU6038" s="2"/>
      <c r="CV6038" s="2"/>
      <c r="CW6038" s="2"/>
      <c r="CX6038" s="2"/>
      <c r="CY6038" s="2"/>
      <c r="CZ6038" s="2"/>
    </row>
    <row r="6039" spans="13:104" x14ac:dyDescent="0.25">
      <c r="M6039" s="2"/>
      <c r="N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  <c r="AO6039" s="2"/>
      <c r="AP6039" s="59"/>
      <c r="AQ6039" s="2"/>
      <c r="AR6039" s="2"/>
      <c r="AS6039" s="2"/>
      <c r="AT6039" s="2"/>
      <c r="AU6039" s="2"/>
      <c r="AV6039" s="2"/>
      <c r="AW6039" s="2"/>
      <c r="AX6039" s="2"/>
      <c r="AY6039" s="2"/>
      <c r="AZ6039" s="2"/>
      <c r="BA6039" s="2"/>
      <c r="BB6039" s="2"/>
      <c r="BC6039" s="2"/>
      <c r="BD6039" s="2"/>
      <c r="BE6039" s="2"/>
      <c r="BF6039" s="2"/>
      <c r="BG6039" s="2"/>
      <c r="BH6039" s="2"/>
      <c r="BI6039" s="2"/>
      <c r="BJ6039" s="2"/>
      <c r="BK6039" s="2"/>
      <c r="BL6039" s="2"/>
      <c r="BM6039" s="2"/>
      <c r="BN6039" s="2"/>
      <c r="BO6039" s="2"/>
      <c r="BP6039" s="2"/>
      <c r="BQ6039" s="2"/>
      <c r="BR6039" s="2"/>
      <c r="BS6039" s="2"/>
      <c r="BT6039" s="2"/>
      <c r="BU6039" s="2"/>
      <c r="BV6039" s="2"/>
      <c r="BW6039" s="2"/>
      <c r="BX6039" s="2"/>
      <c r="BY6039" s="2"/>
      <c r="BZ6039" s="2"/>
      <c r="CA6039" s="2"/>
      <c r="CB6039" s="2"/>
      <c r="CC6039" s="2"/>
      <c r="CD6039" s="2"/>
      <c r="CE6039" s="2"/>
      <c r="CF6039" s="2"/>
      <c r="CG6039" s="2"/>
      <c r="CH6039" s="2"/>
      <c r="CI6039" s="2"/>
      <c r="CJ6039" s="2"/>
      <c r="CK6039" s="2"/>
      <c r="CL6039" s="2"/>
      <c r="CM6039" s="2"/>
      <c r="CN6039" s="2"/>
      <c r="CO6039" s="2"/>
      <c r="CP6039" s="2"/>
      <c r="CQ6039" s="2"/>
      <c r="CR6039" s="2"/>
      <c r="CS6039" s="2"/>
      <c r="CT6039" s="2"/>
      <c r="CU6039" s="2"/>
      <c r="CV6039" s="2"/>
      <c r="CW6039" s="2"/>
      <c r="CX6039" s="2"/>
      <c r="CY6039" s="2"/>
      <c r="CZ6039" s="2"/>
    </row>
    <row r="6040" spans="13:104" x14ac:dyDescent="0.25">
      <c r="M6040" s="2"/>
      <c r="N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  <c r="AO6040" s="2"/>
      <c r="AP6040" s="59"/>
      <c r="AQ6040" s="2"/>
      <c r="AR6040" s="2"/>
      <c r="AS6040" s="2"/>
      <c r="AT6040" s="2"/>
      <c r="AU6040" s="2"/>
      <c r="AV6040" s="2"/>
      <c r="AW6040" s="2"/>
      <c r="AX6040" s="2"/>
      <c r="AY6040" s="2"/>
      <c r="AZ6040" s="2"/>
      <c r="BA6040" s="2"/>
      <c r="BB6040" s="2"/>
      <c r="BC6040" s="2"/>
      <c r="BD6040" s="2"/>
      <c r="BE6040" s="2"/>
      <c r="BF6040" s="2"/>
      <c r="BG6040" s="2"/>
      <c r="BH6040" s="2"/>
      <c r="BI6040" s="2"/>
      <c r="BJ6040" s="2"/>
      <c r="BK6040" s="2"/>
      <c r="BL6040" s="2"/>
      <c r="BM6040" s="2"/>
      <c r="BN6040" s="2"/>
      <c r="BO6040" s="2"/>
      <c r="BP6040" s="2"/>
      <c r="BQ6040" s="2"/>
      <c r="BR6040" s="2"/>
      <c r="BS6040" s="2"/>
      <c r="BT6040" s="2"/>
      <c r="BU6040" s="2"/>
      <c r="BV6040" s="2"/>
      <c r="BW6040" s="2"/>
      <c r="BX6040" s="2"/>
      <c r="BY6040" s="2"/>
      <c r="BZ6040" s="2"/>
      <c r="CA6040" s="2"/>
      <c r="CB6040" s="2"/>
      <c r="CC6040" s="2"/>
      <c r="CD6040" s="2"/>
      <c r="CE6040" s="2"/>
      <c r="CF6040" s="2"/>
      <c r="CG6040" s="2"/>
      <c r="CH6040" s="2"/>
      <c r="CI6040" s="2"/>
      <c r="CJ6040" s="2"/>
      <c r="CK6040" s="2"/>
      <c r="CL6040" s="2"/>
      <c r="CM6040" s="2"/>
      <c r="CN6040" s="2"/>
      <c r="CO6040" s="2"/>
      <c r="CP6040" s="2"/>
      <c r="CQ6040" s="2"/>
      <c r="CR6040" s="2"/>
      <c r="CS6040" s="2"/>
      <c r="CT6040" s="2"/>
      <c r="CU6040" s="2"/>
      <c r="CV6040" s="2"/>
      <c r="CW6040" s="2"/>
      <c r="CX6040" s="2"/>
      <c r="CY6040" s="2"/>
      <c r="CZ6040" s="2"/>
    </row>
    <row r="6041" spans="13:104" x14ac:dyDescent="0.25">
      <c r="M6041" s="2"/>
      <c r="N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  <c r="AO6041" s="2"/>
      <c r="AP6041" s="59"/>
      <c r="AQ6041" s="2"/>
      <c r="AR6041" s="2"/>
      <c r="AS6041" s="2"/>
      <c r="AT6041" s="2"/>
      <c r="AU6041" s="2"/>
      <c r="AV6041" s="2"/>
      <c r="AW6041" s="2"/>
      <c r="AX6041" s="2"/>
      <c r="AY6041" s="2"/>
      <c r="AZ6041" s="2"/>
      <c r="BA6041" s="2"/>
      <c r="BB6041" s="2"/>
      <c r="BC6041" s="2"/>
      <c r="BD6041" s="2"/>
      <c r="BE6041" s="2"/>
      <c r="BF6041" s="2"/>
      <c r="BG6041" s="2"/>
      <c r="BH6041" s="2"/>
      <c r="BI6041" s="2"/>
      <c r="BJ6041" s="2"/>
      <c r="BK6041" s="2"/>
      <c r="BL6041" s="2"/>
      <c r="BM6041" s="2"/>
      <c r="BN6041" s="2"/>
      <c r="BO6041" s="2"/>
      <c r="BP6041" s="2"/>
      <c r="BQ6041" s="2"/>
      <c r="BR6041" s="2"/>
      <c r="BS6041" s="2"/>
      <c r="BT6041" s="2"/>
      <c r="BU6041" s="2"/>
      <c r="BV6041" s="2"/>
      <c r="BW6041" s="2"/>
      <c r="BX6041" s="2"/>
      <c r="BY6041" s="2"/>
      <c r="BZ6041" s="2"/>
      <c r="CA6041" s="2"/>
      <c r="CB6041" s="2"/>
      <c r="CC6041" s="2"/>
      <c r="CD6041" s="2"/>
      <c r="CE6041" s="2"/>
      <c r="CF6041" s="2"/>
      <c r="CG6041" s="2"/>
      <c r="CH6041" s="2"/>
      <c r="CI6041" s="2"/>
      <c r="CJ6041" s="2"/>
      <c r="CK6041" s="2"/>
      <c r="CL6041" s="2"/>
      <c r="CM6041" s="2"/>
      <c r="CN6041" s="2"/>
      <c r="CO6041" s="2"/>
      <c r="CP6041" s="2"/>
      <c r="CQ6041" s="2"/>
      <c r="CR6041" s="2"/>
      <c r="CS6041" s="2"/>
      <c r="CT6041" s="2"/>
      <c r="CU6041" s="2"/>
      <c r="CV6041" s="2"/>
      <c r="CW6041" s="2"/>
      <c r="CX6041" s="2"/>
      <c r="CY6041" s="2"/>
      <c r="CZ6041" s="2"/>
    </row>
    <row r="6042" spans="13:104" x14ac:dyDescent="0.25">
      <c r="M6042" s="2"/>
      <c r="N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  <c r="AO6042" s="2"/>
      <c r="AP6042" s="59"/>
      <c r="AQ6042" s="2"/>
      <c r="AR6042" s="2"/>
      <c r="AS6042" s="2"/>
      <c r="AT6042" s="2"/>
      <c r="AU6042" s="2"/>
      <c r="AV6042" s="2"/>
      <c r="AW6042" s="2"/>
      <c r="AX6042" s="2"/>
      <c r="AY6042" s="2"/>
      <c r="AZ6042" s="2"/>
      <c r="BA6042" s="2"/>
      <c r="BB6042" s="2"/>
      <c r="BC6042" s="2"/>
      <c r="BD6042" s="2"/>
      <c r="BE6042" s="2"/>
      <c r="BF6042" s="2"/>
      <c r="BG6042" s="2"/>
      <c r="BH6042" s="2"/>
      <c r="BI6042" s="2"/>
      <c r="BJ6042" s="2"/>
      <c r="BK6042" s="2"/>
      <c r="BL6042" s="2"/>
      <c r="BM6042" s="2"/>
      <c r="BN6042" s="2"/>
      <c r="BO6042" s="2"/>
      <c r="BP6042" s="2"/>
      <c r="BQ6042" s="2"/>
      <c r="BR6042" s="2"/>
      <c r="BS6042" s="2"/>
      <c r="BT6042" s="2"/>
      <c r="BU6042" s="2"/>
      <c r="BV6042" s="2"/>
      <c r="BW6042" s="2"/>
      <c r="BX6042" s="2"/>
      <c r="BY6042" s="2"/>
      <c r="BZ6042" s="2"/>
      <c r="CA6042" s="2"/>
      <c r="CB6042" s="2"/>
      <c r="CC6042" s="2"/>
      <c r="CD6042" s="2"/>
      <c r="CE6042" s="2"/>
      <c r="CF6042" s="2"/>
      <c r="CG6042" s="2"/>
      <c r="CH6042" s="2"/>
      <c r="CI6042" s="2"/>
      <c r="CJ6042" s="2"/>
      <c r="CK6042" s="2"/>
      <c r="CL6042" s="2"/>
      <c r="CM6042" s="2"/>
      <c r="CN6042" s="2"/>
      <c r="CO6042" s="2"/>
      <c r="CP6042" s="2"/>
      <c r="CQ6042" s="2"/>
      <c r="CR6042" s="2"/>
      <c r="CS6042" s="2"/>
      <c r="CT6042" s="2"/>
      <c r="CU6042" s="2"/>
      <c r="CV6042" s="2"/>
      <c r="CW6042" s="2"/>
      <c r="CX6042" s="2"/>
      <c r="CY6042" s="2"/>
      <c r="CZ6042" s="2"/>
    </row>
    <row r="6043" spans="13:104" x14ac:dyDescent="0.25">
      <c r="M6043" s="2"/>
      <c r="N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  <c r="AO6043" s="2"/>
      <c r="AP6043" s="59"/>
      <c r="AQ6043" s="2"/>
      <c r="AR6043" s="2"/>
      <c r="AS6043" s="2"/>
      <c r="AT6043" s="2"/>
      <c r="AU6043" s="2"/>
      <c r="AV6043" s="2"/>
      <c r="AW6043" s="2"/>
      <c r="AX6043" s="2"/>
      <c r="AY6043" s="2"/>
      <c r="AZ6043" s="2"/>
      <c r="BA6043" s="2"/>
      <c r="BB6043" s="2"/>
      <c r="BC6043" s="2"/>
      <c r="BD6043" s="2"/>
      <c r="BE6043" s="2"/>
      <c r="BF6043" s="2"/>
      <c r="BG6043" s="2"/>
      <c r="BH6043" s="2"/>
      <c r="BI6043" s="2"/>
      <c r="BJ6043" s="2"/>
      <c r="BK6043" s="2"/>
      <c r="BL6043" s="2"/>
      <c r="BM6043" s="2"/>
      <c r="BN6043" s="2"/>
      <c r="BO6043" s="2"/>
      <c r="BP6043" s="2"/>
      <c r="BQ6043" s="2"/>
      <c r="BR6043" s="2"/>
      <c r="BS6043" s="2"/>
      <c r="BT6043" s="2"/>
      <c r="BU6043" s="2"/>
      <c r="BV6043" s="2"/>
      <c r="BW6043" s="2"/>
      <c r="BX6043" s="2"/>
      <c r="BY6043" s="2"/>
      <c r="BZ6043" s="2"/>
      <c r="CA6043" s="2"/>
      <c r="CB6043" s="2"/>
      <c r="CC6043" s="2"/>
      <c r="CD6043" s="2"/>
      <c r="CE6043" s="2"/>
      <c r="CF6043" s="2"/>
      <c r="CG6043" s="2"/>
      <c r="CH6043" s="2"/>
      <c r="CI6043" s="2"/>
      <c r="CJ6043" s="2"/>
      <c r="CK6043" s="2"/>
      <c r="CL6043" s="2"/>
      <c r="CM6043" s="2"/>
      <c r="CN6043" s="2"/>
      <c r="CO6043" s="2"/>
      <c r="CP6043" s="2"/>
      <c r="CQ6043" s="2"/>
      <c r="CR6043" s="2"/>
      <c r="CS6043" s="2"/>
      <c r="CT6043" s="2"/>
      <c r="CU6043" s="2"/>
      <c r="CV6043" s="2"/>
      <c r="CW6043" s="2"/>
      <c r="CX6043" s="2"/>
      <c r="CY6043" s="2"/>
      <c r="CZ6043" s="2"/>
    </row>
    <row r="6044" spans="13:104" x14ac:dyDescent="0.25">
      <c r="M6044" s="2"/>
      <c r="N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  <c r="AO6044" s="2"/>
      <c r="AP6044" s="59"/>
      <c r="AQ6044" s="2"/>
      <c r="AR6044" s="2"/>
      <c r="AS6044" s="2"/>
      <c r="AT6044" s="2"/>
      <c r="AU6044" s="2"/>
      <c r="AV6044" s="2"/>
      <c r="AW6044" s="2"/>
      <c r="AX6044" s="2"/>
      <c r="AY6044" s="2"/>
      <c r="AZ6044" s="2"/>
      <c r="BA6044" s="2"/>
      <c r="BB6044" s="2"/>
      <c r="BC6044" s="2"/>
      <c r="BD6044" s="2"/>
      <c r="BE6044" s="2"/>
      <c r="BF6044" s="2"/>
      <c r="BG6044" s="2"/>
      <c r="BH6044" s="2"/>
      <c r="BI6044" s="2"/>
      <c r="BJ6044" s="2"/>
      <c r="BK6044" s="2"/>
      <c r="BL6044" s="2"/>
      <c r="BM6044" s="2"/>
      <c r="BN6044" s="2"/>
      <c r="BO6044" s="2"/>
      <c r="BP6044" s="2"/>
      <c r="BQ6044" s="2"/>
      <c r="BR6044" s="2"/>
      <c r="BS6044" s="2"/>
      <c r="BT6044" s="2"/>
      <c r="BU6044" s="2"/>
      <c r="BV6044" s="2"/>
      <c r="BW6044" s="2"/>
      <c r="BX6044" s="2"/>
      <c r="BY6044" s="2"/>
      <c r="BZ6044" s="2"/>
      <c r="CA6044" s="2"/>
      <c r="CB6044" s="2"/>
      <c r="CC6044" s="2"/>
      <c r="CD6044" s="2"/>
      <c r="CE6044" s="2"/>
      <c r="CF6044" s="2"/>
      <c r="CG6044" s="2"/>
      <c r="CH6044" s="2"/>
      <c r="CI6044" s="2"/>
      <c r="CJ6044" s="2"/>
      <c r="CK6044" s="2"/>
      <c r="CL6044" s="2"/>
      <c r="CM6044" s="2"/>
      <c r="CN6044" s="2"/>
      <c r="CO6044" s="2"/>
      <c r="CP6044" s="2"/>
      <c r="CQ6044" s="2"/>
      <c r="CR6044" s="2"/>
      <c r="CS6044" s="2"/>
      <c r="CT6044" s="2"/>
      <c r="CU6044" s="2"/>
      <c r="CV6044" s="2"/>
      <c r="CW6044" s="2"/>
      <c r="CX6044" s="2"/>
      <c r="CY6044" s="2"/>
      <c r="CZ6044" s="2"/>
    </row>
    <row r="6045" spans="13:104" x14ac:dyDescent="0.25">
      <c r="M6045" s="2"/>
      <c r="N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  <c r="AO6045" s="2"/>
      <c r="AP6045" s="59"/>
      <c r="AQ6045" s="2"/>
      <c r="AR6045" s="2"/>
      <c r="AS6045" s="2"/>
      <c r="AT6045" s="2"/>
      <c r="AU6045" s="2"/>
      <c r="AV6045" s="2"/>
      <c r="AW6045" s="2"/>
      <c r="AX6045" s="2"/>
      <c r="AY6045" s="2"/>
      <c r="AZ6045" s="2"/>
      <c r="BA6045" s="2"/>
      <c r="BB6045" s="2"/>
      <c r="BC6045" s="2"/>
      <c r="BD6045" s="2"/>
      <c r="BE6045" s="2"/>
      <c r="BF6045" s="2"/>
      <c r="BG6045" s="2"/>
      <c r="BH6045" s="2"/>
      <c r="BI6045" s="2"/>
      <c r="BJ6045" s="2"/>
      <c r="BK6045" s="2"/>
      <c r="BL6045" s="2"/>
      <c r="BM6045" s="2"/>
      <c r="BN6045" s="2"/>
      <c r="BO6045" s="2"/>
      <c r="BP6045" s="2"/>
      <c r="BQ6045" s="2"/>
      <c r="BR6045" s="2"/>
      <c r="BS6045" s="2"/>
      <c r="BT6045" s="2"/>
      <c r="BU6045" s="2"/>
      <c r="BV6045" s="2"/>
      <c r="BW6045" s="2"/>
      <c r="BX6045" s="2"/>
      <c r="BY6045" s="2"/>
      <c r="BZ6045" s="2"/>
      <c r="CA6045" s="2"/>
      <c r="CB6045" s="2"/>
      <c r="CC6045" s="2"/>
      <c r="CD6045" s="2"/>
      <c r="CE6045" s="2"/>
      <c r="CF6045" s="2"/>
      <c r="CG6045" s="2"/>
      <c r="CH6045" s="2"/>
      <c r="CI6045" s="2"/>
      <c r="CJ6045" s="2"/>
      <c r="CK6045" s="2"/>
      <c r="CL6045" s="2"/>
      <c r="CM6045" s="2"/>
      <c r="CN6045" s="2"/>
      <c r="CO6045" s="2"/>
      <c r="CP6045" s="2"/>
      <c r="CQ6045" s="2"/>
      <c r="CR6045" s="2"/>
      <c r="CS6045" s="2"/>
      <c r="CT6045" s="2"/>
      <c r="CU6045" s="2"/>
      <c r="CV6045" s="2"/>
      <c r="CW6045" s="2"/>
      <c r="CX6045" s="2"/>
      <c r="CY6045" s="2"/>
      <c r="CZ6045" s="2"/>
    </row>
    <row r="6046" spans="13:104" x14ac:dyDescent="0.25">
      <c r="M6046" s="2"/>
      <c r="N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  <c r="AO6046" s="2"/>
      <c r="AP6046" s="59"/>
      <c r="AQ6046" s="2"/>
      <c r="AR6046" s="2"/>
      <c r="AS6046" s="2"/>
      <c r="AT6046" s="2"/>
      <c r="AU6046" s="2"/>
      <c r="AV6046" s="2"/>
      <c r="AW6046" s="2"/>
      <c r="AX6046" s="2"/>
      <c r="AY6046" s="2"/>
      <c r="AZ6046" s="2"/>
      <c r="BA6046" s="2"/>
      <c r="BB6046" s="2"/>
      <c r="BC6046" s="2"/>
      <c r="BD6046" s="2"/>
      <c r="BE6046" s="2"/>
      <c r="BF6046" s="2"/>
      <c r="BG6046" s="2"/>
      <c r="BH6046" s="2"/>
      <c r="BI6046" s="2"/>
      <c r="BJ6046" s="2"/>
      <c r="BK6046" s="2"/>
      <c r="BL6046" s="2"/>
      <c r="BM6046" s="2"/>
      <c r="BN6046" s="2"/>
      <c r="BO6046" s="2"/>
      <c r="BP6046" s="2"/>
      <c r="BQ6046" s="2"/>
      <c r="BR6046" s="2"/>
      <c r="BS6046" s="2"/>
      <c r="BT6046" s="2"/>
      <c r="BU6046" s="2"/>
      <c r="BV6046" s="2"/>
      <c r="BW6046" s="2"/>
      <c r="BX6046" s="2"/>
      <c r="BY6046" s="2"/>
      <c r="BZ6046" s="2"/>
      <c r="CA6046" s="2"/>
      <c r="CB6046" s="2"/>
      <c r="CC6046" s="2"/>
      <c r="CD6046" s="2"/>
      <c r="CE6046" s="2"/>
      <c r="CF6046" s="2"/>
      <c r="CG6046" s="2"/>
      <c r="CH6046" s="2"/>
      <c r="CI6046" s="2"/>
      <c r="CJ6046" s="2"/>
      <c r="CK6046" s="2"/>
      <c r="CL6046" s="2"/>
      <c r="CM6046" s="2"/>
      <c r="CN6046" s="2"/>
      <c r="CO6046" s="2"/>
      <c r="CP6046" s="2"/>
      <c r="CQ6046" s="2"/>
      <c r="CR6046" s="2"/>
      <c r="CS6046" s="2"/>
      <c r="CT6046" s="2"/>
      <c r="CU6046" s="2"/>
      <c r="CV6046" s="2"/>
      <c r="CW6046" s="2"/>
      <c r="CX6046" s="2"/>
      <c r="CY6046" s="2"/>
      <c r="CZ6046" s="2"/>
    </row>
    <row r="6047" spans="13:104" x14ac:dyDescent="0.25">
      <c r="M6047" s="2"/>
      <c r="N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  <c r="AO6047" s="2"/>
      <c r="AP6047" s="59"/>
      <c r="AQ6047" s="2"/>
      <c r="AR6047" s="2"/>
      <c r="AS6047" s="2"/>
      <c r="AT6047" s="2"/>
      <c r="AU6047" s="2"/>
      <c r="AV6047" s="2"/>
      <c r="AW6047" s="2"/>
      <c r="AX6047" s="2"/>
      <c r="AY6047" s="2"/>
      <c r="AZ6047" s="2"/>
      <c r="BA6047" s="2"/>
      <c r="BB6047" s="2"/>
      <c r="BC6047" s="2"/>
      <c r="BD6047" s="2"/>
      <c r="BE6047" s="2"/>
      <c r="BF6047" s="2"/>
      <c r="BG6047" s="2"/>
      <c r="BH6047" s="2"/>
      <c r="BI6047" s="2"/>
      <c r="BJ6047" s="2"/>
      <c r="BK6047" s="2"/>
      <c r="BL6047" s="2"/>
      <c r="BM6047" s="2"/>
      <c r="BN6047" s="2"/>
      <c r="BO6047" s="2"/>
      <c r="BP6047" s="2"/>
      <c r="BQ6047" s="2"/>
      <c r="BR6047" s="2"/>
      <c r="BS6047" s="2"/>
      <c r="BT6047" s="2"/>
      <c r="BU6047" s="2"/>
      <c r="BV6047" s="2"/>
      <c r="BW6047" s="2"/>
      <c r="BX6047" s="2"/>
      <c r="BY6047" s="2"/>
      <c r="BZ6047" s="2"/>
      <c r="CA6047" s="2"/>
      <c r="CB6047" s="2"/>
      <c r="CC6047" s="2"/>
      <c r="CD6047" s="2"/>
      <c r="CE6047" s="2"/>
      <c r="CF6047" s="2"/>
      <c r="CG6047" s="2"/>
      <c r="CH6047" s="2"/>
      <c r="CI6047" s="2"/>
      <c r="CJ6047" s="2"/>
      <c r="CK6047" s="2"/>
      <c r="CL6047" s="2"/>
      <c r="CM6047" s="2"/>
      <c r="CN6047" s="2"/>
      <c r="CO6047" s="2"/>
      <c r="CP6047" s="2"/>
      <c r="CQ6047" s="2"/>
      <c r="CR6047" s="2"/>
      <c r="CS6047" s="2"/>
      <c r="CT6047" s="2"/>
      <c r="CU6047" s="2"/>
      <c r="CV6047" s="2"/>
      <c r="CW6047" s="2"/>
      <c r="CX6047" s="2"/>
      <c r="CY6047" s="2"/>
      <c r="CZ6047" s="2"/>
    </row>
    <row r="6048" spans="13:104" x14ac:dyDescent="0.25">
      <c r="M6048" s="2"/>
      <c r="N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  <c r="AO6048" s="2"/>
      <c r="AP6048" s="59"/>
      <c r="AQ6048" s="2"/>
      <c r="AR6048" s="2"/>
      <c r="AS6048" s="2"/>
      <c r="AT6048" s="2"/>
      <c r="AU6048" s="2"/>
      <c r="AV6048" s="2"/>
      <c r="AW6048" s="2"/>
      <c r="AX6048" s="2"/>
      <c r="AY6048" s="2"/>
      <c r="AZ6048" s="2"/>
      <c r="BA6048" s="2"/>
      <c r="BB6048" s="2"/>
      <c r="BC6048" s="2"/>
      <c r="BD6048" s="2"/>
      <c r="BE6048" s="2"/>
      <c r="BF6048" s="2"/>
      <c r="BG6048" s="2"/>
      <c r="BH6048" s="2"/>
      <c r="BI6048" s="2"/>
      <c r="BJ6048" s="2"/>
      <c r="BK6048" s="2"/>
      <c r="BL6048" s="2"/>
      <c r="BM6048" s="2"/>
      <c r="BN6048" s="2"/>
      <c r="BO6048" s="2"/>
      <c r="BP6048" s="2"/>
      <c r="BQ6048" s="2"/>
      <c r="BR6048" s="2"/>
      <c r="BS6048" s="2"/>
      <c r="BT6048" s="2"/>
      <c r="BU6048" s="2"/>
      <c r="BV6048" s="2"/>
      <c r="BW6048" s="2"/>
      <c r="BX6048" s="2"/>
      <c r="BY6048" s="2"/>
      <c r="BZ6048" s="2"/>
      <c r="CA6048" s="2"/>
      <c r="CB6048" s="2"/>
      <c r="CC6048" s="2"/>
      <c r="CD6048" s="2"/>
      <c r="CE6048" s="2"/>
      <c r="CF6048" s="2"/>
      <c r="CG6048" s="2"/>
      <c r="CH6048" s="2"/>
      <c r="CI6048" s="2"/>
      <c r="CJ6048" s="2"/>
      <c r="CK6048" s="2"/>
      <c r="CL6048" s="2"/>
      <c r="CM6048" s="2"/>
      <c r="CN6048" s="2"/>
      <c r="CO6048" s="2"/>
      <c r="CP6048" s="2"/>
      <c r="CQ6048" s="2"/>
      <c r="CR6048" s="2"/>
      <c r="CS6048" s="2"/>
      <c r="CT6048" s="2"/>
      <c r="CU6048" s="2"/>
      <c r="CV6048" s="2"/>
      <c r="CW6048" s="2"/>
      <c r="CX6048" s="2"/>
      <c r="CY6048" s="2"/>
      <c r="CZ6048" s="2"/>
    </row>
    <row r="6049" spans="13:104" x14ac:dyDescent="0.25">
      <c r="M6049" s="2"/>
      <c r="N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  <c r="AO6049" s="2"/>
      <c r="AP6049" s="59"/>
      <c r="AQ6049" s="2"/>
      <c r="AR6049" s="2"/>
      <c r="AS6049" s="2"/>
      <c r="AT6049" s="2"/>
      <c r="AU6049" s="2"/>
      <c r="AV6049" s="2"/>
      <c r="AW6049" s="2"/>
      <c r="AX6049" s="2"/>
      <c r="AY6049" s="2"/>
      <c r="AZ6049" s="2"/>
      <c r="BA6049" s="2"/>
      <c r="BB6049" s="2"/>
      <c r="BC6049" s="2"/>
      <c r="BD6049" s="2"/>
      <c r="BE6049" s="2"/>
      <c r="BF6049" s="2"/>
      <c r="BG6049" s="2"/>
      <c r="BH6049" s="2"/>
      <c r="BI6049" s="2"/>
      <c r="BJ6049" s="2"/>
      <c r="BK6049" s="2"/>
      <c r="BL6049" s="2"/>
      <c r="BM6049" s="2"/>
      <c r="BN6049" s="2"/>
      <c r="BO6049" s="2"/>
      <c r="BP6049" s="2"/>
      <c r="BQ6049" s="2"/>
      <c r="BR6049" s="2"/>
      <c r="BS6049" s="2"/>
      <c r="BT6049" s="2"/>
      <c r="BU6049" s="2"/>
      <c r="BV6049" s="2"/>
      <c r="BW6049" s="2"/>
      <c r="BX6049" s="2"/>
      <c r="BY6049" s="2"/>
      <c r="BZ6049" s="2"/>
      <c r="CA6049" s="2"/>
      <c r="CB6049" s="2"/>
      <c r="CC6049" s="2"/>
      <c r="CD6049" s="2"/>
      <c r="CE6049" s="2"/>
      <c r="CF6049" s="2"/>
      <c r="CG6049" s="2"/>
      <c r="CH6049" s="2"/>
      <c r="CI6049" s="2"/>
      <c r="CJ6049" s="2"/>
      <c r="CK6049" s="2"/>
      <c r="CL6049" s="2"/>
      <c r="CM6049" s="2"/>
      <c r="CN6049" s="2"/>
      <c r="CO6049" s="2"/>
      <c r="CP6049" s="2"/>
      <c r="CQ6049" s="2"/>
      <c r="CR6049" s="2"/>
      <c r="CS6049" s="2"/>
      <c r="CT6049" s="2"/>
      <c r="CU6049" s="2"/>
      <c r="CV6049" s="2"/>
      <c r="CW6049" s="2"/>
      <c r="CX6049" s="2"/>
      <c r="CY6049" s="2"/>
      <c r="CZ6049" s="2"/>
    </row>
    <row r="6050" spans="13:104" x14ac:dyDescent="0.25">
      <c r="M6050" s="2"/>
      <c r="N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  <c r="AO6050" s="2"/>
      <c r="AP6050" s="59"/>
      <c r="AQ6050" s="2"/>
      <c r="AR6050" s="2"/>
      <c r="AS6050" s="2"/>
      <c r="AT6050" s="2"/>
      <c r="AU6050" s="2"/>
      <c r="AV6050" s="2"/>
      <c r="AW6050" s="2"/>
      <c r="AX6050" s="2"/>
      <c r="AY6050" s="2"/>
      <c r="AZ6050" s="2"/>
      <c r="BA6050" s="2"/>
      <c r="BB6050" s="2"/>
      <c r="BC6050" s="2"/>
      <c r="BD6050" s="2"/>
      <c r="BE6050" s="2"/>
      <c r="BF6050" s="2"/>
      <c r="BG6050" s="2"/>
      <c r="BH6050" s="2"/>
      <c r="BI6050" s="2"/>
      <c r="BJ6050" s="2"/>
      <c r="BK6050" s="2"/>
      <c r="BL6050" s="2"/>
      <c r="BM6050" s="2"/>
      <c r="BN6050" s="2"/>
      <c r="BO6050" s="2"/>
      <c r="BP6050" s="2"/>
      <c r="BQ6050" s="2"/>
      <c r="BR6050" s="2"/>
      <c r="BS6050" s="2"/>
      <c r="BT6050" s="2"/>
      <c r="BU6050" s="2"/>
      <c r="BV6050" s="2"/>
      <c r="BW6050" s="2"/>
      <c r="BX6050" s="2"/>
      <c r="BY6050" s="2"/>
      <c r="BZ6050" s="2"/>
      <c r="CA6050" s="2"/>
      <c r="CB6050" s="2"/>
      <c r="CC6050" s="2"/>
      <c r="CD6050" s="2"/>
      <c r="CE6050" s="2"/>
      <c r="CF6050" s="2"/>
      <c r="CG6050" s="2"/>
      <c r="CH6050" s="2"/>
      <c r="CI6050" s="2"/>
      <c r="CJ6050" s="2"/>
      <c r="CK6050" s="2"/>
      <c r="CL6050" s="2"/>
      <c r="CM6050" s="2"/>
      <c r="CN6050" s="2"/>
      <c r="CO6050" s="2"/>
      <c r="CP6050" s="2"/>
      <c r="CQ6050" s="2"/>
      <c r="CR6050" s="2"/>
      <c r="CS6050" s="2"/>
      <c r="CT6050" s="2"/>
      <c r="CU6050" s="2"/>
      <c r="CV6050" s="2"/>
      <c r="CW6050" s="2"/>
      <c r="CX6050" s="2"/>
      <c r="CY6050" s="2"/>
      <c r="CZ6050" s="2"/>
    </row>
    <row r="6051" spans="13:104" x14ac:dyDescent="0.25">
      <c r="M6051" s="2"/>
      <c r="N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  <c r="AO6051" s="2"/>
      <c r="AP6051" s="59"/>
      <c r="AQ6051" s="2"/>
      <c r="AR6051" s="2"/>
      <c r="AS6051" s="2"/>
      <c r="AT6051" s="2"/>
      <c r="AU6051" s="2"/>
      <c r="AV6051" s="2"/>
      <c r="AW6051" s="2"/>
      <c r="AX6051" s="2"/>
      <c r="AY6051" s="2"/>
      <c r="AZ6051" s="2"/>
      <c r="BA6051" s="2"/>
      <c r="BB6051" s="2"/>
      <c r="BC6051" s="2"/>
      <c r="BD6051" s="2"/>
      <c r="BE6051" s="2"/>
      <c r="BF6051" s="2"/>
      <c r="BG6051" s="2"/>
      <c r="BH6051" s="2"/>
      <c r="BI6051" s="2"/>
      <c r="BJ6051" s="2"/>
      <c r="BK6051" s="2"/>
      <c r="BL6051" s="2"/>
      <c r="BM6051" s="2"/>
      <c r="BN6051" s="2"/>
      <c r="BO6051" s="2"/>
      <c r="BP6051" s="2"/>
      <c r="BQ6051" s="2"/>
      <c r="BR6051" s="2"/>
      <c r="BS6051" s="2"/>
      <c r="BT6051" s="2"/>
      <c r="BU6051" s="2"/>
      <c r="BV6051" s="2"/>
      <c r="BW6051" s="2"/>
      <c r="BX6051" s="2"/>
      <c r="BY6051" s="2"/>
      <c r="BZ6051" s="2"/>
      <c r="CA6051" s="2"/>
      <c r="CB6051" s="2"/>
      <c r="CC6051" s="2"/>
      <c r="CD6051" s="2"/>
      <c r="CE6051" s="2"/>
      <c r="CF6051" s="2"/>
      <c r="CG6051" s="2"/>
      <c r="CH6051" s="2"/>
      <c r="CI6051" s="2"/>
      <c r="CJ6051" s="2"/>
      <c r="CK6051" s="2"/>
      <c r="CL6051" s="2"/>
      <c r="CM6051" s="2"/>
      <c r="CN6051" s="2"/>
      <c r="CO6051" s="2"/>
      <c r="CP6051" s="2"/>
      <c r="CQ6051" s="2"/>
      <c r="CR6051" s="2"/>
      <c r="CS6051" s="2"/>
      <c r="CT6051" s="2"/>
      <c r="CU6051" s="2"/>
      <c r="CV6051" s="2"/>
      <c r="CW6051" s="2"/>
      <c r="CX6051" s="2"/>
      <c r="CY6051" s="2"/>
      <c r="CZ6051" s="2"/>
    </row>
    <row r="6052" spans="13:104" x14ac:dyDescent="0.25">
      <c r="M6052" s="2"/>
      <c r="N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  <c r="AO6052" s="2"/>
      <c r="AP6052" s="59"/>
      <c r="AQ6052" s="2"/>
      <c r="AR6052" s="2"/>
      <c r="AS6052" s="2"/>
      <c r="AT6052" s="2"/>
      <c r="AU6052" s="2"/>
      <c r="AV6052" s="2"/>
      <c r="AW6052" s="2"/>
      <c r="AX6052" s="2"/>
      <c r="AY6052" s="2"/>
      <c r="AZ6052" s="2"/>
      <c r="BA6052" s="2"/>
      <c r="BB6052" s="2"/>
      <c r="BC6052" s="2"/>
      <c r="BD6052" s="2"/>
      <c r="BE6052" s="2"/>
      <c r="BF6052" s="2"/>
      <c r="BG6052" s="2"/>
      <c r="BH6052" s="2"/>
      <c r="BI6052" s="2"/>
      <c r="BJ6052" s="2"/>
      <c r="BK6052" s="2"/>
      <c r="BL6052" s="2"/>
      <c r="BM6052" s="2"/>
      <c r="BN6052" s="2"/>
      <c r="BO6052" s="2"/>
      <c r="BP6052" s="2"/>
      <c r="BQ6052" s="2"/>
      <c r="BR6052" s="2"/>
      <c r="BS6052" s="2"/>
      <c r="BT6052" s="2"/>
      <c r="BU6052" s="2"/>
      <c r="BV6052" s="2"/>
      <c r="BW6052" s="2"/>
      <c r="BX6052" s="2"/>
      <c r="BY6052" s="2"/>
      <c r="BZ6052" s="2"/>
      <c r="CA6052" s="2"/>
      <c r="CB6052" s="2"/>
      <c r="CC6052" s="2"/>
      <c r="CD6052" s="2"/>
      <c r="CE6052" s="2"/>
      <c r="CF6052" s="2"/>
      <c r="CG6052" s="2"/>
      <c r="CH6052" s="2"/>
      <c r="CI6052" s="2"/>
      <c r="CJ6052" s="2"/>
      <c r="CK6052" s="2"/>
      <c r="CL6052" s="2"/>
      <c r="CM6052" s="2"/>
      <c r="CN6052" s="2"/>
      <c r="CO6052" s="2"/>
      <c r="CP6052" s="2"/>
      <c r="CQ6052" s="2"/>
      <c r="CR6052" s="2"/>
      <c r="CS6052" s="2"/>
      <c r="CT6052" s="2"/>
      <c r="CU6052" s="2"/>
      <c r="CV6052" s="2"/>
      <c r="CW6052" s="2"/>
      <c r="CX6052" s="2"/>
      <c r="CY6052" s="2"/>
      <c r="CZ6052" s="2"/>
    </row>
    <row r="6053" spans="13:104" x14ac:dyDescent="0.25">
      <c r="M6053" s="2"/>
      <c r="N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  <c r="AO6053" s="2"/>
      <c r="AP6053" s="59"/>
      <c r="AQ6053" s="2"/>
      <c r="AR6053" s="2"/>
      <c r="AS6053" s="2"/>
      <c r="AT6053" s="2"/>
      <c r="AU6053" s="2"/>
      <c r="AV6053" s="2"/>
      <c r="AW6053" s="2"/>
      <c r="AX6053" s="2"/>
      <c r="AY6053" s="2"/>
      <c r="AZ6053" s="2"/>
      <c r="BA6053" s="2"/>
      <c r="BB6053" s="2"/>
      <c r="BC6053" s="2"/>
      <c r="BD6053" s="2"/>
      <c r="BE6053" s="2"/>
      <c r="BF6053" s="2"/>
      <c r="BG6053" s="2"/>
      <c r="BH6053" s="2"/>
      <c r="BI6053" s="2"/>
      <c r="BJ6053" s="2"/>
      <c r="BK6053" s="2"/>
      <c r="BL6053" s="2"/>
      <c r="BM6053" s="2"/>
      <c r="BN6053" s="2"/>
      <c r="BO6053" s="2"/>
      <c r="BP6053" s="2"/>
      <c r="BQ6053" s="2"/>
      <c r="BR6053" s="2"/>
      <c r="BS6053" s="2"/>
      <c r="BT6053" s="2"/>
      <c r="BU6053" s="2"/>
      <c r="BV6053" s="2"/>
      <c r="BW6053" s="2"/>
      <c r="BX6053" s="2"/>
      <c r="BY6053" s="2"/>
      <c r="BZ6053" s="2"/>
      <c r="CA6053" s="2"/>
      <c r="CB6053" s="2"/>
      <c r="CC6053" s="2"/>
      <c r="CD6053" s="2"/>
      <c r="CE6053" s="2"/>
      <c r="CF6053" s="2"/>
      <c r="CG6053" s="2"/>
      <c r="CH6053" s="2"/>
      <c r="CI6053" s="2"/>
      <c r="CJ6053" s="2"/>
      <c r="CK6053" s="2"/>
      <c r="CL6053" s="2"/>
      <c r="CM6053" s="2"/>
      <c r="CN6053" s="2"/>
      <c r="CO6053" s="2"/>
      <c r="CP6053" s="2"/>
      <c r="CQ6053" s="2"/>
      <c r="CR6053" s="2"/>
      <c r="CS6053" s="2"/>
      <c r="CT6053" s="2"/>
      <c r="CU6053" s="2"/>
      <c r="CV6053" s="2"/>
      <c r="CW6053" s="2"/>
      <c r="CX6053" s="2"/>
      <c r="CY6053" s="2"/>
      <c r="CZ6053" s="2"/>
    </row>
    <row r="6054" spans="13:104" x14ac:dyDescent="0.25">
      <c r="M6054" s="2"/>
      <c r="N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  <c r="AO6054" s="2"/>
      <c r="AP6054" s="59"/>
      <c r="AQ6054" s="2"/>
      <c r="AR6054" s="2"/>
      <c r="AS6054" s="2"/>
      <c r="AT6054" s="2"/>
      <c r="AU6054" s="2"/>
      <c r="AV6054" s="2"/>
      <c r="AW6054" s="2"/>
      <c r="AX6054" s="2"/>
      <c r="AY6054" s="2"/>
      <c r="AZ6054" s="2"/>
      <c r="BA6054" s="2"/>
      <c r="BB6054" s="2"/>
      <c r="BC6054" s="2"/>
      <c r="BD6054" s="2"/>
      <c r="BE6054" s="2"/>
      <c r="BF6054" s="2"/>
      <c r="BG6054" s="2"/>
      <c r="BH6054" s="2"/>
      <c r="BI6054" s="2"/>
      <c r="BJ6054" s="2"/>
      <c r="BK6054" s="2"/>
      <c r="BL6054" s="2"/>
      <c r="BM6054" s="2"/>
      <c r="BN6054" s="2"/>
      <c r="BO6054" s="2"/>
      <c r="BP6054" s="2"/>
      <c r="BQ6054" s="2"/>
      <c r="BR6054" s="2"/>
      <c r="BS6054" s="2"/>
      <c r="BT6054" s="2"/>
      <c r="BU6054" s="2"/>
      <c r="BV6054" s="2"/>
      <c r="BW6054" s="2"/>
      <c r="BX6054" s="2"/>
      <c r="BY6054" s="2"/>
      <c r="BZ6054" s="2"/>
      <c r="CA6054" s="2"/>
      <c r="CB6054" s="2"/>
      <c r="CC6054" s="2"/>
      <c r="CD6054" s="2"/>
      <c r="CE6054" s="2"/>
      <c r="CF6054" s="2"/>
      <c r="CG6054" s="2"/>
      <c r="CH6054" s="2"/>
      <c r="CI6054" s="2"/>
      <c r="CJ6054" s="2"/>
      <c r="CK6054" s="2"/>
      <c r="CL6054" s="2"/>
      <c r="CM6054" s="2"/>
      <c r="CN6054" s="2"/>
      <c r="CO6054" s="2"/>
      <c r="CP6054" s="2"/>
      <c r="CQ6054" s="2"/>
      <c r="CR6054" s="2"/>
      <c r="CS6054" s="2"/>
      <c r="CT6054" s="2"/>
      <c r="CU6054" s="2"/>
      <c r="CV6054" s="2"/>
      <c r="CW6054" s="2"/>
      <c r="CX6054" s="2"/>
      <c r="CY6054" s="2"/>
      <c r="CZ6054" s="2"/>
    </row>
    <row r="6055" spans="13:104" x14ac:dyDescent="0.25">
      <c r="M6055" s="2"/>
      <c r="N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  <c r="AO6055" s="2"/>
      <c r="AP6055" s="59"/>
      <c r="AQ6055" s="2"/>
      <c r="AR6055" s="2"/>
      <c r="AS6055" s="2"/>
      <c r="AT6055" s="2"/>
      <c r="AU6055" s="2"/>
      <c r="AV6055" s="2"/>
      <c r="AW6055" s="2"/>
      <c r="AX6055" s="2"/>
      <c r="AY6055" s="2"/>
      <c r="AZ6055" s="2"/>
      <c r="BA6055" s="2"/>
      <c r="BB6055" s="2"/>
      <c r="BC6055" s="2"/>
      <c r="BD6055" s="2"/>
      <c r="BE6055" s="2"/>
      <c r="BF6055" s="2"/>
      <c r="BG6055" s="2"/>
      <c r="BH6055" s="2"/>
      <c r="BI6055" s="2"/>
      <c r="BJ6055" s="2"/>
      <c r="BK6055" s="2"/>
      <c r="BL6055" s="2"/>
      <c r="BM6055" s="2"/>
      <c r="BN6055" s="2"/>
      <c r="BO6055" s="2"/>
      <c r="BP6055" s="2"/>
      <c r="BQ6055" s="2"/>
      <c r="BR6055" s="2"/>
      <c r="BS6055" s="2"/>
      <c r="BT6055" s="2"/>
      <c r="BU6055" s="2"/>
      <c r="BV6055" s="2"/>
      <c r="BW6055" s="2"/>
      <c r="BX6055" s="2"/>
      <c r="BY6055" s="2"/>
      <c r="BZ6055" s="2"/>
      <c r="CA6055" s="2"/>
      <c r="CB6055" s="2"/>
      <c r="CC6055" s="2"/>
      <c r="CD6055" s="2"/>
      <c r="CE6055" s="2"/>
      <c r="CF6055" s="2"/>
      <c r="CG6055" s="2"/>
      <c r="CH6055" s="2"/>
      <c r="CI6055" s="2"/>
      <c r="CJ6055" s="2"/>
      <c r="CK6055" s="2"/>
      <c r="CL6055" s="2"/>
      <c r="CM6055" s="2"/>
      <c r="CN6055" s="2"/>
      <c r="CO6055" s="2"/>
      <c r="CP6055" s="2"/>
      <c r="CQ6055" s="2"/>
      <c r="CR6055" s="2"/>
      <c r="CS6055" s="2"/>
      <c r="CT6055" s="2"/>
      <c r="CU6055" s="2"/>
      <c r="CV6055" s="2"/>
      <c r="CW6055" s="2"/>
      <c r="CX6055" s="2"/>
      <c r="CY6055" s="2"/>
      <c r="CZ6055" s="2"/>
    </row>
    <row r="6056" spans="13:104" x14ac:dyDescent="0.25">
      <c r="M6056" s="2"/>
      <c r="N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  <c r="AO6056" s="2"/>
      <c r="AP6056" s="59"/>
      <c r="AQ6056" s="2"/>
      <c r="AR6056" s="2"/>
      <c r="AS6056" s="2"/>
      <c r="AT6056" s="2"/>
      <c r="AU6056" s="2"/>
      <c r="AV6056" s="2"/>
      <c r="AW6056" s="2"/>
      <c r="AX6056" s="2"/>
      <c r="AY6056" s="2"/>
      <c r="AZ6056" s="2"/>
      <c r="BA6056" s="2"/>
      <c r="BB6056" s="2"/>
      <c r="BC6056" s="2"/>
      <c r="BD6056" s="2"/>
      <c r="BE6056" s="2"/>
      <c r="BF6056" s="2"/>
      <c r="BG6056" s="2"/>
      <c r="BH6056" s="2"/>
      <c r="BI6056" s="2"/>
      <c r="BJ6056" s="2"/>
      <c r="BK6056" s="2"/>
      <c r="BL6056" s="2"/>
      <c r="BM6056" s="2"/>
      <c r="BN6056" s="2"/>
      <c r="BO6056" s="2"/>
      <c r="BP6056" s="2"/>
      <c r="BQ6056" s="2"/>
      <c r="BR6056" s="2"/>
      <c r="BS6056" s="2"/>
      <c r="BT6056" s="2"/>
      <c r="BU6056" s="2"/>
      <c r="BV6056" s="2"/>
      <c r="BW6056" s="2"/>
      <c r="BX6056" s="2"/>
      <c r="BY6056" s="2"/>
      <c r="BZ6056" s="2"/>
      <c r="CA6056" s="2"/>
      <c r="CB6056" s="2"/>
      <c r="CC6056" s="2"/>
      <c r="CD6056" s="2"/>
      <c r="CE6056" s="2"/>
      <c r="CF6056" s="2"/>
      <c r="CG6056" s="2"/>
      <c r="CH6056" s="2"/>
      <c r="CI6056" s="2"/>
      <c r="CJ6056" s="2"/>
      <c r="CK6056" s="2"/>
      <c r="CL6056" s="2"/>
      <c r="CM6056" s="2"/>
      <c r="CN6056" s="2"/>
      <c r="CO6056" s="2"/>
      <c r="CP6056" s="2"/>
      <c r="CQ6056" s="2"/>
      <c r="CR6056" s="2"/>
      <c r="CS6056" s="2"/>
      <c r="CT6056" s="2"/>
      <c r="CU6056" s="2"/>
      <c r="CV6056" s="2"/>
      <c r="CW6056" s="2"/>
      <c r="CX6056" s="2"/>
      <c r="CY6056" s="2"/>
      <c r="CZ6056" s="2"/>
    </row>
    <row r="6057" spans="13:104" x14ac:dyDescent="0.25">
      <c r="M6057" s="2"/>
      <c r="N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  <c r="AO6057" s="2"/>
      <c r="AP6057" s="59"/>
      <c r="AQ6057" s="2"/>
      <c r="AR6057" s="2"/>
      <c r="AS6057" s="2"/>
      <c r="AT6057" s="2"/>
      <c r="AU6057" s="2"/>
      <c r="AV6057" s="2"/>
      <c r="AW6057" s="2"/>
      <c r="AX6057" s="2"/>
      <c r="AY6057" s="2"/>
      <c r="AZ6057" s="2"/>
      <c r="BA6057" s="2"/>
      <c r="BB6057" s="2"/>
      <c r="BC6057" s="2"/>
      <c r="BD6057" s="2"/>
      <c r="BE6057" s="2"/>
      <c r="BF6057" s="2"/>
      <c r="BG6057" s="2"/>
      <c r="BH6057" s="2"/>
      <c r="BI6057" s="2"/>
      <c r="BJ6057" s="2"/>
      <c r="BK6057" s="2"/>
      <c r="BL6057" s="2"/>
      <c r="BM6057" s="2"/>
      <c r="BN6057" s="2"/>
      <c r="BO6057" s="2"/>
      <c r="BP6057" s="2"/>
      <c r="BQ6057" s="2"/>
      <c r="BR6057" s="2"/>
      <c r="BS6057" s="2"/>
      <c r="BT6057" s="2"/>
      <c r="BU6057" s="2"/>
      <c r="BV6057" s="2"/>
      <c r="BW6057" s="2"/>
      <c r="BX6057" s="2"/>
      <c r="BY6057" s="2"/>
      <c r="BZ6057" s="2"/>
      <c r="CA6057" s="2"/>
      <c r="CB6057" s="2"/>
      <c r="CC6057" s="2"/>
      <c r="CD6057" s="2"/>
      <c r="CE6057" s="2"/>
      <c r="CF6057" s="2"/>
      <c r="CG6057" s="2"/>
      <c r="CH6057" s="2"/>
      <c r="CI6057" s="2"/>
      <c r="CJ6057" s="2"/>
      <c r="CK6057" s="2"/>
      <c r="CL6057" s="2"/>
      <c r="CM6057" s="2"/>
      <c r="CN6057" s="2"/>
      <c r="CO6057" s="2"/>
      <c r="CP6057" s="2"/>
      <c r="CQ6057" s="2"/>
      <c r="CR6057" s="2"/>
      <c r="CS6057" s="2"/>
      <c r="CT6057" s="2"/>
      <c r="CU6057" s="2"/>
      <c r="CV6057" s="2"/>
      <c r="CW6057" s="2"/>
      <c r="CX6057" s="2"/>
      <c r="CY6057" s="2"/>
      <c r="CZ6057" s="2"/>
    </row>
    <row r="6058" spans="13:104" x14ac:dyDescent="0.25">
      <c r="M6058" s="2"/>
      <c r="N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  <c r="AO6058" s="2"/>
      <c r="AP6058" s="59"/>
      <c r="AQ6058" s="2"/>
      <c r="AR6058" s="2"/>
      <c r="AS6058" s="2"/>
      <c r="AT6058" s="2"/>
      <c r="AU6058" s="2"/>
      <c r="AV6058" s="2"/>
      <c r="AW6058" s="2"/>
      <c r="AX6058" s="2"/>
      <c r="AY6058" s="2"/>
      <c r="AZ6058" s="2"/>
      <c r="BA6058" s="2"/>
      <c r="BB6058" s="2"/>
      <c r="BC6058" s="2"/>
      <c r="BD6058" s="2"/>
      <c r="BE6058" s="2"/>
      <c r="BF6058" s="2"/>
      <c r="BG6058" s="2"/>
      <c r="BH6058" s="2"/>
      <c r="BI6058" s="2"/>
      <c r="BJ6058" s="2"/>
      <c r="BK6058" s="2"/>
      <c r="BL6058" s="2"/>
      <c r="BM6058" s="2"/>
      <c r="BN6058" s="2"/>
      <c r="BO6058" s="2"/>
      <c r="BP6058" s="2"/>
      <c r="BQ6058" s="2"/>
      <c r="BR6058" s="2"/>
      <c r="BS6058" s="2"/>
      <c r="BT6058" s="2"/>
      <c r="BU6058" s="2"/>
      <c r="BV6058" s="2"/>
      <c r="BW6058" s="2"/>
      <c r="BX6058" s="2"/>
      <c r="BY6058" s="2"/>
      <c r="BZ6058" s="2"/>
      <c r="CA6058" s="2"/>
      <c r="CB6058" s="2"/>
      <c r="CC6058" s="2"/>
      <c r="CD6058" s="2"/>
      <c r="CE6058" s="2"/>
      <c r="CF6058" s="2"/>
      <c r="CG6058" s="2"/>
      <c r="CH6058" s="2"/>
      <c r="CI6058" s="2"/>
      <c r="CJ6058" s="2"/>
      <c r="CK6058" s="2"/>
      <c r="CL6058" s="2"/>
      <c r="CM6058" s="2"/>
      <c r="CN6058" s="2"/>
      <c r="CO6058" s="2"/>
      <c r="CP6058" s="2"/>
      <c r="CQ6058" s="2"/>
      <c r="CR6058" s="2"/>
      <c r="CS6058" s="2"/>
      <c r="CT6058" s="2"/>
      <c r="CU6058" s="2"/>
      <c r="CV6058" s="2"/>
      <c r="CW6058" s="2"/>
      <c r="CX6058" s="2"/>
      <c r="CY6058" s="2"/>
      <c r="CZ6058" s="2"/>
    </row>
    <row r="6059" spans="13:104" x14ac:dyDescent="0.25">
      <c r="M6059" s="2"/>
      <c r="N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  <c r="AO6059" s="2"/>
      <c r="AP6059" s="59"/>
      <c r="AQ6059" s="2"/>
      <c r="AR6059" s="2"/>
      <c r="AS6059" s="2"/>
      <c r="AT6059" s="2"/>
      <c r="AU6059" s="2"/>
      <c r="AV6059" s="2"/>
      <c r="AW6059" s="2"/>
      <c r="AX6059" s="2"/>
      <c r="AY6059" s="2"/>
      <c r="AZ6059" s="2"/>
      <c r="BA6059" s="2"/>
      <c r="BB6059" s="2"/>
      <c r="BC6059" s="2"/>
      <c r="BD6059" s="2"/>
      <c r="BE6059" s="2"/>
      <c r="BF6059" s="2"/>
      <c r="BG6059" s="2"/>
      <c r="BH6059" s="2"/>
      <c r="BI6059" s="2"/>
      <c r="BJ6059" s="2"/>
      <c r="BK6059" s="2"/>
      <c r="BL6059" s="2"/>
      <c r="BM6059" s="2"/>
      <c r="BN6059" s="2"/>
      <c r="BO6059" s="2"/>
      <c r="BP6059" s="2"/>
      <c r="BQ6059" s="2"/>
      <c r="BR6059" s="2"/>
      <c r="BS6059" s="2"/>
      <c r="BT6059" s="2"/>
      <c r="BU6059" s="2"/>
      <c r="BV6059" s="2"/>
      <c r="BW6059" s="2"/>
      <c r="BX6059" s="2"/>
      <c r="BY6059" s="2"/>
      <c r="BZ6059" s="2"/>
      <c r="CA6059" s="2"/>
      <c r="CB6059" s="2"/>
      <c r="CC6059" s="2"/>
      <c r="CD6059" s="2"/>
      <c r="CE6059" s="2"/>
      <c r="CF6059" s="2"/>
      <c r="CG6059" s="2"/>
      <c r="CH6059" s="2"/>
      <c r="CI6059" s="2"/>
      <c r="CJ6059" s="2"/>
      <c r="CK6059" s="2"/>
      <c r="CL6059" s="2"/>
      <c r="CM6059" s="2"/>
      <c r="CN6059" s="2"/>
      <c r="CO6059" s="2"/>
      <c r="CP6059" s="2"/>
      <c r="CQ6059" s="2"/>
      <c r="CR6059" s="2"/>
      <c r="CS6059" s="2"/>
      <c r="CT6059" s="2"/>
      <c r="CU6059" s="2"/>
      <c r="CV6059" s="2"/>
      <c r="CW6059" s="2"/>
      <c r="CX6059" s="2"/>
      <c r="CY6059" s="2"/>
      <c r="CZ6059" s="2"/>
    </row>
    <row r="6060" spans="13:104" x14ac:dyDescent="0.25">
      <c r="M6060" s="2"/>
      <c r="N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  <c r="AO6060" s="2"/>
      <c r="AP6060" s="59"/>
      <c r="AQ6060" s="2"/>
      <c r="AR6060" s="2"/>
      <c r="AS6060" s="2"/>
      <c r="AT6060" s="2"/>
      <c r="AU6060" s="2"/>
      <c r="AV6060" s="2"/>
      <c r="AW6060" s="2"/>
      <c r="AX6060" s="2"/>
      <c r="AY6060" s="2"/>
      <c r="AZ6060" s="2"/>
      <c r="BA6060" s="2"/>
      <c r="BB6060" s="2"/>
      <c r="BC6060" s="2"/>
      <c r="BD6060" s="2"/>
      <c r="BE6060" s="2"/>
      <c r="BF6060" s="2"/>
      <c r="BG6060" s="2"/>
      <c r="BH6060" s="2"/>
      <c r="BI6060" s="2"/>
      <c r="BJ6060" s="2"/>
      <c r="BK6060" s="2"/>
      <c r="BL6060" s="2"/>
      <c r="BM6060" s="2"/>
      <c r="BN6060" s="2"/>
      <c r="BO6060" s="2"/>
      <c r="BP6060" s="2"/>
      <c r="BQ6060" s="2"/>
      <c r="BR6060" s="2"/>
      <c r="BS6060" s="2"/>
      <c r="BT6060" s="2"/>
      <c r="BU6060" s="2"/>
      <c r="BV6060" s="2"/>
      <c r="BW6060" s="2"/>
      <c r="BX6060" s="2"/>
      <c r="BY6060" s="2"/>
      <c r="BZ6060" s="2"/>
      <c r="CA6060" s="2"/>
      <c r="CB6060" s="2"/>
      <c r="CC6060" s="2"/>
      <c r="CD6060" s="2"/>
      <c r="CE6060" s="2"/>
      <c r="CF6060" s="2"/>
      <c r="CG6060" s="2"/>
      <c r="CH6060" s="2"/>
      <c r="CI6060" s="2"/>
      <c r="CJ6060" s="2"/>
      <c r="CK6060" s="2"/>
      <c r="CL6060" s="2"/>
      <c r="CM6060" s="2"/>
      <c r="CN6060" s="2"/>
      <c r="CO6060" s="2"/>
      <c r="CP6060" s="2"/>
      <c r="CQ6060" s="2"/>
      <c r="CR6060" s="2"/>
      <c r="CS6060" s="2"/>
      <c r="CT6060" s="2"/>
      <c r="CU6060" s="2"/>
      <c r="CV6060" s="2"/>
      <c r="CW6060" s="2"/>
      <c r="CX6060" s="2"/>
      <c r="CY6060" s="2"/>
      <c r="CZ6060" s="2"/>
    </row>
    <row r="6061" spans="13:104" x14ac:dyDescent="0.25">
      <c r="M6061" s="2"/>
      <c r="N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  <c r="AO6061" s="2"/>
      <c r="AP6061" s="59"/>
      <c r="AQ6061" s="2"/>
      <c r="AR6061" s="2"/>
      <c r="AS6061" s="2"/>
      <c r="AT6061" s="2"/>
      <c r="AU6061" s="2"/>
      <c r="AV6061" s="2"/>
      <c r="AW6061" s="2"/>
      <c r="AX6061" s="2"/>
      <c r="AY6061" s="2"/>
      <c r="AZ6061" s="2"/>
      <c r="BA6061" s="2"/>
      <c r="BB6061" s="2"/>
      <c r="BC6061" s="2"/>
      <c r="BD6061" s="2"/>
      <c r="BE6061" s="2"/>
      <c r="BF6061" s="2"/>
      <c r="BG6061" s="2"/>
      <c r="BH6061" s="2"/>
      <c r="BI6061" s="2"/>
      <c r="BJ6061" s="2"/>
      <c r="BK6061" s="2"/>
      <c r="BL6061" s="2"/>
      <c r="BM6061" s="2"/>
      <c r="BN6061" s="2"/>
      <c r="BO6061" s="2"/>
      <c r="BP6061" s="2"/>
      <c r="BQ6061" s="2"/>
      <c r="BR6061" s="2"/>
      <c r="BS6061" s="2"/>
      <c r="BT6061" s="2"/>
      <c r="BU6061" s="2"/>
      <c r="BV6061" s="2"/>
      <c r="BW6061" s="2"/>
      <c r="BX6061" s="2"/>
      <c r="BY6061" s="2"/>
      <c r="BZ6061" s="2"/>
      <c r="CA6061" s="2"/>
      <c r="CB6061" s="2"/>
      <c r="CC6061" s="2"/>
      <c r="CD6061" s="2"/>
      <c r="CE6061" s="2"/>
      <c r="CF6061" s="2"/>
      <c r="CG6061" s="2"/>
      <c r="CH6061" s="2"/>
      <c r="CI6061" s="2"/>
      <c r="CJ6061" s="2"/>
      <c r="CK6061" s="2"/>
      <c r="CL6061" s="2"/>
      <c r="CM6061" s="2"/>
      <c r="CN6061" s="2"/>
      <c r="CO6061" s="2"/>
      <c r="CP6061" s="2"/>
      <c r="CQ6061" s="2"/>
      <c r="CR6061" s="2"/>
      <c r="CS6061" s="2"/>
      <c r="CT6061" s="2"/>
      <c r="CU6061" s="2"/>
      <c r="CV6061" s="2"/>
      <c r="CW6061" s="2"/>
      <c r="CX6061" s="2"/>
      <c r="CY6061" s="2"/>
      <c r="CZ6061" s="2"/>
    </row>
    <row r="6062" spans="13:104" x14ac:dyDescent="0.25">
      <c r="M6062" s="2"/>
      <c r="N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  <c r="AO6062" s="2"/>
      <c r="AP6062" s="59"/>
      <c r="AQ6062" s="2"/>
      <c r="AR6062" s="2"/>
      <c r="AS6062" s="2"/>
      <c r="AT6062" s="2"/>
      <c r="AU6062" s="2"/>
      <c r="AV6062" s="2"/>
      <c r="AW6062" s="2"/>
      <c r="AX6062" s="2"/>
      <c r="AY6062" s="2"/>
      <c r="AZ6062" s="2"/>
      <c r="BA6062" s="2"/>
      <c r="BB6062" s="2"/>
      <c r="BC6062" s="2"/>
      <c r="BD6062" s="2"/>
      <c r="BE6062" s="2"/>
      <c r="BF6062" s="2"/>
      <c r="BG6062" s="2"/>
      <c r="BH6062" s="2"/>
      <c r="BI6062" s="2"/>
      <c r="BJ6062" s="2"/>
      <c r="BK6062" s="2"/>
      <c r="BL6062" s="2"/>
      <c r="BM6062" s="2"/>
      <c r="BN6062" s="2"/>
      <c r="BO6062" s="2"/>
      <c r="BP6062" s="2"/>
      <c r="BQ6062" s="2"/>
      <c r="BR6062" s="2"/>
      <c r="BS6062" s="2"/>
      <c r="BT6062" s="2"/>
      <c r="BU6062" s="2"/>
      <c r="BV6062" s="2"/>
      <c r="BW6062" s="2"/>
      <c r="BX6062" s="2"/>
      <c r="BY6062" s="2"/>
      <c r="BZ6062" s="2"/>
      <c r="CA6062" s="2"/>
      <c r="CB6062" s="2"/>
      <c r="CC6062" s="2"/>
      <c r="CD6062" s="2"/>
      <c r="CE6062" s="2"/>
      <c r="CF6062" s="2"/>
      <c r="CG6062" s="2"/>
      <c r="CH6062" s="2"/>
      <c r="CI6062" s="2"/>
      <c r="CJ6062" s="2"/>
      <c r="CK6062" s="2"/>
      <c r="CL6062" s="2"/>
      <c r="CM6062" s="2"/>
      <c r="CN6062" s="2"/>
      <c r="CO6062" s="2"/>
      <c r="CP6062" s="2"/>
      <c r="CQ6062" s="2"/>
      <c r="CR6062" s="2"/>
      <c r="CS6062" s="2"/>
      <c r="CT6062" s="2"/>
      <c r="CU6062" s="2"/>
      <c r="CV6062" s="2"/>
      <c r="CW6062" s="2"/>
      <c r="CX6062" s="2"/>
      <c r="CY6062" s="2"/>
      <c r="CZ6062" s="2"/>
    </row>
    <row r="6063" spans="13:104" x14ac:dyDescent="0.25">
      <c r="M6063" s="2"/>
      <c r="N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  <c r="AO6063" s="2"/>
      <c r="AP6063" s="59"/>
      <c r="AQ6063" s="2"/>
      <c r="AR6063" s="2"/>
      <c r="AS6063" s="2"/>
      <c r="AT6063" s="2"/>
      <c r="AU6063" s="2"/>
      <c r="AV6063" s="2"/>
      <c r="AW6063" s="2"/>
      <c r="AX6063" s="2"/>
      <c r="AY6063" s="2"/>
      <c r="AZ6063" s="2"/>
      <c r="BA6063" s="2"/>
      <c r="BB6063" s="2"/>
      <c r="BC6063" s="2"/>
      <c r="BD6063" s="2"/>
      <c r="BE6063" s="2"/>
      <c r="BF6063" s="2"/>
      <c r="BG6063" s="2"/>
      <c r="BH6063" s="2"/>
      <c r="BI6063" s="2"/>
      <c r="BJ6063" s="2"/>
      <c r="BK6063" s="2"/>
      <c r="BL6063" s="2"/>
      <c r="BM6063" s="2"/>
      <c r="BN6063" s="2"/>
      <c r="BO6063" s="2"/>
      <c r="BP6063" s="2"/>
      <c r="BQ6063" s="2"/>
      <c r="BR6063" s="2"/>
      <c r="BS6063" s="2"/>
      <c r="BT6063" s="2"/>
      <c r="BU6063" s="2"/>
      <c r="BV6063" s="2"/>
      <c r="BW6063" s="2"/>
      <c r="BX6063" s="2"/>
      <c r="BY6063" s="2"/>
      <c r="BZ6063" s="2"/>
      <c r="CA6063" s="2"/>
      <c r="CB6063" s="2"/>
      <c r="CC6063" s="2"/>
      <c r="CD6063" s="2"/>
      <c r="CE6063" s="2"/>
      <c r="CF6063" s="2"/>
      <c r="CG6063" s="2"/>
      <c r="CH6063" s="2"/>
      <c r="CI6063" s="2"/>
      <c r="CJ6063" s="2"/>
      <c r="CK6063" s="2"/>
      <c r="CL6063" s="2"/>
      <c r="CM6063" s="2"/>
      <c r="CN6063" s="2"/>
      <c r="CO6063" s="2"/>
      <c r="CP6063" s="2"/>
      <c r="CQ6063" s="2"/>
      <c r="CR6063" s="2"/>
      <c r="CS6063" s="2"/>
      <c r="CT6063" s="2"/>
      <c r="CU6063" s="2"/>
      <c r="CV6063" s="2"/>
      <c r="CW6063" s="2"/>
      <c r="CX6063" s="2"/>
      <c r="CY6063" s="2"/>
      <c r="CZ6063" s="2"/>
    </row>
    <row r="6064" spans="13:104" x14ac:dyDescent="0.25">
      <c r="M6064" s="2"/>
      <c r="N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  <c r="AO6064" s="2"/>
      <c r="AP6064" s="59"/>
      <c r="AQ6064" s="2"/>
      <c r="AR6064" s="2"/>
      <c r="AS6064" s="2"/>
      <c r="AT6064" s="2"/>
      <c r="AU6064" s="2"/>
      <c r="AV6064" s="2"/>
      <c r="AW6064" s="2"/>
      <c r="AX6064" s="2"/>
      <c r="AY6064" s="2"/>
      <c r="AZ6064" s="2"/>
      <c r="BA6064" s="2"/>
      <c r="BB6064" s="2"/>
      <c r="BC6064" s="2"/>
      <c r="BD6064" s="2"/>
      <c r="BE6064" s="2"/>
      <c r="BF6064" s="2"/>
      <c r="BG6064" s="2"/>
      <c r="BH6064" s="2"/>
      <c r="BI6064" s="2"/>
      <c r="BJ6064" s="2"/>
      <c r="BK6064" s="2"/>
      <c r="BL6064" s="2"/>
      <c r="BM6064" s="2"/>
      <c r="BN6064" s="2"/>
      <c r="BO6064" s="2"/>
      <c r="BP6064" s="2"/>
      <c r="BQ6064" s="2"/>
      <c r="BR6064" s="2"/>
      <c r="BS6064" s="2"/>
      <c r="BT6064" s="2"/>
      <c r="BU6064" s="2"/>
      <c r="BV6064" s="2"/>
      <c r="BW6064" s="2"/>
      <c r="BX6064" s="2"/>
      <c r="BY6064" s="2"/>
      <c r="BZ6064" s="2"/>
      <c r="CA6064" s="2"/>
      <c r="CB6064" s="2"/>
      <c r="CC6064" s="2"/>
      <c r="CD6064" s="2"/>
      <c r="CE6064" s="2"/>
      <c r="CF6064" s="2"/>
      <c r="CG6064" s="2"/>
      <c r="CH6064" s="2"/>
      <c r="CI6064" s="2"/>
      <c r="CJ6064" s="2"/>
      <c r="CK6064" s="2"/>
      <c r="CL6064" s="2"/>
      <c r="CM6064" s="2"/>
      <c r="CN6064" s="2"/>
      <c r="CO6064" s="2"/>
      <c r="CP6064" s="2"/>
      <c r="CQ6064" s="2"/>
      <c r="CR6064" s="2"/>
      <c r="CS6064" s="2"/>
      <c r="CT6064" s="2"/>
      <c r="CU6064" s="2"/>
      <c r="CV6064" s="2"/>
      <c r="CW6064" s="2"/>
      <c r="CX6064" s="2"/>
      <c r="CY6064" s="2"/>
      <c r="CZ6064" s="2"/>
    </row>
    <row r="6065" spans="13:104" x14ac:dyDescent="0.25">
      <c r="M6065" s="2"/>
      <c r="N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  <c r="AO6065" s="2"/>
      <c r="AP6065" s="59"/>
      <c r="AQ6065" s="2"/>
      <c r="AR6065" s="2"/>
      <c r="AS6065" s="2"/>
      <c r="AT6065" s="2"/>
      <c r="AU6065" s="2"/>
      <c r="AV6065" s="2"/>
      <c r="AW6065" s="2"/>
      <c r="AX6065" s="2"/>
      <c r="AY6065" s="2"/>
      <c r="AZ6065" s="2"/>
      <c r="BA6065" s="2"/>
      <c r="BB6065" s="2"/>
      <c r="BC6065" s="2"/>
      <c r="BD6065" s="2"/>
      <c r="BE6065" s="2"/>
      <c r="BF6065" s="2"/>
      <c r="BG6065" s="2"/>
      <c r="BH6065" s="2"/>
      <c r="BI6065" s="2"/>
      <c r="BJ6065" s="2"/>
      <c r="BK6065" s="2"/>
      <c r="BL6065" s="2"/>
      <c r="BM6065" s="2"/>
      <c r="BN6065" s="2"/>
      <c r="BO6065" s="2"/>
      <c r="BP6065" s="2"/>
      <c r="BQ6065" s="2"/>
      <c r="BR6065" s="2"/>
      <c r="BS6065" s="2"/>
      <c r="BT6065" s="2"/>
      <c r="BU6065" s="2"/>
      <c r="BV6065" s="2"/>
      <c r="BW6065" s="2"/>
      <c r="BX6065" s="2"/>
      <c r="BY6065" s="2"/>
      <c r="BZ6065" s="2"/>
      <c r="CA6065" s="2"/>
      <c r="CB6065" s="2"/>
      <c r="CC6065" s="2"/>
      <c r="CD6065" s="2"/>
      <c r="CE6065" s="2"/>
      <c r="CF6065" s="2"/>
      <c r="CG6065" s="2"/>
      <c r="CH6065" s="2"/>
      <c r="CI6065" s="2"/>
      <c r="CJ6065" s="2"/>
      <c r="CK6065" s="2"/>
      <c r="CL6065" s="2"/>
      <c r="CM6065" s="2"/>
      <c r="CN6065" s="2"/>
      <c r="CO6065" s="2"/>
      <c r="CP6065" s="2"/>
      <c r="CQ6065" s="2"/>
      <c r="CR6065" s="2"/>
      <c r="CS6065" s="2"/>
      <c r="CT6065" s="2"/>
      <c r="CU6065" s="2"/>
      <c r="CV6065" s="2"/>
      <c r="CW6065" s="2"/>
      <c r="CX6065" s="2"/>
      <c r="CY6065" s="2"/>
      <c r="CZ6065" s="2"/>
    </row>
    <row r="6066" spans="13:104" x14ac:dyDescent="0.25">
      <c r="M6066" s="2"/>
      <c r="N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  <c r="AO6066" s="2"/>
      <c r="AP6066" s="59"/>
      <c r="AQ6066" s="2"/>
      <c r="AR6066" s="2"/>
      <c r="AS6066" s="2"/>
      <c r="AT6066" s="2"/>
      <c r="AU6066" s="2"/>
      <c r="AV6066" s="2"/>
      <c r="AW6066" s="2"/>
      <c r="AX6066" s="2"/>
      <c r="AY6066" s="2"/>
      <c r="AZ6066" s="2"/>
      <c r="BA6066" s="2"/>
      <c r="BB6066" s="2"/>
      <c r="BC6066" s="2"/>
      <c r="BD6066" s="2"/>
      <c r="BE6066" s="2"/>
      <c r="BF6066" s="2"/>
      <c r="BG6066" s="2"/>
      <c r="BH6066" s="2"/>
      <c r="BI6066" s="2"/>
      <c r="BJ6066" s="2"/>
      <c r="BK6066" s="2"/>
      <c r="BL6066" s="2"/>
      <c r="BM6066" s="2"/>
      <c r="BN6066" s="2"/>
      <c r="BO6066" s="2"/>
      <c r="BP6066" s="2"/>
      <c r="BQ6066" s="2"/>
      <c r="BR6066" s="2"/>
      <c r="BS6066" s="2"/>
      <c r="BT6066" s="2"/>
      <c r="BU6066" s="2"/>
      <c r="BV6066" s="2"/>
      <c r="BW6066" s="2"/>
      <c r="BX6066" s="2"/>
      <c r="BY6066" s="2"/>
      <c r="BZ6066" s="2"/>
      <c r="CA6066" s="2"/>
      <c r="CB6066" s="2"/>
      <c r="CC6066" s="2"/>
      <c r="CD6066" s="2"/>
      <c r="CE6066" s="2"/>
      <c r="CF6066" s="2"/>
      <c r="CG6066" s="2"/>
      <c r="CH6066" s="2"/>
      <c r="CI6066" s="2"/>
      <c r="CJ6066" s="2"/>
      <c r="CK6066" s="2"/>
      <c r="CL6066" s="2"/>
      <c r="CM6066" s="2"/>
      <c r="CN6066" s="2"/>
      <c r="CO6066" s="2"/>
      <c r="CP6066" s="2"/>
      <c r="CQ6066" s="2"/>
      <c r="CR6066" s="2"/>
      <c r="CS6066" s="2"/>
      <c r="CT6066" s="2"/>
      <c r="CU6066" s="2"/>
      <c r="CV6066" s="2"/>
      <c r="CW6066" s="2"/>
      <c r="CX6066" s="2"/>
      <c r="CY6066" s="2"/>
      <c r="CZ6066" s="2"/>
    </row>
    <row r="6067" spans="13:104" x14ac:dyDescent="0.25">
      <c r="M6067" s="2"/>
      <c r="N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  <c r="AO6067" s="2"/>
      <c r="AP6067" s="59"/>
      <c r="AQ6067" s="2"/>
      <c r="AR6067" s="2"/>
      <c r="AS6067" s="2"/>
      <c r="AT6067" s="2"/>
      <c r="AU6067" s="2"/>
      <c r="AV6067" s="2"/>
      <c r="AW6067" s="2"/>
      <c r="AX6067" s="2"/>
      <c r="AY6067" s="2"/>
      <c r="AZ6067" s="2"/>
      <c r="BA6067" s="2"/>
      <c r="BB6067" s="2"/>
      <c r="BC6067" s="2"/>
      <c r="BD6067" s="2"/>
      <c r="BE6067" s="2"/>
      <c r="BF6067" s="2"/>
      <c r="BG6067" s="2"/>
      <c r="BH6067" s="2"/>
      <c r="BI6067" s="2"/>
      <c r="BJ6067" s="2"/>
      <c r="BK6067" s="2"/>
      <c r="BL6067" s="2"/>
      <c r="BM6067" s="2"/>
      <c r="BN6067" s="2"/>
      <c r="BO6067" s="2"/>
      <c r="BP6067" s="2"/>
      <c r="BQ6067" s="2"/>
      <c r="BR6067" s="2"/>
      <c r="BS6067" s="2"/>
      <c r="BT6067" s="2"/>
      <c r="BU6067" s="2"/>
      <c r="BV6067" s="2"/>
      <c r="BW6067" s="2"/>
      <c r="BX6067" s="2"/>
      <c r="BY6067" s="2"/>
      <c r="BZ6067" s="2"/>
      <c r="CA6067" s="2"/>
      <c r="CB6067" s="2"/>
      <c r="CC6067" s="2"/>
      <c r="CD6067" s="2"/>
      <c r="CE6067" s="2"/>
      <c r="CF6067" s="2"/>
      <c r="CG6067" s="2"/>
      <c r="CH6067" s="2"/>
      <c r="CI6067" s="2"/>
      <c r="CJ6067" s="2"/>
      <c r="CK6067" s="2"/>
      <c r="CL6067" s="2"/>
      <c r="CM6067" s="2"/>
      <c r="CN6067" s="2"/>
      <c r="CO6067" s="2"/>
      <c r="CP6067" s="2"/>
      <c r="CQ6067" s="2"/>
      <c r="CR6067" s="2"/>
      <c r="CS6067" s="2"/>
      <c r="CT6067" s="2"/>
      <c r="CU6067" s="2"/>
      <c r="CV6067" s="2"/>
      <c r="CW6067" s="2"/>
      <c r="CX6067" s="2"/>
      <c r="CY6067" s="2"/>
      <c r="CZ6067" s="2"/>
    </row>
    <row r="6068" spans="13:104" x14ac:dyDescent="0.25">
      <c r="M6068" s="2"/>
      <c r="N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  <c r="AO6068" s="2"/>
      <c r="AP6068" s="59"/>
      <c r="AQ6068" s="2"/>
      <c r="AR6068" s="2"/>
      <c r="AS6068" s="2"/>
      <c r="AT6068" s="2"/>
      <c r="AU6068" s="2"/>
      <c r="AV6068" s="2"/>
      <c r="AW6068" s="2"/>
      <c r="AX6068" s="2"/>
      <c r="AY6068" s="2"/>
      <c r="AZ6068" s="2"/>
      <c r="BA6068" s="2"/>
      <c r="BB6068" s="2"/>
      <c r="BC6068" s="2"/>
      <c r="BD6068" s="2"/>
      <c r="BE6068" s="2"/>
      <c r="BF6068" s="2"/>
      <c r="BG6068" s="2"/>
      <c r="BH6068" s="2"/>
      <c r="BI6068" s="2"/>
      <c r="BJ6068" s="2"/>
      <c r="BK6068" s="2"/>
      <c r="BL6068" s="2"/>
      <c r="BM6068" s="2"/>
      <c r="BN6068" s="2"/>
      <c r="BO6068" s="2"/>
      <c r="BP6068" s="2"/>
      <c r="BQ6068" s="2"/>
      <c r="BR6068" s="2"/>
      <c r="BS6068" s="2"/>
      <c r="BT6068" s="2"/>
      <c r="BU6068" s="2"/>
      <c r="BV6068" s="2"/>
      <c r="BW6068" s="2"/>
      <c r="BX6068" s="2"/>
      <c r="BY6068" s="2"/>
      <c r="BZ6068" s="2"/>
      <c r="CA6068" s="2"/>
      <c r="CB6068" s="2"/>
      <c r="CC6068" s="2"/>
      <c r="CD6068" s="2"/>
      <c r="CE6068" s="2"/>
      <c r="CF6068" s="2"/>
      <c r="CG6068" s="2"/>
      <c r="CH6068" s="2"/>
      <c r="CI6068" s="2"/>
      <c r="CJ6068" s="2"/>
      <c r="CK6068" s="2"/>
      <c r="CL6068" s="2"/>
      <c r="CM6068" s="2"/>
      <c r="CN6068" s="2"/>
      <c r="CO6068" s="2"/>
      <c r="CP6068" s="2"/>
      <c r="CQ6068" s="2"/>
      <c r="CR6068" s="2"/>
      <c r="CS6068" s="2"/>
      <c r="CT6068" s="2"/>
      <c r="CU6068" s="2"/>
      <c r="CV6068" s="2"/>
      <c r="CW6068" s="2"/>
      <c r="CX6068" s="2"/>
      <c r="CY6068" s="2"/>
      <c r="CZ6068" s="2"/>
    </row>
    <row r="6069" spans="13:104" x14ac:dyDescent="0.25">
      <c r="M6069" s="2"/>
      <c r="N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  <c r="AO6069" s="2"/>
      <c r="AP6069" s="59"/>
      <c r="AQ6069" s="2"/>
      <c r="AR6069" s="2"/>
      <c r="AS6069" s="2"/>
      <c r="AT6069" s="2"/>
      <c r="AU6069" s="2"/>
      <c r="AV6069" s="2"/>
      <c r="AW6069" s="2"/>
      <c r="AX6069" s="2"/>
      <c r="AY6069" s="2"/>
      <c r="AZ6069" s="2"/>
      <c r="BA6069" s="2"/>
      <c r="BB6069" s="2"/>
      <c r="BC6069" s="2"/>
      <c r="BD6069" s="2"/>
      <c r="BE6069" s="2"/>
      <c r="BF6069" s="2"/>
      <c r="BG6069" s="2"/>
      <c r="BH6069" s="2"/>
      <c r="BI6069" s="2"/>
      <c r="BJ6069" s="2"/>
      <c r="BK6069" s="2"/>
      <c r="BL6069" s="2"/>
      <c r="BM6069" s="2"/>
      <c r="BN6069" s="2"/>
      <c r="BO6069" s="2"/>
      <c r="BP6069" s="2"/>
      <c r="BQ6069" s="2"/>
      <c r="BR6069" s="2"/>
      <c r="BS6069" s="2"/>
      <c r="BT6069" s="2"/>
      <c r="BU6069" s="2"/>
      <c r="BV6069" s="2"/>
      <c r="BW6069" s="2"/>
      <c r="BX6069" s="2"/>
      <c r="BY6069" s="2"/>
      <c r="BZ6069" s="2"/>
      <c r="CA6069" s="2"/>
      <c r="CB6069" s="2"/>
      <c r="CC6069" s="2"/>
      <c r="CD6069" s="2"/>
      <c r="CE6069" s="2"/>
      <c r="CF6069" s="2"/>
      <c r="CG6069" s="2"/>
      <c r="CH6069" s="2"/>
      <c r="CI6069" s="2"/>
      <c r="CJ6069" s="2"/>
      <c r="CK6069" s="2"/>
      <c r="CL6069" s="2"/>
      <c r="CM6069" s="2"/>
      <c r="CN6069" s="2"/>
      <c r="CO6069" s="2"/>
      <c r="CP6069" s="2"/>
      <c r="CQ6069" s="2"/>
      <c r="CR6069" s="2"/>
      <c r="CS6069" s="2"/>
      <c r="CT6069" s="2"/>
      <c r="CU6069" s="2"/>
      <c r="CV6069" s="2"/>
      <c r="CW6069" s="2"/>
      <c r="CX6069" s="2"/>
      <c r="CY6069" s="2"/>
      <c r="CZ6069" s="2"/>
    </row>
    <row r="6070" spans="13:104" x14ac:dyDescent="0.25">
      <c r="M6070" s="2"/>
      <c r="N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  <c r="AO6070" s="2"/>
      <c r="AP6070" s="59"/>
      <c r="AQ6070" s="2"/>
      <c r="AR6070" s="2"/>
      <c r="AS6070" s="2"/>
      <c r="AT6070" s="2"/>
      <c r="AU6070" s="2"/>
      <c r="AV6070" s="2"/>
      <c r="AW6070" s="2"/>
      <c r="AX6070" s="2"/>
      <c r="AY6070" s="2"/>
      <c r="AZ6070" s="2"/>
      <c r="BA6070" s="2"/>
      <c r="BB6070" s="2"/>
      <c r="BC6070" s="2"/>
      <c r="BD6070" s="2"/>
      <c r="BE6070" s="2"/>
      <c r="BF6070" s="2"/>
      <c r="BG6070" s="2"/>
      <c r="BH6070" s="2"/>
      <c r="BI6070" s="2"/>
      <c r="BJ6070" s="2"/>
      <c r="BK6070" s="2"/>
      <c r="BL6070" s="2"/>
      <c r="BM6070" s="2"/>
      <c r="BN6070" s="2"/>
      <c r="BO6070" s="2"/>
      <c r="BP6070" s="2"/>
      <c r="BQ6070" s="2"/>
      <c r="BR6070" s="2"/>
      <c r="BS6070" s="2"/>
      <c r="BT6070" s="2"/>
      <c r="BU6070" s="2"/>
      <c r="BV6070" s="2"/>
      <c r="BW6070" s="2"/>
      <c r="BX6070" s="2"/>
      <c r="BY6070" s="2"/>
      <c r="BZ6070" s="2"/>
      <c r="CA6070" s="2"/>
      <c r="CB6070" s="2"/>
      <c r="CC6070" s="2"/>
      <c r="CD6070" s="2"/>
      <c r="CE6070" s="2"/>
      <c r="CF6070" s="2"/>
      <c r="CG6070" s="2"/>
      <c r="CH6070" s="2"/>
      <c r="CI6070" s="2"/>
      <c r="CJ6070" s="2"/>
      <c r="CK6070" s="2"/>
      <c r="CL6070" s="2"/>
      <c r="CM6070" s="2"/>
      <c r="CN6070" s="2"/>
      <c r="CO6070" s="2"/>
      <c r="CP6070" s="2"/>
      <c r="CQ6070" s="2"/>
      <c r="CR6070" s="2"/>
      <c r="CS6070" s="2"/>
      <c r="CT6070" s="2"/>
      <c r="CU6070" s="2"/>
      <c r="CV6070" s="2"/>
      <c r="CW6070" s="2"/>
      <c r="CX6070" s="2"/>
      <c r="CY6070" s="2"/>
      <c r="CZ6070" s="2"/>
    </row>
    <row r="6071" spans="13:104" x14ac:dyDescent="0.25">
      <c r="M6071" s="2"/>
      <c r="N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  <c r="AO6071" s="2"/>
      <c r="AP6071" s="59"/>
      <c r="AQ6071" s="2"/>
      <c r="AR6071" s="2"/>
      <c r="AS6071" s="2"/>
      <c r="AT6071" s="2"/>
      <c r="AU6071" s="2"/>
      <c r="AV6071" s="2"/>
      <c r="AW6071" s="2"/>
      <c r="AX6071" s="2"/>
      <c r="AY6071" s="2"/>
      <c r="AZ6071" s="2"/>
      <c r="BA6071" s="2"/>
      <c r="BB6071" s="2"/>
      <c r="BC6071" s="2"/>
      <c r="BD6071" s="2"/>
      <c r="BE6071" s="2"/>
      <c r="BF6071" s="2"/>
      <c r="BG6071" s="2"/>
      <c r="BH6071" s="2"/>
      <c r="BI6071" s="2"/>
      <c r="BJ6071" s="2"/>
      <c r="BK6071" s="2"/>
      <c r="BL6071" s="2"/>
      <c r="BM6071" s="2"/>
      <c r="BN6071" s="2"/>
      <c r="BO6071" s="2"/>
      <c r="BP6071" s="2"/>
      <c r="BQ6071" s="2"/>
      <c r="BR6071" s="2"/>
      <c r="BS6071" s="2"/>
      <c r="BT6071" s="2"/>
      <c r="BU6071" s="2"/>
      <c r="BV6071" s="2"/>
      <c r="BW6071" s="2"/>
      <c r="BX6071" s="2"/>
      <c r="BY6071" s="2"/>
      <c r="BZ6071" s="2"/>
      <c r="CA6071" s="2"/>
      <c r="CB6071" s="2"/>
      <c r="CC6071" s="2"/>
      <c r="CD6071" s="2"/>
      <c r="CE6071" s="2"/>
      <c r="CF6071" s="2"/>
      <c r="CG6071" s="2"/>
      <c r="CH6071" s="2"/>
      <c r="CI6071" s="2"/>
      <c r="CJ6071" s="2"/>
      <c r="CK6071" s="2"/>
      <c r="CL6071" s="2"/>
      <c r="CM6071" s="2"/>
      <c r="CN6071" s="2"/>
      <c r="CO6071" s="2"/>
      <c r="CP6071" s="2"/>
      <c r="CQ6071" s="2"/>
      <c r="CR6071" s="2"/>
      <c r="CS6071" s="2"/>
      <c r="CT6071" s="2"/>
      <c r="CU6071" s="2"/>
      <c r="CV6071" s="2"/>
      <c r="CW6071" s="2"/>
      <c r="CX6071" s="2"/>
      <c r="CY6071" s="2"/>
      <c r="CZ6071" s="2"/>
    </row>
    <row r="6072" spans="13:104" x14ac:dyDescent="0.25">
      <c r="M6072" s="2"/>
      <c r="N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  <c r="AO6072" s="2"/>
      <c r="AP6072" s="59"/>
      <c r="AQ6072" s="2"/>
      <c r="AR6072" s="2"/>
      <c r="AS6072" s="2"/>
      <c r="AT6072" s="2"/>
      <c r="AU6072" s="2"/>
      <c r="AV6072" s="2"/>
      <c r="AW6072" s="2"/>
      <c r="AX6072" s="2"/>
      <c r="AY6072" s="2"/>
      <c r="AZ6072" s="2"/>
      <c r="BA6072" s="2"/>
      <c r="BB6072" s="2"/>
      <c r="BC6072" s="2"/>
      <c r="BD6072" s="2"/>
      <c r="BE6072" s="2"/>
      <c r="BF6072" s="2"/>
      <c r="BG6072" s="2"/>
      <c r="BH6072" s="2"/>
      <c r="BI6072" s="2"/>
      <c r="BJ6072" s="2"/>
      <c r="BK6072" s="2"/>
      <c r="BL6072" s="2"/>
      <c r="BM6072" s="2"/>
      <c r="BN6072" s="2"/>
      <c r="BO6072" s="2"/>
      <c r="BP6072" s="2"/>
      <c r="BQ6072" s="2"/>
      <c r="BR6072" s="2"/>
      <c r="BS6072" s="2"/>
      <c r="BT6072" s="2"/>
      <c r="BU6072" s="2"/>
      <c r="BV6072" s="2"/>
      <c r="BW6072" s="2"/>
      <c r="BX6072" s="2"/>
      <c r="BY6072" s="2"/>
      <c r="BZ6072" s="2"/>
      <c r="CA6072" s="2"/>
      <c r="CB6072" s="2"/>
      <c r="CC6072" s="2"/>
      <c r="CD6072" s="2"/>
      <c r="CE6072" s="2"/>
      <c r="CF6072" s="2"/>
      <c r="CG6072" s="2"/>
      <c r="CH6072" s="2"/>
      <c r="CI6072" s="2"/>
      <c r="CJ6072" s="2"/>
      <c r="CK6072" s="2"/>
      <c r="CL6072" s="2"/>
      <c r="CM6072" s="2"/>
      <c r="CN6072" s="2"/>
      <c r="CO6072" s="2"/>
      <c r="CP6072" s="2"/>
      <c r="CQ6072" s="2"/>
      <c r="CR6072" s="2"/>
      <c r="CS6072" s="2"/>
      <c r="CT6072" s="2"/>
      <c r="CU6072" s="2"/>
      <c r="CV6072" s="2"/>
      <c r="CW6072" s="2"/>
      <c r="CX6072" s="2"/>
      <c r="CY6072" s="2"/>
      <c r="CZ6072" s="2"/>
    </row>
    <row r="6073" spans="13:104" x14ac:dyDescent="0.25">
      <c r="M6073" s="2"/>
      <c r="N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  <c r="AO6073" s="2"/>
      <c r="AP6073" s="59"/>
      <c r="AQ6073" s="2"/>
      <c r="AR6073" s="2"/>
      <c r="AS6073" s="2"/>
      <c r="AT6073" s="2"/>
      <c r="AU6073" s="2"/>
      <c r="AV6073" s="2"/>
      <c r="AW6073" s="2"/>
      <c r="AX6073" s="2"/>
      <c r="AY6073" s="2"/>
      <c r="AZ6073" s="2"/>
      <c r="BA6073" s="2"/>
      <c r="BB6073" s="2"/>
      <c r="BC6073" s="2"/>
      <c r="BD6073" s="2"/>
      <c r="BE6073" s="2"/>
      <c r="BF6073" s="2"/>
      <c r="BG6073" s="2"/>
      <c r="BH6073" s="2"/>
      <c r="BI6073" s="2"/>
      <c r="BJ6073" s="2"/>
      <c r="BK6073" s="2"/>
      <c r="BL6073" s="2"/>
      <c r="BM6073" s="2"/>
      <c r="BN6073" s="2"/>
      <c r="BO6073" s="2"/>
      <c r="BP6073" s="2"/>
      <c r="BQ6073" s="2"/>
      <c r="BR6073" s="2"/>
      <c r="BS6073" s="2"/>
      <c r="BT6073" s="2"/>
      <c r="BU6073" s="2"/>
      <c r="BV6073" s="2"/>
      <c r="BW6073" s="2"/>
      <c r="BX6073" s="2"/>
      <c r="BY6073" s="2"/>
      <c r="BZ6073" s="2"/>
      <c r="CA6073" s="2"/>
      <c r="CB6073" s="2"/>
      <c r="CC6073" s="2"/>
      <c r="CD6073" s="2"/>
      <c r="CE6073" s="2"/>
      <c r="CF6073" s="2"/>
      <c r="CG6073" s="2"/>
      <c r="CH6073" s="2"/>
      <c r="CI6073" s="2"/>
      <c r="CJ6073" s="2"/>
      <c r="CK6073" s="2"/>
      <c r="CL6073" s="2"/>
      <c r="CM6073" s="2"/>
      <c r="CN6073" s="2"/>
      <c r="CO6073" s="2"/>
      <c r="CP6073" s="2"/>
      <c r="CQ6073" s="2"/>
      <c r="CR6073" s="2"/>
      <c r="CS6073" s="2"/>
      <c r="CT6073" s="2"/>
      <c r="CU6073" s="2"/>
      <c r="CV6073" s="2"/>
      <c r="CW6073" s="2"/>
      <c r="CX6073" s="2"/>
      <c r="CY6073" s="2"/>
      <c r="CZ6073" s="2"/>
    </row>
    <row r="6074" spans="13:104" x14ac:dyDescent="0.25">
      <c r="M6074" s="2"/>
      <c r="N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  <c r="AO6074" s="2"/>
      <c r="AP6074" s="59"/>
      <c r="AQ6074" s="2"/>
      <c r="AR6074" s="2"/>
      <c r="AS6074" s="2"/>
      <c r="AT6074" s="2"/>
      <c r="AU6074" s="2"/>
      <c r="AV6074" s="2"/>
      <c r="AW6074" s="2"/>
      <c r="AX6074" s="2"/>
      <c r="AY6074" s="2"/>
      <c r="AZ6074" s="2"/>
      <c r="BA6074" s="2"/>
      <c r="BB6074" s="2"/>
      <c r="BC6074" s="2"/>
      <c r="BD6074" s="2"/>
      <c r="BE6074" s="2"/>
      <c r="BF6074" s="2"/>
      <c r="BG6074" s="2"/>
      <c r="BH6074" s="2"/>
      <c r="BI6074" s="2"/>
      <c r="BJ6074" s="2"/>
      <c r="BK6074" s="2"/>
      <c r="BL6074" s="2"/>
      <c r="BM6074" s="2"/>
      <c r="BN6074" s="2"/>
      <c r="BO6074" s="2"/>
      <c r="BP6074" s="2"/>
      <c r="BQ6074" s="2"/>
      <c r="BR6074" s="2"/>
      <c r="BS6074" s="2"/>
      <c r="BT6074" s="2"/>
      <c r="BU6074" s="2"/>
      <c r="BV6074" s="2"/>
      <c r="BW6074" s="2"/>
      <c r="BX6074" s="2"/>
      <c r="BY6074" s="2"/>
      <c r="BZ6074" s="2"/>
      <c r="CA6074" s="2"/>
      <c r="CB6074" s="2"/>
      <c r="CC6074" s="2"/>
      <c r="CD6074" s="2"/>
      <c r="CE6074" s="2"/>
      <c r="CF6074" s="2"/>
      <c r="CG6074" s="2"/>
      <c r="CH6074" s="2"/>
      <c r="CI6074" s="2"/>
      <c r="CJ6074" s="2"/>
      <c r="CK6074" s="2"/>
      <c r="CL6074" s="2"/>
      <c r="CM6074" s="2"/>
      <c r="CN6074" s="2"/>
      <c r="CO6074" s="2"/>
      <c r="CP6074" s="2"/>
      <c r="CQ6074" s="2"/>
      <c r="CR6074" s="2"/>
      <c r="CS6074" s="2"/>
      <c r="CT6074" s="2"/>
      <c r="CU6074" s="2"/>
      <c r="CV6074" s="2"/>
      <c r="CW6074" s="2"/>
      <c r="CX6074" s="2"/>
      <c r="CY6074" s="2"/>
      <c r="CZ6074" s="2"/>
    </row>
    <row r="6075" spans="13:104" x14ac:dyDescent="0.25">
      <c r="M6075" s="2"/>
      <c r="N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  <c r="AO6075" s="2"/>
      <c r="AP6075" s="59"/>
      <c r="AQ6075" s="2"/>
      <c r="AR6075" s="2"/>
      <c r="AS6075" s="2"/>
      <c r="AT6075" s="2"/>
      <c r="AU6075" s="2"/>
      <c r="AV6075" s="2"/>
      <c r="AW6075" s="2"/>
      <c r="AX6075" s="2"/>
      <c r="AY6075" s="2"/>
      <c r="AZ6075" s="2"/>
      <c r="BA6075" s="2"/>
      <c r="BB6075" s="2"/>
      <c r="BC6075" s="2"/>
      <c r="BD6075" s="2"/>
      <c r="BE6075" s="2"/>
      <c r="BF6075" s="2"/>
      <c r="BG6075" s="2"/>
      <c r="BH6075" s="2"/>
      <c r="BI6075" s="2"/>
      <c r="BJ6075" s="2"/>
      <c r="BK6075" s="2"/>
      <c r="BL6075" s="2"/>
      <c r="BM6075" s="2"/>
      <c r="BN6075" s="2"/>
      <c r="BO6075" s="2"/>
      <c r="BP6075" s="2"/>
      <c r="BQ6075" s="2"/>
      <c r="BR6075" s="2"/>
      <c r="BS6075" s="2"/>
      <c r="BT6075" s="2"/>
      <c r="BU6075" s="2"/>
      <c r="BV6075" s="2"/>
      <c r="BW6075" s="2"/>
      <c r="BX6075" s="2"/>
      <c r="BY6075" s="2"/>
      <c r="BZ6075" s="2"/>
      <c r="CA6075" s="2"/>
      <c r="CB6075" s="2"/>
      <c r="CC6075" s="2"/>
      <c r="CD6075" s="2"/>
      <c r="CE6075" s="2"/>
      <c r="CF6075" s="2"/>
      <c r="CG6075" s="2"/>
      <c r="CH6075" s="2"/>
      <c r="CI6075" s="2"/>
      <c r="CJ6075" s="2"/>
      <c r="CK6075" s="2"/>
      <c r="CL6075" s="2"/>
      <c r="CM6075" s="2"/>
      <c r="CN6075" s="2"/>
      <c r="CO6075" s="2"/>
      <c r="CP6075" s="2"/>
      <c r="CQ6075" s="2"/>
      <c r="CR6075" s="2"/>
      <c r="CS6075" s="2"/>
      <c r="CT6075" s="2"/>
      <c r="CU6075" s="2"/>
      <c r="CV6075" s="2"/>
      <c r="CW6075" s="2"/>
      <c r="CX6075" s="2"/>
      <c r="CY6075" s="2"/>
      <c r="CZ6075" s="2"/>
    </row>
    <row r="6076" spans="13:104" x14ac:dyDescent="0.25">
      <c r="M6076" s="2"/>
      <c r="N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  <c r="AO6076" s="2"/>
      <c r="AP6076" s="59"/>
      <c r="AQ6076" s="2"/>
      <c r="AR6076" s="2"/>
      <c r="AS6076" s="2"/>
      <c r="AT6076" s="2"/>
      <c r="AU6076" s="2"/>
      <c r="AV6076" s="2"/>
      <c r="AW6076" s="2"/>
      <c r="AX6076" s="2"/>
      <c r="AY6076" s="2"/>
      <c r="AZ6076" s="2"/>
      <c r="BA6076" s="2"/>
      <c r="BB6076" s="2"/>
      <c r="BC6076" s="2"/>
      <c r="BD6076" s="2"/>
      <c r="BE6076" s="2"/>
      <c r="BF6076" s="2"/>
      <c r="BG6076" s="2"/>
      <c r="BH6076" s="2"/>
      <c r="BI6076" s="2"/>
      <c r="BJ6076" s="2"/>
      <c r="BK6076" s="2"/>
      <c r="BL6076" s="2"/>
      <c r="BM6076" s="2"/>
      <c r="BN6076" s="2"/>
      <c r="BO6076" s="2"/>
      <c r="BP6076" s="2"/>
      <c r="BQ6076" s="2"/>
      <c r="BR6076" s="2"/>
      <c r="BS6076" s="2"/>
      <c r="BT6076" s="2"/>
      <c r="BU6076" s="2"/>
      <c r="BV6076" s="2"/>
      <c r="BW6076" s="2"/>
      <c r="BX6076" s="2"/>
      <c r="BY6076" s="2"/>
      <c r="BZ6076" s="2"/>
      <c r="CA6076" s="2"/>
      <c r="CB6076" s="2"/>
      <c r="CC6076" s="2"/>
      <c r="CD6076" s="2"/>
      <c r="CE6076" s="2"/>
      <c r="CF6076" s="2"/>
      <c r="CG6076" s="2"/>
      <c r="CH6076" s="2"/>
      <c r="CI6076" s="2"/>
      <c r="CJ6076" s="2"/>
      <c r="CK6076" s="2"/>
      <c r="CL6076" s="2"/>
      <c r="CM6076" s="2"/>
      <c r="CN6076" s="2"/>
      <c r="CO6076" s="2"/>
      <c r="CP6076" s="2"/>
      <c r="CQ6076" s="2"/>
      <c r="CR6076" s="2"/>
      <c r="CS6076" s="2"/>
      <c r="CT6076" s="2"/>
      <c r="CU6076" s="2"/>
      <c r="CV6076" s="2"/>
      <c r="CW6076" s="2"/>
      <c r="CX6076" s="2"/>
      <c r="CY6076" s="2"/>
      <c r="CZ6076" s="2"/>
    </row>
    <row r="6077" spans="13:104" x14ac:dyDescent="0.25">
      <c r="M6077" s="2"/>
      <c r="N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  <c r="AO6077" s="2"/>
      <c r="AP6077" s="59"/>
      <c r="AQ6077" s="2"/>
      <c r="AR6077" s="2"/>
      <c r="AS6077" s="2"/>
      <c r="AT6077" s="2"/>
      <c r="AU6077" s="2"/>
      <c r="AV6077" s="2"/>
      <c r="AW6077" s="2"/>
      <c r="AX6077" s="2"/>
      <c r="AY6077" s="2"/>
      <c r="AZ6077" s="2"/>
      <c r="BA6077" s="2"/>
      <c r="BB6077" s="2"/>
      <c r="BC6077" s="2"/>
      <c r="BD6077" s="2"/>
      <c r="BE6077" s="2"/>
      <c r="BF6077" s="2"/>
      <c r="BG6077" s="2"/>
      <c r="BH6077" s="2"/>
      <c r="BI6077" s="2"/>
      <c r="BJ6077" s="2"/>
      <c r="BK6077" s="2"/>
      <c r="BL6077" s="2"/>
      <c r="BM6077" s="2"/>
      <c r="BN6077" s="2"/>
      <c r="BO6077" s="2"/>
      <c r="BP6077" s="2"/>
      <c r="BQ6077" s="2"/>
      <c r="BR6077" s="2"/>
      <c r="BS6077" s="2"/>
      <c r="BT6077" s="2"/>
      <c r="BU6077" s="2"/>
      <c r="BV6077" s="2"/>
      <c r="BW6077" s="2"/>
      <c r="BX6077" s="2"/>
      <c r="BY6077" s="2"/>
      <c r="BZ6077" s="2"/>
      <c r="CA6077" s="2"/>
      <c r="CB6077" s="2"/>
      <c r="CC6077" s="2"/>
      <c r="CD6077" s="2"/>
      <c r="CE6077" s="2"/>
      <c r="CF6077" s="2"/>
      <c r="CG6077" s="2"/>
      <c r="CH6077" s="2"/>
      <c r="CI6077" s="2"/>
      <c r="CJ6077" s="2"/>
      <c r="CK6077" s="2"/>
      <c r="CL6077" s="2"/>
      <c r="CM6077" s="2"/>
      <c r="CN6077" s="2"/>
      <c r="CO6077" s="2"/>
      <c r="CP6077" s="2"/>
      <c r="CQ6077" s="2"/>
      <c r="CR6077" s="2"/>
      <c r="CS6077" s="2"/>
      <c r="CT6077" s="2"/>
      <c r="CU6077" s="2"/>
      <c r="CV6077" s="2"/>
      <c r="CW6077" s="2"/>
      <c r="CX6077" s="2"/>
      <c r="CY6077" s="2"/>
      <c r="CZ6077" s="2"/>
    </row>
    <row r="6078" spans="13:104" x14ac:dyDescent="0.25">
      <c r="M6078" s="2"/>
      <c r="N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  <c r="AO6078" s="2"/>
      <c r="AP6078" s="59"/>
      <c r="AQ6078" s="2"/>
      <c r="AR6078" s="2"/>
      <c r="AS6078" s="2"/>
      <c r="AT6078" s="2"/>
      <c r="AU6078" s="2"/>
      <c r="AV6078" s="2"/>
      <c r="AW6078" s="2"/>
      <c r="AX6078" s="2"/>
      <c r="AY6078" s="2"/>
      <c r="AZ6078" s="2"/>
      <c r="BA6078" s="2"/>
      <c r="BB6078" s="2"/>
      <c r="BC6078" s="2"/>
      <c r="BD6078" s="2"/>
      <c r="BE6078" s="2"/>
      <c r="BF6078" s="2"/>
      <c r="BG6078" s="2"/>
      <c r="BH6078" s="2"/>
      <c r="BI6078" s="2"/>
      <c r="BJ6078" s="2"/>
      <c r="BK6078" s="2"/>
      <c r="BL6078" s="2"/>
      <c r="BM6078" s="2"/>
      <c r="BN6078" s="2"/>
      <c r="BO6078" s="2"/>
      <c r="BP6078" s="2"/>
      <c r="BQ6078" s="2"/>
      <c r="BR6078" s="2"/>
      <c r="BS6078" s="2"/>
      <c r="BT6078" s="2"/>
      <c r="BU6078" s="2"/>
      <c r="BV6078" s="2"/>
      <c r="BW6078" s="2"/>
      <c r="BX6078" s="2"/>
      <c r="BY6078" s="2"/>
      <c r="BZ6078" s="2"/>
      <c r="CA6078" s="2"/>
      <c r="CB6078" s="2"/>
      <c r="CC6078" s="2"/>
      <c r="CD6078" s="2"/>
      <c r="CE6078" s="2"/>
      <c r="CF6078" s="2"/>
      <c r="CG6078" s="2"/>
      <c r="CH6078" s="2"/>
      <c r="CI6078" s="2"/>
      <c r="CJ6078" s="2"/>
      <c r="CK6078" s="2"/>
      <c r="CL6078" s="2"/>
      <c r="CM6078" s="2"/>
      <c r="CN6078" s="2"/>
      <c r="CO6078" s="2"/>
      <c r="CP6078" s="2"/>
      <c r="CQ6078" s="2"/>
      <c r="CR6078" s="2"/>
      <c r="CS6078" s="2"/>
      <c r="CT6078" s="2"/>
      <c r="CU6078" s="2"/>
      <c r="CV6078" s="2"/>
      <c r="CW6078" s="2"/>
      <c r="CX6078" s="2"/>
      <c r="CY6078" s="2"/>
      <c r="CZ6078" s="2"/>
    </row>
    <row r="6079" spans="13:104" x14ac:dyDescent="0.25">
      <c r="M6079" s="2"/>
      <c r="N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  <c r="AO6079" s="2"/>
      <c r="AP6079" s="59"/>
      <c r="AQ6079" s="2"/>
      <c r="AR6079" s="2"/>
      <c r="AS6079" s="2"/>
      <c r="AT6079" s="2"/>
      <c r="AU6079" s="2"/>
      <c r="AV6079" s="2"/>
      <c r="AW6079" s="2"/>
      <c r="AX6079" s="2"/>
      <c r="AY6079" s="2"/>
      <c r="AZ6079" s="2"/>
      <c r="BA6079" s="2"/>
      <c r="BB6079" s="2"/>
      <c r="BC6079" s="2"/>
      <c r="BD6079" s="2"/>
      <c r="BE6079" s="2"/>
      <c r="BF6079" s="2"/>
      <c r="BG6079" s="2"/>
      <c r="BH6079" s="2"/>
      <c r="BI6079" s="2"/>
      <c r="BJ6079" s="2"/>
      <c r="BK6079" s="2"/>
      <c r="BL6079" s="2"/>
      <c r="BM6079" s="2"/>
      <c r="BN6079" s="2"/>
      <c r="BO6079" s="2"/>
      <c r="BP6079" s="2"/>
      <c r="BQ6079" s="2"/>
      <c r="BR6079" s="2"/>
      <c r="BS6079" s="2"/>
      <c r="BT6079" s="2"/>
      <c r="BU6079" s="2"/>
      <c r="BV6079" s="2"/>
      <c r="BW6079" s="2"/>
      <c r="BX6079" s="2"/>
      <c r="BY6079" s="2"/>
      <c r="BZ6079" s="2"/>
      <c r="CA6079" s="2"/>
      <c r="CB6079" s="2"/>
      <c r="CC6079" s="2"/>
      <c r="CD6079" s="2"/>
      <c r="CE6079" s="2"/>
      <c r="CF6079" s="2"/>
      <c r="CG6079" s="2"/>
      <c r="CH6079" s="2"/>
      <c r="CI6079" s="2"/>
      <c r="CJ6079" s="2"/>
      <c r="CK6079" s="2"/>
      <c r="CL6079" s="2"/>
      <c r="CM6079" s="2"/>
      <c r="CN6079" s="2"/>
      <c r="CO6079" s="2"/>
      <c r="CP6079" s="2"/>
      <c r="CQ6079" s="2"/>
      <c r="CR6079" s="2"/>
      <c r="CS6079" s="2"/>
      <c r="CT6079" s="2"/>
      <c r="CU6079" s="2"/>
      <c r="CV6079" s="2"/>
      <c r="CW6079" s="2"/>
      <c r="CX6079" s="2"/>
      <c r="CY6079" s="2"/>
      <c r="CZ6079" s="2"/>
    </row>
    <row r="6080" spans="13:104" x14ac:dyDescent="0.25">
      <c r="M6080" s="2"/>
      <c r="N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  <c r="AO6080" s="2"/>
      <c r="AP6080" s="59"/>
      <c r="AQ6080" s="2"/>
      <c r="AR6080" s="2"/>
      <c r="AS6080" s="2"/>
      <c r="AT6080" s="2"/>
      <c r="AU6080" s="2"/>
      <c r="AV6080" s="2"/>
      <c r="AW6080" s="2"/>
      <c r="AX6080" s="2"/>
      <c r="AY6080" s="2"/>
      <c r="AZ6080" s="2"/>
      <c r="BA6080" s="2"/>
      <c r="BB6080" s="2"/>
      <c r="BC6080" s="2"/>
      <c r="BD6080" s="2"/>
      <c r="BE6080" s="2"/>
      <c r="BF6080" s="2"/>
      <c r="BG6080" s="2"/>
      <c r="BH6080" s="2"/>
      <c r="BI6080" s="2"/>
      <c r="BJ6080" s="2"/>
      <c r="BK6080" s="2"/>
      <c r="BL6080" s="2"/>
      <c r="BM6080" s="2"/>
      <c r="BN6080" s="2"/>
      <c r="BO6080" s="2"/>
      <c r="BP6080" s="2"/>
      <c r="BQ6080" s="2"/>
      <c r="BR6080" s="2"/>
      <c r="BS6080" s="2"/>
      <c r="BT6080" s="2"/>
      <c r="BU6080" s="2"/>
      <c r="BV6080" s="2"/>
      <c r="BW6080" s="2"/>
      <c r="BX6080" s="2"/>
      <c r="BY6080" s="2"/>
      <c r="BZ6080" s="2"/>
      <c r="CA6080" s="2"/>
      <c r="CB6080" s="2"/>
      <c r="CC6080" s="2"/>
      <c r="CD6080" s="2"/>
      <c r="CE6080" s="2"/>
      <c r="CF6080" s="2"/>
      <c r="CG6080" s="2"/>
      <c r="CH6080" s="2"/>
      <c r="CI6080" s="2"/>
      <c r="CJ6080" s="2"/>
      <c r="CK6080" s="2"/>
      <c r="CL6080" s="2"/>
      <c r="CM6080" s="2"/>
      <c r="CN6080" s="2"/>
      <c r="CO6080" s="2"/>
      <c r="CP6080" s="2"/>
      <c r="CQ6080" s="2"/>
      <c r="CR6080" s="2"/>
      <c r="CS6080" s="2"/>
      <c r="CT6080" s="2"/>
      <c r="CU6080" s="2"/>
      <c r="CV6080" s="2"/>
      <c r="CW6080" s="2"/>
      <c r="CX6080" s="2"/>
      <c r="CY6080" s="2"/>
      <c r="CZ6080" s="2"/>
    </row>
    <row r="6081" spans="13:104" x14ac:dyDescent="0.25">
      <c r="M6081" s="2"/>
      <c r="N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  <c r="AO6081" s="2"/>
      <c r="AP6081" s="59"/>
      <c r="AQ6081" s="2"/>
      <c r="AR6081" s="2"/>
      <c r="AS6081" s="2"/>
      <c r="AT6081" s="2"/>
      <c r="AU6081" s="2"/>
      <c r="AV6081" s="2"/>
      <c r="AW6081" s="2"/>
      <c r="AX6081" s="2"/>
      <c r="AY6081" s="2"/>
      <c r="AZ6081" s="2"/>
      <c r="BA6081" s="2"/>
      <c r="BB6081" s="2"/>
      <c r="BC6081" s="2"/>
      <c r="BD6081" s="2"/>
      <c r="BE6081" s="2"/>
      <c r="BF6081" s="2"/>
      <c r="BG6081" s="2"/>
      <c r="BH6081" s="2"/>
      <c r="BI6081" s="2"/>
      <c r="BJ6081" s="2"/>
      <c r="BK6081" s="2"/>
      <c r="BL6081" s="2"/>
      <c r="BM6081" s="2"/>
      <c r="BN6081" s="2"/>
      <c r="BO6081" s="2"/>
      <c r="BP6081" s="2"/>
      <c r="BQ6081" s="2"/>
      <c r="BR6081" s="2"/>
      <c r="BS6081" s="2"/>
      <c r="BT6081" s="2"/>
      <c r="BU6081" s="2"/>
      <c r="BV6081" s="2"/>
      <c r="BW6081" s="2"/>
      <c r="BX6081" s="2"/>
      <c r="BY6081" s="2"/>
      <c r="BZ6081" s="2"/>
      <c r="CA6081" s="2"/>
      <c r="CB6081" s="2"/>
      <c r="CC6081" s="2"/>
      <c r="CD6081" s="2"/>
      <c r="CE6081" s="2"/>
      <c r="CF6081" s="2"/>
      <c r="CG6081" s="2"/>
      <c r="CH6081" s="2"/>
      <c r="CI6081" s="2"/>
      <c r="CJ6081" s="2"/>
      <c r="CK6081" s="2"/>
      <c r="CL6081" s="2"/>
      <c r="CM6081" s="2"/>
      <c r="CN6081" s="2"/>
      <c r="CO6081" s="2"/>
      <c r="CP6081" s="2"/>
      <c r="CQ6081" s="2"/>
      <c r="CR6081" s="2"/>
      <c r="CS6081" s="2"/>
      <c r="CT6081" s="2"/>
      <c r="CU6081" s="2"/>
      <c r="CV6081" s="2"/>
      <c r="CW6081" s="2"/>
      <c r="CX6081" s="2"/>
      <c r="CY6081" s="2"/>
      <c r="CZ6081" s="2"/>
    </row>
    <row r="6082" spans="13:104" x14ac:dyDescent="0.25">
      <c r="M6082" s="2"/>
      <c r="N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  <c r="AO6082" s="2"/>
      <c r="AP6082" s="59"/>
      <c r="AQ6082" s="2"/>
      <c r="AR6082" s="2"/>
      <c r="AS6082" s="2"/>
      <c r="AT6082" s="2"/>
      <c r="AU6082" s="2"/>
      <c r="AV6082" s="2"/>
      <c r="AW6082" s="2"/>
      <c r="AX6082" s="2"/>
      <c r="AY6082" s="2"/>
      <c r="AZ6082" s="2"/>
      <c r="BA6082" s="2"/>
      <c r="BB6082" s="2"/>
      <c r="BC6082" s="2"/>
      <c r="BD6082" s="2"/>
      <c r="BE6082" s="2"/>
      <c r="BF6082" s="2"/>
      <c r="BG6082" s="2"/>
      <c r="BH6082" s="2"/>
      <c r="BI6082" s="2"/>
      <c r="BJ6082" s="2"/>
      <c r="BK6082" s="2"/>
      <c r="BL6082" s="2"/>
      <c r="BM6082" s="2"/>
      <c r="BN6082" s="2"/>
      <c r="BO6082" s="2"/>
      <c r="BP6082" s="2"/>
      <c r="BQ6082" s="2"/>
      <c r="BR6082" s="2"/>
      <c r="BS6082" s="2"/>
      <c r="BT6082" s="2"/>
      <c r="BU6082" s="2"/>
      <c r="BV6082" s="2"/>
      <c r="BW6082" s="2"/>
      <c r="BX6082" s="2"/>
      <c r="BY6082" s="2"/>
      <c r="BZ6082" s="2"/>
      <c r="CA6082" s="2"/>
      <c r="CB6082" s="2"/>
      <c r="CC6082" s="2"/>
      <c r="CD6082" s="2"/>
      <c r="CE6082" s="2"/>
      <c r="CF6082" s="2"/>
      <c r="CG6082" s="2"/>
      <c r="CH6082" s="2"/>
      <c r="CI6082" s="2"/>
      <c r="CJ6082" s="2"/>
      <c r="CK6082" s="2"/>
      <c r="CL6082" s="2"/>
      <c r="CM6082" s="2"/>
      <c r="CN6082" s="2"/>
      <c r="CO6082" s="2"/>
      <c r="CP6082" s="2"/>
      <c r="CQ6082" s="2"/>
      <c r="CR6082" s="2"/>
      <c r="CS6082" s="2"/>
      <c r="CT6082" s="2"/>
      <c r="CU6082" s="2"/>
      <c r="CV6082" s="2"/>
      <c r="CW6082" s="2"/>
      <c r="CX6082" s="2"/>
      <c r="CY6082" s="2"/>
      <c r="CZ6082" s="2"/>
    </row>
    <row r="6083" spans="13:104" x14ac:dyDescent="0.25">
      <c r="M6083" s="2"/>
      <c r="N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  <c r="AO6083" s="2"/>
      <c r="AP6083" s="59"/>
      <c r="AQ6083" s="2"/>
      <c r="AR6083" s="2"/>
      <c r="AS6083" s="2"/>
      <c r="AT6083" s="2"/>
      <c r="AU6083" s="2"/>
      <c r="AV6083" s="2"/>
      <c r="AW6083" s="2"/>
      <c r="AX6083" s="2"/>
      <c r="AY6083" s="2"/>
      <c r="AZ6083" s="2"/>
      <c r="BA6083" s="2"/>
      <c r="BB6083" s="2"/>
      <c r="BC6083" s="2"/>
      <c r="BD6083" s="2"/>
      <c r="BE6083" s="2"/>
      <c r="BF6083" s="2"/>
      <c r="BG6083" s="2"/>
      <c r="BH6083" s="2"/>
      <c r="BI6083" s="2"/>
      <c r="BJ6083" s="2"/>
      <c r="BK6083" s="2"/>
      <c r="BL6083" s="2"/>
      <c r="BM6083" s="2"/>
      <c r="BN6083" s="2"/>
      <c r="BO6083" s="2"/>
      <c r="BP6083" s="2"/>
      <c r="BQ6083" s="2"/>
      <c r="BR6083" s="2"/>
      <c r="BS6083" s="2"/>
      <c r="BT6083" s="2"/>
      <c r="BU6083" s="2"/>
      <c r="BV6083" s="2"/>
      <c r="BW6083" s="2"/>
      <c r="BX6083" s="2"/>
      <c r="BY6083" s="2"/>
      <c r="BZ6083" s="2"/>
      <c r="CA6083" s="2"/>
      <c r="CB6083" s="2"/>
      <c r="CC6083" s="2"/>
      <c r="CD6083" s="2"/>
      <c r="CE6083" s="2"/>
      <c r="CF6083" s="2"/>
      <c r="CG6083" s="2"/>
      <c r="CH6083" s="2"/>
      <c r="CI6083" s="2"/>
      <c r="CJ6083" s="2"/>
      <c r="CK6083" s="2"/>
      <c r="CL6083" s="2"/>
      <c r="CM6083" s="2"/>
      <c r="CN6083" s="2"/>
      <c r="CO6083" s="2"/>
      <c r="CP6083" s="2"/>
      <c r="CQ6083" s="2"/>
      <c r="CR6083" s="2"/>
      <c r="CS6083" s="2"/>
      <c r="CT6083" s="2"/>
      <c r="CU6083" s="2"/>
      <c r="CV6083" s="2"/>
      <c r="CW6083" s="2"/>
      <c r="CX6083" s="2"/>
      <c r="CY6083" s="2"/>
      <c r="CZ6083" s="2"/>
    </row>
    <row r="6084" spans="13:104" x14ac:dyDescent="0.25">
      <c r="M6084" s="2"/>
      <c r="N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  <c r="AO6084" s="2"/>
      <c r="AP6084" s="59"/>
      <c r="AQ6084" s="2"/>
      <c r="AR6084" s="2"/>
      <c r="AS6084" s="2"/>
      <c r="AT6084" s="2"/>
      <c r="AU6084" s="2"/>
      <c r="AV6084" s="2"/>
      <c r="AW6084" s="2"/>
      <c r="AX6084" s="2"/>
      <c r="AY6084" s="2"/>
      <c r="AZ6084" s="2"/>
      <c r="BA6084" s="2"/>
      <c r="BB6084" s="2"/>
      <c r="BC6084" s="2"/>
      <c r="BD6084" s="2"/>
      <c r="BE6084" s="2"/>
      <c r="BF6084" s="2"/>
      <c r="BG6084" s="2"/>
      <c r="BH6084" s="2"/>
      <c r="BI6084" s="2"/>
      <c r="BJ6084" s="2"/>
      <c r="BK6084" s="2"/>
      <c r="BL6084" s="2"/>
      <c r="BM6084" s="2"/>
      <c r="BN6084" s="2"/>
      <c r="BO6084" s="2"/>
      <c r="BP6084" s="2"/>
      <c r="BQ6084" s="2"/>
      <c r="BR6084" s="2"/>
      <c r="BS6084" s="2"/>
      <c r="BT6084" s="2"/>
      <c r="BU6084" s="2"/>
      <c r="BV6084" s="2"/>
      <c r="BW6084" s="2"/>
      <c r="BX6084" s="2"/>
      <c r="BY6084" s="2"/>
      <c r="BZ6084" s="2"/>
      <c r="CA6084" s="2"/>
      <c r="CB6084" s="2"/>
      <c r="CC6084" s="2"/>
      <c r="CD6084" s="2"/>
      <c r="CE6084" s="2"/>
      <c r="CF6084" s="2"/>
      <c r="CG6084" s="2"/>
      <c r="CH6084" s="2"/>
      <c r="CI6084" s="2"/>
      <c r="CJ6084" s="2"/>
      <c r="CK6084" s="2"/>
      <c r="CL6084" s="2"/>
      <c r="CM6084" s="2"/>
      <c r="CN6084" s="2"/>
      <c r="CO6084" s="2"/>
      <c r="CP6084" s="2"/>
      <c r="CQ6084" s="2"/>
      <c r="CR6084" s="2"/>
      <c r="CS6084" s="2"/>
      <c r="CT6084" s="2"/>
      <c r="CU6084" s="2"/>
      <c r="CV6084" s="2"/>
      <c r="CW6084" s="2"/>
      <c r="CX6084" s="2"/>
      <c r="CY6084" s="2"/>
      <c r="CZ6084" s="2"/>
    </row>
    <row r="6085" spans="13:104" x14ac:dyDescent="0.25">
      <c r="M6085" s="2"/>
      <c r="N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  <c r="AO6085" s="2"/>
      <c r="AP6085" s="59"/>
      <c r="AQ6085" s="2"/>
      <c r="AR6085" s="2"/>
      <c r="AS6085" s="2"/>
      <c r="AT6085" s="2"/>
      <c r="AU6085" s="2"/>
      <c r="AV6085" s="2"/>
      <c r="AW6085" s="2"/>
      <c r="AX6085" s="2"/>
      <c r="AY6085" s="2"/>
      <c r="AZ6085" s="2"/>
      <c r="BA6085" s="2"/>
      <c r="BB6085" s="2"/>
      <c r="BC6085" s="2"/>
      <c r="BD6085" s="2"/>
      <c r="BE6085" s="2"/>
      <c r="BF6085" s="2"/>
      <c r="BG6085" s="2"/>
      <c r="BH6085" s="2"/>
      <c r="BI6085" s="2"/>
      <c r="BJ6085" s="2"/>
      <c r="BK6085" s="2"/>
      <c r="BL6085" s="2"/>
      <c r="BM6085" s="2"/>
      <c r="BN6085" s="2"/>
      <c r="BO6085" s="2"/>
      <c r="BP6085" s="2"/>
      <c r="BQ6085" s="2"/>
      <c r="BR6085" s="2"/>
      <c r="BS6085" s="2"/>
      <c r="BT6085" s="2"/>
      <c r="BU6085" s="2"/>
      <c r="BV6085" s="2"/>
      <c r="BW6085" s="2"/>
      <c r="BX6085" s="2"/>
      <c r="BY6085" s="2"/>
      <c r="BZ6085" s="2"/>
      <c r="CA6085" s="2"/>
      <c r="CB6085" s="2"/>
      <c r="CC6085" s="2"/>
      <c r="CD6085" s="2"/>
      <c r="CE6085" s="2"/>
      <c r="CF6085" s="2"/>
      <c r="CG6085" s="2"/>
      <c r="CH6085" s="2"/>
      <c r="CI6085" s="2"/>
      <c r="CJ6085" s="2"/>
      <c r="CK6085" s="2"/>
      <c r="CL6085" s="2"/>
      <c r="CM6085" s="2"/>
      <c r="CN6085" s="2"/>
      <c r="CO6085" s="2"/>
      <c r="CP6085" s="2"/>
      <c r="CQ6085" s="2"/>
      <c r="CR6085" s="2"/>
      <c r="CS6085" s="2"/>
      <c r="CT6085" s="2"/>
      <c r="CU6085" s="2"/>
      <c r="CV6085" s="2"/>
      <c r="CW6085" s="2"/>
      <c r="CX6085" s="2"/>
      <c r="CY6085" s="2"/>
      <c r="CZ6085" s="2"/>
    </row>
    <row r="6086" spans="13:104" x14ac:dyDescent="0.25">
      <c r="M6086" s="2"/>
      <c r="N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  <c r="AO6086" s="2"/>
      <c r="AP6086" s="59"/>
      <c r="AQ6086" s="2"/>
      <c r="AR6086" s="2"/>
      <c r="AS6086" s="2"/>
      <c r="AT6086" s="2"/>
      <c r="AU6086" s="2"/>
      <c r="AV6086" s="2"/>
      <c r="AW6086" s="2"/>
      <c r="AX6086" s="2"/>
      <c r="AY6086" s="2"/>
      <c r="AZ6086" s="2"/>
      <c r="BA6086" s="2"/>
      <c r="BB6086" s="2"/>
      <c r="BC6086" s="2"/>
      <c r="BD6086" s="2"/>
      <c r="BE6086" s="2"/>
      <c r="BF6086" s="2"/>
      <c r="BG6086" s="2"/>
      <c r="BH6086" s="2"/>
      <c r="BI6086" s="2"/>
      <c r="BJ6086" s="2"/>
      <c r="BK6086" s="2"/>
      <c r="BL6086" s="2"/>
      <c r="BM6086" s="2"/>
      <c r="BN6086" s="2"/>
      <c r="BO6086" s="2"/>
      <c r="BP6086" s="2"/>
      <c r="BQ6086" s="2"/>
      <c r="BR6086" s="2"/>
      <c r="BS6086" s="2"/>
      <c r="BT6086" s="2"/>
      <c r="BU6086" s="2"/>
      <c r="BV6086" s="2"/>
      <c r="BW6086" s="2"/>
      <c r="BX6086" s="2"/>
      <c r="BY6086" s="2"/>
      <c r="BZ6086" s="2"/>
      <c r="CA6086" s="2"/>
      <c r="CB6086" s="2"/>
      <c r="CC6086" s="2"/>
      <c r="CD6086" s="2"/>
      <c r="CE6086" s="2"/>
      <c r="CF6086" s="2"/>
      <c r="CG6086" s="2"/>
      <c r="CH6086" s="2"/>
      <c r="CI6086" s="2"/>
      <c r="CJ6086" s="2"/>
      <c r="CK6086" s="2"/>
      <c r="CL6086" s="2"/>
      <c r="CM6086" s="2"/>
      <c r="CN6086" s="2"/>
      <c r="CO6086" s="2"/>
      <c r="CP6086" s="2"/>
      <c r="CQ6086" s="2"/>
      <c r="CR6086" s="2"/>
      <c r="CS6086" s="2"/>
      <c r="CT6086" s="2"/>
      <c r="CU6086" s="2"/>
      <c r="CV6086" s="2"/>
      <c r="CW6086" s="2"/>
      <c r="CX6086" s="2"/>
      <c r="CY6086" s="2"/>
      <c r="CZ6086" s="2"/>
    </row>
    <row r="6087" spans="13:104" x14ac:dyDescent="0.25">
      <c r="M6087" s="2"/>
      <c r="N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  <c r="AO6087" s="2"/>
      <c r="AP6087" s="59"/>
      <c r="AQ6087" s="2"/>
      <c r="AR6087" s="2"/>
      <c r="AS6087" s="2"/>
      <c r="AT6087" s="2"/>
      <c r="AU6087" s="2"/>
      <c r="AV6087" s="2"/>
      <c r="AW6087" s="2"/>
      <c r="AX6087" s="2"/>
      <c r="AY6087" s="2"/>
      <c r="AZ6087" s="2"/>
      <c r="BA6087" s="2"/>
      <c r="BB6087" s="2"/>
      <c r="BC6087" s="2"/>
      <c r="BD6087" s="2"/>
      <c r="BE6087" s="2"/>
      <c r="BF6087" s="2"/>
      <c r="BG6087" s="2"/>
      <c r="BH6087" s="2"/>
      <c r="BI6087" s="2"/>
      <c r="BJ6087" s="2"/>
      <c r="BK6087" s="2"/>
      <c r="BL6087" s="2"/>
      <c r="BM6087" s="2"/>
      <c r="BN6087" s="2"/>
      <c r="BO6087" s="2"/>
      <c r="BP6087" s="2"/>
      <c r="BQ6087" s="2"/>
      <c r="BR6087" s="2"/>
      <c r="BS6087" s="2"/>
      <c r="BT6087" s="2"/>
      <c r="BU6087" s="2"/>
      <c r="BV6087" s="2"/>
      <c r="BW6087" s="2"/>
      <c r="BX6087" s="2"/>
      <c r="BY6087" s="2"/>
      <c r="BZ6087" s="2"/>
      <c r="CA6087" s="2"/>
      <c r="CB6087" s="2"/>
      <c r="CC6087" s="2"/>
      <c r="CD6087" s="2"/>
      <c r="CE6087" s="2"/>
      <c r="CF6087" s="2"/>
      <c r="CG6087" s="2"/>
      <c r="CH6087" s="2"/>
      <c r="CI6087" s="2"/>
      <c r="CJ6087" s="2"/>
      <c r="CK6087" s="2"/>
      <c r="CL6087" s="2"/>
      <c r="CM6087" s="2"/>
      <c r="CN6087" s="2"/>
      <c r="CO6087" s="2"/>
      <c r="CP6087" s="2"/>
      <c r="CQ6087" s="2"/>
      <c r="CR6087" s="2"/>
      <c r="CS6087" s="2"/>
      <c r="CT6087" s="2"/>
      <c r="CU6087" s="2"/>
      <c r="CV6087" s="2"/>
      <c r="CW6087" s="2"/>
      <c r="CX6087" s="2"/>
      <c r="CY6087" s="2"/>
      <c r="CZ6087" s="2"/>
    </row>
    <row r="6088" spans="13:104" x14ac:dyDescent="0.25">
      <c r="M6088" s="2"/>
      <c r="N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  <c r="AO6088" s="2"/>
      <c r="AP6088" s="59"/>
      <c r="AQ6088" s="2"/>
      <c r="AR6088" s="2"/>
      <c r="AS6088" s="2"/>
      <c r="AT6088" s="2"/>
      <c r="AU6088" s="2"/>
      <c r="AV6088" s="2"/>
      <c r="AW6088" s="2"/>
      <c r="AX6088" s="2"/>
      <c r="AY6088" s="2"/>
      <c r="AZ6088" s="2"/>
      <c r="BA6088" s="2"/>
      <c r="BB6088" s="2"/>
      <c r="BC6088" s="2"/>
      <c r="BD6088" s="2"/>
      <c r="BE6088" s="2"/>
      <c r="BF6088" s="2"/>
      <c r="BG6088" s="2"/>
      <c r="BH6088" s="2"/>
      <c r="BI6088" s="2"/>
      <c r="BJ6088" s="2"/>
      <c r="BK6088" s="2"/>
      <c r="BL6088" s="2"/>
      <c r="BM6088" s="2"/>
      <c r="BN6088" s="2"/>
      <c r="BO6088" s="2"/>
      <c r="BP6088" s="2"/>
      <c r="BQ6088" s="2"/>
      <c r="BR6088" s="2"/>
      <c r="BS6088" s="2"/>
      <c r="BT6088" s="2"/>
      <c r="BU6088" s="2"/>
      <c r="BV6088" s="2"/>
      <c r="BW6088" s="2"/>
      <c r="BX6088" s="2"/>
      <c r="BY6088" s="2"/>
      <c r="BZ6088" s="2"/>
      <c r="CA6088" s="2"/>
      <c r="CB6088" s="2"/>
      <c r="CC6088" s="2"/>
      <c r="CD6088" s="2"/>
      <c r="CE6088" s="2"/>
      <c r="CF6088" s="2"/>
      <c r="CG6088" s="2"/>
      <c r="CH6088" s="2"/>
      <c r="CI6088" s="2"/>
      <c r="CJ6088" s="2"/>
      <c r="CK6088" s="2"/>
      <c r="CL6088" s="2"/>
      <c r="CM6088" s="2"/>
      <c r="CN6088" s="2"/>
      <c r="CO6088" s="2"/>
      <c r="CP6088" s="2"/>
      <c r="CQ6088" s="2"/>
      <c r="CR6088" s="2"/>
      <c r="CS6088" s="2"/>
      <c r="CT6088" s="2"/>
      <c r="CU6088" s="2"/>
      <c r="CV6088" s="2"/>
      <c r="CW6088" s="2"/>
      <c r="CX6088" s="2"/>
      <c r="CY6088" s="2"/>
      <c r="CZ6088" s="2"/>
    </row>
    <row r="6089" spans="13:104" x14ac:dyDescent="0.25">
      <c r="M6089" s="2"/>
      <c r="N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  <c r="AO6089" s="2"/>
      <c r="AP6089" s="59"/>
      <c r="AQ6089" s="2"/>
      <c r="AR6089" s="2"/>
      <c r="AS6089" s="2"/>
      <c r="AT6089" s="2"/>
      <c r="AU6089" s="2"/>
      <c r="AV6089" s="2"/>
      <c r="AW6089" s="2"/>
      <c r="AX6089" s="2"/>
      <c r="AY6089" s="2"/>
      <c r="AZ6089" s="2"/>
      <c r="BA6089" s="2"/>
      <c r="BB6089" s="2"/>
      <c r="BC6089" s="2"/>
      <c r="BD6089" s="2"/>
      <c r="BE6089" s="2"/>
      <c r="BF6089" s="2"/>
      <c r="BG6089" s="2"/>
      <c r="BH6089" s="2"/>
      <c r="BI6089" s="2"/>
      <c r="BJ6089" s="2"/>
      <c r="BK6089" s="2"/>
      <c r="BL6089" s="2"/>
      <c r="BM6089" s="2"/>
      <c r="BN6089" s="2"/>
      <c r="BO6089" s="2"/>
      <c r="BP6089" s="2"/>
      <c r="BQ6089" s="2"/>
      <c r="BR6089" s="2"/>
      <c r="BS6089" s="2"/>
      <c r="BT6089" s="2"/>
      <c r="BU6089" s="2"/>
      <c r="BV6089" s="2"/>
      <c r="BW6089" s="2"/>
      <c r="BX6089" s="2"/>
      <c r="BY6089" s="2"/>
      <c r="BZ6089" s="2"/>
      <c r="CA6089" s="2"/>
      <c r="CB6089" s="2"/>
      <c r="CC6089" s="2"/>
      <c r="CD6089" s="2"/>
      <c r="CE6089" s="2"/>
      <c r="CF6089" s="2"/>
      <c r="CG6089" s="2"/>
      <c r="CH6089" s="2"/>
      <c r="CI6089" s="2"/>
      <c r="CJ6089" s="2"/>
      <c r="CK6089" s="2"/>
      <c r="CL6089" s="2"/>
      <c r="CM6089" s="2"/>
      <c r="CN6089" s="2"/>
      <c r="CO6089" s="2"/>
      <c r="CP6089" s="2"/>
      <c r="CQ6089" s="2"/>
      <c r="CR6089" s="2"/>
      <c r="CS6089" s="2"/>
      <c r="CT6089" s="2"/>
      <c r="CU6089" s="2"/>
      <c r="CV6089" s="2"/>
      <c r="CW6089" s="2"/>
      <c r="CX6089" s="2"/>
      <c r="CY6089" s="2"/>
      <c r="CZ6089" s="2"/>
    </row>
    <row r="6090" spans="13:104" x14ac:dyDescent="0.25">
      <c r="M6090" s="2"/>
      <c r="N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  <c r="AO6090" s="2"/>
      <c r="AP6090" s="59"/>
      <c r="AQ6090" s="2"/>
      <c r="AR6090" s="2"/>
      <c r="AS6090" s="2"/>
      <c r="AT6090" s="2"/>
      <c r="AU6090" s="2"/>
      <c r="AV6090" s="2"/>
      <c r="AW6090" s="2"/>
      <c r="AX6090" s="2"/>
      <c r="AY6090" s="2"/>
      <c r="AZ6090" s="2"/>
      <c r="BA6090" s="2"/>
      <c r="BB6090" s="2"/>
      <c r="BC6090" s="2"/>
      <c r="BD6090" s="2"/>
      <c r="BE6090" s="2"/>
      <c r="BF6090" s="2"/>
      <c r="BG6090" s="2"/>
      <c r="BH6090" s="2"/>
      <c r="BI6090" s="2"/>
      <c r="BJ6090" s="2"/>
      <c r="BK6090" s="2"/>
      <c r="BL6090" s="2"/>
      <c r="BM6090" s="2"/>
      <c r="BN6090" s="2"/>
      <c r="BO6090" s="2"/>
      <c r="BP6090" s="2"/>
      <c r="BQ6090" s="2"/>
      <c r="BR6090" s="2"/>
      <c r="BS6090" s="2"/>
      <c r="BT6090" s="2"/>
      <c r="BU6090" s="2"/>
      <c r="BV6090" s="2"/>
      <c r="BW6090" s="2"/>
      <c r="BX6090" s="2"/>
      <c r="BY6090" s="2"/>
      <c r="BZ6090" s="2"/>
      <c r="CA6090" s="2"/>
      <c r="CB6090" s="2"/>
      <c r="CC6090" s="2"/>
      <c r="CD6090" s="2"/>
      <c r="CE6090" s="2"/>
      <c r="CF6090" s="2"/>
      <c r="CG6090" s="2"/>
      <c r="CH6090" s="2"/>
      <c r="CI6090" s="2"/>
      <c r="CJ6090" s="2"/>
      <c r="CK6090" s="2"/>
      <c r="CL6090" s="2"/>
      <c r="CM6090" s="2"/>
      <c r="CN6090" s="2"/>
      <c r="CO6090" s="2"/>
      <c r="CP6090" s="2"/>
      <c r="CQ6090" s="2"/>
      <c r="CR6090" s="2"/>
      <c r="CS6090" s="2"/>
      <c r="CT6090" s="2"/>
      <c r="CU6090" s="2"/>
      <c r="CV6090" s="2"/>
      <c r="CW6090" s="2"/>
      <c r="CX6090" s="2"/>
      <c r="CY6090" s="2"/>
      <c r="CZ6090" s="2"/>
    </row>
    <row r="6091" spans="13:104" x14ac:dyDescent="0.25">
      <c r="M6091" s="2"/>
      <c r="N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  <c r="AO6091" s="2"/>
      <c r="AP6091" s="59"/>
      <c r="AQ6091" s="2"/>
      <c r="AR6091" s="2"/>
      <c r="AS6091" s="2"/>
      <c r="AT6091" s="2"/>
      <c r="AU6091" s="2"/>
      <c r="AV6091" s="2"/>
      <c r="AW6091" s="2"/>
      <c r="AX6091" s="2"/>
      <c r="AY6091" s="2"/>
      <c r="AZ6091" s="2"/>
      <c r="BA6091" s="2"/>
      <c r="BB6091" s="2"/>
      <c r="BC6091" s="2"/>
      <c r="BD6091" s="2"/>
      <c r="BE6091" s="2"/>
      <c r="BF6091" s="2"/>
      <c r="BG6091" s="2"/>
      <c r="BH6091" s="2"/>
      <c r="BI6091" s="2"/>
      <c r="BJ6091" s="2"/>
      <c r="BK6091" s="2"/>
      <c r="BL6091" s="2"/>
      <c r="BM6091" s="2"/>
      <c r="BN6091" s="2"/>
      <c r="BO6091" s="2"/>
      <c r="BP6091" s="2"/>
      <c r="BQ6091" s="2"/>
      <c r="BR6091" s="2"/>
      <c r="BS6091" s="2"/>
      <c r="BT6091" s="2"/>
      <c r="BU6091" s="2"/>
      <c r="BV6091" s="2"/>
      <c r="BW6091" s="2"/>
      <c r="BX6091" s="2"/>
      <c r="BY6091" s="2"/>
      <c r="BZ6091" s="2"/>
      <c r="CA6091" s="2"/>
      <c r="CB6091" s="2"/>
      <c r="CC6091" s="2"/>
      <c r="CD6091" s="2"/>
      <c r="CE6091" s="2"/>
      <c r="CF6091" s="2"/>
      <c r="CG6091" s="2"/>
      <c r="CH6091" s="2"/>
      <c r="CI6091" s="2"/>
      <c r="CJ6091" s="2"/>
      <c r="CK6091" s="2"/>
      <c r="CL6091" s="2"/>
      <c r="CM6091" s="2"/>
      <c r="CN6091" s="2"/>
      <c r="CO6091" s="2"/>
      <c r="CP6091" s="2"/>
      <c r="CQ6091" s="2"/>
      <c r="CR6091" s="2"/>
      <c r="CS6091" s="2"/>
      <c r="CT6091" s="2"/>
      <c r="CU6091" s="2"/>
      <c r="CV6091" s="2"/>
      <c r="CW6091" s="2"/>
      <c r="CX6091" s="2"/>
      <c r="CY6091" s="2"/>
      <c r="CZ6091" s="2"/>
    </row>
    <row r="6092" spans="13:104" x14ac:dyDescent="0.25">
      <c r="M6092" s="2"/>
      <c r="N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  <c r="AO6092" s="2"/>
      <c r="AP6092" s="59"/>
      <c r="AQ6092" s="2"/>
      <c r="AR6092" s="2"/>
      <c r="AS6092" s="2"/>
      <c r="AT6092" s="2"/>
      <c r="AU6092" s="2"/>
      <c r="AV6092" s="2"/>
      <c r="AW6092" s="2"/>
      <c r="AX6092" s="2"/>
      <c r="AY6092" s="2"/>
      <c r="AZ6092" s="2"/>
      <c r="BA6092" s="2"/>
      <c r="BB6092" s="2"/>
      <c r="BC6092" s="2"/>
      <c r="BD6092" s="2"/>
      <c r="BE6092" s="2"/>
      <c r="BF6092" s="2"/>
      <c r="BG6092" s="2"/>
      <c r="BH6092" s="2"/>
      <c r="BI6092" s="2"/>
      <c r="BJ6092" s="2"/>
      <c r="BK6092" s="2"/>
      <c r="BL6092" s="2"/>
      <c r="BM6092" s="2"/>
      <c r="BN6092" s="2"/>
      <c r="BO6092" s="2"/>
      <c r="BP6092" s="2"/>
      <c r="BQ6092" s="2"/>
      <c r="BR6092" s="2"/>
      <c r="BS6092" s="2"/>
      <c r="BT6092" s="2"/>
      <c r="BU6092" s="2"/>
      <c r="BV6092" s="2"/>
      <c r="BW6092" s="2"/>
      <c r="BX6092" s="2"/>
      <c r="BY6092" s="2"/>
      <c r="BZ6092" s="2"/>
      <c r="CA6092" s="2"/>
      <c r="CB6092" s="2"/>
      <c r="CC6092" s="2"/>
      <c r="CD6092" s="2"/>
      <c r="CE6092" s="2"/>
      <c r="CF6092" s="2"/>
      <c r="CG6092" s="2"/>
      <c r="CH6092" s="2"/>
      <c r="CI6092" s="2"/>
      <c r="CJ6092" s="2"/>
      <c r="CK6092" s="2"/>
      <c r="CL6092" s="2"/>
      <c r="CM6092" s="2"/>
      <c r="CN6092" s="2"/>
      <c r="CO6092" s="2"/>
      <c r="CP6092" s="2"/>
      <c r="CQ6092" s="2"/>
      <c r="CR6092" s="2"/>
      <c r="CS6092" s="2"/>
      <c r="CT6092" s="2"/>
      <c r="CU6092" s="2"/>
      <c r="CV6092" s="2"/>
      <c r="CW6092" s="2"/>
      <c r="CX6092" s="2"/>
      <c r="CY6092" s="2"/>
      <c r="CZ6092" s="2"/>
    </row>
    <row r="6093" spans="13:104" x14ac:dyDescent="0.25">
      <c r="M6093" s="2"/>
      <c r="N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  <c r="AO6093" s="2"/>
      <c r="AP6093" s="59"/>
      <c r="AQ6093" s="2"/>
      <c r="AR6093" s="2"/>
      <c r="AS6093" s="2"/>
      <c r="AT6093" s="2"/>
      <c r="AU6093" s="2"/>
      <c r="AV6093" s="2"/>
      <c r="AW6093" s="2"/>
      <c r="AX6093" s="2"/>
      <c r="AY6093" s="2"/>
      <c r="AZ6093" s="2"/>
      <c r="BA6093" s="2"/>
      <c r="BB6093" s="2"/>
      <c r="BC6093" s="2"/>
      <c r="BD6093" s="2"/>
      <c r="BE6093" s="2"/>
      <c r="BF6093" s="2"/>
      <c r="BG6093" s="2"/>
      <c r="BH6093" s="2"/>
      <c r="BI6093" s="2"/>
      <c r="BJ6093" s="2"/>
      <c r="BK6093" s="2"/>
      <c r="BL6093" s="2"/>
      <c r="BM6093" s="2"/>
      <c r="BN6093" s="2"/>
      <c r="BO6093" s="2"/>
      <c r="BP6093" s="2"/>
      <c r="BQ6093" s="2"/>
      <c r="BR6093" s="2"/>
      <c r="BS6093" s="2"/>
      <c r="BT6093" s="2"/>
      <c r="BU6093" s="2"/>
      <c r="BV6093" s="2"/>
      <c r="BW6093" s="2"/>
      <c r="BX6093" s="2"/>
      <c r="BY6093" s="2"/>
      <c r="BZ6093" s="2"/>
      <c r="CA6093" s="2"/>
      <c r="CB6093" s="2"/>
      <c r="CC6093" s="2"/>
      <c r="CD6093" s="2"/>
      <c r="CE6093" s="2"/>
      <c r="CF6093" s="2"/>
      <c r="CG6093" s="2"/>
      <c r="CH6093" s="2"/>
      <c r="CI6093" s="2"/>
      <c r="CJ6093" s="2"/>
      <c r="CK6093" s="2"/>
      <c r="CL6093" s="2"/>
      <c r="CM6093" s="2"/>
      <c r="CN6093" s="2"/>
      <c r="CO6093" s="2"/>
      <c r="CP6093" s="2"/>
      <c r="CQ6093" s="2"/>
      <c r="CR6093" s="2"/>
      <c r="CS6093" s="2"/>
      <c r="CT6093" s="2"/>
      <c r="CU6093" s="2"/>
      <c r="CV6093" s="2"/>
      <c r="CW6093" s="2"/>
      <c r="CX6093" s="2"/>
      <c r="CY6093" s="2"/>
      <c r="CZ6093" s="2"/>
    </row>
    <row r="6094" spans="13:104" x14ac:dyDescent="0.25">
      <c r="M6094" s="2"/>
      <c r="N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  <c r="AO6094" s="2"/>
      <c r="AP6094" s="59"/>
      <c r="AQ6094" s="2"/>
      <c r="AR6094" s="2"/>
      <c r="AS6094" s="2"/>
      <c r="AT6094" s="2"/>
      <c r="AU6094" s="2"/>
      <c r="AV6094" s="2"/>
      <c r="AW6094" s="2"/>
      <c r="AX6094" s="2"/>
      <c r="AY6094" s="2"/>
      <c r="AZ6094" s="2"/>
      <c r="BA6094" s="2"/>
      <c r="BB6094" s="2"/>
      <c r="BC6094" s="2"/>
      <c r="BD6094" s="2"/>
      <c r="BE6094" s="2"/>
      <c r="BF6094" s="2"/>
      <c r="BG6094" s="2"/>
      <c r="BH6094" s="2"/>
      <c r="BI6094" s="2"/>
      <c r="BJ6094" s="2"/>
      <c r="BK6094" s="2"/>
      <c r="BL6094" s="2"/>
      <c r="BM6094" s="2"/>
      <c r="BN6094" s="2"/>
      <c r="BO6094" s="2"/>
      <c r="BP6094" s="2"/>
      <c r="BQ6094" s="2"/>
      <c r="BR6094" s="2"/>
      <c r="BS6094" s="2"/>
      <c r="BT6094" s="2"/>
      <c r="BU6094" s="2"/>
      <c r="BV6094" s="2"/>
      <c r="BW6094" s="2"/>
      <c r="BX6094" s="2"/>
      <c r="BY6094" s="2"/>
      <c r="BZ6094" s="2"/>
      <c r="CA6094" s="2"/>
      <c r="CB6094" s="2"/>
      <c r="CC6094" s="2"/>
      <c r="CD6094" s="2"/>
      <c r="CE6094" s="2"/>
      <c r="CF6094" s="2"/>
      <c r="CG6094" s="2"/>
      <c r="CH6094" s="2"/>
      <c r="CI6094" s="2"/>
      <c r="CJ6094" s="2"/>
      <c r="CK6094" s="2"/>
      <c r="CL6094" s="2"/>
      <c r="CM6094" s="2"/>
      <c r="CN6094" s="2"/>
      <c r="CO6094" s="2"/>
      <c r="CP6094" s="2"/>
      <c r="CQ6094" s="2"/>
      <c r="CR6094" s="2"/>
      <c r="CS6094" s="2"/>
      <c r="CT6094" s="2"/>
      <c r="CU6094" s="2"/>
      <c r="CV6094" s="2"/>
      <c r="CW6094" s="2"/>
      <c r="CX6094" s="2"/>
      <c r="CY6094" s="2"/>
      <c r="CZ6094" s="2"/>
    </row>
    <row r="6095" spans="13:104" x14ac:dyDescent="0.25">
      <c r="M6095" s="2"/>
      <c r="N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  <c r="AO6095" s="2"/>
      <c r="AP6095" s="59"/>
      <c r="AQ6095" s="2"/>
      <c r="AR6095" s="2"/>
      <c r="AS6095" s="2"/>
      <c r="AT6095" s="2"/>
      <c r="AU6095" s="2"/>
      <c r="AV6095" s="2"/>
      <c r="AW6095" s="2"/>
      <c r="AX6095" s="2"/>
      <c r="AY6095" s="2"/>
      <c r="AZ6095" s="2"/>
      <c r="BA6095" s="2"/>
      <c r="BB6095" s="2"/>
      <c r="BC6095" s="2"/>
      <c r="BD6095" s="2"/>
      <c r="BE6095" s="2"/>
      <c r="BF6095" s="2"/>
      <c r="BG6095" s="2"/>
      <c r="BH6095" s="2"/>
      <c r="BI6095" s="2"/>
      <c r="BJ6095" s="2"/>
      <c r="BK6095" s="2"/>
      <c r="BL6095" s="2"/>
      <c r="BM6095" s="2"/>
      <c r="BN6095" s="2"/>
      <c r="BO6095" s="2"/>
      <c r="BP6095" s="2"/>
      <c r="BQ6095" s="2"/>
      <c r="BR6095" s="2"/>
      <c r="BS6095" s="2"/>
      <c r="BT6095" s="2"/>
      <c r="BU6095" s="2"/>
      <c r="BV6095" s="2"/>
      <c r="BW6095" s="2"/>
      <c r="BX6095" s="2"/>
      <c r="BY6095" s="2"/>
      <c r="BZ6095" s="2"/>
      <c r="CA6095" s="2"/>
      <c r="CB6095" s="2"/>
      <c r="CC6095" s="2"/>
      <c r="CD6095" s="2"/>
      <c r="CE6095" s="2"/>
      <c r="CF6095" s="2"/>
      <c r="CG6095" s="2"/>
      <c r="CH6095" s="2"/>
      <c r="CI6095" s="2"/>
      <c r="CJ6095" s="2"/>
      <c r="CK6095" s="2"/>
      <c r="CL6095" s="2"/>
      <c r="CM6095" s="2"/>
      <c r="CN6095" s="2"/>
      <c r="CO6095" s="2"/>
      <c r="CP6095" s="2"/>
      <c r="CQ6095" s="2"/>
      <c r="CR6095" s="2"/>
      <c r="CS6095" s="2"/>
      <c r="CT6095" s="2"/>
      <c r="CU6095" s="2"/>
      <c r="CV6095" s="2"/>
      <c r="CW6095" s="2"/>
      <c r="CX6095" s="2"/>
      <c r="CY6095" s="2"/>
      <c r="CZ6095" s="2"/>
    </row>
    <row r="6096" spans="13:104" x14ac:dyDescent="0.25">
      <c r="M6096" s="2"/>
      <c r="N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  <c r="AO6096" s="2"/>
      <c r="AP6096" s="59"/>
      <c r="AQ6096" s="2"/>
      <c r="AR6096" s="2"/>
      <c r="AS6096" s="2"/>
      <c r="AT6096" s="2"/>
      <c r="AU6096" s="2"/>
      <c r="AV6096" s="2"/>
      <c r="AW6096" s="2"/>
      <c r="AX6096" s="2"/>
      <c r="AY6096" s="2"/>
      <c r="AZ6096" s="2"/>
      <c r="BA6096" s="2"/>
      <c r="BB6096" s="2"/>
      <c r="BC6096" s="2"/>
      <c r="BD6096" s="2"/>
      <c r="BE6096" s="2"/>
      <c r="BF6096" s="2"/>
      <c r="BG6096" s="2"/>
      <c r="BH6096" s="2"/>
      <c r="BI6096" s="2"/>
      <c r="BJ6096" s="2"/>
      <c r="BK6096" s="2"/>
      <c r="BL6096" s="2"/>
      <c r="BM6096" s="2"/>
      <c r="BN6096" s="2"/>
      <c r="BO6096" s="2"/>
      <c r="BP6096" s="2"/>
      <c r="BQ6096" s="2"/>
      <c r="BR6096" s="2"/>
      <c r="BS6096" s="2"/>
      <c r="BT6096" s="2"/>
      <c r="BU6096" s="2"/>
      <c r="BV6096" s="2"/>
      <c r="BW6096" s="2"/>
      <c r="BX6096" s="2"/>
      <c r="BY6096" s="2"/>
      <c r="BZ6096" s="2"/>
      <c r="CA6096" s="2"/>
      <c r="CB6096" s="2"/>
      <c r="CC6096" s="2"/>
      <c r="CD6096" s="2"/>
      <c r="CE6096" s="2"/>
      <c r="CF6096" s="2"/>
      <c r="CG6096" s="2"/>
      <c r="CH6096" s="2"/>
      <c r="CI6096" s="2"/>
      <c r="CJ6096" s="2"/>
      <c r="CK6096" s="2"/>
      <c r="CL6096" s="2"/>
      <c r="CM6096" s="2"/>
      <c r="CN6096" s="2"/>
      <c r="CO6096" s="2"/>
      <c r="CP6096" s="2"/>
      <c r="CQ6096" s="2"/>
      <c r="CR6096" s="2"/>
      <c r="CS6096" s="2"/>
      <c r="CT6096" s="2"/>
      <c r="CU6096" s="2"/>
      <c r="CV6096" s="2"/>
      <c r="CW6096" s="2"/>
      <c r="CX6096" s="2"/>
      <c r="CY6096" s="2"/>
      <c r="CZ6096" s="2"/>
    </row>
    <row r="6097" spans="13:104" x14ac:dyDescent="0.25">
      <c r="M6097" s="2"/>
      <c r="N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  <c r="AO6097" s="2"/>
      <c r="AP6097" s="59"/>
      <c r="AQ6097" s="2"/>
      <c r="AR6097" s="2"/>
      <c r="AS6097" s="2"/>
      <c r="AT6097" s="2"/>
      <c r="AU6097" s="2"/>
      <c r="AV6097" s="2"/>
      <c r="AW6097" s="2"/>
      <c r="AX6097" s="2"/>
      <c r="AY6097" s="2"/>
      <c r="AZ6097" s="2"/>
      <c r="BA6097" s="2"/>
      <c r="BB6097" s="2"/>
      <c r="BC6097" s="2"/>
      <c r="BD6097" s="2"/>
      <c r="BE6097" s="2"/>
      <c r="BF6097" s="2"/>
      <c r="BG6097" s="2"/>
      <c r="BH6097" s="2"/>
      <c r="BI6097" s="2"/>
      <c r="BJ6097" s="2"/>
      <c r="BK6097" s="2"/>
      <c r="BL6097" s="2"/>
      <c r="BM6097" s="2"/>
      <c r="BN6097" s="2"/>
      <c r="BO6097" s="2"/>
      <c r="BP6097" s="2"/>
      <c r="BQ6097" s="2"/>
      <c r="BR6097" s="2"/>
      <c r="BS6097" s="2"/>
      <c r="BT6097" s="2"/>
      <c r="BU6097" s="2"/>
      <c r="BV6097" s="2"/>
      <c r="BW6097" s="2"/>
      <c r="BX6097" s="2"/>
      <c r="BY6097" s="2"/>
      <c r="BZ6097" s="2"/>
      <c r="CA6097" s="2"/>
      <c r="CB6097" s="2"/>
      <c r="CC6097" s="2"/>
      <c r="CD6097" s="2"/>
      <c r="CE6097" s="2"/>
      <c r="CF6097" s="2"/>
      <c r="CG6097" s="2"/>
      <c r="CH6097" s="2"/>
      <c r="CI6097" s="2"/>
      <c r="CJ6097" s="2"/>
      <c r="CK6097" s="2"/>
      <c r="CL6097" s="2"/>
      <c r="CM6097" s="2"/>
      <c r="CN6097" s="2"/>
      <c r="CO6097" s="2"/>
      <c r="CP6097" s="2"/>
      <c r="CQ6097" s="2"/>
      <c r="CR6097" s="2"/>
      <c r="CS6097" s="2"/>
      <c r="CT6097" s="2"/>
      <c r="CU6097" s="2"/>
      <c r="CV6097" s="2"/>
      <c r="CW6097" s="2"/>
      <c r="CX6097" s="2"/>
      <c r="CY6097" s="2"/>
      <c r="CZ6097" s="2"/>
    </row>
    <row r="6098" spans="13:104" x14ac:dyDescent="0.25">
      <c r="M6098" s="2"/>
      <c r="N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  <c r="AO6098" s="2"/>
      <c r="AP6098" s="59"/>
      <c r="AQ6098" s="2"/>
      <c r="AR6098" s="2"/>
      <c r="AS6098" s="2"/>
      <c r="AT6098" s="2"/>
      <c r="AU6098" s="2"/>
      <c r="AV6098" s="2"/>
      <c r="AW6098" s="2"/>
      <c r="AX6098" s="2"/>
      <c r="AY6098" s="2"/>
      <c r="AZ6098" s="2"/>
      <c r="BA6098" s="2"/>
      <c r="BB6098" s="2"/>
      <c r="BC6098" s="2"/>
      <c r="BD6098" s="2"/>
      <c r="BE6098" s="2"/>
      <c r="BF6098" s="2"/>
      <c r="BG6098" s="2"/>
      <c r="BH6098" s="2"/>
      <c r="BI6098" s="2"/>
      <c r="BJ6098" s="2"/>
      <c r="BK6098" s="2"/>
      <c r="BL6098" s="2"/>
      <c r="BM6098" s="2"/>
      <c r="BN6098" s="2"/>
      <c r="BO6098" s="2"/>
      <c r="BP6098" s="2"/>
      <c r="BQ6098" s="2"/>
      <c r="BR6098" s="2"/>
      <c r="BS6098" s="2"/>
      <c r="BT6098" s="2"/>
      <c r="BU6098" s="2"/>
      <c r="BV6098" s="2"/>
      <c r="BW6098" s="2"/>
      <c r="BX6098" s="2"/>
      <c r="BY6098" s="2"/>
      <c r="BZ6098" s="2"/>
      <c r="CA6098" s="2"/>
      <c r="CB6098" s="2"/>
      <c r="CC6098" s="2"/>
      <c r="CD6098" s="2"/>
      <c r="CE6098" s="2"/>
      <c r="CF6098" s="2"/>
      <c r="CG6098" s="2"/>
      <c r="CH6098" s="2"/>
      <c r="CI6098" s="2"/>
      <c r="CJ6098" s="2"/>
      <c r="CK6098" s="2"/>
      <c r="CL6098" s="2"/>
      <c r="CM6098" s="2"/>
      <c r="CN6098" s="2"/>
      <c r="CO6098" s="2"/>
      <c r="CP6098" s="2"/>
      <c r="CQ6098" s="2"/>
      <c r="CR6098" s="2"/>
      <c r="CS6098" s="2"/>
      <c r="CT6098" s="2"/>
      <c r="CU6098" s="2"/>
      <c r="CV6098" s="2"/>
      <c r="CW6098" s="2"/>
      <c r="CX6098" s="2"/>
      <c r="CY6098" s="2"/>
      <c r="CZ6098" s="2"/>
    </row>
    <row r="6099" spans="13:104" x14ac:dyDescent="0.25">
      <c r="M6099" s="2"/>
      <c r="N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  <c r="AO6099" s="2"/>
      <c r="AP6099" s="59"/>
      <c r="AQ6099" s="2"/>
      <c r="AR6099" s="2"/>
      <c r="AS6099" s="2"/>
      <c r="AT6099" s="2"/>
      <c r="AU6099" s="2"/>
      <c r="AV6099" s="2"/>
      <c r="AW6099" s="2"/>
      <c r="AX6099" s="2"/>
      <c r="AY6099" s="2"/>
      <c r="AZ6099" s="2"/>
      <c r="BA6099" s="2"/>
      <c r="BB6099" s="2"/>
      <c r="BC6099" s="2"/>
      <c r="BD6099" s="2"/>
      <c r="BE6099" s="2"/>
      <c r="BF6099" s="2"/>
      <c r="BG6099" s="2"/>
      <c r="BH6099" s="2"/>
      <c r="BI6099" s="2"/>
      <c r="BJ6099" s="2"/>
      <c r="BK6099" s="2"/>
      <c r="BL6099" s="2"/>
      <c r="BM6099" s="2"/>
      <c r="BN6099" s="2"/>
      <c r="BO6099" s="2"/>
      <c r="BP6099" s="2"/>
      <c r="BQ6099" s="2"/>
      <c r="BR6099" s="2"/>
      <c r="BS6099" s="2"/>
      <c r="BT6099" s="2"/>
      <c r="BU6099" s="2"/>
      <c r="BV6099" s="2"/>
      <c r="BW6099" s="2"/>
      <c r="BX6099" s="2"/>
      <c r="BY6099" s="2"/>
      <c r="BZ6099" s="2"/>
      <c r="CA6099" s="2"/>
      <c r="CB6099" s="2"/>
      <c r="CC6099" s="2"/>
      <c r="CD6099" s="2"/>
      <c r="CE6099" s="2"/>
      <c r="CF6099" s="2"/>
      <c r="CG6099" s="2"/>
      <c r="CH6099" s="2"/>
      <c r="CI6099" s="2"/>
      <c r="CJ6099" s="2"/>
      <c r="CK6099" s="2"/>
      <c r="CL6099" s="2"/>
      <c r="CM6099" s="2"/>
      <c r="CN6099" s="2"/>
      <c r="CO6099" s="2"/>
      <c r="CP6099" s="2"/>
      <c r="CQ6099" s="2"/>
      <c r="CR6099" s="2"/>
      <c r="CS6099" s="2"/>
      <c r="CT6099" s="2"/>
      <c r="CU6099" s="2"/>
      <c r="CV6099" s="2"/>
      <c r="CW6099" s="2"/>
      <c r="CX6099" s="2"/>
      <c r="CY6099" s="2"/>
      <c r="CZ6099" s="2"/>
    </row>
    <row r="6100" spans="13:104" x14ac:dyDescent="0.25">
      <c r="M6100" s="2"/>
      <c r="N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  <c r="AO6100" s="2"/>
      <c r="AP6100" s="59"/>
      <c r="AQ6100" s="2"/>
      <c r="AR6100" s="2"/>
      <c r="AS6100" s="2"/>
      <c r="AT6100" s="2"/>
      <c r="AU6100" s="2"/>
      <c r="AV6100" s="2"/>
      <c r="AW6100" s="2"/>
      <c r="AX6100" s="2"/>
      <c r="AY6100" s="2"/>
      <c r="AZ6100" s="2"/>
      <c r="BA6100" s="2"/>
      <c r="BB6100" s="2"/>
      <c r="BC6100" s="2"/>
      <c r="BD6100" s="2"/>
      <c r="BE6100" s="2"/>
      <c r="BF6100" s="2"/>
      <c r="BG6100" s="2"/>
      <c r="BH6100" s="2"/>
      <c r="BI6100" s="2"/>
      <c r="BJ6100" s="2"/>
      <c r="BK6100" s="2"/>
      <c r="BL6100" s="2"/>
      <c r="BM6100" s="2"/>
      <c r="BN6100" s="2"/>
      <c r="BO6100" s="2"/>
      <c r="BP6100" s="2"/>
      <c r="BQ6100" s="2"/>
      <c r="BR6100" s="2"/>
      <c r="BS6100" s="2"/>
      <c r="BT6100" s="2"/>
      <c r="BU6100" s="2"/>
      <c r="BV6100" s="2"/>
      <c r="BW6100" s="2"/>
      <c r="BX6100" s="2"/>
      <c r="BY6100" s="2"/>
      <c r="BZ6100" s="2"/>
      <c r="CA6100" s="2"/>
      <c r="CB6100" s="2"/>
      <c r="CC6100" s="2"/>
      <c r="CD6100" s="2"/>
      <c r="CE6100" s="2"/>
      <c r="CF6100" s="2"/>
      <c r="CG6100" s="2"/>
      <c r="CH6100" s="2"/>
      <c r="CI6100" s="2"/>
      <c r="CJ6100" s="2"/>
      <c r="CK6100" s="2"/>
      <c r="CL6100" s="2"/>
      <c r="CM6100" s="2"/>
      <c r="CN6100" s="2"/>
      <c r="CO6100" s="2"/>
      <c r="CP6100" s="2"/>
      <c r="CQ6100" s="2"/>
      <c r="CR6100" s="2"/>
      <c r="CS6100" s="2"/>
      <c r="CT6100" s="2"/>
      <c r="CU6100" s="2"/>
      <c r="CV6100" s="2"/>
      <c r="CW6100" s="2"/>
      <c r="CX6100" s="2"/>
      <c r="CY6100" s="2"/>
      <c r="CZ6100" s="2"/>
    </row>
    <row r="6101" spans="13:104" x14ac:dyDescent="0.25">
      <c r="M6101" s="2"/>
      <c r="N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  <c r="AO6101" s="2"/>
      <c r="AP6101" s="59"/>
      <c r="AQ6101" s="2"/>
      <c r="AR6101" s="2"/>
      <c r="AS6101" s="2"/>
      <c r="AT6101" s="2"/>
      <c r="AU6101" s="2"/>
      <c r="AV6101" s="2"/>
      <c r="AW6101" s="2"/>
      <c r="AX6101" s="2"/>
      <c r="AY6101" s="2"/>
      <c r="AZ6101" s="2"/>
      <c r="BA6101" s="2"/>
      <c r="BB6101" s="2"/>
      <c r="BC6101" s="2"/>
      <c r="BD6101" s="2"/>
      <c r="BE6101" s="2"/>
      <c r="BF6101" s="2"/>
      <c r="BG6101" s="2"/>
      <c r="BH6101" s="2"/>
      <c r="BI6101" s="2"/>
      <c r="BJ6101" s="2"/>
      <c r="BK6101" s="2"/>
      <c r="BL6101" s="2"/>
      <c r="BM6101" s="2"/>
      <c r="BN6101" s="2"/>
      <c r="BO6101" s="2"/>
      <c r="BP6101" s="2"/>
      <c r="BQ6101" s="2"/>
      <c r="BR6101" s="2"/>
      <c r="BS6101" s="2"/>
      <c r="BT6101" s="2"/>
      <c r="BU6101" s="2"/>
      <c r="BV6101" s="2"/>
      <c r="BW6101" s="2"/>
      <c r="BX6101" s="2"/>
      <c r="BY6101" s="2"/>
      <c r="BZ6101" s="2"/>
      <c r="CA6101" s="2"/>
      <c r="CB6101" s="2"/>
      <c r="CC6101" s="2"/>
      <c r="CD6101" s="2"/>
      <c r="CE6101" s="2"/>
      <c r="CF6101" s="2"/>
      <c r="CG6101" s="2"/>
      <c r="CH6101" s="2"/>
      <c r="CI6101" s="2"/>
      <c r="CJ6101" s="2"/>
      <c r="CK6101" s="2"/>
      <c r="CL6101" s="2"/>
      <c r="CM6101" s="2"/>
      <c r="CN6101" s="2"/>
      <c r="CO6101" s="2"/>
      <c r="CP6101" s="2"/>
      <c r="CQ6101" s="2"/>
      <c r="CR6101" s="2"/>
      <c r="CS6101" s="2"/>
      <c r="CT6101" s="2"/>
      <c r="CU6101" s="2"/>
      <c r="CV6101" s="2"/>
      <c r="CW6101" s="2"/>
      <c r="CX6101" s="2"/>
      <c r="CY6101" s="2"/>
      <c r="CZ6101" s="2"/>
    </row>
    <row r="6102" spans="13:104" x14ac:dyDescent="0.25">
      <c r="M6102" s="2"/>
      <c r="N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  <c r="AO6102" s="2"/>
      <c r="AP6102" s="59"/>
      <c r="AQ6102" s="2"/>
      <c r="AR6102" s="2"/>
      <c r="AS6102" s="2"/>
      <c r="AT6102" s="2"/>
      <c r="AU6102" s="2"/>
      <c r="AV6102" s="2"/>
      <c r="AW6102" s="2"/>
      <c r="AX6102" s="2"/>
      <c r="AY6102" s="2"/>
      <c r="AZ6102" s="2"/>
      <c r="BA6102" s="2"/>
      <c r="BB6102" s="2"/>
      <c r="BC6102" s="2"/>
      <c r="BD6102" s="2"/>
      <c r="BE6102" s="2"/>
      <c r="BF6102" s="2"/>
      <c r="BG6102" s="2"/>
      <c r="BH6102" s="2"/>
      <c r="BI6102" s="2"/>
      <c r="BJ6102" s="2"/>
      <c r="BK6102" s="2"/>
      <c r="BL6102" s="2"/>
      <c r="BM6102" s="2"/>
      <c r="BN6102" s="2"/>
      <c r="BO6102" s="2"/>
      <c r="BP6102" s="2"/>
      <c r="BQ6102" s="2"/>
      <c r="BR6102" s="2"/>
      <c r="BS6102" s="2"/>
      <c r="BT6102" s="2"/>
      <c r="BU6102" s="2"/>
      <c r="BV6102" s="2"/>
      <c r="BW6102" s="2"/>
      <c r="BX6102" s="2"/>
      <c r="BY6102" s="2"/>
      <c r="BZ6102" s="2"/>
      <c r="CA6102" s="2"/>
      <c r="CB6102" s="2"/>
      <c r="CC6102" s="2"/>
      <c r="CD6102" s="2"/>
      <c r="CE6102" s="2"/>
      <c r="CF6102" s="2"/>
      <c r="CG6102" s="2"/>
      <c r="CH6102" s="2"/>
      <c r="CI6102" s="2"/>
      <c r="CJ6102" s="2"/>
      <c r="CK6102" s="2"/>
      <c r="CL6102" s="2"/>
      <c r="CM6102" s="2"/>
      <c r="CN6102" s="2"/>
      <c r="CO6102" s="2"/>
      <c r="CP6102" s="2"/>
      <c r="CQ6102" s="2"/>
      <c r="CR6102" s="2"/>
      <c r="CS6102" s="2"/>
      <c r="CT6102" s="2"/>
      <c r="CU6102" s="2"/>
      <c r="CV6102" s="2"/>
      <c r="CW6102" s="2"/>
      <c r="CX6102" s="2"/>
      <c r="CY6102" s="2"/>
      <c r="CZ6102" s="2"/>
    </row>
    <row r="6103" spans="13:104" x14ac:dyDescent="0.25">
      <c r="M6103" s="2"/>
      <c r="N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  <c r="AO6103" s="2"/>
      <c r="AP6103" s="59"/>
      <c r="AQ6103" s="2"/>
      <c r="AR6103" s="2"/>
      <c r="AS6103" s="2"/>
      <c r="AT6103" s="2"/>
      <c r="AU6103" s="2"/>
      <c r="AV6103" s="2"/>
      <c r="AW6103" s="2"/>
      <c r="AX6103" s="2"/>
      <c r="AY6103" s="2"/>
      <c r="AZ6103" s="2"/>
      <c r="BA6103" s="2"/>
      <c r="BB6103" s="2"/>
      <c r="BC6103" s="2"/>
      <c r="BD6103" s="2"/>
      <c r="BE6103" s="2"/>
      <c r="BF6103" s="2"/>
      <c r="BG6103" s="2"/>
      <c r="BH6103" s="2"/>
      <c r="BI6103" s="2"/>
      <c r="BJ6103" s="2"/>
      <c r="BK6103" s="2"/>
      <c r="BL6103" s="2"/>
      <c r="BM6103" s="2"/>
      <c r="BN6103" s="2"/>
      <c r="BO6103" s="2"/>
      <c r="BP6103" s="2"/>
      <c r="BQ6103" s="2"/>
      <c r="BR6103" s="2"/>
      <c r="BS6103" s="2"/>
      <c r="BT6103" s="2"/>
      <c r="BU6103" s="2"/>
      <c r="BV6103" s="2"/>
      <c r="BW6103" s="2"/>
      <c r="BX6103" s="2"/>
      <c r="BY6103" s="2"/>
      <c r="BZ6103" s="2"/>
      <c r="CA6103" s="2"/>
      <c r="CB6103" s="2"/>
      <c r="CC6103" s="2"/>
      <c r="CD6103" s="2"/>
      <c r="CE6103" s="2"/>
      <c r="CF6103" s="2"/>
      <c r="CG6103" s="2"/>
      <c r="CH6103" s="2"/>
      <c r="CI6103" s="2"/>
      <c r="CJ6103" s="2"/>
      <c r="CK6103" s="2"/>
      <c r="CL6103" s="2"/>
      <c r="CM6103" s="2"/>
      <c r="CN6103" s="2"/>
      <c r="CO6103" s="2"/>
      <c r="CP6103" s="2"/>
      <c r="CQ6103" s="2"/>
      <c r="CR6103" s="2"/>
      <c r="CS6103" s="2"/>
      <c r="CT6103" s="2"/>
      <c r="CU6103" s="2"/>
      <c r="CV6103" s="2"/>
      <c r="CW6103" s="2"/>
      <c r="CX6103" s="2"/>
      <c r="CY6103" s="2"/>
      <c r="CZ6103" s="2"/>
    </row>
    <row r="6104" spans="13:104" x14ac:dyDescent="0.25">
      <c r="M6104" s="2"/>
      <c r="N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  <c r="AO6104" s="2"/>
      <c r="AP6104" s="59"/>
      <c r="AQ6104" s="2"/>
      <c r="AR6104" s="2"/>
      <c r="AS6104" s="2"/>
      <c r="AT6104" s="2"/>
      <c r="AU6104" s="2"/>
      <c r="AV6104" s="2"/>
      <c r="AW6104" s="2"/>
      <c r="AX6104" s="2"/>
      <c r="AY6104" s="2"/>
      <c r="AZ6104" s="2"/>
      <c r="BA6104" s="2"/>
      <c r="BB6104" s="2"/>
      <c r="BC6104" s="2"/>
      <c r="BD6104" s="2"/>
      <c r="BE6104" s="2"/>
      <c r="BF6104" s="2"/>
      <c r="BG6104" s="2"/>
      <c r="BH6104" s="2"/>
      <c r="BI6104" s="2"/>
      <c r="BJ6104" s="2"/>
      <c r="BK6104" s="2"/>
      <c r="BL6104" s="2"/>
      <c r="BM6104" s="2"/>
      <c r="BN6104" s="2"/>
      <c r="BO6104" s="2"/>
      <c r="BP6104" s="2"/>
      <c r="BQ6104" s="2"/>
      <c r="BR6104" s="2"/>
      <c r="BS6104" s="2"/>
      <c r="BT6104" s="2"/>
      <c r="BU6104" s="2"/>
      <c r="BV6104" s="2"/>
      <c r="BW6104" s="2"/>
      <c r="BX6104" s="2"/>
      <c r="BY6104" s="2"/>
      <c r="BZ6104" s="2"/>
      <c r="CA6104" s="2"/>
      <c r="CB6104" s="2"/>
      <c r="CC6104" s="2"/>
      <c r="CD6104" s="2"/>
      <c r="CE6104" s="2"/>
      <c r="CF6104" s="2"/>
      <c r="CG6104" s="2"/>
      <c r="CH6104" s="2"/>
      <c r="CI6104" s="2"/>
      <c r="CJ6104" s="2"/>
      <c r="CK6104" s="2"/>
      <c r="CL6104" s="2"/>
      <c r="CM6104" s="2"/>
      <c r="CN6104" s="2"/>
      <c r="CO6104" s="2"/>
      <c r="CP6104" s="2"/>
      <c r="CQ6104" s="2"/>
      <c r="CR6104" s="2"/>
      <c r="CS6104" s="2"/>
      <c r="CT6104" s="2"/>
      <c r="CU6104" s="2"/>
      <c r="CV6104" s="2"/>
      <c r="CW6104" s="2"/>
      <c r="CX6104" s="2"/>
      <c r="CY6104" s="2"/>
      <c r="CZ6104" s="2"/>
    </row>
    <row r="6105" spans="13:104" x14ac:dyDescent="0.25">
      <c r="M6105" s="2"/>
      <c r="N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  <c r="AO6105" s="2"/>
      <c r="AP6105" s="59"/>
      <c r="AQ6105" s="2"/>
      <c r="AR6105" s="2"/>
      <c r="AS6105" s="2"/>
      <c r="AT6105" s="2"/>
      <c r="AU6105" s="2"/>
      <c r="AV6105" s="2"/>
      <c r="AW6105" s="2"/>
      <c r="AX6105" s="2"/>
      <c r="AY6105" s="2"/>
      <c r="AZ6105" s="2"/>
      <c r="BA6105" s="2"/>
      <c r="BB6105" s="2"/>
      <c r="BC6105" s="2"/>
      <c r="BD6105" s="2"/>
      <c r="BE6105" s="2"/>
      <c r="BF6105" s="2"/>
      <c r="BG6105" s="2"/>
      <c r="BH6105" s="2"/>
      <c r="BI6105" s="2"/>
      <c r="BJ6105" s="2"/>
      <c r="BK6105" s="2"/>
      <c r="BL6105" s="2"/>
      <c r="BM6105" s="2"/>
      <c r="BN6105" s="2"/>
      <c r="BO6105" s="2"/>
      <c r="BP6105" s="2"/>
      <c r="BQ6105" s="2"/>
      <c r="BR6105" s="2"/>
      <c r="BS6105" s="2"/>
      <c r="BT6105" s="2"/>
      <c r="BU6105" s="2"/>
      <c r="BV6105" s="2"/>
      <c r="BW6105" s="2"/>
      <c r="BX6105" s="2"/>
      <c r="BY6105" s="2"/>
      <c r="BZ6105" s="2"/>
      <c r="CA6105" s="2"/>
      <c r="CB6105" s="2"/>
      <c r="CC6105" s="2"/>
      <c r="CD6105" s="2"/>
      <c r="CE6105" s="2"/>
      <c r="CF6105" s="2"/>
      <c r="CG6105" s="2"/>
      <c r="CH6105" s="2"/>
      <c r="CI6105" s="2"/>
      <c r="CJ6105" s="2"/>
      <c r="CK6105" s="2"/>
      <c r="CL6105" s="2"/>
      <c r="CM6105" s="2"/>
      <c r="CN6105" s="2"/>
      <c r="CO6105" s="2"/>
      <c r="CP6105" s="2"/>
      <c r="CQ6105" s="2"/>
      <c r="CR6105" s="2"/>
      <c r="CS6105" s="2"/>
      <c r="CT6105" s="2"/>
      <c r="CU6105" s="2"/>
      <c r="CV6105" s="2"/>
      <c r="CW6105" s="2"/>
      <c r="CX6105" s="2"/>
      <c r="CY6105" s="2"/>
      <c r="CZ6105" s="2"/>
    </row>
    <row r="6106" spans="13:104" x14ac:dyDescent="0.25">
      <c r="M6106" s="2"/>
      <c r="N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  <c r="AO6106" s="2"/>
      <c r="AP6106" s="59"/>
      <c r="AQ6106" s="2"/>
      <c r="AR6106" s="2"/>
      <c r="AS6106" s="2"/>
      <c r="AT6106" s="2"/>
      <c r="AU6106" s="2"/>
      <c r="AV6106" s="2"/>
      <c r="AW6106" s="2"/>
      <c r="AX6106" s="2"/>
      <c r="AY6106" s="2"/>
      <c r="AZ6106" s="2"/>
      <c r="BA6106" s="2"/>
      <c r="BB6106" s="2"/>
      <c r="BC6106" s="2"/>
      <c r="BD6106" s="2"/>
      <c r="BE6106" s="2"/>
      <c r="BF6106" s="2"/>
      <c r="BG6106" s="2"/>
      <c r="BH6106" s="2"/>
      <c r="BI6106" s="2"/>
      <c r="BJ6106" s="2"/>
      <c r="BK6106" s="2"/>
      <c r="BL6106" s="2"/>
      <c r="BM6106" s="2"/>
      <c r="BN6106" s="2"/>
      <c r="BO6106" s="2"/>
      <c r="BP6106" s="2"/>
      <c r="BQ6106" s="2"/>
      <c r="BR6106" s="2"/>
      <c r="BS6106" s="2"/>
      <c r="BT6106" s="2"/>
      <c r="BU6106" s="2"/>
      <c r="BV6106" s="2"/>
      <c r="BW6106" s="2"/>
      <c r="BX6106" s="2"/>
      <c r="BY6106" s="2"/>
      <c r="BZ6106" s="2"/>
      <c r="CA6106" s="2"/>
      <c r="CB6106" s="2"/>
      <c r="CC6106" s="2"/>
      <c r="CD6106" s="2"/>
      <c r="CE6106" s="2"/>
      <c r="CF6106" s="2"/>
      <c r="CG6106" s="2"/>
      <c r="CH6106" s="2"/>
      <c r="CI6106" s="2"/>
      <c r="CJ6106" s="2"/>
      <c r="CK6106" s="2"/>
      <c r="CL6106" s="2"/>
      <c r="CM6106" s="2"/>
      <c r="CN6106" s="2"/>
      <c r="CO6106" s="2"/>
      <c r="CP6106" s="2"/>
      <c r="CQ6106" s="2"/>
      <c r="CR6106" s="2"/>
      <c r="CS6106" s="2"/>
      <c r="CT6106" s="2"/>
      <c r="CU6106" s="2"/>
      <c r="CV6106" s="2"/>
      <c r="CW6106" s="2"/>
      <c r="CX6106" s="2"/>
      <c r="CY6106" s="2"/>
      <c r="CZ6106" s="2"/>
    </row>
    <row r="6107" spans="13:104" x14ac:dyDescent="0.25">
      <c r="M6107" s="2"/>
      <c r="N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  <c r="AO6107" s="2"/>
      <c r="AP6107" s="59"/>
      <c r="AQ6107" s="2"/>
      <c r="AR6107" s="2"/>
      <c r="AS6107" s="2"/>
      <c r="AT6107" s="2"/>
      <c r="AU6107" s="2"/>
      <c r="AV6107" s="2"/>
      <c r="AW6107" s="2"/>
      <c r="AX6107" s="2"/>
      <c r="AY6107" s="2"/>
      <c r="AZ6107" s="2"/>
      <c r="BA6107" s="2"/>
      <c r="BB6107" s="2"/>
      <c r="BC6107" s="2"/>
      <c r="BD6107" s="2"/>
      <c r="BE6107" s="2"/>
      <c r="BF6107" s="2"/>
      <c r="BG6107" s="2"/>
      <c r="BH6107" s="2"/>
      <c r="BI6107" s="2"/>
      <c r="BJ6107" s="2"/>
      <c r="BK6107" s="2"/>
      <c r="BL6107" s="2"/>
      <c r="BM6107" s="2"/>
      <c r="BN6107" s="2"/>
      <c r="BO6107" s="2"/>
      <c r="BP6107" s="2"/>
      <c r="BQ6107" s="2"/>
      <c r="BR6107" s="2"/>
      <c r="BS6107" s="2"/>
      <c r="BT6107" s="2"/>
      <c r="BU6107" s="2"/>
      <c r="BV6107" s="2"/>
      <c r="BW6107" s="2"/>
      <c r="BX6107" s="2"/>
      <c r="BY6107" s="2"/>
      <c r="BZ6107" s="2"/>
      <c r="CA6107" s="2"/>
      <c r="CB6107" s="2"/>
      <c r="CC6107" s="2"/>
      <c r="CD6107" s="2"/>
      <c r="CE6107" s="2"/>
      <c r="CF6107" s="2"/>
      <c r="CG6107" s="2"/>
      <c r="CH6107" s="2"/>
      <c r="CI6107" s="2"/>
      <c r="CJ6107" s="2"/>
      <c r="CK6107" s="2"/>
      <c r="CL6107" s="2"/>
      <c r="CM6107" s="2"/>
      <c r="CN6107" s="2"/>
      <c r="CO6107" s="2"/>
      <c r="CP6107" s="2"/>
      <c r="CQ6107" s="2"/>
      <c r="CR6107" s="2"/>
      <c r="CS6107" s="2"/>
      <c r="CT6107" s="2"/>
      <c r="CU6107" s="2"/>
      <c r="CV6107" s="2"/>
      <c r="CW6107" s="2"/>
      <c r="CX6107" s="2"/>
      <c r="CY6107" s="2"/>
      <c r="CZ6107" s="2"/>
    </row>
    <row r="6108" spans="13:104" x14ac:dyDescent="0.25">
      <c r="M6108" s="2"/>
      <c r="N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  <c r="AO6108" s="2"/>
      <c r="AP6108" s="59"/>
      <c r="AQ6108" s="2"/>
      <c r="AR6108" s="2"/>
      <c r="AS6108" s="2"/>
      <c r="AT6108" s="2"/>
      <c r="AU6108" s="2"/>
      <c r="AV6108" s="2"/>
      <c r="AW6108" s="2"/>
      <c r="AX6108" s="2"/>
      <c r="AY6108" s="2"/>
      <c r="AZ6108" s="2"/>
      <c r="BA6108" s="2"/>
      <c r="BB6108" s="2"/>
      <c r="BC6108" s="2"/>
      <c r="BD6108" s="2"/>
      <c r="BE6108" s="2"/>
      <c r="BF6108" s="2"/>
      <c r="BG6108" s="2"/>
      <c r="BH6108" s="2"/>
      <c r="BI6108" s="2"/>
      <c r="BJ6108" s="2"/>
      <c r="BK6108" s="2"/>
      <c r="BL6108" s="2"/>
      <c r="BM6108" s="2"/>
      <c r="BN6108" s="2"/>
      <c r="BO6108" s="2"/>
      <c r="BP6108" s="2"/>
      <c r="BQ6108" s="2"/>
      <c r="BR6108" s="2"/>
      <c r="BS6108" s="2"/>
      <c r="BT6108" s="2"/>
      <c r="BU6108" s="2"/>
      <c r="BV6108" s="2"/>
      <c r="BW6108" s="2"/>
      <c r="BX6108" s="2"/>
      <c r="BY6108" s="2"/>
      <c r="BZ6108" s="2"/>
      <c r="CA6108" s="2"/>
      <c r="CB6108" s="2"/>
      <c r="CC6108" s="2"/>
      <c r="CD6108" s="2"/>
      <c r="CE6108" s="2"/>
      <c r="CF6108" s="2"/>
      <c r="CG6108" s="2"/>
      <c r="CH6108" s="2"/>
      <c r="CI6108" s="2"/>
      <c r="CJ6108" s="2"/>
      <c r="CK6108" s="2"/>
      <c r="CL6108" s="2"/>
      <c r="CM6108" s="2"/>
      <c r="CN6108" s="2"/>
      <c r="CO6108" s="2"/>
      <c r="CP6108" s="2"/>
      <c r="CQ6108" s="2"/>
      <c r="CR6108" s="2"/>
      <c r="CS6108" s="2"/>
      <c r="CT6108" s="2"/>
      <c r="CU6108" s="2"/>
      <c r="CV6108" s="2"/>
      <c r="CW6108" s="2"/>
      <c r="CX6108" s="2"/>
      <c r="CY6108" s="2"/>
      <c r="CZ6108" s="2"/>
    </row>
    <row r="6109" spans="13:104" x14ac:dyDescent="0.25">
      <c r="M6109" s="2"/>
      <c r="N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  <c r="AO6109" s="2"/>
      <c r="AP6109" s="59"/>
      <c r="AQ6109" s="2"/>
      <c r="AR6109" s="2"/>
      <c r="AS6109" s="2"/>
      <c r="AT6109" s="2"/>
      <c r="AU6109" s="2"/>
      <c r="AV6109" s="2"/>
      <c r="AW6109" s="2"/>
      <c r="AX6109" s="2"/>
      <c r="AY6109" s="2"/>
      <c r="AZ6109" s="2"/>
      <c r="BA6109" s="2"/>
      <c r="BB6109" s="2"/>
      <c r="BC6109" s="2"/>
      <c r="BD6109" s="2"/>
      <c r="BE6109" s="2"/>
      <c r="BF6109" s="2"/>
      <c r="BG6109" s="2"/>
      <c r="BH6109" s="2"/>
      <c r="BI6109" s="2"/>
      <c r="BJ6109" s="2"/>
      <c r="BK6109" s="2"/>
      <c r="BL6109" s="2"/>
      <c r="BM6109" s="2"/>
      <c r="BN6109" s="2"/>
      <c r="BO6109" s="2"/>
      <c r="BP6109" s="2"/>
      <c r="BQ6109" s="2"/>
      <c r="BR6109" s="2"/>
      <c r="BS6109" s="2"/>
      <c r="BT6109" s="2"/>
      <c r="BU6109" s="2"/>
      <c r="BV6109" s="2"/>
      <c r="BW6109" s="2"/>
      <c r="BX6109" s="2"/>
      <c r="BY6109" s="2"/>
      <c r="BZ6109" s="2"/>
      <c r="CA6109" s="2"/>
      <c r="CB6109" s="2"/>
      <c r="CC6109" s="2"/>
      <c r="CD6109" s="2"/>
      <c r="CE6109" s="2"/>
      <c r="CF6109" s="2"/>
      <c r="CG6109" s="2"/>
      <c r="CH6109" s="2"/>
      <c r="CI6109" s="2"/>
      <c r="CJ6109" s="2"/>
      <c r="CK6109" s="2"/>
      <c r="CL6109" s="2"/>
      <c r="CM6109" s="2"/>
      <c r="CN6109" s="2"/>
      <c r="CO6109" s="2"/>
      <c r="CP6109" s="2"/>
      <c r="CQ6109" s="2"/>
      <c r="CR6109" s="2"/>
      <c r="CS6109" s="2"/>
      <c r="CT6109" s="2"/>
      <c r="CU6109" s="2"/>
      <c r="CV6109" s="2"/>
      <c r="CW6109" s="2"/>
      <c r="CX6109" s="2"/>
      <c r="CY6109" s="2"/>
      <c r="CZ6109" s="2"/>
    </row>
    <row r="6110" spans="13:104" x14ac:dyDescent="0.25">
      <c r="M6110" s="2"/>
      <c r="N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  <c r="AO6110" s="2"/>
      <c r="AP6110" s="59"/>
      <c r="AQ6110" s="2"/>
      <c r="AR6110" s="2"/>
      <c r="AS6110" s="2"/>
      <c r="AT6110" s="2"/>
      <c r="AU6110" s="2"/>
      <c r="AV6110" s="2"/>
      <c r="AW6110" s="2"/>
      <c r="AX6110" s="2"/>
      <c r="AY6110" s="2"/>
      <c r="AZ6110" s="2"/>
      <c r="BA6110" s="2"/>
      <c r="BB6110" s="2"/>
      <c r="BC6110" s="2"/>
      <c r="BD6110" s="2"/>
      <c r="BE6110" s="2"/>
      <c r="BF6110" s="2"/>
      <c r="BG6110" s="2"/>
      <c r="BH6110" s="2"/>
      <c r="BI6110" s="2"/>
      <c r="BJ6110" s="2"/>
      <c r="BK6110" s="2"/>
      <c r="BL6110" s="2"/>
      <c r="BM6110" s="2"/>
      <c r="BN6110" s="2"/>
      <c r="BO6110" s="2"/>
      <c r="BP6110" s="2"/>
      <c r="BQ6110" s="2"/>
      <c r="BR6110" s="2"/>
      <c r="BS6110" s="2"/>
      <c r="BT6110" s="2"/>
      <c r="BU6110" s="2"/>
      <c r="BV6110" s="2"/>
      <c r="BW6110" s="2"/>
      <c r="BX6110" s="2"/>
      <c r="BY6110" s="2"/>
      <c r="BZ6110" s="2"/>
      <c r="CA6110" s="2"/>
      <c r="CB6110" s="2"/>
      <c r="CC6110" s="2"/>
      <c r="CD6110" s="2"/>
      <c r="CE6110" s="2"/>
      <c r="CF6110" s="2"/>
      <c r="CG6110" s="2"/>
      <c r="CH6110" s="2"/>
      <c r="CI6110" s="2"/>
      <c r="CJ6110" s="2"/>
      <c r="CK6110" s="2"/>
      <c r="CL6110" s="2"/>
      <c r="CM6110" s="2"/>
      <c r="CN6110" s="2"/>
      <c r="CO6110" s="2"/>
      <c r="CP6110" s="2"/>
      <c r="CQ6110" s="2"/>
      <c r="CR6110" s="2"/>
      <c r="CS6110" s="2"/>
      <c r="CT6110" s="2"/>
      <c r="CU6110" s="2"/>
      <c r="CV6110" s="2"/>
      <c r="CW6110" s="2"/>
      <c r="CX6110" s="2"/>
      <c r="CY6110" s="2"/>
      <c r="CZ6110" s="2"/>
    </row>
    <row r="6111" spans="13:104" x14ac:dyDescent="0.25">
      <c r="M6111" s="2"/>
      <c r="N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  <c r="AO6111" s="2"/>
      <c r="AP6111" s="59"/>
      <c r="AQ6111" s="2"/>
      <c r="AR6111" s="2"/>
      <c r="AS6111" s="2"/>
      <c r="AT6111" s="2"/>
      <c r="AU6111" s="2"/>
      <c r="AV6111" s="2"/>
      <c r="AW6111" s="2"/>
      <c r="AX6111" s="2"/>
      <c r="AY6111" s="2"/>
      <c r="AZ6111" s="2"/>
      <c r="BA6111" s="2"/>
      <c r="BB6111" s="2"/>
      <c r="BC6111" s="2"/>
      <c r="BD6111" s="2"/>
      <c r="BE6111" s="2"/>
      <c r="BF6111" s="2"/>
      <c r="BG6111" s="2"/>
      <c r="BH6111" s="2"/>
      <c r="BI6111" s="2"/>
      <c r="BJ6111" s="2"/>
      <c r="BK6111" s="2"/>
      <c r="BL6111" s="2"/>
      <c r="BM6111" s="2"/>
      <c r="BN6111" s="2"/>
      <c r="BO6111" s="2"/>
      <c r="BP6111" s="2"/>
      <c r="BQ6111" s="2"/>
      <c r="BR6111" s="2"/>
      <c r="BS6111" s="2"/>
      <c r="BT6111" s="2"/>
      <c r="BU6111" s="2"/>
      <c r="BV6111" s="2"/>
      <c r="BW6111" s="2"/>
      <c r="BX6111" s="2"/>
      <c r="BY6111" s="2"/>
      <c r="BZ6111" s="2"/>
      <c r="CA6111" s="2"/>
      <c r="CB6111" s="2"/>
      <c r="CC6111" s="2"/>
      <c r="CD6111" s="2"/>
      <c r="CE6111" s="2"/>
      <c r="CF6111" s="2"/>
      <c r="CG6111" s="2"/>
      <c r="CH6111" s="2"/>
      <c r="CI6111" s="2"/>
      <c r="CJ6111" s="2"/>
      <c r="CK6111" s="2"/>
      <c r="CL6111" s="2"/>
      <c r="CM6111" s="2"/>
      <c r="CN6111" s="2"/>
      <c r="CO6111" s="2"/>
      <c r="CP6111" s="2"/>
      <c r="CQ6111" s="2"/>
      <c r="CR6111" s="2"/>
      <c r="CS6111" s="2"/>
      <c r="CT6111" s="2"/>
      <c r="CU6111" s="2"/>
      <c r="CV6111" s="2"/>
      <c r="CW6111" s="2"/>
      <c r="CX6111" s="2"/>
      <c r="CY6111" s="2"/>
      <c r="CZ6111" s="2"/>
    </row>
    <row r="6112" spans="13:104" x14ac:dyDescent="0.25">
      <c r="M6112" s="2"/>
      <c r="N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  <c r="AO6112" s="2"/>
      <c r="AP6112" s="59"/>
      <c r="AQ6112" s="2"/>
      <c r="AR6112" s="2"/>
      <c r="AS6112" s="2"/>
      <c r="AT6112" s="2"/>
      <c r="AU6112" s="2"/>
      <c r="AV6112" s="2"/>
      <c r="AW6112" s="2"/>
      <c r="AX6112" s="2"/>
      <c r="AY6112" s="2"/>
      <c r="AZ6112" s="2"/>
      <c r="BA6112" s="2"/>
      <c r="BB6112" s="2"/>
      <c r="BC6112" s="2"/>
      <c r="BD6112" s="2"/>
      <c r="BE6112" s="2"/>
      <c r="BF6112" s="2"/>
      <c r="BG6112" s="2"/>
      <c r="BH6112" s="2"/>
      <c r="BI6112" s="2"/>
      <c r="BJ6112" s="2"/>
      <c r="BK6112" s="2"/>
      <c r="BL6112" s="2"/>
      <c r="BM6112" s="2"/>
      <c r="BN6112" s="2"/>
      <c r="BO6112" s="2"/>
      <c r="BP6112" s="2"/>
      <c r="BQ6112" s="2"/>
      <c r="BR6112" s="2"/>
      <c r="BS6112" s="2"/>
      <c r="BT6112" s="2"/>
      <c r="BU6112" s="2"/>
      <c r="BV6112" s="2"/>
      <c r="BW6112" s="2"/>
      <c r="BX6112" s="2"/>
      <c r="BY6112" s="2"/>
      <c r="BZ6112" s="2"/>
      <c r="CA6112" s="2"/>
      <c r="CB6112" s="2"/>
      <c r="CC6112" s="2"/>
      <c r="CD6112" s="2"/>
      <c r="CE6112" s="2"/>
      <c r="CF6112" s="2"/>
      <c r="CG6112" s="2"/>
      <c r="CH6112" s="2"/>
      <c r="CI6112" s="2"/>
      <c r="CJ6112" s="2"/>
      <c r="CK6112" s="2"/>
      <c r="CL6112" s="2"/>
      <c r="CM6112" s="2"/>
      <c r="CN6112" s="2"/>
      <c r="CO6112" s="2"/>
      <c r="CP6112" s="2"/>
      <c r="CQ6112" s="2"/>
      <c r="CR6112" s="2"/>
      <c r="CS6112" s="2"/>
      <c r="CT6112" s="2"/>
      <c r="CU6112" s="2"/>
      <c r="CV6112" s="2"/>
      <c r="CW6112" s="2"/>
      <c r="CX6112" s="2"/>
      <c r="CY6112" s="2"/>
      <c r="CZ6112" s="2"/>
    </row>
    <row r="6113" spans="13:104" x14ac:dyDescent="0.25">
      <c r="M6113" s="2"/>
      <c r="N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  <c r="AO6113" s="2"/>
      <c r="AP6113" s="59"/>
      <c r="AQ6113" s="2"/>
      <c r="AR6113" s="2"/>
      <c r="AS6113" s="2"/>
      <c r="AT6113" s="2"/>
      <c r="AU6113" s="2"/>
      <c r="AV6113" s="2"/>
      <c r="AW6113" s="2"/>
      <c r="AX6113" s="2"/>
      <c r="AY6113" s="2"/>
      <c r="AZ6113" s="2"/>
      <c r="BA6113" s="2"/>
      <c r="BB6113" s="2"/>
      <c r="BC6113" s="2"/>
      <c r="BD6113" s="2"/>
      <c r="BE6113" s="2"/>
      <c r="BF6113" s="2"/>
      <c r="BG6113" s="2"/>
      <c r="BH6113" s="2"/>
      <c r="BI6113" s="2"/>
      <c r="BJ6113" s="2"/>
      <c r="BK6113" s="2"/>
      <c r="BL6113" s="2"/>
      <c r="BM6113" s="2"/>
      <c r="BN6113" s="2"/>
      <c r="BO6113" s="2"/>
      <c r="BP6113" s="2"/>
      <c r="BQ6113" s="2"/>
      <c r="BR6113" s="2"/>
      <c r="BS6113" s="2"/>
      <c r="BT6113" s="2"/>
      <c r="BU6113" s="2"/>
      <c r="BV6113" s="2"/>
      <c r="BW6113" s="2"/>
      <c r="BX6113" s="2"/>
      <c r="BY6113" s="2"/>
      <c r="BZ6113" s="2"/>
      <c r="CA6113" s="2"/>
      <c r="CB6113" s="2"/>
      <c r="CC6113" s="2"/>
      <c r="CD6113" s="2"/>
      <c r="CE6113" s="2"/>
      <c r="CF6113" s="2"/>
      <c r="CG6113" s="2"/>
      <c r="CH6113" s="2"/>
      <c r="CI6113" s="2"/>
      <c r="CJ6113" s="2"/>
      <c r="CK6113" s="2"/>
      <c r="CL6113" s="2"/>
      <c r="CM6113" s="2"/>
      <c r="CN6113" s="2"/>
      <c r="CO6113" s="2"/>
      <c r="CP6113" s="2"/>
      <c r="CQ6113" s="2"/>
      <c r="CR6113" s="2"/>
      <c r="CS6113" s="2"/>
      <c r="CT6113" s="2"/>
      <c r="CU6113" s="2"/>
      <c r="CV6113" s="2"/>
      <c r="CW6113" s="2"/>
      <c r="CX6113" s="2"/>
      <c r="CY6113" s="2"/>
      <c r="CZ6113" s="2"/>
    </row>
    <row r="6114" spans="13:104" x14ac:dyDescent="0.25">
      <c r="M6114" s="2"/>
      <c r="N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  <c r="AO6114" s="2"/>
      <c r="AP6114" s="59"/>
      <c r="AQ6114" s="2"/>
      <c r="AR6114" s="2"/>
      <c r="AS6114" s="2"/>
      <c r="AT6114" s="2"/>
      <c r="AU6114" s="2"/>
      <c r="AV6114" s="2"/>
      <c r="AW6114" s="2"/>
      <c r="AX6114" s="2"/>
      <c r="AY6114" s="2"/>
      <c r="AZ6114" s="2"/>
      <c r="BA6114" s="2"/>
      <c r="BB6114" s="2"/>
      <c r="BC6114" s="2"/>
      <c r="BD6114" s="2"/>
      <c r="BE6114" s="2"/>
      <c r="BF6114" s="2"/>
      <c r="BG6114" s="2"/>
      <c r="BH6114" s="2"/>
      <c r="BI6114" s="2"/>
      <c r="BJ6114" s="2"/>
      <c r="BK6114" s="2"/>
      <c r="BL6114" s="2"/>
      <c r="BM6114" s="2"/>
      <c r="BN6114" s="2"/>
      <c r="BO6114" s="2"/>
      <c r="BP6114" s="2"/>
      <c r="BQ6114" s="2"/>
      <c r="BR6114" s="2"/>
      <c r="BS6114" s="2"/>
      <c r="BT6114" s="2"/>
      <c r="BU6114" s="2"/>
      <c r="BV6114" s="2"/>
      <c r="BW6114" s="2"/>
      <c r="BX6114" s="2"/>
      <c r="BY6114" s="2"/>
      <c r="BZ6114" s="2"/>
      <c r="CA6114" s="2"/>
      <c r="CB6114" s="2"/>
      <c r="CC6114" s="2"/>
      <c r="CD6114" s="2"/>
      <c r="CE6114" s="2"/>
      <c r="CF6114" s="2"/>
      <c r="CG6114" s="2"/>
      <c r="CH6114" s="2"/>
      <c r="CI6114" s="2"/>
      <c r="CJ6114" s="2"/>
      <c r="CK6114" s="2"/>
      <c r="CL6114" s="2"/>
      <c r="CM6114" s="2"/>
      <c r="CN6114" s="2"/>
      <c r="CO6114" s="2"/>
      <c r="CP6114" s="2"/>
      <c r="CQ6114" s="2"/>
      <c r="CR6114" s="2"/>
      <c r="CS6114" s="2"/>
      <c r="CT6114" s="2"/>
      <c r="CU6114" s="2"/>
      <c r="CV6114" s="2"/>
      <c r="CW6114" s="2"/>
      <c r="CX6114" s="2"/>
      <c r="CY6114" s="2"/>
      <c r="CZ6114" s="2"/>
    </row>
    <row r="6115" spans="13:104" x14ac:dyDescent="0.25">
      <c r="M6115" s="2"/>
      <c r="N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  <c r="AO6115" s="2"/>
      <c r="AP6115" s="59"/>
      <c r="AQ6115" s="2"/>
      <c r="AR6115" s="2"/>
      <c r="AS6115" s="2"/>
      <c r="AT6115" s="2"/>
      <c r="AU6115" s="2"/>
      <c r="AV6115" s="2"/>
      <c r="AW6115" s="2"/>
      <c r="AX6115" s="2"/>
      <c r="AY6115" s="2"/>
      <c r="AZ6115" s="2"/>
      <c r="BA6115" s="2"/>
      <c r="BB6115" s="2"/>
      <c r="BC6115" s="2"/>
      <c r="BD6115" s="2"/>
      <c r="BE6115" s="2"/>
      <c r="BF6115" s="2"/>
      <c r="BG6115" s="2"/>
      <c r="BH6115" s="2"/>
      <c r="BI6115" s="2"/>
      <c r="BJ6115" s="2"/>
      <c r="BK6115" s="2"/>
      <c r="BL6115" s="2"/>
      <c r="BM6115" s="2"/>
      <c r="BN6115" s="2"/>
      <c r="BO6115" s="2"/>
      <c r="BP6115" s="2"/>
      <c r="BQ6115" s="2"/>
      <c r="BR6115" s="2"/>
      <c r="BS6115" s="2"/>
      <c r="BT6115" s="2"/>
      <c r="BU6115" s="2"/>
      <c r="BV6115" s="2"/>
      <c r="BW6115" s="2"/>
      <c r="BX6115" s="2"/>
      <c r="BY6115" s="2"/>
      <c r="BZ6115" s="2"/>
      <c r="CA6115" s="2"/>
      <c r="CB6115" s="2"/>
      <c r="CC6115" s="2"/>
      <c r="CD6115" s="2"/>
      <c r="CE6115" s="2"/>
      <c r="CF6115" s="2"/>
      <c r="CG6115" s="2"/>
      <c r="CH6115" s="2"/>
      <c r="CI6115" s="2"/>
      <c r="CJ6115" s="2"/>
      <c r="CK6115" s="2"/>
      <c r="CL6115" s="2"/>
      <c r="CM6115" s="2"/>
      <c r="CN6115" s="2"/>
      <c r="CO6115" s="2"/>
      <c r="CP6115" s="2"/>
      <c r="CQ6115" s="2"/>
      <c r="CR6115" s="2"/>
      <c r="CS6115" s="2"/>
      <c r="CT6115" s="2"/>
      <c r="CU6115" s="2"/>
      <c r="CV6115" s="2"/>
      <c r="CW6115" s="2"/>
      <c r="CX6115" s="2"/>
      <c r="CY6115" s="2"/>
      <c r="CZ6115" s="2"/>
    </row>
    <row r="6116" spans="13:104" x14ac:dyDescent="0.25">
      <c r="M6116" s="2"/>
      <c r="N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  <c r="AO6116" s="2"/>
      <c r="AP6116" s="59"/>
      <c r="AQ6116" s="2"/>
      <c r="AR6116" s="2"/>
      <c r="AS6116" s="2"/>
      <c r="AT6116" s="2"/>
      <c r="AU6116" s="2"/>
      <c r="AV6116" s="2"/>
      <c r="AW6116" s="2"/>
      <c r="AX6116" s="2"/>
      <c r="AY6116" s="2"/>
      <c r="AZ6116" s="2"/>
      <c r="BA6116" s="2"/>
      <c r="BB6116" s="2"/>
      <c r="BC6116" s="2"/>
      <c r="BD6116" s="2"/>
      <c r="BE6116" s="2"/>
      <c r="BF6116" s="2"/>
      <c r="BG6116" s="2"/>
      <c r="BH6116" s="2"/>
      <c r="BI6116" s="2"/>
      <c r="BJ6116" s="2"/>
      <c r="BK6116" s="2"/>
      <c r="BL6116" s="2"/>
      <c r="BM6116" s="2"/>
      <c r="BN6116" s="2"/>
      <c r="BO6116" s="2"/>
      <c r="BP6116" s="2"/>
      <c r="BQ6116" s="2"/>
      <c r="BR6116" s="2"/>
      <c r="BS6116" s="2"/>
      <c r="BT6116" s="2"/>
      <c r="BU6116" s="2"/>
      <c r="BV6116" s="2"/>
      <c r="BW6116" s="2"/>
      <c r="BX6116" s="2"/>
      <c r="BY6116" s="2"/>
      <c r="BZ6116" s="2"/>
      <c r="CA6116" s="2"/>
      <c r="CB6116" s="2"/>
      <c r="CC6116" s="2"/>
      <c r="CD6116" s="2"/>
      <c r="CE6116" s="2"/>
      <c r="CF6116" s="2"/>
      <c r="CG6116" s="2"/>
      <c r="CH6116" s="2"/>
      <c r="CI6116" s="2"/>
      <c r="CJ6116" s="2"/>
      <c r="CK6116" s="2"/>
      <c r="CL6116" s="2"/>
      <c r="CM6116" s="2"/>
      <c r="CN6116" s="2"/>
      <c r="CO6116" s="2"/>
      <c r="CP6116" s="2"/>
      <c r="CQ6116" s="2"/>
      <c r="CR6116" s="2"/>
      <c r="CS6116" s="2"/>
      <c r="CT6116" s="2"/>
      <c r="CU6116" s="2"/>
      <c r="CV6116" s="2"/>
      <c r="CW6116" s="2"/>
      <c r="CX6116" s="2"/>
      <c r="CY6116" s="2"/>
      <c r="CZ6116" s="2"/>
    </row>
    <row r="6117" spans="13:104" x14ac:dyDescent="0.25">
      <c r="M6117" s="2"/>
      <c r="N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  <c r="AO6117" s="2"/>
      <c r="AP6117" s="59"/>
      <c r="AQ6117" s="2"/>
      <c r="AR6117" s="2"/>
      <c r="AS6117" s="2"/>
      <c r="AT6117" s="2"/>
      <c r="AU6117" s="2"/>
      <c r="AV6117" s="2"/>
      <c r="AW6117" s="2"/>
      <c r="AX6117" s="2"/>
      <c r="AY6117" s="2"/>
      <c r="AZ6117" s="2"/>
      <c r="BA6117" s="2"/>
      <c r="BB6117" s="2"/>
      <c r="BC6117" s="2"/>
      <c r="BD6117" s="2"/>
      <c r="BE6117" s="2"/>
      <c r="BF6117" s="2"/>
      <c r="BG6117" s="2"/>
      <c r="BH6117" s="2"/>
      <c r="BI6117" s="2"/>
      <c r="BJ6117" s="2"/>
      <c r="BK6117" s="2"/>
      <c r="BL6117" s="2"/>
      <c r="BM6117" s="2"/>
      <c r="BN6117" s="2"/>
      <c r="BO6117" s="2"/>
      <c r="BP6117" s="2"/>
      <c r="BQ6117" s="2"/>
      <c r="BR6117" s="2"/>
      <c r="BS6117" s="2"/>
      <c r="BT6117" s="2"/>
      <c r="BU6117" s="2"/>
      <c r="BV6117" s="2"/>
      <c r="BW6117" s="2"/>
      <c r="BX6117" s="2"/>
      <c r="BY6117" s="2"/>
      <c r="BZ6117" s="2"/>
      <c r="CA6117" s="2"/>
      <c r="CB6117" s="2"/>
      <c r="CC6117" s="2"/>
      <c r="CD6117" s="2"/>
      <c r="CE6117" s="2"/>
      <c r="CF6117" s="2"/>
      <c r="CG6117" s="2"/>
      <c r="CH6117" s="2"/>
      <c r="CI6117" s="2"/>
      <c r="CJ6117" s="2"/>
      <c r="CK6117" s="2"/>
      <c r="CL6117" s="2"/>
      <c r="CM6117" s="2"/>
      <c r="CN6117" s="2"/>
      <c r="CO6117" s="2"/>
      <c r="CP6117" s="2"/>
      <c r="CQ6117" s="2"/>
      <c r="CR6117" s="2"/>
      <c r="CS6117" s="2"/>
      <c r="CT6117" s="2"/>
      <c r="CU6117" s="2"/>
      <c r="CV6117" s="2"/>
      <c r="CW6117" s="2"/>
      <c r="CX6117" s="2"/>
      <c r="CY6117" s="2"/>
      <c r="CZ6117" s="2"/>
    </row>
    <row r="6118" spans="13:104" x14ac:dyDescent="0.25">
      <c r="M6118" s="2"/>
      <c r="N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  <c r="AO6118" s="2"/>
      <c r="AP6118" s="59"/>
      <c r="AQ6118" s="2"/>
      <c r="AR6118" s="2"/>
      <c r="AS6118" s="2"/>
      <c r="AT6118" s="2"/>
      <c r="AU6118" s="2"/>
      <c r="AV6118" s="2"/>
      <c r="AW6118" s="2"/>
      <c r="AX6118" s="2"/>
      <c r="AY6118" s="2"/>
      <c r="AZ6118" s="2"/>
      <c r="BA6118" s="2"/>
      <c r="BB6118" s="2"/>
      <c r="BC6118" s="2"/>
      <c r="BD6118" s="2"/>
      <c r="BE6118" s="2"/>
      <c r="BF6118" s="2"/>
      <c r="BG6118" s="2"/>
      <c r="BH6118" s="2"/>
      <c r="BI6118" s="2"/>
      <c r="BJ6118" s="2"/>
      <c r="BK6118" s="2"/>
      <c r="BL6118" s="2"/>
      <c r="BM6118" s="2"/>
      <c r="BN6118" s="2"/>
      <c r="BO6118" s="2"/>
      <c r="BP6118" s="2"/>
      <c r="BQ6118" s="2"/>
      <c r="BR6118" s="2"/>
      <c r="BS6118" s="2"/>
      <c r="BT6118" s="2"/>
      <c r="BU6118" s="2"/>
      <c r="BV6118" s="2"/>
      <c r="BW6118" s="2"/>
      <c r="BX6118" s="2"/>
      <c r="BY6118" s="2"/>
      <c r="BZ6118" s="2"/>
      <c r="CA6118" s="2"/>
      <c r="CB6118" s="2"/>
      <c r="CC6118" s="2"/>
      <c r="CD6118" s="2"/>
      <c r="CE6118" s="2"/>
      <c r="CF6118" s="2"/>
      <c r="CG6118" s="2"/>
      <c r="CH6118" s="2"/>
      <c r="CI6118" s="2"/>
      <c r="CJ6118" s="2"/>
      <c r="CK6118" s="2"/>
      <c r="CL6118" s="2"/>
      <c r="CM6118" s="2"/>
      <c r="CN6118" s="2"/>
      <c r="CO6118" s="2"/>
      <c r="CP6118" s="2"/>
      <c r="CQ6118" s="2"/>
      <c r="CR6118" s="2"/>
      <c r="CS6118" s="2"/>
      <c r="CT6118" s="2"/>
      <c r="CU6118" s="2"/>
      <c r="CV6118" s="2"/>
      <c r="CW6118" s="2"/>
      <c r="CX6118" s="2"/>
      <c r="CY6118" s="2"/>
      <c r="CZ6118" s="2"/>
    </row>
    <row r="6119" spans="13:104" x14ac:dyDescent="0.25">
      <c r="M6119" s="2"/>
      <c r="N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  <c r="AO6119" s="2"/>
      <c r="AP6119" s="59"/>
      <c r="AQ6119" s="2"/>
      <c r="AR6119" s="2"/>
      <c r="AS6119" s="2"/>
      <c r="AT6119" s="2"/>
      <c r="AU6119" s="2"/>
      <c r="AV6119" s="2"/>
      <c r="AW6119" s="2"/>
      <c r="AX6119" s="2"/>
      <c r="AY6119" s="2"/>
      <c r="AZ6119" s="2"/>
      <c r="BA6119" s="2"/>
      <c r="BB6119" s="2"/>
      <c r="BC6119" s="2"/>
      <c r="BD6119" s="2"/>
      <c r="BE6119" s="2"/>
      <c r="BF6119" s="2"/>
      <c r="BG6119" s="2"/>
      <c r="BH6119" s="2"/>
      <c r="BI6119" s="2"/>
      <c r="BJ6119" s="2"/>
      <c r="BK6119" s="2"/>
      <c r="BL6119" s="2"/>
      <c r="BM6119" s="2"/>
      <c r="BN6119" s="2"/>
      <c r="BO6119" s="2"/>
      <c r="BP6119" s="2"/>
      <c r="BQ6119" s="2"/>
      <c r="BR6119" s="2"/>
      <c r="BS6119" s="2"/>
      <c r="BT6119" s="2"/>
      <c r="BU6119" s="2"/>
      <c r="BV6119" s="2"/>
      <c r="BW6119" s="2"/>
      <c r="BX6119" s="2"/>
      <c r="BY6119" s="2"/>
      <c r="BZ6119" s="2"/>
      <c r="CA6119" s="2"/>
      <c r="CB6119" s="2"/>
      <c r="CC6119" s="2"/>
      <c r="CD6119" s="2"/>
      <c r="CE6119" s="2"/>
      <c r="CF6119" s="2"/>
      <c r="CG6119" s="2"/>
      <c r="CH6119" s="2"/>
      <c r="CI6119" s="2"/>
      <c r="CJ6119" s="2"/>
      <c r="CK6119" s="2"/>
      <c r="CL6119" s="2"/>
      <c r="CM6119" s="2"/>
      <c r="CN6119" s="2"/>
      <c r="CO6119" s="2"/>
      <c r="CP6119" s="2"/>
      <c r="CQ6119" s="2"/>
      <c r="CR6119" s="2"/>
      <c r="CS6119" s="2"/>
      <c r="CT6119" s="2"/>
      <c r="CU6119" s="2"/>
      <c r="CV6119" s="2"/>
      <c r="CW6119" s="2"/>
      <c r="CX6119" s="2"/>
      <c r="CY6119" s="2"/>
      <c r="CZ6119" s="2"/>
    </row>
    <row r="6120" spans="13:104" x14ac:dyDescent="0.25">
      <c r="M6120" s="2"/>
      <c r="N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  <c r="AO6120" s="2"/>
      <c r="AP6120" s="59"/>
      <c r="AQ6120" s="2"/>
      <c r="AR6120" s="2"/>
      <c r="AS6120" s="2"/>
      <c r="AT6120" s="2"/>
      <c r="AU6120" s="2"/>
      <c r="AV6120" s="2"/>
      <c r="AW6120" s="2"/>
      <c r="AX6120" s="2"/>
      <c r="AY6120" s="2"/>
      <c r="AZ6120" s="2"/>
      <c r="BA6120" s="2"/>
      <c r="BB6120" s="2"/>
      <c r="BC6120" s="2"/>
      <c r="BD6120" s="2"/>
      <c r="BE6120" s="2"/>
      <c r="BF6120" s="2"/>
      <c r="BG6120" s="2"/>
      <c r="BH6120" s="2"/>
      <c r="BI6120" s="2"/>
      <c r="BJ6120" s="2"/>
      <c r="BK6120" s="2"/>
      <c r="BL6120" s="2"/>
      <c r="BM6120" s="2"/>
      <c r="BN6120" s="2"/>
      <c r="BO6120" s="2"/>
      <c r="BP6120" s="2"/>
      <c r="BQ6120" s="2"/>
      <c r="BR6120" s="2"/>
      <c r="BS6120" s="2"/>
      <c r="BT6120" s="2"/>
      <c r="BU6120" s="2"/>
      <c r="BV6120" s="2"/>
      <c r="BW6120" s="2"/>
      <c r="BX6120" s="2"/>
      <c r="BY6120" s="2"/>
      <c r="BZ6120" s="2"/>
      <c r="CA6120" s="2"/>
      <c r="CB6120" s="2"/>
      <c r="CC6120" s="2"/>
      <c r="CD6120" s="2"/>
      <c r="CE6120" s="2"/>
      <c r="CF6120" s="2"/>
      <c r="CG6120" s="2"/>
      <c r="CH6120" s="2"/>
      <c r="CI6120" s="2"/>
      <c r="CJ6120" s="2"/>
      <c r="CK6120" s="2"/>
      <c r="CL6120" s="2"/>
      <c r="CM6120" s="2"/>
      <c r="CN6120" s="2"/>
      <c r="CO6120" s="2"/>
      <c r="CP6120" s="2"/>
      <c r="CQ6120" s="2"/>
      <c r="CR6120" s="2"/>
      <c r="CS6120" s="2"/>
      <c r="CT6120" s="2"/>
      <c r="CU6120" s="2"/>
      <c r="CV6120" s="2"/>
      <c r="CW6120" s="2"/>
      <c r="CX6120" s="2"/>
      <c r="CY6120" s="2"/>
      <c r="CZ6120" s="2"/>
    </row>
    <row r="6121" spans="13:104" x14ac:dyDescent="0.25">
      <c r="M6121" s="2"/>
      <c r="N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  <c r="AO6121" s="2"/>
      <c r="AP6121" s="59"/>
      <c r="AQ6121" s="2"/>
      <c r="AR6121" s="2"/>
      <c r="AS6121" s="2"/>
      <c r="AT6121" s="2"/>
      <c r="AU6121" s="2"/>
      <c r="AV6121" s="2"/>
      <c r="AW6121" s="2"/>
      <c r="AX6121" s="2"/>
      <c r="AY6121" s="2"/>
      <c r="AZ6121" s="2"/>
      <c r="BA6121" s="2"/>
      <c r="BB6121" s="2"/>
      <c r="BC6121" s="2"/>
      <c r="BD6121" s="2"/>
      <c r="BE6121" s="2"/>
      <c r="BF6121" s="2"/>
      <c r="BG6121" s="2"/>
      <c r="BH6121" s="2"/>
      <c r="BI6121" s="2"/>
      <c r="BJ6121" s="2"/>
      <c r="BK6121" s="2"/>
      <c r="BL6121" s="2"/>
      <c r="BM6121" s="2"/>
      <c r="BN6121" s="2"/>
      <c r="BO6121" s="2"/>
      <c r="BP6121" s="2"/>
      <c r="BQ6121" s="2"/>
      <c r="BR6121" s="2"/>
      <c r="BS6121" s="2"/>
      <c r="BT6121" s="2"/>
      <c r="BU6121" s="2"/>
      <c r="BV6121" s="2"/>
      <c r="BW6121" s="2"/>
      <c r="BX6121" s="2"/>
      <c r="BY6121" s="2"/>
      <c r="BZ6121" s="2"/>
      <c r="CA6121" s="2"/>
      <c r="CB6121" s="2"/>
      <c r="CC6121" s="2"/>
      <c r="CD6121" s="2"/>
      <c r="CE6121" s="2"/>
      <c r="CF6121" s="2"/>
      <c r="CG6121" s="2"/>
      <c r="CH6121" s="2"/>
      <c r="CI6121" s="2"/>
      <c r="CJ6121" s="2"/>
      <c r="CK6121" s="2"/>
      <c r="CL6121" s="2"/>
      <c r="CM6121" s="2"/>
      <c r="CN6121" s="2"/>
      <c r="CO6121" s="2"/>
      <c r="CP6121" s="2"/>
      <c r="CQ6121" s="2"/>
      <c r="CR6121" s="2"/>
      <c r="CS6121" s="2"/>
      <c r="CT6121" s="2"/>
      <c r="CU6121" s="2"/>
      <c r="CV6121" s="2"/>
      <c r="CW6121" s="2"/>
      <c r="CX6121" s="2"/>
      <c r="CY6121" s="2"/>
      <c r="CZ6121" s="2"/>
    </row>
    <row r="6122" spans="13:104" x14ac:dyDescent="0.25">
      <c r="M6122" s="2"/>
      <c r="N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  <c r="AO6122" s="2"/>
      <c r="AP6122" s="59"/>
      <c r="AQ6122" s="2"/>
      <c r="AR6122" s="2"/>
      <c r="AS6122" s="2"/>
      <c r="AT6122" s="2"/>
      <c r="AU6122" s="2"/>
      <c r="AV6122" s="2"/>
      <c r="AW6122" s="2"/>
      <c r="AX6122" s="2"/>
      <c r="AY6122" s="2"/>
      <c r="AZ6122" s="2"/>
      <c r="BA6122" s="2"/>
      <c r="BB6122" s="2"/>
      <c r="BC6122" s="2"/>
      <c r="BD6122" s="2"/>
      <c r="BE6122" s="2"/>
      <c r="BF6122" s="2"/>
      <c r="BG6122" s="2"/>
      <c r="BH6122" s="2"/>
      <c r="BI6122" s="2"/>
      <c r="BJ6122" s="2"/>
      <c r="BK6122" s="2"/>
      <c r="BL6122" s="2"/>
      <c r="BM6122" s="2"/>
      <c r="BN6122" s="2"/>
      <c r="BO6122" s="2"/>
      <c r="BP6122" s="2"/>
      <c r="BQ6122" s="2"/>
      <c r="BR6122" s="2"/>
      <c r="BS6122" s="2"/>
      <c r="BT6122" s="2"/>
      <c r="BU6122" s="2"/>
      <c r="BV6122" s="2"/>
      <c r="BW6122" s="2"/>
      <c r="BX6122" s="2"/>
      <c r="BY6122" s="2"/>
      <c r="BZ6122" s="2"/>
      <c r="CA6122" s="2"/>
      <c r="CB6122" s="2"/>
      <c r="CC6122" s="2"/>
      <c r="CD6122" s="2"/>
      <c r="CE6122" s="2"/>
      <c r="CF6122" s="2"/>
      <c r="CG6122" s="2"/>
      <c r="CH6122" s="2"/>
      <c r="CI6122" s="2"/>
      <c r="CJ6122" s="2"/>
      <c r="CK6122" s="2"/>
      <c r="CL6122" s="2"/>
      <c r="CM6122" s="2"/>
      <c r="CN6122" s="2"/>
      <c r="CO6122" s="2"/>
      <c r="CP6122" s="2"/>
      <c r="CQ6122" s="2"/>
      <c r="CR6122" s="2"/>
      <c r="CS6122" s="2"/>
      <c r="CT6122" s="2"/>
      <c r="CU6122" s="2"/>
      <c r="CV6122" s="2"/>
      <c r="CW6122" s="2"/>
      <c r="CX6122" s="2"/>
      <c r="CY6122" s="2"/>
      <c r="CZ6122" s="2"/>
    </row>
    <row r="6123" spans="13:104" x14ac:dyDescent="0.25">
      <c r="M6123" s="2"/>
      <c r="N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  <c r="AO6123" s="2"/>
      <c r="AP6123" s="59"/>
      <c r="AQ6123" s="2"/>
      <c r="AR6123" s="2"/>
      <c r="AS6123" s="2"/>
      <c r="AT6123" s="2"/>
      <c r="AU6123" s="2"/>
      <c r="AV6123" s="2"/>
      <c r="AW6123" s="2"/>
      <c r="AX6123" s="2"/>
      <c r="AY6123" s="2"/>
      <c r="AZ6123" s="2"/>
      <c r="BA6123" s="2"/>
      <c r="BB6123" s="2"/>
      <c r="BC6123" s="2"/>
      <c r="BD6123" s="2"/>
      <c r="BE6123" s="2"/>
      <c r="BF6123" s="2"/>
      <c r="BG6123" s="2"/>
      <c r="BH6123" s="2"/>
      <c r="BI6123" s="2"/>
      <c r="BJ6123" s="2"/>
      <c r="BK6123" s="2"/>
      <c r="BL6123" s="2"/>
      <c r="BM6123" s="2"/>
      <c r="BN6123" s="2"/>
      <c r="BO6123" s="2"/>
      <c r="BP6123" s="2"/>
      <c r="BQ6123" s="2"/>
      <c r="BR6123" s="2"/>
      <c r="BS6123" s="2"/>
      <c r="BT6123" s="2"/>
      <c r="BU6123" s="2"/>
      <c r="BV6123" s="2"/>
      <c r="BW6123" s="2"/>
      <c r="BX6123" s="2"/>
      <c r="BY6123" s="2"/>
      <c r="BZ6123" s="2"/>
      <c r="CA6123" s="2"/>
      <c r="CB6123" s="2"/>
      <c r="CC6123" s="2"/>
      <c r="CD6123" s="2"/>
      <c r="CE6123" s="2"/>
      <c r="CF6123" s="2"/>
      <c r="CG6123" s="2"/>
      <c r="CH6123" s="2"/>
      <c r="CI6123" s="2"/>
      <c r="CJ6123" s="2"/>
      <c r="CK6123" s="2"/>
      <c r="CL6123" s="2"/>
      <c r="CM6123" s="2"/>
      <c r="CN6123" s="2"/>
      <c r="CO6123" s="2"/>
      <c r="CP6123" s="2"/>
      <c r="CQ6123" s="2"/>
      <c r="CR6123" s="2"/>
      <c r="CS6123" s="2"/>
      <c r="CT6123" s="2"/>
      <c r="CU6123" s="2"/>
      <c r="CV6123" s="2"/>
      <c r="CW6123" s="2"/>
      <c r="CX6123" s="2"/>
      <c r="CY6123" s="2"/>
      <c r="CZ6123" s="2"/>
    </row>
    <row r="6124" spans="13:104" x14ac:dyDescent="0.25">
      <c r="M6124" s="2"/>
      <c r="N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  <c r="AO6124" s="2"/>
      <c r="AP6124" s="59"/>
      <c r="AQ6124" s="2"/>
      <c r="AR6124" s="2"/>
      <c r="AS6124" s="2"/>
      <c r="AT6124" s="2"/>
      <c r="AU6124" s="2"/>
      <c r="AV6124" s="2"/>
      <c r="AW6124" s="2"/>
      <c r="AX6124" s="2"/>
      <c r="AY6124" s="2"/>
      <c r="AZ6124" s="2"/>
      <c r="BA6124" s="2"/>
      <c r="BB6124" s="2"/>
      <c r="BC6124" s="2"/>
      <c r="BD6124" s="2"/>
      <c r="BE6124" s="2"/>
      <c r="BF6124" s="2"/>
      <c r="BG6124" s="2"/>
      <c r="BH6124" s="2"/>
      <c r="BI6124" s="2"/>
      <c r="BJ6124" s="2"/>
      <c r="BK6124" s="2"/>
      <c r="BL6124" s="2"/>
      <c r="BM6124" s="2"/>
      <c r="BN6124" s="2"/>
      <c r="BO6124" s="2"/>
      <c r="BP6124" s="2"/>
      <c r="BQ6124" s="2"/>
      <c r="BR6124" s="2"/>
      <c r="BS6124" s="2"/>
      <c r="BT6124" s="2"/>
      <c r="BU6124" s="2"/>
      <c r="BV6124" s="2"/>
      <c r="BW6124" s="2"/>
      <c r="BX6124" s="2"/>
      <c r="BY6124" s="2"/>
      <c r="BZ6124" s="2"/>
      <c r="CA6124" s="2"/>
      <c r="CB6124" s="2"/>
      <c r="CC6124" s="2"/>
      <c r="CD6124" s="2"/>
      <c r="CE6124" s="2"/>
      <c r="CF6124" s="2"/>
      <c r="CG6124" s="2"/>
      <c r="CH6124" s="2"/>
      <c r="CI6124" s="2"/>
      <c r="CJ6124" s="2"/>
      <c r="CK6124" s="2"/>
      <c r="CL6124" s="2"/>
      <c r="CM6124" s="2"/>
      <c r="CN6124" s="2"/>
      <c r="CO6124" s="2"/>
      <c r="CP6124" s="2"/>
      <c r="CQ6124" s="2"/>
      <c r="CR6124" s="2"/>
      <c r="CS6124" s="2"/>
      <c r="CT6124" s="2"/>
      <c r="CU6124" s="2"/>
      <c r="CV6124" s="2"/>
      <c r="CW6124" s="2"/>
      <c r="CX6124" s="2"/>
      <c r="CY6124" s="2"/>
      <c r="CZ6124" s="2"/>
    </row>
    <row r="6125" spans="13:104" x14ac:dyDescent="0.25">
      <c r="M6125" s="2"/>
      <c r="N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  <c r="AO6125" s="2"/>
      <c r="AP6125" s="59"/>
      <c r="AQ6125" s="2"/>
      <c r="AR6125" s="2"/>
      <c r="AS6125" s="2"/>
      <c r="AT6125" s="2"/>
      <c r="AU6125" s="2"/>
      <c r="AV6125" s="2"/>
      <c r="AW6125" s="2"/>
      <c r="AX6125" s="2"/>
      <c r="AY6125" s="2"/>
      <c r="AZ6125" s="2"/>
      <c r="BA6125" s="2"/>
      <c r="BB6125" s="2"/>
      <c r="BC6125" s="2"/>
      <c r="BD6125" s="2"/>
      <c r="BE6125" s="2"/>
      <c r="BF6125" s="2"/>
      <c r="BG6125" s="2"/>
      <c r="BH6125" s="2"/>
      <c r="BI6125" s="2"/>
      <c r="BJ6125" s="2"/>
      <c r="BK6125" s="2"/>
      <c r="BL6125" s="2"/>
      <c r="BM6125" s="2"/>
      <c r="BN6125" s="2"/>
      <c r="BO6125" s="2"/>
      <c r="BP6125" s="2"/>
      <c r="BQ6125" s="2"/>
      <c r="BR6125" s="2"/>
      <c r="BS6125" s="2"/>
      <c r="BT6125" s="2"/>
      <c r="BU6125" s="2"/>
      <c r="BV6125" s="2"/>
      <c r="BW6125" s="2"/>
      <c r="BX6125" s="2"/>
      <c r="BY6125" s="2"/>
      <c r="BZ6125" s="2"/>
      <c r="CA6125" s="2"/>
      <c r="CB6125" s="2"/>
      <c r="CC6125" s="2"/>
      <c r="CD6125" s="2"/>
      <c r="CE6125" s="2"/>
      <c r="CF6125" s="2"/>
      <c r="CG6125" s="2"/>
      <c r="CH6125" s="2"/>
      <c r="CI6125" s="2"/>
      <c r="CJ6125" s="2"/>
      <c r="CK6125" s="2"/>
      <c r="CL6125" s="2"/>
      <c r="CM6125" s="2"/>
      <c r="CN6125" s="2"/>
      <c r="CO6125" s="2"/>
      <c r="CP6125" s="2"/>
      <c r="CQ6125" s="2"/>
      <c r="CR6125" s="2"/>
      <c r="CS6125" s="2"/>
      <c r="CT6125" s="2"/>
      <c r="CU6125" s="2"/>
      <c r="CV6125" s="2"/>
      <c r="CW6125" s="2"/>
      <c r="CX6125" s="2"/>
      <c r="CY6125" s="2"/>
      <c r="CZ6125" s="2"/>
    </row>
    <row r="6126" spans="13:104" x14ac:dyDescent="0.25">
      <c r="M6126" s="2"/>
      <c r="N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  <c r="AO6126" s="2"/>
      <c r="AP6126" s="59"/>
      <c r="AQ6126" s="2"/>
      <c r="AR6126" s="2"/>
      <c r="AS6126" s="2"/>
      <c r="AT6126" s="2"/>
      <c r="AU6126" s="2"/>
      <c r="AV6126" s="2"/>
      <c r="AW6126" s="2"/>
      <c r="AX6126" s="2"/>
      <c r="AY6126" s="2"/>
      <c r="AZ6126" s="2"/>
      <c r="BA6126" s="2"/>
      <c r="BB6126" s="2"/>
      <c r="BC6126" s="2"/>
      <c r="BD6126" s="2"/>
      <c r="BE6126" s="2"/>
      <c r="BF6126" s="2"/>
      <c r="BG6126" s="2"/>
      <c r="BH6126" s="2"/>
      <c r="BI6126" s="2"/>
      <c r="BJ6126" s="2"/>
      <c r="BK6126" s="2"/>
      <c r="BL6126" s="2"/>
      <c r="BM6126" s="2"/>
      <c r="BN6126" s="2"/>
      <c r="BO6126" s="2"/>
      <c r="BP6126" s="2"/>
      <c r="BQ6126" s="2"/>
      <c r="BR6126" s="2"/>
      <c r="BS6126" s="2"/>
      <c r="BT6126" s="2"/>
      <c r="BU6126" s="2"/>
      <c r="BV6126" s="2"/>
      <c r="BW6126" s="2"/>
      <c r="BX6126" s="2"/>
      <c r="BY6126" s="2"/>
      <c r="BZ6126" s="2"/>
      <c r="CA6126" s="2"/>
      <c r="CB6126" s="2"/>
      <c r="CC6126" s="2"/>
      <c r="CD6126" s="2"/>
      <c r="CE6126" s="2"/>
      <c r="CF6126" s="2"/>
      <c r="CG6126" s="2"/>
      <c r="CH6126" s="2"/>
      <c r="CI6126" s="2"/>
      <c r="CJ6126" s="2"/>
      <c r="CK6126" s="2"/>
      <c r="CL6126" s="2"/>
      <c r="CM6126" s="2"/>
      <c r="CN6126" s="2"/>
      <c r="CO6126" s="2"/>
      <c r="CP6126" s="2"/>
      <c r="CQ6126" s="2"/>
      <c r="CR6126" s="2"/>
      <c r="CS6126" s="2"/>
      <c r="CT6126" s="2"/>
      <c r="CU6126" s="2"/>
      <c r="CV6126" s="2"/>
      <c r="CW6126" s="2"/>
      <c r="CX6126" s="2"/>
      <c r="CY6126" s="2"/>
      <c r="CZ6126" s="2"/>
    </row>
    <row r="6127" spans="13:104" x14ac:dyDescent="0.25">
      <c r="M6127" s="2"/>
      <c r="N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  <c r="AO6127" s="2"/>
      <c r="AP6127" s="59"/>
      <c r="AQ6127" s="2"/>
      <c r="AR6127" s="2"/>
      <c r="AS6127" s="2"/>
      <c r="AT6127" s="2"/>
      <c r="AU6127" s="2"/>
      <c r="AV6127" s="2"/>
      <c r="AW6127" s="2"/>
      <c r="AX6127" s="2"/>
      <c r="AY6127" s="2"/>
      <c r="AZ6127" s="2"/>
      <c r="BA6127" s="2"/>
      <c r="BB6127" s="2"/>
      <c r="BC6127" s="2"/>
      <c r="BD6127" s="2"/>
      <c r="BE6127" s="2"/>
      <c r="BF6127" s="2"/>
      <c r="BG6127" s="2"/>
      <c r="BH6127" s="2"/>
      <c r="BI6127" s="2"/>
      <c r="BJ6127" s="2"/>
      <c r="BK6127" s="2"/>
      <c r="BL6127" s="2"/>
      <c r="BM6127" s="2"/>
      <c r="BN6127" s="2"/>
      <c r="BO6127" s="2"/>
      <c r="BP6127" s="2"/>
      <c r="BQ6127" s="2"/>
      <c r="BR6127" s="2"/>
      <c r="BS6127" s="2"/>
      <c r="BT6127" s="2"/>
      <c r="BU6127" s="2"/>
      <c r="BV6127" s="2"/>
      <c r="BW6127" s="2"/>
      <c r="BX6127" s="2"/>
      <c r="BY6127" s="2"/>
      <c r="BZ6127" s="2"/>
      <c r="CA6127" s="2"/>
      <c r="CB6127" s="2"/>
      <c r="CC6127" s="2"/>
      <c r="CD6127" s="2"/>
      <c r="CE6127" s="2"/>
      <c r="CF6127" s="2"/>
      <c r="CG6127" s="2"/>
      <c r="CH6127" s="2"/>
      <c r="CI6127" s="2"/>
      <c r="CJ6127" s="2"/>
      <c r="CK6127" s="2"/>
      <c r="CL6127" s="2"/>
      <c r="CM6127" s="2"/>
      <c r="CN6127" s="2"/>
      <c r="CO6127" s="2"/>
      <c r="CP6127" s="2"/>
      <c r="CQ6127" s="2"/>
      <c r="CR6127" s="2"/>
      <c r="CS6127" s="2"/>
      <c r="CT6127" s="2"/>
      <c r="CU6127" s="2"/>
      <c r="CV6127" s="2"/>
      <c r="CW6127" s="2"/>
      <c r="CX6127" s="2"/>
      <c r="CY6127" s="2"/>
      <c r="CZ6127" s="2"/>
    </row>
    <row r="6128" spans="13:104" x14ac:dyDescent="0.25">
      <c r="M6128" s="2"/>
      <c r="N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  <c r="AO6128" s="2"/>
      <c r="AP6128" s="59"/>
      <c r="AQ6128" s="2"/>
      <c r="AR6128" s="2"/>
      <c r="AS6128" s="2"/>
      <c r="AT6128" s="2"/>
      <c r="AU6128" s="2"/>
      <c r="AV6128" s="2"/>
      <c r="AW6128" s="2"/>
      <c r="AX6128" s="2"/>
      <c r="AY6128" s="2"/>
      <c r="AZ6128" s="2"/>
      <c r="BA6128" s="2"/>
      <c r="BB6128" s="2"/>
      <c r="BC6128" s="2"/>
      <c r="BD6128" s="2"/>
      <c r="BE6128" s="2"/>
      <c r="BF6128" s="2"/>
      <c r="BG6128" s="2"/>
      <c r="BH6128" s="2"/>
      <c r="BI6128" s="2"/>
      <c r="BJ6128" s="2"/>
      <c r="BK6128" s="2"/>
      <c r="BL6128" s="2"/>
      <c r="BM6128" s="2"/>
      <c r="BN6128" s="2"/>
      <c r="BO6128" s="2"/>
      <c r="BP6128" s="2"/>
      <c r="BQ6128" s="2"/>
      <c r="BR6128" s="2"/>
      <c r="BS6128" s="2"/>
      <c r="BT6128" s="2"/>
      <c r="BU6128" s="2"/>
      <c r="BV6128" s="2"/>
      <c r="BW6128" s="2"/>
      <c r="BX6128" s="2"/>
      <c r="BY6128" s="2"/>
      <c r="BZ6128" s="2"/>
      <c r="CA6128" s="2"/>
      <c r="CB6128" s="2"/>
      <c r="CC6128" s="2"/>
      <c r="CD6128" s="2"/>
      <c r="CE6128" s="2"/>
      <c r="CF6128" s="2"/>
      <c r="CG6128" s="2"/>
      <c r="CH6128" s="2"/>
      <c r="CI6128" s="2"/>
      <c r="CJ6128" s="2"/>
      <c r="CK6128" s="2"/>
      <c r="CL6128" s="2"/>
      <c r="CM6128" s="2"/>
      <c r="CN6128" s="2"/>
      <c r="CO6128" s="2"/>
      <c r="CP6128" s="2"/>
      <c r="CQ6128" s="2"/>
      <c r="CR6128" s="2"/>
      <c r="CS6128" s="2"/>
      <c r="CT6128" s="2"/>
      <c r="CU6128" s="2"/>
      <c r="CV6128" s="2"/>
      <c r="CW6128" s="2"/>
      <c r="CX6128" s="2"/>
      <c r="CY6128" s="2"/>
      <c r="CZ6128" s="2"/>
    </row>
    <row r="6129" spans="13:104" x14ac:dyDescent="0.25">
      <c r="M6129" s="2"/>
      <c r="N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  <c r="AO6129" s="2"/>
      <c r="AP6129" s="59"/>
      <c r="AQ6129" s="2"/>
      <c r="AR6129" s="2"/>
      <c r="AS6129" s="2"/>
      <c r="AT6129" s="2"/>
      <c r="AU6129" s="2"/>
      <c r="AV6129" s="2"/>
      <c r="AW6129" s="2"/>
      <c r="AX6129" s="2"/>
      <c r="AY6129" s="2"/>
      <c r="AZ6129" s="2"/>
      <c r="BA6129" s="2"/>
      <c r="BB6129" s="2"/>
      <c r="BC6129" s="2"/>
      <c r="BD6129" s="2"/>
      <c r="BE6129" s="2"/>
      <c r="BF6129" s="2"/>
      <c r="BG6129" s="2"/>
      <c r="BH6129" s="2"/>
      <c r="BI6129" s="2"/>
      <c r="BJ6129" s="2"/>
      <c r="BK6129" s="2"/>
      <c r="BL6129" s="2"/>
      <c r="BM6129" s="2"/>
      <c r="BN6129" s="2"/>
      <c r="BO6129" s="2"/>
      <c r="BP6129" s="2"/>
      <c r="BQ6129" s="2"/>
      <c r="BR6129" s="2"/>
      <c r="BS6129" s="2"/>
      <c r="BT6129" s="2"/>
      <c r="BU6129" s="2"/>
      <c r="BV6129" s="2"/>
      <c r="BW6129" s="2"/>
      <c r="BX6129" s="2"/>
      <c r="BY6129" s="2"/>
      <c r="BZ6129" s="2"/>
      <c r="CA6129" s="2"/>
      <c r="CB6129" s="2"/>
      <c r="CC6129" s="2"/>
      <c r="CD6129" s="2"/>
      <c r="CE6129" s="2"/>
      <c r="CF6129" s="2"/>
      <c r="CG6129" s="2"/>
      <c r="CH6129" s="2"/>
      <c r="CI6129" s="2"/>
      <c r="CJ6129" s="2"/>
      <c r="CK6129" s="2"/>
      <c r="CL6129" s="2"/>
      <c r="CM6129" s="2"/>
      <c r="CN6129" s="2"/>
      <c r="CO6129" s="2"/>
      <c r="CP6129" s="2"/>
      <c r="CQ6129" s="2"/>
      <c r="CR6129" s="2"/>
      <c r="CS6129" s="2"/>
      <c r="CT6129" s="2"/>
      <c r="CU6129" s="2"/>
      <c r="CV6129" s="2"/>
      <c r="CW6129" s="2"/>
      <c r="CX6129" s="2"/>
      <c r="CY6129" s="2"/>
      <c r="CZ6129" s="2"/>
    </row>
    <row r="6130" spans="13:104" x14ac:dyDescent="0.25">
      <c r="M6130" s="2"/>
      <c r="N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  <c r="AO6130" s="2"/>
      <c r="AP6130" s="59"/>
      <c r="AQ6130" s="2"/>
      <c r="AR6130" s="2"/>
      <c r="AS6130" s="2"/>
      <c r="AT6130" s="2"/>
      <c r="AU6130" s="2"/>
      <c r="AV6130" s="2"/>
      <c r="AW6130" s="2"/>
      <c r="AX6130" s="2"/>
      <c r="AY6130" s="2"/>
      <c r="AZ6130" s="2"/>
      <c r="BA6130" s="2"/>
      <c r="BB6130" s="2"/>
      <c r="BC6130" s="2"/>
      <c r="BD6130" s="2"/>
      <c r="BE6130" s="2"/>
      <c r="BF6130" s="2"/>
      <c r="BG6130" s="2"/>
      <c r="BH6130" s="2"/>
      <c r="BI6130" s="2"/>
      <c r="BJ6130" s="2"/>
      <c r="BK6130" s="2"/>
      <c r="BL6130" s="2"/>
      <c r="BM6130" s="2"/>
      <c r="BN6130" s="2"/>
      <c r="BO6130" s="2"/>
      <c r="BP6130" s="2"/>
      <c r="BQ6130" s="2"/>
      <c r="BR6130" s="2"/>
      <c r="BS6130" s="2"/>
      <c r="BT6130" s="2"/>
      <c r="BU6130" s="2"/>
      <c r="BV6130" s="2"/>
      <c r="BW6130" s="2"/>
      <c r="BX6130" s="2"/>
      <c r="BY6130" s="2"/>
      <c r="BZ6130" s="2"/>
      <c r="CA6130" s="2"/>
      <c r="CB6130" s="2"/>
      <c r="CC6130" s="2"/>
      <c r="CD6130" s="2"/>
      <c r="CE6130" s="2"/>
      <c r="CF6130" s="2"/>
      <c r="CG6130" s="2"/>
      <c r="CH6130" s="2"/>
      <c r="CI6130" s="2"/>
      <c r="CJ6130" s="2"/>
      <c r="CK6130" s="2"/>
      <c r="CL6130" s="2"/>
      <c r="CM6130" s="2"/>
      <c r="CN6130" s="2"/>
      <c r="CO6130" s="2"/>
      <c r="CP6130" s="2"/>
      <c r="CQ6130" s="2"/>
      <c r="CR6130" s="2"/>
      <c r="CS6130" s="2"/>
      <c r="CT6130" s="2"/>
      <c r="CU6130" s="2"/>
      <c r="CV6130" s="2"/>
      <c r="CW6130" s="2"/>
      <c r="CX6130" s="2"/>
      <c r="CY6130" s="2"/>
      <c r="CZ6130" s="2"/>
    </row>
    <row r="6131" spans="13:104" x14ac:dyDescent="0.25">
      <c r="M6131" s="2"/>
      <c r="N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  <c r="AO6131" s="2"/>
      <c r="AP6131" s="59"/>
      <c r="AQ6131" s="2"/>
      <c r="AR6131" s="2"/>
      <c r="AS6131" s="2"/>
      <c r="AT6131" s="2"/>
      <c r="AU6131" s="2"/>
      <c r="AV6131" s="2"/>
      <c r="AW6131" s="2"/>
      <c r="AX6131" s="2"/>
      <c r="AY6131" s="2"/>
      <c r="AZ6131" s="2"/>
      <c r="BA6131" s="2"/>
      <c r="BB6131" s="2"/>
      <c r="BC6131" s="2"/>
      <c r="BD6131" s="2"/>
      <c r="BE6131" s="2"/>
      <c r="BF6131" s="2"/>
      <c r="BG6131" s="2"/>
      <c r="BH6131" s="2"/>
      <c r="BI6131" s="2"/>
      <c r="BJ6131" s="2"/>
      <c r="BK6131" s="2"/>
      <c r="BL6131" s="2"/>
      <c r="BM6131" s="2"/>
      <c r="BN6131" s="2"/>
      <c r="BO6131" s="2"/>
      <c r="BP6131" s="2"/>
      <c r="BQ6131" s="2"/>
      <c r="BR6131" s="2"/>
      <c r="BS6131" s="2"/>
      <c r="BT6131" s="2"/>
      <c r="BU6131" s="2"/>
      <c r="BV6131" s="2"/>
      <c r="BW6131" s="2"/>
      <c r="BX6131" s="2"/>
      <c r="BY6131" s="2"/>
      <c r="BZ6131" s="2"/>
      <c r="CA6131" s="2"/>
      <c r="CB6131" s="2"/>
      <c r="CC6131" s="2"/>
      <c r="CD6131" s="2"/>
      <c r="CE6131" s="2"/>
      <c r="CF6131" s="2"/>
      <c r="CG6131" s="2"/>
      <c r="CH6131" s="2"/>
      <c r="CI6131" s="2"/>
      <c r="CJ6131" s="2"/>
      <c r="CK6131" s="2"/>
      <c r="CL6131" s="2"/>
      <c r="CM6131" s="2"/>
      <c r="CN6131" s="2"/>
      <c r="CO6131" s="2"/>
      <c r="CP6131" s="2"/>
      <c r="CQ6131" s="2"/>
      <c r="CR6131" s="2"/>
      <c r="CS6131" s="2"/>
      <c r="CT6131" s="2"/>
      <c r="CU6131" s="2"/>
      <c r="CV6131" s="2"/>
      <c r="CW6131" s="2"/>
      <c r="CX6131" s="2"/>
      <c r="CY6131" s="2"/>
      <c r="CZ6131" s="2"/>
    </row>
    <row r="6132" spans="13:104" x14ac:dyDescent="0.25">
      <c r="M6132" s="2"/>
      <c r="N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  <c r="AO6132" s="2"/>
      <c r="AP6132" s="59"/>
      <c r="AQ6132" s="2"/>
      <c r="AR6132" s="2"/>
      <c r="AS6132" s="2"/>
      <c r="AT6132" s="2"/>
      <c r="AU6132" s="2"/>
      <c r="AV6132" s="2"/>
      <c r="AW6132" s="2"/>
      <c r="AX6132" s="2"/>
      <c r="AY6132" s="2"/>
      <c r="AZ6132" s="2"/>
      <c r="BA6132" s="2"/>
      <c r="BB6132" s="2"/>
      <c r="BC6132" s="2"/>
      <c r="BD6132" s="2"/>
      <c r="BE6132" s="2"/>
      <c r="BF6132" s="2"/>
      <c r="BG6132" s="2"/>
      <c r="BH6132" s="2"/>
      <c r="BI6132" s="2"/>
      <c r="BJ6132" s="2"/>
      <c r="BK6132" s="2"/>
      <c r="BL6132" s="2"/>
      <c r="BM6132" s="2"/>
      <c r="BN6132" s="2"/>
      <c r="BO6132" s="2"/>
      <c r="BP6132" s="2"/>
      <c r="BQ6132" s="2"/>
      <c r="BR6132" s="2"/>
      <c r="BS6132" s="2"/>
      <c r="BT6132" s="2"/>
      <c r="BU6132" s="2"/>
      <c r="BV6132" s="2"/>
      <c r="BW6132" s="2"/>
      <c r="BX6132" s="2"/>
      <c r="BY6132" s="2"/>
      <c r="BZ6132" s="2"/>
      <c r="CA6132" s="2"/>
      <c r="CB6132" s="2"/>
      <c r="CC6132" s="2"/>
      <c r="CD6132" s="2"/>
      <c r="CE6132" s="2"/>
      <c r="CF6132" s="2"/>
      <c r="CG6132" s="2"/>
      <c r="CH6132" s="2"/>
      <c r="CI6132" s="2"/>
      <c r="CJ6132" s="2"/>
      <c r="CK6132" s="2"/>
      <c r="CL6132" s="2"/>
      <c r="CM6132" s="2"/>
      <c r="CN6132" s="2"/>
      <c r="CO6132" s="2"/>
      <c r="CP6132" s="2"/>
      <c r="CQ6132" s="2"/>
      <c r="CR6132" s="2"/>
      <c r="CS6132" s="2"/>
      <c r="CT6132" s="2"/>
      <c r="CU6132" s="2"/>
      <c r="CV6132" s="2"/>
      <c r="CW6132" s="2"/>
      <c r="CX6132" s="2"/>
      <c r="CY6132" s="2"/>
      <c r="CZ6132" s="2"/>
    </row>
    <row r="6133" spans="13:104" x14ac:dyDescent="0.25">
      <c r="M6133" s="2"/>
      <c r="N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  <c r="AO6133" s="2"/>
      <c r="AP6133" s="59"/>
      <c r="AQ6133" s="2"/>
      <c r="AR6133" s="2"/>
      <c r="AS6133" s="2"/>
      <c r="AT6133" s="2"/>
      <c r="AU6133" s="2"/>
      <c r="AV6133" s="2"/>
      <c r="AW6133" s="2"/>
      <c r="AX6133" s="2"/>
      <c r="AY6133" s="2"/>
      <c r="AZ6133" s="2"/>
      <c r="BA6133" s="2"/>
      <c r="BB6133" s="2"/>
      <c r="BC6133" s="2"/>
      <c r="BD6133" s="2"/>
      <c r="BE6133" s="2"/>
      <c r="BF6133" s="2"/>
      <c r="BG6133" s="2"/>
      <c r="BH6133" s="2"/>
      <c r="BI6133" s="2"/>
      <c r="BJ6133" s="2"/>
      <c r="BK6133" s="2"/>
      <c r="BL6133" s="2"/>
      <c r="BM6133" s="2"/>
      <c r="BN6133" s="2"/>
      <c r="BO6133" s="2"/>
      <c r="BP6133" s="2"/>
      <c r="BQ6133" s="2"/>
      <c r="BR6133" s="2"/>
      <c r="BS6133" s="2"/>
      <c r="BT6133" s="2"/>
      <c r="BU6133" s="2"/>
      <c r="BV6133" s="2"/>
      <c r="BW6133" s="2"/>
      <c r="BX6133" s="2"/>
      <c r="BY6133" s="2"/>
      <c r="BZ6133" s="2"/>
      <c r="CA6133" s="2"/>
      <c r="CB6133" s="2"/>
      <c r="CC6133" s="2"/>
      <c r="CD6133" s="2"/>
      <c r="CE6133" s="2"/>
      <c r="CF6133" s="2"/>
      <c r="CG6133" s="2"/>
      <c r="CH6133" s="2"/>
      <c r="CI6133" s="2"/>
      <c r="CJ6133" s="2"/>
      <c r="CK6133" s="2"/>
      <c r="CL6133" s="2"/>
      <c r="CM6133" s="2"/>
      <c r="CN6133" s="2"/>
      <c r="CO6133" s="2"/>
      <c r="CP6133" s="2"/>
      <c r="CQ6133" s="2"/>
      <c r="CR6133" s="2"/>
      <c r="CS6133" s="2"/>
      <c r="CT6133" s="2"/>
      <c r="CU6133" s="2"/>
      <c r="CV6133" s="2"/>
      <c r="CW6133" s="2"/>
      <c r="CX6133" s="2"/>
      <c r="CY6133" s="2"/>
      <c r="CZ6133" s="2"/>
    </row>
    <row r="6134" spans="13:104" x14ac:dyDescent="0.25">
      <c r="M6134" s="2"/>
      <c r="N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  <c r="AO6134" s="2"/>
      <c r="AP6134" s="59"/>
      <c r="AQ6134" s="2"/>
      <c r="AR6134" s="2"/>
      <c r="AS6134" s="2"/>
      <c r="AT6134" s="2"/>
      <c r="AU6134" s="2"/>
      <c r="AV6134" s="2"/>
      <c r="AW6134" s="2"/>
      <c r="AX6134" s="2"/>
      <c r="AY6134" s="2"/>
      <c r="AZ6134" s="2"/>
      <c r="BA6134" s="2"/>
      <c r="BB6134" s="2"/>
      <c r="BC6134" s="2"/>
      <c r="BD6134" s="2"/>
      <c r="BE6134" s="2"/>
      <c r="BF6134" s="2"/>
      <c r="BG6134" s="2"/>
      <c r="BH6134" s="2"/>
      <c r="BI6134" s="2"/>
      <c r="BJ6134" s="2"/>
      <c r="BK6134" s="2"/>
      <c r="BL6134" s="2"/>
      <c r="BM6134" s="2"/>
      <c r="BN6134" s="2"/>
      <c r="BO6134" s="2"/>
      <c r="BP6134" s="2"/>
      <c r="BQ6134" s="2"/>
      <c r="BR6134" s="2"/>
      <c r="BS6134" s="2"/>
      <c r="BT6134" s="2"/>
      <c r="BU6134" s="2"/>
      <c r="BV6134" s="2"/>
      <c r="BW6134" s="2"/>
      <c r="BX6134" s="2"/>
      <c r="BY6134" s="2"/>
      <c r="BZ6134" s="2"/>
      <c r="CA6134" s="2"/>
      <c r="CB6134" s="2"/>
      <c r="CC6134" s="2"/>
      <c r="CD6134" s="2"/>
      <c r="CE6134" s="2"/>
      <c r="CF6134" s="2"/>
      <c r="CG6134" s="2"/>
      <c r="CH6134" s="2"/>
      <c r="CI6134" s="2"/>
      <c r="CJ6134" s="2"/>
      <c r="CK6134" s="2"/>
      <c r="CL6134" s="2"/>
      <c r="CM6134" s="2"/>
      <c r="CN6134" s="2"/>
      <c r="CO6134" s="2"/>
      <c r="CP6134" s="2"/>
      <c r="CQ6134" s="2"/>
      <c r="CR6134" s="2"/>
      <c r="CS6134" s="2"/>
      <c r="CT6134" s="2"/>
      <c r="CU6134" s="2"/>
      <c r="CV6134" s="2"/>
      <c r="CW6134" s="2"/>
      <c r="CX6134" s="2"/>
      <c r="CY6134" s="2"/>
      <c r="CZ6134" s="2"/>
    </row>
    <row r="6135" spans="13:104" x14ac:dyDescent="0.25">
      <c r="M6135" s="2"/>
      <c r="N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  <c r="AO6135" s="2"/>
      <c r="AP6135" s="59"/>
      <c r="AQ6135" s="2"/>
      <c r="AR6135" s="2"/>
      <c r="AS6135" s="2"/>
      <c r="AT6135" s="2"/>
      <c r="AU6135" s="2"/>
      <c r="AV6135" s="2"/>
      <c r="AW6135" s="2"/>
      <c r="AX6135" s="2"/>
      <c r="AY6135" s="2"/>
      <c r="AZ6135" s="2"/>
      <c r="BA6135" s="2"/>
      <c r="BB6135" s="2"/>
      <c r="BC6135" s="2"/>
      <c r="BD6135" s="2"/>
      <c r="BE6135" s="2"/>
      <c r="BF6135" s="2"/>
      <c r="BG6135" s="2"/>
      <c r="BH6135" s="2"/>
      <c r="BI6135" s="2"/>
      <c r="BJ6135" s="2"/>
      <c r="BK6135" s="2"/>
      <c r="BL6135" s="2"/>
      <c r="BM6135" s="2"/>
      <c r="BN6135" s="2"/>
      <c r="BO6135" s="2"/>
      <c r="BP6135" s="2"/>
      <c r="BQ6135" s="2"/>
      <c r="BR6135" s="2"/>
      <c r="BS6135" s="2"/>
      <c r="BT6135" s="2"/>
      <c r="BU6135" s="2"/>
      <c r="BV6135" s="2"/>
      <c r="BW6135" s="2"/>
      <c r="BX6135" s="2"/>
      <c r="BY6135" s="2"/>
      <c r="BZ6135" s="2"/>
      <c r="CA6135" s="2"/>
      <c r="CB6135" s="2"/>
      <c r="CC6135" s="2"/>
      <c r="CD6135" s="2"/>
      <c r="CE6135" s="2"/>
      <c r="CF6135" s="2"/>
      <c r="CG6135" s="2"/>
      <c r="CH6135" s="2"/>
      <c r="CI6135" s="2"/>
      <c r="CJ6135" s="2"/>
      <c r="CK6135" s="2"/>
      <c r="CL6135" s="2"/>
      <c r="CM6135" s="2"/>
      <c r="CN6135" s="2"/>
      <c r="CO6135" s="2"/>
      <c r="CP6135" s="2"/>
      <c r="CQ6135" s="2"/>
      <c r="CR6135" s="2"/>
      <c r="CS6135" s="2"/>
      <c r="CT6135" s="2"/>
      <c r="CU6135" s="2"/>
      <c r="CV6135" s="2"/>
      <c r="CW6135" s="2"/>
      <c r="CX6135" s="2"/>
      <c r="CY6135" s="2"/>
      <c r="CZ6135" s="2"/>
    </row>
    <row r="6136" spans="13:104" x14ac:dyDescent="0.25">
      <c r="M6136" s="2"/>
      <c r="N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  <c r="AO6136" s="2"/>
      <c r="AP6136" s="59"/>
      <c r="AQ6136" s="2"/>
      <c r="AR6136" s="2"/>
      <c r="AS6136" s="2"/>
      <c r="AT6136" s="2"/>
      <c r="AU6136" s="2"/>
      <c r="AV6136" s="2"/>
      <c r="AW6136" s="2"/>
      <c r="AX6136" s="2"/>
      <c r="AY6136" s="2"/>
      <c r="AZ6136" s="2"/>
      <c r="BA6136" s="2"/>
      <c r="BB6136" s="2"/>
      <c r="BC6136" s="2"/>
      <c r="BD6136" s="2"/>
      <c r="BE6136" s="2"/>
      <c r="BF6136" s="2"/>
      <c r="BG6136" s="2"/>
      <c r="BH6136" s="2"/>
      <c r="BI6136" s="2"/>
      <c r="BJ6136" s="2"/>
      <c r="BK6136" s="2"/>
      <c r="BL6136" s="2"/>
      <c r="BM6136" s="2"/>
      <c r="BN6136" s="2"/>
      <c r="BO6136" s="2"/>
      <c r="BP6136" s="2"/>
      <c r="BQ6136" s="2"/>
      <c r="BR6136" s="2"/>
      <c r="BS6136" s="2"/>
      <c r="BT6136" s="2"/>
      <c r="BU6136" s="2"/>
      <c r="BV6136" s="2"/>
      <c r="BW6136" s="2"/>
      <c r="BX6136" s="2"/>
      <c r="BY6136" s="2"/>
      <c r="BZ6136" s="2"/>
      <c r="CA6136" s="2"/>
      <c r="CB6136" s="2"/>
      <c r="CC6136" s="2"/>
      <c r="CD6136" s="2"/>
      <c r="CE6136" s="2"/>
      <c r="CF6136" s="2"/>
      <c r="CG6136" s="2"/>
      <c r="CH6136" s="2"/>
      <c r="CI6136" s="2"/>
      <c r="CJ6136" s="2"/>
      <c r="CK6136" s="2"/>
      <c r="CL6136" s="2"/>
      <c r="CM6136" s="2"/>
      <c r="CN6136" s="2"/>
      <c r="CO6136" s="2"/>
      <c r="CP6136" s="2"/>
      <c r="CQ6136" s="2"/>
      <c r="CR6136" s="2"/>
      <c r="CS6136" s="2"/>
      <c r="CT6136" s="2"/>
      <c r="CU6136" s="2"/>
      <c r="CV6136" s="2"/>
      <c r="CW6136" s="2"/>
      <c r="CX6136" s="2"/>
      <c r="CY6136" s="2"/>
      <c r="CZ6136" s="2"/>
    </row>
    <row r="6137" spans="13:104" x14ac:dyDescent="0.25">
      <c r="M6137" s="2"/>
      <c r="N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  <c r="AO6137" s="2"/>
      <c r="AP6137" s="59"/>
      <c r="AQ6137" s="2"/>
      <c r="AR6137" s="2"/>
      <c r="AS6137" s="2"/>
      <c r="AT6137" s="2"/>
      <c r="AU6137" s="2"/>
      <c r="AV6137" s="2"/>
      <c r="AW6137" s="2"/>
      <c r="AX6137" s="2"/>
      <c r="AY6137" s="2"/>
      <c r="AZ6137" s="2"/>
      <c r="BA6137" s="2"/>
      <c r="BB6137" s="2"/>
      <c r="BC6137" s="2"/>
      <c r="BD6137" s="2"/>
      <c r="BE6137" s="2"/>
      <c r="BF6137" s="2"/>
      <c r="BG6137" s="2"/>
      <c r="BH6137" s="2"/>
      <c r="BI6137" s="2"/>
      <c r="BJ6137" s="2"/>
      <c r="BK6137" s="2"/>
      <c r="BL6137" s="2"/>
      <c r="BM6137" s="2"/>
      <c r="BN6137" s="2"/>
      <c r="BO6137" s="2"/>
      <c r="BP6137" s="2"/>
      <c r="BQ6137" s="2"/>
      <c r="BR6137" s="2"/>
      <c r="BS6137" s="2"/>
      <c r="BT6137" s="2"/>
      <c r="BU6137" s="2"/>
      <c r="BV6137" s="2"/>
      <c r="BW6137" s="2"/>
      <c r="BX6137" s="2"/>
      <c r="BY6137" s="2"/>
      <c r="BZ6137" s="2"/>
      <c r="CA6137" s="2"/>
      <c r="CB6137" s="2"/>
      <c r="CC6137" s="2"/>
      <c r="CD6137" s="2"/>
      <c r="CE6137" s="2"/>
      <c r="CF6137" s="2"/>
      <c r="CG6137" s="2"/>
      <c r="CH6137" s="2"/>
      <c r="CI6137" s="2"/>
      <c r="CJ6137" s="2"/>
      <c r="CK6137" s="2"/>
      <c r="CL6137" s="2"/>
      <c r="CM6137" s="2"/>
      <c r="CN6137" s="2"/>
      <c r="CO6137" s="2"/>
      <c r="CP6137" s="2"/>
      <c r="CQ6137" s="2"/>
      <c r="CR6137" s="2"/>
      <c r="CS6137" s="2"/>
      <c r="CT6137" s="2"/>
      <c r="CU6137" s="2"/>
      <c r="CV6137" s="2"/>
      <c r="CW6137" s="2"/>
      <c r="CX6137" s="2"/>
      <c r="CY6137" s="2"/>
      <c r="CZ6137" s="2"/>
    </row>
    <row r="6138" spans="13:104" x14ac:dyDescent="0.25">
      <c r="M6138" s="2"/>
      <c r="N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  <c r="AO6138" s="2"/>
      <c r="AP6138" s="59"/>
      <c r="AQ6138" s="2"/>
      <c r="AR6138" s="2"/>
      <c r="AS6138" s="2"/>
      <c r="AT6138" s="2"/>
      <c r="AU6138" s="2"/>
      <c r="AV6138" s="2"/>
      <c r="AW6138" s="2"/>
      <c r="AX6138" s="2"/>
      <c r="AY6138" s="2"/>
      <c r="AZ6138" s="2"/>
      <c r="BA6138" s="2"/>
      <c r="BB6138" s="2"/>
      <c r="BC6138" s="2"/>
      <c r="BD6138" s="2"/>
      <c r="BE6138" s="2"/>
      <c r="BF6138" s="2"/>
      <c r="BG6138" s="2"/>
      <c r="BH6138" s="2"/>
      <c r="BI6138" s="2"/>
      <c r="BJ6138" s="2"/>
      <c r="BK6138" s="2"/>
      <c r="BL6138" s="2"/>
      <c r="BM6138" s="2"/>
      <c r="BN6138" s="2"/>
      <c r="BO6138" s="2"/>
      <c r="BP6138" s="2"/>
      <c r="BQ6138" s="2"/>
      <c r="BR6138" s="2"/>
      <c r="BS6138" s="2"/>
      <c r="BT6138" s="2"/>
      <c r="BU6138" s="2"/>
      <c r="BV6138" s="2"/>
      <c r="BW6138" s="2"/>
      <c r="BX6138" s="2"/>
      <c r="BY6138" s="2"/>
      <c r="BZ6138" s="2"/>
      <c r="CA6138" s="2"/>
      <c r="CB6138" s="2"/>
      <c r="CC6138" s="2"/>
      <c r="CD6138" s="2"/>
      <c r="CE6138" s="2"/>
      <c r="CF6138" s="2"/>
      <c r="CG6138" s="2"/>
      <c r="CH6138" s="2"/>
      <c r="CI6138" s="2"/>
      <c r="CJ6138" s="2"/>
      <c r="CK6138" s="2"/>
      <c r="CL6138" s="2"/>
      <c r="CM6138" s="2"/>
      <c r="CN6138" s="2"/>
      <c r="CO6138" s="2"/>
      <c r="CP6138" s="2"/>
      <c r="CQ6138" s="2"/>
      <c r="CR6138" s="2"/>
      <c r="CS6138" s="2"/>
      <c r="CT6138" s="2"/>
      <c r="CU6138" s="2"/>
      <c r="CV6138" s="2"/>
      <c r="CW6138" s="2"/>
      <c r="CX6138" s="2"/>
      <c r="CY6138" s="2"/>
      <c r="CZ6138" s="2"/>
    </row>
    <row r="6139" spans="13:104" x14ac:dyDescent="0.25">
      <c r="M6139" s="2"/>
      <c r="N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  <c r="AO6139" s="2"/>
      <c r="AP6139" s="59"/>
      <c r="AQ6139" s="2"/>
      <c r="AR6139" s="2"/>
      <c r="AS6139" s="2"/>
      <c r="AT6139" s="2"/>
      <c r="AU6139" s="2"/>
      <c r="AV6139" s="2"/>
      <c r="AW6139" s="2"/>
      <c r="AX6139" s="2"/>
      <c r="AY6139" s="2"/>
      <c r="AZ6139" s="2"/>
      <c r="BA6139" s="2"/>
      <c r="BB6139" s="2"/>
      <c r="BC6139" s="2"/>
      <c r="BD6139" s="2"/>
      <c r="BE6139" s="2"/>
      <c r="BF6139" s="2"/>
      <c r="BG6139" s="2"/>
      <c r="BH6139" s="2"/>
      <c r="BI6139" s="2"/>
      <c r="BJ6139" s="2"/>
      <c r="BK6139" s="2"/>
      <c r="BL6139" s="2"/>
      <c r="BM6139" s="2"/>
      <c r="BN6139" s="2"/>
      <c r="BO6139" s="2"/>
      <c r="BP6139" s="2"/>
      <c r="BQ6139" s="2"/>
      <c r="BR6139" s="2"/>
      <c r="BS6139" s="2"/>
      <c r="BT6139" s="2"/>
      <c r="BU6139" s="2"/>
      <c r="BV6139" s="2"/>
      <c r="BW6139" s="2"/>
      <c r="BX6139" s="2"/>
      <c r="BY6139" s="2"/>
      <c r="BZ6139" s="2"/>
      <c r="CA6139" s="2"/>
      <c r="CB6139" s="2"/>
      <c r="CC6139" s="2"/>
      <c r="CD6139" s="2"/>
      <c r="CE6139" s="2"/>
      <c r="CF6139" s="2"/>
      <c r="CG6139" s="2"/>
      <c r="CH6139" s="2"/>
      <c r="CI6139" s="2"/>
      <c r="CJ6139" s="2"/>
      <c r="CK6139" s="2"/>
      <c r="CL6139" s="2"/>
      <c r="CM6139" s="2"/>
      <c r="CN6139" s="2"/>
      <c r="CO6139" s="2"/>
      <c r="CP6139" s="2"/>
      <c r="CQ6139" s="2"/>
      <c r="CR6139" s="2"/>
      <c r="CS6139" s="2"/>
      <c r="CT6139" s="2"/>
      <c r="CU6139" s="2"/>
      <c r="CV6139" s="2"/>
      <c r="CW6139" s="2"/>
      <c r="CX6139" s="2"/>
      <c r="CY6139" s="2"/>
      <c r="CZ6139" s="2"/>
    </row>
    <row r="6140" spans="13:104" x14ac:dyDescent="0.25">
      <c r="M6140" s="2"/>
      <c r="N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  <c r="AO6140" s="2"/>
      <c r="AP6140" s="59"/>
      <c r="AQ6140" s="2"/>
      <c r="AR6140" s="2"/>
      <c r="AS6140" s="2"/>
      <c r="AT6140" s="2"/>
      <c r="AU6140" s="2"/>
      <c r="AV6140" s="2"/>
      <c r="AW6140" s="2"/>
      <c r="AX6140" s="2"/>
      <c r="AY6140" s="2"/>
      <c r="AZ6140" s="2"/>
      <c r="BA6140" s="2"/>
      <c r="BB6140" s="2"/>
      <c r="BC6140" s="2"/>
      <c r="BD6140" s="2"/>
      <c r="BE6140" s="2"/>
      <c r="BF6140" s="2"/>
      <c r="BG6140" s="2"/>
      <c r="BH6140" s="2"/>
      <c r="BI6140" s="2"/>
      <c r="BJ6140" s="2"/>
      <c r="BK6140" s="2"/>
      <c r="BL6140" s="2"/>
      <c r="BM6140" s="2"/>
      <c r="BN6140" s="2"/>
      <c r="BO6140" s="2"/>
      <c r="BP6140" s="2"/>
      <c r="BQ6140" s="2"/>
      <c r="BR6140" s="2"/>
      <c r="BS6140" s="2"/>
      <c r="BT6140" s="2"/>
      <c r="BU6140" s="2"/>
      <c r="BV6140" s="2"/>
      <c r="BW6140" s="2"/>
      <c r="BX6140" s="2"/>
      <c r="BY6140" s="2"/>
      <c r="BZ6140" s="2"/>
      <c r="CA6140" s="2"/>
      <c r="CB6140" s="2"/>
      <c r="CC6140" s="2"/>
      <c r="CD6140" s="2"/>
      <c r="CE6140" s="2"/>
      <c r="CF6140" s="2"/>
      <c r="CG6140" s="2"/>
      <c r="CH6140" s="2"/>
      <c r="CI6140" s="2"/>
      <c r="CJ6140" s="2"/>
      <c r="CK6140" s="2"/>
      <c r="CL6140" s="2"/>
      <c r="CM6140" s="2"/>
      <c r="CN6140" s="2"/>
      <c r="CO6140" s="2"/>
      <c r="CP6140" s="2"/>
      <c r="CQ6140" s="2"/>
      <c r="CR6140" s="2"/>
      <c r="CS6140" s="2"/>
      <c r="CT6140" s="2"/>
      <c r="CU6140" s="2"/>
      <c r="CV6140" s="2"/>
      <c r="CW6140" s="2"/>
      <c r="CX6140" s="2"/>
      <c r="CY6140" s="2"/>
      <c r="CZ6140" s="2"/>
    </row>
    <row r="6141" spans="13:104" x14ac:dyDescent="0.25">
      <c r="M6141" s="2"/>
      <c r="N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  <c r="AO6141" s="2"/>
      <c r="AP6141" s="59"/>
      <c r="AQ6141" s="2"/>
      <c r="AR6141" s="2"/>
      <c r="AS6141" s="2"/>
      <c r="AT6141" s="2"/>
      <c r="AU6141" s="2"/>
      <c r="AV6141" s="2"/>
      <c r="AW6141" s="2"/>
      <c r="AX6141" s="2"/>
      <c r="AY6141" s="2"/>
      <c r="AZ6141" s="2"/>
      <c r="BA6141" s="2"/>
      <c r="BB6141" s="2"/>
      <c r="BC6141" s="2"/>
      <c r="BD6141" s="2"/>
      <c r="BE6141" s="2"/>
      <c r="BF6141" s="2"/>
      <c r="BG6141" s="2"/>
      <c r="BH6141" s="2"/>
      <c r="BI6141" s="2"/>
      <c r="BJ6141" s="2"/>
      <c r="BK6141" s="2"/>
      <c r="BL6141" s="2"/>
      <c r="BM6141" s="2"/>
      <c r="BN6141" s="2"/>
      <c r="BO6141" s="2"/>
      <c r="BP6141" s="2"/>
      <c r="BQ6141" s="2"/>
      <c r="BR6141" s="2"/>
      <c r="BS6141" s="2"/>
      <c r="BT6141" s="2"/>
      <c r="BU6141" s="2"/>
      <c r="BV6141" s="2"/>
      <c r="BW6141" s="2"/>
      <c r="BX6141" s="2"/>
      <c r="BY6141" s="2"/>
      <c r="BZ6141" s="2"/>
      <c r="CA6141" s="2"/>
      <c r="CB6141" s="2"/>
      <c r="CC6141" s="2"/>
      <c r="CD6141" s="2"/>
      <c r="CE6141" s="2"/>
      <c r="CF6141" s="2"/>
      <c r="CG6141" s="2"/>
      <c r="CH6141" s="2"/>
      <c r="CI6141" s="2"/>
      <c r="CJ6141" s="2"/>
      <c r="CK6141" s="2"/>
      <c r="CL6141" s="2"/>
      <c r="CM6141" s="2"/>
      <c r="CN6141" s="2"/>
      <c r="CO6141" s="2"/>
      <c r="CP6141" s="2"/>
      <c r="CQ6141" s="2"/>
      <c r="CR6141" s="2"/>
      <c r="CS6141" s="2"/>
      <c r="CT6141" s="2"/>
      <c r="CU6141" s="2"/>
      <c r="CV6141" s="2"/>
      <c r="CW6141" s="2"/>
      <c r="CX6141" s="2"/>
      <c r="CY6141" s="2"/>
      <c r="CZ6141" s="2"/>
    </row>
    <row r="6142" spans="13:104" x14ac:dyDescent="0.25">
      <c r="M6142" s="2"/>
      <c r="N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  <c r="AO6142" s="2"/>
      <c r="AP6142" s="59"/>
      <c r="AQ6142" s="2"/>
      <c r="AR6142" s="2"/>
      <c r="AS6142" s="2"/>
      <c r="AT6142" s="2"/>
      <c r="AU6142" s="2"/>
      <c r="AV6142" s="2"/>
      <c r="AW6142" s="2"/>
      <c r="AX6142" s="2"/>
      <c r="AY6142" s="2"/>
      <c r="AZ6142" s="2"/>
      <c r="BA6142" s="2"/>
      <c r="BB6142" s="2"/>
      <c r="BC6142" s="2"/>
      <c r="BD6142" s="2"/>
      <c r="BE6142" s="2"/>
      <c r="BF6142" s="2"/>
      <c r="BG6142" s="2"/>
      <c r="BH6142" s="2"/>
      <c r="BI6142" s="2"/>
      <c r="BJ6142" s="2"/>
      <c r="BK6142" s="2"/>
      <c r="BL6142" s="2"/>
      <c r="BM6142" s="2"/>
      <c r="BN6142" s="2"/>
      <c r="BO6142" s="2"/>
      <c r="BP6142" s="2"/>
      <c r="BQ6142" s="2"/>
      <c r="BR6142" s="2"/>
      <c r="BS6142" s="2"/>
      <c r="BT6142" s="2"/>
      <c r="BU6142" s="2"/>
      <c r="BV6142" s="2"/>
      <c r="BW6142" s="2"/>
      <c r="BX6142" s="2"/>
      <c r="BY6142" s="2"/>
      <c r="BZ6142" s="2"/>
      <c r="CA6142" s="2"/>
      <c r="CB6142" s="2"/>
      <c r="CC6142" s="2"/>
      <c r="CD6142" s="2"/>
      <c r="CE6142" s="2"/>
      <c r="CF6142" s="2"/>
      <c r="CG6142" s="2"/>
      <c r="CH6142" s="2"/>
      <c r="CI6142" s="2"/>
      <c r="CJ6142" s="2"/>
      <c r="CK6142" s="2"/>
      <c r="CL6142" s="2"/>
      <c r="CM6142" s="2"/>
      <c r="CN6142" s="2"/>
      <c r="CO6142" s="2"/>
      <c r="CP6142" s="2"/>
      <c r="CQ6142" s="2"/>
      <c r="CR6142" s="2"/>
      <c r="CS6142" s="2"/>
      <c r="CT6142" s="2"/>
      <c r="CU6142" s="2"/>
      <c r="CV6142" s="2"/>
      <c r="CW6142" s="2"/>
      <c r="CX6142" s="2"/>
      <c r="CY6142" s="2"/>
      <c r="CZ6142" s="2"/>
    </row>
    <row r="6143" spans="13:104" x14ac:dyDescent="0.25">
      <c r="M6143" s="2"/>
      <c r="N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  <c r="AO6143" s="2"/>
      <c r="AP6143" s="59"/>
      <c r="AQ6143" s="2"/>
      <c r="AR6143" s="2"/>
      <c r="AS6143" s="2"/>
      <c r="AT6143" s="2"/>
      <c r="AU6143" s="2"/>
      <c r="AV6143" s="2"/>
      <c r="AW6143" s="2"/>
      <c r="AX6143" s="2"/>
      <c r="AY6143" s="2"/>
      <c r="AZ6143" s="2"/>
      <c r="BA6143" s="2"/>
      <c r="BB6143" s="2"/>
      <c r="BC6143" s="2"/>
      <c r="BD6143" s="2"/>
      <c r="BE6143" s="2"/>
      <c r="BF6143" s="2"/>
      <c r="BG6143" s="2"/>
      <c r="BH6143" s="2"/>
      <c r="BI6143" s="2"/>
      <c r="BJ6143" s="2"/>
      <c r="BK6143" s="2"/>
      <c r="BL6143" s="2"/>
      <c r="BM6143" s="2"/>
      <c r="BN6143" s="2"/>
      <c r="BO6143" s="2"/>
      <c r="BP6143" s="2"/>
      <c r="BQ6143" s="2"/>
      <c r="BR6143" s="2"/>
      <c r="BS6143" s="2"/>
      <c r="BT6143" s="2"/>
      <c r="BU6143" s="2"/>
      <c r="BV6143" s="2"/>
      <c r="BW6143" s="2"/>
      <c r="BX6143" s="2"/>
      <c r="BY6143" s="2"/>
      <c r="BZ6143" s="2"/>
      <c r="CA6143" s="2"/>
      <c r="CB6143" s="2"/>
      <c r="CC6143" s="2"/>
      <c r="CD6143" s="2"/>
      <c r="CE6143" s="2"/>
      <c r="CF6143" s="2"/>
      <c r="CG6143" s="2"/>
      <c r="CH6143" s="2"/>
      <c r="CI6143" s="2"/>
      <c r="CJ6143" s="2"/>
      <c r="CK6143" s="2"/>
      <c r="CL6143" s="2"/>
      <c r="CM6143" s="2"/>
      <c r="CN6143" s="2"/>
      <c r="CO6143" s="2"/>
      <c r="CP6143" s="2"/>
      <c r="CQ6143" s="2"/>
      <c r="CR6143" s="2"/>
      <c r="CS6143" s="2"/>
      <c r="CT6143" s="2"/>
      <c r="CU6143" s="2"/>
      <c r="CV6143" s="2"/>
      <c r="CW6143" s="2"/>
      <c r="CX6143" s="2"/>
      <c r="CY6143" s="2"/>
      <c r="CZ6143" s="2"/>
    </row>
    <row r="6144" spans="13:104" x14ac:dyDescent="0.25">
      <c r="M6144" s="2"/>
      <c r="N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  <c r="AO6144" s="2"/>
      <c r="AP6144" s="59"/>
      <c r="AQ6144" s="2"/>
      <c r="AR6144" s="2"/>
      <c r="AS6144" s="2"/>
      <c r="AT6144" s="2"/>
      <c r="AU6144" s="2"/>
      <c r="AV6144" s="2"/>
      <c r="AW6144" s="2"/>
      <c r="AX6144" s="2"/>
      <c r="AY6144" s="2"/>
      <c r="AZ6144" s="2"/>
      <c r="BA6144" s="2"/>
      <c r="BB6144" s="2"/>
      <c r="BC6144" s="2"/>
      <c r="BD6144" s="2"/>
      <c r="BE6144" s="2"/>
      <c r="BF6144" s="2"/>
      <c r="BG6144" s="2"/>
      <c r="BH6144" s="2"/>
      <c r="BI6144" s="2"/>
      <c r="BJ6144" s="2"/>
      <c r="BK6144" s="2"/>
      <c r="BL6144" s="2"/>
      <c r="BM6144" s="2"/>
      <c r="BN6144" s="2"/>
      <c r="BO6144" s="2"/>
      <c r="BP6144" s="2"/>
      <c r="BQ6144" s="2"/>
      <c r="BR6144" s="2"/>
      <c r="BS6144" s="2"/>
      <c r="BT6144" s="2"/>
      <c r="BU6144" s="2"/>
      <c r="BV6144" s="2"/>
      <c r="BW6144" s="2"/>
      <c r="BX6144" s="2"/>
      <c r="BY6144" s="2"/>
      <c r="BZ6144" s="2"/>
      <c r="CA6144" s="2"/>
      <c r="CB6144" s="2"/>
      <c r="CC6144" s="2"/>
      <c r="CD6144" s="2"/>
      <c r="CE6144" s="2"/>
      <c r="CF6144" s="2"/>
      <c r="CG6144" s="2"/>
      <c r="CH6144" s="2"/>
      <c r="CI6144" s="2"/>
      <c r="CJ6144" s="2"/>
      <c r="CK6144" s="2"/>
      <c r="CL6144" s="2"/>
      <c r="CM6144" s="2"/>
      <c r="CN6144" s="2"/>
      <c r="CO6144" s="2"/>
      <c r="CP6144" s="2"/>
      <c r="CQ6144" s="2"/>
      <c r="CR6144" s="2"/>
      <c r="CS6144" s="2"/>
      <c r="CT6144" s="2"/>
      <c r="CU6144" s="2"/>
      <c r="CV6144" s="2"/>
      <c r="CW6144" s="2"/>
      <c r="CX6144" s="2"/>
      <c r="CY6144" s="2"/>
      <c r="CZ6144" s="2"/>
    </row>
    <row r="6145" spans="13:104" x14ac:dyDescent="0.25">
      <c r="M6145" s="2"/>
      <c r="N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  <c r="AO6145" s="2"/>
      <c r="AP6145" s="59"/>
      <c r="AQ6145" s="2"/>
      <c r="AR6145" s="2"/>
      <c r="AS6145" s="2"/>
      <c r="AT6145" s="2"/>
      <c r="AU6145" s="2"/>
      <c r="AV6145" s="2"/>
      <c r="AW6145" s="2"/>
      <c r="AX6145" s="2"/>
      <c r="AY6145" s="2"/>
      <c r="AZ6145" s="2"/>
      <c r="BA6145" s="2"/>
      <c r="BB6145" s="2"/>
      <c r="BC6145" s="2"/>
      <c r="BD6145" s="2"/>
      <c r="BE6145" s="2"/>
      <c r="BF6145" s="2"/>
      <c r="BG6145" s="2"/>
      <c r="BH6145" s="2"/>
      <c r="BI6145" s="2"/>
      <c r="BJ6145" s="2"/>
      <c r="BK6145" s="2"/>
      <c r="BL6145" s="2"/>
      <c r="BM6145" s="2"/>
      <c r="BN6145" s="2"/>
      <c r="BO6145" s="2"/>
      <c r="BP6145" s="2"/>
      <c r="BQ6145" s="2"/>
      <c r="BR6145" s="2"/>
      <c r="BS6145" s="2"/>
      <c r="BT6145" s="2"/>
      <c r="BU6145" s="2"/>
      <c r="BV6145" s="2"/>
      <c r="BW6145" s="2"/>
      <c r="BX6145" s="2"/>
      <c r="BY6145" s="2"/>
      <c r="BZ6145" s="2"/>
      <c r="CA6145" s="2"/>
      <c r="CB6145" s="2"/>
      <c r="CC6145" s="2"/>
      <c r="CD6145" s="2"/>
      <c r="CE6145" s="2"/>
      <c r="CF6145" s="2"/>
      <c r="CG6145" s="2"/>
      <c r="CH6145" s="2"/>
      <c r="CI6145" s="2"/>
      <c r="CJ6145" s="2"/>
      <c r="CK6145" s="2"/>
      <c r="CL6145" s="2"/>
      <c r="CM6145" s="2"/>
      <c r="CN6145" s="2"/>
      <c r="CO6145" s="2"/>
      <c r="CP6145" s="2"/>
      <c r="CQ6145" s="2"/>
      <c r="CR6145" s="2"/>
      <c r="CS6145" s="2"/>
      <c r="CT6145" s="2"/>
      <c r="CU6145" s="2"/>
      <c r="CV6145" s="2"/>
      <c r="CW6145" s="2"/>
      <c r="CX6145" s="2"/>
      <c r="CY6145" s="2"/>
      <c r="CZ6145" s="2"/>
    </row>
    <row r="6146" spans="13:104" x14ac:dyDescent="0.25">
      <c r="M6146" s="2"/>
      <c r="N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  <c r="AO6146" s="2"/>
      <c r="AP6146" s="59"/>
      <c r="AQ6146" s="2"/>
      <c r="AR6146" s="2"/>
      <c r="AS6146" s="2"/>
      <c r="AT6146" s="2"/>
      <c r="AU6146" s="2"/>
      <c r="AV6146" s="2"/>
      <c r="AW6146" s="2"/>
      <c r="AX6146" s="2"/>
      <c r="AY6146" s="2"/>
      <c r="AZ6146" s="2"/>
      <c r="BA6146" s="2"/>
      <c r="BB6146" s="2"/>
      <c r="BC6146" s="2"/>
      <c r="BD6146" s="2"/>
      <c r="BE6146" s="2"/>
      <c r="BF6146" s="2"/>
      <c r="BG6146" s="2"/>
      <c r="BH6146" s="2"/>
      <c r="BI6146" s="2"/>
      <c r="BJ6146" s="2"/>
      <c r="BK6146" s="2"/>
      <c r="BL6146" s="2"/>
      <c r="BM6146" s="2"/>
      <c r="BN6146" s="2"/>
      <c r="BO6146" s="2"/>
      <c r="BP6146" s="2"/>
      <c r="BQ6146" s="2"/>
      <c r="BR6146" s="2"/>
      <c r="BS6146" s="2"/>
      <c r="BT6146" s="2"/>
      <c r="BU6146" s="2"/>
      <c r="BV6146" s="2"/>
      <c r="BW6146" s="2"/>
      <c r="BX6146" s="2"/>
      <c r="BY6146" s="2"/>
      <c r="BZ6146" s="2"/>
      <c r="CA6146" s="2"/>
      <c r="CB6146" s="2"/>
      <c r="CC6146" s="2"/>
      <c r="CD6146" s="2"/>
      <c r="CE6146" s="2"/>
      <c r="CF6146" s="2"/>
      <c r="CG6146" s="2"/>
      <c r="CH6146" s="2"/>
      <c r="CI6146" s="2"/>
      <c r="CJ6146" s="2"/>
      <c r="CK6146" s="2"/>
      <c r="CL6146" s="2"/>
      <c r="CM6146" s="2"/>
      <c r="CN6146" s="2"/>
      <c r="CO6146" s="2"/>
      <c r="CP6146" s="2"/>
      <c r="CQ6146" s="2"/>
      <c r="CR6146" s="2"/>
      <c r="CS6146" s="2"/>
      <c r="CT6146" s="2"/>
      <c r="CU6146" s="2"/>
      <c r="CV6146" s="2"/>
      <c r="CW6146" s="2"/>
      <c r="CX6146" s="2"/>
      <c r="CY6146" s="2"/>
      <c r="CZ6146" s="2"/>
    </row>
    <row r="6147" spans="13:104" x14ac:dyDescent="0.25">
      <c r="M6147" s="2"/>
      <c r="N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  <c r="AO6147" s="2"/>
      <c r="AP6147" s="59"/>
      <c r="AQ6147" s="2"/>
      <c r="AR6147" s="2"/>
      <c r="AS6147" s="2"/>
      <c r="AT6147" s="2"/>
      <c r="AU6147" s="2"/>
      <c r="AV6147" s="2"/>
      <c r="AW6147" s="2"/>
      <c r="AX6147" s="2"/>
      <c r="AY6147" s="2"/>
      <c r="AZ6147" s="2"/>
      <c r="BA6147" s="2"/>
      <c r="BB6147" s="2"/>
      <c r="BC6147" s="2"/>
      <c r="BD6147" s="2"/>
      <c r="BE6147" s="2"/>
      <c r="BF6147" s="2"/>
      <c r="BG6147" s="2"/>
      <c r="BH6147" s="2"/>
      <c r="BI6147" s="2"/>
      <c r="BJ6147" s="2"/>
      <c r="BK6147" s="2"/>
      <c r="BL6147" s="2"/>
      <c r="BM6147" s="2"/>
      <c r="BN6147" s="2"/>
      <c r="BO6147" s="2"/>
      <c r="BP6147" s="2"/>
      <c r="BQ6147" s="2"/>
      <c r="BR6147" s="2"/>
      <c r="BS6147" s="2"/>
      <c r="BT6147" s="2"/>
      <c r="BU6147" s="2"/>
      <c r="BV6147" s="2"/>
      <c r="BW6147" s="2"/>
      <c r="BX6147" s="2"/>
      <c r="BY6147" s="2"/>
      <c r="BZ6147" s="2"/>
      <c r="CA6147" s="2"/>
      <c r="CB6147" s="2"/>
      <c r="CC6147" s="2"/>
      <c r="CD6147" s="2"/>
      <c r="CE6147" s="2"/>
      <c r="CF6147" s="2"/>
      <c r="CG6147" s="2"/>
      <c r="CH6147" s="2"/>
      <c r="CI6147" s="2"/>
      <c r="CJ6147" s="2"/>
      <c r="CK6147" s="2"/>
      <c r="CL6147" s="2"/>
      <c r="CM6147" s="2"/>
      <c r="CN6147" s="2"/>
      <c r="CO6147" s="2"/>
      <c r="CP6147" s="2"/>
      <c r="CQ6147" s="2"/>
      <c r="CR6147" s="2"/>
      <c r="CS6147" s="2"/>
      <c r="CT6147" s="2"/>
      <c r="CU6147" s="2"/>
      <c r="CV6147" s="2"/>
      <c r="CW6147" s="2"/>
      <c r="CX6147" s="2"/>
      <c r="CY6147" s="2"/>
      <c r="CZ6147" s="2"/>
    </row>
    <row r="6148" spans="13:104" x14ac:dyDescent="0.25">
      <c r="M6148" s="2"/>
      <c r="N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  <c r="AO6148" s="2"/>
      <c r="AP6148" s="59"/>
      <c r="AQ6148" s="2"/>
      <c r="AR6148" s="2"/>
      <c r="AS6148" s="2"/>
      <c r="AT6148" s="2"/>
      <c r="AU6148" s="2"/>
      <c r="AV6148" s="2"/>
      <c r="AW6148" s="2"/>
      <c r="AX6148" s="2"/>
      <c r="AY6148" s="2"/>
      <c r="AZ6148" s="2"/>
      <c r="BA6148" s="2"/>
      <c r="BB6148" s="2"/>
      <c r="BC6148" s="2"/>
      <c r="BD6148" s="2"/>
      <c r="BE6148" s="2"/>
      <c r="BF6148" s="2"/>
      <c r="BG6148" s="2"/>
      <c r="BH6148" s="2"/>
      <c r="BI6148" s="2"/>
      <c r="BJ6148" s="2"/>
      <c r="BK6148" s="2"/>
      <c r="BL6148" s="2"/>
      <c r="BM6148" s="2"/>
      <c r="BN6148" s="2"/>
      <c r="BO6148" s="2"/>
      <c r="BP6148" s="2"/>
      <c r="BQ6148" s="2"/>
      <c r="BR6148" s="2"/>
      <c r="BS6148" s="2"/>
      <c r="BT6148" s="2"/>
      <c r="BU6148" s="2"/>
      <c r="BV6148" s="2"/>
      <c r="BW6148" s="2"/>
      <c r="BX6148" s="2"/>
      <c r="BY6148" s="2"/>
      <c r="BZ6148" s="2"/>
      <c r="CA6148" s="2"/>
      <c r="CB6148" s="2"/>
      <c r="CC6148" s="2"/>
      <c r="CD6148" s="2"/>
      <c r="CE6148" s="2"/>
      <c r="CF6148" s="2"/>
      <c r="CG6148" s="2"/>
      <c r="CH6148" s="2"/>
      <c r="CI6148" s="2"/>
      <c r="CJ6148" s="2"/>
      <c r="CK6148" s="2"/>
      <c r="CL6148" s="2"/>
      <c r="CM6148" s="2"/>
      <c r="CN6148" s="2"/>
      <c r="CO6148" s="2"/>
      <c r="CP6148" s="2"/>
      <c r="CQ6148" s="2"/>
      <c r="CR6148" s="2"/>
      <c r="CS6148" s="2"/>
      <c r="CT6148" s="2"/>
      <c r="CU6148" s="2"/>
      <c r="CV6148" s="2"/>
      <c r="CW6148" s="2"/>
      <c r="CX6148" s="2"/>
      <c r="CY6148" s="2"/>
      <c r="CZ6148" s="2"/>
    </row>
    <row r="6149" spans="13:104" x14ac:dyDescent="0.25">
      <c r="M6149" s="2"/>
      <c r="N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  <c r="AO6149" s="2"/>
      <c r="AP6149" s="59"/>
      <c r="AQ6149" s="2"/>
      <c r="AR6149" s="2"/>
      <c r="AS6149" s="2"/>
      <c r="AT6149" s="2"/>
      <c r="AU6149" s="2"/>
      <c r="AV6149" s="2"/>
      <c r="AW6149" s="2"/>
      <c r="AX6149" s="2"/>
      <c r="AY6149" s="2"/>
      <c r="AZ6149" s="2"/>
      <c r="BA6149" s="2"/>
      <c r="BB6149" s="2"/>
      <c r="BC6149" s="2"/>
      <c r="BD6149" s="2"/>
      <c r="BE6149" s="2"/>
      <c r="BF6149" s="2"/>
      <c r="BG6149" s="2"/>
      <c r="BH6149" s="2"/>
      <c r="BI6149" s="2"/>
      <c r="BJ6149" s="2"/>
      <c r="BK6149" s="2"/>
      <c r="BL6149" s="2"/>
      <c r="BM6149" s="2"/>
      <c r="BN6149" s="2"/>
      <c r="BO6149" s="2"/>
      <c r="BP6149" s="2"/>
      <c r="BQ6149" s="2"/>
      <c r="BR6149" s="2"/>
      <c r="BS6149" s="2"/>
      <c r="BT6149" s="2"/>
      <c r="BU6149" s="2"/>
      <c r="BV6149" s="2"/>
      <c r="BW6149" s="2"/>
      <c r="BX6149" s="2"/>
      <c r="BY6149" s="2"/>
      <c r="BZ6149" s="2"/>
      <c r="CA6149" s="2"/>
      <c r="CB6149" s="2"/>
      <c r="CC6149" s="2"/>
      <c r="CD6149" s="2"/>
      <c r="CE6149" s="2"/>
      <c r="CF6149" s="2"/>
      <c r="CG6149" s="2"/>
      <c r="CH6149" s="2"/>
      <c r="CI6149" s="2"/>
      <c r="CJ6149" s="2"/>
      <c r="CK6149" s="2"/>
      <c r="CL6149" s="2"/>
      <c r="CM6149" s="2"/>
      <c r="CN6149" s="2"/>
      <c r="CO6149" s="2"/>
      <c r="CP6149" s="2"/>
      <c r="CQ6149" s="2"/>
      <c r="CR6149" s="2"/>
      <c r="CS6149" s="2"/>
      <c r="CT6149" s="2"/>
      <c r="CU6149" s="2"/>
      <c r="CV6149" s="2"/>
      <c r="CW6149" s="2"/>
      <c r="CX6149" s="2"/>
      <c r="CY6149" s="2"/>
      <c r="CZ6149" s="2"/>
    </row>
    <row r="6150" spans="13:104" x14ac:dyDescent="0.25">
      <c r="M6150" s="2"/>
      <c r="N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  <c r="AO6150" s="2"/>
      <c r="AP6150" s="59"/>
      <c r="AQ6150" s="2"/>
      <c r="AR6150" s="2"/>
      <c r="AS6150" s="2"/>
      <c r="AT6150" s="2"/>
      <c r="AU6150" s="2"/>
      <c r="AV6150" s="2"/>
      <c r="AW6150" s="2"/>
      <c r="AX6150" s="2"/>
      <c r="AY6150" s="2"/>
      <c r="AZ6150" s="2"/>
      <c r="BA6150" s="2"/>
      <c r="BB6150" s="2"/>
      <c r="BC6150" s="2"/>
      <c r="BD6150" s="2"/>
      <c r="BE6150" s="2"/>
      <c r="BF6150" s="2"/>
      <c r="BG6150" s="2"/>
      <c r="BH6150" s="2"/>
      <c r="BI6150" s="2"/>
      <c r="BJ6150" s="2"/>
      <c r="BK6150" s="2"/>
      <c r="BL6150" s="2"/>
      <c r="BM6150" s="2"/>
      <c r="BN6150" s="2"/>
      <c r="BO6150" s="2"/>
      <c r="BP6150" s="2"/>
      <c r="BQ6150" s="2"/>
      <c r="BR6150" s="2"/>
      <c r="BS6150" s="2"/>
      <c r="BT6150" s="2"/>
      <c r="BU6150" s="2"/>
      <c r="BV6150" s="2"/>
      <c r="BW6150" s="2"/>
      <c r="BX6150" s="2"/>
      <c r="BY6150" s="2"/>
      <c r="BZ6150" s="2"/>
      <c r="CA6150" s="2"/>
      <c r="CB6150" s="2"/>
      <c r="CC6150" s="2"/>
      <c r="CD6150" s="2"/>
      <c r="CE6150" s="2"/>
      <c r="CF6150" s="2"/>
      <c r="CG6150" s="2"/>
      <c r="CH6150" s="2"/>
      <c r="CI6150" s="2"/>
      <c r="CJ6150" s="2"/>
      <c r="CK6150" s="2"/>
      <c r="CL6150" s="2"/>
      <c r="CM6150" s="2"/>
      <c r="CN6150" s="2"/>
      <c r="CO6150" s="2"/>
      <c r="CP6150" s="2"/>
      <c r="CQ6150" s="2"/>
      <c r="CR6150" s="2"/>
      <c r="CS6150" s="2"/>
      <c r="CT6150" s="2"/>
      <c r="CU6150" s="2"/>
      <c r="CV6150" s="2"/>
      <c r="CW6150" s="2"/>
      <c r="CX6150" s="2"/>
      <c r="CY6150" s="2"/>
      <c r="CZ6150" s="2"/>
    </row>
    <row r="6151" spans="13:104" x14ac:dyDescent="0.25">
      <c r="M6151" s="2"/>
      <c r="N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  <c r="AO6151" s="2"/>
      <c r="AP6151" s="59"/>
      <c r="AQ6151" s="2"/>
      <c r="AR6151" s="2"/>
      <c r="AS6151" s="2"/>
      <c r="AT6151" s="2"/>
      <c r="AU6151" s="2"/>
      <c r="AV6151" s="2"/>
      <c r="AW6151" s="2"/>
      <c r="AX6151" s="2"/>
      <c r="AY6151" s="2"/>
      <c r="AZ6151" s="2"/>
      <c r="BA6151" s="2"/>
      <c r="BB6151" s="2"/>
      <c r="BC6151" s="2"/>
      <c r="BD6151" s="2"/>
      <c r="BE6151" s="2"/>
      <c r="BF6151" s="2"/>
      <c r="BG6151" s="2"/>
      <c r="BH6151" s="2"/>
      <c r="BI6151" s="2"/>
      <c r="BJ6151" s="2"/>
      <c r="BK6151" s="2"/>
      <c r="BL6151" s="2"/>
      <c r="BM6151" s="2"/>
      <c r="BN6151" s="2"/>
      <c r="BO6151" s="2"/>
      <c r="BP6151" s="2"/>
      <c r="BQ6151" s="2"/>
      <c r="BR6151" s="2"/>
      <c r="BS6151" s="2"/>
      <c r="BT6151" s="2"/>
      <c r="BU6151" s="2"/>
      <c r="BV6151" s="2"/>
      <c r="BW6151" s="2"/>
      <c r="BX6151" s="2"/>
      <c r="BY6151" s="2"/>
      <c r="BZ6151" s="2"/>
      <c r="CA6151" s="2"/>
      <c r="CB6151" s="2"/>
      <c r="CC6151" s="2"/>
      <c r="CD6151" s="2"/>
      <c r="CE6151" s="2"/>
      <c r="CF6151" s="2"/>
      <c r="CG6151" s="2"/>
      <c r="CH6151" s="2"/>
      <c r="CI6151" s="2"/>
      <c r="CJ6151" s="2"/>
      <c r="CK6151" s="2"/>
      <c r="CL6151" s="2"/>
      <c r="CM6151" s="2"/>
      <c r="CN6151" s="2"/>
      <c r="CO6151" s="2"/>
      <c r="CP6151" s="2"/>
      <c r="CQ6151" s="2"/>
      <c r="CR6151" s="2"/>
      <c r="CS6151" s="2"/>
      <c r="CT6151" s="2"/>
      <c r="CU6151" s="2"/>
      <c r="CV6151" s="2"/>
      <c r="CW6151" s="2"/>
      <c r="CX6151" s="2"/>
      <c r="CY6151" s="2"/>
      <c r="CZ6151" s="2"/>
    </row>
    <row r="6152" spans="13:104" x14ac:dyDescent="0.25">
      <c r="M6152" s="2"/>
      <c r="N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  <c r="AO6152" s="2"/>
      <c r="AP6152" s="59"/>
      <c r="AQ6152" s="2"/>
      <c r="AR6152" s="2"/>
      <c r="AS6152" s="2"/>
      <c r="AT6152" s="2"/>
      <c r="AU6152" s="2"/>
      <c r="AV6152" s="2"/>
      <c r="AW6152" s="2"/>
      <c r="AX6152" s="2"/>
      <c r="AY6152" s="2"/>
      <c r="AZ6152" s="2"/>
      <c r="BA6152" s="2"/>
      <c r="BB6152" s="2"/>
      <c r="BC6152" s="2"/>
      <c r="BD6152" s="2"/>
      <c r="BE6152" s="2"/>
      <c r="BF6152" s="2"/>
      <c r="BG6152" s="2"/>
      <c r="BH6152" s="2"/>
      <c r="BI6152" s="2"/>
      <c r="BJ6152" s="2"/>
      <c r="BK6152" s="2"/>
      <c r="BL6152" s="2"/>
      <c r="BM6152" s="2"/>
      <c r="BN6152" s="2"/>
      <c r="BO6152" s="2"/>
      <c r="BP6152" s="2"/>
      <c r="BQ6152" s="2"/>
      <c r="BR6152" s="2"/>
      <c r="BS6152" s="2"/>
      <c r="BT6152" s="2"/>
      <c r="BU6152" s="2"/>
      <c r="BV6152" s="2"/>
      <c r="BW6152" s="2"/>
      <c r="BX6152" s="2"/>
      <c r="BY6152" s="2"/>
      <c r="BZ6152" s="2"/>
      <c r="CA6152" s="2"/>
      <c r="CB6152" s="2"/>
      <c r="CC6152" s="2"/>
      <c r="CD6152" s="2"/>
      <c r="CE6152" s="2"/>
      <c r="CF6152" s="2"/>
      <c r="CG6152" s="2"/>
      <c r="CH6152" s="2"/>
      <c r="CI6152" s="2"/>
      <c r="CJ6152" s="2"/>
      <c r="CK6152" s="2"/>
      <c r="CL6152" s="2"/>
      <c r="CM6152" s="2"/>
      <c r="CN6152" s="2"/>
      <c r="CO6152" s="2"/>
      <c r="CP6152" s="2"/>
      <c r="CQ6152" s="2"/>
      <c r="CR6152" s="2"/>
      <c r="CS6152" s="2"/>
      <c r="CT6152" s="2"/>
      <c r="CU6152" s="2"/>
      <c r="CV6152" s="2"/>
      <c r="CW6152" s="2"/>
      <c r="CX6152" s="2"/>
      <c r="CY6152" s="2"/>
      <c r="CZ6152" s="2"/>
    </row>
    <row r="6153" spans="13:104" x14ac:dyDescent="0.25">
      <c r="M6153" s="2"/>
      <c r="N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  <c r="AO6153" s="2"/>
      <c r="AP6153" s="59"/>
      <c r="AQ6153" s="2"/>
      <c r="AR6153" s="2"/>
      <c r="AS6153" s="2"/>
      <c r="AT6153" s="2"/>
      <c r="AU6153" s="2"/>
      <c r="AV6153" s="2"/>
      <c r="AW6153" s="2"/>
      <c r="AX6153" s="2"/>
      <c r="AY6153" s="2"/>
      <c r="AZ6153" s="2"/>
      <c r="BA6153" s="2"/>
      <c r="BB6153" s="2"/>
      <c r="BC6153" s="2"/>
      <c r="BD6153" s="2"/>
      <c r="BE6153" s="2"/>
      <c r="BF6153" s="2"/>
      <c r="BG6153" s="2"/>
      <c r="BH6153" s="2"/>
      <c r="BI6153" s="2"/>
      <c r="BJ6153" s="2"/>
      <c r="BK6153" s="2"/>
      <c r="BL6153" s="2"/>
      <c r="BM6153" s="2"/>
      <c r="BN6153" s="2"/>
      <c r="BO6153" s="2"/>
      <c r="BP6153" s="2"/>
      <c r="BQ6153" s="2"/>
      <c r="BR6153" s="2"/>
      <c r="BS6153" s="2"/>
      <c r="BT6153" s="2"/>
      <c r="BU6153" s="2"/>
      <c r="BV6153" s="2"/>
      <c r="BW6153" s="2"/>
      <c r="BX6153" s="2"/>
      <c r="BY6153" s="2"/>
      <c r="BZ6153" s="2"/>
      <c r="CA6153" s="2"/>
      <c r="CB6153" s="2"/>
      <c r="CC6153" s="2"/>
      <c r="CD6153" s="2"/>
      <c r="CE6153" s="2"/>
      <c r="CF6153" s="2"/>
      <c r="CG6153" s="2"/>
      <c r="CH6153" s="2"/>
      <c r="CI6153" s="2"/>
      <c r="CJ6153" s="2"/>
      <c r="CK6153" s="2"/>
      <c r="CL6153" s="2"/>
      <c r="CM6153" s="2"/>
      <c r="CN6153" s="2"/>
      <c r="CO6153" s="2"/>
      <c r="CP6153" s="2"/>
      <c r="CQ6153" s="2"/>
      <c r="CR6153" s="2"/>
      <c r="CS6153" s="2"/>
      <c r="CT6153" s="2"/>
      <c r="CU6153" s="2"/>
      <c r="CV6153" s="2"/>
      <c r="CW6153" s="2"/>
      <c r="CX6153" s="2"/>
      <c r="CY6153" s="2"/>
      <c r="CZ6153" s="2"/>
    </row>
    <row r="6154" spans="13:104" x14ac:dyDescent="0.25">
      <c r="M6154" s="2"/>
      <c r="N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  <c r="AO6154" s="2"/>
      <c r="AP6154" s="59"/>
      <c r="AQ6154" s="2"/>
      <c r="AR6154" s="2"/>
      <c r="AS6154" s="2"/>
      <c r="AT6154" s="2"/>
      <c r="AU6154" s="2"/>
      <c r="AV6154" s="2"/>
      <c r="AW6154" s="2"/>
      <c r="AX6154" s="2"/>
      <c r="AY6154" s="2"/>
      <c r="AZ6154" s="2"/>
      <c r="BA6154" s="2"/>
      <c r="BB6154" s="2"/>
      <c r="BC6154" s="2"/>
      <c r="BD6154" s="2"/>
      <c r="BE6154" s="2"/>
      <c r="BF6154" s="2"/>
      <c r="BG6154" s="2"/>
      <c r="BH6154" s="2"/>
      <c r="BI6154" s="2"/>
      <c r="BJ6154" s="2"/>
      <c r="BK6154" s="2"/>
      <c r="BL6154" s="2"/>
      <c r="BM6154" s="2"/>
      <c r="BN6154" s="2"/>
      <c r="BO6154" s="2"/>
      <c r="BP6154" s="2"/>
      <c r="BQ6154" s="2"/>
      <c r="BR6154" s="2"/>
      <c r="BS6154" s="2"/>
      <c r="BT6154" s="2"/>
      <c r="BU6154" s="2"/>
      <c r="BV6154" s="2"/>
      <c r="BW6154" s="2"/>
      <c r="BX6154" s="2"/>
      <c r="BY6154" s="2"/>
      <c r="BZ6154" s="2"/>
      <c r="CA6154" s="2"/>
      <c r="CB6154" s="2"/>
      <c r="CC6154" s="2"/>
      <c r="CD6154" s="2"/>
      <c r="CE6154" s="2"/>
      <c r="CF6154" s="2"/>
      <c r="CG6154" s="2"/>
      <c r="CH6154" s="2"/>
      <c r="CI6154" s="2"/>
      <c r="CJ6154" s="2"/>
      <c r="CK6154" s="2"/>
      <c r="CL6154" s="2"/>
      <c r="CM6154" s="2"/>
      <c r="CN6154" s="2"/>
      <c r="CO6154" s="2"/>
      <c r="CP6154" s="2"/>
      <c r="CQ6154" s="2"/>
      <c r="CR6154" s="2"/>
      <c r="CS6154" s="2"/>
      <c r="CT6154" s="2"/>
      <c r="CU6154" s="2"/>
      <c r="CV6154" s="2"/>
      <c r="CW6154" s="2"/>
      <c r="CX6154" s="2"/>
      <c r="CY6154" s="2"/>
      <c r="CZ6154" s="2"/>
    </row>
    <row r="6155" spans="13:104" x14ac:dyDescent="0.25">
      <c r="M6155" s="2"/>
      <c r="N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  <c r="AO6155" s="2"/>
      <c r="AP6155" s="59"/>
      <c r="AQ6155" s="2"/>
      <c r="AR6155" s="2"/>
      <c r="AS6155" s="2"/>
      <c r="AT6155" s="2"/>
      <c r="AU6155" s="2"/>
      <c r="AV6155" s="2"/>
      <c r="AW6155" s="2"/>
      <c r="AX6155" s="2"/>
      <c r="AY6155" s="2"/>
      <c r="AZ6155" s="2"/>
      <c r="BA6155" s="2"/>
      <c r="BB6155" s="2"/>
      <c r="BC6155" s="2"/>
      <c r="BD6155" s="2"/>
      <c r="BE6155" s="2"/>
      <c r="BF6155" s="2"/>
      <c r="BG6155" s="2"/>
      <c r="BH6155" s="2"/>
      <c r="BI6155" s="2"/>
      <c r="BJ6155" s="2"/>
      <c r="BK6155" s="2"/>
      <c r="BL6155" s="2"/>
      <c r="BM6155" s="2"/>
      <c r="BN6155" s="2"/>
      <c r="BO6155" s="2"/>
      <c r="BP6155" s="2"/>
      <c r="BQ6155" s="2"/>
      <c r="BR6155" s="2"/>
      <c r="BS6155" s="2"/>
      <c r="BT6155" s="2"/>
      <c r="BU6155" s="2"/>
      <c r="BV6155" s="2"/>
      <c r="BW6155" s="2"/>
      <c r="BX6155" s="2"/>
      <c r="BY6155" s="2"/>
      <c r="BZ6155" s="2"/>
      <c r="CA6155" s="2"/>
      <c r="CB6155" s="2"/>
      <c r="CC6155" s="2"/>
      <c r="CD6155" s="2"/>
      <c r="CE6155" s="2"/>
      <c r="CF6155" s="2"/>
      <c r="CG6155" s="2"/>
      <c r="CH6155" s="2"/>
      <c r="CI6155" s="2"/>
      <c r="CJ6155" s="2"/>
      <c r="CK6155" s="2"/>
      <c r="CL6155" s="2"/>
      <c r="CM6155" s="2"/>
      <c r="CN6155" s="2"/>
      <c r="CO6155" s="2"/>
      <c r="CP6155" s="2"/>
      <c r="CQ6155" s="2"/>
      <c r="CR6155" s="2"/>
      <c r="CS6155" s="2"/>
      <c r="CT6155" s="2"/>
      <c r="CU6155" s="2"/>
      <c r="CV6155" s="2"/>
      <c r="CW6155" s="2"/>
      <c r="CX6155" s="2"/>
      <c r="CY6155" s="2"/>
      <c r="CZ6155" s="2"/>
    </row>
    <row r="6156" spans="13:104" x14ac:dyDescent="0.25">
      <c r="M6156" s="2"/>
      <c r="N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  <c r="AO6156" s="2"/>
      <c r="AP6156" s="59"/>
      <c r="AQ6156" s="2"/>
      <c r="AR6156" s="2"/>
      <c r="AS6156" s="2"/>
      <c r="AT6156" s="2"/>
      <c r="AU6156" s="2"/>
      <c r="AV6156" s="2"/>
      <c r="AW6156" s="2"/>
      <c r="AX6156" s="2"/>
      <c r="AY6156" s="2"/>
      <c r="AZ6156" s="2"/>
      <c r="BA6156" s="2"/>
      <c r="BB6156" s="2"/>
      <c r="BC6156" s="2"/>
      <c r="BD6156" s="2"/>
      <c r="BE6156" s="2"/>
      <c r="BF6156" s="2"/>
      <c r="BG6156" s="2"/>
      <c r="BH6156" s="2"/>
      <c r="BI6156" s="2"/>
      <c r="BJ6156" s="2"/>
      <c r="BK6156" s="2"/>
      <c r="BL6156" s="2"/>
      <c r="BM6156" s="2"/>
      <c r="BN6156" s="2"/>
      <c r="BO6156" s="2"/>
      <c r="BP6156" s="2"/>
      <c r="BQ6156" s="2"/>
      <c r="BR6156" s="2"/>
      <c r="BS6156" s="2"/>
      <c r="BT6156" s="2"/>
      <c r="BU6156" s="2"/>
      <c r="BV6156" s="2"/>
      <c r="BW6156" s="2"/>
      <c r="BX6156" s="2"/>
      <c r="BY6156" s="2"/>
      <c r="BZ6156" s="2"/>
      <c r="CA6156" s="2"/>
      <c r="CB6156" s="2"/>
      <c r="CC6156" s="2"/>
      <c r="CD6156" s="2"/>
      <c r="CE6156" s="2"/>
      <c r="CF6156" s="2"/>
      <c r="CG6156" s="2"/>
      <c r="CH6156" s="2"/>
      <c r="CI6156" s="2"/>
      <c r="CJ6156" s="2"/>
      <c r="CK6156" s="2"/>
      <c r="CL6156" s="2"/>
      <c r="CM6156" s="2"/>
      <c r="CN6156" s="2"/>
      <c r="CO6156" s="2"/>
      <c r="CP6156" s="2"/>
      <c r="CQ6156" s="2"/>
      <c r="CR6156" s="2"/>
      <c r="CS6156" s="2"/>
      <c r="CT6156" s="2"/>
      <c r="CU6156" s="2"/>
      <c r="CV6156" s="2"/>
      <c r="CW6156" s="2"/>
      <c r="CX6156" s="2"/>
      <c r="CY6156" s="2"/>
      <c r="CZ6156" s="2"/>
    </row>
    <row r="6157" spans="13:104" x14ac:dyDescent="0.25">
      <c r="M6157" s="2"/>
      <c r="N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  <c r="AO6157" s="2"/>
      <c r="AP6157" s="59"/>
      <c r="AQ6157" s="2"/>
      <c r="AR6157" s="2"/>
      <c r="AS6157" s="2"/>
      <c r="AT6157" s="2"/>
      <c r="AU6157" s="2"/>
      <c r="AV6157" s="2"/>
      <c r="AW6157" s="2"/>
      <c r="AX6157" s="2"/>
      <c r="AY6157" s="2"/>
      <c r="AZ6157" s="2"/>
      <c r="BA6157" s="2"/>
      <c r="BB6157" s="2"/>
      <c r="BC6157" s="2"/>
      <c r="BD6157" s="2"/>
      <c r="BE6157" s="2"/>
      <c r="BF6157" s="2"/>
      <c r="BG6157" s="2"/>
      <c r="BH6157" s="2"/>
      <c r="BI6157" s="2"/>
      <c r="BJ6157" s="2"/>
      <c r="BK6157" s="2"/>
      <c r="BL6157" s="2"/>
      <c r="BM6157" s="2"/>
      <c r="BN6157" s="2"/>
      <c r="BO6157" s="2"/>
      <c r="BP6157" s="2"/>
      <c r="BQ6157" s="2"/>
      <c r="BR6157" s="2"/>
      <c r="BS6157" s="2"/>
      <c r="BT6157" s="2"/>
      <c r="BU6157" s="2"/>
      <c r="BV6157" s="2"/>
      <c r="BW6157" s="2"/>
      <c r="BX6157" s="2"/>
      <c r="BY6157" s="2"/>
      <c r="BZ6157" s="2"/>
      <c r="CA6157" s="2"/>
      <c r="CB6157" s="2"/>
      <c r="CC6157" s="2"/>
      <c r="CD6157" s="2"/>
      <c r="CE6157" s="2"/>
      <c r="CF6157" s="2"/>
      <c r="CG6157" s="2"/>
      <c r="CH6157" s="2"/>
      <c r="CI6157" s="2"/>
      <c r="CJ6157" s="2"/>
      <c r="CK6157" s="2"/>
      <c r="CL6157" s="2"/>
      <c r="CM6157" s="2"/>
      <c r="CN6157" s="2"/>
      <c r="CO6157" s="2"/>
      <c r="CP6157" s="2"/>
      <c r="CQ6157" s="2"/>
      <c r="CR6157" s="2"/>
      <c r="CS6157" s="2"/>
      <c r="CT6157" s="2"/>
      <c r="CU6157" s="2"/>
      <c r="CV6157" s="2"/>
      <c r="CW6157" s="2"/>
      <c r="CX6157" s="2"/>
      <c r="CY6157" s="2"/>
      <c r="CZ6157" s="2"/>
    </row>
    <row r="6158" spans="13:104" x14ac:dyDescent="0.25">
      <c r="M6158" s="2"/>
      <c r="N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  <c r="AO6158" s="2"/>
      <c r="AP6158" s="59"/>
      <c r="AQ6158" s="2"/>
      <c r="AR6158" s="2"/>
      <c r="AS6158" s="2"/>
      <c r="AT6158" s="2"/>
      <c r="AU6158" s="2"/>
      <c r="AV6158" s="2"/>
      <c r="AW6158" s="2"/>
      <c r="AX6158" s="2"/>
      <c r="AY6158" s="2"/>
      <c r="AZ6158" s="2"/>
      <c r="BA6158" s="2"/>
      <c r="BB6158" s="2"/>
      <c r="BC6158" s="2"/>
      <c r="BD6158" s="2"/>
      <c r="BE6158" s="2"/>
      <c r="BF6158" s="2"/>
      <c r="BG6158" s="2"/>
      <c r="BH6158" s="2"/>
      <c r="BI6158" s="2"/>
      <c r="BJ6158" s="2"/>
      <c r="BK6158" s="2"/>
      <c r="BL6158" s="2"/>
      <c r="BM6158" s="2"/>
      <c r="BN6158" s="2"/>
      <c r="BO6158" s="2"/>
      <c r="BP6158" s="2"/>
      <c r="BQ6158" s="2"/>
      <c r="BR6158" s="2"/>
      <c r="BS6158" s="2"/>
      <c r="BT6158" s="2"/>
      <c r="BU6158" s="2"/>
      <c r="BV6158" s="2"/>
      <c r="BW6158" s="2"/>
      <c r="BX6158" s="2"/>
      <c r="BY6158" s="2"/>
      <c r="BZ6158" s="2"/>
      <c r="CA6158" s="2"/>
      <c r="CB6158" s="2"/>
      <c r="CC6158" s="2"/>
      <c r="CD6158" s="2"/>
      <c r="CE6158" s="2"/>
      <c r="CF6158" s="2"/>
      <c r="CG6158" s="2"/>
      <c r="CH6158" s="2"/>
      <c r="CI6158" s="2"/>
      <c r="CJ6158" s="2"/>
      <c r="CK6158" s="2"/>
      <c r="CL6158" s="2"/>
      <c r="CM6158" s="2"/>
      <c r="CN6158" s="2"/>
      <c r="CO6158" s="2"/>
      <c r="CP6158" s="2"/>
      <c r="CQ6158" s="2"/>
      <c r="CR6158" s="2"/>
      <c r="CS6158" s="2"/>
      <c r="CT6158" s="2"/>
      <c r="CU6158" s="2"/>
      <c r="CV6158" s="2"/>
      <c r="CW6158" s="2"/>
      <c r="CX6158" s="2"/>
      <c r="CY6158" s="2"/>
      <c r="CZ6158" s="2"/>
    </row>
    <row r="6159" spans="13:104" x14ac:dyDescent="0.25">
      <c r="M6159" s="2"/>
      <c r="N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  <c r="AO6159" s="2"/>
      <c r="AP6159" s="59"/>
      <c r="AQ6159" s="2"/>
      <c r="AR6159" s="2"/>
      <c r="AS6159" s="2"/>
      <c r="AT6159" s="2"/>
      <c r="AU6159" s="2"/>
      <c r="AV6159" s="2"/>
      <c r="AW6159" s="2"/>
      <c r="AX6159" s="2"/>
      <c r="AY6159" s="2"/>
      <c r="AZ6159" s="2"/>
      <c r="BA6159" s="2"/>
      <c r="BB6159" s="2"/>
      <c r="BC6159" s="2"/>
      <c r="BD6159" s="2"/>
      <c r="BE6159" s="2"/>
      <c r="BF6159" s="2"/>
      <c r="BG6159" s="2"/>
      <c r="BH6159" s="2"/>
      <c r="BI6159" s="2"/>
      <c r="BJ6159" s="2"/>
      <c r="BK6159" s="2"/>
      <c r="BL6159" s="2"/>
      <c r="BM6159" s="2"/>
      <c r="BN6159" s="2"/>
      <c r="BO6159" s="2"/>
      <c r="BP6159" s="2"/>
      <c r="BQ6159" s="2"/>
      <c r="BR6159" s="2"/>
      <c r="BS6159" s="2"/>
      <c r="BT6159" s="2"/>
      <c r="BU6159" s="2"/>
      <c r="BV6159" s="2"/>
      <c r="BW6159" s="2"/>
      <c r="BX6159" s="2"/>
      <c r="BY6159" s="2"/>
      <c r="BZ6159" s="2"/>
      <c r="CA6159" s="2"/>
      <c r="CB6159" s="2"/>
      <c r="CC6159" s="2"/>
      <c r="CD6159" s="2"/>
      <c r="CE6159" s="2"/>
      <c r="CF6159" s="2"/>
      <c r="CG6159" s="2"/>
      <c r="CH6159" s="2"/>
      <c r="CI6159" s="2"/>
      <c r="CJ6159" s="2"/>
      <c r="CK6159" s="2"/>
      <c r="CL6159" s="2"/>
      <c r="CM6159" s="2"/>
      <c r="CN6159" s="2"/>
      <c r="CO6159" s="2"/>
      <c r="CP6159" s="2"/>
      <c r="CQ6159" s="2"/>
      <c r="CR6159" s="2"/>
      <c r="CS6159" s="2"/>
      <c r="CT6159" s="2"/>
      <c r="CU6159" s="2"/>
      <c r="CV6159" s="2"/>
      <c r="CW6159" s="2"/>
      <c r="CX6159" s="2"/>
      <c r="CY6159" s="2"/>
      <c r="CZ6159" s="2"/>
    </row>
    <row r="6160" spans="13:104" x14ac:dyDescent="0.25">
      <c r="M6160" s="2"/>
      <c r="N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  <c r="AO6160" s="2"/>
      <c r="AP6160" s="59"/>
      <c r="AQ6160" s="2"/>
      <c r="AR6160" s="2"/>
      <c r="AS6160" s="2"/>
      <c r="AT6160" s="2"/>
      <c r="AU6160" s="2"/>
      <c r="AV6160" s="2"/>
      <c r="AW6160" s="2"/>
      <c r="AX6160" s="2"/>
      <c r="AY6160" s="2"/>
      <c r="AZ6160" s="2"/>
      <c r="BA6160" s="2"/>
      <c r="BB6160" s="2"/>
      <c r="BC6160" s="2"/>
      <c r="BD6160" s="2"/>
      <c r="BE6160" s="2"/>
      <c r="BF6160" s="2"/>
      <c r="BG6160" s="2"/>
      <c r="BH6160" s="2"/>
      <c r="BI6160" s="2"/>
      <c r="BJ6160" s="2"/>
      <c r="BK6160" s="2"/>
      <c r="BL6160" s="2"/>
      <c r="BM6160" s="2"/>
      <c r="BN6160" s="2"/>
      <c r="BO6160" s="2"/>
      <c r="BP6160" s="2"/>
      <c r="BQ6160" s="2"/>
      <c r="BR6160" s="2"/>
      <c r="BS6160" s="2"/>
      <c r="BT6160" s="2"/>
      <c r="BU6160" s="2"/>
      <c r="BV6160" s="2"/>
      <c r="BW6160" s="2"/>
      <c r="BX6160" s="2"/>
      <c r="BY6160" s="2"/>
      <c r="BZ6160" s="2"/>
      <c r="CA6160" s="2"/>
      <c r="CB6160" s="2"/>
      <c r="CC6160" s="2"/>
      <c r="CD6160" s="2"/>
      <c r="CE6160" s="2"/>
      <c r="CF6160" s="2"/>
      <c r="CG6160" s="2"/>
      <c r="CH6160" s="2"/>
      <c r="CI6160" s="2"/>
      <c r="CJ6160" s="2"/>
      <c r="CK6160" s="2"/>
      <c r="CL6160" s="2"/>
      <c r="CM6160" s="2"/>
      <c r="CN6160" s="2"/>
      <c r="CO6160" s="2"/>
      <c r="CP6160" s="2"/>
      <c r="CQ6160" s="2"/>
      <c r="CR6160" s="2"/>
      <c r="CS6160" s="2"/>
      <c r="CT6160" s="2"/>
      <c r="CU6160" s="2"/>
      <c r="CV6160" s="2"/>
      <c r="CW6160" s="2"/>
      <c r="CX6160" s="2"/>
      <c r="CY6160" s="2"/>
      <c r="CZ6160" s="2"/>
    </row>
    <row r="6161" spans="13:104" x14ac:dyDescent="0.25">
      <c r="M6161" s="2"/>
      <c r="N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  <c r="AO6161" s="2"/>
      <c r="AP6161" s="59"/>
      <c r="AQ6161" s="2"/>
      <c r="AR6161" s="2"/>
      <c r="AS6161" s="2"/>
      <c r="AT6161" s="2"/>
      <c r="AU6161" s="2"/>
      <c r="AV6161" s="2"/>
      <c r="AW6161" s="2"/>
      <c r="AX6161" s="2"/>
      <c r="AY6161" s="2"/>
      <c r="AZ6161" s="2"/>
      <c r="BA6161" s="2"/>
      <c r="BB6161" s="2"/>
      <c r="BC6161" s="2"/>
      <c r="BD6161" s="2"/>
      <c r="BE6161" s="2"/>
      <c r="BF6161" s="2"/>
      <c r="BG6161" s="2"/>
      <c r="BH6161" s="2"/>
      <c r="BI6161" s="2"/>
      <c r="BJ6161" s="2"/>
      <c r="BK6161" s="2"/>
      <c r="BL6161" s="2"/>
      <c r="BM6161" s="2"/>
      <c r="BN6161" s="2"/>
      <c r="BO6161" s="2"/>
      <c r="BP6161" s="2"/>
      <c r="BQ6161" s="2"/>
      <c r="BR6161" s="2"/>
      <c r="BS6161" s="2"/>
      <c r="BT6161" s="2"/>
      <c r="BU6161" s="2"/>
      <c r="BV6161" s="2"/>
      <c r="BW6161" s="2"/>
      <c r="BX6161" s="2"/>
      <c r="BY6161" s="2"/>
      <c r="BZ6161" s="2"/>
      <c r="CA6161" s="2"/>
      <c r="CB6161" s="2"/>
      <c r="CC6161" s="2"/>
      <c r="CD6161" s="2"/>
      <c r="CE6161" s="2"/>
      <c r="CF6161" s="2"/>
      <c r="CG6161" s="2"/>
      <c r="CH6161" s="2"/>
      <c r="CI6161" s="2"/>
      <c r="CJ6161" s="2"/>
      <c r="CK6161" s="2"/>
      <c r="CL6161" s="2"/>
      <c r="CM6161" s="2"/>
      <c r="CN6161" s="2"/>
      <c r="CO6161" s="2"/>
      <c r="CP6161" s="2"/>
      <c r="CQ6161" s="2"/>
      <c r="CR6161" s="2"/>
      <c r="CS6161" s="2"/>
      <c r="CT6161" s="2"/>
      <c r="CU6161" s="2"/>
      <c r="CV6161" s="2"/>
      <c r="CW6161" s="2"/>
      <c r="CX6161" s="2"/>
      <c r="CY6161" s="2"/>
      <c r="CZ6161" s="2"/>
    </row>
    <row r="6162" spans="13:104" x14ac:dyDescent="0.25">
      <c r="M6162" s="2"/>
      <c r="N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  <c r="AO6162" s="2"/>
      <c r="AP6162" s="59"/>
      <c r="AQ6162" s="2"/>
      <c r="AR6162" s="2"/>
      <c r="AS6162" s="2"/>
      <c r="AT6162" s="2"/>
      <c r="AU6162" s="2"/>
      <c r="AV6162" s="2"/>
      <c r="AW6162" s="2"/>
      <c r="AX6162" s="2"/>
      <c r="AY6162" s="2"/>
      <c r="AZ6162" s="2"/>
      <c r="BA6162" s="2"/>
      <c r="BB6162" s="2"/>
      <c r="BC6162" s="2"/>
      <c r="BD6162" s="2"/>
      <c r="BE6162" s="2"/>
      <c r="BF6162" s="2"/>
      <c r="BG6162" s="2"/>
      <c r="BH6162" s="2"/>
      <c r="BI6162" s="2"/>
      <c r="BJ6162" s="2"/>
      <c r="BK6162" s="2"/>
      <c r="BL6162" s="2"/>
      <c r="BM6162" s="2"/>
      <c r="BN6162" s="2"/>
      <c r="BO6162" s="2"/>
      <c r="BP6162" s="2"/>
      <c r="BQ6162" s="2"/>
      <c r="BR6162" s="2"/>
      <c r="BS6162" s="2"/>
      <c r="BT6162" s="2"/>
      <c r="BU6162" s="2"/>
      <c r="BV6162" s="2"/>
      <c r="BW6162" s="2"/>
      <c r="BX6162" s="2"/>
      <c r="BY6162" s="2"/>
      <c r="BZ6162" s="2"/>
      <c r="CA6162" s="2"/>
      <c r="CB6162" s="2"/>
      <c r="CC6162" s="2"/>
      <c r="CD6162" s="2"/>
      <c r="CE6162" s="2"/>
      <c r="CF6162" s="2"/>
      <c r="CG6162" s="2"/>
      <c r="CH6162" s="2"/>
      <c r="CI6162" s="2"/>
      <c r="CJ6162" s="2"/>
      <c r="CK6162" s="2"/>
      <c r="CL6162" s="2"/>
      <c r="CM6162" s="2"/>
      <c r="CN6162" s="2"/>
      <c r="CO6162" s="2"/>
      <c r="CP6162" s="2"/>
      <c r="CQ6162" s="2"/>
      <c r="CR6162" s="2"/>
      <c r="CS6162" s="2"/>
      <c r="CT6162" s="2"/>
      <c r="CU6162" s="2"/>
      <c r="CV6162" s="2"/>
      <c r="CW6162" s="2"/>
      <c r="CX6162" s="2"/>
      <c r="CY6162" s="2"/>
      <c r="CZ6162" s="2"/>
    </row>
    <row r="6163" spans="13:104" x14ac:dyDescent="0.25">
      <c r="M6163" s="2"/>
      <c r="N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  <c r="AO6163" s="2"/>
      <c r="AP6163" s="59"/>
      <c r="AQ6163" s="2"/>
      <c r="AR6163" s="2"/>
      <c r="AS6163" s="2"/>
      <c r="AT6163" s="2"/>
      <c r="AU6163" s="2"/>
      <c r="AV6163" s="2"/>
      <c r="AW6163" s="2"/>
      <c r="AX6163" s="2"/>
      <c r="AY6163" s="2"/>
      <c r="AZ6163" s="2"/>
      <c r="BA6163" s="2"/>
      <c r="BB6163" s="2"/>
      <c r="BC6163" s="2"/>
      <c r="BD6163" s="2"/>
      <c r="BE6163" s="2"/>
      <c r="BF6163" s="2"/>
      <c r="BG6163" s="2"/>
      <c r="BH6163" s="2"/>
      <c r="BI6163" s="2"/>
      <c r="BJ6163" s="2"/>
      <c r="BK6163" s="2"/>
      <c r="BL6163" s="2"/>
      <c r="BM6163" s="2"/>
      <c r="BN6163" s="2"/>
      <c r="BO6163" s="2"/>
      <c r="BP6163" s="2"/>
      <c r="BQ6163" s="2"/>
      <c r="BR6163" s="2"/>
      <c r="BS6163" s="2"/>
      <c r="BT6163" s="2"/>
      <c r="BU6163" s="2"/>
      <c r="BV6163" s="2"/>
      <c r="BW6163" s="2"/>
      <c r="BX6163" s="2"/>
      <c r="BY6163" s="2"/>
      <c r="BZ6163" s="2"/>
      <c r="CA6163" s="2"/>
      <c r="CB6163" s="2"/>
      <c r="CC6163" s="2"/>
      <c r="CD6163" s="2"/>
      <c r="CE6163" s="2"/>
      <c r="CF6163" s="2"/>
      <c r="CG6163" s="2"/>
      <c r="CH6163" s="2"/>
      <c r="CI6163" s="2"/>
      <c r="CJ6163" s="2"/>
      <c r="CK6163" s="2"/>
      <c r="CL6163" s="2"/>
      <c r="CM6163" s="2"/>
      <c r="CN6163" s="2"/>
      <c r="CO6163" s="2"/>
      <c r="CP6163" s="2"/>
      <c r="CQ6163" s="2"/>
      <c r="CR6163" s="2"/>
      <c r="CS6163" s="2"/>
      <c r="CT6163" s="2"/>
      <c r="CU6163" s="2"/>
      <c r="CV6163" s="2"/>
      <c r="CW6163" s="2"/>
      <c r="CX6163" s="2"/>
      <c r="CY6163" s="2"/>
      <c r="CZ6163" s="2"/>
    </row>
    <row r="6164" spans="13:104" x14ac:dyDescent="0.25">
      <c r="M6164" s="2"/>
      <c r="N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  <c r="AO6164" s="2"/>
      <c r="AP6164" s="59"/>
      <c r="AQ6164" s="2"/>
      <c r="AR6164" s="2"/>
      <c r="AS6164" s="2"/>
      <c r="AT6164" s="2"/>
      <c r="AU6164" s="2"/>
      <c r="AV6164" s="2"/>
      <c r="AW6164" s="2"/>
      <c r="AX6164" s="2"/>
      <c r="AY6164" s="2"/>
      <c r="AZ6164" s="2"/>
      <c r="BA6164" s="2"/>
      <c r="BB6164" s="2"/>
      <c r="BC6164" s="2"/>
      <c r="BD6164" s="2"/>
      <c r="BE6164" s="2"/>
      <c r="BF6164" s="2"/>
      <c r="BG6164" s="2"/>
      <c r="BH6164" s="2"/>
      <c r="BI6164" s="2"/>
      <c r="BJ6164" s="2"/>
      <c r="BK6164" s="2"/>
      <c r="BL6164" s="2"/>
      <c r="BM6164" s="2"/>
      <c r="BN6164" s="2"/>
      <c r="BO6164" s="2"/>
      <c r="BP6164" s="2"/>
      <c r="BQ6164" s="2"/>
      <c r="BR6164" s="2"/>
      <c r="BS6164" s="2"/>
      <c r="BT6164" s="2"/>
      <c r="BU6164" s="2"/>
      <c r="BV6164" s="2"/>
      <c r="BW6164" s="2"/>
      <c r="BX6164" s="2"/>
      <c r="BY6164" s="2"/>
      <c r="BZ6164" s="2"/>
      <c r="CA6164" s="2"/>
      <c r="CB6164" s="2"/>
      <c r="CC6164" s="2"/>
      <c r="CD6164" s="2"/>
      <c r="CE6164" s="2"/>
      <c r="CF6164" s="2"/>
      <c r="CG6164" s="2"/>
      <c r="CH6164" s="2"/>
      <c r="CI6164" s="2"/>
      <c r="CJ6164" s="2"/>
      <c r="CK6164" s="2"/>
      <c r="CL6164" s="2"/>
      <c r="CM6164" s="2"/>
      <c r="CN6164" s="2"/>
      <c r="CO6164" s="2"/>
      <c r="CP6164" s="2"/>
      <c r="CQ6164" s="2"/>
      <c r="CR6164" s="2"/>
      <c r="CS6164" s="2"/>
      <c r="CT6164" s="2"/>
      <c r="CU6164" s="2"/>
      <c r="CV6164" s="2"/>
      <c r="CW6164" s="2"/>
      <c r="CX6164" s="2"/>
      <c r="CY6164" s="2"/>
      <c r="CZ6164" s="2"/>
    </row>
    <row r="6165" spans="13:104" x14ac:dyDescent="0.25">
      <c r="M6165" s="2"/>
      <c r="N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  <c r="AO6165" s="2"/>
      <c r="AP6165" s="59"/>
      <c r="AQ6165" s="2"/>
      <c r="AR6165" s="2"/>
      <c r="AS6165" s="2"/>
      <c r="AT6165" s="2"/>
      <c r="AU6165" s="2"/>
      <c r="AV6165" s="2"/>
      <c r="AW6165" s="2"/>
      <c r="AX6165" s="2"/>
      <c r="AY6165" s="2"/>
      <c r="AZ6165" s="2"/>
      <c r="BA6165" s="2"/>
      <c r="BB6165" s="2"/>
      <c r="BC6165" s="2"/>
      <c r="BD6165" s="2"/>
      <c r="BE6165" s="2"/>
      <c r="BF6165" s="2"/>
      <c r="BG6165" s="2"/>
      <c r="BH6165" s="2"/>
      <c r="BI6165" s="2"/>
      <c r="BJ6165" s="2"/>
      <c r="BK6165" s="2"/>
      <c r="BL6165" s="2"/>
      <c r="BM6165" s="2"/>
      <c r="BN6165" s="2"/>
      <c r="BO6165" s="2"/>
      <c r="BP6165" s="2"/>
      <c r="BQ6165" s="2"/>
      <c r="BR6165" s="2"/>
      <c r="BS6165" s="2"/>
      <c r="BT6165" s="2"/>
      <c r="BU6165" s="2"/>
      <c r="BV6165" s="2"/>
      <c r="BW6165" s="2"/>
      <c r="BX6165" s="2"/>
      <c r="BY6165" s="2"/>
      <c r="BZ6165" s="2"/>
      <c r="CA6165" s="2"/>
      <c r="CB6165" s="2"/>
      <c r="CC6165" s="2"/>
      <c r="CD6165" s="2"/>
      <c r="CE6165" s="2"/>
      <c r="CF6165" s="2"/>
      <c r="CG6165" s="2"/>
      <c r="CH6165" s="2"/>
      <c r="CI6165" s="2"/>
      <c r="CJ6165" s="2"/>
      <c r="CK6165" s="2"/>
      <c r="CL6165" s="2"/>
      <c r="CM6165" s="2"/>
      <c r="CN6165" s="2"/>
      <c r="CO6165" s="2"/>
      <c r="CP6165" s="2"/>
      <c r="CQ6165" s="2"/>
      <c r="CR6165" s="2"/>
      <c r="CS6165" s="2"/>
      <c r="CT6165" s="2"/>
      <c r="CU6165" s="2"/>
      <c r="CV6165" s="2"/>
      <c r="CW6165" s="2"/>
      <c r="CX6165" s="2"/>
      <c r="CY6165" s="2"/>
      <c r="CZ6165" s="2"/>
    </row>
    <row r="6166" spans="13:104" x14ac:dyDescent="0.25">
      <c r="M6166" s="2"/>
      <c r="N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  <c r="AO6166" s="2"/>
      <c r="AP6166" s="59"/>
      <c r="AQ6166" s="2"/>
      <c r="AR6166" s="2"/>
      <c r="AS6166" s="2"/>
      <c r="AT6166" s="2"/>
      <c r="AU6166" s="2"/>
      <c r="AV6166" s="2"/>
      <c r="AW6166" s="2"/>
      <c r="AX6166" s="2"/>
      <c r="AY6166" s="2"/>
      <c r="AZ6166" s="2"/>
      <c r="BA6166" s="2"/>
      <c r="BB6166" s="2"/>
      <c r="BC6166" s="2"/>
      <c r="BD6166" s="2"/>
      <c r="BE6166" s="2"/>
      <c r="BF6166" s="2"/>
      <c r="BG6166" s="2"/>
      <c r="BH6166" s="2"/>
      <c r="BI6166" s="2"/>
      <c r="BJ6166" s="2"/>
      <c r="BK6166" s="2"/>
      <c r="BL6166" s="2"/>
      <c r="BM6166" s="2"/>
      <c r="BN6166" s="2"/>
      <c r="BO6166" s="2"/>
      <c r="BP6166" s="2"/>
      <c r="BQ6166" s="2"/>
      <c r="BR6166" s="2"/>
      <c r="BS6166" s="2"/>
      <c r="BT6166" s="2"/>
      <c r="BU6166" s="2"/>
      <c r="BV6166" s="2"/>
      <c r="BW6166" s="2"/>
      <c r="BX6166" s="2"/>
      <c r="BY6166" s="2"/>
      <c r="BZ6166" s="2"/>
      <c r="CA6166" s="2"/>
      <c r="CB6166" s="2"/>
      <c r="CC6166" s="2"/>
      <c r="CD6166" s="2"/>
      <c r="CE6166" s="2"/>
      <c r="CF6166" s="2"/>
      <c r="CG6166" s="2"/>
      <c r="CH6166" s="2"/>
      <c r="CI6166" s="2"/>
      <c r="CJ6166" s="2"/>
      <c r="CK6166" s="2"/>
      <c r="CL6166" s="2"/>
      <c r="CM6166" s="2"/>
      <c r="CN6166" s="2"/>
      <c r="CO6166" s="2"/>
      <c r="CP6166" s="2"/>
      <c r="CQ6166" s="2"/>
      <c r="CR6166" s="2"/>
      <c r="CS6166" s="2"/>
      <c r="CT6166" s="2"/>
      <c r="CU6166" s="2"/>
      <c r="CV6166" s="2"/>
      <c r="CW6166" s="2"/>
      <c r="CX6166" s="2"/>
      <c r="CY6166" s="2"/>
      <c r="CZ6166" s="2"/>
    </row>
    <row r="6167" spans="13:104" x14ac:dyDescent="0.25">
      <c r="M6167" s="2"/>
      <c r="N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  <c r="AO6167" s="2"/>
      <c r="AP6167" s="59"/>
      <c r="AQ6167" s="2"/>
      <c r="AR6167" s="2"/>
      <c r="AS6167" s="2"/>
      <c r="AT6167" s="2"/>
      <c r="AU6167" s="2"/>
      <c r="AV6167" s="2"/>
      <c r="AW6167" s="2"/>
      <c r="AX6167" s="2"/>
      <c r="AY6167" s="2"/>
      <c r="AZ6167" s="2"/>
      <c r="BA6167" s="2"/>
      <c r="BB6167" s="2"/>
      <c r="BC6167" s="2"/>
      <c r="BD6167" s="2"/>
      <c r="BE6167" s="2"/>
      <c r="BF6167" s="2"/>
      <c r="BG6167" s="2"/>
      <c r="BH6167" s="2"/>
      <c r="BI6167" s="2"/>
      <c r="BJ6167" s="2"/>
      <c r="BK6167" s="2"/>
      <c r="BL6167" s="2"/>
      <c r="BM6167" s="2"/>
      <c r="BN6167" s="2"/>
      <c r="BO6167" s="2"/>
      <c r="BP6167" s="2"/>
      <c r="BQ6167" s="2"/>
      <c r="BR6167" s="2"/>
      <c r="BS6167" s="2"/>
      <c r="BT6167" s="2"/>
      <c r="BU6167" s="2"/>
      <c r="BV6167" s="2"/>
      <c r="BW6167" s="2"/>
      <c r="BX6167" s="2"/>
      <c r="BY6167" s="2"/>
      <c r="BZ6167" s="2"/>
      <c r="CA6167" s="2"/>
      <c r="CB6167" s="2"/>
      <c r="CC6167" s="2"/>
      <c r="CD6167" s="2"/>
      <c r="CE6167" s="2"/>
      <c r="CF6167" s="2"/>
      <c r="CG6167" s="2"/>
      <c r="CH6167" s="2"/>
      <c r="CI6167" s="2"/>
      <c r="CJ6167" s="2"/>
      <c r="CK6167" s="2"/>
      <c r="CL6167" s="2"/>
      <c r="CM6167" s="2"/>
      <c r="CN6167" s="2"/>
      <c r="CO6167" s="2"/>
      <c r="CP6167" s="2"/>
      <c r="CQ6167" s="2"/>
      <c r="CR6167" s="2"/>
      <c r="CS6167" s="2"/>
      <c r="CT6167" s="2"/>
      <c r="CU6167" s="2"/>
      <c r="CV6167" s="2"/>
      <c r="CW6167" s="2"/>
      <c r="CX6167" s="2"/>
      <c r="CY6167" s="2"/>
      <c r="CZ6167" s="2"/>
    </row>
    <row r="6168" spans="13:104" x14ac:dyDescent="0.25">
      <c r="M6168" s="2"/>
      <c r="N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  <c r="AO6168" s="2"/>
      <c r="AP6168" s="59"/>
      <c r="AQ6168" s="2"/>
      <c r="AR6168" s="2"/>
      <c r="AS6168" s="2"/>
      <c r="AT6168" s="2"/>
      <c r="AU6168" s="2"/>
      <c r="AV6168" s="2"/>
      <c r="AW6168" s="2"/>
      <c r="AX6168" s="2"/>
      <c r="AY6168" s="2"/>
      <c r="AZ6168" s="2"/>
      <c r="BA6168" s="2"/>
      <c r="BB6168" s="2"/>
      <c r="BC6168" s="2"/>
      <c r="BD6168" s="2"/>
      <c r="BE6168" s="2"/>
      <c r="BF6168" s="2"/>
      <c r="BG6168" s="2"/>
      <c r="BH6168" s="2"/>
      <c r="BI6168" s="2"/>
      <c r="BJ6168" s="2"/>
      <c r="BK6168" s="2"/>
      <c r="BL6168" s="2"/>
      <c r="BM6168" s="2"/>
      <c r="BN6168" s="2"/>
      <c r="BO6168" s="2"/>
      <c r="BP6168" s="2"/>
      <c r="BQ6168" s="2"/>
      <c r="BR6168" s="2"/>
      <c r="BS6168" s="2"/>
      <c r="BT6168" s="2"/>
      <c r="BU6168" s="2"/>
      <c r="BV6168" s="2"/>
      <c r="BW6168" s="2"/>
      <c r="BX6168" s="2"/>
      <c r="BY6168" s="2"/>
      <c r="BZ6168" s="2"/>
      <c r="CA6168" s="2"/>
      <c r="CB6168" s="2"/>
      <c r="CC6168" s="2"/>
      <c r="CD6168" s="2"/>
      <c r="CE6168" s="2"/>
      <c r="CF6168" s="2"/>
      <c r="CG6168" s="2"/>
      <c r="CH6168" s="2"/>
      <c r="CI6168" s="2"/>
      <c r="CJ6168" s="2"/>
      <c r="CK6168" s="2"/>
      <c r="CL6168" s="2"/>
      <c r="CM6168" s="2"/>
      <c r="CN6168" s="2"/>
      <c r="CO6168" s="2"/>
      <c r="CP6168" s="2"/>
      <c r="CQ6168" s="2"/>
      <c r="CR6168" s="2"/>
      <c r="CS6168" s="2"/>
      <c r="CT6168" s="2"/>
      <c r="CU6168" s="2"/>
      <c r="CV6168" s="2"/>
      <c r="CW6168" s="2"/>
      <c r="CX6168" s="2"/>
      <c r="CY6168" s="2"/>
      <c r="CZ6168" s="2"/>
    </row>
    <row r="6169" spans="13:104" x14ac:dyDescent="0.25">
      <c r="M6169" s="2"/>
      <c r="N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  <c r="AO6169" s="2"/>
      <c r="AP6169" s="59"/>
      <c r="AQ6169" s="2"/>
      <c r="AR6169" s="2"/>
      <c r="AS6169" s="2"/>
      <c r="AT6169" s="2"/>
      <c r="AU6169" s="2"/>
      <c r="AV6169" s="2"/>
      <c r="AW6169" s="2"/>
      <c r="AX6169" s="2"/>
      <c r="AY6169" s="2"/>
      <c r="AZ6169" s="2"/>
      <c r="BA6169" s="2"/>
      <c r="BB6169" s="2"/>
      <c r="BC6169" s="2"/>
      <c r="BD6169" s="2"/>
      <c r="BE6169" s="2"/>
      <c r="BF6169" s="2"/>
      <c r="BG6169" s="2"/>
      <c r="BH6169" s="2"/>
      <c r="BI6169" s="2"/>
      <c r="BJ6169" s="2"/>
      <c r="BK6169" s="2"/>
      <c r="BL6169" s="2"/>
      <c r="BM6169" s="2"/>
      <c r="BN6169" s="2"/>
      <c r="BO6169" s="2"/>
      <c r="BP6169" s="2"/>
      <c r="BQ6169" s="2"/>
      <c r="BR6169" s="2"/>
      <c r="BS6169" s="2"/>
      <c r="BT6169" s="2"/>
      <c r="BU6169" s="2"/>
      <c r="BV6169" s="2"/>
      <c r="BW6169" s="2"/>
      <c r="BX6169" s="2"/>
      <c r="BY6169" s="2"/>
      <c r="BZ6169" s="2"/>
      <c r="CA6169" s="2"/>
      <c r="CB6169" s="2"/>
      <c r="CC6169" s="2"/>
      <c r="CD6169" s="2"/>
      <c r="CE6169" s="2"/>
      <c r="CF6169" s="2"/>
      <c r="CG6169" s="2"/>
      <c r="CH6169" s="2"/>
      <c r="CI6169" s="2"/>
      <c r="CJ6169" s="2"/>
      <c r="CK6169" s="2"/>
      <c r="CL6169" s="2"/>
      <c r="CM6169" s="2"/>
      <c r="CN6169" s="2"/>
      <c r="CO6169" s="2"/>
      <c r="CP6169" s="2"/>
      <c r="CQ6169" s="2"/>
      <c r="CR6169" s="2"/>
      <c r="CS6169" s="2"/>
      <c r="CT6169" s="2"/>
      <c r="CU6169" s="2"/>
      <c r="CV6169" s="2"/>
      <c r="CW6169" s="2"/>
      <c r="CX6169" s="2"/>
      <c r="CY6169" s="2"/>
      <c r="CZ6169" s="2"/>
    </row>
    <row r="6170" spans="13:104" x14ac:dyDescent="0.25">
      <c r="M6170" s="2"/>
      <c r="N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  <c r="AO6170" s="2"/>
      <c r="AP6170" s="59"/>
      <c r="AQ6170" s="2"/>
      <c r="AR6170" s="2"/>
      <c r="AS6170" s="2"/>
      <c r="AT6170" s="2"/>
      <c r="AU6170" s="2"/>
      <c r="AV6170" s="2"/>
      <c r="AW6170" s="2"/>
      <c r="AX6170" s="2"/>
      <c r="AY6170" s="2"/>
      <c r="AZ6170" s="2"/>
      <c r="BA6170" s="2"/>
      <c r="BB6170" s="2"/>
      <c r="BC6170" s="2"/>
      <c r="BD6170" s="2"/>
      <c r="BE6170" s="2"/>
      <c r="BF6170" s="2"/>
      <c r="BG6170" s="2"/>
      <c r="BH6170" s="2"/>
      <c r="BI6170" s="2"/>
      <c r="BJ6170" s="2"/>
      <c r="BK6170" s="2"/>
      <c r="BL6170" s="2"/>
      <c r="BM6170" s="2"/>
      <c r="BN6170" s="2"/>
      <c r="BO6170" s="2"/>
      <c r="BP6170" s="2"/>
      <c r="BQ6170" s="2"/>
      <c r="BR6170" s="2"/>
      <c r="BS6170" s="2"/>
      <c r="BT6170" s="2"/>
      <c r="BU6170" s="2"/>
      <c r="BV6170" s="2"/>
      <c r="BW6170" s="2"/>
      <c r="BX6170" s="2"/>
      <c r="BY6170" s="2"/>
      <c r="BZ6170" s="2"/>
      <c r="CA6170" s="2"/>
      <c r="CB6170" s="2"/>
      <c r="CC6170" s="2"/>
      <c r="CD6170" s="2"/>
      <c r="CE6170" s="2"/>
      <c r="CF6170" s="2"/>
      <c r="CG6170" s="2"/>
      <c r="CH6170" s="2"/>
      <c r="CI6170" s="2"/>
      <c r="CJ6170" s="2"/>
      <c r="CK6170" s="2"/>
      <c r="CL6170" s="2"/>
      <c r="CM6170" s="2"/>
      <c r="CN6170" s="2"/>
      <c r="CO6170" s="2"/>
      <c r="CP6170" s="2"/>
      <c r="CQ6170" s="2"/>
      <c r="CR6170" s="2"/>
      <c r="CS6170" s="2"/>
      <c r="CT6170" s="2"/>
      <c r="CU6170" s="2"/>
      <c r="CV6170" s="2"/>
      <c r="CW6170" s="2"/>
      <c r="CX6170" s="2"/>
      <c r="CY6170" s="2"/>
      <c r="CZ6170" s="2"/>
    </row>
    <row r="6171" spans="13:104" x14ac:dyDescent="0.25">
      <c r="M6171" s="2"/>
      <c r="N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  <c r="AO6171" s="2"/>
      <c r="AP6171" s="59"/>
      <c r="AQ6171" s="2"/>
      <c r="AR6171" s="2"/>
      <c r="AS6171" s="2"/>
      <c r="AT6171" s="2"/>
      <c r="AU6171" s="2"/>
      <c r="AV6171" s="2"/>
      <c r="AW6171" s="2"/>
      <c r="AX6171" s="2"/>
      <c r="AY6171" s="2"/>
      <c r="AZ6171" s="2"/>
      <c r="BA6171" s="2"/>
      <c r="BB6171" s="2"/>
      <c r="BC6171" s="2"/>
      <c r="BD6171" s="2"/>
      <c r="BE6171" s="2"/>
      <c r="BF6171" s="2"/>
      <c r="BG6171" s="2"/>
      <c r="BH6171" s="2"/>
      <c r="BI6171" s="2"/>
      <c r="BJ6171" s="2"/>
      <c r="BK6171" s="2"/>
      <c r="BL6171" s="2"/>
      <c r="BM6171" s="2"/>
      <c r="BN6171" s="2"/>
      <c r="BO6171" s="2"/>
      <c r="BP6171" s="2"/>
      <c r="BQ6171" s="2"/>
      <c r="BR6171" s="2"/>
      <c r="BS6171" s="2"/>
      <c r="BT6171" s="2"/>
      <c r="BU6171" s="2"/>
      <c r="BV6171" s="2"/>
      <c r="BW6171" s="2"/>
      <c r="BX6171" s="2"/>
      <c r="BY6171" s="2"/>
      <c r="BZ6171" s="2"/>
      <c r="CA6171" s="2"/>
      <c r="CB6171" s="2"/>
      <c r="CC6171" s="2"/>
      <c r="CD6171" s="2"/>
      <c r="CE6171" s="2"/>
      <c r="CF6171" s="2"/>
      <c r="CG6171" s="2"/>
      <c r="CH6171" s="2"/>
      <c r="CI6171" s="2"/>
      <c r="CJ6171" s="2"/>
      <c r="CK6171" s="2"/>
      <c r="CL6171" s="2"/>
      <c r="CM6171" s="2"/>
      <c r="CN6171" s="2"/>
      <c r="CO6171" s="2"/>
      <c r="CP6171" s="2"/>
      <c r="CQ6171" s="2"/>
      <c r="CR6171" s="2"/>
      <c r="CS6171" s="2"/>
      <c r="CT6171" s="2"/>
      <c r="CU6171" s="2"/>
      <c r="CV6171" s="2"/>
      <c r="CW6171" s="2"/>
      <c r="CX6171" s="2"/>
      <c r="CY6171" s="2"/>
      <c r="CZ6171" s="2"/>
    </row>
    <row r="6172" spans="13:104" x14ac:dyDescent="0.25">
      <c r="M6172" s="2"/>
      <c r="N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  <c r="AO6172" s="2"/>
      <c r="AP6172" s="59"/>
      <c r="AQ6172" s="2"/>
      <c r="AR6172" s="2"/>
      <c r="AS6172" s="2"/>
      <c r="AT6172" s="2"/>
      <c r="AU6172" s="2"/>
      <c r="AV6172" s="2"/>
      <c r="AW6172" s="2"/>
      <c r="AX6172" s="2"/>
      <c r="AY6172" s="2"/>
      <c r="AZ6172" s="2"/>
      <c r="BA6172" s="2"/>
      <c r="BB6172" s="2"/>
      <c r="BC6172" s="2"/>
      <c r="BD6172" s="2"/>
      <c r="BE6172" s="2"/>
      <c r="BF6172" s="2"/>
      <c r="BG6172" s="2"/>
      <c r="BH6172" s="2"/>
      <c r="BI6172" s="2"/>
      <c r="BJ6172" s="2"/>
      <c r="BK6172" s="2"/>
      <c r="BL6172" s="2"/>
      <c r="BM6172" s="2"/>
      <c r="BN6172" s="2"/>
      <c r="BO6172" s="2"/>
      <c r="BP6172" s="2"/>
      <c r="BQ6172" s="2"/>
      <c r="BR6172" s="2"/>
      <c r="BS6172" s="2"/>
      <c r="BT6172" s="2"/>
      <c r="BU6172" s="2"/>
      <c r="BV6172" s="2"/>
      <c r="BW6172" s="2"/>
      <c r="BX6172" s="2"/>
      <c r="BY6172" s="2"/>
      <c r="BZ6172" s="2"/>
      <c r="CA6172" s="2"/>
      <c r="CB6172" s="2"/>
      <c r="CC6172" s="2"/>
      <c r="CD6172" s="2"/>
      <c r="CE6172" s="2"/>
      <c r="CF6172" s="2"/>
      <c r="CG6172" s="2"/>
      <c r="CH6172" s="2"/>
      <c r="CI6172" s="2"/>
      <c r="CJ6172" s="2"/>
      <c r="CK6172" s="2"/>
      <c r="CL6172" s="2"/>
      <c r="CM6172" s="2"/>
      <c r="CN6172" s="2"/>
      <c r="CO6172" s="2"/>
      <c r="CP6172" s="2"/>
      <c r="CQ6172" s="2"/>
      <c r="CR6172" s="2"/>
      <c r="CS6172" s="2"/>
      <c r="CT6172" s="2"/>
      <c r="CU6172" s="2"/>
      <c r="CV6172" s="2"/>
      <c r="CW6172" s="2"/>
      <c r="CX6172" s="2"/>
      <c r="CY6172" s="2"/>
      <c r="CZ6172" s="2"/>
    </row>
    <row r="6173" spans="13:104" x14ac:dyDescent="0.25">
      <c r="M6173" s="2"/>
      <c r="N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  <c r="AO6173" s="2"/>
      <c r="AP6173" s="59"/>
      <c r="AQ6173" s="2"/>
      <c r="AR6173" s="2"/>
      <c r="AS6173" s="2"/>
      <c r="AT6173" s="2"/>
      <c r="AU6173" s="2"/>
      <c r="AV6173" s="2"/>
      <c r="AW6173" s="2"/>
      <c r="AX6173" s="2"/>
      <c r="AY6173" s="2"/>
      <c r="AZ6173" s="2"/>
      <c r="BA6173" s="2"/>
      <c r="BB6173" s="2"/>
      <c r="BC6173" s="2"/>
      <c r="BD6173" s="2"/>
      <c r="BE6173" s="2"/>
      <c r="BF6173" s="2"/>
      <c r="BG6173" s="2"/>
      <c r="BH6173" s="2"/>
      <c r="BI6173" s="2"/>
      <c r="BJ6173" s="2"/>
      <c r="BK6173" s="2"/>
      <c r="BL6173" s="2"/>
      <c r="BM6173" s="2"/>
      <c r="BN6173" s="2"/>
      <c r="BO6173" s="2"/>
      <c r="BP6173" s="2"/>
      <c r="BQ6173" s="2"/>
      <c r="BR6173" s="2"/>
      <c r="BS6173" s="2"/>
      <c r="BT6173" s="2"/>
      <c r="BU6173" s="2"/>
      <c r="BV6173" s="2"/>
      <c r="BW6173" s="2"/>
      <c r="BX6173" s="2"/>
      <c r="BY6173" s="2"/>
      <c r="BZ6173" s="2"/>
      <c r="CA6173" s="2"/>
      <c r="CB6173" s="2"/>
      <c r="CC6173" s="2"/>
      <c r="CD6173" s="2"/>
      <c r="CE6173" s="2"/>
      <c r="CF6173" s="2"/>
      <c r="CG6173" s="2"/>
      <c r="CH6173" s="2"/>
      <c r="CI6173" s="2"/>
      <c r="CJ6173" s="2"/>
      <c r="CK6173" s="2"/>
      <c r="CL6173" s="2"/>
      <c r="CM6173" s="2"/>
      <c r="CN6173" s="2"/>
      <c r="CO6173" s="2"/>
      <c r="CP6173" s="2"/>
      <c r="CQ6173" s="2"/>
      <c r="CR6173" s="2"/>
      <c r="CS6173" s="2"/>
      <c r="CT6173" s="2"/>
      <c r="CU6173" s="2"/>
      <c r="CV6173" s="2"/>
      <c r="CW6173" s="2"/>
      <c r="CX6173" s="2"/>
      <c r="CY6173" s="2"/>
      <c r="CZ6173" s="2"/>
    </row>
    <row r="6174" spans="13:104" x14ac:dyDescent="0.25">
      <c r="M6174" s="2"/>
      <c r="N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  <c r="AO6174" s="2"/>
      <c r="AP6174" s="59"/>
      <c r="AQ6174" s="2"/>
      <c r="AR6174" s="2"/>
      <c r="AS6174" s="2"/>
      <c r="AT6174" s="2"/>
      <c r="AU6174" s="2"/>
      <c r="AV6174" s="2"/>
      <c r="AW6174" s="2"/>
      <c r="AX6174" s="2"/>
      <c r="AY6174" s="2"/>
      <c r="AZ6174" s="2"/>
      <c r="BA6174" s="2"/>
      <c r="BB6174" s="2"/>
      <c r="BC6174" s="2"/>
      <c r="BD6174" s="2"/>
      <c r="BE6174" s="2"/>
      <c r="BF6174" s="2"/>
      <c r="BG6174" s="2"/>
      <c r="BH6174" s="2"/>
      <c r="BI6174" s="2"/>
      <c r="BJ6174" s="2"/>
      <c r="BK6174" s="2"/>
      <c r="BL6174" s="2"/>
      <c r="BM6174" s="2"/>
      <c r="BN6174" s="2"/>
      <c r="BO6174" s="2"/>
      <c r="BP6174" s="2"/>
      <c r="BQ6174" s="2"/>
      <c r="BR6174" s="2"/>
      <c r="BS6174" s="2"/>
      <c r="BT6174" s="2"/>
      <c r="BU6174" s="2"/>
      <c r="BV6174" s="2"/>
      <c r="BW6174" s="2"/>
      <c r="BX6174" s="2"/>
      <c r="BY6174" s="2"/>
      <c r="BZ6174" s="2"/>
      <c r="CA6174" s="2"/>
      <c r="CB6174" s="2"/>
      <c r="CC6174" s="2"/>
      <c r="CD6174" s="2"/>
      <c r="CE6174" s="2"/>
      <c r="CF6174" s="2"/>
      <c r="CG6174" s="2"/>
      <c r="CH6174" s="2"/>
      <c r="CI6174" s="2"/>
      <c r="CJ6174" s="2"/>
      <c r="CK6174" s="2"/>
      <c r="CL6174" s="2"/>
      <c r="CM6174" s="2"/>
      <c r="CN6174" s="2"/>
      <c r="CO6174" s="2"/>
      <c r="CP6174" s="2"/>
      <c r="CQ6174" s="2"/>
      <c r="CR6174" s="2"/>
      <c r="CS6174" s="2"/>
      <c r="CT6174" s="2"/>
      <c r="CU6174" s="2"/>
      <c r="CV6174" s="2"/>
      <c r="CW6174" s="2"/>
      <c r="CX6174" s="2"/>
      <c r="CY6174" s="2"/>
      <c r="CZ6174" s="2"/>
    </row>
    <row r="6175" spans="13:104" x14ac:dyDescent="0.25">
      <c r="M6175" s="2"/>
      <c r="N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  <c r="AO6175" s="2"/>
      <c r="AP6175" s="59"/>
      <c r="AQ6175" s="2"/>
      <c r="AR6175" s="2"/>
      <c r="AS6175" s="2"/>
      <c r="AT6175" s="2"/>
      <c r="AU6175" s="2"/>
      <c r="AV6175" s="2"/>
      <c r="AW6175" s="2"/>
      <c r="AX6175" s="2"/>
      <c r="AY6175" s="2"/>
      <c r="AZ6175" s="2"/>
      <c r="BA6175" s="2"/>
      <c r="BB6175" s="2"/>
      <c r="BC6175" s="2"/>
      <c r="BD6175" s="2"/>
      <c r="BE6175" s="2"/>
      <c r="BF6175" s="2"/>
      <c r="BG6175" s="2"/>
      <c r="BH6175" s="2"/>
      <c r="BI6175" s="2"/>
      <c r="BJ6175" s="2"/>
      <c r="BK6175" s="2"/>
      <c r="BL6175" s="2"/>
      <c r="BM6175" s="2"/>
      <c r="BN6175" s="2"/>
      <c r="BO6175" s="2"/>
      <c r="BP6175" s="2"/>
      <c r="BQ6175" s="2"/>
      <c r="BR6175" s="2"/>
      <c r="BS6175" s="2"/>
      <c r="BT6175" s="2"/>
      <c r="BU6175" s="2"/>
      <c r="BV6175" s="2"/>
      <c r="BW6175" s="2"/>
      <c r="BX6175" s="2"/>
      <c r="BY6175" s="2"/>
      <c r="BZ6175" s="2"/>
      <c r="CA6175" s="2"/>
      <c r="CB6175" s="2"/>
      <c r="CC6175" s="2"/>
      <c r="CD6175" s="2"/>
      <c r="CE6175" s="2"/>
      <c r="CF6175" s="2"/>
      <c r="CG6175" s="2"/>
      <c r="CH6175" s="2"/>
      <c r="CI6175" s="2"/>
      <c r="CJ6175" s="2"/>
      <c r="CK6175" s="2"/>
      <c r="CL6175" s="2"/>
      <c r="CM6175" s="2"/>
      <c r="CN6175" s="2"/>
      <c r="CO6175" s="2"/>
      <c r="CP6175" s="2"/>
      <c r="CQ6175" s="2"/>
      <c r="CR6175" s="2"/>
      <c r="CS6175" s="2"/>
      <c r="CT6175" s="2"/>
      <c r="CU6175" s="2"/>
      <c r="CV6175" s="2"/>
      <c r="CW6175" s="2"/>
      <c r="CX6175" s="2"/>
      <c r="CY6175" s="2"/>
      <c r="CZ6175" s="2"/>
    </row>
    <row r="6176" spans="13:104" x14ac:dyDescent="0.25">
      <c r="M6176" s="2"/>
      <c r="N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  <c r="AO6176" s="2"/>
      <c r="AP6176" s="59"/>
      <c r="AQ6176" s="2"/>
      <c r="AR6176" s="2"/>
      <c r="AS6176" s="2"/>
      <c r="AT6176" s="2"/>
      <c r="AU6176" s="2"/>
      <c r="AV6176" s="2"/>
      <c r="AW6176" s="2"/>
      <c r="AX6176" s="2"/>
      <c r="AY6176" s="2"/>
      <c r="AZ6176" s="2"/>
      <c r="BA6176" s="2"/>
      <c r="BB6176" s="2"/>
      <c r="BC6176" s="2"/>
      <c r="BD6176" s="2"/>
      <c r="BE6176" s="2"/>
      <c r="BF6176" s="2"/>
      <c r="BG6176" s="2"/>
      <c r="BH6176" s="2"/>
      <c r="BI6176" s="2"/>
      <c r="BJ6176" s="2"/>
      <c r="BK6176" s="2"/>
      <c r="BL6176" s="2"/>
      <c r="BM6176" s="2"/>
      <c r="BN6176" s="2"/>
      <c r="BO6176" s="2"/>
      <c r="BP6176" s="2"/>
      <c r="BQ6176" s="2"/>
      <c r="BR6176" s="2"/>
      <c r="BS6176" s="2"/>
      <c r="BT6176" s="2"/>
      <c r="BU6176" s="2"/>
      <c r="BV6176" s="2"/>
      <c r="BW6176" s="2"/>
      <c r="BX6176" s="2"/>
      <c r="BY6176" s="2"/>
      <c r="BZ6176" s="2"/>
      <c r="CA6176" s="2"/>
      <c r="CB6176" s="2"/>
      <c r="CC6176" s="2"/>
      <c r="CD6176" s="2"/>
      <c r="CE6176" s="2"/>
      <c r="CF6176" s="2"/>
      <c r="CG6176" s="2"/>
      <c r="CH6176" s="2"/>
      <c r="CI6176" s="2"/>
      <c r="CJ6176" s="2"/>
      <c r="CK6176" s="2"/>
      <c r="CL6176" s="2"/>
      <c r="CM6176" s="2"/>
      <c r="CN6176" s="2"/>
      <c r="CO6176" s="2"/>
      <c r="CP6176" s="2"/>
      <c r="CQ6176" s="2"/>
      <c r="CR6176" s="2"/>
      <c r="CS6176" s="2"/>
      <c r="CT6176" s="2"/>
      <c r="CU6176" s="2"/>
      <c r="CV6176" s="2"/>
      <c r="CW6176" s="2"/>
      <c r="CX6176" s="2"/>
      <c r="CY6176" s="2"/>
      <c r="CZ6176" s="2"/>
    </row>
    <row r="6177" spans="13:104" x14ac:dyDescent="0.25">
      <c r="M6177" s="2"/>
      <c r="N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  <c r="AO6177" s="2"/>
      <c r="AP6177" s="59"/>
      <c r="AQ6177" s="2"/>
      <c r="AR6177" s="2"/>
      <c r="AS6177" s="2"/>
      <c r="AT6177" s="2"/>
      <c r="AU6177" s="2"/>
      <c r="AV6177" s="2"/>
      <c r="AW6177" s="2"/>
      <c r="AX6177" s="2"/>
      <c r="AY6177" s="2"/>
      <c r="AZ6177" s="2"/>
      <c r="BA6177" s="2"/>
      <c r="BB6177" s="2"/>
      <c r="BC6177" s="2"/>
      <c r="BD6177" s="2"/>
      <c r="BE6177" s="2"/>
      <c r="BF6177" s="2"/>
      <c r="BG6177" s="2"/>
      <c r="BH6177" s="2"/>
      <c r="BI6177" s="2"/>
      <c r="BJ6177" s="2"/>
      <c r="BK6177" s="2"/>
      <c r="BL6177" s="2"/>
      <c r="BM6177" s="2"/>
      <c r="BN6177" s="2"/>
      <c r="BO6177" s="2"/>
      <c r="BP6177" s="2"/>
      <c r="BQ6177" s="2"/>
      <c r="BR6177" s="2"/>
      <c r="BS6177" s="2"/>
      <c r="BT6177" s="2"/>
      <c r="BU6177" s="2"/>
      <c r="BV6177" s="2"/>
      <c r="BW6177" s="2"/>
      <c r="BX6177" s="2"/>
      <c r="BY6177" s="2"/>
      <c r="BZ6177" s="2"/>
      <c r="CA6177" s="2"/>
      <c r="CB6177" s="2"/>
      <c r="CC6177" s="2"/>
      <c r="CD6177" s="2"/>
      <c r="CE6177" s="2"/>
      <c r="CF6177" s="2"/>
      <c r="CG6177" s="2"/>
      <c r="CH6177" s="2"/>
      <c r="CI6177" s="2"/>
      <c r="CJ6177" s="2"/>
      <c r="CK6177" s="2"/>
      <c r="CL6177" s="2"/>
      <c r="CM6177" s="2"/>
      <c r="CN6177" s="2"/>
      <c r="CO6177" s="2"/>
      <c r="CP6177" s="2"/>
      <c r="CQ6177" s="2"/>
      <c r="CR6177" s="2"/>
      <c r="CS6177" s="2"/>
      <c r="CT6177" s="2"/>
      <c r="CU6177" s="2"/>
      <c r="CV6177" s="2"/>
      <c r="CW6177" s="2"/>
      <c r="CX6177" s="2"/>
      <c r="CY6177" s="2"/>
      <c r="CZ6177" s="2"/>
    </row>
    <row r="6178" spans="13:104" x14ac:dyDescent="0.25">
      <c r="M6178" s="2"/>
      <c r="N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  <c r="AO6178" s="2"/>
      <c r="AP6178" s="59"/>
      <c r="AQ6178" s="2"/>
      <c r="AR6178" s="2"/>
      <c r="AS6178" s="2"/>
      <c r="AT6178" s="2"/>
      <c r="AU6178" s="2"/>
      <c r="AV6178" s="2"/>
      <c r="AW6178" s="2"/>
      <c r="AX6178" s="2"/>
      <c r="AY6178" s="2"/>
      <c r="AZ6178" s="2"/>
      <c r="BA6178" s="2"/>
      <c r="BB6178" s="2"/>
      <c r="BC6178" s="2"/>
      <c r="BD6178" s="2"/>
      <c r="BE6178" s="2"/>
      <c r="BF6178" s="2"/>
      <c r="BG6178" s="2"/>
      <c r="BH6178" s="2"/>
      <c r="BI6178" s="2"/>
      <c r="BJ6178" s="2"/>
      <c r="BK6178" s="2"/>
      <c r="BL6178" s="2"/>
      <c r="BM6178" s="2"/>
      <c r="BN6178" s="2"/>
      <c r="BO6178" s="2"/>
      <c r="BP6178" s="2"/>
      <c r="BQ6178" s="2"/>
      <c r="BR6178" s="2"/>
      <c r="BS6178" s="2"/>
      <c r="BT6178" s="2"/>
      <c r="BU6178" s="2"/>
      <c r="BV6178" s="2"/>
      <c r="BW6178" s="2"/>
      <c r="BX6178" s="2"/>
      <c r="BY6178" s="2"/>
      <c r="BZ6178" s="2"/>
      <c r="CA6178" s="2"/>
      <c r="CB6178" s="2"/>
      <c r="CC6178" s="2"/>
      <c r="CD6178" s="2"/>
      <c r="CE6178" s="2"/>
      <c r="CF6178" s="2"/>
      <c r="CG6178" s="2"/>
      <c r="CH6178" s="2"/>
      <c r="CI6178" s="2"/>
      <c r="CJ6178" s="2"/>
      <c r="CK6178" s="2"/>
      <c r="CL6178" s="2"/>
      <c r="CM6178" s="2"/>
      <c r="CN6178" s="2"/>
      <c r="CO6178" s="2"/>
      <c r="CP6178" s="2"/>
      <c r="CQ6178" s="2"/>
      <c r="CR6178" s="2"/>
      <c r="CS6178" s="2"/>
      <c r="CT6178" s="2"/>
      <c r="CU6178" s="2"/>
      <c r="CV6178" s="2"/>
      <c r="CW6178" s="2"/>
      <c r="CX6178" s="2"/>
      <c r="CY6178" s="2"/>
      <c r="CZ6178" s="2"/>
    </row>
    <row r="6179" spans="13:104" x14ac:dyDescent="0.25">
      <c r="M6179" s="2"/>
      <c r="N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  <c r="AO6179" s="2"/>
      <c r="AP6179" s="59"/>
      <c r="AQ6179" s="2"/>
      <c r="AR6179" s="2"/>
      <c r="AS6179" s="2"/>
      <c r="AT6179" s="2"/>
      <c r="AU6179" s="2"/>
      <c r="AV6179" s="2"/>
      <c r="AW6179" s="2"/>
      <c r="AX6179" s="2"/>
      <c r="AY6179" s="2"/>
      <c r="AZ6179" s="2"/>
      <c r="BA6179" s="2"/>
      <c r="BB6179" s="2"/>
      <c r="BC6179" s="2"/>
      <c r="BD6179" s="2"/>
      <c r="BE6179" s="2"/>
      <c r="BF6179" s="2"/>
      <c r="BG6179" s="2"/>
      <c r="BH6179" s="2"/>
      <c r="BI6179" s="2"/>
      <c r="BJ6179" s="2"/>
      <c r="BK6179" s="2"/>
      <c r="BL6179" s="2"/>
      <c r="BM6179" s="2"/>
      <c r="BN6179" s="2"/>
      <c r="BO6179" s="2"/>
      <c r="BP6179" s="2"/>
      <c r="BQ6179" s="2"/>
      <c r="BR6179" s="2"/>
      <c r="BS6179" s="2"/>
      <c r="BT6179" s="2"/>
      <c r="BU6179" s="2"/>
      <c r="BV6179" s="2"/>
      <c r="BW6179" s="2"/>
      <c r="BX6179" s="2"/>
      <c r="BY6179" s="2"/>
      <c r="BZ6179" s="2"/>
      <c r="CA6179" s="2"/>
      <c r="CB6179" s="2"/>
      <c r="CC6179" s="2"/>
      <c r="CD6179" s="2"/>
      <c r="CE6179" s="2"/>
      <c r="CF6179" s="2"/>
      <c r="CG6179" s="2"/>
      <c r="CH6179" s="2"/>
      <c r="CI6179" s="2"/>
      <c r="CJ6179" s="2"/>
      <c r="CK6179" s="2"/>
      <c r="CL6179" s="2"/>
      <c r="CM6179" s="2"/>
      <c r="CN6179" s="2"/>
      <c r="CO6179" s="2"/>
      <c r="CP6179" s="2"/>
      <c r="CQ6179" s="2"/>
      <c r="CR6179" s="2"/>
      <c r="CS6179" s="2"/>
      <c r="CT6179" s="2"/>
      <c r="CU6179" s="2"/>
      <c r="CV6179" s="2"/>
      <c r="CW6179" s="2"/>
      <c r="CX6179" s="2"/>
      <c r="CY6179" s="2"/>
      <c r="CZ6179" s="2"/>
    </row>
    <row r="6180" spans="13:104" x14ac:dyDescent="0.25">
      <c r="M6180" s="2"/>
      <c r="N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  <c r="AO6180" s="2"/>
      <c r="AP6180" s="59"/>
      <c r="AQ6180" s="2"/>
      <c r="AR6180" s="2"/>
      <c r="AS6180" s="2"/>
      <c r="AT6180" s="2"/>
      <c r="AU6180" s="2"/>
      <c r="AV6180" s="2"/>
      <c r="AW6180" s="2"/>
      <c r="AX6180" s="2"/>
      <c r="AY6180" s="2"/>
      <c r="AZ6180" s="2"/>
      <c r="BA6180" s="2"/>
      <c r="BB6180" s="2"/>
      <c r="BC6180" s="2"/>
      <c r="BD6180" s="2"/>
      <c r="BE6180" s="2"/>
      <c r="BF6180" s="2"/>
      <c r="BG6180" s="2"/>
      <c r="BH6180" s="2"/>
      <c r="BI6180" s="2"/>
      <c r="BJ6180" s="2"/>
      <c r="BK6180" s="2"/>
      <c r="BL6180" s="2"/>
      <c r="BM6180" s="2"/>
      <c r="BN6180" s="2"/>
      <c r="BO6180" s="2"/>
      <c r="BP6180" s="2"/>
      <c r="BQ6180" s="2"/>
      <c r="BR6180" s="2"/>
      <c r="BS6180" s="2"/>
      <c r="BT6180" s="2"/>
      <c r="BU6180" s="2"/>
      <c r="BV6180" s="2"/>
      <c r="BW6180" s="2"/>
      <c r="BX6180" s="2"/>
      <c r="BY6180" s="2"/>
      <c r="BZ6180" s="2"/>
      <c r="CA6180" s="2"/>
      <c r="CB6180" s="2"/>
      <c r="CC6180" s="2"/>
      <c r="CD6180" s="2"/>
      <c r="CE6180" s="2"/>
      <c r="CF6180" s="2"/>
      <c r="CG6180" s="2"/>
      <c r="CH6180" s="2"/>
      <c r="CI6180" s="2"/>
      <c r="CJ6180" s="2"/>
      <c r="CK6180" s="2"/>
      <c r="CL6180" s="2"/>
      <c r="CM6180" s="2"/>
      <c r="CN6180" s="2"/>
      <c r="CO6180" s="2"/>
      <c r="CP6180" s="2"/>
      <c r="CQ6180" s="2"/>
      <c r="CR6180" s="2"/>
      <c r="CS6180" s="2"/>
      <c r="CT6180" s="2"/>
      <c r="CU6180" s="2"/>
      <c r="CV6180" s="2"/>
      <c r="CW6180" s="2"/>
      <c r="CX6180" s="2"/>
      <c r="CY6180" s="2"/>
      <c r="CZ6180" s="2"/>
    </row>
    <row r="6181" spans="13:104" x14ac:dyDescent="0.25">
      <c r="M6181" s="2"/>
      <c r="N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  <c r="AO6181" s="2"/>
      <c r="AP6181" s="59"/>
      <c r="AQ6181" s="2"/>
      <c r="AR6181" s="2"/>
      <c r="AS6181" s="2"/>
      <c r="AT6181" s="2"/>
      <c r="AU6181" s="2"/>
      <c r="AV6181" s="2"/>
      <c r="AW6181" s="2"/>
      <c r="AX6181" s="2"/>
      <c r="AY6181" s="2"/>
      <c r="AZ6181" s="2"/>
      <c r="BA6181" s="2"/>
      <c r="BB6181" s="2"/>
      <c r="BC6181" s="2"/>
      <c r="BD6181" s="2"/>
      <c r="BE6181" s="2"/>
      <c r="BF6181" s="2"/>
      <c r="BG6181" s="2"/>
      <c r="BH6181" s="2"/>
      <c r="BI6181" s="2"/>
      <c r="BJ6181" s="2"/>
      <c r="BK6181" s="2"/>
      <c r="BL6181" s="2"/>
      <c r="BM6181" s="2"/>
      <c r="BN6181" s="2"/>
      <c r="BO6181" s="2"/>
      <c r="BP6181" s="2"/>
      <c r="BQ6181" s="2"/>
      <c r="BR6181" s="2"/>
      <c r="BS6181" s="2"/>
      <c r="BT6181" s="2"/>
      <c r="BU6181" s="2"/>
      <c r="BV6181" s="2"/>
      <c r="BW6181" s="2"/>
      <c r="BX6181" s="2"/>
      <c r="BY6181" s="2"/>
      <c r="BZ6181" s="2"/>
      <c r="CA6181" s="2"/>
      <c r="CB6181" s="2"/>
      <c r="CC6181" s="2"/>
      <c r="CD6181" s="2"/>
      <c r="CE6181" s="2"/>
      <c r="CF6181" s="2"/>
      <c r="CG6181" s="2"/>
      <c r="CH6181" s="2"/>
      <c r="CI6181" s="2"/>
      <c r="CJ6181" s="2"/>
      <c r="CK6181" s="2"/>
      <c r="CL6181" s="2"/>
      <c r="CM6181" s="2"/>
      <c r="CN6181" s="2"/>
      <c r="CO6181" s="2"/>
      <c r="CP6181" s="2"/>
      <c r="CQ6181" s="2"/>
      <c r="CR6181" s="2"/>
      <c r="CS6181" s="2"/>
      <c r="CT6181" s="2"/>
      <c r="CU6181" s="2"/>
      <c r="CV6181" s="2"/>
      <c r="CW6181" s="2"/>
      <c r="CX6181" s="2"/>
      <c r="CY6181" s="2"/>
      <c r="CZ6181" s="2"/>
    </row>
    <row r="6182" spans="13:104" x14ac:dyDescent="0.25">
      <c r="M6182" s="2"/>
      <c r="N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  <c r="AO6182" s="2"/>
      <c r="AP6182" s="59"/>
      <c r="AQ6182" s="2"/>
      <c r="AR6182" s="2"/>
      <c r="AS6182" s="2"/>
      <c r="AT6182" s="2"/>
      <c r="AU6182" s="2"/>
      <c r="AV6182" s="2"/>
      <c r="AW6182" s="2"/>
      <c r="AX6182" s="2"/>
      <c r="AY6182" s="2"/>
      <c r="AZ6182" s="2"/>
      <c r="BA6182" s="2"/>
      <c r="BB6182" s="2"/>
      <c r="BC6182" s="2"/>
      <c r="BD6182" s="2"/>
      <c r="BE6182" s="2"/>
      <c r="BF6182" s="2"/>
      <c r="BG6182" s="2"/>
      <c r="BH6182" s="2"/>
      <c r="BI6182" s="2"/>
      <c r="BJ6182" s="2"/>
      <c r="BK6182" s="2"/>
      <c r="BL6182" s="2"/>
      <c r="BM6182" s="2"/>
      <c r="BN6182" s="2"/>
      <c r="BO6182" s="2"/>
      <c r="BP6182" s="2"/>
      <c r="BQ6182" s="2"/>
      <c r="BR6182" s="2"/>
      <c r="BS6182" s="2"/>
      <c r="BT6182" s="2"/>
      <c r="BU6182" s="2"/>
      <c r="BV6182" s="2"/>
      <c r="BW6182" s="2"/>
      <c r="BX6182" s="2"/>
      <c r="BY6182" s="2"/>
      <c r="BZ6182" s="2"/>
      <c r="CA6182" s="2"/>
      <c r="CB6182" s="2"/>
      <c r="CC6182" s="2"/>
      <c r="CD6182" s="2"/>
      <c r="CE6182" s="2"/>
      <c r="CF6182" s="2"/>
      <c r="CG6182" s="2"/>
      <c r="CH6182" s="2"/>
      <c r="CI6182" s="2"/>
      <c r="CJ6182" s="2"/>
      <c r="CK6182" s="2"/>
      <c r="CL6182" s="2"/>
      <c r="CM6182" s="2"/>
      <c r="CN6182" s="2"/>
      <c r="CO6182" s="2"/>
      <c r="CP6182" s="2"/>
      <c r="CQ6182" s="2"/>
      <c r="CR6182" s="2"/>
      <c r="CS6182" s="2"/>
      <c r="CT6182" s="2"/>
      <c r="CU6182" s="2"/>
      <c r="CV6182" s="2"/>
      <c r="CW6182" s="2"/>
      <c r="CX6182" s="2"/>
      <c r="CY6182" s="2"/>
      <c r="CZ6182" s="2"/>
    </row>
    <row r="6183" spans="13:104" x14ac:dyDescent="0.25">
      <c r="M6183" s="2"/>
      <c r="N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  <c r="AO6183" s="2"/>
      <c r="AP6183" s="59"/>
      <c r="AQ6183" s="2"/>
      <c r="AR6183" s="2"/>
      <c r="AS6183" s="2"/>
      <c r="AT6183" s="2"/>
      <c r="AU6183" s="2"/>
      <c r="AV6183" s="2"/>
      <c r="AW6183" s="2"/>
      <c r="AX6183" s="2"/>
      <c r="AY6183" s="2"/>
      <c r="AZ6183" s="2"/>
      <c r="BA6183" s="2"/>
      <c r="BB6183" s="2"/>
      <c r="BC6183" s="2"/>
      <c r="BD6183" s="2"/>
      <c r="BE6183" s="2"/>
      <c r="BF6183" s="2"/>
      <c r="BG6183" s="2"/>
      <c r="BH6183" s="2"/>
      <c r="BI6183" s="2"/>
      <c r="BJ6183" s="2"/>
      <c r="BK6183" s="2"/>
      <c r="BL6183" s="2"/>
      <c r="BM6183" s="2"/>
      <c r="BN6183" s="2"/>
      <c r="BO6183" s="2"/>
      <c r="BP6183" s="2"/>
      <c r="BQ6183" s="2"/>
      <c r="BR6183" s="2"/>
      <c r="BS6183" s="2"/>
      <c r="BT6183" s="2"/>
      <c r="BU6183" s="2"/>
      <c r="BV6183" s="2"/>
      <c r="BW6183" s="2"/>
      <c r="BX6183" s="2"/>
      <c r="BY6183" s="2"/>
      <c r="BZ6183" s="2"/>
      <c r="CA6183" s="2"/>
      <c r="CB6183" s="2"/>
      <c r="CC6183" s="2"/>
      <c r="CD6183" s="2"/>
      <c r="CE6183" s="2"/>
      <c r="CF6183" s="2"/>
      <c r="CG6183" s="2"/>
      <c r="CH6183" s="2"/>
      <c r="CI6183" s="2"/>
      <c r="CJ6183" s="2"/>
      <c r="CK6183" s="2"/>
      <c r="CL6183" s="2"/>
      <c r="CM6183" s="2"/>
      <c r="CN6183" s="2"/>
      <c r="CO6183" s="2"/>
      <c r="CP6183" s="2"/>
      <c r="CQ6183" s="2"/>
      <c r="CR6183" s="2"/>
      <c r="CS6183" s="2"/>
      <c r="CT6183" s="2"/>
      <c r="CU6183" s="2"/>
      <c r="CV6183" s="2"/>
      <c r="CW6183" s="2"/>
      <c r="CX6183" s="2"/>
      <c r="CY6183" s="2"/>
      <c r="CZ6183" s="2"/>
    </row>
    <row r="6184" spans="13:104" x14ac:dyDescent="0.25">
      <c r="M6184" s="2"/>
      <c r="N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  <c r="AO6184" s="2"/>
      <c r="AP6184" s="59"/>
      <c r="AQ6184" s="2"/>
      <c r="AR6184" s="2"/>
      <c r="AS6184" s="2"/>
      <c r="AT6184" s="2"/>
      <c r="AU6184" s="2"/>
      <c r="AV6184" s="2"/>
      <c r="AW6184" s="2"/>
      <c r="AX6184" s="2"/>
      <c r="AY6184" s="2"/>
      <c r="AZ6184" s="2"/>
      <c r="BA6184" s="2"/>
      <c r="BB6184" s="2"/>
      <c r="BC6184" s="2"/>
      <c r="BD6184" s="2"/>
      <c r="BE6184" s="2"/>
      <c r="BF6184" s="2"/>
      <c r="BG6184" s="2"/>
      <c r="BH6184" s="2"/>
      <c r="BI6184" s="2"/>
      <c r="BJ6184" s="2"/>
      <c r="BK6184" s="2"/>
      <c r="BL6184" s="2"/>
      <c r="BM6184" s="2"/>
      <c r="BN6184" s="2"/>
      <c r="BO6184" s="2"/>
      <c r="BP6184" s="2"/>
      <c r="BQ6184" s="2"/>
      <c r="BR6184" s="2"/>
      <c r="BS6184" s="2"/>
      <c r="BT6184" s="2"/>
      <c r="BU6184" s="2"/>
      <c r="BV6184" s="2"/>
      <c r="BW6184" s="2"/>
      <c r="BX6184" s="2"/>
      <c r="BY6184" s="2"/>
      <c r="BZ6184" s="2"/>
      <c r="CA6184" s="2"/>
      <c r="CB6184" s="2"/>
      <c r="CC6184" s="2"/>
      <c r="CD6184" s="2"/>
      <c r="CE6184" s="2"/>
      <c r="CF6184" s="2"/>
      <c r="CG6184" s="2"/>
      <c r="CH6184" s="2"/>
      <c r="CI6184" s="2"/>
      <c r="CJ6184" s="2"/>
      <c r="CK6184" s="2"/>
      <c r="CL6184" s="2"/>
      <c r="CM6184" s="2"/>
      <c r="CN6184" s="2"/>
      <c r="CO6184" s="2"/>
      <c r="CP6184" s="2"/>
      <c r="CQ6184" s="2"/>
      <c r="CR6184" s="2"/>
      <c r="CS6184" s="2"/>
      <c r="CT6184" s="2"/>
      <c r="CU6184" s="2"/>
      <c r="CV6184" s="2"/>
      <c r="CW6184" s="2"/>
      <c r="CX6184" s="2"/>
      <c r="CY6184" s="2"/>
      <c r="CZ6184" s="2"/>
    </row>
    <row r="6185" spans="13:104" x14ac:dyDescent="0.25">
      <c r="M6185" s="2"/>
      <c r="N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  <c r="AO6185" s="2"/>
      <c r="AP6185" s="59"/>
      <c r="AQ6185" s="2"/>
      <c r="AR6185" s="2"/>
      <c r="AS6185" s="2"/>
      <c r="AT6185" s="2"/>
      <c r="AU6185" s="2"/>
      <c r="AV6185" s="2"/>
      <c r="AW6185" s="2"/>
      <c r="AX6185" s="2"/>
      <c r="AY6185" s="2"/>
      <c r="AZ6185" s="2"/>
      <c r="BA6185" s="2"/>
      <c r="BB6185" s="2"/>
      <c r="BC6185" s="2"/>
      <c r="BD6185" s="2"/>
      <c r="BE6185" s="2"/>
      <c r="BF6185" s="2"/>
      <c r="BG6185" s="2"/>
      <c r="BH6185" s="2"/>
      <c r="BI6185" s="2"/>
      <c r="BJ6185" s="2"/>
      <c r="BK6185" s="2"/>
      <c r="BL6185" s="2"/>
      <c r="BM6185" s="2"/>
      <c r="BN6185" s="2"/>
      <c r="BO6185" s="2"/>
      <c r="BP6185" s="2"/>
      <c r="BQ6185" s="2"/>
      <c r="BR6185" s="2"/>
      <c r="BS6185" s="2"/>
      <c r="BT6185" s="2"/>
      <c r="BU6185" s="2"/>
      <c r="BV6185" s="2"/>
      <c r="BW6185" s="2"/>
      <c r="BX6185" s="2"/>
      <c r="BY6185" s="2"/>
      <c r="BZ6185" s="2"/>
      <c r="CA6185" s="2"/>
      <c r="CB6185" s="2"/>
      <c r="CC6185" s="2"/>
      <c r="CD6185" s="2"/>
      <c r="CE6185" s="2"/>
      <c r="CF6185" s="2"/>
      <c r="CG6185" s="2"/>
      <c r="CH6185" s="2"/>
      <c r="CI6185" s="2"/>
      <c r="CJ6185" s="2"/>
      <c r="CK6185" s="2"/>
      <c r="CL6185" s="2"/>
      <c r="CM6185" s="2"/>
      <c r="CN6185" s="2"/>
      <c r="CO6185" s="2"/>
      <c r="CP6185" s="2"/>
      <c r="CQ6185" s="2"/>
      <c r="CR6185" s="2"/>
      <c r="CS6185" s="2"/>
      <c r="CT6185" s="2"/>
      <c r="CU6185" s="2"/>
      <c r="CV6185" s="2"/>
      <c r="CW6185" s="2"/>
      <c r="CX6185" s="2"/>
      <c r="CY6185" s="2"/>
      <c r="CZ6185" s="2"/>
    </row>
    <row r="6186" spans="13:104" x14ac:dyDescent="0.25">
      <c r="M6186" s="2"/>
      <c r="N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  <c r="AO6186" s="2"/>
      <c r="AP6186" s="59"/>
      <c r="AQ6186" s="2"/>
      <c r="AR6186" s="2"/>
      <c r="AS6186" s="2"/>
      <c r="AT6186" s="2"/>
      <c r="AU6186" s="2"/>
      <c r="AV6186" s="2"/>
      <c r="AW6186" s="2"/>
      <c r="AX6186" s="2"/>
      <c r="AY6186" s="2"/>
      <c r="AZ6186" s="2"/>
      <c r="BA6186" s="2"/>
      <c r="BB6186" s="2"/>
      <c r="BC6186" s="2"/>
      <c r="BD6186" s="2"/>
      <c r="BE6186" s="2"/>
      <c r="BF6186" s="2"/>
      <c r="BG6186" s="2"/>
      <c r="BH6186" s="2"/>
      <c r="BI6186" s="2"/>
      <c r="BJ6186" s="2"/>
      <c r="BK6186" s="2"/>
      <c r="BL6186" s="2"/>
      <c r="BM6186" s="2"/>
      <c r="BN6186" s="2"/>
      <c r="BO6186" s="2"/>
      <c r="BP6186" s="2"/>
      <c r="BQ6186" s="2"/>
      <c r="BR6186" s="2"/>
      <c r="BS6186" s="2"/>
      <c r="BT6186" s="2"/>
      <c r="BU6186" s="2"/>
      <c r="BV6186" s="2"/>
      <c r="BW6186" s="2"/>
      <c r="BX6186" s="2"/>
      <c r="BY6186" s="2"/>
      <c r="BZ6186" s="2"/>
      <c r="CA6186" s="2"/>
      <c r="CB6186" s="2"/>
      <c r="CC6186" s="2"/>
      <c r="CD6186" s="2"/>
      <c r="CE6186" s="2"/>
      <c r="CF6186" s="2"/>
      <c r="CG6186" s="2"/>
      <c r="CH6186" s="2"/>
      <c r="CI6186" s="2"/>
      <c r="CJ6186" s="2"/>
      <c r="CK6186" s="2"/>
      <c r="CL6186" s="2"/>
      <c r="CM6186" s="2"/>
      <c r="CN6186" s="2"/>
      <c r="CO6186" s="2"/>
      <c r="CP6186" s="2"/>
      <c r="CQ6186" s="2"/>
      <c r="CR6186" s="2"/>
      <c r="CS6186" s="2"/>
      <c r="CT6186" s="2"/>
      <c r="CU6186" s="2"/>
      <c r="CV6186" s="2"/>
      <c r="CW6186" s="2"/>
      <c r="CX6186" s="2"/>
      <c r="CY6186" s="2"/>
      <c r="CZ6186" s="2"/>
    </row>
    <row r="6187" spans="13:104" x14ac:dyDescent="0.25">
      <c r="M6187" s="2"/>
      <c r="N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  <c r="AO6187" s="2"/>
      <c r="AP6187" s="59"/>
      <c r="AQ6187" s="2"/>
      <c r="AR6187" s="2"/>
      <c r="AS6187" s="2"/>
      <c r="AT6187" s="2"/>
      <c r="AU6187" s="2"/>
      <c r="AV6187" s="2"/>
      <c r="AW6187" s="2"/>
      <c r="AX6187" s="2"/>
      <c r="AY6187" s="2"/>
      <c r="AZ6187" s="2"/>
      <c r="BA6187" s="2"/>
      <c r="BB6187" s="2"/>
      <c r="BC6187" s="2"/>
      <c r="BD6187" s="2"/>
      <c r="BE6187" s="2"/>
      <c r="BF6187" s="2"/>
      <c r="BG6187" s="2"/>
      <c r="BH6187" s="2"/>
      <c r="BI6187" s="2"/>
      <c r="BJ6187" s="2"/>
      <c r="BK6187" s="2"/>
      <c r="BL6187" s="2"/>
      <c r="BM6187" s="2"/>
      <c r="BN6187" s="2"/>
      <c r="BO6187" s="2"/>
      <c r="BP6187" s="2"/>
      <c r="BQ6187" s="2"/>
      <c r="BR6187" s="2"/>
      <c r="BS6187" s="2"/>
      <c r="BT6187" s="2"/>
      <c r="BU6187" s="2"/>
      <c r="BV6187" s="2"/>
      <c r="BW6187" s="2"/>
      <c r="BX6187" s="2"/>
      <c r="BY6187" s="2"/>
      <c r="BZ6187" s="2"/>
      <c r="CA6187" s="2"/>
      <c r="CB6187" s="2"/>
      <c r="CC6187" s="2"/>
      <c r="CD6187" s="2"/>
      <c r="CE6187" s="2"/>
      <c r="CF6187" s="2"/>
      <c r="CG6187" s="2"/>
      <c r="CH6187" s="2"/>
      <c r="CI6187" s="2"/>
      <c r="CJ6187" s="2"/>
      <c r="CK6187" s="2"/>
      <c r="CL6187" s="2"/>
      <c r="CM6187" s="2"/>
      <c r="CN6187" s="2"/>
      <c r="CO6187" s="2"/>
      <c r="CP6187" s="2"/>
      <c r="CQ6187" s="2"/>
      <c r="CR6187" s="2"/>
      <c r="CS6187" s="2"/>
      <c r="CT6187" s="2"/>
      <c r="CU6187" s="2"/>
      <c r="CV6187" s="2"/>
      <c r="CW6187" s="2"/>
      <c r="CX6187" s="2"/>
      <c r="CY6187" s="2"/>
      <c r="CZ6187" s="2"/>
    </row>
    <row r="6188" spans="13:104" x14ac:dyDescent="0.25">
      <c r="M6188" s="2"/>
      <c r="N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  <c r="AO6188" s="2"/>
      <c r="AP6188" s="59"/>
      <c r="AQ6188" s="2"/>
      <c r="AR6188" s="2"/>
      <c r="AS6188" s="2"/>
      <c r="AT6188" s="2"/>
      <c r="AU6188" s="2"/>
      <c r="AV6188" s="2"/>
      <c r="AW6188" s="2"/>
      <c r="AX6188" s="2"/>
      <c r="AY6188" s="2"/>
      <c r="AZ6188" s="2"/>
      <c r="BA6188" s="2"/>
      <c r="BB6188" s="2"/>
      <c r="BC6188" s="2"/>
      <c r="BD6188" s="2"/>
      <c r="BE6188" s="2"/>
      <c r="BF6188" s="2"/>
      <c r="BG6188" s="2"/>
      <c r="BH6188" s="2"/>
      <c r="BI6188" s="2"/>
      <c r="BJ6188" s="2"/>
      <c r="BK6188" s="2"/>
      <c r="BL6188" s="2"/>
      <c r="BM6188" s="2"/>
      <c r="BN6188" s="2"/>
      <c r="BO6188" s="2"/>
      <c r="BP6188" s="2"/>
      <c r="BQ6188" s="2"/>
      <c r="BR6188" s="2"/>
      <c r="BS6188" s="2"/>
      <c r="BT6188" s="2"/>
      <c r="BU6188" s="2"/>
      <c r="BV6188" s="2"/>
      <c r="BW6188" s="2"/>
      <c r="BX6188" s="2"/>
      <c r="BY6188" s="2"/>
      <c r="BZ6188" s="2"/>
      <c r="CA6188" s="2"/>
      <c r="CB6188" s="2"/>
      <c r="CC6188" s="2"/>
      <c r="CD6188" s="2"/>
      <c r="CE6188" s="2"/>
      <c r="CF6188" s="2"/>
      <c r="CG6188" s="2"/>
      <c r="CH6188" s="2"/>
      <c r="CI6188" s="2"/>
      <c r="CJ6188" s="2"/>
      <c r="CK6188" s="2"/>
      <c r="CL6188" s="2"/>
      <c r="CM6188" s="2"/>
      <c r="CN6188" s="2"/>
      <c r="CO6188" s="2"/>
      <c r="CP6188" s="2"/>
      <c r="CQ6188" s="2"/>
      <c r="CR6188" s="2"/>
      <c r="CS6188" s="2"/>
      <c r="CT6188" s="2"/>
      <c r="CU6188" s="2"/>
      <c r="CV6188" s="2"/>
      <c r="CW6188" s="2"/>
      <c r="CX6188" s="2"/>
      <c r="CY6188" s="2"/>
      <c r="CZ6188" s="2"/>
    </row>
    <row r="6189" spans="13:104" x14ac:dyDescent="0.25">
      <c r="M6189" s="2"/>
      <c r="N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  <c r="AO6189" s="2"/>
      <c r="AP6189" s="59"/>
      <c r="AQ6189" s="2"/>
      <c r="AR6189" s="2"/>
      <c r="AS6189" s="2"/>
      <c r="AT6189" s="2"/>
      <c r="AU6189" s="2"/>
      <c r="AV6189" s="2"/>
      <c r="AW6189" s="2"/>
      <c r="AX6189" s="2"/>
      <c r="AY6189" s="2"/>
      <c r="AZ6189" s="2"/>
      <c r="BA6189" s="2"/>
      <c r="BB6189" s="2"/>
      <c r="BC6189" s="2"/>
      <c r="BD6189" s="2"/>
      <c r="BE6189" s="2"/>
      <c r="BF6189" s="2"/>
      <c r="BG6189" s="2"/>
      <c r="BH6189" s="2"/>
      <c r="BI6189" s="2"/>
      <c r="BJ6189" s="2"/>
      <c r="BK6189" s="2"/>
      <c r="BL6189" s="2"/>
      <c r="BM6189" s="2"/>
      <c r="BN6189" s="2"/>
      <c r="BO6189" s="2"/>
      <c r="BP6189" s="2"/>
      <c r="BQ6189" s="2"/>
      <c r="BR6189" s="2"/>
      <c r="BS6189" s="2"/>
      <c r="BT6189" s="2"/>
      <c r="BU6189" s="2"/>
      <c r="BV6189" s="2"/>
      <c r="BW6189" s="2"/>
      <c r="BX6189" s="2"/>
      <c r="BY6189" s="2"/>
      <c r="BZ6189" s="2"/>
      <c r="CA6189" s="2"/>
      <c r="CB6189" s="2"/>
      <c r="CC6189" s="2"/>
      <c r="CD6189" s="2"/>
      <c r="CE6189" s="2"/>
      <c r="CF6189" s="2"/>
      <c r="CG6189" s="2"/>
      <c r="CH6189" s="2"/>
      <c r="CI6189" s="2"/>
      <c r="CJ6189" s="2"/>
      <c r="CK6189" s="2"/>
      <c r="CL6189" s="2"/>
      <c r="CM6189" s="2"/>
      <c r="CN6189" s="2"/>
      <c r="CO6189" s="2"/>
      <c r="CP6189" s="2"/>
      <c r="CQ6189" s="2"/>
      <c r="CR6189" s="2"/>
      <c r="CS6189" s="2"/>
      <c r="CT6189" s="2"/>
      <c r="CU6189" s="2"/>
      <c r="CV6189" s="2"/>
      <c r="CW6189" s="2"/>
      <c r="CX6189" s="2"/>
      <c r="CY6189" s="2"/>
      <c r="CZ6189" s="2"/>
    </row>
    <row r="6190" spans="13:104" x14ac:dyDescent="0.25">
      <c r="M6190" s="2"/>
      <c r="N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  <c r="AO6190" s="2"/>
      <c r="AP6190" s="59"/>
      <c r="AQ6190" s="2"/>
      <c r="AR6190" s="2"/>
      <c r="AS6190" s="2"/>
      <c r="AT6190" s="2"/>
      <c r="AU6190" s="2"/>
      <c r="AV6190" s="2"/>
      <c r="AW6190" s="2"/>
      <c r="AX6190" s="2"/>
      <c r="AY6190" s="2"/>
      <c r="AZ6190" s="2"/>
      <c r="BA6190" s="2"/>
      <c r="BB6190" s="2"/>
      <c r="BC6190" s="2"/>
      <c r="BD6190" s="2"/>
      <c r="BE6190" s="2"/>
      <c r="BF6190" s="2"/>
      <c r="BG6190" s="2"/>
      <c r="BH6190" s="2"/>
      <c r="BI6190" s="2"/>
      <c r="BJ6190" s="2"/>
      <c r="BK6190" s="2"/>
      <c r="BL6190" s="2"/>
      <c r="BM6190" s="2"/>
      <c r="BN6190" s="2"/>
      <c r="BO6190" s="2"/>
      <c r="BP6190" s="2"/>
      <c r="BQ6190" s="2"/>
      <c r="BR6190" s="2"/>
      <c r="BS6190" s="2"/>
      <c r="BT6190" s="2"/>
      <c r="BU6190" s="2"/>
      <c r="BV6190" s="2"/>
      <c r="BW6190" s="2"/>
      <c r="BX6190" s="2"/>
      <c r="BY6190" s="2"/>
      <c r="BZ6190" s="2"/>
      <c r="CA6190" s="2"/>
      <c r="CB6190" s="2"/>
      <c r="CC6190" s="2"/>
      <c r="CD6190" s="2"/>
      <c r="CE6190" s="2"/>
      <c r="CF6190" s="2"/>
      <c r="CG6190" s="2"/>
      <c r="CH6190" s="2"/>
      <c r="CI6190" s="2"/>
      <c r="CJ6190" s="2"/>
      <c r="CK6190" s="2"/>
      <c r="CL6190" s="2"/>
      <c r="CM6190" s="2"/>
      <c r="CN6190" s="2"/>
      <c r="CO6190" s="2"/>
      <c r="CP6190" s="2"/>
      <c r="CQ6190" s="2"/>
      <c r="CR6190" s="2"/>
      <c r="CS6190" s="2"/>
      <c r="CT6190" s="2"/>
      <c r="CU6190" s="2"/>
      <c r="CV6190" s="2"/>
      <c r="CW6190" s="2"/>
      <c r="CX6190" s="2"/>
      <c r="CY6190" s="2"/>
      <c r="CZ6190" s="2"/>
    </row>
    <row r="6191" spans="13:104" x14ac:dyDescent="0.25">
      <c r="M6191" s="2"/>
      <c r="N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  <c r="AO6191" s="2"/>
      <c r="AP6191" s="59"/>
      <c r="AQ6191" s="2"/>
      <c r="AR6191" s="2"/>
      <c r="AS6191" s="2"/>
      <c r="AT6191" s="2"/>
      <c r="AU6191" s="2"/>
      <c r="AV6191" s="2"/>
      <c r="AW6191" s="2"/>
      <c r="AX6191" s="2"/>
      <c r="AY6191" s="2"/>
      <c r="AZ6191" s="2"/>
      <c r="BA6191" s="2"/>
      <c r="BB6191" s="2"/>
      <c r="BC6191" s="2"/>
      <c r="BD6191" s="2"/>
      <c r="BE6191" s="2"/>
      <c r="BF6191" s="2"/>
      <c r="BG6191" s="2"/>
      <c r="BH6191" s="2"/>
      <c r="BI6191" s="2"/>
      <c r="BJ6191" s="2"/>
      <c r="BK6191" s="2"/>
      <c r="BL6191" s="2"/>
      <c r="BM6191" s="2"/>
      <c r="BN6191" s="2"/>
      <c r="BO6191" s="2"/>
      <c r="BP6191" s="2"/>
      <c r="BQ6191" s="2"/>
      <c r="BR6191" s="2"/>
      <c r="BS6191" s="2"/>
      <c r="BT6191" s="2"/>
      <c r="BU6191" s="2"/>
      <c r="BV6191" s="2"/>
      <c r="BW6191" s="2"/>
      <c r="BX6191" s="2"/>
      <c r="BY6191" s="2"/>
      <c r="BZ6191" s="2"/>
      <c r="CA6191" s="2"/>
      <c r="CB6191" s="2"/>
      <c r="CC6191" s="2"/>
      <c r="CD6191" s="2"/>
      <c r="CE6191" s="2"/>
      <c r="CF6191" s="2"/>
      <c r="CG6191" s="2"/>
      <c r="CH6191" s="2"/>
      <c r="CI6191" s="2"/>
      <c r="CJ6191" s="2"/>
      <c r="CK6191" s="2"/>
      <c r="CL6191" s="2"/>
      <c r="CM6191" s="2"/>
      <c r="CN6191" s="2"/>
      <c r="CO6191" s="2"/>
      <c r="CP6191" s="2"/>
      <c r="CQ6191" s="2"/>
      <c r="CR6191" s="2"/>
      <c r="CS6191" s="2"/>
      <c r="CT6191" s="2"/>
      <c r="CU6191" s="2"/>
      <c r="CV6191" s="2"/>
      <c r="CW6191" s="2"/>
      <c r="CX6191" s="2"/>
      <c r="CY6191" s="2"/>
      <c r="CZ6191" s="2"/>
    </row>
    <row r="6192" spans="13:104" x14ac:dyDescent="0.25">
      <c r="M6192" s="2"/>
      <c r="N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  <c r="AO6192" s="2"/>
      <c r="AP6192" s="59"/>
      <c r="AQ6192" s="2"/>
      <c r="AR6192" s="2"/>
      <c r="AS6192" s="2"/>
      <c r="AT6192" s="2"/>
      <c r="AU6192" s="2"/>
      <c r="AV6192" s="2"/>
      <c r="AW6192" s="2"/>
      <c r="AX6192" s="2"/>
      <c r="AY6192" s="2"/>
      <c r="AZ6192" s="2"/>
      <c r="BA6192" s="2"/>
      <c r="BB6192" s="2"/>
      <c r="BC6192" s="2"/>
      <c r="BD6192" s="2"/>
      <c r="BE6192" s="2"/>
      <c r="BF6192" s="2"/>
      <c r="BG6192" s="2"/>
      <c r="BH6192" s="2"/>
      <c r="BI6192" s="2"/>
      <c r="BJ6192" s="2"/>
      <c r="BK6192" s="2"/>
      <c r="BL6192" s="2"/>
      <c r="BM6192" s="2"/>
      <c r="BN6192" s="2"/>
      <c r="BO6192" s="2"/>
      <c r="BP6192" s="2"/>
      <c r="BQ6192" s="2"/>
      <c r="BR6192" s="2"/>
      <c r="BS6192" s="2"/>
      <c r="BT6192" s="2"/>
      <c r="BU6192" s="2"/>
      <c r="BV6192" s="2"/>
      <c r="BW6192" s="2"/>
      <c r="BX6192" s="2"/>
      <c r="BY6192" s="2"/>
      <c r="BZ6192" s="2"/>
      <c r="CA6192" s="2"/>
      <c r="CB6192" s="2"/>
      <c r="CC6192" s="2"/>
      <c r="CD6192" s="2"/>
      <c r="CE6192" s="2"/>
      <c r="CF6192" s="2"/>
      <c r="CG6192" s="2"/>
      <c r="CH6192" s="2"/>
      <c r="CI6192" s="2"/>
      <c r="CJ6192" s="2"/>
      <c r="CK6192" s="2"/>
      <c r="CL6192" s="2"/>
      <c r="CM6192" s="2"/>
      <c r="CN6192" s="2"/>
      <c r="CO6192" s="2"/>
      <c r="CP6192" s="2"/>
      <c r="CQ6192" s="2"/>
      <c r="CR6192" s="2"/>
      <c r="CS6192" s="2"/>
      <c r="CT6192" s="2"/>
      <c r="CU6192" s="2"/>
      <c r="CV6192" s="2"/>
      <c r="CW6192" s="2"/>
      <c r="CX6192" s="2"/>
      <c r="CY6192" s="2"/>
      <c r="CZ6192" s="2"/>
    </row>
    <row r="6193" spans="13:104" x14ac:dyDescent="0.25">
      <c r="M6193" s="2"/>
      <c r="N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  <c r="AO6193" s="2"/>
      <c r="AP6193" s="59"/>
      <c r="AQ6193" s="2"/>
      <c r="AR6193" s="2"/>
      <c r="AS6193" s="2"/>
      <c r="AT6193" s="2"/>
      <c r="AU6193" s="2"/>
      <c r="AV6193" s="2"/>
      <c r="AW6193" s="2"/>
      <c r="AX6193" s="2"/>
      <c r="AY6193" s="2"/>
      <c r="AZ6193" s="2"/>
      <c r="BA6193" s="2"/>
      <c r="BB6193" s="2"/>
      <c r="BC6193" s="2"/>
      <c r="BD6193" s="2"/>
      <c r="BE6193" s="2"/>
      <c r="BF6193" s="2"/>
      <c r="BG6193" s="2"/>
      <c r="BH6193" s="2"/>
      <c r="BI6193" s="2"/>
      <c r="BJ6193" s="2"/>
      <c r="BK6193" s="2"/>
      <c r="BL6193" s="2"/>
      <c r="BM6193" s="2"/>
      <c r="BN6193" s="2"/>
      <c r="BO6193" s="2"/>
      <c r="BP6193" s="2"/>
      <c r="BQ6193" s="2"/>
      <c r="BR6193" s="2"/>
      <c r="BS6193" s="2"/>
      <c r="BT6193" s="2"/>
      <c r="BU6193" s="2"/>
      <c r="BV6193" s="2"/>
      <c r="BW6193" s="2"/>
      <c r="BX6193" s="2"/>
      <c r="BY6193" s="2"/>
      <c r="BZ6193" s="2"/>
      <c r="CA6193" s="2"/>
      <c r="CB6193" s="2"/>
      <c r="CC6193" s="2"/>
      <c r="CD6193" s="2"/>
      <c r="CE6193" s="2"/>
      <c r="CF6193" s="2"/>
      <c r="CG6193" s="2"/>
      <c r="CH6193" s="2"/>
      <c r="CI6193" s="2"/>
      <c r="CJ6193" s="2"/>
      <c r="CK6193" s="2"/>
      <c r="CL6193" s="2"/>
      <c r="CM6193" s="2"/>
      <c r="CN6193" s="2"/>
      <c r="CO6193" s="2"/>
      <c r="CP6193" s="2"/>
      <c r="CQ6193" s="2"/>
      <c r="CR6193" s="2"/>
      <c r="CS6193" s="2"/>
      <c r="CT6193" s="2"/>
      <c r="CU6193" s="2"/>
      <c r="CV6193" s="2"/>
      <c r="CW6193" s="2"/>
      <c r="CX6193" s="2"/>
      <c r="CY6193" s="2"/>
      <c r="CZ6193" s="2"/>
    </row>
    <row r="6194" spans="13:104" x14ac:dyDescent="0.25">
      <c r="M6194" s="2"/>
      <c r="N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  <c r="AO6194" s="2"/>
      <c r="AP6194" s="59"/>
      <c r="AQ6194" s="2"/>
      <c r="AR6194" s="2"/>
      <c r="AS6194" s="2"/>
      <c r="AT6194" s="2"/>
      <c r="AU6194" s="2"/>
      <c r="AV6194" s="2"/>
      <c r="AW6194" s="2"/>
      <c r="AX6194" s="2"/>
      <c r="AY6194" s="2"/>
      <c r="AZ6194" s="2"/>
      <c r="BA6194" s="2"/>
      <c r="BB6194" s="2"/>
      <c r="BC6194" s="2"/>
      <c r="BD6194" s="2"/>
      <c r="BE6194" s="2"/>
      <c r="BF6194" s="2"/>
      <c r="BG6194" s="2"/>
      <c r="BH6194" s="2"/>
      <c r="BI6194" s="2"/>
      <c r="BJ6194" s="2"/>
      <c r="BK6194" s="2"/>
      <c r="BL6194" s="2"/>
      <c r="BM6194" s="2"/>
      <c r="BN6194" s="2"/>
      <c r="BO6194" s="2"/>
      <c r="BP6194" s="2"/>
      <c r="BQ6194" s="2"/>
      <c r="BR6194" s="2"/>
      <c r="BS6194" s="2"/>
      <c r="BT6194" s="2"/>
      <c r="BU6194" s="2"/>
      <c r="BV6194" s="2"/>
      <c r="BW6194" s="2"/>
      <c r="BX6194" s="2"/>
      <c r="BY6194" s="2"/>
      <c r="BZ6194" s="2"/>
      <c r="CA6194" s="2"/>
      <c r="CB6194" s="2"/>
      <c r="CC6194" s="2"/>
      <c r="CD6194" s="2"/>
      <c r="CE6194" s="2"/>
      <c r="CF6194" s="2"/>
      <c r="CG6194" s="2"/>
      <c r="CH6194" s="2"/>
      <c r="CI6194" s="2"/>
      <c r="CJ6194" s="2"/>
      <c r="CK6194" s="2"/>
      <c r="CL6194" s="2"/>
      <c r="CM6194" s="2"/>
      <c r="CN6194" s="2"/>
      <c r="CO6194" s="2"/>
      <c r="CP6194" s="2"/>
      <c r="CQ6194" s="2"/>
      <c r="CR6194" s="2"/>
      <c r="CS6194" s="2"/>
      <c r="CT6194" s="2"/>
      <c r="CU6194" s="2"/>
      <c r="CV6194" s="2"/>
      <c r="CW6194" s="2"/>
      <c r="CX6194" s="2"/>
      <c r="CY6194" s="2"/>
      <c r="CZ6194" s="2"/>
    </row>
    <row r="6195" spans="13:104" x14ac:dyDescent="0.25">
      <c r="M6195" s="2"/>
      <c r="N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  <c r="AO6195" s="2"/>
      <c r="AP6195" s="59"/>
      <c r="AQ6195" s="2"/>
      <c r="AR6195" s="2"/>
      <c r="AS6195" s="2"/>
      <c r="AT6195" s="2"/>
      <c r="AU6195" s="2"/>
      <c r="AV6195" s="2"/>
      <c r="AW6195" s="2"/>
      <c r="AX6195" s="2"/>
      <c r="AY6195" s="2"/>
      <c r="AZ6195" s="2"/>
      <c r="BA6195" s="2"/>
      <c r="BB6195" s="2"/>
      <c r="BC6195" s="2"/>
      <c r="BD6195" s="2"/>
      <c r="BE6195" s="2"/>
      <c r="BF6195" s="2"/>
      <c r="BG6195" s="2"/>
      <c r="BH6195" s="2"/>
      <c r="BI6195" s="2"/>
      <c r="BJ6195" s="2"/>
      <c r="BK6195" s="2"/>
      <c r="BL6195" s="2"/>
      <c r="BM6195" s="2"/>
      <c r="BN6195" s="2"/>
      <c r="BO6195" s="2"/>
      <c r="BP6195" s="2"/>
      <c r="BQ6195" s="2"/>
      <c r="BR6195" s="2"/>
      <c r="BS6195" s="2"/>
      <c r="BT6195" s="2"/>
      <c r="BU6195" s="2"/>
      <c r="BV6195" s="2"/>
      <c r="BW6195" s="2"/>
      <c r="BX6195" s="2"/>
      <c r="BY6195" s="2"/>
      <c r="BZ6195" s="2"/>
      <c r="CA6195" s="2"/>
      <c r="CB6195" s="2"/>
      <c r="CC6195" s="2"/>
      <c r="CD6195" s="2"/>
      <c r="CE6195" s="2"/>
      <c r="CF6195" s="2"/>
      <c r="CG6195" s="2"/>
      <c r="CH6195" s="2"/>
      <c r="CI6195" s="2"/>
      <c r="CJ6195" s="2"/>
      <c r="CK6195" s="2"/>
      <c r="CL6195" s="2"/>
      <c r="CM6195" s="2"/>
      <c r="CN6195" s="2"/>
      <c r="CO6195" s="2"/>
      <c r="CP6195" s="2"/>
      <c r="CQ6195" s="2"/>
      <c r="CR6195" s="2"/>
      <c r="CS6195" s="2"/>
      <c r="CT6195" s="2"/>
      <c r="CU6195" s="2"/>
      <c r="CV6195" s="2"/>
      <c r="CW6195" s="2"/>
      <c r="CX6195" s="2"/>
      <c r="CY6195" s="2"/>
      <c r="CZ6195" s="2"/>
    </row>
    <row r="6196" spans="13:104" x14ac:dyDescent="0.25">
      <c r="M6196" s="2"/>
      <c r="N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  <c r="AO6196" s="2"/>
      <c r="AP6196" s="59"/>
      <c r="AQ6196" s="2"/>
      <c r="AR6196" s="2"/>
      <c r="AS6196" s="2"/>
      <c r="AT6196" s="2"/>
      <c r="AU6196" s="2"/>
      <c r="AV6196" s="2"/>
      <c r="AW6196" s="2"/>
      <c r="AX6196" s="2"/>
      <c r="AY6196" s="2"/>
      <c r="AZ6196" s="2"/>
      <c r="BA6196" s="2"/>
      <c r="BB6196" s="2"/>
      <c r="BC6196" s="2"/>
      <c r="BD6196" s="2"/>
      <c r="BE6196" s="2"/>
      <c r="BF6196" s="2"/>
      <c r="BG6196" s="2"/>
      <c r="BH6196" s="2"/>
      <c r="BI6196" s="2"/>
      <c r="BJ6196" s="2"/>
      <c r="BK6196" s="2"/>
      <c r="BL6196" s="2"/>
      <c r="BM6196" s="2"/>
      <c r="BN6196" s="2"/>
      <c r="BO6196" s="2"/>
      <c r="BP6196" s="2"/>
      <c r="BQ6196" s="2"/>
      <c r="BR6196" s="2"/>
      <c r="BS6196" s="2"/>
      <c r="BT6196" s="2"/>
      <c r="BU6196" s="2"/>
      <c r="BV6196" s="2"/>
      <c r="BW6196" s="2"/>
      <c r="BX6196" s="2"/>
      <c r="BY6196" s="2"/>
      <c r="BZ6196" s="2"/>
      <c r="CA6196" s="2"/>
      <c r="CB6196" s="2"/>
      <c r="CC6196" s="2"/>
      <c r="CD6196" s="2"/>
      <c r="CE6196" s="2"/>
      <c r="CF6196" s="2"/>
      <c r="CG6196" s="2"/>
      <c r="CH6196" s="2"/>
      <c r="CI6196" s="2"/>
      <c r="CJ6196" s="2"/>
      <c r="CK6196" s="2"/>
      <c r="CL6196" s="2"/>
      <c r="CM6196" s="2"/>
      <c r="CN6196" s="2"/>
      <c r="CO6196" s="2"/>
      <c r="CP6196" s="2"/>
      <c r="CQ6196" s="2"/>
      <c r="CR6196" s="2"/>
      <c r="CS6196" s="2"/>
      <c r="CT6196" s="2"/>
      <c r="CU6196" s="2"/>
      <c r="CV6196" s="2"/>
      <c r="CW6196" s="2"/>
      <c r="CX6196" s="2"/>
      <c r="CY6196" s="2"/>
      <c r="CZ6196" s="2"/>
    </row>
    <row r="6197" spans="13:104" x14ac:dyDescent="0.25">
      <c r="M6197" s="2"/>
      <c r="N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  <c r="AO6197" s="2"/>
      <c r="AP6197" s="59"/>
      <c r="AQ6197" s="2"/>
      <c r="AR6197" s="2"/>
      <c r="AS6197" s="2"/>
      <c r="AT6197" s="2"/>
      <c r="AU6197" s="2"/>
      <c r="AV6197" s="2"/>
      <c r="AW6197" s="2"/>
      <c r="AX6197" s="2"/>
      <c r="AY6197" s="2"/>
      <c r="AZ6197" s="2"/>
      <c r="BA6197" s="2"/>
      <c r="BB6197" s="2"/>
      <c r="BC6197" s="2"/>
      <c r="BD6197" s="2"/>
      <c r="BE6197" s="2"/>
      <c r="BF6197" s="2"/>
      <c r="BG6197" s="2"/>
      <c r="BH6197" s="2"/>
      <c r="BI6197" s="2"/>
      <c r="BJ6197" s="2"/>
      <c r="BK6197" s="2"/>
      <c r="BL6197" s="2"/>
      <c r="BM6197" s="2"/>
      <c r="BN6197" s="2"/>
      <c r="BO6197" s="2"/>
      <c r="BP6197" s="2"/>
      <c r="BQ6197" s="2"/>
      <c r="BR6197" s="2"/>
      <c r="BS6197" s="2"/>
      <c r="BT6197" s="2"/>
      <c r="BU6197" s="2"/>
      <c r="BV6197" s="2"/>
      <c r="BW6197" s="2"/>
      <c r="BX6197" s="2"/>
      <c r="BY6197" s="2"/>
      <c r="BZ6197" s="2"/>
      <c r="CA6197" s="2"/>
      <c r="CB6197" s="2"/>
      <c r="CC6197" s="2"/>
      <c r="CD6197" s="2"/>
      <c r="CE6197" s="2"/>
      <c r="CF6197" s="2"/>
      <c r="CG6197" s="2"/>
      <c r="CH6197" s="2"/>
      <c r="CI6197" s="2"/>
      <c r="CJ6197" s="2"/>
      <c r="CK6197" s="2"/>
      <c r="CL6197" s="2"/>
      <c r="CM6197" s="2"/>
      <c r="CN6197" s="2"/>
      <c r="CO6197" s="2"/>
      <c r="CP6197" s="2"/>
      <c r="CQ6197" s="2"/>
      <c r="CR6197" s="2"/>
      <c r="CS6197" s="2"/>
      <c r="CT6197" s="2"/>
      <c r="CU6197" s="2"/>
      <c r="CV6197" s="2"/>
      <c r="CW6197" s="2"/>
      <c r="CX6197" s="2"/>
      <c r="CY6197" s="2"/>
      <c r="CZ6197" s="2"/>
    </row>
    <row r="6198" spans="13:104" x14ac:dyDescent="0.25">
      <c r="M6198" s="2"/>
      <c r="N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  <c r="AO6198" s="2"/>
      <c r="AP6198" s="59"/>
      <c r="AQ6198" s="2"/>
      <c r="AR6198" s="2"/>
      <c r="AS6198" s="2"/>
      <c r="AT6198" s="2"/>
      <c r="AU6198" s="2"/>
      <c r="AV6198" s="2"/>
      <c r="AW6198" s="2"/>
      <c r="AX6198" s="2"/>
      <c r="AY6198" s="2"/>
      <c r="AZ6198" s="2"/>
      <c r="BA6198" s="2"/>
      <c r="BB6198" s="2"/>
      <c r="BC6198" s="2"/>
      <c r="BD6198" s="2"/>
      <c r="BE6198" s="2"/>
      <c r="BF6198" s="2"/>
      <c r="BG6198" s="2"/>
      <c r="BH6198" s="2"/>
      <c r="BI6198" s="2"/>
      <c r="BJ6198" s="2"/>
      <c r="BK6198" s="2"/>
      <c r="BL6198" s="2"/>
      <c r="BM6198" s="2"/>
      <c r="BN6198" s="2"/>
      <c r="BO6198" s="2"/>
      <c r="BP6198" s="2"/>
      <c r="BQ6198" s="2"/>
      <c r="BR6198" s="2"/>
      <c r="BS6198" s="2"/>
      <c r="BT6198" s="2"/>
      <c r="BU6198" s="2"/>
      <c r="BV6198" s="2"/>
      <c r="BW6198" s="2"/>
      <c r="BX6198" s="2"/>
      <c r="BY6198" s="2"/>
      <c r="BZ6198" s="2"/>
      <c r="CA6198" s="2"/>
      <c r="CB6198" s="2"/>
      <c r="CC6198" s="2"/>
      <c r="CD6198" s="2"/>
      <c r="CE6198" s="2"/>
      <c r="CF6198" s="2"/>
      <c r="CG6198" s="2"/>
      <c r="CH6198" s="2"/>
      <c r="CI6198" s="2"/>
      <c r="CJ6198" s="2"/>
      <c r="CK6198" s="2"/>
      <c r="CL6198" s="2"/>
      <c r="CM6198" s="2"/>
      <c r="CN6198" s="2"/>
      <c r="CO6198" s="2"/>
      <c r="CP6198" s="2"/>
      <c r="CQ6198" s="2"/>
      <c r="CR6198" s="2"/>
      <c r="CS6198" s="2"/>
      <c r="CT6198" s="2"/>
      <c r="CU6198" s="2"/>
      <c r="CV6198" s="2"/>
      <c r="CW6198" s="2"/>
      <c r="CX6198" s="2"/>
      <c r="CY6198" s="2"/>
      <c r="CZ6198" s="2"/>
    </row>
    <row r="6199" spans="13:104" x14ac:dyDescent="0.25">
      <c r="M6199" s="2"/>
      <c r="N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  <c r="AO6199" s="2"/>
      <c r="AP6199" s="59"/>
      <c r="AQ6199" s="2"/>
      <c r="AR6199" s="2"/>
      <c r="AS6199" s="2"/>
      <c r="AT6199" s="2"/>
      <c r="AU6199" s="2"/>
      <c r="AV6199" s="2"/>
      <c r="AW6199" s="2"/>
      <c r="AX6199" s="2"/>
      <c r="AY6199" s="2"/>
      <c r="AZ6199" s="2"/>
      <c r="BA6199" s="2"/>
      <c r="BB6199" s="2"/>
      <c r="BC6199" s="2"/>
      <c r="BD6199" s="2"/>
      <c r="BE6199" s="2"/>
      <c r="BF6199" s="2"/>
      <c r="BG6199" s="2"/>
      <c r="BH6199" s="2"/>
      <c r="BI6199" s="2"/>
      <c r="BJ6199" s="2"/>
      <c r="BK6199" s="2"/>
      <c r="BL6199" s="2"/>
      <c r="BM6199" s="2"/>
      <c r="BN6199" s="2"/>
      <c r="BO6199" s="2"/>
      <c r="BP6199" s="2"/>
      <c r="BQ6199" s="2"/>
      <c r="BR6199" s="2"/>
      <c r="BS6199" s="2"/>
      <c r="BT6199" s="2"/>
      <c r="BU6199" s="2"/>
      <c r="BV6199" s="2"/>
      <c r="BW6199" s="2"/>
      <c r="BX6199" s="2"/>
      <c r="BY6199" s="2"/>
      <c r="BZ6199" s="2"/>
      <c r="CA6199" s="2"/>
      <c r="CB6199" s="2"/>
      <c r="CC6199" s="2"/>
      <c r="CD6199" s="2"/>
      <c r="CE6199" s="2"/>
      <c r="CF6199" s="2"/>
      <c r="CG6199" s="2"/>
      <c r="CH6199" s="2"/>
      <c r="CI6199" s="2"/>
      <c r="CJ6199" s="2"/>
      <c r="CK6199" s="2"/>
      <c r="CL6199" s="2"/>
      <c r="CM6199" s="2"/>
      <c r="CN6199" s="2"/>
      <c r="CO6199" s="2"/>
      <c r="CP6199" s="2"/>
      <c r="CQ6199" s="2"/>
      <c r="CR6199" s="2"/>
      <c r="CS6199" s="2"/>
      <c r="CT6199" s="2"/>
      <c r="CU6199" s="2"/>
      <c r="CV6199" s="2"/>
      <c r="CW6199" s="2"/>
      <c r="CX6199" s="2"/>
      <c r="CY6199" s="2"/>
      <c r="CZ6199" s="2"/>
    </row>
    <row r="6200" spans="13:104" x14ac:dyDescent="0.25">
      <c r="M6200" s="2"/>
      <c r="N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  <c r="AO6200" s="2"/>
      <c r="AP6200" s="59"/>
      <c r="AQ6200" s="2"/>
      <c r="AR6200" s="2"/>
      <c r="AS6200" s="2"/>
      <c r="AT6200" s="2"/>
      <c r="AU6200" s="2"/>
      <c r="AV6200" s="2"/>
      <c r="AW6200" s="2"/>
      <c r="AX6200" s="2"/>
      <c r="AY6200" s="2"/>
      <c r="AZ6200" s="2"/>
      <c r="BA6200" s="2"/>
      <c r="BB6200" s="2"/>
      <c r="BC6200" s="2"/>
      <c r="BD6200" s="2"/>
      <c r="BE6200" s="2"/>
      <c r="BF6200" s="2"/>
      <c r="BG6200" s="2"/>
      <c r="BH6200" s="2"/>
      <c r="BI6200" s="2"/>
      <c r="BJ6200" s="2"/>
      <c r="BK6200" s="2"/>
      <c r="BL6200" s="2"/>
      <c r="BM6200" s="2"/>
      <c r="BN6200" s="2"/>
      <c r="BO6200" s="2"/>
      <c r="BP6200" s="2"/>
      <c r="BQ6200" s="2"/>
      <c r="BR6200" s="2"/>
      <c r="BS6200" s="2"/>
      <c r="BT6200" s="2"/>
      <c r="BU6200" s="2"/>
      <c r="BV6200" s="2"/>
      <c r="BW6200" s="2"/>
      <c r="BX6200" s="2"/>
      <c r="BY6200" s="2"/>
      <c r="BZ6200" s="2"/>
      <c r="CA6200" s="2"/>
      <c r="CB6200" s="2"/>
      <c r="CC6200" s="2"/>
      <c r="CD6200" s="2"/>
      <c r="CE6200" s="2"/>
      <c r="CF6200" s="2"/>
      <c r="CG6200" s="2"/>
      <c r="CH6200" s="2"/>
      <c r="CI6200" s="2"/>
      <c r="CJ6200" s="2"/>
      <c r="CK6200" s="2"/>
      <c r="CL6200" s="2"/>
      <c r="CM6200" s="2"/>
      <c r="CN6200" s="2"/>
      <c r="CO6200" s="2"/>
      <c r="CP6200" s="2"/>
      <c r="CQ6200" s="2"/>
      <c r="CR6200" s="2"/>
      <c r="CS6200" s="2"/>
      <c r="CT6200" s="2"/>
      <c r="CU6200" s="2"/>
      <c r="CV6200" s="2"/>
      <c r="CW6200" s="2"/>
      <c r="CX6200" s="2"/>
      <c r="CY6200" s="2"/>
      <c r="CZ6200" s="2"/>
    </row>
    <row r="6201" spans="13:104" x14ac:dyDescent="0.25">
      <c r="M6201" s="2"/>
      <c r="N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  <c r="AO6201" s="2"/>
      <c r="AP6201" s="59"/>
      <c r="AQ6201" s="2"/>
      <c r="AR6201" s="2"/>
      <c r="AS6201" s="2"/>
      <c r="AT6201" s="2"/>
      <c r="AU6201" s="2"/>
      <c r="AV6201" s="2"/>
      <c r="AW6201" s="2"/>
      <c r="AX6201" s="2"/>
      <c r="AY6201" s="2"/>
      <c r="AZ6201" s="2"/>
      <c r="BA6201" s="2"/>
      <c r="BB6201" s="2"/>
      <c r="BC6201" s="2"/>
      <c r="BD6201" s="2"/>
      <c r="BE6201" s="2"/>
      <c r="BF6201" s="2"/>
      <c r="BG6201" s="2"/>
      <c r="BH6201" s="2"/>
      <c r="BI6201" s="2"/>
      <c r="BJ6201" s="2"/>
      <c r="BK6201" s="2"/>
      <c r="BL6201" s="2"/>
      <c r="BM6201" s="2"/>
      <c r="BN6201" s="2"/>
      <c r="BO6201" s="2"/>
      <c r="BP6201" s="2"/>
      <c r="BQ6201" s="2"/>
      <c r="BR6201" s="2"/>
      <c r="BS6201" s="2"/>
      <c r="BT6201" s="2"/>
      <c r="BU6201" s="2"/>
      <c r="BV6201" s="2"/>
      <c r="BW6201" s="2"/>
      <c r="BX6201" s="2"/>
      <c r="BY6201" s="2"/>
      <c r="BZ6201" s="2"/>
      <c r="CA6201" s="2"/>
      <c r="CB6201" s="2"/>
      <c r="CC6201" s="2"/>
      <c r="CD6201" s="2"/>
      <c r="CE6201" s="2"/>
      <c r="CF6201" s="2"/>
      <c r="CG6201" s="2"/>
      <c r="CH6201" s="2"/>
      <c r="CI6201" s="2"/>
      <c r="CJ6201" s="2"/>
      <c r="CK6201" s="2"/>
      <c r="CL6201" s="2"/>
      <c r="CM6201" s="2"/>
      <c r="CN6201" s="2"/>
      <c r="CO6201" s="2"/>
      <c r="CP6201" s="2"/>
      <c r="CQ6201" s="2"/>
      <c r="CR6201" s="2"/>
      <c r="CS6201" s="2"/>
      <c r="CT6201" s="2"/>
      <c r="CU6201" s="2"/>
      <c r="CV6201" s="2"/>
      <c r="CW6201" s="2"/>
      <c r="CX6201" s="2"/>
      <c r="CY6201" s="2"/>
      <c r="CZ6201" s="2"/>
    </row>
    <row r="6202" spans="13:104" x14ac:dyDescent="0.25">
      <c r="M6202" s="2"/>
      <c r="N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  <c r="AO6202" s="2"/>
      <c r="AP6202" s="59"/>
      <c r="AQ6202" s="2"/>
      <c r="AR6202" s="2"/>
      <c r="AS6202" s="2"/>
      <c r="AT6202" s="2"/>
      <c r="AU6202" s="2"/>
      <c r="AV6202" s="2"/>
      <c r="AW6202" s="2"/>
      <c r="AX6202" s="2"/>
      <c r="AY6202" s="2"/>
      <c r="AZ6202" s="2"/>
      <c r="BA6202" s="2"/>
      <c r="BB6202" s="2"/>
      <c r="BC6202" s="2"/>
      <c r="BD6202" s="2"/>
      <c r="BE6202" s="2"/>
      <c r="BF6202" s="2"/>
      <c r="BG6202" s="2"/>
      <c r="BH6202" s="2"/>
      <c r="BI6202" s="2"/>
      <c r="BJ6202" s="2"/>
      <c r="BK6202" s="2"/>
      <c r="BL6202" s="2"/>
      <c r="BM6202" s="2"/>
      <c r="BN6202" s="2"/>
      <c r="BO6202" s="2"/>
      <c r="BP6202" s="2"/>
      <c r="BQ6202" s="2"/>
      <c r="BR6202" s="2"/>
      <c r="BS6202" s="2"/>
      <c r="BT6202" s="2"/>
      <c r="BU6202" s="2"/>
      <c r="BV6202" s="2"/>
      <c r="BW6202" s="2"/>
      <c r="BX6202" s="2"/>
      <c r="BY6202" s="2"/>
      <c r="BZ6202" s="2"/>
      <c r="CA6202" s="2"/>
      <c r="CB6202" s="2"/>
      <c r="CC6202" s="2"/>
      <c r="CD6202" s="2"/>
      <c r="CE6202" s="2"/>
      <c r="CF6202" s="2"/>
      <c r="CG6202" s="2"/>
      <c r="CH6202" s="2"/>
      <c r="CI6202" s="2"/>
      <c r="CJ6202" s="2"/>
      <c r="CK6202" s="2"/>
      <c r="CL6202" s="2"/>
      <c r="CM6202" s="2"/>
      <c r="CN6202" s="2"/>
      <c r="CO6202" s="2"/>
      <c r="CP6202" s="2"/>
      <c r="CQ6202" s="2"/>
      <c r="CR6202" s="2"/>
      <c r="CS6202" s="2"/>
      <c r="CT6202" s="2"/>
      <c r="CU6202" s="2"/>
      <c r="CV6202" s="2"/>
      <c r="CW6202" s="2"/>
      <c r="CX6202" s="2"/>
      <c r="CY6202" s="2"/>
      <c r="CZ6202" s="2"/>
    </row>
    <row r="6203" spans="13:104" x14ac:dyDescent="0.25">
      <c r="M6203" s="2"/>
      <c r="N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  <c r="AO6203" s="2"/>
      <c r="AP6203" s="59"/>
      <c r="AQ6203" s="2"/>
      <c r="AR6203" s="2"/>
      <c r="AS6203" s="2"/>
      <c r="AT6203" s="2"/>
      <c r="AU6203" s="2"/>
      <c r="AV6203" s="2"/>
      <c r="AW6203" s="2"/>
      <c r="AX6203" s="2"/>
      <c r="AY6203" s="2"/>
      <c r="AZ6203" s="2"/>
      <c r="BA6203" s="2"/>
      <c r="BB6203" s="2"/>
      <c r="BC6203" s="2"/>
      <c r="BD6203" s="2"/>
      <c r="BE6203" s="2"/>
      <c r="BF6203" s="2"/>
      <c r="BG6203" s="2"/>
      <c r="BH6203" s="2"/>
      <c r="BI6203" s="2"/>
      <c r="BJ6203" s="2"/>
      <c r="BK6203" s="2"/>
      <c r="BL6203" s="2"/>
      <c r="BM6203" s="2"/>
      <c r="BN6203" s="2"/>
      <c r="BO6203" s="2"/>
      <c r="BP6203" s="2"/>
      <c r="BQ6203" s="2"/>
      <c r="BR6203" s="2"/>
      <c r="BS6203" s="2"/>
      <c r="BT6203" s="2"/>
      <c r="BU6203" s="2"/>
      <c r="BV6203" s="2"/>
      <c r="BW6203" s="2"/>
      <c r="BX6203" s="2"/>
      <c r="BY6203" s="2"/>
      <c r="BZ6203" s="2"/>
      <c r="CA6203" s="2"/>
      <c r="CB6203" s="2"/>
      <c r="CC6203" s="2"/>
      <c r="CD6203" s="2"/>
      <c r="CE6203" s="2"/>
      <c r="CF6203" s="2"/>
      <c r="CG6203" s="2"/>
      <c r="CH6203" s="2"/>
      <c r="CI6203" s="2"/>
      <c r="CJ6203" s="2"/>
      <c r="CK6203" s="2"/>
      <c r="CL6203" s="2"/>
      <c r="CM6203" s="2"/>
      <c r="CN6203" s="2"/>
      <c r="CO6203" s="2"/>
      <c r="CP6203" s="2"/>
      <c r="CQ6203" s="2"/>
      <c r="CR6203" s="2"/>
      <c r="CS6203" s="2"/>
      <c r="CT6203" s="2"/>
      <c r="CU6203" s="2"/>
      <c r="CV6203" s="2"/>
      <c r="CW6203" s="2"/>
      <c r="CX6203" s="2"/>
      <c r="CY6203" s="2"/>
      <c r="CZ6203" s="2"/>
    </row>
    <row r="6204" spans="13:104" x14ac:dyDescent="0.25">
      <c r="M6204" s="2"/>
      <c r="N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  <c r="AO6204" s="2"/>
      <c r="AP6204" s="59"/>
      <c r="AQ6204" s="2"/>
      <c r="AR6204" s="2"/>
      <c r="AS6204" s="2"/>
      <c r="AT6204" s="2"/>
      <c r="AU6204" s="2"/>
      <c r="AV6204" s="2"/>
      <c r="AW6204" s="2"/>
      <c r="AX6204" s="2"/>
      <c r="AY6204" s="2"/>
      <c r="AZ6204" s="2"/>
      <c r="BA6204" s="2"/>
      <c r="BB6204" s="2"/>
      <c r="BC6204" s="2"/>
      <c r="BD6204" s="2"/>
      <c r="BE6204" s="2"/>
      <c r="BF6204" s="2"/>
      <c r="BG6204" s="2"/>
      <c r="BH6204" s="2"/>
      <c r="BI6204" s="2"/>
      <c r="BJ6204" s="2"/>
      <c r="BK6204" s="2"/>
      <c r="BL6204" s="2"/>
      <c r="BM6204" s="2"/>
      <c r="BN6204" s="2"/>
      <c r="BO6204" s="2"/>
      <c r="BP6204" s="2"/>
      <c r="BQ6204" s="2"/>
      <c r="BR6204" s="2"/>
      <c r="BS6204" s="2"/>
      <c r="BT6204" s="2"/>
      <c r="BU6204" s="2"/>
      <c r="BV6204" s="2"/>
      <c r="BW6204" s="2"/>
      <c r="BX6204" s="2"/>
      <c r="BY6204" s="2"/>
      <c r="BZ6204" s="2"/>
      <c r="CA6204" s="2"/>
      <c r="CB6204" s="2"/>
      <c r="CC6204" s="2"/>
      <c r="CD6204" s="2"/>
      <c r="CE6204" s="2"/>
      <c r="CF6204" s="2"/>
      <c r="CG6204" s="2"/>
      <c r="CH6204" s="2"/>
      <c r="CI6204" s="2"/>
      <c r="CJ6204" s="2"/>
      <c r="CK6204" s="2"/>
      <c r="CL6204" s="2"/>
      <c r="CM6204" s="2"/>
      <c r="CN6204" s="2"/>
      <c r="CO6204" s="2"/>
      <c r="CP6204" s="2"/>
      <c r="CQ6204" s="2"/>
      <c r="CR6204" s="2"/>
      <c r="CS6204" s="2"/>
      <c r="CT6204" s="2"/>
      <c r="CU6204" s="2"/>
      <c r="CV6204" s="2"/>
      <c r="CW6204" s="2"/>
      <c r="CX6204" s="2"/>
      <c r="CY6204" s="2"/>
      <c r="CZ6204" s="2"/>
    </row>
    <row r="6205" spans="13:104" x14ac:dyDescent="0.25">
      <c r="M6205" s="2"/>
      <c r="N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  <c r="AO6205" s="2"/>
      <c r="AP6205" s="59"/>
      <c r="AQ6205" s="2"/>
      <c r="AR6205" s="2"/>
      <c r="AS6205" s="2"/>
      <c r="AT6205" s="2"/>
      <c r="AU6205" s="2"/>
      <c r="AV6205" s="2"/>
      <c r="AW6205" s="2"/>
      <c r="AX6205" s="2"/>
      <c r="AY6205" s="2"/>
      <c r="AZ6205" s="2"/>
      <c r="BA6205" s="2"/>
      <c r="BB6205" s="2"/>
      <c r="BC6205" s="2"/>
      <c r="BD6205" s="2"/>
      <c r="BE6205" s="2"/>
      <c r="BF6205" s="2"/>
      <c r="BG6205" s="2"/>
      <c r="BH6205" s="2"/>
      <c r="BI6205" s="2"/>
      <c r="BJ6205" s="2"/>
      <c r="BK6205" s="2"/>
      <c r="BL6205" s="2"/>
      <c r="BM6205" s="2"/>
      <c r="BN6205" s="2"/>
      <c r="BO6205" s="2"/>
      <c r="BP6205" s="2"/>
      <c r="BQ6205" s="2"/>
      <c r="BR6205" s="2"/>
      <c r="BS6205" s="2"/>
      <c r="BT6205" s="2"/>
      <c r="BU6205" s="2"/>
      <c r="BV6205" s="2"/>
      <c r="BW6205" s="2"/>
      <c r="BX6205" s="2"/>
      <c r="BY6205" s="2"/>
      <c r="BZ6205" s="2"/>
      <c r="CA6205" s="2"/>
      <c r="CB6205" s="2"/>
      <c r="CC6205" s="2"/>
      <c r="CD6205" s="2"/>
      <c r="CE6205" s="2"/>
      <c r="CF6205" s="2"/>
      <c r="CG6205" s="2"/>
      <c r="CH6205" s="2"/>
      <c r="CI6205" s="2"/>
      <c r="CJ6205" s="2"/>
      <c r="CK6205" s="2"/>
      <c r="CL6205" s="2"/>
      <c r="CM6205" s="2"/>
      <c r="CN6205" s="2"/>
      <c r="CO6205" s="2"/>
      <c r="CP6205" s="2"/>
      <c r="CQ6205" s="2"/>
      <c r="CR6205" s="2"/>
      <c r="CS6205" s="2"/>
      <c r="CT6205" s="2"/>
      <c r="CU6205" s="2"/>
      <c r="CV6205" s="2"/>
      <c r="CW6205" s="2"/>
      <c r="CX6205" s="2"/>
      <c r="CY6205" s="2"/>
      <c r="CZ6205" s="2"/>
    </row>
    <row r="6206" spans="13:104" x14ac:dyDescent="0.25">
      <c r="M6206" s="2"/>
      <c r="N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  <c r="AO6206" s="2"/>
      <c r="AP6206" s="59"/>
      <c r="AQ6206" s="2"/>
      <c r="AR6206" s="2"/>
      <c r="AS6206" s="2"/>
      <c r="AT6206" s="2"/>
      <c r="AU6206" s="2"/>
      <c r="AV6206" s="2"/>
      <c r="AW6206" s="2"/>
      <c r="AX6206" s="2"/>
      <c r="AY6206" s="2"/>
      <c r="AZ6206" s="2"/>
      <c r="BA6206" s="2"/>
      <c r="BB6206" s="2"/>
      <c r="BC6206" s="2"/>
      <c r="BD6206" s="2"/>
      <c r="BE6206" s="2"/>
      <c r="BF6206" s="2"/>
      <c r="BG6206" s="2"/>
      <c r="BH6206" s="2"/>
      <c r="BI6206" s="2"/>
      <c r="BJ6206" s="2"/>
      <c r="BK6206" s="2"/>
      <c r="BL6206" s="2"/>
      <c r="BM6206" s="2"/>
      <c r="BN6206" s="2"/>
      <c r="BO6206" s="2"/>
      <c r="BP6206" s="2"/>
      <c r="BQ6206" s="2"/>
      <c r="BR6206" s="2"/>
      <c r="BS6206" s="2"/>
      <c r="BT6206" s="2"/>
      <c r="BU6206" s="2"/>
      <c r="BV6206" s="2"/>
      <c r="BW6206" s="2"/>
      <c r="BX6206" s="2"/>
      <c r="BY6206" s="2"/>
      <c r="BZ6206" s="2"/>
      <c r="CA6206" s="2"/>
      <c r="CB6206" s="2"/>
      <c r="CC6206" s="2"/>
      <c r="CD6206" s="2"/>
      <c r="CE6206" s="2"/>
      <c r="CF6206" s="2"/>
      <c r="CG6206" s="2"/>
      <c r="CH6206" s="2"/>
      <c r="CI6206" s="2"/>
      <c r="CJ6206" s="2"/>
      <c r="CK6206" s="2"/>
      <c r="CL6206" s="2"/>
      <c r="CM6206" s="2"/>
      <c r="CN6206" s="2"/>
      <c r="CO6206" s="2"/>
      <c r="CP6206" s="2"/>
      <c r="CQ6206" s="2"/>
      <c r="CR6206" s="2"/>
      <c r="CS6206" s="2"/>
      <c r="CT6206" s="2"/>
      <c r="CU6206" s="2"/>
      <c r="CV6206" s="2"/>
      <c r="CW6206" s="2"/>
      <c r="CX6206" s="2"/>
      <c r="CY6206" s="2"/>
      <c r="CZ6206" s="2"/>
    </row>
    <row r="6207" spans="13:104" x14ac:dyDescent="0.25">
      <c r="M6207" s="2"/>
      <c r="N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  <c r="AO6207" s="2"/>
      <c r="AP6207" s="59"/>
      <c r="AQ6207" s="2"/>
      <c r="AR6207" s="2"/>
      <c r="AS6207" s="2"/>
      <c r="AT6207" s="2"/>
      <c r="AU6207" s="2"/>
      <c r="AV6207" s="2"/>
      <c r="AW6207" s="2"/>
      <c r="AX6207" s="2"/>
      <c r="AY6207" s="2"/>
      <c r="AZ6207" s="2"/>
      <c r="BA6207" s="2"/>
      <c r="BB6207" s="2"/>
      <c r="BC6207" s="2"/>
      <c r="BD6207" s="2"/>
      <c r="BE6207" s="2"/>
      <c r="BF6207" s="2"/>
      <c r="BG6207" s="2"/>
      <c r="BH6207" s="2"/>
      <c r="BI6207" s="2"/>
      <c r="BJ6207" s="2"/>
      <c r="BK6207" s="2"/>
      <c r="BL6207" s="2"/>
      <c r="BM6207" s="2"/>
      <c r="BN6207" s="2"/>
      <c r="BO6207" s="2"/>
      <c r="BP6207" s="2"/>
      <c r="BQ6207" s="2"/>
      <c r="BR6207" s="2"/>
      <c r="BS6207" s="2"/>
      <c r="BT6207" s="2"/>
      <c r="BU6207" s="2"/>
      <c r="BV6207" s="2"/>
      <c r="BW6207" s="2"/>
      <c r="BX6207" s="2"/>
      <c r="BY6207" s="2"/>
      <c r="BZ6207" s="2"/>
      <c r="CA6207" s="2"/>
      <c r="CB6207" s="2"/>
      <c r="CC6207" s="2"/>
      <c r="CD6207" s="2"/>
      <c r="CE6207" s="2"/>
      <c r="CF6207" s="2"/>
      <c r="CG6207" s="2"/>
      <c r="CH6207" s="2"/>
      <c r="CI6207" s="2"/>
      <c r="CJ6207" s="2"/>
      <c r="CK6207" s="2"/>
      <c r="CL6207" s="2"/>
      <c r="CM6207" s="2"/>
      <c r="CN6207" s="2"/>
      <c r="CO6207" s="2"/>
      <c r="CP6207" s="2"/>
      <c r="CQ6207" s="2"/>
      <c r="CR6207" s="2"/>
      <c r="CS6207" s="2"/>
      <c r="CT6207" s="2"/>
      <c r="CU6207" s="2"/>
      <c r="CV6207" s="2"/>
      <c r="CW6207" s="2"/>
      <c r="CX6207" s="2"/>
      <c r="CY6207" s="2"/>
      <c r="CZ6207" s="2"/>
    </row>
    <row r="6208" spans="13:104" x14ac:dyDescent="0.25">
      <c r="M6208" s="2"/>
      <c r="N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  <c r="AO6208" s="2"/>
      <c r="AP6208" s="59"/>
      <c r="AQ6208" s="2"/>
      <c r="AR6208" s="2"/>
      <c r="AS6208" s="2"/>
      <c r="AT6208" s="2"/>
      <c r="AU6208" s="2"/>
      <c r="AV6208" s="2"/>
      <c r="AW6208" s="2"/>
      <c r="AX6208" s="2"/>
      <c r="AY6208" s="2"/>
      <c r="AZ6208" s="2"/>
      <c r="BA6208" s="2"/>
      <c r="BB6208" s="2"/>
      <c r="BC6208" s="2"/>
      <c r="BD6208" s="2"/>
      <c r="BE6208" s="2"/>
      <c r="BF6208" s="2"/>
      <c r="BG6208" s="2"/>
      <c r="BH6208" s="2"/>
      <c r="BI6208" s="2"/>
      <c r="BJ6208" s="2"/>
      <c r="BK6208" s="2"/>
      <c r="BL6208" s="2"/>
      <c r="BM6208" s="2"/>
      <c r="BN6208" s="2"/>
      <c r="BO6208" s="2"/>
      <c r="BP6208" s="2"/>
      <c r="BQ6208" s="2"/>
      <c r="BR6208" s="2"/>
      <c r="BS6208" s="2"/>
      <c r="BT6208" s="2"/>
      <c r="BU6208" s="2"/>
      <c r="BV6208" s="2"/>
      <c r="BW6208" s="2"/>
      <c r="BX6208" s="2"/>
      <c r="BY6208" s="2"/>
      <c r="BZ6208" s="2"/>
      <c r="CA6208" s="2"/>
      <c r="CB6208" s="2"/>
      <c r="CC6208" s="2"/>
      <c r="CD6208" s="2"/>
      <c r="CE6208" s="2"/>
      <c r="CF6208" s="2"/>
      <c r="CG6208" s="2"/>
      <c r="CH6208" s="2"/>
      <c r="CI6208" s="2"/>
      <c r="CJ6208" s="2"/>
      <c r="CK6208" s="2"/>
      <c r="CL6208" s="2"/>
      <c r="CM6208" s="2"/>
      <c r="CN6208" s="2"/>
      <c r="CO6208" s="2"/>
      <c r="CP6208" s="2"/>
      <c r="CQ6208" s="2"/>
      <c r="CR6208" s="2"/>
      <c r="CS6208" s="2"/>
      <c r="CT6208" s="2"/>
      <c r="CU6208" s="2"/>
      <c r="CV6208" s="2"/>
      <c r="CW6208" s="2"/>
      <c r="CX6208" s="2"/>
      <c r="CY6208" s="2"/>
      <c r="CZ6208" s="2"/>
    </row>
    <row r="6209" spans="13:104" x14ac:dyDescent="0.25">
      <c r="M6209" s="2"/>
      <c r="N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  <c r="AO6209" s="2"/>
      <c r="AP6209" s="59"/>
      <c r="AQ6209" s="2"/>
      <c r="AR6209" s="2"/>
      <c r="AS6209" s="2"/>
      <c r="AT6209" s="2"/>
      <c r="AU6209" s="2"/>
      <c r="AV6209" s="2"/>
      <c r="AW6209" s="2"/>
      <c r="AX6209" s="2"/>
      <c r="AY6209" s="2"/>
      <c r="AZ6209" s="2"/>
      <c r="BA6209" s="2"/>
      <c r="BB6209" s="2"/>
      <c r="BC6209" s="2"/>
      <c r="BD6209" s="2"/>
      <c r="BE6209" s="2"/>
      <c r="BF6209" s="2"/>
      <c r="BG6209" s="2"/>
      <c r="BH6209" s="2"/>
      <c r="BI6209" s="2"/>
      <c r="BJ6209" s="2"/>
      <c r="BK6209" s="2"/>
      <c r="BL6209" s="2"/>
      <c r="BM6209" s="2"/>
      <c r="BN6209" s="2"/>
      <c r="BO6209" s="2"/>
      <c r="BP6209" s="2"/>
      <c r="BQ6209" s="2"/>
      <c r="BR6209" s="2"/>
      <c r="BS6209" s="2"/>
      <c r="BT6209" s="2"/>
      <c r="BU6209" s="2"/>
      <c r="BV6209" s="2"/>
      <c r="BW6209" s="2"/>
      <c r="BX6209" s="2"/>
      <c r="BY6209" s="2"/>
      <c r="BZ6209" s="2"/>
      <c r="CA6209" s="2"/>
      <c r="CB6209" s="2"/>
      <c r="CC6209" s="2"/>
      <c r="CD6209" s="2"/>
      <c r="CE6209" s="2"/>
      <c r="CF6209" s="2"/>
      <c r="CG6209" s="2"/>
      <c r="CH6209" s="2"/>
      <c r="CI6209" s="2"/>
      <c r="CJ6209" s="2"/>
      <c r="CK6209" s="2"/>
      <c r="CL6209" s="2"/>
      <c r="CM6209" s="2"/>
      <c r="CN6209" s="2"/>
      <c r="CO6209" s="2"/>
      <c r="CP6209" s="2"/>
      <c r="CQ6209" s="2"/>
      <c r="CR6209" s="2"/>
      <c r="CS6209" s="2"/>
      <c r="CT6209" s="2"/>
      <c r="CU6209" s="2"/>
      <c r="CV6209" s="2"/>
      <c r="CW6209" s="2"/>
      <c r="CX6209" s="2"/>
      <c r="CY6209" s="2"/>
      <c r="CZ6209" s="2"/>
    </row>
    <row r="6210" spans="13:104" x14ac:dyDescent="0.25">
      <c r="M6210" s="2"/>
      <c r="N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  <c r="AO6210" s="2"/>
      <c r="AP6210" s="59"/>
      <c r="AQ6210" s="2"/>
      <c r="AR6210" s="2"/>
      <c r="AS6210" s="2"/>
      <c r="AT6210" s="2"/>
      <c r="AU6210" s="2"/>
      <c r="AV6210" s="2"/>
      <c r="AW6210" s="2"/>
      <c r="AX6210" s="2"/>
      <c r="AY6210" s="2"/>
      <c r="AZ6210" s="2"/>
      <c r="BA6210" s="2"/>
      <c r="BB6210" s="2"/>
      <c r="BC6210" s="2"/>
      <c r="BD6210" s="2"/>
      <c r="BE6210" s="2"/>
      <c r="BF6210" s="2"/>
      <c r="BG6210" s="2"/>
      <c r="BH6210" s="2"/>
      <c r="BI6210" s="2"/>
      <c r="BJ6210" s="2"/>
      <c r="BK6210" s="2"/>
      <c r="BL6210" s="2"/>
      <c r="BM6210" s="2"/>
      <c r="BN6210" s="2"/>
      <c r="BO6210" s="2"/>
      <c r="BP6210" s="2"/>
      <c r="BQ6210" s="2"/>
      <c r="BR6210" s="2"/>
      <c r="BS6210" s="2"/>
      <c r="BT6210" s="2"/>
      <c r="BU6210" s="2"/>
      <c r="BV6210" s="2"/>
      <c r="BW6210" s="2"/>
      <c r="BX6210" s="2"/>
      <c r="BY6210" s="2"/>
      <c r="BZ6210" s="2"/>
      <c r="CA6210" s="2"/>
      <c r="CB6210" s="2"/>
      <c r="CC6210" s="2"/>
      <c r="CD6210" s="2"/>
      <c r="CE6210" s="2"/>
      <c r="CF6210" s="2"/>
      <c r="CG6210" s="2"/>
      <c r="CH6210" s="2"/>
      <c r="CI6210" s="2"/>
      <c r="CJ6210" s="2"/>
      <c r="CK6210" s="2"/>
      <c r="CL6210" s="2"/>
      <c r="CM6210" s="2"/>
      <c r="CN6210" s="2"/>
      <c r="CO6210" s="2"/>
      <c r="CP6210" s="2"/>
      <c r="CQ6210" s="2"/>
      <c r="CR6210" s="2"/>
      <c r="CS6210" s="2"/>
      <c r="CT6210" s="2"/>
      <c r="CU6210" s="2"/>
      <c r="CV6210" s="2"/>
      <c r="CW6210" s="2"/>
      <c r="CX6210" s="2"/>
      <c r="CY6210" s="2"/>
      <c r="CZ6210" s="2"/>
    </row>
    <row r="6211" spans="13:104" x14ac:dyDescent="0.25">
      <c r="M6211" s="2"/>
      <c r="N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  <c r="AO6211" s="2"/>
      <c r="AP6211" s="59"/>
      <c r="AQ6211" s="2"/>
      <c r="AR6211" s="2"/>
      <c r="AS6211" s="2"/>
      <c r="AT6211" s="2"/>
      <c r="AU6211" s="2"/>
      <c r="AV6211" s="2"/>
      <c r="AW6211" s="2"/>
      <c r="AX6211" s="2"/>
      <c r="AY6211" s="2"/>
      <c r="AZ6211" s="2"/>
      <c r="BA6211" s="2"/>
      <c r="BB6211" s="2"/>
      <c r="BC6211" s="2"/>
      <c r="BD6211" s="2"/>
      <c r="BE6211" s="2"/>
      <c r="BF6211" s="2"/>
      <c r="BG6211" s="2"/>
      <c r="BH6211" s="2"/>
      <c r="BI6211" s="2"/>
      <c r="BJ6211" s="2"/>
      <c r="BK6211" s="2"/>
      <c r="BL6211" s="2"/>
      <c r="BM6211" s="2"/>
      <c r="BN6211" s="2"/>
      <c r="BO6211" s="2"/>
      <c r="BP6211" s="2"/>
      <c r="BQ6211" s="2"/>
      <c r="BR6211" s="2"/>
      <c r="BS6211" s="2"/>
      <c r="BT6211" s="2"/>
      <c r="BU6211" s="2"/>
      <c r="BV6211" s="2"/>
      <c r="BW6211" s="2"/>
      <c r="BX6211" s="2"/>
      <c r="BY6211" s="2"/>
      <c r="BZ6211" s="2"/>
      <c r="CA6211" s="2"/>
      <c r="CB6211" s="2"/>
      <c r="CC6211" s="2"/>
      <c r="CD6211" s="2"/>
      <c r="CE6211" s="2"/>
      <c r="CF6211" s="2"/>
      <c r="CG6211" s="2"/>
      <c r="CH6211" s="2"/>
      <c r="CI6211" s="2"/>
      <c r="CJ6211" s="2"/>
      <c r="CK6211" s="2"/>
      <c r="CL6211" s="2"/>
      <c r="CM6211" s="2"/>
      <c r="CN6211" s="2"/>
      <c r="CO6211" s="2"/>
      <c r="CP6211" s="2"/>
      <c r="CQ6211" s="2"/>
      <c r="CR6211" s="2"/>
      <c r="CS6211" s="2"/>
      <c r="CT6211" s="2"/>
      <c r="CU6211" s="2"/>
      <c r="CV6211" s="2"/>
      <c r="CW6211" s="2"/>
      <c r="CX6211" s="2"/>
      <c r="CY6211" s="2"/>
      <c r="CZ6211" s="2"/>
    </row>
    <row r="6212" spans="13:104" x14ac:dyDescent="0.25">
      <c r="M6212" s="2"/>
      <c r="N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  <c r="AO6212" s="2"/>
      <c r="AP6212" s="59"/>
      <c r="AQ6212" s="2"/>
      <c r="AR6212" s="2"/>
      <c r="AS6212" s="2"/>
      <c r="AT6212" s="2"/>
      <c r="AU6212" s="2"/>
      <c r="AV6212" s="2"/>
      <c r="AW6212" s="2"/>
      <c r="AX6212" s="2"/>
      <c r="AY6212" s="2"/>
      <c r="AZ6212" s="2"/>
      <c r="BA6212" s="2"/>
      <c r="BB6212" s="2"/>
      <c r="BC6212" s="2"/>
      <c r="BD6212" s="2"/>
      <c r="BE6212" s="2"/>
      <c r="BF6212" s="2"/>
      <c r="BG6212" s="2"/>
      <c r="BH6212" s="2"/>
      <c r="BI6212" s="2"/>
      <c r="BJ6212" s="2"/>
      <c r="BK6212" s="2"/>
      <c r="BL6212" s="2"/>
      <c r="BM6212" s="2"/>
      <c r="BN6212" s="2"/>
      <c r="BO6212" s="2"/>
      <c r="BP6212" s="2"/>
      <c r="BQ6212" s="2"/>
      <c r="BR6212" s="2"/>
      <c r="BS6212" s="2"/>
      <c r="BT6212" s="2"/>
      <c r="BU6212" s="2"/>
      <c r="BV6212" s="2"/>
      <c r="BW6212" s="2"/>
      <c r="BX6212" s="2"/>
      <c r="BY6212" s="2"/>
      <c r="BZ6212" s="2"/>
      <c r="CA6212" s="2"/>
      <c r="CB6212" s="2"/>
      <c r="CC6212" s="2"/>
      <c r="CD6212" s="2"/>
      <c r="CE6212" s="2"/>
      <c r="CF6212" s="2"/>
      <c r="CG6212" s="2"/>
      <c r="CH6212" s="2"/>
      <c r="CI6212" s="2"/>
      <c r="CJ6212" s="2"/>
      <c r="CK6212" s="2"/>
      <c r="CL6212" s="2"/>
      <c r="CM6212" s="2"/>
      <c r="CN6212" s="2"/>
      <c r="CO6212" s="2"/>
      <c r="CP6212" s="2"/>
      <c r="CQ6212" s="2"/>
      <c r="CR6212" s="2"/>
      <c r="CS6212" s="2"/>
      <c r="CT6212" s="2"/>
      <c r="CU6212" s="2"/>
      <c r="CV6212" s="2"/>
      <c r="CW6212" s="2"/>
      <c r="CX6212" s="2"/>
      <c r="CY6212" s="2"/>
      <c r="CZ6212" s="2"/>
    </row>
    <row r="6213" spans="13:104" x14ac:dyDescent="0.25">
      <c r="M6213" s="2"/>
      <c r="N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  <c r="AO6213" s="2"/>
      <c r="AP6213" s="59"/>
      <c r="AQ6213" s="2"/>
      <c r="AR6213" s="2"/>
      <c r="AS6213" s="2"/>
      <c r="AT6213" s="2"/>
      <c r="AU6213" s="2"/>
      <c r="AV6213" s="2"/>
      <c r="AW6213" s="2"/>
      <c r="AX6213" s="2"/>
      <c r="AY6213" s="2"/>
      <c r="AZ6213" s="2"/>
      <c r="BA6213" s="2"/>
      <c r="BB6213" s="2"/>
      <c r="BC6213" s="2"/>
      <c r="BD6213" s="2"/>
      <c r="BE6213" s="2"/>
      <c r="BF6213" s="2"/>
      <c r="BG6213" s="2"/>
      <c r="BH6213" s="2"/>
      <c r="BI6213" s="2"/>
      <c r="BJ6213" s="2"/>
      <c r="BK6213" s="2"/>
      <c r="BL6213" s="2"/>
      <c r="BM6213" s="2"/>
      <c r="BN6213" s="2"/>
      <c r="BO6213" s="2"/>
      <c r="BP6213" s="2"/>
      <c r="BQ6213" s="2"/>
      <c r="BR6213" s="2"/>
      <c r="BS6213" s="2"/>
      <c r="BT6213" s="2"/>
      <c r="BU6213" s="2"/>
      <c r="BV6213" s="2"/>
      <c r="BW6213" s="2"/>
      <c r="BX6213" s="2"/>
      <c r="BY6213" s="2"/>
      <c r="BZ6213" s="2"/>
      <c r="CA6213" s="2"/>
      <c r="CB6213" s="2"/>
      <c r="CC6213" s="2"/>
      <c r="CD6213" s="2"/>
      <c r="CE6213" s="2"/>
      <c r="CF6213" s="2"/>
      <c r="CG6213" s="2"/>
      <c r="CH6213" s="2"/>
      <c r="CI6213" s="2"/>
      <c r="CJ6213" s="2"/>
      <c r="CK6213" s="2"/>
      <c r="CL6213" s="2"/>
      <c r="CM6213" s="2"/>
      <c r="CN6213" s="2"/>
      <c r="CO6213" s="2"/>
      <c r="CP6213" s="2"/>
      <c r="CQ6213" s="2"/>
      <c r="CR6213" s="2"/>
      <c r="CS6213" s="2"/>
      <c r="CT6213" s="2"/>
      <c r="CU6213" s="2"/>
      <c r="CV6213" s="2"/>
      <c r="CW6213" s="2"/>
      <c r="CX6213" s="2"/>
      <c r="CY6213" s="2"/>
      <c r="CZ6213" s="2"/>
    </row>
    <row r="6214" spans="13:104" x14ac:dyDescent="0.25">
      <c r="M6214" s="2"/>
      <c r="N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  <c r="AO6214" s="2"/>
      <c r="AP6214" s="59"/>
      <c r="AQ6214" s="2"/>
      <c r="AR6214" s="2"/>
      <c r="AS6214" s="2"/>
      <c r="AT6214" s="2"/>
      <c r="AU6214" s="2"/>
      <c r="AV6214" s="2"/>
      <c r="AW6214" s="2"/>
      <c r="AX6214" s="2"/>
      <c r="AY6214" s="2"/>
      <c r="AZ6214" s="2"/>
      <c r="BA6214" s="2"/>
      <c r="BB6214" s="2"/>
      <c r="BC6214" s="2"/>
      <c r="BD6214" s="2"/>
      <c r="BE6214" s="2"/>
      <c r="BF6214" s="2"/>
      <c r="BG6214" s="2"/>
      <c r="BH6214" s="2"/>
      <c r="BI6214" s="2"/>
      <c r="BJ6214" s="2"/>
      <c r="BK6214" s="2"/>
      <c r="BL6214" s="2"/>
      <c r="BM6214" s="2"/>
      <c r="BN6214" s="2"/>
      <c r="BO6214" s="2"/>
      <c r="BP6214" s="2"/>
      <c r="BQ6214" s="2"/>
      <c r="BR6214" s="2"/>
      <c r="BS6214" s="2"/>
      <c r="BT6214" s="2"/>
      <c r="BU6214" s="2"/>
      <c r="BV6214" s="2"/>
      <c r="BW6214" s="2"/>
      <c r="BX6214" s="2"/>
      <c r="BY6214" s="2"/>
      <c r="BZ6214" s="2"/>
      <c r="CA6214" s="2"/>
      <c r="CB6214" s="2"/>
      <c r="CC6214" s="2"/>
      <c r="CD6214" s="2"/>
      <c r="CE6214" s="2"/>
      <c r="CF6214" s="2"/>
      <c r="CG6214" s="2"/>
      <c r="CH6214" s="2"/>
      <c r="CI6214" s="2"/>
      <c r="CJ6214" s="2"/>
      <c r="CK6214" s="2"/>
      <c r="CL6214" s="2"/>
      <c r="CM6214" s="2"/>
      <c r="CN6214" s="2"/>
      <c r="CO6214" s="2"/>
      <c r="CP6214" s="2"/>
      <c r="CQ6214" s="2"/>
      <c r="CR6214" s="2"/>
      <c r="CS6214" s="2"/>
      <c r="CT6214" s="2"/>
      <c r="CU6214" s="2"/>
      <c r="CV6214" s="2"/>
      <c r="CW6214" s="2"/>
      <c r="CX6214" s="2"/>
      <c r="CY6214" s="2"/>
      <c r="CZ6214" s="2"/>
    </row>
    <row r="6215" spans="13:104" x14ac:dyDescent="0.25">
      <c r="M6215" s="2"/>
      <c r="N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  <c r="AO6215" s="2"/>
      <c r="AP6215" s="59"/>
      <c r="AQ6215" s="2"/>
      <c r="AR6215" s="2"/>
      <c r="AS6215" s="2"/>
      <c r="AT6215" s="2"/>
      <c r="AU6215" s="2"/>
      <c r="AV6215" s="2"/>
      <c r="AW6215" s="2"/>
      <c r="AX6215" s="2"/>
      <c r="AY6215" s="2"/>
      <c r="AZ6215" s="2"/>
      <c r="BA6215" s="2"/>
      <c r="BB6215" s="2"/>
      <c r="BC6215" s="2"/>
      <c r="BD6215" s="2"/>
      <c r="BE6215" s="2"/>
      <c r="BF6215" s="2"/>
      <c r="BG6215" s="2"/>
      <c r="BH6215" s="2"/>
      <c r="BI6215" s="2"/>
      <c r="BJ6215" s="2"/>
      <c r="BK6215" s="2"/>
      <c r="BL6215" s="2"/>
      <c r="BM6215" s="2"/>
      <c r="BN6215" s="2"/>
      <c r="BO6215" s="2"/>
      <c r="BP6215" s="2"/>
      <c r="BQ6215" s="2"/>
      <c r="BR6215" s="2"/>
      <c r="BS6215" s="2"/>
      <c r="BT6215" s="2"/>
      <c r="BU6215" s="2"/>
      <c r="BV6215" s="2"/>
      <c r="BW6215" s="2"/>
      <c r="BX6215" s="2"/>
      <c r="BY6215" s="2"/>
      <c r="BZ6215" s="2"/>
      <c r="CA6215" s="2"/>
      <c r="CB6215" s="2"/>
      <c r="CC6215" s="2"/>
      <c r="CD6215" s="2"/>
      <c r="CE6215" s="2"/>
      <c r="CF6215" s="2"/>
      <c r="CG6215" s="2"/>
      <c r="CH6215" s="2"/>
      <c r="CI6215" s="2"/>
      <c r="CJ6215" s="2"/>
      <c r="CK6215" s="2"/>
      <c r="CL6215" s="2"/>
      <c r="CM6215" s="2"/>
      <c r="CN6215" s="2"/>
      <c r="CO6215" s="2"/>
      <c r="CP6215" s="2"/>
      <c r="CQ6215" s="2"/>
      <c r="CR6215" s="2"/>
      <c r="CS6215" s="2"/>
      <c r="CT6215" s="2"/>
      <c r="CU6215" s="2"/>
      <c r="CV6215" s="2"/>
      <c r="CW6215" s="2"/>
      <c r="CX6215" s="2"/>
      <c r="CY6215" s="2"/>
      <c r="CZ6215" s="2"/>
    </row>
    <row r="6216" spans="13:104" x14ac:dyDescent="0.25">
      <c r="M6216" s="2"/>
      <c r="N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  <c r="AO6216" s="2"/>
      <c r="AP6216" s="59"/>
      <c r="AQ6216" s="2"/>
      <c r="AR6216" s="2"/>
      <c r="AS6216" s="2"/>
      <c r="AT6216" s="2"/>
      <c r="AU6216" s="2"/>
      <c r="AV6216" s="2"/>
      <c r="AW6216" s="2"/>
      <c r="AX6216" s="2"/>
      <c r="AY6216" s="2"/>
      <c r="AZ6216" s="2"/>
      <c r="BA6216" s="2"/>
      <c r="BB6216" s="2"/>
      <c r="BC6216" s="2"/>
      <c r="BD6216" s="2"/>
      <c r="BE6216" s="2"/>
      <c r="BF6216" s="2"/>
      <c r="BG6216" s="2"/>
      <c r="BH6216" s="2"/>
      <c r="BI6216" s="2"/>
      <c r="BJ6216" s="2"/>
      <c r="BK6216" s="2"/>
      <c r="BL6216" s="2"/>
      <c r="BM6216" s="2"/>
      <c r="BN6216" s="2"/>
      <c r="BO6216" s="2"/>
      <c r="BP6216" s="2"/>
      <c r="BQ6216" s="2"/>
      <c r="BR6216" s="2"/>
      <c r="BS6216" s="2"/>
      <c r="BT6216" s="2"/>
      <c r="BU6216" s="2"/>
      <c r="BV6216" s="2"/>
      <c r="BW6216" s="2"/>
      <c r="BX6216" s="2"/>
      <c r="BY6216" s="2"/>
      <c r="BZ6216" s="2"/>
      <c r="CA6216" s="2"/>
      <c r="CB6216" s="2"/>
      <c r="CC6216" s="2"/>
      <c r="CD6216" s="2"/>
      <c r="CE6216" s="2"/>
      <c r="CF6216" s="2"/>
      <c r="CG6216" s="2"/>
      <c r="CH6216" s="2"/>
      <c r="CI6216" s="2"/>
      <c r="CJ6216" s="2"/>
      <c r="CK6216" s="2"/>
      <c r="CL6216" s="2"/>
      <c r="CM6216" s="2"/>
      <c r="CN6216" s="2"/>
      <c r="CO6216" s="2"/>
      <c r="CP6216" s="2"/>
      <c r="CQ6216" s="2"/>
      <c r="CR6216" s="2"/>
      <c r="CS6216" s="2"/>
      <c r="CT6216" s="2"/>
      <c r="CU6216" s="2"/>
      <c r="CV6216" s="2"/>
      <c r="CW6216" s="2"/>
      <c r="CX6216" s="2"/>
      <c r="CY6216" s="2"/>
      <c r="CZ6216" s="2"/>
    </row>
    <row r="6217" spans="13:104" x14ac:dyDescent="0.25">
      <c r="M6217" s="2"/>
      <c r="N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  <c r="AO6217" s="2"/>
      <c r="AP6217" s="59"/>
      <c r="AQ6217" s="2"/>
      <c r="AR6217" s="2"/>
      <c r="AS6217" s="2"/>
      <c r="AT6217" s="2"/>
      <c r="AU6217" s="2"/>
      <c r="AV6217" s="2"/>
      <c r="AW6217" s="2"/>
      <c r="AX6217" s="2"/>
      <c r="AY6217" s="2"/>
      <c r="AZ6217" s="2"/>
      <c r="BA6217" s="2"/>
      <c r="BB6217" s="2"/>
      <c r="BC6217" s="2"/>
      <c r="BD6217" s="2"/>
      <c r="BE6217" s="2"/>
      <c r="BF6217" s="2"/>
      <c r="BG6217" s="2"/>
      <c r="BH6217" s="2"/>
      <c r="BI6217" s="2"/>
      <c r="BJ6217" s="2"/>
      <c r="BK6217" s="2"/>
      <c r="BL6217" s="2"/>
      <c r="BM6217" s="2"/>
      <c r="BN6217" s="2"/>
      <c r="BO6217" s="2"/>
      <c r="BP6217" s="2"/>
      <c r="BQ6217" s="2"/>
      <c r="BR6217" s="2"/>
      <c r="BS6217" s="2"/>
      <c r="BT6217" s="2"/>
      <c r="BU6217" s="2"/>
      <c r="BV6217" s="2"/>
      <c r="BW6217" s="2"/>
      <c r="BX6217" s="2"/>
      <c r="BY6217" s="2"/>
      <c r="BZ6217" s="2"/>
      <c r="CA6217" s="2"/>
      <c r="CB6217" s="2"/>
      <c r="CC6217" s="2"/>
      <c r="CD6217" s="2"/>
      <c r="CE6217" s="2"/>
      <c r="CF6217" s="2"/>
      <c r="CG6217" s="2"/>
      <c r="CH6217" s="2"/>
      <c r="CI6217" s="2"/>
      <c r="CJ6217" s="2"/>
      <c r="CK6217" s="2"/>
      <c r="CL6217" s="2"/>
      <c r="CM6217" s="2"/>
      <c r="CN6217" s="2"/>
      <c r="CO6217" s="2"/>
      <c r="CP6217" s="2"/>
      <c r="CQ6217" s="2"/>
      <c r="CR6217" s="2"/>
      <c r="CS6217" s="2"/>
      <c r="CT6217" s="2"/>
      <c r="CU6217" s="2"/>
      <c r="CV6217" s="2"/>
      <c r="CW6217" s="2"/>
      <c r="CX6217" s="2"/>
      <c r="CY6217" s="2"/>
      <c r="CZ6217" s="2"/>
    </row>
    <row r="6218" spans="13:104" x14ac:dyDescent="0.25">
      <c r="M6218" s="2"/>
      <c r="N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  <c r="AO6218" s="2"/>
      <c r="AP6218" s="59"/>
      <c r="AQ6218" s="2"/>
      <c r="AR6218" s="2"/>
      <c r="AS6218" s="2"/>
      <c r="AT6218" s="2"/>
      <c r="AU6218" s="2"/>
      <c r="AV6218" s="2"/>
      <c r="AW6218" s="2"/>
      <c r="AX6218" s="2"/>
      <c r="AY6218" s="2"/>
      <c r="AZ6218" s="2"/>
      <c r="BA6218" s="2"/>
      <c r="BB6218" s="2"/>
      <c r="BC6218" s="2"/>
      <c r="BD6218" s="2"/>
      <c r="BE6218" s="2"/>
      <c r="BF6218" s="2"/>
      <c r="BG6218" s="2"/>
      <c r="BH6218" s="2"/>
      <c r="BI6218" s="2"/>
      <c r="BJ6218" s="2"/>
      <c r="BK6218" s="2"/>
      <c r="BL6218" s="2"/>
      <c r="BM6218" s="2"/>
      <c r="BN6218" s="2"/>
      <c r="BO6218" s="2"/>
      <c r="BP6218" s="2"/>
      <c r="BQ6218" s="2"/>
      <c r="BR6218" s="2"/>
      <c r="BS6218" s="2"/>
      <c r="BT6218" s="2"/>
      <c r="BU6218" s="2"/>
      <c r="BV6218" s="2"/>
      <c r="BW6218" s="2"/>
      <c r="BX6218" s="2"/>
      <c r="BY6218" s="2"/>
      <c r="BZ6218" s="2"/>
      <c r="CA6218" s="2"/>
      <c r="CB6218" s="2"/>
      <c r="CC6218" s="2"/>
      <c r="CD6218" s="2"/>
      <c r="CE6218" s="2"/>
      <c r="CF6218" s="2"/>
      <c r="CG6218" s="2"/>
      <c r="CH6218" s="2"/>
      <c r="CI6218" s="2"/>
      <c r="CJ6218" s="2"/>
      <c r="CK6218" s="2"/>
      <c r="CL6218" s="2"/>
      <c r="CM6218" s="2"/>
      <c r="CN6218" s="2"/>
      <c r="CO6218" s="2"/>
      <c r="CP6218" s="2"/>
      <c r="CQ6218" s="2"/>
      <c r="CR6218" s="2"/>
      <c r="CS6218" s="2"/>
      <c r="CT6218" s="2"/>
      <c r="CU6218" s="2"/>
      <c r="CV6218" s="2"/>
      <c r="CW6218" s="2"/>
      <c r="CX6218" s="2"/>
      <c r="CY6218" s="2"/>
      <c r="CZ6218" s="2"/>
    </row>
    <row r="6219" spans="13:104" x14ac:dyDescent="0.25">
      <c r="M6219" s="2"/>
      <c r="N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  <c r="AO6219" s="2"/>
      <c r="AP6219" s="59"/>
      <c r="AQ6219" s="2"/>
      <c r="AR6219" s="2"/>
      <c r="AS6219" s="2"/>
      <c r="AT6219" s="2"/>
      <c r="AU6219" s="2"/>
      <c r="AV6219" s="2"/>
      <c r="AW6219" s="2"/>
      <c r="AX6219" s="2"/>
      <c r="AY6219" s="2"/>
      <c r="AZ6219" s="2"/>
      <c r="BA6219" s="2"/>
      <c r="BB6219" s="2"/>
      <c r="BC6219" s="2"/>
      <c r="BD6219" s="2"/>
      <c r="BE6219" s="2"/>
      <c r="BF6219" s="2"/>
      <c r="BG6219" s="2"/>
      <c r="BH6219" s="2"/>
      <c r="BI6219" s="2"/>
      <c r="BJ6219" s="2"/>
      <c r="BK6219" s="2"/>
      <c r="BL6219" s="2"/>
      <c r="BM6219" s="2"/>
      <c r="BN6219" s="2"/>
      <c r="BO6219" s="2"/>
      <c r="BP6219" s="2"/>
      <c r="BQ6219" s="2"/>
      <c r="BR6219" s="2"/>
      <c r="BS6219" s="2"/>
      <c r="BT6219" s="2"/>
      <c r="BU6219" s="2"/>
      <c r="BV6219" s="2"/>
      <c r="BW6219" s="2"/>
      <c r="BX6219" s="2"/>
      <c r="BY6219" s="2"/>
      <c r="BZ6219" s="2"/>
      <c r="CA6219" s="2"/>
      <c r="CB6219" s="2"/>
      <c r="CC6219" s="2"/>
      <c r="CD6219" s="2"/>
      <c r="CE6219" s="2"/>
      <c r="CF6219" s="2"/>
      <c r="CG6219" s="2"/>
      <c r="CH6219" s="2"/>
      <c r="CI6219" s="2"/>
      <c r="CJ6219" s="2"/>
      <c r="CK6219" s="2"/>
      <c r="CL6219" s="2"/>
      <c r="CM6219" s="2"/>
      <c r="CN6219" s="2"/>
      <c r="CO6219" s="2"/>
      <c r="CP6219" s="2"/>
      <c r="CQ6219" s="2"/>
      <c r="CR6219" s="2"/>
      <c r="CS6219" s="2"/>
      <c r="CT6219" s="2"/>
      <c r="CU6219" s="2"/>
      <c r="CV6219" s="2"/>
      <c r="CW6219" s="2"/>
      <c r="CX6219" s="2"/>
      <c r="CY6219" s="2"/>
      <c r="CZ6219" s="2"/>
    </row>
    <row r="6220" spans="13:104" x14ac:dyDescent="0.25">
      <c r="M6220" s="2"/>
      <c r="N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  <c r="AO6220" s="2"/>
      <c r="AP6220" s="59"/>
      <c r="AQ6220" s="2"/>
      <c r="AR6220" s="2"/>
      <c r="AS6220" s="2"/>
      <c r="AT6220" s="2"/>
      <c r="AU6220" s="2"/>
      <c r="AV6220" s="2"/>
      <c r="AW6220" s="2"/>
      <c r="AX6220" s="2"/>
      <c r="AY6220" s="2"/>
      <c r="AZ6220" s="2"/>
      <c r="BA6220" s="2"/>
      <c r="BB6220" s="2"/>
      <c r="BC6220" s="2"/>
      <c r="BD6220" s="2"/>
      <c r="BE6220" s="2"/>
      <c r="BF6220" s="2"/>
      <c r="BG6220" s="2"/>
      <c r="BH6220" s="2"/>
      <c r="BI6220" s="2"/>
      <c r="BJ6220" s="2"/>
      <c r="BK6220" s="2"/>
      <c r="BL6220" s="2"/>
      <c r="BM6220" s="2"/>
      <c r="BN6220" s="2"/>
      <c r="BO6220" s="2"/>
      <c r="BP6220" s="2"/>
      <c r="BQ6220" s="2"/>
      <c r="BR6220" s="2"/>
      <c r="BS6220" s="2"/>
      <c r="BT6220" s="2"/>
      <c r="BU6220" s="2"/>
      <c r="BV6220" s="2"/>
      <c r="BW6220" s="2"/>
      <c r="BX6220" s="2"/>
      <c r="BY6220" s="2"/>
      <c r="BZ6220" s="2"/>
      <c r="CA6220" s="2"/>
      <c r="CB6220" s="2"/>
      <c r="CC6220" s="2"/>
      <c r="CD6220" s="2"/>
      <c r="CE6220" s="2"/>
      <c r="CF6220" s="2"/>
      <c r="CG6220" s="2"/>
      <c r="CH6220" s="2"/>
      <c r="CI6220" s="2"/>
      <c r="CJ6220" s="2"/>
      <c r="CK6220" s="2"/>
      <c r="CL6220" s="2"/>
      <c r="CM6220" s="2"/>
      <c r="CN6220" s="2"/>
      <c r="CO6220" s="2"/>
      <c r="CP6220" s="2"/>
      <c r="CQ6220" s="2"/>
      <c r="CR6220" s="2"/>
      <c r="CS6220" s="2"/>
      <c r="CT6220" s="2"/>
      <c r="CU6220" s="2"/>
      <c r="CV6220" s="2"/>
      <c r="CW6220" s="2"/>
      <c r="CX6220" s="2"/>
      <c r="CY6220" s="2"/>
      <c r="CZ6220" s="2"/>
    </row>
    <row r="6221" spans="13:104" x14ac:dyDescent="0.25">
      <c r="M6221" s="2"/>
      <c r="N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  <c r="AO6221" s="2"/>
      <c r="AP6221" s="59"/>
      <c r="AQ6221" s="2"/>
      <c r="AR6221" s="2"/>
      <c r="AS6221" s="2"/>
      <c r="AT6221" s="2"/>
      <c r="AU6221" s="2"/>
      <c r="AV6221" s="2"/>
      <c r="AW6221" s="2"/>
      <c r="AX6221" s="2"/>
      <c r="AY6221" s="2"/>
      <c r="AZ6221" s="2"/>
      <c r="BA6221" s="2"/>
      <c r="BB6221" s="2"/>
      <c r="BC6221" s="2"/>
      <c r="BD6221" s="2"/>
      <c r="BE6221" s="2"/>
      <c r="BF6221" s="2"/>
      <c r="BG6221" s="2"/>
      <c r="BH6221" s="2"/>
      <c r="BI6221" s="2"/>
      <c r="BJ6221" s="2"/>
      <c r="BK6221" s="2"/>
      <c r="BL6221" s="2"/>
      <c r="BM6221" s="2"/>
      <c r="BN6221" s="2"/>
      <c r="BO6221" s="2"/>
      <c r="BP6221" s="2"/>
      <c r="BQ6221" s="2"/>
      <c r="BR6221" s="2"/>
      <c r="BS6221" s="2"/>
      <c r="BT6221" s="2"/>
      <c r="BU6221" s="2"/>
      <c r="BV6221" s="2"/>
      <c r="BW6221" s="2"/>
      <c r="BX6221" s="2"/>
      <c r="BY6221" s="2"/>
      <c r="BZ6221" s="2"/>
      <c r="CA6221" s="2"/>
      <c r="CB6221" s="2"/>
      <c r="CC6221" s="2"/>
      <c r="CD6221" s="2"/>
      <c r="CE6221" s="2"/>
      <c r="CF6221" s="2"/>
      <c r="CG6221" s="2"/>
      <c r="CH6221" s="2"/>
      <c r="CI6221" s="2"/>
      <c r="CJ6221" s="2"/>
      <c r="CK6221" s="2"/>
      <c r="CL6221" s="2"/>
      <c r="CM6221" s="2"/>
      <c r="CN6221" s="2"/>
      <c r="CO6221" s="2"/>
      <c r="CP6221" s="2"/>
      <c r="CQ6221" s="2"/>
      <c r="CR6221" s="2"/>
      <c r="CS6221" s="2"/>
      <c r="CT6221" s="2"/>
      <c r="CU6221" s="2"/>
      <c r="CV6221" s="2"/>
      <c r="CW6221" s="2"/>
      <c r="CX6221" s="2"/>
      <c r="CY6221" s="2"/>
      <c r="CZ6221" s="2"/>
    </row>
    <row r="6222" spans="13:104" x14ac:dyDescent="0.25">
      <c r="M6222" s="2"/>
      <c r="N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  <c r="AO6222" s="2"/>
      <c r="AP6222" s="59"/>
      <c r="AQ6222" s="2"/>
      <c r="AR6222" s="2"/>
      <c r="AS6222" s="2"/>
      <c r="AT6222" s="2"/>
      <c r="AU6222" s="2"/>
      <c r="AV6222" s="2"/>
      <c r="AW6222" s="2"/>
      <c r="AX6222" s="2"/>
      <c r="AY6222" s="2"/>
      <c r="AZ6222" s="2"/>
      <c r="BA6222" s="2"/>
      <c r="BB6222" s="2"/>
      <c r="BC6222" s="2"/>
      <c r="BD6222" s="2"/>
      <c r="BE6222" s="2"/>
      <c r="BF6222" s="2"/>
      <c r="BG6222" s="2"/>
      <c r="BH6222" s="2"/>
      <c r="BI6222" s="2"/>
      <c r="BJ6222" s="2"/>
      <c r="BK6222" s="2"/>
      <c r="BL6222" s="2"/>
      <c r="BM6222" s="2"/>
      <c r="BN6222" s="2"/>
      <c r="BO6222" s="2"/>
      <c r="BP6222" s="2"/>
      <c r="BQ6222" s="2"/>
      <c r="BR6222" s="2"/>
      <c r="BS6222" s="2"/>
      <c r="BT6222" s="2"/>
      <c r="BU6222" s="2"/>
      <c r="BV6222" s="2"/>
      <c r="BW6222" s="2"/>
      <c r="BX6222" s="2"/>
      <c r="BY6222" s="2"/>
      <c r="BZ6222" s="2"/>
      <c r="CA6222" s="2"/>
      <c r="CB6222" s="2"/>
      <c r="CC6222" s="2"/>
      <c r="CD6222" s="2"/>
      <c r="CE6222" s="2"/>
      <c r="CF6222" s="2"/>
      <c r="CG6222" s="2"/>
      <c r="CH6222" s="2"/>
      <c r="CI6222" s="2"/>
      <c r="CJ6222" s="2"/>
      <c r="CK6222" s="2"/>
      <c r="CL6222" s="2"/>
      <c r="CM6222" s="2"/>
      <c r="CN6222" s="2"/>
      <c r="CO6222" s="2"/>
      <c r="CP6222" s="2"/>
      <c r="CQ6222" s="2"/>
      <c r="CR6222" s="2"/>
      <c r="CS6222" s="2"/>
      <c r="CT6222" s="2"/>
      <c r="CU6222" s="2"/>
      <c r="CV6222" s="2"/>
      <c r="CW6222" s="2"/>
      <c r="CX6222" s="2"/>
      <c r="CY6222" s="2"/>
      <c r="CZ6222" s="2"/>
    </row>
    <row r="6223" spans="13:104" x14ac:dyDescent="0.25">
      <c r="M6223" s="2"/>
      <c r="N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  <c r="AO6223" s="2"/>
      <c r="AP6223" s="59"/>
      <c r="AQ6223" s="2"/>
      <c r="AR6223" s="2"/>
      <c r="AS6223" s="2"/>
      <c r="AT6223" s="2"/>
      <c r="AU6223" s="2"/>
      <c r="AV6223" s="2"/>
      <c r="AW6223" s="2"/>
      <c r="AX6223" s="2"/>
      <c r="AY6223" s="2"/>
      <c r="AZ6223" s="2"/>
      <c r="BA6223" s="2"/>
      <c r="BB6223" s="2"/>
      <c r="BC6223" s="2"/>
      <c r="BD6223" s="2"/>
      <c r="BE6223" s="2"/>
      <c r="BF6223" s="2"/>
      <c r="BG6223" s="2"/>
      <c r="BH6223" s="2"/>
      <c r="BI6223" s="2"/>
      <c r="BJ6223" s="2"/>
      <c r="BK6223" s="2"/>
      <c r="BL6223" s="2"/>
      <c r="BM6223" s="2"/>
      <c r="BN6223" s="2"/>
      <c r="BO6223" s="2"/>
      <c r="BP6223" s="2"/>
      <c r="BQ6223" s="2"/>
      <c r="BR6223" s="2"/>
      <c r="BS6223" s="2"/>
      <c r="BT6223" s="2"/>
      <c r="BU6223" s="2"/>
      <c r="BV6223" s="2"/>
      <c r="BW6223" s="2"/>
      <c r="BX6223" s="2"/>
      <c r="BY6223" s="2"/>
      <c r="BZ6223" s="2"/>
      <c r="CA6223" s="2"/>
      <c r="CB6223" s="2"/>
      <c r="CC6223" s="2"/>
      <c r="CD6223" s="2"/>
      <c r="CE6223" s="2"/>
      <c r="CF6223" s="2"/>
      <c r="CG6223" s="2"/>
      <c r="CH6223" s="2"/>
      <c r="CI6223" s="2"/>
      <c r="CJ6223" s="2"/>
      <c r="CK6223" s="2"/>
      <c r="CL6223" s="2"/>
      <c r="CM6223" s="2"/>
      <c r="CN6223" s="2"/>
      <c r="CO6223" s="2"/>
      <c r="CP6223" s="2"/>
      <c r="CQ6223" s="2"/>
      <c r="CR6223" s="2"/>
      <c r="CS6223" s="2"/>
      <c r="CT6223" s="2"/>
      <c r="CU6223" s="2"/>
      <c r="CV6223" s="2"/>
      <c r="CW6223" s="2"/>
      <c r="CX6223" s="2"/>
      <c r="CY6223" s="2"/>
      <c r="CZ6223" s="2"/>
    </row>
    <row r="6224" spans="13:104" x14ac:dyDescent="0.25">
      <c r="M6224" s="2"/>
      <c r="N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  <c r="AO6224" s="2"/>
      <c r="AP6224" s="59"/>
      <c r="AQ6224" s="2"/>
      <c r="AR6224" s="2"/>
      <c r="AS6224" s="2"/>
      <c r="AT6224" s="2"/>
      <c r="AU6224" s="2"/>
      <c r="AV6224" s="2"/>
      <c r="AW6224" s="2"/>
      <c r="AX6224" s="2"/>
      <c r="AY6224" s="2"/>
      <c r="AZ6224" s="2"/>
      <c r="BA6224" s="2"/>
      <c r="BB6224" s="2"/>
      <c r="BC6224" s="2"/>
      <c r="BD6224" s="2"/>
      <c r="BE6224" s="2"/>
      <c r="BF6224" s="2"/>
      <c r="BG6224" s="2"/>
      <c r="BH6224" s="2"/>
      <c r="BI6224" s="2"/>
      <c r="BJ6224" s="2"/>
      <c r="BK6224" s="2"/>
      <c r="BL6224" s="2"/>
      <c r="BM6224" s="2"/>
      <c r="BN6224" s="2"/>
      <c r="BO6224" s="2"/>
      <c r="BP6224" s="2"/>
      <c r="BQ6224" s="2"/>
      <c r="BR6224" s="2"/>
      <c r="BS6224" s="2"/>
      <c r="BT6224" s="2"/>
      <c r="BU6224" s="2"/>
      <c r="BV6224" s="2"/>
      <c r="BW6224" s="2"/>
      <c r="BX6224" s="2"/>
      <c r="BY6224" s="2"/>
      <c r="BZ6224" s="2"/>
      <c r="CA6224" s="2"/>
      <c r="CB6224" s="2"/>
      <c r="CC6224" s="2"/>
      <c r="CD6224" s="2"/>
      <c r="CE6224" s="2"/>
      <c r="CF6224" s="2"/>
      <c r="CG6224" s="2"/>
      <c r="CH6224" s="2"/>
      <c r="CI6224" s="2"/>
      <c r="CJ6224" s="2"/>
      <c r="CK6224" s="2"/>
      <c r="CL6224" s="2"/>
      <c r="CM6224" s="2"/>
      <c r="CN6224" s="2"/>
      <c r="CO6224" s="2"/>
      <c r="CP6224" s="2"/>
      <c r="CQ6224" s="2"/>
      <c r="CR6224" s="2"/>
      <c r="CS6224" s="2"/>
      <c r="CT6224" s="2"/>
      <c r="CU6224" s="2"/>
      <c r="CV6224" s="2"/>
      <c r="CW6224" s="2"/>
      <c r="CX6224" s="2"/>
      <c r="CY6224" s="2"/>
      <c r="CZ6224" s="2"/>
    </row>
    <row r="6225" spans="13:104" x14ac:dyDescent="0.25">
      <c r="M6225" s="2"/>
      <c r="N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  <c r="AO6225" s="2"/>
      <c r="AP6225" s="59"/>
      <c r="AQ6225" s="2"/>
      <c r="AR6225" s="2"/>
      <c r="AS6225" s="2"/>
      <c r="AT6225" s="2"/>
      <c r="AU6225" s="2"/>
      <c r="AV6225" s="2"/>
      <c r="AW6225" s="2"/>
      <c r="AX6225" s="2"/>
      <c r="AY6225" s="2"/>
      <c r="AZ6225" s="2"/>
      <c r="BA6225" s="2"/>
      <c r="BB6225" s="2"/>
      <c r="BC6225" s="2"/>
      <c r="BD6225" s="2"/>
      <c r="BE6225" s="2"/>
      <c r="BF6225" s="2"/>
      <c r="BG6225" s="2"/>
      <c r="BH6225" s="2"/>
      <c r="BI6225" s="2"/>
      <c r="BJ6225" s="2"/>
      <c r="BK6225" s="2"/>
      <c r="BL6225" s="2"/>
      <c r="BM6225" s="2"/>
      <c r="BN6225" s="2"/>
      <c r="BO6225" s="2"/>
      <c r="BP6225" s="2"/>
      <c r="BQ6225" s="2"/>
      <c r="BR6225" s="2"/>
      <c r="BS6225" s="2"/>
      <c r="BT6225" s="2"/>
      <c r="BU6225" s="2"/>
      <c r="BV6225" s="2"/>
      <c r="BW6225" s="2"/>
      <c r="BX6225" s="2"/>
      <c r="BY6225" s="2"/>
      <c r="BZ6225" s="2"/>
      <c r="CA6225" s="2"/>
      <c r="CB6225" s="2"/>
      <c r="CC6225" s="2"/>
      <c r="CD6225" s="2"/>
      <c r="CE6225" s="2"/>
      <c r="CF6225" s="2"/>
      <c r="CG6225" s="2"/>
      <c r="CH6225" s="2"/>
      <c r="CI6225" s="2"/>
      <c r="CJ6225" s="2"/>
      <c r="CK6225" s="2"/>
      <c r="CL6225" s="2"/>
      <c r="CM6225" s="2"/>
      <c r="CN6225" s="2"/>
      <c r="CO6225" s="2"/>
      <c r="CP6225" s="2"/>
      <c r="CQ6225" s="2"/>
      <c r="CR6225" s="2"/>
      <c r="CS6225" s="2"/>
      <c r="CT6225" s="2"/>
      <c r="CU6225" s="2"/>
      <c r="CV6225" s="2"/>
      <c r="CW6225" s="2"/>
      <c r="CX6225" s="2"/>
      <c r="CY6225" s="2"/>
      <c r="CZ6225" s="2"/>
    </row>
    <row r="6226" spans="13:104" x14ac:dyDescent="0.25">
      <c r="M6226" s="2"/>
      <c r="N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  <c r="AO6226" s="2"/>
      <c r="AP6226" s="59"/>
      <c r="AQ6226" s="2"/>
      <c r="AR6226" s="2"/>
      <c r="AS6226" s="2"/>
      <c r="AT6226" s="2"/>
      <c r="AU6226" s="2"/>
      <c r="AV6226" s="2"/>
      <c r="AW6226" s="2"/>
      <c r="AX6226" s="2"/>
      <c r="AY6226" s="2"/>
      <c r="AZ6226" s="2"/>
      <c r="BA6226" s="2"/>
      <c r="BB6226" s="2"/>
      <c r="BC6226" s="2"/>
      <c r="BD6226" s="2"/>
      <c r="BE6226" s="2"/>
      <c r="BF6226" s="2"/>
      <c r="BG6226" s="2"/>
      <c r="BH6226" s="2"/>
      <c r="BI6226" s="2"/>
      <c r="BJ6226" s="2"/>
      <c r="BK6226" s="2"/>
      <c r="BL6226" s="2"/>
      <c r="BM6226" s="2"/>
      <c r="BN6226" s="2"/>
      <c r="BO6226" s="2"/>
      <c r="BP6226" s="2"/>
      <c r="BQ6226" s="2"/>
      <c r="BR6226" s="2"/>
      <c r="BS6226" s="2"/>
      <c r="BT6226" s="2"/>
      <c r="BU6226" s="2"/>
      <c r="BV6226" s="2"/>
      <c r="BW6226" s="2"/>
      <c r="BX6226" s="2"/>
      <c r="BY6226" s="2"/>
      <c r="BZ6226" s="2"/>
      <c r="CA6226" s="2"/>
      <c r="CB6226" s="2"/>
      <c r="CC6226" s="2"/>
      <c r="CD6226" s="2"/>
      <c r="CE6226" s="2"/>
      <c r="CF6226" s="2"/>
      <c r="CG6226" s="2"/>
      <c r="CH6226" s="2"/>
      <c r="CI6226" s="2"/>
      <c r="CJ6226" s="2"/>
      <c r="CK6226" s="2"/>
      <c r="CL6226" s="2"/>
      <c r="CM6226" s="2"/>
      <c r="CN6226" s="2"/>
      <c r="CO6226" s="2"/>
      <c r="CP6226" s="2"/>
      <c r="CQ6226" s="2"/>
      <c r="CR6226" s="2"/>
      <c r="CS6226" s="2"/>
      <c r="CT6226" s="2"/>
      <c r="CU6226" s="2"/>
      <c r="CV6226" s="2"/>
      <c r="CW6226" s="2"/>
      <c r="CX6226" s="2"/>
      <c r="CY6226" s="2"/>
      <c r="CZ6226" s="2"/>
    </row>
    <row r="6227" spans="13:104" x14ac:dyDescent="0.25">
      <c r="M6227" s="2"/>
      <c r="N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  <c r="AO6227" s="2"/>
      <c r="AP6227" s="59"/>
      <c r="AQ6227" s="2"/>
      <c r="AR6227" s="2"/>
      <c r="AS6227" s="2"/>
      <c r="AT6227" s="2"/>
      <c r="AU6227" s="2"/>
      <c r="AV6227" s="2"/>
      <c r="AW6227" s="2"/>
      <c r="AX6227" s="2"/>
      <c r="AY6227" s="2"/>
      <c r="AZ6227" s="2"/>
      <c r="BA6227" s="2"/>
      <c r="BB6227" s="2"/>
      <c r="BC6227" s="2"/>
      <c r="BD6227" s="2"/>
      <c r="BE6227" s="2"/>
      <c r="BF6227" s="2"/>
      <c r="BG6227" s="2"/>
      <c r="BH6227" s="2"/>
      <c r="BI6227" s="2"/>
      <c r="BJ6227" s="2"/>
      <c r="BK6227" s="2"/>
      <c r="BL6227" s="2"/>
      <c r="BM6227" s="2"/>
      <c r="BN6227" s="2"/>
      <c r="BO6227" s="2"/>
      <c r="BP6227" s="2"/>
      <c r="BQ6227" s="2"/>
      <c r="BR6227" s="2"/>
      <c r="BS6227" s="2"/>
      <c r="BT6227" s="2"/>
      <c r="BU6227" s="2"/>
      <c r="BV6227" s="2"/>
      <c r="BW6227" s="2"/>
      <c r="BX6227" s="2"/>
      <c r="BY6227" s="2"/>
      <c r="BZ6227" s="2"/>
      <c r="CA6227" s="2"/>
      <c r="CB6227" s="2"/>
      <c r="CC6227" s="2"/>
      <c r="CD6227" s="2"/>
      <c r="CE6227" s="2"/>
      <c r="CF6227" s="2"/>
      <c r="CG6227" s="2"/>
      <c r="CH6227" s="2"/>
      <c r="CI6227" s="2"/>
      <c r="CJ6227" s="2"/>
      <c r="CK6227" s="2"/>
      <c r="CL6227" s="2"/>
      <c r="CM6227" s="2"/>
      <c r="CN6227" s="2"/>
      <c r="CO6227" s="2"/>
      <c r="CP6227" s="2"/>
      <c r="CQ6227" s="2"/>
      <c r="CR6227" s="2"/>
      <c r="CS6227" s="2"/>
      <c r="CT6227" s="2"/>
      <c r="CU6227" s="2"/>
      <c r="CV6227" s="2"/>
      <c r="CW6227" s="2"/>
      <c r="CX6227" s="2"/>
      <c r="CY6227" s="2"/>
      <c r="CZ6227" s="2"/>
    </row>
    <row r="6228" spans="13:104" x14ac:dyDescent="0.25">
      <c r="M6228" s="2"/>
      <c r="N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  <c r="AO6228" s="2"/>
      <c r="AP6228" s="59"/>
      <c r="AQ6228" s="2"/>
      <c r="AR6228" s="2"/>
      <c r="AS6228" s="2"/>
      <c r="AT6228" s="2"/>
      <c r="AU6228" s="2"/>
      <c r="AV6228" s="2"/>
      <c r="AW6228" s="2"/>
      <c r="AX6228" s="2"/>
      <c r="AY6228" s="2"/>
      <c r="AZ6228" s="2"/>
      <c r="BA6228" s="2"/>
      <c r="BB6228" s="2"/>
      <c r="BC6228" s="2"/>
      <c r="BD6228" s="2"/>
      <c r="BE6228" s="2"/>
      <c r="BF6228" s="2"/>
      <c r="BG6228" s="2"/>
      <c r="BH6228" s="2"/>
      <c r="BI6228" s="2"/>
      <c r="BJ6228" s="2"/>
      <c r="BK6228" s="2"/>
      <c r="BL6228" s="2"/>
      <c r="BM6228" s="2"/>
      <c r="BN6228" s="2"/>
      <c r="BO6228" s="2"/>
      <c r="BP6228" s="2"/>
      <c r="BQ6228" s="2"/>
      <c r="BR6228" s="2"/>
      <c r="BS6228" s="2"/>
      <c r="BT6228" s="2"/>
      <c r="BU6228" s="2"/>
      <c r="BV6228" s="2"/>
      <c r="BW6228" s="2"/>
      <c r="BX6228" s="2"/>
      <c r="BY6228" s="2"/>
      <c r="BZ6228" s="2"/>
      <c r="CA6228" s="2"/>
      <c r="CB6228" s="2"/>
      <c r="CC6228" s="2"/>
      <c r="CD6228" s="2"/>
      <c r="CE6228" s="2"/>
      <c r="CF6228" s="2"/>
      <c r="CG6228" s="2"/>
      <c r="CH6228" s="2"/>
      <c r="CI6228" s="2"/>
      <c r="CJ6228" s="2"/>
      <c r="CK6228" s="2"/>
      <c r="CL6228" s="2"/>
      <c r="CM6228" s="2"/>
      <c r="CN6228" s="2"/>
      <c r="CO6228" s="2"/>
      <c r="CP6228" s="2"/>
      <c r="CQ6228" s="2"/>
      <c r="CR6228" s="2"/>
      <c r="CS6228" s="2"/>
      <c r="CT6228" s="2"/>
      <c r="CU6228" s="2"/>
      <c r="CV6228" s="2"/>
      <c r="CW6228" s="2"/>
      <c r="CX6228" s="2"/>
      <c r="CY6228" s="2"/>
      <c r="CZ6228" s="2"/>
    </row>
    <row r="6229" spans="13:104" x14ac:dyDescent="0.25">
      <c r="M6229" s="2"/>
      <c r="N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  <c r="AO6229" s="2"/>
      <c r="AP6229" s="59"/>
      <c r="AQ6229" s="2"/>
      <c r="AR6229" s="2"/>
      <c r="AS6229" s="2"/>
      <c r="AT6229" s="2"/>
      <c r="AU6229" s="2"/>
      <c r="AV6229" s="2"/>
      <c r="AW6229" s="2"/>
      <c r="AX6229" s="2"/>
      <c r="AY6229" s="2"/>
      <c r="AZ6229" s="2"/>
      <c r="BA6229" s="2"/>
      <c r="BB6229" s="2"/>
      <c r="BC6229" s="2"/>
      <c r="BD6229" s="2"/>
      <c r="BE6229" s="2"/>
      <c r="BF6229" s="2"/>
      <c r="BG6229" s="2"/>
      <c r="BH6229" s="2"/>
      <c r="BI6229" s="2"/>
      <c r="BJ6229" s="2"/>
      <c r="BK6229" s="2"/>
      <c r="BL6229" s="2"/>
      <c r="BM6229" s="2"/>
      <c r="BN6229" s="2"/>
      <c r="BO6229" s="2"/>
      <c r="BP6229" s="2"/>
      <c r="BQ6229" s="2"/>
      <c r="BR6229" s="2"/>
      <c r="BS6229" s="2"/>
      <c r="BT6229" s="2"/>
      <c r="BU6229" s="2"/>
      <c r="BV6229" s="2"/>
      <c r="BW6229" s="2"/>
      <c r="BX6229" s="2"/>
      <c r="BY6229" s="2"/>
      <c r="BZ6229" s="2"/>
      <c r="CA6229" s="2"/>
      <c r="CB6229" s="2"/>
      <c r="CC6229" s="2"/>
      <c r="CD6229" s="2"/>
      <c r="CE6229" s="2"/>
      <c r="CF6229" s="2"/>
      <c r="CG6229" s="2"/>
      <c r="CH6229" s="2"/>
      <c r="CI6229" s="2"/>
      <c r="CJ6229" s="2"/>
      <c r="CK6229" s="2"/>
      <c r="CL6229" s="2"/>
      <c r="CM6229" s="2"/>
      <c r="CN6229" s="2"/>
      <c r="CO6229" s="2"/>
      <c r="CP6229" s="2"/>
      <c r="CQ6229" s="2"/>
      <c r="CR6229" s="2"/>
      <c r="CS6229" s="2"/>
      <c r="CT6229" s="2"/>
      <c r="CU6229" s="2"/>
      <c r="CV6229" s="2"/>
      <c r="CW6229" s="2"/>
      <c r="CX6229" s="2"/>
      <c r="CY6229" s="2"/>
      <c r="CZ6229" s="2"/>
    </row>
    <row r="6230" spans="13:104" x14ac:dyDescent="0.25">
      <c r="M6230" s="2"/>
      <c r="N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  <c r="AO6230" s="2"/>
      <c r="AP6230" s="59"/>
      <c r="AQ6230" s="2"/>
      <c r="AR6230" s="2"/>
      <c r="AS6230" s="2"/>
      <c r="AT6230" s="2"/>
      <c r="AU6230" s="2"/>
      <c r="AV6230" s="2"/>
      <c r="AW6230" s="2"/>
      <c r="AX6230" s="2"/>
      <c r="AY6230" s="2"/>
      <c r="AZ6230" s="2"/>
      <c r="BA6230" s="2"/>
      <c r="BB6230" s="2"/>
      <c r="BC6230" s="2"/>
      <c r="BD6230" s="2"/>
      <c r="BE6230" s="2"/>
      <c r="BF6230" s="2"/>
      <c r="BG6230" s="2"/>
      <c r="BH6230" s="2"/>
      <c r="BI6230" s="2"/>
      <c r="BJ6230" s="2"/>
      <c r="BK6230" s="2"/>
      <c r="BL6230" s="2"/>
      <c r="BM6230" s="2"/>
      <c r="BN6230" s="2"/>
      <c r="BO6230" s="2"/>
      <c r="BP6230" s="2"/>
      <c r="BQ6230" s="2"/>
      <c r="BR6230" s="2"/>
      <c r="BS6230" s="2"/>
      <c r="BT6230" s="2"/>
      <c r="BU6230" s="2"/>
      <c r="BV6230" s="2"/>
      <c r="BW6230" s="2"/>
      <c r="BX6230" s="2"/>
      <c r="BY6230" s="2"/>
      <c r="BZ6230" s="2"/>
      <c r="CA6230" s="2"/>
      <c r="CB6230" s="2"/>
      <c r="CC6230" s="2"/>
      <c r="CD6230" s="2"/>
      <c r="CE6230" s="2"/>
      <c r="CF6230" s="2"/>
      <c r="CG6230" s="2"/>
      <c r="CH6230" s="2"/>
      <c r="CI6230" s="2"/>
      <c r="CJ6230" s="2"/>
      <c r="CK6230" s="2"/>
      <c r="CL6230" s="2"/>
      <c r="CM6230" s="2"/>
      <c r="CN6230" s="2"/>
      <c r="CO6230" s="2"/>
      <c r="CP6230" s="2"/>
      <c r="CQ6230" s="2"/>
      <c r="CR6230" s="2"/>
      <c r="CS6230" s="2"/>
      <c r="CT6230" s="2"/>
      <c r="CU6230" s="2"/>
      <c r="CV6230" s="2"/>
      <c r="CW6230" s="2"/>
      <c r="CX6230" s="2"/>
      <c r="CY6230" s="2"/>
      <c r="CZ6230" s="2"/>
    </row>
    <row r="6231" spans="13:104" x14ac:dyDescent="0.25">
      <c r="M6231" s="2"/>
      <c r="N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  <c r="AO6231" s="2"/>
      <c r="AP6231" s="59"/>
      <c r="AQ6231" s="2"/>
      <c r="AR6231" s="2"/>
      <c r="AS6231" s="2"/>
      <c r="AT6231" s="2"/>
      <c r="AU6231" s="2"/>
      <c r="AV6231" s="2"/>
      <c r="AW6231" s="2"/>
      <c r="AX6231" s="2"/>
      <c r="AY6231" s="2"/>
      <c r="AZ6231" s="2"/>
      <c r="BA6231" s="2"/>
      <c r="BB6231" s="2"/>
      <c r="BC6231" s="2"/>
      <c r="BD6231" s="2"/>
      <c r="BE6231" s="2"/>
      <c r="BF6231" s="2"/>
      <c r="BG6231" s="2"/>
      <c r="BH6231" s="2"/>
      <c r="BI6231" s="2"/>
      <c r="BJ6231" s="2"/>
      <c r="BK6231" s="2"/>
      <c r="BL6231" s="2"/>
      <c r="BM6231" s="2"/>
      <c r="BN6231" s="2"/>
      <c r="BO6231" s="2"/>
      <c r="BP6231" s="2"/>
      <c r="BQ6231" s="2"/>
      <c r="BR6231" s="2"/>
      <c r="BS6231" s="2"/>
      <c r="BT6231" s="2"/>
      <c r="BU6231" s="2"/>
      <c r="BV6231" s="2"/>
      <c r="BW6231" s="2"/>
      <c r="BX6231" s="2"/>
      <c r="BY6231" s="2"/>
      <c r="BZ6231" s="2"/>
      <c r="CA6231" s="2"/>
      <c r="CB6231" s="2"/>
      <c r="CC6231" s="2"/>
      <c r="CD6231" s="2"/>
      <c r="CE6231" s="2"/>
      <c r="CF6231" s="2"/>
      <c r="CG6231" s="2"/>
      <c r="CH6231" s="2"/>
      <c r="CI6231" s="2"/>
      <c r="CJ6231" s="2"/>
      <c r="CK6231" s="2"/>
      <c r="CL6231" s="2"/>
      <c r="CM6231" s="2"/>
      <c r="CN6231" s="2"/>
      <c r="CO6231" s="2"/>
      <c r="CP6231" s="2"/>
      <c r="CQ6231" s="2"/>
      <c r="CR6231" s="2"/>
      <c r="CS6231" s="2"/>
      <c r="CT6231" s="2"/>
      <c r="CU6231" s="2"/>
      <c r="CV6231" s="2"/>
      <c r="CW6231" s="2"/>
      <c r="CX6231" s="2"/>
      <c r="CY6231" s="2"/>
      <c r="CZ6231" s="2"/>
    </row>
    <row r="6232" spans="13:104" x14ac:dyDescent="0.25">
      <c r="M6232" s="2"/>
      <c r="N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  <c r="AO6232" s="2"/>
      <c r="AP6232" s="59"/>
      <c r="AQ6232" s="2"/>
      <c r="AR6232" s="2"/>
      <c r="AS6232" s="2"/>
      <c r="AT6232" s="2"/>
      <c r="AU6232" s="2"/>
      <c r="AV6232" s="2"/>
      <c r="AW6232" s="2"/>
      <c r="AX6232" s="2"/>
      <c r="AY6232" s="2"/>
      <c r="AZ6232" s="2"/>
      <c r="BA6232" s="2"/>
      <c r="BB6232" s="2"/>
      <c r="BC6232" s="2"/>
      <c r="BD6232" s="2"/>
      <c r="BE6232" s="2"/>
      <c r="BF6232" s="2"/>
      <c r="BG6232" s="2"/>
      <c r="BH6232" s="2"/>
      <c r="BI6232" s="2"/>
      <c r="BJ6232" s="2"/>
      <c r="BK6232" s="2"/>
      <c r="BL6232" s="2"/>
      <c r="BM6232" s="2"/>
      <c r="BN6232" s="2"/>
      <c r="BO6232" s="2"/>
      <c r="BP6232" s="2"/>
      <c r="BQ6232" s="2"/>
      <c r="BR6232" s="2"/>
      <c r="BS6232" s="2"/>
      <c r="BT6232" s="2"/>
      <c r="BU6232" s="2"/>
      <c r="BV6232" s="2"/>
      <c r="BW6232" s="2"/>
      <c r="BX6232" s="2"/>
      <c r="BY6232" s="2"/>
      <c r="BZ6232" s="2"/>
      <c r="CA6232" s="2"/>
      <c r="CB6232" s="2"/>
      <c r="CC6232" s="2"/>
      <c r="CD6232" s="2"/>
      <c r="CE6232" s="2"/>
      <c r="CF6232" s="2"/>
      <c r="CG6232" s="2"/>
      <c r="CH6232" s="2"/>
      <c r="CI6232" s="2"/>
      <c r="CJ6232" s="2"/>
      <c r="CK6232" s="2"/>
      <c r="CL6232" s="2"/>
      <c r="CM6232" s="2"/>
      <c r="CN6232" s="2"/>
      <c r="CO6232" s="2"/>
      <c r="CP6232" s="2"/>
      <c r="CQ6232" s="2"/>
      <c r="CR6232" s="2"/>
      <c r="CS6232" s="2"/>
      <c r="CT6232" s="2"/>
      <c r="CU6232" s="2"/>
      <c r="CV6232" s="2"/>
      <c r="CW6232" s="2"/>
      <c r="CX6232" s="2"/>
      <c r="CY6232" s="2"/>
      <c r="CZ6232" s="2"/>
    </row>
    <row r="6233" spans="13:104" x14ac:dyDescent="0.25">
      <c r="M6233" s="2"/>
      <c r="N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  <c r="AO6233" s="2"/>
      <c r="AP6233" s="59"/>
      <c r="AQ6233" s="2"/>
      <c r="AR6233" s="2"/>
      <c r="AS6233" s="2"/>
      <c r="AT6233" s="2"/>
      <c r="AU6233" s="2"/>
      <c r="AV6233" s="2"/>
      <c r="AW6233" s="2"/>
      <c r="AX6233" s="2"/>
      <c r="AY6233" s="2"/>
      <c r="AZ6233" s="2"/>
      <c r="BA6233" s="2"/>
      <c r="BB6233" s="2"/>
      <c r="BC6233" s="2"/>
      <c r="BD6233" s="2"/>
      <c r="BE6233" s="2"/>
      <c r="BF6233" s="2"/>
      <c r="BG6233" s="2"/>
      <c r="BH6233" s="2"/>
      <c r="BI6233" s="2"/>
      <c r="BJ6233" s="2"/>
      <c r="BK6233" s="2"/>
      <c r="BL6233" s="2"/>
      <c r="BM6233" s="2"/>
      <c r="BN6233" s="2"/>
      <c r="BO6233" s="2"/>
      <c r="BP6233" s="2"/>
      <c r="BQ6233" s="2"/>
      <c r="BR6233" s="2"/>
      <c r="BS6233" s="2"/>
      <c r="BT6233" s="2"/>
      <c r="BU6233" s="2"/>
      <c r="BV6233" s="2"/>
      <c r="BW6233" s="2"/>
      <c r="BX6233" s="2"/>
      <c r="BY6233" s="2"/>
      <c r="BZ6233" s="2"/>
      <c r="CA6233" s="2"/>
      <c r="CB6233" s="2"/>
      <c r="CC6233" s="2"/>
      <c r="CD6233" s="2"/>
      <c r="CE6233" s="2"/>
      <c r="CF6233" s="2"/>
      <c r="CG6233" s="2"/>
      <c r="CH6233" s="2"/>
      <c r="CI6233" s="2"/>
      <c r="CJ6233" s="2"/>
      <c r="CK6233" s="2"/>
      <c r="CL6233" s="2"/>
      <c r="CM6233" s="2"/>
      <c r="CN6233" s="2"/>
      <c r="CO6233" s="2"/>
      <c r="CP6233" s="2"/>
      <c r="CQ6233" s="2"/>
      <c r="CR6233" s="2"/>
      <c r="CS6233" s="2"/>
      <c r="CT6233" s="2"/>
      <c r="CU6233" s="2"/>
      <c r="CV6233" s="2"/>
      <c r="CW6233" s="2"/>
      <c r="CX6233" s="2"/>
      <c r="CY6233" s="2"/>
      <c r="CZ6233" s="2"/>
    </row>
    <row r="6234" spans="13:104" x14ac:dyDescent="0.25">
      <c r="M6234" s="2"/>
      <c r="N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  <c r="AO6234" s="2"/>
      <c r="AP6234" s="59"/>
      <c r="AQ6234" s="2"/>
      <c r="AR6234" s="2"/>
      <c r="AS6234" s="2"/>
      <c r="AT6234" s="2"/>
      <c r="AU6234" s="2"/>
      <c r="AV6234" s="2"/>
      <c r="AW6234" s="2"/>
      <c r="AX6234" s="2"/>
      <c r="AY6234" s="2"/>
      <c r="AZ6234" s="2"/>
      <c r="BA6234" s="2"/>
      <c r="BB6234" s="2"/>
      <c r="BC6234" s="2"/>
      <c r="BD6234" s="2"/>
      <c r="BE6234" s="2"/>
      <c r="BF6234" s="2"/>
      <c r="BG6234" s="2"/>
      <c r="BH6234" s="2"/>
      <c r="BI6234" s="2"/>
      <c r="BJ6234" s="2"/>
      <c r="BK6234" s="2"/>
      <c r="BL6234" s="2"/>
      <c r="BM6234" s="2"/>
      <c r="BN6234" s="2"/>
      <c r="BO6234" s="2"/>
      <c r="BP6234" s="2"/>
      <c r="BQ6234" s="2"/>
      <c r="BR6234" s="2"/>
      <c r="BS6234" s="2"/>
      <c r="BT6234" s="2"/>
      <c r="BU6234" s="2"/>
      <c r="BV6234" s="2"/>
      <c r="BW6234" s="2"/>
      <c r="BX6234" s="2"/>
      <c r="BY6234" s="2"/>
      <c r="BZ6234" s="2"/>
      <c r="CA6234" s="2"/>
      <c r="CB6234" s="2"/>
      <c r="CC6234" s="2"/>
      <c r="CD6234" s="2"/>
      <c r="CE6234" s="2"/>
      <c r="CF6234" s="2"/>
      <c r="CG6234" s="2"/>
      <c r="CH6234" s="2"/>
      <c r="CI6234" s="2"/>
      <c r="CJ6234" s="2"/>
      <c r="CK6234" s="2"/>
      <c r="CL6234" s="2"/>
      <c r="CM6234" s="2"/>
      <c r="CN6234" s="2"/>
      <c r="CO6234" s="2"/>
      <c r="CP6234" s="2"/>
      <c r="CQ6234" s="2"/>
      <c r="CR6234" s="2"/>
      <c r="CS6234" s="2"/>
      <c r="CT6234" s="2"/>
      <c r="CU6234" s="2"/>
      <c r="CV6234" s="2"/>
      <c r="CW6234" s="2"/>
      <c r="CX6234" s="2"/>
      <c r="CY6234" s="2"/>
      <c r="CZ6234" s="2"/>
    </row>
    <row r="6235" spans="13:104" x14ac:dyDescent="0.25">
      <c r="M6235" s="2"/>
      <c r="N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  <c r="AO6235" s="2"/>
      <c r="AP6235" s="59"/>
      <c r="AQ6235" s="2"/>
      <c r="AR6235" s="2"/>
      <c r="AS6235" s="2"/>
      <c r="AT6235" s="2"/>
      <c r="AU6235" s="2"/>
      <c r="AV6235" s="2"/>
      <c r="AW6235" s="2"/>
      <c r="AX6235" s="2"/>
      <c r="AY6235" s="2"/>
      <c r="AZ6235" s="2"/>
      <c r="BA6235" s="2"/>
      <c r="BB6235" s="2"/>
      <c r="BC6235" s="2"/>
      <c r="BD6235" s="2"/>
      <c r="BE6235" s="2"/>
      <c r="BF6235" s="2"/>
      <c r="BG6235" s="2"/>
      <c r="BH6235" s="2"/>
      <c r="BI6235" s="2"/>
      <c r="BJ6235" s="2"/>
      <c r="BK6235" s="2"/>
      <c r="BL6235" s="2"/>
      <c r="BM6235" s="2"/>
      <c r="BN6235" s="2"/>
      <c r="BO6235" s="2"/>
      <c r="BP6235" s="2"/>
      <c r="BQ6235" s="2"/>
      <c r="BR6235" s="2"/>
      <c r="BS6235" s="2"/>
      <c r="BT6235" s="2"/>
      <c r="BU6235" s="2"/>
      <c r="BV6235" s="2"/>
      <c r="BW6235" s="2"/>
      <c r="BX6235" s="2"/>
      <c r="BY6235" s="2"/>
      <c r="BZ6235" s="2"/>
      <c r="CA6235" s="2"/>
      <c r="CB6235" s="2"/>
      <c r="CC6235" s="2"/>
      <c r="CD6235" s="2"/>
      <c r="CE6235" s="2"/>
      <c r="CF6235" s="2"/>
      <c r="CG6235" s="2"/>
      <c r="CH6235" s="2"/>
      <c r="CI6235" s="2"/>
      <c r="CJ6235" s="2"/>
      <c r="CK6235" s="2"/>
      <c r="CL6235" s="2"/>
      <c r="CM6235" s="2"/>
      <c r="CN6235" s="2"/>
      <c r="CO6235" s="2"/>
      <c r="CP6235" s="2"/>
      <c r="CQ6235" s="2"/>
      <c r="CR6235" s="2"/>
      <c r="CS6235" s="2"/>
      <c r="CT6235" s="2"/>
      <c r="CU6235" s="2"/>
      <c r="CV6235" s="2"/>
      <c r="CW6235" s="2"/>
      <c r="CX6235" s="2"/>
      <c r="CY6235" s="2"/>
      <c r="CZ6235" s="2"/>
    </row>
    <row r="6236" spans="13:104" x14ac:dyDescent="0.25">
      <c r="M6236" s="2"/>
      <c r="N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  <c r="AO6236" s="2"/>
      <c r="AP6236" s="59"/>
      <c r="AQ6236" s="2"/>
      <c r="AR6236" s="2"/>
      <c r="AS6236" s="2"/>
      <c r="AT6236" s="2"/>
      <c r="AU6236" s="2"/>
      <c r="AV6236" s="2"/>
      <c r="AW6236" s="2"/>
      <c r="AX6236" s="2"/>
      <c r="AY6236" s="2"/>
      <c r="AZ6236" s="2"/>
      <c r="BA6236" s="2"/>
      <c r="BB6236" s="2"/>
      <c r="BC6236" s="2"/>
      <c r="BD6236" s="2"/>
      <c r="BE6236" s="2"/>
      <c r="BF6236" s="2"/>
      <c r="BG6236" s="2"/>
      <c r="BH6236" s="2"/>
      <c r="BI6236" s="2"/>
      <c r="BJ6236" s="2"/>
      <c r="BK6236" s="2"/>
      <c r="BL6236" s="2"/>
      <c r="BM6236" s="2"/>
      <c r="BN6236" s="2"/>
      <c r="BO6236" s="2"/>
      <c r="BP6236" s="2"/>
      <c r="BQ6236" s="2"/>
      <c r="BR6236" s="2"/>
      <c r="BS6236" s="2"/>
      <c r="BT6236" s="2"/>
      <c r="BU6236" s="2"/>
      <c r="BV6236" s="2"/>
      <c r="BW6236" s="2"/>
      <c r="BX6236" s="2"/>
      <c r="BY6236" s="2"/>
      <c r="BZ6236" s="2"/>
      <c r="CA6236" s="2"/>
      <c r="CB6236" s="2"/>
      <c r="CC6236" s="2"/>
      <c r="CD6236" s="2"/>
      <c r="CE6236" s="2"/>
      <c r="CF6236" s="2"/>
      <c r="CG6236" s="2"/>
      <c r="CH6236" s="2"/>
      <c r="CI6236" s="2"/>
      <c r="CJ6236" s="2"/>
      <c r="CK6236" s="2"/>
      <c r="CL6236" s="2"/>
      <c r="CM6236" s="2"/>
      <c r="CN6236" s="2"/>
      <c r="CO6236" s="2"/>
      <c r="CP6236" s="2"/>
      <c r="CQ6236" s="2"/>
      <c r="CR6236" s="2"/>
      <c r="CS6236" s="2"/>
      <c r="CT6236" s="2"/>
      <c r="CU6236" s="2"/>
      <c r="CV6236" s="2"/>
      <c r="CW6236" s="2"/>
      <c r="CX6236" s="2"/>
      <c r="CY6236" s="2"/>
      <c r="CZ6236" s="2"/>
    </row>
    <row r="6237" spans="13:104" x14ac:dyDescent="0.25">
      <c r="M6237" s="2"/>
      <c r="N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  <c r="AO6237" s="2"/>
      <c r="AP6237" s="59"/>
      <c r="AQ6237" s="2"/>
      <c r="AR6237" s="2"/>
      <c r="AS6237" s="2"/>
      <c r="AT6237" s="2"/>
      <c r="AU6237" s="2"/>
      <c r="AV6237" s="2"/>
      <c r="AW6237" s="2"/>
      <c r="AX6237" s="2"/>
      <c r="AY6237" s="2"/>
      <c r="AZ6237" s="2"/>
      <c r="BA6237" s="2"/>
      <c r="BB6237" s="2"/>
      <c r="BC6237" s="2"/>
      <c r="BD6237" s="2"/>
      <c r="BE6237" s="2"/>
      <c r="BF6237" s="2"/>
      <c r="BG6237" s="2"/>
      <c r="BH6237" s="2"/>
      <c r="BI6237" s="2"/>
      <c r="BJ6237" s="2"/>
      <c r="BK6237" s="2"/>
      <c r="BL6237" s="2"/>
      <c r="BM6237" s="2"/>
      <c r="BN6237" s="2"/>
      <c r="BO6237" s="2"/>
      <c r="BP6237" s="2"/>
      <c r="BQ6237" s="2"/>
      <c r="BR6237" s="2"/>
      <c r="BS6237" s="2"/>
      <c r="BT6237" s="2"/>
      <c r="BU6237" s="2"/>
      <c r="BV6237" s="2"/>
      <c r="BW6237" s="2"/>
      <c r="BX6237" s="2"/>
      <c r="BY6237" s="2"/>
      <c r="BZ6237" s="2"/>
      <c r="CA6237" s="2"/>
      <c r="CB6237" s="2"/>
      <c r="CC6237" s="2"/>
      <c r="CD6237" s="2"/>
      <c r="CE6237" s="2"/>
      <c r="CF6237" s="2"/>
      <c r="CG6237" s="2"/>
      <c r="CH6237" s="2"/>
      <c r="CI6237" s="2"/>
      <c r="CJ6237" s="2"/>
      <c r="CK6237" s="2"/>
      <c r="CL6237" s="2"/>
      <c r="CM6237" s="2"/>
      <c r="CN6237" s="2"/>
      <c r="CO6237" s="2"/>
      <c r="CP6237" s="2"/>
      <c r="CQ6237" s="2"/>
      <c r="CR6237" s="2"/>
      <c r="CS6237" s="2"/>
      <c r="CT6237" s="2"/>
      <c r="CU6237" s="2"/>
      <c r="CV6237" s="2"/>
      <c r="CW6237" s="2"/>
      <c r="CX6237" s="2"/>
      <c r="CY6237" s="2"/>
      <c r="CZ6237" s="2"/>
    </row>
    <row r="6238" spans="13:104" x14ac:dyDescent="0.25">
      <c r="M6238" s="2"/>
      <c r="N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  <c r="AO6238" s="2"/>
      <c r="AP6238" s="59"/>
      <c r="AQ6238" s="2"/>
      <c r="AR6238" s="2"/>
      <c r="AS6238" s="2"/>
      <c r="AT6238" s="2"/>
      <c r="AU6238" s="2"/>
      <c r="AV6238" s="2"/>
      <c r="AW6238" s="2"/>
      <c r="AX6238" s="2"/>
      <c r="AY6238" s="2"/>
      <c r="AZ6238" s="2"/>
      <c r="BA6238" s="2"/>
      <c r="BB6238" s="2"/>
      <c r="BC6238" s="2"/>
      <c r="BD6238" s="2"/>
      <c r="BE6238" s="2"/>
      <c r="BF6238" s="2"/>
      <c r="BG6238" s="2"/>
      <c r="BH6238" s="2"/>
      <c r="BI6238" s="2"/>
      <c r="BJ6238" s="2"/>
      <c r="BK6238" s="2"/>
      <c r="BL6238" s="2"/>
      <c r="BM6238" s="2"/>
      <c r="BN6238" s="2"/>
      <c r="BO6238" s="2"/>
      <c r="BP6238" s="2"/>
      <c r="BQ6238" s="2"/>
      <c r="BR6238" s="2"/>
      <c r="BS6238" s="2"/>
      <c r="BT6238" s="2"/>
      <c r="BU6238" s="2"/>
      <c r="BV6238" s="2"/>
      <c r="BW6238" s="2"/>
      <c r="BX6238" s="2"/>
      <c r="BY6238" s="2"/>
      <c r="BZ6238" s="2"/>
      <c r="CA6238" s="2"/>
      <c r="CB6238" s="2"/>
      <c r="CC6238" s="2"/>
      <c r="CD6238" s="2"/>
      <c r="CE6238" s="2"/>
      <c r="CF6238" s="2"/>
      <c r="CG6238" s="2"/>
      <c r="CH6238" s="2"/>
      <c r="CI6238" s="2"/>
      <c r="CJ6238" s="2"/>
      <c r="CK6238" s="2"/>
      <c r="CL6238" s="2"/>
      <c r="CM6238" s="2"/>
      <c r="CN6238" s="2"/>
      <c r="CO6238" s="2"/>
      <c r="CP6238" s="2"/>
      <c r="CQ6238" s="2"/>
      <c r="CR6238" s="2"/>
      <c r="CS6238" s="2"/>
      <c r="CT6238" s="2"/>
      <c r="CU6238" s="2"/>
      <c r="CV6238" s="2"/>
      <c r="CW6238" s="2"/>
      <c r="CX6238" s="2"/>
      <c r="CY6238" s="2"/>
      <c r="CZ6238" s="2"/>
    </row>
    <row r="6239" spans="13:104" x14ac:dyDescent="0.25">
      <c r="M6239" s="2"/>
      <c r="N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  <c r="AO6239" s="2"/>
      <c r="AP6239" s="59"/>
      <c r="AQ6239" s="2"/>
      <c r="AR6239" s="2"/>
      <c r="AS6239" s="2"/>
      <c r="AT6239" s="2"/>
      <c r="AU6239" s="2"/>
      <c r="AV6239" s="2"/>
      <c r="AW6239" s="2"/>
      <c r="AX6239" s="2"/>
      <c r="AY6239" s="2"/>
      <c r="AZ6239" s="2"/>
      <c r="BA6239" s="2"/>
      <c r="BB6239" s="2"/>
      <c r="BC6239" s="2"/>
      <c r="BD6239" s="2"/>
      <c r="BE6239" s="2"/>
      <c r="BF6239" s="2"/>
      <c r="BG6239" s="2"/>
      <c r="BH6239" s="2"/>
      <c r="BI6239" s="2"/>
      <c r="BJ6239" s="2"/>
      <c r="BK6239" s="2"/>
      <c r="BL6239" s="2"/>
      <c r="BM6239" s="2"/>
      <c r="BN6239" s="2"/>
      <c r="BO6239" s="2"/>
      <c r="BP6239" s="2"/>
      <c r="BQ6239" s="2"/>
      <c r="BR6239" s="2"/>
      <c r="BS6239" s="2"/>
      <c r="BT6239" s="2"/>
      <c r="BU6239" s="2"/>
      <c r="BV6239" s="2"/>
      <c r="BW6239" s="2"/>
      <c r="BX6239" s="2"/>
      <c r="BY6239" s="2"/>
      <c r="BZ6239" s="2"/>
      <c r="CA6239" s="2"/>
      <c r="CB6239" s="2"/>
      <c r="CC6239" s="2"/>
      <c r="CD6239" s="2"/>
      <c r="CE6239" s="2"/>
      <c r="CF6239" s="2"/>
      <c r="CG6239" s="2"/>
      <c r="CH6239" s="2"/>
      <c r="CI6239" s="2"/>
      <c r="CJ6239" s="2"/>
      <c r="CK6239" s="2"/>
      <c r="CL6239" s="2"/>
      <c r="CM6239" s="2"/>
      <c r="CN6239" s="2"/>
      <c r="CO6239" s="2"/>
      <c r="CP6239" s="2"/>
      <c r="CQ6239" s="2"/>
      <c r="CR6239" s="2"/>
      <c r="CS6239" s="2"/>
      <c r="CT6239" s="2"/>
      <c r="CU6239" s="2"/>
      <c r="CV6239" s="2"/>
      <c r="CW6239" s="2"/>
      <c r="CX6239" s="2"/>
      <c r="CY6239" s="2"/>
      <c r="CZ6239" s="2"/>
    </row>
    <row r="6240" spans="13:104" x14ac:dyDescent="0.25">
      <c r="M6240" s="2"/>
      <c r="N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  <c r="AO6240" s="2"/>
      <c r="AP6240" s="59"/>
      <c r="AQ6240" s="2"/>
      <c r="AR6240" s="2"/>
      <c r="AS6240" s="2"/>
      <c r="AT6240" s="2"/>
      <c r="AU6240" s="2"/>
      <c r="AV6240" s="2"/>
      <c r="AW6240" s="2"/>
      <c r="AX6240" s="2"/>
      <c r="AY6240" s="2"/>
      <c r="AZ6240" s="2"/>
      <c r="BA6240" s="2"/>
      <c r="BB6240" s="2"/>
      <c r="BC6240" s="2"/>
      <c r="BD6240" s="2"/>
      <c r="BE6240" s="2"/>
      <c r="BF6240" s="2"/>
      <c r="BG6240" s="2"/>
      <c r="BH6240" s="2"/>
      <c r="BI6240" s="2"/>
      <c r="BJ6240" s="2"/>
      <c r="BK6240" s="2"/>
      <c r="BL6240" s="2"/>
      <c r="BM6240" s="2"/>
      <c r="BN6240" s="2"/>
      <c r="BO6240" s="2"/>
      <c r="BP6240" s="2"/>
      <c r="BQ6240" s="2"/>
      <c r="BR6240" s="2"/>
      <c r="BS6240" s="2"/>
      <c r="BT6240" s="2"/>
      <c r="BU6240" s="2"/>
      <c r="BV6240" s="2"/>
      <c r="BW6240" s="2"/>
      <c r="BX6240" s="2"/>
      <c r="BY6240" s="2"/>
      <c r="BZ6240" s="2"/>
      <c r="CA6240" s="2"/>
      <c r="CB6240" s="2"/>
      <c r="CC6240" s="2"/>
      <c r="CD6240" s="2"/>
      <c r="CE6240" s="2"/>
      <c r="CF6240" s="2"/>
      <c r="CG6240" s="2"/>
      <c r="CH6240" s="2"/>
      <c r="CI6240" s="2"/>
      <c r="CJ6240" s="2"/>
      <c r="CK6240" s="2"/>
      <c r="CL6240" s="2"/>
      <c r="CM6240" s="2"/>
      <c r="CN6240" s="2"/>
      <c r="CO6240" s="2"/>
      <c r="CP6240" s="2"/>
      <c r="CQ6240" s="2"/>
      <c r="CR6240" s="2"/>
      <c r="CS6240" s="2"/>
      <c r="CT6240" s="2"/>
      <c r="CU6240" s="2"/>
      <c r="CV6240" s="2"/>
      <c r="CW6240" s="2"/>
      <c r="CX6240" s="2"/>
      <c r="CY6240" s="2"/>
      <c r="CZ6240" s="2"/>
    </row>
    <row r="6241" spans="13:104" x14ac:dyDescent="0.25">
      <c r="M6241" s="2"/>
      <c r="N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  <c r="AO6241" s="2"/>
      <c r="AP6241" s="59"/>
      <c r="AQ6241" s="2"/>
      <c r="AR6241" s="2"/>
      <c r="AS6241" s="2"/>
      <c r="AT6241" s="2"/>
      <c r="AU6241" s="2"/>
      <c r="AV6241" s="2"/>
      <c r="AW6241" s="2"/>
      <c r="AX6241" s="2"/>
      <c r="AY6241" s="2"/>
      <c r="AZ6241" s="2"/>
      <c r="BA6241" s="2"/>
      <c r="BB6241" s="2"/>
      <c r="BC6241" s="2"/>
      <c r="BD6241" s="2"/>
      <c r="BE6241" s="2"/>
      <c r="BF6241" s="2"/>
      <c r="BG6241" s="2"/>
      <c r="BH6241" s="2"/>
      <c r="BI6241" s="2"/>
      <c r="BJ6241" s="2"/>
      <c r="BK6241" s="2"/>
      <c r="BL6241" s="2"/>
      <c r="BM6241" s="2"/>
      <c r="BN6241" s="2"/>
      <c r="BO6241" s="2"/>
      <c r="BP6241" s="2"/>
      <c r="BQ6241" s="2"/>
      <c r="BR6241" s="2"/>
      <c r="BS6241" s="2"/>
      <c r="BT6241" s="2"/>
      <c r="BU6241" s="2"/>
      <c r="BV6241" s="2"/>
      <c r="BW6241" s="2"/>
      <c r="BX6241" s="2"/>
      <c r="BY6241" s="2"/>
      <c r="BZ6241" s="2"/>
      <c r="CA6241" s="2"/>
      <c r="CB6241" s="2"/>
      <c r="CC6241" s="2"/>
      <c r="CD6241" s="2"/>
      <c r="CE6241" s="2"/>
      <c r="CF6241" s="2"/>
      <c r="CG6241" s="2"/>
      <c r="CH6241" s="2"/>
      <c r="CI6241" s="2"/>
      <c r="CJ6241" s="2"/>
      <c r="CK6241" s="2"/>
      <c r="CL6241" s="2"/>
      <c r="CM6241" s="2"/>
      <c r="CN6241" s="2"/>
      <c r="CO6241" s="2"/>
      <c r="CP6241" s="2"/>
      <c r="CQ6241" s="2"/>
      <c r="CR6241" s="2"/>
      <c r="CS6241" s="2"/>
      <c r="CT6241" s="2"/>
      <c r="CU6241" s="2"/>
      <c r="CV6241" s="2"/>
      <c r="CW6241" s="2"/>
      <c r="CX6241" s="2"/>
      <c r="CY6241" s="2"/>
      <c r="CZ6241" s="2"/>
    </row>
    <row r="6242" spans="13:104" x14ac:dyDescent="0.25">
      <c r="M6242" s="2"/>
      <c r="N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  <c r="AO6242" s="2"/>
      <c r="AP6242" s="59"/>
      <c r="AQ6242" s="2"/>
      <c r="AR6242" s="2"/>
      <c r="AS6242" s="2"/>
      <c r="AT6242" s="2"/>
      <c r="AU6242" s="2"/>
      <c r="AV6242" s="2"/>
      <c r="AW6242" s="2"/>
      <c r="AX6242" s="2"/>
      <c r="AY6242" s="2"/>
      <c r="AZ6242" s="2"/>
      <c r="BA6242" s="2"/>
      <c r="BB6242" s="2"/>
      <c r="BC6242" s="2"/>
      <c r="BD6242" s="2"/>
      <c r="BE6242" s="2"/>
      <c r="BF6242" s="2"/>
      <c r="BG6242" s="2"/>
      <c r="BH6242" s="2"/>
      <c r="BI6242" s="2"/>
      <c r="BJ6242" s="2"/>
      <c r="BK6242" s="2"/>
      <c r="BL6242" s="2"/>
      <c r="BM6242" s="2"/>
      <c r="BN6242" s="2"/>
      <c r="BO6242" s="2"/>
      <c r="BP6242" s="2"/>
      <c r="BQ6242" s="2"/>
      <c r="BR6242" s="2"/>
      <c r="BS6242" s="2"/>
      <c r="BT6242" s="2"/>
      <c r="BU6242" s="2"/>
      <c r="BV6242" s="2"/>
      <c r="BW6242" s="2"/>
      <c r="BX6242" s="2"/>
      <c r="BY6242" s="2"/>
      <c r="BZ6242" s="2"/>
      <c r="CA6242" s="2"/>
      <c r="CB6242" s="2"/>
      <c r="CC6242" s="2"/>
      <c r="CD6242" s="2"/>
      <c r="CE6242" s="2"/>
      <c r="CF6242" s="2"/>
      <c r="CG6242" s="2"/>
      <c r="CH6242" s="2"/>
      <c r="CI6242" s="2"/>
      <c r="CJ6242" s="2"/>
      <c r="CK6242" s="2"/>
      <c r="CL6242" s="2"/>
      <c r="CM6242" s="2"/>
      <c r="CN6242" s="2"/>
      <c r="CO6242" s="2"/>
      <c r="CP6242" s="2"/>
      <c r="CQ6242" s="2"/>
      <c r="CR6242" s="2"/>
      <c r="CS6242" s="2"/>
      <c r="CT6242" s="2"/>
      <c r="CU6242" s="2"/>
      <c r="CV6242" s="2"/>
      <c r="CW6242" s="2"/>
      <c r="CX6242" s="2"/>
      <c r="CY6242" s="2"/>
      <c r="CZ6242" s="2"/>
    </row>
    <row r="6243" spans="13:104" x14ac:dyDescent="0.25">
      <c r="M6243" s="2"/>
      <c r="N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  <c r="AO6243" s="2"/>
      <c r="AP6243" s="59"/>
      <c r="AQ6243" s="2"/>
      <c r="AR6243" s="2"/>
      <c r="AS6243" s="2"/>
      <c r="AT6243" s="2"/>
      <c r="AU6243" s="2"/>
      <c r="AV6243" s="2"/>
      <c r="AW6243" s="2"/>
      <c r="AX6243" s="2"/>
      <c r="AY6243" s="2"/>
      <c r="AZ6243" s="2"/>
      <c r="BA6243" s="2"/>
      <c r="BB6243" s="2"/>
      <c r="BC6243" s="2"/>
      <c r="BD6243" s="2"/>
      <c r="BE6243" s="2"/>
      <c r="BF6243" s="2"/>
      <c r="BG6243" s="2"/>
      <c r="BH6243" s="2"/>
      <c r="BI6243" s="2"/>
      <c r="BJ6243" s="2"/>
      <c r="BK6243" s="2"/>
      <c r="BL6243" s="2"/>
      <c r="BM6243" s="2"/>
      <c r="BN6243" s="2"/>
      <c r="BO6243" s="2"/>
      <c r="BP6243" s="2"/>
      <c r="BQ6243" s="2"/>
      <c r="BR6243" s="2"/>
      <c r="BS6243" s="2"/>
      <c r="BT6243" s="2"/>
      <c r="BU6243" s="2"/>
      <c r="BV6243" s="2"/>
      <c r="BW6243" s="2"/>
      <c r="BX6243" s="2"/>
      <c r="BY6243" s="2"/>
      <c r="BZ6243" s="2"/>
      <c r="CA6243" s="2"/>
      <c r="CB6243" s="2"/>
      <c r="CC6243" s="2"/>
      <c r="CD6243" s="2"/>
      <c r="CE6243" s="2"/>
      <c r="CF6243" s="2"/>
      <c r="CG6243" s="2"/>
      <c r="CH6243" s="2"/>
      <c r="CI6243" s="2"/>
      <c r="CJ6243" s="2"/>
      <c r="CK6243" s="2"/>
      <c r="CL6243" s="2"/>
      <c r="CM6243" s="2"/>
      <c r="CN6243" s="2"/>
      <c r="CO6243" s="2"/>
      <c r="CP6243" s="2"/>
      <c r="CQ6243" s="2"/>
      <c r="CR6243" s="2"/>
      <c r="CS6243" s="2"/>
      <c r="CT6243" s="2"/>
      <c r="CU6243" s="2"/>
      <c r="CV6243" s="2"/>
      <c r="CW6243" s="2"/>
      <c r="CX6243" s="2"/>
      <c r="CY6243" s="2"/>
      <c r="CZ6243" s="2"/>
    </row>
    <row r="6244" spans="13:104" x14ac:dyDescent="0.25">
      <c r="M6244" s="2"/>
      <c r="N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  <c r="AO6244" s="2"/>
      <c r="AP6244" s="59"/>
      <c r="AQ6244" s="2"/>
      <c r="AR6244" s="2"/>
      <c r="AS6244" s="2"/>
      <c r="AT6244" s="2"/>
      <c r="AU6244" s="2"/>
      <c r="AV6244" s="2"/>
      <c r="AW6244" s="2"/>
      <c r="AX6244" s="2"/>
      <c r="AY6244" s="2"/>
      <c r="AZ6244" s="2"/>
      <c r="BA6244" s="2"/>
      <c r="BB6244" s="2"/>
      <c r="BC6244" s="2"/>
      <c r="BD6244" s="2"/>
      <c r="BE6244" s="2"/>
      <c r="BF6244" s="2"/>
      <c r="BG6244" s="2"/>
      <c r="BH6244" s="2"/>
      <c r="BI6244" s="2"/>
      <c r="BJ6244" s="2"/>
      <c r="BK6244" s="2"/>
      <c r="BL6244" s="2"/>
      <c r="BM6244" s="2"/>
      <c r="BN6244" s="2"/>
      <c r="BO6244" s="2"/>
      <c r="BP6244" s="2"/>
      <c r="BQ6244" s="2"/>
      <c r="BR6244" s="2"/>
      <c r="BS6244" s="2"/>
      <c r="BT6244" s="2"/>
      <c r="BU6244" s="2"/>
      <c r="BV6244" s="2"/>
      <c r="BW6244" s="2"/>
      <c r="BX6244" s="2"/>
      <c r="BY6244" s="2"/>
      <c r="BZ6244" s="2"/>
      <c r="CA6244" s="2"/>
      <c r="CB6244" s="2"/>
      <c r="CC6244" s="2"/>
      <c r="CD6244" s="2"/>
      <c r="CE6244" s="2"/>
      <c r="CF6244" s="2"/>
      <c r="CG6244" s="2"/>
      <c r="CH6244" s="2"/>
      <c r="CI6244" s="2"/>
      <c r="CJ6244" s="2"/>
      <c r="CK6244" s="2"/>
      <c r="CL6244" s="2"/>
      <c r="CM6244" s="2"/>
      <c r="CN6244" s="2"/>
      <c r="CO6244" s="2"/>
      <c r="CP6244" s="2"/>
      <c r="CQ6244" s="2"/>
      <c r="CR6244" s="2"/>
      <c r="CS6244" s="2"/>
      <c r="CT6244" s="2"/>
      <c r="CU6244" s="2"/>
      <c r="CV6244" s="2"/>
      <c r="CW6244" s="2"/>
      <c r="CX6244" s="2"/>
      <c r="CY6244" s="2"/>
      <c r="CZ6244" s="2"/>
    </row>
    <row r="6245" spans="13:104" x14ac:dyDescent="0.25">
      <c r="M6245" s="2"/>
      <c r="N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  <c r="AO6245" s="2"/>
      <c r="AP6245" s="59"/>
      <c r="AQ6245" s="2"/>
      <c r="AR6245" s="2"/>
      <c r="AS6245" s="2"/>
      <c r="AT6245" s="2"/>
      <c r="AU6245" s="2"/>
      <c r="AV6245" s="2"/>
      <c r="AW6245" s="2"/>
      <c r="AX6245" s="2"/>
      <c r="AY6245" s="2"/>
      <c r="AZ6245" s="2"/>
      <c r="BA6245" s="2"/>
      <c r="BB6245" s="2"/>
      <c r="BC6245" s="2"/>
      <c r="BD6245" s="2"/>
      <c r="BE6245" s="2"/>
      <c r="BF6245" s="2"/>
      <c r="BG6245" s="2"/>
      <c r="BH6245" s="2"/>
      <c r="BI6245" s="2"/>
      <c r="BJ6245" s="2"/>
      <c r="BK6245" s="2"/>
      <c r="BL6245" s="2"/>
      <c r="BM6245" s="2"/>
      <c r="BN6245" s="2"/>
      <c r="BO6245" s="2"/>
      <c r="BP6245" s="2"/>
      <c r="BQ6245" s="2"/>
      <c r="BR6245" s="2"/>
      <c r="BS6245" s="2"/>
      <c r="BT6245" s="2"/>
      <c r="BU6245" s="2"/>
      <c r="BV6245" s="2"/>
      <c r="BW6245" s="2"/>
      <c r="BX6245" s="2"/>
      <c r="BY6245" s="2"/>
      <c r="BZ6245" s="2"/>
      <c r="CA6245" s="2"/>
      <c r="CB6245" s="2"/>
      <c r="CC6245" s="2"/>
      <c r="CD6245" s="2"/>
      <c r="CE6245" s="2"/>
      <c r="CF6245" s="2"/>
      <c r="CG6245" s="2"/>
      <c r="CH6245" s="2"/>
      <c r="CI6245" s="2"/>
      <c r="CJ6245" s="2"/>
      <c r="CK6245" s="2"/>
      <c r="CL6245" s="2"/>
      <c r="CM6245" s="2"/>
      <c r="CN6245" s="2"/>
      <c r="CO6245" s="2"/>
      <c r="CP6245" s="2"/>
      <c r="CQ6245" s="2"/>
      <c r="CR6245" s="2"/>
      <c r="CS6245" s="2"/>
      <c r="CT6245" s="2"/>
      <c r="CU6245" s="2"/>
      <c r="CV6245" s="2"/>
      <c r="CW6245" s="2"/>
      <c r="CX6245" s="2"/>
      <c r="CY6245" s="2"/>
      <c r="CZ6245" s="2"/>
    </row>
    <row r="6246" spans="13:104" x14ac:dyDescent="0.25">
      <c r="M6246" s="2"/>
      <c r="N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  <c r="AO6246" s="2"/>
      <c r="AP6246" s="59"/>
      <c r="AQ6246" s="2"/>
      <c r="AR6246" s="2"/>
      <c r="AS6246" s="2"/>
      <c r="AT6246" s="2"/>
      <c r="AU6246" s="2"/>
      <c r="AV6246" s="2"/>
      <c r="AW6246" s="2"/>
      <c r="AX6246" s="2"/>
      <c r="AY6246" s="2"/>
      <c r="AZ6246" s="2"/>
      <c r="BA6246" s="2"/>
      <c r="BB6246" s="2"/>
      <c r="BC6246" s="2"/>
      <c r="BD6246" s="2"/>
      <c r="BE6246" s="2"/>
      <c r="BF6246" s="2"/>
      <c r="BG6246" s="2"/>
      <c r="BH6246" s="2"/>
      <c r="BI6246" s="2"/>
      <c r="BJ6246" s="2"/>
      <c r="BK6246" s="2"/>
      <c r="BL6246" s="2"/>
      <c r="BM6246" s="2"/>
      <c r="BN6246" s="2"/>
      <c r="BO6246" s="2"/>
      <c r="BP6246" s="2"/>
      <c r="BQ6246" s="2"/>
      <c r="BR6246" s="2"/>
      <c r="BS6246" s="2"/>
      <c r="BT6246" s="2"/>
      <c r="BU6246" s="2"/>
      <c r="BV6246" s="2"/>
      <c r="BW6246" s="2"/>
      <c r="BX6246" s="2"/>
      <c r="BY6246" s="2"/>
      <c r="BZ6246" s="2"/>
      <c r="CA6246" s="2"/>
      <c r="CB6246" s="2"/>
      <c r="CC6246" s="2"/>
      <c r="CD6246" s="2"/>
      <c r="CE6246" s="2"/>
      <c r="CF6246" s="2"/>
      <c r="CG6246" s="2"/>
      <c r="CH6246" s="2"/>
      <c r="CI6246" s="2"/>
      <c r="CJ6246" s="2"/>
      <c r="CK6246" s="2"/>
      <c r="CL6246" s="2"/>
      <c r="CM6246" s="2"/>
      <c r="CN6246" s="2"/>
      <c r="CO6246" s="2"/>
      <c r="CP6246" s="2"/>
      <c r="CQ6246" s="2"/>
      <c r="CR6246" s="2"/>
      <c r="CS6246" s="2"/>
      <c r="CT6246" s="2"/>
      <c r="CU6246" s="2"/>
      <c r="CV6246" s="2"/>
      <c r="CW6246" s="2"/>
      <c r="CX6246" s="2"/>
      <c r="CY6246" s="2"/>
      <c r="CZ6246" s="2"/>
    </row>
    <row r="6247" spans="13:104" x14ac:dyDescent="0.25">
      <c r="M6247" s="2"/>
      <c r="N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  <c r="AO6247" s="2"/>
      <c r="AP6247" s="59"/>
      <c r="AQ6247" s="2"/>
      <c r="AR6247" s="2"/>
      <c r="AS6247" s="2"/>
      <c r="AT6247" s="2"/>
      <c r="AU6247" s="2"/>
      <c r="AV6247" s="2"/>
      <c r="AW6247" s="2"/>
      <c r="AX6247" s="2"/>
      <c r="AY6247" s="2"/>
      <c r="AZ6247" s="2"/>
      <c r="BA6247" s="2"/>
      <c r="BB6247" s="2"/>
      <c r="BC6247" s="2"/>
      <c r="BD6247" s="2"/>
      <c r="BE6247" s="2"/>
      <c r="BF6247" s="2"/>
      <c r="BG6247" s="2"/>
      <c r="BH6247" s="2"/>
      <c r="BI6247" s="2"/>
      <c r="BJ6247" s="2"/>
      <c r="BK6247" s="2"/>
      <c r="BL6247" s="2"/>
      <c r="BM6247" s="2"/>
      <c r="BN6247" s="2"/>
      <c r="BO6247" s="2"/>
      <c r="BP6247" s="2"/>
      <c r="BQ6247" s="2"/>
      <c r="BR6247" s="2"/>
      <c r="BS6247" s="2"/>
      <c r="BT6247" s="2"/>
      <c r="BU6247" s="2"/>
      <c r="BV6247" s="2"/>
      <c r="BW6247" s="2"/>
      <c r="BX6247" s="2"/>
      <c r="BY6247" s="2"/>
      <c r="BZ6247" s="2"/>
      <c r="CA6247" s="2"/>
      <c r="CB6247" s="2"/>
      <c r="CC6247" s="2"/>
      <c r="CD6247" s="2"/>
      <c r="CE6247" s="2"/>
      <c r="CF6247" s="2"/>
      <c r="CG6247" s="2"/>
      <c r="CH6247" s="2"/>
      <c r="CI6247" s="2"/>
      <c r="CJ6247" s="2"/>
      <c r="CK6247" s="2"/>
      <c r="CL6247" s="2"/>
      <c r="CM6247" s="2"/>
      <c r="CN6247" s="2"/>
      <c r="CO6247" s="2"/>
      <c r="CP6247" s="2"/>
      <c r="CQ6247" s="2"/>
      <c r="CR6247" s="2"/>
      <c r="CS6247" s="2"/>
      <c r="CT6247" s="2"/>
      <c r="CU6247" s="2"/>
      <c r="CV6247" s="2"/>
      <c r="CW6247" s="2"/>
      <c r="CX6247" s="2"/>
      <c r="CY6247" s="2"/>
      <c r="CZ6247" s="2"/>
    </row>
    <row r="6248" spans="13:104" x14ac:dyDescent="0.25">
      <c r="M6248" s="2"/>
      <c r="N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  <c r="AO6248" s="2"/>
      <c r="AP6248" s="59"/>
      <c r="AQ6248" s="2"/>
      <c r="AR6248" s="2"/>
      <c r="AS6248" s="2"/>
      <c r="AT6248" s="2"/>
      <c r="AU6248" s="2"/>
      <c r="AV6248" s="2"/>
      <c r="AW6248" s="2"/>
      <c r="AX6248" s="2"/>
      <c r="AY6248" s="2"/>
      <c r="AZ6248" s="2"/>
      <c r="BA6248" s="2"/>
      <c r="BB6248" s="2"/>
      <c r="BC6248" s="2"/>
      <c r="BD6248" s="2"/>
      <c r="BE6248" s="2"/>
      <c r="BF6248" s="2"/>
      <c r="BG6248" s="2"/>
      <c r="BH6248" s="2"/>
      <c r="BI6248" s="2"/>
      <c r="BJ6248" s="2"/>
      <c r="BK6248" s="2"/>
      <c r="BL6248" s="2"/>
      <c r="BM6248" s="2"/>
      <c r="BN6248" s="2"/>
      <c r="BO6248" s="2"/>
      <c r="BP6248" s="2"/>
      <c r="BQ6248" s="2"/>
      <c r="BR6248" s="2"/>
      <c r="BS6248" s="2"/>
      <c r="BT6248" s="2"/>
      <c r="BU6248" s="2"/>
      <c r="BV6248" s="2"/>
      <c r="BW6248" s="2"/>
      <c r="BX6248" s="2"/>
      <c r="BY6248" s="2"/>
      <c r="BZ6248" s="2"/>
      <c r="CA6248" s="2"/>
      <c r="CB6248" s="2"/>
      <c r="CC6248" s="2"/>
      <c r="CD6248" s="2"/>
      <c r="CE6248" s="2"/>
      <c r="CF6248" s="2"/>
      <c r="CG6248" s="2"/>
      <c r="CH6248" s="2"/>
      <c r="CI6248" s="2"/>
      <c r="CJ6248" s="2"/>
      <c r="CK6248" s="2"/>
      <c r="CL6248" s="2"/>
      <c r="CM6248" s="2"/>
      <c r="CN6248" s="2"/>
      <c r="CO6248" s="2"/>
      <c r="CP6248" s="2"/>
      <c r="CQ6248" s="2"/>
      <c r="CR6248" s="2"/>
      <c r="CS6248" s="2"/>
      <c r="CT6248" s="2"/>
      <c r="CU6248" s="2"/>
      <c r="CV6248" s="2"/>
      <c r="CW6248" s="2"/>
      <c r="CX6248" s="2"/>
      <c r="CY6248" s="2"/>
      <c r="CZ6248" s="2"/>
    </row>
    <row r="6249" spans="13:104" x14ac:dyDescent="0.25">
      <c r="M6249" s="2"/>
      <c r="N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  <c r="AO6249" s="2"/>
      <c r="AP6249" s="59"/>
      <c r="AQ6249" s="2"/>
      <c r="AR6249" s="2"/>
      <c r="AS6249" s="2"/>
      <c r="AT6249" s="2"/>
      <c r="AU6249" s="2"/>
      <c r="AV6249" s="2"/>
      <c r="AW6249" s="2"/>
      <c r="AX6249" s="2"/>
      <c r="AY6249" s="2"/>
      <c r="AZ6249" s="2"/>
      <c r="BA6249" s="2"/>
      <c r="BB6249" s="2"/>
      <c r="BC6249" s="2"/>
      <c r="BD6249" s="2"/>
      <c r="BE6249" s="2"/>
      <c r="BF6249" s="2"/>
      <c r="BG6249" s="2"/>
      <c r="BH6249" s="2"/>
      <c r="BI6249" s="2"/>
      <c r="BJ6249" s="2"/>
      <c r="BK6249" s="2"/>
      <c r="BL6249" s="2"/>
      <c r="BM6249" s="2"/>
      <c r="BN6249" s="2"/>
      <c r="BO6249" s="2"/>
      <c r="BP6249" s="2"/>
      <c r="BQ6249" s="2"/>
      <c r="BR6249" s="2"/>
      <c r="BS6249" s="2"/>
      <c r="BT6249" s="2"/>
      <c r="BU6249" s="2"/>
      <c r="BV6249" s="2"/>
      <c r="BW6249" s="2"/>
      <c r="BX6249" s="2"/>
      <c r="BY6249" s="2"/>
      <c r="BZ6249" s="2"/>
      <c r="CA6249" s="2"/>
      <c r="CB6249" s="2"/>
      <c r="CC6249" s="2"/>
      <c r="CD6249" s="2"/>
      <c r="CE6249" s="2"/>
      <c r="CF6249" s="2"/>
      <c r="CG6249" s="2"/>
      <c r="CH6249" s="2"/>
      <c r="CI6249" s="2"/>
      <c r="CJ6249" s="2"/>
      <c r="CK6249" s="2"/>
      <c r="CL6249" s="2"/>
      <c r="CM6249" s="2"/>
      <c r="CN6249" s="2"/>
      <c r="CO6249" s="2"/>
      <c r="CP6249" s="2"/>
      <c r="CQ6249" s="2"/>
      <c r="CR6249" s="2"/>
      <c r="CS6249" s="2"/>
      <c r="CT6249" s="2"/>
      <c r="CU6249" s="2"/>
      <c r="CV6249" s="2"/>
      <c r="CW6249" s="2"/>
      <c r="CX6249" s="2"/>
      <c r="CY6249" s="2"/>
      <c r="CZ6249" s="2"/>
    </row>
    <row r="6250" spans="13:104" x14ac:dyDescent="0.25">
      <c r="M6250" s="2"/>
      <c r="N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  <c r="AO6250" s="2"/>
      <c r="AP6250" s="59"/>
      <c r="AQ6250" s="2"/>
      <c r="AR6250" s="2"/>
      <c r="AS6250" s="2"/>
      <c r="AT6250" s="2"/>
      <c r="AU6250" s="2"/>
      <c r="AV6250" s="2"/>
      <c r="AW6250" s="2"/>
      <c r="AX6250" s="2"/>
      <c r="AY6250" s="2"/>
      <c r="AZ6250" s="2"/>
      <c r="BA6250" s="2"/>
      <c r="BB6250" s="2"/>
      <c r="BC6250" s="2"/>
      <c r="BD6250" s="2"/>
      <c r="BE6250" s="2"/>
      <c r="BF6250" s="2"/>
      <c r="BG6250" s="2"/>
      <c r="BH6250" s="2"/>
      <c r="BI6250" s="2"/>
      <c r="BJ6250" s="2"/>
      <c r="BK6250" s="2"/>
      <c r="BL6250" s="2"/>
      <c r="BM6250" s="2"/>
      <c r="BN6250" s="2"/>
      <c r="BO6250" s="2"/>
      <c r="BP6250" s="2"/>
      <c r="BQ6250" s="2"/>
      <c r="BR6250" s="2"/>
      <c r="BS6250" s="2"/>
      <c r="BT6250" s="2"/>
      <c r="BU6250" s="2"/>
      <c r="BV6250" s="2"/>
      <c r="BW6250" s="2"/>
      <c r="BX6250" s="2"/>
      <c r="BY6250" s="2"/>
      <c r="BZ6250" s="2"/>
      <c r="CA6250" s="2"/>
      <c r="CB6250" s="2"/>
      <c r="CC6250" s="2"/>
      <c r="CD6250" s="2"/>
      <c r="CE6250" s="2"/>
      <c r="CF6250" s="2"/>
      <c r="CG6250" s="2"/>
      <c r="CH6250" s="2"/>
      <c r="CI6250" s="2"/>
      <c r="CJ6250" s="2"/>
      <c r="CK6250" s="2"/>
      <c r="CL6250" s="2"/>
      <c r="CM6250" s="2"/>
      <c r="CN6250" s="2"/>
      <c r="CO6250" s="2"/>
      <c r="CP6250" s="2"/>
      <c r="CQ6250" s="2"/>
      <c r="CR6250" s="2"/>
      <c r="CS6250" s="2"/>
      <c r="CT6250" s="2"/>
      <c r="CU6250" s="2"/>
      <c r="CV6250" s="2"/>
      <c r="CW6250" s="2"/>
      <c r="CX6250" s="2"/>
      <c r="CY6250" s="2"/>
      <c r="CZ6250" s="2"/>
    </row>
    <row r="6251" spans="13:104" x14ac:dyDescent="0.25">
      <c r="M6251" s="2"/>
      <c r="N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  <c r="AO6251" s="2"/>
      <c r="AP6251" s="59"/>
      <c r="AQ6251" s="2"/>
      <c r="AR6251" s="2"/>
      <c r="AS6251" s="2"/>
      <c r="AT6251" s="2"/>
      <c r="AU6251" s="2"/>
      <c r="AV6251" s="2"/>
      <c r="AW6251" s="2"/>
      <c r="AX6251" s="2"/>
      <c r="AY6251" s="2"/>
      <c r="AZ6251" s="2"/>
      <c r="BA6251" s="2"/>
      <c r="BB6251" s="2"/>
      <c r="BC6251" s="2"/>
      <c r="BD6251" s="2"/>
      <c r="BE6251" s="2"/>
      <c r="BF6251" s="2"/>
      <c r="BG6251" s="2"/>
      <c r="BH6251" s="2"/>
      <c r="BI6251" s="2"/>
      <c r="BJ6251" s="2"/>
      <c r="BK6251" s="2"/>
      <c r="BL6251" s="2"/>
      <c r="BM6251" s="2"/>
      <c r="BN6251" s="2"/>
      <c r="BO6251" s="2"/>
      <c r="BP6251" s="2"/>
      <c r="BQ6251" s="2"/>
      <c r="BR6251" s="2"/>
      <c r="BS6251" s="2"/>
      <c r="BT6251" s="2"/>
      <c r="BU6251" s="2"/>
      <c r="BV6251" s="2"/>
      <c r="BW6251" s="2"/>
      <c r="BX6251" s="2"/>
      <c r="BY6251" s="2"/>
      <c r="BZ6251" s="2"/>
      <c r="CA6251" s="2"/>
      <c r="CB6251" s="2"/>
      <c r="CC6251" s="2"/>
      <c r="CD6251" s="2"/>
      <c r="CE6251" s="2"/>
      <c r="CF6251" s="2"/>
      <c r="CG6251" s="2"/>
      <c r="CH6251" s="2"/>
      <c r="CI6251" s="2"/>
      <c r="CJ6251" s="2"/>
      <c r="CK6251" s="2"/>
      <c r="CL6251" s="2"/>
      <c r="CM6251" s="2"/>
      <c r="CN6251" s="2"/>
      <c r="CO6251" s="2"/>
      <c r="CP6251" s="2"/>
      <c r="CQ6251" s="2"/>
      <c r="CR6251" s="2"/>
      <c r="CS6251" s="2"/>
      <c r="CT6251" s="2"/>
      <c r="CU6251" s="2"/>
      <c r="CV6251" s="2"/>
      <c r="CW6251" s="2"/>
      <c r="CX6251" s="2"/>
      <c r="CY6251" s="2"/>
      <c r="CZ6251" s="2"/>
    </row>
    <row r="6252" spans="13:104" x14ac:dyDescent="0.25">
      <c r="M6252" s="2"/>
      <c r="N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  <c r="AO6252" s="2"/>
      <c r="AP6252" s="59"/>
      <c r="AQ6252" s="2"/>
      <c r="AR6252" s="2"/>
      <c r="AS6252" s="2"/>
      <c r="AT6252" s="2"/>
      <c r="AU6252" s="2"/>
      <c r="AV6252" s="2"/>
      <c r="AW6252" s="2"/>
      <c r="AX6252" s="2"/>
      <c r="AY6252" s="2"/>
      <c r="AZ6252" s="2"/>
      <c r="BA6252" s="2"/>
      <c r="BB6252" s="2"/>
      <c r="BC6252" s="2"/>
      <c r="BD6252" s="2"/>
      <c r="BE6252" s="2"/>
      <c r="BF6252" s="2"/>
      <c r="BG6252" s="2"/>
      <c r="BH6252" s="2"/>
      <c r="BI6252" s="2"/>
      <c r="BJ6252" s="2"/>
      <c r="BK6252" s="2"/>
      <c r="BL6252" s="2"/>
      <c r="BM6252" s="2"/>
      <c r="BN6252" s="2"/>
      <c r="BO6252" s="2"/>
      <c r="BP6252" s="2"/>
      <c r="BQ6252" s="2"/>
      <c r="BR6252" s="2"/>
      <c r="BS6252" s="2"/>
      <c r="BT6252" s="2"/>
      <c r="BU6252" s="2"/>
      <c r="BV6252" s="2"/>
      <c r="BW6252" s="2"/>
      <c r="BX6252" s="2"/>
      <c r="BY6252" s="2"/>
      <c r="BZ6252" s="2"/>
      <c r="CA6252" s="2"/>
      <c r="CB6252" s="2"/>
      <c r="CC6252" s="2"/>
      <c r="CD6252" s="2"/>
      <c r="CE6252" s="2"/>
      <c r="CF6252" s="2"/>
      <c r="CG6252" s="2"/>
      <c r="CH6252" s="2"/>
      <c r="CI6252" s="2"/>
      <c r="CJ6252" s="2"/>
      <c r="CK6252" s="2"/>
      <c r="CL6252" s="2"/>
      <c r="CM6252" s="2"/>
      <c r="CN6252" s="2"/>
      <c r="CO6252" s="2"/>
      <c r="CP6252" s="2"/>
      <c r="CQ6252" s="2"/>
      <c r="CR6252" s="2"/>
      <c r="CS6252" s="2"/>
      <c r="CT6252" s="2"/>
      <c r="CU6252" s="2"/>
      <c r="CV6252" s="2"/>
      <c r="CW6252" s="2"/>
      <c r="CX6252" s="2"/>
      <c r="CY6252" s="2"/>
      <c r="CZ6252" s="2"/>
    </row>
    <row r="6253" spans="13:104" x14ac:dyDescent="0.25">
      <c r="M6253" s="2"/>
      <c r="N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  <c r="AO6253" s="2"/>
      <c r="AP6253" s="59"/>
      <c r="AQ6253" s="2"/>
      <c r="AR6253" s="2"/>
      <c r="AS6253" s="2"/>
      <c r="AT6253" s="2"/>
      <c r="AU6253" s="2"/>
      <c r="AV6253" s="2"/>
      <c r="AW6253" s="2"/>
      <c r="AX6253" s="2"/>
      <c r="AY6253" s="2"/>
      <c r="AZ6253" s="2"/>
      <c r="BA6253" s="2"/>
      <c r="BB6253" s="2"/>
      <c r="BC6253" s="2"/>
      <c r="BD6253" s="2"/>
      <c r="BE6253" s="2"/>
      <c r="BF6253" s="2"/>
      <c r="BG6253" s="2"/>
      <c r="BH6253" s="2"/>
      <c r="BI6253" s="2"/>
      <c r="BJ6253" s="2"/>
      <c r="BK6253" s="2"/>
      <c r="BL6253" s="2"/>
      <c r="BM6253" s="2"/>
      <c r="BN6253" s="2"/>
      <c r="BO6253" s="2"/>
      <c r="BP6253" s="2"/>
      <c r="BQ6253" s="2"/>
      <c r="BR6253" s="2"/>
      <c r="BS6253" s="2"/>
      <c r="BT6253" s="2"/>
      <c r="BU6253" s="2"/>
      <c r="BV6253" s="2"/>
      <c r="BW6253" s="2"/>
      <c r="BX6253" s="2"/>
      <c r="BY6253" s="2"/>
      <c r="BZ6253" s="2"/>
      <c r="CA6253" s="2"/>
      <c r="CB6253" s="2"/>
      <c r="CC6253" s="2"/>
      <c r="CD6253" s="2"/>
      <c r="CE6253" s="2"/>
      <c r="CF6253" s="2"/>
      <c r="CG6253" s="2"/>
      <c r="CH6253" s="2"/>
      <c r="CI6253" s="2"/>
      <c r="CJ6253" s="2"/>
      <c r="CK6253" s="2"/>
      <c r="CL6253" s="2"/>
      <c r="CM6253" s="2"/>
      <c r="CN6253" s="2"/>
      <c r="CO6253" s="2"/>
      <c r="CP6253" s="2"/>
      <c r="CQ6253" s="2"/>
      <c r="CR6253" s="2"/>
      <c r="CS6253" s="2"/>
      <c r="CT6253" s="2"/>
      <c r="CU6253" s="2"/>
      <c r="CV6253" s="2"/>
      <c r="CW6253" s="2"/>
      <c r="CX6253" s="2"/>
      <c r="CY6253" s="2"/>
      <c r="CZ6253" s="2"/>
    </row>
    <row r="6254" spans="13:104" x14ac:dyDescent="0.25">
      <c r="M6254" s="2"/>
      <c r="N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  <c r="AO6254" s="2"/>
      <c r="AP6254" s="59"/>
      <c r="AQ6254" s="2"/>
      <c r="AR6254" s="2"/>
      <c r="AS6254" s="2"/>
      <c r="AT6254" s="2"/>
      <c r="AU6254" s="2"/>
      <c r="AV6254" s="2"/>
      <c r="AW6254" s="2"/>
      <c r="AX6254" s="2"/>
      <c r="AY6254" s="2"/>
      <c r="AZ6254" s="2"/>
      <c r="BA6254" s="2"/>
      <c r="BB6254" s="2"/>
      <c r="BC6254" s="2"/>
      <c r="BD6254" s="2"/>
      <c r="BE6254" s="2"/>
      <c r="BF6254" s="2"/>
      <c r="BG6254" s="2"/>
      <c r="BH6254" s="2"/>
      <c r="BI6254" s="2"/>
      <c r="BJ6254" s="2"/>
      <c r="BK6254" s="2"/>
      <c r="BL6254" s="2"/>
      <c r="BM6254" s="2"/>
      <c r="BN6254" s="2"/>
      <c r="BO6254" s="2"/>
      <c r="BP6254" s="2"/>
      <c r="BQ6254" s="2"/>
      <c r="BR6254" s="2"/>
      <c r="BS6254" s="2"/>
      <c r="BT6254" s="2"/>
      <c r="BU6254" s="2"/>
      <c r="BV6254" s="2"/>
      <c r="BW6254" s="2"/>
      <c r="BX6254" s="2"/>
      <c r="BY6254" s="2"/>
      <c r="BZ6254" s="2"/>
      <c r="CA6254" s="2"/>
      <c r="CB6254" s="2"/>
      <c r="CC6254" s="2"/>
      <c r="CD6254" s="2"/>
      <c r="CE6254" s="2"/>
      <c r="CF6254" s="2"/>
      <c r="CG6254" s="2"/>
      <c r="CH6254" s="2"/>
      <c r="CI6254" s="2"/>
      <c r="CJ6254" s="2"/>
      <c r="CK6254" s="2"/>
      <c r="CL6254" s="2"/>
      <c r="CM6254" s="2"/>
      <c r="CN6254" s="2"/>
      <c r="CO6254" s="2"/>
      <c r="CP6254" s="2"/>
      <c r="CQ6254" s="2"/>
      <c r="CR6254" s="2"/>
      <c r="CS6254" s="2"/>
      <c r="CT6254" s="2"/>
      <c r="CU6254" s="2"/>
      <c r="CV6254" s="2"/>
      <c r="CW6254" s="2"/>
      <c r="CX6254" s="2"/>
      <c r="CY6254" s="2"/>
      <c r="CZ6254" s="2"/>
    </row>
    <row r="6255" spans="13:104" x14ac:dyDescent="0.25">
      <c r="M6255" s="2"/>
      <c r="N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  <c r="AO6255" s="2"/>
      <c r="AP6255" s="59"/>
      <c r="AQ6255" s="2"/>
      <c r="AR6255" s="2"/>
      <c r="AS6255" s="2"/>
      <c r="AT6255" s="2"/>
      <c r="AU6255" s="2"/>
      <c r="AV6255" s="2"/>
      <c r="AW6255" s="2"/>
      <c r="AX6255" s="2"/>
      <c r="AY6255" s="2"/>
      <c r="AZ6255" s="2"/>
      <c r="BA6255" s="2"/>
      <c r="BB6255" s="2"/>
      <c r="BC6255" s="2"/>
      <c r="BD6255" s="2"/>
      <c r="BE6255" s="2"/>
      <c r="BF6255" s="2"/>
      <c r="BG6255" s="2"/>
      <c r="BH6255" s="2"/>
      <c r="BI6255" s="2"/>
      <c r="BJ6255" s="2"/>
      <c r="BK6255" s="2"/>
      <c r="BL6255" s="2"/>
      <c r="BM6255" s="2"/>
      <c r="BN6255" s="2"/>
      <c r="BO6255" s="2"/>
      <c r="BP6255" s="2"/>
      <c r="BQ6255" s="2"/>
      <c r="BR6255" s="2"/>
      <c r="BS6255" s="2"/>
      <c r="BT6255" s="2"/>
      <c r="BU6255" s="2"/>
      <c r="BV6255" s="2"/>
      <c r="BW6255" s="2"/>
      <c r="BX6255" s="2"/>
      <c r="BY6255" s="2"/>
      <c r="BZ6255" s="2"/>
      <c r="CA6255" s="2"/>
      <c r="CB6255" s="2"/>
      <c r="CC6255" s="2"/>
      <c r="CD6255" s="2"/>
      <c r="CE6255" s="2"/>
      <c r="CF6255" s="2"/>
      <c r="CG6255" s="2"/>
      <c r="CH6255" s="2"/>
      <c r="CI6255" s="2"/>
      <c r="CJ6255" s="2"/>
      <c r="CK6255" s="2"/>
      <c r="CL6255" s="2"/>
      <c r="CM6255" s="2"/>
      <c r="CN6255" s="2"/>
      <c r="CO6255" s="2"/>
      <c r="CP6255" s="2"/>
      <c r="CQ6255" s="2"/>
      <c r="CR6255" s="2"/>
      <c r="CS6255" s="2"/>
      <c r="CT6255" s="2"/>
      <c r="CU6255" s="2"/>
      <c r="CV6255" s="2"/>
      <c r="CW6255" s="2"/>
      <c r="CX6255" s="2"/>
      <c r="CY6255" s="2"/>
      <c r="CZ6255" s="2"/>
    </row>
    <row r="6256" spans="13:104" x14ac:dyDescent="0.25">
      <c r="M6256" s="2"/>
      <c r="N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  <c r="AO6256" s="2"/>
      <c r="AP6256" s="59"/>
      <c r="AQ6256" s="2"/>
      <c r="AR6256" s="2"/>
      <c r="AS6256" s="2"/>
      <c r="AT6256" s="2"/>
      <c r="AU6256" s="2"/>
      <c r="AV6256" s="2"/>
      <c r="AW6256" s="2"/>
      <c r="AX6256" s="2"/>
      <c r="AY6256" s="2"/>
      <c r="AZ6256" s="2"/>
      <c r="BA6256" s="2"/>
      <c r="BB6256" s="2"/>
      <c r="BC6256" s="2"/>
      <c r="BD6256" s="2"/>
      <c r="BE6256" s="2"/>
      <c r="BF6256" s="2"/>
      <c r="BG6256" s="2"/>
      <c r="BH6256" s="2"/>
      <c r="BI6256" s="2"/>
      <c r="BJ6256" s="2"/>
      <c r="BK6256" s="2"/>
      <c r="BL6256" s="2"/>
      <c r="BM6256" s="2"/>
      <c r="BN6256" s="2"/>
      <c r="BO6256" s="2"/>
      <c r="BP6256" s="2"/>
      <c r="BQ6256" s="2"/>
      <c r="BR6256" s="2"/>
      <c r="BS6256" s="2"/>
      <c r="BT6256" s="2"/>
      <c r="BU6256" s="2"/>
      <c r="BV6256" s="2"/>
      <c r="BW6256" s="2"/>
      <c r="BX6256" s="2"/>
      <c r="BY6256" s="2"/>
      <c r="BZ6256" s="2"/>
      <c r="CA6256" s="2"/>
      <c r="CB6256" s="2"/>
      <c r="CC6256" s="2"/>
      <c r="CD6256" s="2"/>
      <c r="CE6256" s="2"/>
      <c r="CF6256" s="2"/>
      <c r="CG6256" s="2"/>
      <c r="CH6256" s="2"/>
      <c r="CI6256" s="2"/>
      <c r="CJ6256" s="2"/>
      <c r="CK6256" s="2"/>
      <c r="CL6256" s="2"/>
      <c r="CM6256" s="2"/>
      <c r="CN6256" s="2"/>
      <c r="CO6256" s="2"/>
      <c r="CP6256" s="2"/>
      <c r="CQ6256" s="2"/>
      <c r="CR6256" s="2"/>
      <c r="CS6256" s="2"/>
      <c r="CT6256" s="2"/>
      <c r="CU6256" s="2"/>
      <c r="CV6256" s="2"/>
      <c r="CW6256" s="2"/>
      <c r="CX6256" s="2"/>
      <c r="CY6256" s="2"/>
      <c r="CZ6256" s="2"/>
    </row>
    <row r="6257" spans="13:104" x14ac:dyDescent="0.25">
      <c r="M6257" s="2"/>
      <c r="N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  <c r="AO6257" s="2"/>
      <c r="AP6257" s="59"/>
      <c r="AQ6257" s="2"/>
      <c r="AR6257" s="2"/>
      <c r="AS6257" s="2"/>
      <c r="AT6257" s="2"/>
      <c r="AU6257" s="2"/>
      <c r="AV6257" s="2"/>
      <c r="AW6257" s="2"/>
      <c r="AX6257" s="2"/>
      <c r="AY6257" s="2"/>
      <c r="AZ6257" s="2"/>
      <c r="BA6257" s="2"/>
      <c r="BB6257" s="2"/>
      <c r="BC6257" s="2"/>
      <c r="BD6257" s="2"/>
      <c r="BE6257" s="2"/>
      <c r="BF6257" s="2"/>
      <c r="BG6257" s="2"/>
      <c r="BH6257" s="2"/>
      <c r="BI6257" s="2"/>
      <c r="BJ6257" s="2"/>
      <c r="BK6257" s="2"/>
      <c r="BL6257" s="2"/>
      <c r="BM6257" s="2"/>
      <c r="BN6257" s="2"/>
      <c r="BO6257" s="2"/>
      <c r="BP6257" s="2"/>
      <c r="BQ6257" s="2"/>
      <c r="BR6257" s="2"/>
      <c r="BS6257" s="2"/>
      <c r="BT6257" s="2"/>
      <c r="BU6257" s="2"/>
      <c r="BV6257" s="2"/>
      <c r="BW6257" s="2"/>
      <c r="BX6257" s="2"/>
      <c r="BY6257" s="2"/>
      <c r="BZ6257" s="2"/>
      <c r="CA6257" s="2"/>
      <c r="CB6257" s="2"/>
      <c r="CC6257" s="2"/>
      <c r="CD6257" s="2"/>
      <c r="CE6257" s="2"/>
      <c r="CF6257" s="2"/>
      <c r="CG6257" s="2"/>
      <c r="CH6257" s="2"/>
      <c r="CI6257" s="2"/>
      <c r="CJ6257" s="2"/>
      <c r="CK6257" s="2"/>
      <c r="CL6257" s="2"/>
      <c r="CM6257" s="2"/>
      <c r="CN6257" s="2"/>
      <c r="CO6257" s="2"/>
      <c r="CP6257" s="2"/>
      <c r="CQ6257" s="2"/>
      <c r="CR6257" s="2"/>
      <c r="CS6257" s="2"/>
      <c r="CT6257" s="2"/>
      <c r="CU6257" s="2"/>
      <c r="CV6257" s="2"/>
      <c r="CW6257" s="2"/>
      <c r="CX6257" s="2"/>
      <c r="CY6257" s="2"/>
      <c r="CZ6257" s="2"/>
    </row>
    <row r="6258" spans="13:104" x14ac:dyDescent="0.25">
      <c r="M6258" s="2"/>
      <c r="N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  <c r="AO6258" s="2"/>
      <c r="AP6258" s="59"/>
      <c r="AQ6258" s="2"/>
      <c r="AR6258" s="2"/>
      <c r="AS6258" s="2"/>
      <c r="AT6258" s="2"/>
      <c r="AU6258" s="2"/>
      <c r="AV6258" s="2"/>
      <c r="AW6258" s="2"/>
      <c r="AX6258" s="2"/>
      <c r="AY6258" s="2"/>
      <c r="AZ6258" s="2"/>
      <c r="BA6258" s="2"/>
      <c r="BB6258" s="2"/>
      <c r="BC6258" s="2"/>
      <c r="BD6258" s="2"/>
      <c r="BE6258" s="2"/>
      <c r="BF6258" s="2"/>
      <c r="BG6258" s="2"/>
      <c r="BH6258" s="2"/>
      <c r="BI6258" s="2"/>
      <c r="BJ6258" s="2"/>
      <c r="BK6258" s="2"/>
      <c r="BL6258" s="2"/>
      <c r="BM6258" s="2"/>
      <c r="BN6258" s="2"/>
      <c r="BO6258" s="2"/>
      <c r="BP6258" s="2"/>
      <c r="BQ6258" s="2"/>
      <c r="BR6258" s="2"/>
      <c r="BS6258" s="2"/>
      <c r="BT6258" s="2"/>
      <c r="BU6258" s="2"/>
      <c r="BV6258" s="2"/>
      <c r="BW6258" s="2"/>
      <c r="BX6258" s="2"/>
      <c r="BY6258" s="2"/>
      <c r="BZ6258" s="2"/>
      <c r="CA6258" s="2"/>
      <c r="CB6258" s="2"/>
      <c r="CC6258" s="2"/>
      <c r="CD6258" s="2"/>
      <c r="CE6258" s="2"/>
      <c r="CF6258" s="2"/>
      <c r="CG6258" s="2"/>
      <c r="CH6258" s="2"/>
      <c r="CI6258" s="2"/>
      <c r="CJ6258" s="2"/>
      <c r="CK6258" s="2"/>
      <c r="CL6258" s="2"/>
      <c r="CM6258" s="2"/>
      <c r="CN6258" s="2"/>
      <c r="CO6258" s="2"/>
      <c r="CP6258" s="2"/>
      <c r="CQ6258" s="2"/>
      <c r="CR6258" s="2"/>
      <c r="CS6258" s="2"/>
      <c r="CT6258" s="2"/>
      <c r="CU6258" s="2"/>
      <c r="CV6258" s="2"/>
      <c r="CW6258" s="2"/>
      <c r="CX6258" s="2"/>
      <c r="CY6258" s="2"/>
      <c r="CZ6258" s="2"/>
    </row>
    <row r="6259" spans="13:104" x14ac:dyDescent="0.25">
      <c r="M6259" s="2"/>
      <c r="N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  <c r="AO6259" s="2"/>
      <c r="AP6259" s="59"/>
      <c r="AQ6259" s="2"/>
      <c r="AR6259" s="2"/>
      <c r="AS6259" s="2"/>
      <c r="AT6259" s="2"/>
      <c r="AU6259" s="2"/>
      <c r="AV6259" s="2"/>
      <c r="AW6259" s="2"/>
      <c r="AX6259" s="2"/>
      <c r="AY6259" s="2"/>
      <c r="AZ6259" s="2"/>
      <c r="BA6259" s="2"/>
      <c r="BB6259" s="2"/>
      <c r="BC6259" s="2"/>
      <c r="BD6259" s="2"/>
      <c r="BE6259" s="2"/>
      <c r="BF6259" s="2"/>
      <c r="BG6259" s="2"/>
      <c r="BH6259" s="2"/>
      <c r="BI6259" s="2"/>
      <c r="BJ6259" s="2"/>
      <c r="BK6259" s="2"/>
      <c r="BL6259" s="2"/>
      <c r="BM6259" s="2"/>
      <c r="BN6259" s="2"/>
      <c r="BO6259" s="2"/>
      <c r="BP6259" s="2"/>
      <c r="BQ6259" s="2"/>
      <c r="BR6259" s="2"/>
      <c r="BS6259" s="2"/>
      <c r="BT6259" s="2"/>
      <c r="BU6259" s="2"/>
      <c r="BV6259" s="2"/>
      <c r="BW6259" s="2"/>
      <c r="BX6259" s="2"/>
      <c r="BY6259" s="2"/>
      <c r="BZ6259" s="2"/>
      <c r="CA6259" s="2"/>
      <c r="CB6259" s="2"/>
      <c r="CC6259" s="2"/>
      <c r="CD6259" s="2"/>
      <c r="CE6259" s="2"/>
      <c r="CF6259" s="2"/>
      <c r="CG6259" s="2"/>
      <c r="CH6259" s="2"/>
      <c r="CI6259" s="2"/>
      <c r="CJ6259" s="2"/>
      <c r="CK6259" s="2"/>
      <c r="CL6259" s="2"/>
      <c r="CM6259" s="2"/>
      <c r="CN6259" s="2"/>
      <c r="CO6259" s="2"/>
      <c r="CP6259" s="2"/>
      <c r="CQ6259" s="2"/>
      <c r="CR6259" s="2"/>
      <c r="CS6259" s="2"/>
      <c r="CT6259" s="2"/>
      <c r="CU6259" s="2"/>
      <c r="CV6259" s="2"/>
      <c r="CW6259" s="2"/>
      <c r="CX6259" s="2"/>
      <c r="CY6259" s="2"/>
      <c r="CZ6259" s="2"/>
    </row>
    <row r="6260" spans="13:104" x14ac:dyDescent="0.25">
      <c r="M6260" s="2"/>
      <c r="N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  <c r="AO6260" s="2"/>
      <c r="AP6260" s="59"/>
      <c r="AQ6260" s="2"/>
      <c r="AR6260" s="2"/>
      <c r="AS6260" s="2"/>
      <c r="AT6260" s="2"/>
      <c r="AU6260" s="2"/>
      <c r="AV6260" s="2"/>
      <c r="AW6260" s="2"/>
      <c r="AX6260" s="2"/>
      <c r="AY6260" s="2"/>
      <c r="AZ6260" s="2"/>
      <c r="BA6260" s="2"/>
      <c r="BB6260" s="2"/>
      <c r="BC6260" s="2"/>
      <c r="BD6260" s="2"/>
      <c r="BE6260" s="2"/>
      <c r="BF6260" s="2"/>
      <c r="BG6260" s="2"/>
      <c r="BH6260" s="2"/>
      <c r="BI6260" s="2"/>
      <c r="BJ6260" s="2"/>
      <c r="BK6260" s="2"/>
      <c r="BL6260" s="2"/>
      <c r="BM6260" s="2"/>
      <c r="BN6260" s="2"/>
      <c r="BO6260" s="2"/>
      <c r="BP6260" s="2"/>
      <c r="BQ6260" s="2"/>
      <c r="BR6260" s="2"/>
      <c r="BS6260" s="2"/>
      <c r="BT6260" s="2"/>
      <c r="BU6260" s="2"/>
      <c r="BV6260" s="2"/>
      <c r="BW6260" s="2"/>
      <c r="BX6260" s="2"/>
      <c r="BY6260" s="2"/>
      <c r="BZ6260" s="2"/>
      <c r="CA6260" s="2"/>
      <c r="CB6260" s="2"/>
      <c r="CC6260" s="2"/>
      <c r="CD6260" s="2"/>
      <c r="CE6260" s="2"/>
      <c r="CF6260" s="2"/>
      <c r="CG6260" s="2"/>
      <c r="CH6260" s="2"/>
      <c r="CI6260" s="2"/>
      <c r="CJ6260" s="2"/>
      <c r="CK6260" s="2"/>
      <c r="CL6260" s="2"/>
      <c r="CM6260" s="2"/>
      <c r="CN6260" s="2"/>
      <c r="CO6260" s="2"/>
      <c r="CP6260" s="2"/>
      <c r="CQ6260" s="2"/>
      <c r="CR6260" s="2"/>
      <c r="CS6260" s="2"/>
      <c r="CT6260" s="2"/>
      <c r="CU6260" s="2"/>
      <c r="CV6260" s="2"/>
      <c r="CW6260" s="2"/>
      <c r="CX6260" s="2"/>
      <c r="CY6260" s="2"/>
      <c r="CZ6260" s="2"/>
    </row>
    <row r="6261" spans="13:104" x14ac:dyDescent="0.25">
      <c r="M6261" s="2"/>
      <c r="N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  <c r="AO6261" s="2"/>
      <c r="AP6261" s="59"/>
      <c r="AQ6261" s="2"/>
      <c r="AR6261" s="2"/>
      <c r="AS6261" s="2"/>
      <c r="AT6261" s="2"/>
      <c r="AU6261" s="2"/>
      <c r="AV6261" s="2"/>
      <c r="AW6261" s="2"/>
      <c r="AX6261" s="2"/>
      <c r="AY6261" s="2"/>
      <c r="AZ6261" s="2"/>
      <c r="BA6261" s="2"/>
      <c r="BB6261" s="2"/>
      <c r="BC6261" s="2"/>
      <c r="BD6261" s="2"/>
      <c r="BE6261" s="2"/>
      <c r="BF6261" s="2"/>
      <c r="BG6261" s="2"/>
      <c r="BH6261" s="2"/>
      <c r="BI6261" s="2"/>
      <c r="BJ6261" s="2"/>
      <c r="BK6261" s="2"/>
      <c r="BL6261" s="2"/>
      <c r="BM6261" s="2"/>
      <c r="BN6261" s="2"/>
      <c r="BO6261" s="2"/>
      <c r="BP6261" s="2"/>
      <c r="BQ6261" s="2"/>
      <c r="BR6261" s="2"/>
      <c r="BS6261" s="2"/>
      <c r="BT6261" s="2"/>
      <c r="BU6261" s="2"/>
      <c r="BV6261" s="2"/>
      <c r="BW6261" s="2"/>
      <c r="BX6261" s="2"/>
      <c r="BY6261" s="2"/>
      <c r="BZ6261" s="2"/>
      <c r="CA6261" s="2"/>
      <c r="CB6261" s="2"/>
      <c r="CC6261" s="2"/>
      <c r="CD6261" s="2"/>
      <c r="CE6261" s="2"/>
      <c r="CF6261" s="2"/>
      <c r="CG6261" s="2"/>
      <c r="CH6261" s="2"/>
      <c r="CI6261" s="2"/>
      <c r="CJ6261" s="2"/>
      <c r="CK6261" s="2"/>
      <c r="CL6261" s="2"/>
      <c r="CM6261" s="2"/>
      <c r="CN6261" s="2"/>
      <c r="CO6261" s="2"/>
      <c r="CP6261" s="2"/>
      <c r="CQ6261" s="2"/>
      <c r="CR6261" s="2"/>
      <c r="CS6261" s="2"/>
      <c r="CT6261" s="2"/>
      <c r="CU6261" s="2"/>
      <c r="CV6261" s="2"/>
      <c r="CW6261" s="2"/>
      <c r="CX6261" s="2"/>
      <c r="CY6261" s="2"/>
      <c r="CZ6261" s="2"/>
    </row>
    <row r="6262" spans="13:104" x14ac:dyDescent="0.25">
      <c r="M6262" s="2"/>
      <c r="N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  <c r="AO6262" s="2"/>
      <c r="AP6262" s="59"/>
      <c r="AQ6262" s="2"/>
      <c r="AR6262" s="2"/>
      <c r="AS6262" s="2"/>
      <c r="AT6262" s="2"/>
      <c r="AU6262" s="2"/>
      <c r="AV6262" s="2"/>
      <c r="AW6262" s="2"/>
      <c r="AX6262" s="2"/>
      <c r="AY6262" s="2"/>
      <c r="AZ6262" s="2"/>
      <c r="BA6262" s="2"/>
      <c r="BB6262" s="2"/>
      <c r="BC6262" s="2"/>
      <c r="BD6262" s="2"/>
      <c r="BE6262" s="2"/>
      <c r="BF6262" s="2"/>
      <c r="BG6262" s="2"/>
      <c r="BH6262" s="2"/>
      <c r="BI6262" s="2"/>
      <c r="BJ6262" s="2"/>
      <c r="BK6262" s="2"/>
      <c r="BL6262" s="2"/>
      <c r="BM6262" s="2"/>
      <c r="BN6262" s="2"/>
      <c r="BO6262" s="2"/>
      <c r="BP6262" s="2"/>
      <c r="BQ6262" s="2"/>
      <c r="BR6262" s="2"/>
      <c r="BS6262" s="2"/>
      <c r="BT6262" s="2"/>
      <c r="BU6262" s="2"/>
      <c r="BV6262" s="2"/>
      <c r="BW6262" s="2"/>
      <c r="BX6262" s="2"/>
      <c r="BY6262" s="2"/>
      <c r="BZ6262" s="2"/>
      <c r="CA6262" s="2"/>
      <c r="CB6262" s="2"/>
      <c r="CC6262" s="2"/>
      <c r="CD6262" s="2"/>
      <c r="CE6262" s="2"/>
      <c r="CF6262" s="2"/>
      <c r="CG6262" s="2"/>
      <c r="CH6262" s="2"/>
      <c r="CI6262" s="2"/>
      <c r="CJ6262" s="2"/>
      <c r="CK6262" s="2"/>
      <c r="CL6262" s="2"/>
      <c r="CM6262" s="2"/>
      <c r="CN6262" s="2"/>
      <c r="CO6262" s="2"/>
      <c r="CP6262" s="2"/>
      <c r="CQ6262" s="2"/>
      <c r="CR6262" s="2"/>
      <c r="CS6262" s="2"/>
      <c r="CT6262" s="2"/>
      <c r="CU6262" s="2"/>
      <c r="CV6262" s="2"/>
      <c r="CW6262" s="2"/>
      <c r="CX6262" s="2"/>
      <c r="CY6262" s="2"/>
      <c r="CZ6262" s="2"/>
    </row>
    <row r="6263" spans="13:104" x14ac:dyDescent="0.25">
      <c r="M6263" s="2"/>
      <c r="N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  <c r="AO6263" s="2"/>
      <c r="AP6263" s="59"/>
      <c r="AQ6263" s="2"/>
      <c r="AR6263" s="2"/>
      <c r="AS6263" s="2"/>
      <c r="AT6263" s="2"/>
      <c r="AU6263" s="2"/>
      <c r="AV6263" s="2"/>
      <c r="AW6263" s="2"/>
      <c r="AX6263" s="2"/>
      <c r="AY6263" s="2"/>
      <c r="AZ6263" s="2"/>
      <c r="BA6263" s="2"/>
      <c r="BB6263" s="2"/>
      <c r="BC6263" s="2"/>
      <c r="BD6263" s="2"/>
      <c r="BE6263" s="2"/>
      <c r="BF6263" s="2"/>
      <c r="BG6263" s="2"/>
      <c r="BH6263" s="2"/>
      <c r="BI6263" s="2"/>
      <c r="BJ6263" s="2"/>
      <c r="BK6263" s="2"/>
      <c r="BL6263" s="2"/>
      <c r="BM6263" s="2"/>
      <c r="BN6263" s="2"/>
      <c r="BO6263" s="2"/>
      <c r="BP6263" s="2"/>
      <c r="BQ6263" s="2"/>
      <c r="BR6263" s="2"/>
      <c r="BS6263" s="2"/>
      <c r="BT6263" s="2"/>
      <c r="BU6263" s="2"/>
      <c r="BV6263" s="2"/>
      <c r="BW6263" s="2"/>
      <c r="BX6263" s="2"/>
      <c r="BY6263" s="2"/>
      <c r="BZ6263" s="2"/>
      <c r="CA6263" s="2"/>
      <c r="CB6263" s="2"/>
      <c r="CC6263" s="2"/>
      <c r="CD6263" s="2"/>
      <c r="CE6263" s="2"/>
      <c r="CF6263" s="2"/>
      <c r="CG6263" s="2"/>
      <c r="CH6263" s="2"/>
      <c r="CI6263" s="2"/>
      <c r="CJ6263" s="2"/>
      <c r="CK6263" s="2"/>
      <c r="CL6263" s="2"/>
      <c r="CM6263" s="2"/>
      <c r="CN6263" s="2"/>
      <c r="CO6263" s="2"/>
      <c r="CP6263" s="2"/>
      <c r="CQ6263" s="2"/>
      <c r="CR6263" s="2"/>
      <c r="CS6263" s="2"/>
      <c r="CT6263" s="2"/>
      <c r="CU6263" s="2"/>
      <c r="CV6263" s="2"/>
      <c r="CW6263" s="2"/>
      <c r="CX6263" s="2"/>
      <c r="CY6263" s="2"/>
      <c r="CZ6263" s="2"/>
    </row>
    <row r="6264" spans="13:104" x14ac:dyDescent="0.25">
      <c r="M6264" s="2"/>
      <c r="N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  <c r="AO6264" s="2"/>
      <c r="AP6264" s="59"/>
      <c r="AQ6264" s="2"/>
      <c r="AR6264" s="2"/>
      <c r="AS6264" s="2"/>
      <c r="AT6264" s="2"/>
      <c r="AU6264" s="2"/>
      <c r="AV6264" s="2"/>
      <c r="AW6264" s="2"/>
      <c r="AX6264" s="2"/>
      <c r="AY6264" s="2"/>
      <c r="AZ6264" s="2"/>
      <c r="BA6264" s="2"/>
      <c r="BB6264" s="2"/>
      <c r="BC6264" s="2"/>
      <c r="BD6264" s="2"/>
      <c r="BE6264" s="2"/>
      <c r="BF6264" s="2"/>
      <c r="BG6264" s="2"/>
      <c r="BH6264" s="2"/>
      <c r="BI6264" s="2"/>
      <c r="BJ6264" s="2"/>
      <c r="BK6264" s="2"/>
      <c r="BL6264" s="2"/>
      <c r="BM6264" s="2"/>
      <c r="BN6264" s="2"/>
      <c r="BO6264" s="2"/>
      <c r="BP6264" s="2"/>
      <c r="BQ6264" s="2"/>
      <c r="BR6264" s="2"/>
      <c r="BS6264" s="2"/>
      <c r="BT6264" s="2"/>
      <c r="BU6264" s="2"/>
      <c r="BV6264" s="2"/>
      <c r="BW6264" s="2"/>
      <c r="BX6264" s="2"/>
      <c r="BY6264" s="2"/>
      <c r="BZ6264" s="2"/>
      <c r="CA6264" s="2"/>
      <c r="CB6264" s="2"/>
      <c r="CC6264" s="2"/>
      <c r="CD6264" s="2"/>
      <c r="CE6264" s="2"/>
      <c r="CF6264" s="2"/>
      <c r="CG6264" s="2"/>
      <c r="CH6264" s="2"/>
      <c r="CI6264" s="2"/>
      <c r="CJ6264" s="2"/>
      <c r="CK6264" s="2"/>
      <c r="CL6264" s="2"/>
      <c r="CM6264" s="2"/>
      <c r="CN6264" s="2"/>
      <c r="CO6264" s="2"/>
      <c r="CP6264" s="2"/>
      <c r="CQ6264" s="2"/>
      <c r="CR6264" s="2"/>
      <c r="CS6264" s="2"/>
      <c r="CT6264" s="2"/>
      <c r="CU6264" s="2"/>
      <c r="CV6264" s="2"/>
      <c r="CW6264" s="2"/>
      <c r="CX6264" s="2"/>
      <c r="CY6264" s="2"/>
      <c r="CZ6264" s="2"/>
    </row>
    <row r="6265" spans="13:104" x14ac:dyDescent="0.25">
      <c r="M6265" s="2"/>
      <c r="N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  <c r="AO6265" s="2"/>
      <c r="AP6265" s="59"/>
      <c r="AQ6265" s="2"/>
      <c r="AR6265" s="2"/>
      <c r="AS6265" s="2"/>
      <c r="AT6265" s="2"/>
      <c r="AU6265" s="2"/>
      <c r="AV6265" s="2"/>
      <c r="AW6265" s="2"/>
      <c r="AX6265" s="2"/>
      <c r="AY6265" s="2"/>
      <c r="AZ6265" s="2"/>
      <c r="BA6265" s="2"/>
      <c r="BB6265" s="2"/>
      <c r="BC6265" s="2"/>
      <c r="BD6265" s="2"/>
      <c r="BE6265" s="2"/>
      <c r="BF6265" s="2"/>
      <c r="BG6265" s="2"/>
      <c r="BH6265" s="2"/>
      <c r="BI6265" s="2"/>
      <c r="BJ6265" s="2"/>
      <c r="BK6265" s="2"/>
      <c r="BL6265" s="2"/>
      <c r="BM6265" s="2"/>
      <c r="BN6265" s="2"/>
      <c r="BO6265" s="2"/>
      <c r="BP6265" s="2"/>
      <c r="BQ6265" s="2"/>
      <c r="BR6265" s="2"/>
      <c r="BS6265" s="2"/>
      <c r="BT6265" s="2"/>
      <c r="BU6265" s="2"/>
      <c r="BV6265" s="2"/>
      <c r="BW6265" s="2"/>
      <c r="BX6265" s="2"/>
      <c r="BY6265" s="2"/>
      <c r="BZ6265" s="2"/>
      <c r="CA6265" s="2"/>
      <c r="CB6265" s="2"/>
      <c r="CC6265" s="2"/>
      <c r="CD6265" s="2"/>
      <c r="CE6265" s="2"/>
      <c r="CF6265" s="2"/>
      <c r="CG6265" s="2"/>
      <c r="CH6265" s="2"/>
      <c r="CI6265" s="2"/>
      <c r="CJ6265" s="2"/>
      <c r="CK6265" s="2"/>
      <c r="CL6265" s="2"/>
      <c r="CM6265" s="2"/>
      <c r="CN6265" s="2"/>
      <c r="CO6265" s="2"/>
      <c r="CP6265" s="2"/>
      <c r="CQ6265" s="2"/>
      <c r="CR6265" s="2"/>
      <c r="CS6265" s="2"/>
      <c r="CT6265" s="2"/>
      <c r="CU6265" s="2"/>
      <c r="CV6265" s="2"/>
      <c r="CW6265" s="2"/>
      <c r="CX6265" s="2"/>
      <c r="CY6265" s="2"/>
      <c r="CZ6265" s="2"/>
    </row>
    <row r="6266" spans="13:104" x14ac:dyDescent="0.25">
      <c r="M6266" s="2"/>
      <c r="N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  <c r="AO6266" s="2"/>
      <c r="AP6266" s="59"/>
      <c r="AQ6266" s="2"/>
      <c r="AR6266" s="2"/>
      <c r="AS6266" s="2"/>
      <c r="AT6266" s="2"/>
      <c r="AU6266" s="2"/>
      <c r="AV6266" s="2"/>
      <c r="AW6266" s="2"/>
      <c r="AX6266" s="2"/>
      <c r="AY6266" s="2"/>
      <c r="AZ6266" s="2"/>
      <c r="BA6266" s="2"/>
      <c r="BB6266" s="2"/>
      <c r="BC6266" s="2"/>
      <c r="BD6266" s="2"/>
      <c r="BE6266" s="2"/>
      <c r="BF6266" s="2"/>
      <c r="BG6266" s="2"/>
      <c r="BH6266" s="2"/>
      <c r="BI6266" s="2"/>
      <c r="BJ6266" s="2"/>
      <c r="BK6266" s="2"/>
      <c r="BL6266" s="2"/>
      <c r="BM6266" s="2"/>
      <c r="BN6266" s="2"/>
      <c r="BO6266" s="2"/>
      <c r="BP6266" s="2"/>
      <c r="BQ6266" s="2"/>
      <c r="BR6266" s="2"/>
      <c r="BS6266" s="2"/>
      <c r="BT6266" s="2"/>
      <c r="BU6266" s="2"/>
      <c r="BV6266" s="2"/>
      <c r="BW6266" s="2"/>
      <c r="BX6266" s="2"/>
      <c r="BY6266" s="2"/>
      <c r="BZ6266" s="2"/>
      <c r="CA6266" s="2"/>
      <c r="CB6266" s="2"/>
      <c r="CC6266" s="2"/>
      <c r="CD6266" s="2"/>
      <c r="CE6266" s="2"/>
      <c r="CF6266" s="2"/>
      <c r="CG6266" s="2"/>
      <c r="CH6266" s="2"/>
      <c r="CI6266" s="2"/>
      <c r="CJ6266" s="2"/>
      <c r="CK6266" s="2"/>
      <c r="CL6266" s="2"/>
      <c r="CM6266" s="2"/>
      <c r="CN6266" s="2"/>
      <c r="CO6266" s="2"/>
      <c r="CP6266" s="2"/>
      <c r="CQ6266" s="2"/>
      <c r="CR6266" s="2"/>
      <c r="CS6266" s="2"/>
      <c r="CT6266" s="2"/>
      <c r="CU6266" s="2"/>
      <c r="CV6266" s="2"/>
      <c r="CW6266" s="2"/>
      <c r="CX6266" s="2"/>
      <c r="CY6266" s="2"/>
      <c r="CZ6266" s="2"/>
    </row>
    <row r="6267" spans="13:104" x14ac:dyDescent="0.25">
      <c r="M6267" s="2"/>
      <c r="N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  <c r="AO6267" s="2"/>
      <c r="AP6267" s="59"/>
      <c r="AQ6267" s="2"/>
      <c r="AR6267" s="2"/>
      <c r="AS6267" s="2"/>
      <c r="AT6267" s="2"/>
      <c r="AU6267" s="2"/>
      <c r="AV6267" s="2"/>
      <c r="AW6267" s="2"/>
      <c r="AX6267" s="2"/>
      <c r="AY6267" s="2"/>
      <c r="AZ6267" s="2"/>
      <c r="BA6267" s="2"/>
      <c r="BB6267" s="2"/>
      <c r="BC6267" s="2"/>
      <c r="BD6267" s="2"/>
      <c r="BE6267" s="2"/>
      <c r="BF6267" s="2"/>
      <c r="BG6267" s="2"/>
      <c r="BH6267" s="2"/>
      <c r="BI6267" s="2"/>
      <c r="BJ6267" s="2"/>
      <c r="BK6267" s="2"/>
      <c r="BL6267" s="2"/>
      <c r="BM6267" s="2"/>
      <c r="BN6267" s="2"/>
      <c r="BO6267" s="2"/>
      <c r="BP6267" s="2"/>
      <c r="BQ6267" s="2"/>
      <c r="BR6267" s="2"/>
      <c r="BS6267" s="2"/>
      <c r="BT6267" s="2"/>
      <c r="BU6267" s="2"/>
      <c r="BV6267" s="2"/>
      <c r="BW6267" s="2"/>
      <c r="BX6267" s="2"/>
      <c r="BY6267" s="2"/>
      <c r="BZ6267" s="2"/>
      <c r="CA6267" s="2"/>
      <c r="CB6267" s="2"/>
      <c r="CC6267" s="2"/>
      <c r="CD6267" s="2"/>
      <c r="CE6267" s="2"/>
      <c r="CF6267" s="2"/>
      <c r="CG6267" s="2"/>
      <c r="CH6267" s="2"/>
      <c r="CI6267" s="2"/>
      <c r="CJ6267" s="2"/>
      <c r="CK6267" s="2"/>
      <c r="CL6267" s="2"/>
      <c r="CM6267" s="2"/>
      <c r="CN6267" s="2"/>
      <c r="CO6267" s="2"/>
      <c r="CP6267" s="2"/>
      <c r="CQ6267" s="2"/>
      <c r="CR6267" s="2"/>
      <c r="CS6267" s="2"/>
      <c r="CT6267" s="2"/>
      <c r="CU6267" s="2"/>
      <c r="CV6267" s="2"/>
      <c r="CW6267" s="2"/>
      <c r="CX6267" s="2"/>
      <c r="CY6267" s="2"/>
      <c r="CZ6267" s="2"/>
    </row>
    <row r="6268" spans="13:104" x14ac:dyDescent="0.25">
      <c r="M6268" s="2"/>
      <c r="N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  <c r="AO6268" s="2"/>
      <c r="AP6268" s="59"/>
      <c r="AQ6268" s="2"/>
      <c r="AR6268" s="2"/>
      <c r="AS6268" s="2"/>
      <c r="AT6268" s="2"/>
      <c r="AU6268" s="2"/>
      <c r="AV6268" s="2"/>
      <c r="AW6268" s="2"/>
      <c r="AX6268" s="2"/>
      <c r="AY6268" s="2"/>
      <c r="AZ6268" s="2"/>
      <c r="BA6268" s="2"/>
      <c r="BB6268" s="2"/>
      <c r="BC6268" s="2"/>
      <c r="BD6268" s="2"/>
      <c r="BE6268" s="2"/>
      <c r="BF6268" s="2"/>
      <c r="BG6268" s="2"/>
      <c r="BH6268" s="2"/>
      <c r="BI6268" s="2"/>
      <c r="BJ6268" s="2"/>
      <c r="BK6268" s="2"/>
      <c r="BL6268" s="2"/>
      <c r="BM6268" s="2"/>
      <c r="BN6268" s="2"/>
      <c r="BO6268" s="2"/>
      <c r="BP6268" s="2"/>
      <c r="BQ6268" s="2"/>
      <c r="BR6268" s="2"/>
      <c r="BS6268" s="2"/>
      <c r="BT6268" s="2"/>
      <c r="BU6268" s="2"/>
      <c r="BV6268" s="2"/>
      <c r="BW6268" s="2"/>
      <c r="BX6268" s="2"/>
      <c r="BY6268" s="2"/>
      <c r="BZ6268" s="2"/>
      <c r="CA6268" s="2"/>
      <c r="CB6268" s="2"/>
      <c r="CC6268" s="2"/>
      <c r="CD6268" s="2"/>
      <c r="CE6268" s="2"/>
      <c r="CF6268" s="2"/>
      <c r="CG6268" s="2"/>
      <c r="CH6268" s="2"/>
      <c r="CI6268" s="2"/>
      <c r="CJ6268" s="2"/>
      <c r="CK6268" s="2"/>
      <c r="CL6268" s="2"/>
      <c r="CM6268" s="2"/>
      <c r="CN6268" s="2"/>
      <c r="CO6268" s="2"/>
      <c r="CP6268" s="2"/>
      <c r="CQ6268" s="2"/>
      <c r="CR6268" s="2"/>
      <c r="CS6268" s="2"/>
      <c r="CT6268" s="2"/>
      <c r="CU6268" s="2"/>
      <c r="CV6268" s="2"/>
      <c r="CW6268" s="2"/>
      <c r="CX6268" s="2"/>
      <c r="CY6268" s="2"/>
      <c r="CZ6268" s="2"/>
    </row>
    <row r="6269" spans="13:104" x14ac:dyDescent="0.25">
      <c r="M6269" s="2"/>
      <c r="N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  <c r="AO6269" s="2"/>
      <c r="AP6269" s="59"/>
      <c r="AQ6269" s="2"/>
      <c r="AR6269" s="2"/>
      <c r="AS6269" s="2"/>
      <c r="AT6269" s="2"/>
      <c r="AU6269" s="2"/>
      <c r="AV6269" s="2"/>
      <c r="AW6269" s="2"/>
      <c r="AX6269" s="2"/>
      <c r="AY6269" s="2"/>
      <c r="AZ6269" s="2"/>
      <c r="BA6269" s="2"/>
      <c r="BB6269" s="2"/>
      <c r="BC6269" s="2"/>
      <c r="BD6269" s="2"/>
      <c r="BE6269" s="2"/>
      <c r="BF6269" s="2"/>
      <c r="BG6269" s="2"/>
      <c r="BH6269" s="2"/>
      <c r="BI6269" s="2"/>
      <c r="BJ6269" s="2"/>
      <c r="BK6269" s="2"/>
      <c r="BL6269" s="2"/>
      <c r="BM6269" s="2"/>
      <c r="BN6269" s="2"/>
      <c r="BO6269" s="2"/>
      <c r="BP6269" s="2"/>
      <c r="BQ6269" s="2"/>
      <c r="BR6269" s="2"/>
      <c r="BS6269" s="2"/>
      <c r="BT6269" s="2"/>
      <c r="BU6269" s="2"/>
      <c r="BV6269" s="2"/>
      <c r="BW6269" s="2"/>
      <c r="BX6269" s="2"/>
      <c r="BY6269" s="2"/>
      <c r="BZ6269" s="2"/>
      <c r="CA6269" s="2"/>
      <c r="CB6269" s="2"/>
      <c r="CC6269" s="2"/>
      <c r="CD6269" s="2"/>
      <c r="CE6269" s="2"/>
      <c r="CF6269" s="2"/>
      <c r="CG6269" s="2"/>
      <c r="CH6269" s="2"/>
      <c r="CI6269" s="2"/>
      <c r="CJ6269" s="2"/>
      <c r="CK6269" s="2"/>
      <c r="CL6269" s="2"/>
      <c r="CM6269" s="2"/>
      <c r="CN6269" s="2"/>
      <c r="CO6269" s="2"/>
      <c r="CP6269" s="2"/>
      <c r="CQ6269" s="2"/>
      <c r="CR6269" s="2"/>
      <c r="CS6269" s="2"/>
      <c r="CT6269" s="2"/>
      <c r="CU6269" s="2"/>
      <c r="CV6269" s="2"/>
      <c r="CW6269" s="2"/>
      <c r="CX6269" s="2"/>
      <c r="CY6269" s="2"/>
      <c r="CZ6269" s="2"/>
    </row>
    <row r="6270" spans="13:104" x14ac:dyDescent="0.25">
      <c r="M6270" s="2"/>
      <c r="N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  <c r="AO6270" s="2"/>
      <c r="AP6270" s="59"/>
      <c r="AQ6270" s="2"/>
      <c r="AR6270" s="2"/>
      <c r="AS6270" s="2"/>
      <c r="AT6270" s="2"/>
      <c r="AU6270" s="2"/>
      <c r="AV6270" s="2"/>
      <c r="AW6270" s="2"/>
      <c r="AX6270" s="2"/>
      <c r="AY6270" s="2"/>
      <c r="AZ6270" s="2"/>
      <c r="BA6270" s="2"/>
      <c r="BB6270" s="2"/>
      <c r="BC6270" s="2"/>
      <c r="BD6270" s="2"/>
      <c r="BE6270" s="2"/>
      <c r="BF6270" s="2"/>
      <c r="BG6270" s="2"/>
      <c r="BH6270" s="2"/>
      <c r="BI6270" s="2"/>
      <c r="BJ6270" s="2"/>
      <c r="BK6270" s="2"/>
      <c r="BL6270" s="2"/>
      <c r="BM6270" s="2"/>
      <c r="BN6270" s="2"/>
      <c r="BO6270" s="2"/>
      <c r="BP6270" s="2"/>
      <c r="BQ6270" s="2"/>
      <c r="BR6270" s="2"/>
      <c r="BS6270" s="2"/>
      <c r="BT6270" s="2"/>
      <c r="BU6270" s="2"/>
      <c r="BV6270" s="2"/>
      <c r="BW6270" s="2"/>
      <c r="BX6270" s="2"/>
      <c r="BY6270" s="2"/>
      <c r="BZ6270" s="2"/>
      <c r="CA6270" s="2"/>
      <c r="CB6270" s="2"/>
      <c r="CC6270" s="2"/>
      <c r="CD6270" s="2"/>
      <c r="CE6270" s="2"/>
      <c r="CF6270" s="2"/>
      <c r="CG6270" s="2"/>
      <c r="CH6270" s="2"/>
      <c r="CI6270" s="2"/>
      <c r="CJ6270" s="2"/>
      <c r="CK6270" s="2"/>
      <c r="CL6270" s="2"/>
      <c r="CM6270" s="2"/>
      <c r="CN6270" s="2"/>
      <c r="CO6270" s="2"/>
      <c r="CP6270" s="2"/>
      <c r="CQ6270" s="2"/>
      <c r="CR6270" s="2"/>
      <c r="CS6270" s="2"/>
      <c r="CT6270" s="2"/>
      <c r="CU6270" s="2"/>
      <c r="CV6270" s="2"/>
      <c r="CW6270" s="2"/>
      <c r="CX6270" s="2"/>
      <c r="CY6270" s="2"/>
      <c r="CZ6270" s="2"/>
    </row>
    <row r="6271" spans="13:104" x14ac:dyDescent="0.25">
      <c r="M6271" s="2"/>
      <c r="N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  <c r="AO6271" s="2"/>
      <c r="AP6271" s="59"/>
      <c r="AQ6271" s="2"/>
      <c r="AR6271" s="2"/>
      <c r="AS6271" s="2"/>
      <c r="AT6271" s="2"/>
      <c r="AU6271" s="2"/>
      <c r="AV6271" s="2"/>
      <c r="AW6271" s="2"/>
      <c r="AX6271" s="2"/>
      <c r="AY6271" s="2"/>
      <c r="AZ6271" s="2"/>
      <c r="BA6271" s="2"/>
      <c r="BB6271" s="2"/>
      <c r="BC6271" s="2"/>
      <c r="BD6271" s="2"/>
      <c r="BE6271" s="2"/>
      <c r="BF6271" s="2"/>
      <c r="BG6271" s="2"/>
      <c r="BH6271" s="2"/>
      <c r="BI6271" s="2"/>
      <c r="BJ6271" s="2"/>
      <c r="BK6271" s="2"/>
      <c r="BL6271" s="2"/>
      <c r="BM6271" s="2"/>
      <c r="BN6271" s="2"/>
      <c r="BO6271" s="2"/>
      <c r="BP6271" s="2"/>
      <c r="BQ6271" s="2"/>
      <c r="BR6271" s="2"/>
      <c r="BS6271" s="2"/>
      <c r="BT6271" s="2"/>
      <c r="BU6271" s="2"/>
      <c r="BV6271" s="2"/>
      <c r="BW6271" s="2"/>
      <c r="BX6271" s="2"/>
      <c r="BY6271" s="2"/>
      <c r="BZ6271" s="2"/>
      <c r="CA6271" s="2"/>
      <c r="CB6271" s="2"/>
      <c r="CC6271" s="2"/>
      <c r="CD6271" s="2"/>
      <c r="CE6271" s="2"/>
      <c r="CF6271" s="2"/>
      <c r="CG6271" s="2"/>
      <c r="CH6271" s="2"/>
      <c r="CI6271" s="2"/>
      <c r="CJ6271" s="2"/>
      <c r="CK6271" s="2"/>
      <c r="CL6271" s="2"/>
      <c r="CM6271" s="2"/>
      <c r="CN6271" s="2"/>
      <c r="CO6271" s="2"/>
      <c r="CP6271" s="2"/>
      <c r="CQ6271" s="2"/>
      <c r="CR6271" s="2"/>
      <c r="CS6271" s="2"/>
      <c r="CT6271" s="2"/>
      <c r="CU6271" s="2"/>
      <c r="CV6271" s="2"/>
      <c r="CW6271" s="2"/>
      <c r="CX6271" s="2"/>
      <c r="CY6271" s="2"/>
      <c r="CZ6271" s="2"/>
    </row>
    <row r="6272" spans="13:104" x14ac:dyDescent="0.25">
      <c r="M6272" s="2"/>
      <c r="N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  <c r="AO6272" s="2"/>
      <c r="AP6272" s="59"/>
      <c r="AQ6272" s="2"/>
      <c r="AR6272" s="2"/>
      <c r="AS6272" s="2"/>
      <c r="AT6272" s="2"/>
      <c r="AU6272" s="2"/>
      <c r="AV6272" s="2"/>
      <c r="AW6272" s="2"/>
      <c r="AX6272" s="2"/>
      <c r="AY6272" s="2"/>
      <c r="AZ6272" s="2"/>
      <c r="BA6272" s="2"/>
      <c r="BB6272" s="2"/>
      <c r="BC6272" s="2"/>
      <c r="BD6272" s="2"/>
      <c r="BE6272" s="2"/>
      <c r="BF6272" s="2"/>
      <c r="BG6272" s="2"/>
      <c r="BH6272" s="2"/>
      <c r="BI6272" s="2"/>
      <c r="BJ6272" s="2"/>
      <c r="BK6272" s="2"/>
      <c r="BL6272" s="2"/>
      <c r="BM6272" s="2"/>
      <c r="BN6272" s="2"/>
      <c r="BO6272" s="2"/>
      <c r="BP6272" s="2"/>
      <c r="BQ6272" s="2"/>
      <c r="BR6272" s="2"/>
      <c r="BS6272" s="2"/>
      <c r="BT6272" s="2"/>
      <c r="BU6272" s="2"/>
      <c r="BV6272" s="2"/>
      <c r="BW6272" s="2"/>
      <c r="BX6272" s="2"/>
      <c r="BY6272" s="2"/>
      <c r="BZ6272" s="2"/>
      <c r="CA6272" s="2"/>
      <c r="CB6272" s="2"/>
      <c r="CC6272" s="2"/>
      <c r="CD6272" s="2"/>
      <c r="CE6272" s="2"/>
      <c r="CF6272" s="2"/>
      <c r="CG6272" s="2"/>
      <c r="CH6272" s="2"/>
      <c r="CI6272" s="2"/>
      <c r="CJ6272" s="2"/>
      <c r="CK6272" s="2"/>
      <c r="CL6272" s="2"/>
      <c r="CM6272" s="2"/>
      <c r="CN6272" s="2"/>
      <c r="CO6272" s="2"/>
      <c r="CP6272" s="2"/>
      <c r="CQ6272" s="2"/>
      <c r="CR6272" s="2"/>
      <c r="CS6272" s="2"/>
      <c r="CT6272" s="2"/>
      <c r="CU6272" s="2"/>
      <c r="CV6272" s="2"/>
      <c r="CW6272" s="2"/>
      <c r="CX6272" s="2"/>
      <c r="CY6272" s="2"/>
      <c r="CZ6272" s="2"/>
    </row>
    <row r="6273" spans="13:104" x14ac:dyDescent="0.25">
      <c r="M6273" s="2"/>
      <c r="N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  <c r="AO6273" s="2"/>
      <c r="AP6273" s="59"/>
      <c r="AQ6273" s="2"/>
      <c r="AR6273" s="2"/>
      <c r="AS6273" s="2"/>
      <c r="AT6273" s="2"/>
      <c r="AU6273" s="2"/>
      <c r="AV6273" s="2"/>
      <c r="AW6273" s="2"/>
      <c r="AX6273" s="2"/>
      <c r="AY6273" s="2"/>
      <c r="AZ6273" s="2"/>
      <c r="BA6273" s="2"/>
      <c r="BB6273" s="2"/>
      <c r="BC6273" s="2"/>
      <c r="BD6273" s="2"/>
      <c r="BE6273" s="2"/>
      <c r="BF6273" s="2"/>
      <c r="BG6273" s="2"/>
      <c r="BH6273" s="2"/>
      <c r="BI6273" s="2"/>
      <c r="BJ6273" s="2"/>
      <c r="BK6273" s="2"/>
      <c r="BL6273" s="2"/>
      <c r="BM6273" s="2"/>
      <c r="BN6273" s="2"/>
      <c r="BO6273" s="2"/>
      <c r="BP6273" s="2"/>
      <c r="BQ6273" s="2"/>
      <c r="BR6273" s="2"/>
      <c r="BS6273" s="2"/>
      <c r="BT6273" s="2"/>
      <c r="BU6273" s="2"/>
      <c r="BV6273" s="2"/>
      <c r="BW6273" s="2"/>
      <c r="BX6273" s="2"/>
      <c r="BY6273" s="2"/>
      <c r="BZ6273" s="2"/>
      <c r="CA6273" s="2"/>
      <c r="CB6273" s="2"/>
      <c r="CC6273" s="2"/>
      <c r="CD6273" s="2"/>
      <c r="CE6273" s="2"/>
      <c r="CF6273" s="2"/>
      <c r="CG6273" s="2"/>
      <c r="CH6273" s="2"/>
      <c r="CI6273" s="2"/>
      <c r="CJ6273" s="2"/>
      <c r="CK6273" s="2"/>
      <c r="CL6273" s="2"/>
      <c r="CM6273" s="2"/>
      <c r="CN6273" s="2"/>
      <c r="CO6273" s="2"/>
      <c r="CP6273" s="2"/>
      <c r="CQ6273" s="2"/>
      <c r="CR6273" s="2"/>
      <c r="CS6273" s="2"/>
      <c r="CT6273" s="2"/>
      <c r="CU6273" s="2"/>
      <c r="CV6273" s="2"/>
      <c r="CW6273" s="2"/>
      <c r="CX6273" s="2"/>
      <c r="CY6273" s="2"/>
      <c r="CZ6273" s="2"/>
    </row>
    <row r="6274" spans="13:104" x14ac:dyDescent="0.25">
      <c r="M6274" s="2"/>
      <c r="N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  <c r="AO6274" s="2"/>
      <c r="AP6274" s="59"/>
      <c r="AQ6274" s="2"/>
      <c r="AR6274" s="2"/>
      <c r="AS6274" s="2"/>
      <c r="AT6274" s="2"/>
      <c r="AU6274" s="2"/>
      <c r="AV6274" s="2"/>
      <c r="AW6274" s="2"/>
      <c r="AX6274" s="2"/>
      <c r="AY6274" s="2"/>
      <c r="AZ6274" s="2"/>
      <c r="BA6274" s="2"/>
      <c r="BB6274" s="2"/>
      <c r="BC6274" s="2"/>
      <c r="BD6274" s="2"/>
      <c r="BE6274" s="2"/>
      <c r="BF6274" s="2"/>
      <c r="BG6274" s="2"/>
      <c r="BH6274" s="2"/>
      <c r="BI6274" s="2"/>
      <c r="BJ6274" s="2"/>
      <c r="BK6274" s="2"/>
      <c r="BL6274" s="2"/>
      <c r="BM6274" s="2"/>
      <c r="BN6274" s="2"/>
      <c r="BO6274" s="2"/>
      <c r="BP6274" s="2"/>
      <c r="BQ6274" s="2"/>
      <c r="BR6274" s="2"/>
      <c r="BS6274" s="2"/>
      <c r="BT6274" s="2"/>
      <c r="BU6274" s="2"/>
      <c r="BV6274" s="2"/>
      <c r="BW6274" s="2"/>
      <c r="BX6274" s="2"/>
      <c r="BY6274" s="2"/>
      <c r="BZ6274" s="2"/>
      <c r="CA6274" s="2"/>
      <c r="CB6274" s="2"/>
      <c r="CC6274" s="2"/>
      <c r="CD6274" s="2"/>
      <c r="CE6274" s="2"/>
      <c r="CF6274" s="2"/>
      <c r="CG6274" s="2"/>
      <c r="CH6274" s="2"/>
      <c r="CI6274" s="2"/>
      <c r="CJ6274" s="2"/>
      <c r="CK6274" s="2"/>
      <c r="CL6274" s="2"/>
      <c r="CM6274" s="2"/>
      <c r="CN6274" s="2"/>
      <c r="CO6274" s="2"/>
      <c r="CP6274" s="2"/>
      <c r="CQ6274" s="2"/>
      <c r="CR6274" s="2"/>
      <c r="CS6274" s="2"/>
      <c r="CT6274" s="2"/>
      <c r="CU6274" s="2"/>
      <c r="CV6274" s="2"/>
      <c r="CW6274" s="2"/>
      <c r="CX6274" s="2"/>
      <c r="CY6274" s="2"/>
      <c r="CZ6274" s="2"/>
    </row>
    <row r="6275" spans="13:104" x14ac:dyDescent="0.25">
      <c r="M6275" s="2"/>
      <c r="N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  <c r="AO6275" s="2"/>
      <c r="AP6275" s="59"/>
      <c r="AQ6275" s="2"/>
      <c r="AR6275" s="2"/>
      <c r="AS6275" s="2"/>
      <c r="AT6275" s="2"/>
      <c r="AU6275" s="2"/>
      <c r="AV6275" s="2"/>
      <c r="AW6275" s="2"/>
      <c r="AX6275" s="2"/>
      <c r="AY6275" s="2"/>
      <c r="AZ6275" s="2"/>
      <c r="BA6275" s="2"/>
      <c r="BB6275" s="2"/>
      <c r="BC6275" s="2"/>
      <c r="BD6275" s="2"/>
      <c r="BE6275" s="2"/>
      <c r="BF6275" s="2"/>
      <c r="BG6275" s="2"/>
      <c r="BH6275" s="2"/>
      <c r="BI6275" s="2"/>
      <c r="BJ6275" s="2"/>
      <c r="BK6275" s="2"/>
      <c r="BL6275" s="2"/>
      <c r="BM6275" s="2"/>
      <c r="BN6275" s="2"/>
      <c r="BO6275" s="2"/>
      <c r="BP6275" s="2"/>
      <c r="BQ6275" s="2"/>
      <c r="BR6275" s="2"/>
      <c r="BS6275" s="2"/>
      <c r="BT6275" s="2"/>
      <c r="BU6275" s="2"/>
      <c r="BV6275" s="2"/>
      <c r="BW6275" s="2"/>
      <c r="BX6275" s="2"/>
      <c r="BY6275" s="2"/>
      <c r="BZ6275" s="2"/>
      <c r="CA6275" s="2"/>
      <c r="CB6275" s="2"/>
      <c r="CC6275" s="2"/>
      <c r="CD6275" s="2"/>
      <c r="CE6275" s="2"/>
      <c r="CF6275" s="2"/>
      <c r="CG6275" s="2"/>
      <c r="CH6275" s="2"/>
      <c r="CI6275" s="2"/>
      <c r="CJ6275" s="2"/>
      <c r="CK6275" s="2"/>
      <c r="CL6275" s="2"/>
      <c r="CM6275" s="2"/>
      <c r="CN6275" s="2"/>
      <c r="CO6275" s="2"/>
      <c r="CP6275" s="2"/>
      <c r="CQ6275" s="2"/>
      <c r="CR6275" s="2"/>
      <c r="CS6275" s="2"/>
      <c r="CT6275" s="2"/>
      <c r="CU6275" s="2"/>
      <c r="CV6275" s="2"/>
      <c r="CW6275" s="2"/>
      <c r="CX6275" s="2"/>
      <c r="CY6275" s="2"/>
      <c r="CZ6275" s="2"/>
    </row>
    <row r="6276" spans="13:104" x14ac:dyDescent="0.25">
      <c r="M6276" s="2"/>
      <c r="N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  <c r="AO6276" s="2"/>
      <c r="AP6276" s="59"/>
      <c r="AQ6276" s="2"/>
      <c r="AR6276" s="2"/>
      <c r="AS6276" s="2"/>
      <c r="AT6276" s="2"/>
      <c r="AU6276" s="2"/>
      <c r="AV6276" s="2"/>
      <c r="AW6276" s="2"/>
      <c r="AX6276" s="2"/>
      <c r="AY6276" s="2"/>
      <c r="AZ6276" s="2"/>
      <c r="BA6276" s="2"/>
      <c r="BB6276" s="2"/>
      <c r="BC6276" s="2"/>
      <c r="BD6276" s="2"/>
      <c r="BE6276" s="2"/>
      <c r="BF6276" s="2"/>
      <c r="BG6276" s="2"/>
      <c r="BH6276" s="2"/>
      <c r="BI6276" s="2"/>
      <c r="BJ6276" s="2"/>
      <c r="BK6276" s="2"/>
      <c r="BL6276" s="2"/>
      <c r="BM6276" s="2"/>
      <c r="BN6276" s="2"/>
      <c r="BO6276" s="2"/>
      <c r="BP6276" s="2"/>
      <c r="BQ6276" s="2"/>
      <c r="BR6276" s="2"/>
      <c r="BS6276" s="2"/>
      <c r="BT6276" s="2"/>
      <c r="BU6276" s="2"/>
      <c r="BV6276" s="2"/>
      <c r="BW6276" s="2"/>
      <c r="BX6276" s="2"/>
      <c r="BY6276" s="2"/>
      <c r="BZ6276" s="2"/>
      <c r="CA6276" s="2"/>
      <c r="CB6276" s="2"/>
      <c r="CC6276" s="2"/>
      <c r="CD6276" s="2"/>
      <c r="CE6276" s="2"/>
      <c r="CF6276" s="2"/>
      <c r="CG6276" s="2"/>
      <c r="CH6276" s="2"/>
      <c r="CI6276" s="2"/>
      <c r="CJ6276" s="2"/>
      <c r="CK6276" s="2"/>
      <c r="CL6276" s="2"/>
      <c r="CM6276" s="2"/>
      <c r="CN6276" s="2"/>
      <c r="CO6276" s="2"/>
      <c r="CP6276" s="2"/>
      <c r="CQ6276" s="2"/>
      <c r="CR6276" s="2"/>
      <c r="CS6276" s="2"/>
      <c r="CT6276" s="2"/>
      <c r="CU6276" s="2"/>
      <c r="CV6276" s="2"/>
      <c r="CW6276" s="2"/>
      <c r="CX6276" s="2"/>
      <c r="CY6276" s="2"/>
      <c r="CZ6276" s="2"/>
    </row>
    <row r="6277" spans="13:104" x14ac:dyDescent="0.25">
      <c r="M6277" s="2"/>
      <c r="N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  <c r="AO6277" s="2"/>
      <c r="AP6277" s="59"/>
      <c r="AQ6277" s="2"/>
      <c r="AR6277" s="2"/>
      <c r="AS6277" s="2"/>
      <c r="AT6277" s="2"/>
      <c r="AU6277" s="2"/>
      <c r="AV6277" s="2"/>
      <c r="AW6277" s="2"/>
      <c r="AX6277" s="2"/>
      <c r="AY6277" s="2"/>
      <c r="AZ6277" s="2"/>
      <c r="BA6277" s="2"/>
      <c r="BB6277" s="2"/>
      <c r="BC6277" s="2"/>
      <c r="BD6277" s="2"/>
      <c r="BE6277" s="2"/>
      <c r="BF6277" s="2"/>
      <c r="BG6277" s="2"/>
      <c r="BH6277" s="2"/>
      <c r="BI6277" s="2"/>
      <c r="BJ6277" s="2"/>
      <c r="BK6277" s="2"/>
      <c r="BL6277" s="2"/>
      <c r="BM6277" s="2"/>
      <c r="BN6277" s="2"/>
      <c r="BO6277" s="2"/>
      <c r="BP6277" s="2"/>
      <c r="BQ6277" s="2"/>
      <c r="BR6277" s="2"/>
      <c r="BS6277" s="2"/>
      <c r="BT6277" s="2"/>
      <c r="BU6277" s="2"/>
      <c r="BV6277" s="2"/>
      <c r="BW6277" s="2"/>
      <c r="BX6277" s="2"/>
      <c r="BY6277" s="2"/>
      <c r="BZ6277" s="2"/>
      <c r="CA6277" s="2"/>
      <c r="CB6277" s="2"/>
      <c r="CC6277" s="2"/>
      <c r="CD6277" s="2"/>
      <c r="CE6277" s="2"/>
      <c r="CF6277" s="2"/>
      <c r="CG6277" s="2"/>
      <c r="CH6277" s="2"/>
      <c r="CI6277" s="2"/>
      <c r="CJ6277" s="2"/>
      <c r="CK6277" s="2"/>
      <c r="CL6277" s="2"/>
      <c r="CM6277" s="2"/>
      <c r="CN6277" s="2"/>
      <c r="CO6277" s="2"/>
      <c r="CP6277" s="2"/>
      <c r="CQ6277" s="2"/>
      <c r="CR6277" s="2"/>
      <c r="CS6277" s="2"/>
      <c r="CT6277" s="2"/>
      <c r="CU6277" s="2"/>
      <c r="CV6277" s="2"/>
      <c r="CW6277" s="2"/>
      <c r="CX6277" s="2"/>
      <c r="CY6277" s="2"/>
      <c r="CZ6277" s="2"/>
    </row>
    <row r="6278" spans="13:104" x14ac:dyDescent="0.25">
      <c r="M6278" s="2"/>
      <c r="N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  <c r="AO6278" s="2"/>
      <c r="AP6278" s="59"/>
      <c r="AQ6278" s="2"/>
      <c r="AR6278" s="2"/>
      <c r="AS6278" s="2"/>
      <c r="AT6278" s="2"/>
      <c r="AU6278" s="2"/>
      <c r="AV6278" s="2"/>
      <c r="AW6278" s="2"/>
      <c r="AX6278" s="2"/>
      <c r="AY6278" s="2"/>
      <c r="AZ6278" s="2"/>
      <c r="BA6278" s="2"/>
      <c r="BB6278" s="2"/>
      <c r="BC6278" s="2"/>
      <c r="BD6278" s="2"/>
      <c r="BE6278" s="2"/>
      <c r="BF6278" s="2"/>
      <c r="BG6278" s="2"/>
      <c r="BH6278" s="2"/>
      <c r="BI6278" s="2"/>
      <c r="BJ6278" s="2"/>
      <c r="BK6278" s="2"/>
      <c r="BL6278" s="2"/>
      <c r="BM6278" s="2"/>
      <c r="BN6278" s="2"/>
      <c r="BO6278" s="2"/>
      <c r="BP6278" s="2"/>
      <c r="BQ6278" s="2"/>
      <c r="BR6278" s="2"/>
      <c r="BS6278" s="2"/>
      <c r="BT6278" s="2"/>
      <c r="BU6278" s="2"/>
      <c r="BV6278" s="2"/>
      <c r="BW6278" s="2"/>
      <c r="BX6278" s="2"/>
      <c r="BY6278" s="2"/>
      <c r="BZ6278" s="2"/>
      <c r="CA6278" s="2"/>
      <c r="CB6278" s="2"/>
      <c r="CC6278" s="2"/>
      <c r="CD6278" s="2"/>
      <c r="CE6278" s="2"/>
      <c r="CF6278" s="2"/>
      <c r="CG6278" s="2"/>
      <c r="CH6278" s="2"/>
      <c r="CI6278" s="2"/>
      <c r="CJ6278" s="2"/>
      <c r="CK6278" s="2"/>
      <c r="CL6278" s="2"/>
      <c r="CM6278" s="2"/>
      <c r="CN6278" s="2"/>
      <c r="CO6278" s="2"/>
      <c r="CP6278" s="2"/>
      <c r="CQ6278" s="2"/>
      <c r="CR6278" s="2"/>
      <c r="CS6278" s="2"/>
      <c r="CT6278" s="2"/>
      <c r="CU6278" s="2"/>
      <c r="CV6278" s="2"/>
      <c r="CW6278" s="2"/>
      <c r="CX6278" s="2"/>
      <c r="CY6278" s="2"/>
      <c r="CZ6278" s="2"/>
    </row>
    <row r="6279" spans="13:104" x14ac:dyDescent="0.25">
      <c r="M6279" s="2"/>
      <c r="N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  <c r="AO6279" s="2"/>
      <c r="AP6279" s="59"/>
      <c r="AQ6279" s="2"/>
      <c r="AR6279" s="2"/>
      <c r="AS6279" s="2"/>
      <c r="AT6279" s="2"/>
      <c r="AU6279" s="2"/>
      <c r="AV6279" s="2"/>
      <c r="AW6279" s="2"/>
      <c r="AX6279" s="2"/>
      <c r="AY6279" s="2"/>
      <c r="AZ6279" s="2"/>
      <c r="BA6279" s="2"/>
      <c r="BB6279" s="2"/>
      <c r="BC6279" s="2"/>
      <c r="BD6279" s="2"/>
      <c r="BE6279" s="2"/>
      <c r="BF6279" s="2"/>
      <c r="BG6279" s="2"/>
      <c r="BH6279" s="2"/>
      <c r="BI6279" s="2"/>
      <c r="BJ6279" s="2"/>
      <c r="BK6279" s="2"/>
      <c r="BL6279" s="2"/>
      <c r="BM6279" s="2"/>
      <c r="BN6279" s="2"/>
      <c r="BO6279" s="2"/>
      <c r="BP6279" s="2"/>
      <c r="BQ6279" s="2"/>
      <c r="BR6279" s="2"/>
      <c r="BS6279" s="2"/>
      <c r="BT6279" s="2"/>
      <c r="BU6279" s="2"/>
      <c r="BV6279" s="2"/>
      <c r="BW6279" s="2"/>
      <c r="BX6279" s="2"/>
      <c r="BY6279" s="2"/>
      <c r="BZ6279" s="2"/>
      <c r="CA6279" s="2"/>
      <c r="CB6279" s="2"/>
      <c r="CC6279" s="2"/>
      <c r="CD6279" s="2"/>
      <c r="CE6279" s="2"/>
      <c r="CF6279" s="2"/>
      <c r="CG6279" s="2"/>
      <c r="CH6279" s="2"/>
      <c r="CI6279" s="2"/>
      <c r="CJ6279" s="2"/>
      <c r="CK6279" s="2"/>
      <c r="CL6279" s="2"/>
      <c r="CM6279" s="2"/>
      <c r="CN6279" s="2"/>
      <c r="CO6279" s="2"/>
      <c r="CP6279" s="2"/>
      <c r="CQ6279" s="2"/>
      <c r="CR6279" s="2"/>
      <c r="CS6279" s="2"/>
      <c r="CT6279" s="2"/>
      <c r="CU6279" s="2"/>
      <c r="CV6279" s="2"/>
      <c r="CW6279" s="2"/>
      <c r="CX6279" s="2"/>
      <c r="CY6279" s="2"/>
      <c r="CZ6279" s="2"/>
    </row>
    <row r="6280" spans="13:104" x14ac:dyDescent="0.25">
      <c r="M6280" s="2"/>
      <c r="N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  <c r="AO6280" s="2"/>
      <c r="AP6280" s="59"/>
      <c r="AQ6280" s="2"/>
      <c r="AR6280" s="2"/>
      <c r="AS6280" s="2"/>
      <c r="AT6280" s="2"/>
      <c r="AU6280" s="2"/>
      <c r="AV6280" s="2"/>
      <c r="AW6280" s="2"/>
      <c r="AX6280" s="2"/>
      <c r="AY6280" s="2"/>
      <c r="AZ6280" s="2"/>
      <c r="BA6280" s="2"/>
      <c r="BB6280" s="2"/>
      <c r="BC6280" s="2"/>
      <c r="BD6280" s="2"/>
      <c r="BE6280" s="2"/>
      <c r="BF6280" s="2"/>
      <c r="BG6280" s="2"/>
      <c r="BH6280" s="2"/>
      <c r="BI6280" s="2"/>
      <c r="BJ6280" s="2"/>
      <c r="BK6280" s="2"/>
      <c r="BL6280" s="2"/>
      <c r="BM6280" s="2"/>
      <c r="BN6280" s="2"/>
      <c r="BO6280" s="2"/>
      <c r="BP6280" s="2"/>
      <c r="BQ6280" s="2"/>
      <c r="BR6280" s="2"/>
      <c r="BS6280" s="2"/>
      <c r="BT6280" s="2"/>
      <c r="BU6280" s="2"/>
      <c r="BV6280" s="2"/>
      <c r="BW6280" s="2"/>
      <c r="BX6280" s="2"/>
      <c r="BY6280" s="2"/>
      <c r="BZ6280" s="2"/>
      <c r="CA6280" s="2"/>
      <c r="CB6280" s="2"/>
      <c r="CC6280" s="2"/>
      <c r="CD6280" s="2"/>
      <c r="CE6280" s="2"/>
      <c r="CF6280" s="2"/>
      <c r="CG6280" s="2"/>
      <c r="CH6280" s="2"/>
      <c r="CI6280" s="2"/>
      <c r="CJ6280" s="2"/>
      <c r="CK6280" s="2"/>
      <c r="CL6280" s="2"/>
      <c r="CM6280" s="2"/>
      <c r="CN6280" s="2"/>
      <c r="CO6280" s="2"/>
      <c r="CP6280" s="2"/>
      <c r="CQ6280" s="2"/>
      <c r="CR6280" s="2"/>
      <c r="CS6280" s="2"/>
      <c r="CT6280" s="2"/>
      <c r="CU6280" s="2"/>
      <c r="CV6280" s="2"/>
      <c r="CW6280" s="2"/>
      <c r="CX6280" s="2"/>
      <c r="CY6280" s="2"/>
      <c r="CZ6280" s="2"/>
    </row>
    <row r="6281" spans="13:104" x14ac:dyDescent="0.25">
      <c r="M6281" s="2"/>
      <c r="N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  <c r="AO6281" s="2"/>
      <c r="AP6281" s="59"/>
      <c r="AQ6281" s="2"/>
      <c r="AR6281" s="2"/>
      <c r="AS6281" s="2"/>
      <c r="AT6281" s="2"/>
      <c r="AU6281" s="2"/>
      <c r="AV6281" s="2"/>
      <c r="AW6281" s="2"/>
      <c r="AX6281" s="2"/>
      <c r="AY6281" s="2"/>
      <c r="AZ6281" s="2"/>
      <c r="BA6281" s="2"/>
      <c r="BB6281" s="2"/>
      <c r="BC6281" s="2"/>
      <c r="BD6281" s="2"/>
      <c r="BE6281" s="2"/>
      <c r="BF6281" s="2"/>
      <c r="BG6281" s="2"/>
      <c r="BH6281" s="2"/>
      <c r="BI6281" s="2"/>
      <c r="BJ6281" s="2"/>
      <c r="BK6281" s="2"/>
      <c r="BL6281" s="2"/>
      <c r="BM6281" s="2"/>
      <c r="BN6281" s="2"/>
      <c r="BO6281" s="2"/>
      <c r="BP6281" s="2"/>
      <c r="BQ6281" s="2"/>
      <c r="BR6281" s="2"/>
      <c r="BS6281" s="2"/>
      <c r="BT6281" s="2"/>
      <c r="BU6281" s="2"/>
      <c r="BV6281" s="2"/>
      <c r="BW6281" s="2"/>
      <c r="BX6281" s="2"/>
      <c r="BY6281" s="2"/>
      <c r="BZ6281" s="2"/>
      <c r="CA6281" s="2"/>
      <c r="CB6281" s="2"/>
      <c r="CC6281" s="2"/>
      <c r="CD6281" s="2"/>
      <c r="CE6281" s="2"/>
      <c r="CF6281" s="2"/>
      <c r="CG6281" s="2"/>
      <c r="CH6281" s="2"/>
      <c r="CI6281" s="2"/>
      <c r="CJ6281" s="2"/>
      <c r="CK6281" s="2"/>
      <c r="CL6281" s="2"/>
      <c r="CM6281" s="2"/>
      <c r="CN6281" s="2"/>
      <c r="CO6281" s="2"/>
      <c r="CP6281" s="2"/>
      <c r="CQ6281" s="2"/>
      <c r="CR6281" s="2"/>
      <c r="CS6281" s="2"/>
      <c r="CT6281" s="2"/>
      <c r="CU6281" s="2"/>
      <c r="CV6281" s="2"/>
      <c r="CW6281" s="2"/>
      <c r="CX6281" s="2"/>
      <c r="CY6281" s="2"/>
      <c r="CZ6281" s="2"/>
    </row>
    <row r="6282" spans="13:104" x14ac:dyDescent="0.25">
      <c r="M6282" s="2"/>
      <c r="N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  <c r="AO6282" s="2"/>
      <c r="AP6282" s="59"/>
      <c r="AQ6282" s="2"/>
      <c r="AR6282" s="2"/>
      <c r="AS6282" s="2"/>
      <c r="AT6282" s="2"/>
      <c r="AU6282" s="2"/>
      <c r="AV6282" s="2"/>
      <c r="AW6282" s="2"/>
      <c r="AX6282" s="2"/>
      <c r="AY6282" s="2"/>
      <c r="AZ6282" s="2"/>
      <c r="BA6282" s="2"/>
      <c r="BB6282" s="2"/>
      <c r="BC6282" s="2"/>
      <c r="BD6282" s="2"/>
      <c r="BE6282" s="2"/>
      <c r="BF6282" s="2"/>
      <c r="BG6282" s="2"/>
      <c r="BH6282" s="2"/>
      <c r="BI6282" s="2"/>
      <c r="BJ6282" s="2"/>
      <c r="BK6282" s="2"/>
      <c r="BL6282" s="2"/>
      <c r="BM6282" s="2"/>
      <c r="BN6282" s="2"/>
      <c r="BO6282" s="2"/>
      <c r="BP6282" s="2"/>
      <c r="BQ6282" s="2"/>
      <c r="BR6282" s="2"/>
      <c r="BS6282" s="2"/>
      <c r="BT6282" s="2"/>
      <c r="BU6282" s="2"/>
      <c r="BV6282" s="2"/>
      <c r="BW6282" s="2"/>
      <c r="BX6282" s="2"/>
      <c r="BY6282" s="2"/>
      <c r="BZ6282" s="2"/>
      <c r="CA6282" s="2"/>
      <c r="CB6282" s="2"/>
      <c r="CC6282" s="2"/>
      <c r="CD6282" s="2"/>
      <c r="CE6282" s="2"/>
      <c r="CF6282" s="2"/>
      <c r="CG6282" s="2"/>
      <c r="CH6282" s="2"/>
      <c r="CI6282" s="2"/>
      <c r="CJ6282" s="2"/>
      <c r="CK6282" s="2"/>
      <c r="CL6282" s="2"/>
      <c r="CM6282" s="2"/>
      <c r="CN6282" s="2"/>
      <c r="CO6282" s="2"/>
      <c r="CP6282" s="2"/>
      <c r="CQ6282" s="2"/>
      <c r="CR6282" s="2"/>
      <c r="CS6282" s="2"/>
      <c r="CT6282" s="2"/>
      <c r="CU6282" s="2"/>
      <c r="CV6282" s="2"/>
      <c r="CW6282" s="2"/>
      <c r="CX6282" s="2"/>
      <c r="CY6282" s="2"/>
      <c r="CZ6282" s="2"/>
    </row>
    <row r="6283" spans="13:104" x14ac:dyDescent="0.25">
      <c r="M6283" s="2"/>
      <c r="N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  <c r="AO6283" s="2"/>
      <c r="AP6283" s="59"/>
      <c r="AQ6283" s="2"/>
      <c r="AR6283" s="2"/>
      <c r="AS6283" s="2"/>
      <c r="AT6283" s="2"/>
      <c r="AU6283" s="2"/>
      <c r="AV6283" s="2"/>
      <c r="AW6283" s="2"/>
      <c r="AX6283" s="2"/>
      <c r="AY6283" s="2"/>
      <c r="AZ6283" s="2"/>
      <c r="BA6283" s="2"/>
      <c r="BB6283" s="2"/>
      <c r="BC6283" s="2"/>
      <c r="BD6283" s="2"/>
      <c r="BE6283" s="2"/>
      <c r="BF6283" s="2"/>
      <c r="BG6283" s="2"/>
      <c r="BH6283" s="2"/>
      <c r="BI6283" s="2"/>
      <c r="BJ6283" s="2"/>
      <c r="BK6283" s="2"/>
      <c r="BL6283" s="2"/>
      <c r="BM6283" s="2"/>
      <c r="BN6283" s="2"/>
      <c r="BO6283" s="2"/>
      <c r="BP6283" s="2"/>
      <c r="BQ6283" s="2"/>
      <c r="BR6283" s="2"/>
      <c r="BS6283" s="2"/>
      <c r="BT6283" s="2"/>
      <c r="BU6283" s="2"/>
      <c r="BV6283" s="2"/>
      <c r="BW6283" s="2"/>
      <c r="BX6283" s="2"/>
      <c r="BY6283" s="2"/>
      <c r="BZ6283" s="2"/>
      <c r="CA6283" s="2"/>
      <c r="CB6283" s="2"/>
      <c r="CC6283" s="2"/>
      <c r="CD6283" s="2"/>
      <c r="CE6283" s="2"/>
      <c r="CF6283" s="2"/>
      <c r="CG6283" s="2"/>
      <c r="CH6283" s="2"/>
      <c r="CI6283" s="2"/>
      <c r="CJ6283" s="2"/>
      <c r="CK6283" s="2"/>
      <c r="CL6283" s="2"/>
      <c r="CM6283" s="2"/>
      <c r="CN6283" s="2"/>
      <c r="CO6283" s="2"/>
      <c r="CP6283" s="2"/>
      <c r="CQ6283" s="2"/>
      <c r="CR6283" s="2"/>
      <c r="CS6283" s="2"/>
      <c r="CT6283" s="2"/>
      <c r="CU6283" s="2"/>
      <c r="CV6283" s="2"/>
      <c r="CW6283" s="2"/>
      <c r="CX6283" s="2"/>
      <c r="CY6283" s="2"/>
      <c r="CZ6283" s="2"/>
    </row>
    <row r="6284" spans="13:104" x14ac:dyDescent="0.25">
      <c r="M6284" s="2"/>
      <c r="N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  <c r="AO6284" s="2"/>
      <c r="AP6284" s="59"/>
      <c r="AQ6284" s="2"/>
      <c r="AR6284" s="2"/>
      <c r="AS6284" s="2"/>
      <c r="AT6284" s="2"/>
      <c r="AU6284" s="2"/>
      <c r="AV6284" s="2"/>
      <c r="AW6284" s="2"/>
      <c r="AX6284" s="2"/>
      <c r="AY6284" s="2"/>
      <c r="AZ6284" s="2"/>
      <c r="BA6284" s="2"/>
      <c r="BB6284" s="2"/>
      <c r="BC6284" s="2"/>
      <c r="BD6284" s="2"/>
      <c r="BE6284" s="2"/>
      <c r="BF6284" s="2"/>
      <c r="BG6284" s="2"/>
      <c r="BH6284" s="2"/>
      <c r="BI6284" s="2"/>
      <c r="BJ6284" s="2"/>
      <c r="BK6284" s="2"/>
      <c r="BL6284" s="2"/>
      <c r="BM6284" s="2"/>
      <c r="BN6284" s="2"/>
      <c r="BO6284" s="2"/>
      <c r="BP6284" s="2"/>
      <c r="BQ6284" s="2"/>
      <c r="BR6284" s="2"/>
      <c r="BS6284" s="2"/>
      <c r="BT6284" s="2"/>
      <c r="BU6284" s="2"/>
      <c r="BV6284" s="2"/>
      <c r="BW6284" s="2"/>
      <c r="BX6284" s="2"/>
      <c r="BY6284" s="2"/>
      <c r="BZ6284" s="2"/>
      <c r="CA6284" s="2"/>
      <c r="CB6284" s="2"/>
      <c r="CC6284" s="2"/>
      <c r="CD6284" s="2"/>
      <c r="CE6284" s="2"/>
      <c r="CF6284" s="2"/>
      <c r="CG6284" s="2"/>
      <c r="CH6284" s="2"/>
      <c r="CI6284" s="2"/>
      <c r="CJ6284" s="2"/>
      <c r="CK6284" s="2"/>
      <c r="CL6284" s="2"/>
      <c r="CM6284" s="2"/>
      <c r="CN6284" s="2"/>
      <c r="CO6284" s="2"/>
      <c r="CP6284" s="2"/>
      <c r="CQ6284" s="2"/>
      <c r="CR6284" s="2"/>
      <c r="CS6284" s="2"/>
      <c r="CT6284" s="2"/>
      <c r="CU6284" s="2"/>
      <c r="CV6284" s="2"/>
      <c r="CW6284" s="2"/>
      <c r="CX6284" s="2"/>
      <c r="CY6284" s="2"/>
      <c r="CZ6284" s="2"/>
    </row>
    <row r="6285" spans="13:104" x14ac:dyDescent="0.25">
      <c r="M6285" s="2"/>
      <c r="N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  <c r="AO6285" s="2"/>
      <c r="AP6285" s="59"/>
      <c r="AQ6285" s="2"/>
      <c r="AR6285" s="2"/>
      <c r="AS6285" s="2"/>
      <c r="AT6285" s="2"/>
      <c r="AU6285" s="2"/>
      <c r="AV6285" s="2"/>
      <c r="AW6285" s="2"/>
      <c r="AX6285" s="2"/>
      <c r="AY6285" s="2"/>
      <c r="AZ6285" s="2"/>
      <c r="BA6285" s="2"/>
      <c r="BB6285" s="2"/>
      <c r="BC6285" s="2"/>
      <c r="BD6285" s="2"/>
      <c r="BE6285" s="2"/>
      <c r="BF6285" s="2"/>
      <c r="BG6285" s="2"/>
      <c r="BH6285" s="2"/>
      <c r="BI6285" s="2"/>
      <c r="BJ6285" s="2"/>
      <c r="BK6285" s="2"/>
      <c r="BL6285" s="2"/>
      <c r="BM6285" s="2"/>
      <c r="BN6285" s="2"/>
      <c r="BO6285" s="2"/>
      <c r="BP6285" s="2"/>
      <c r="BQ6285" s="2"/>
      <c r="BR6285" s="2"/>
      <c r="BS6285" s="2"/>
      <c r="BT6285" s="2"/>
      <c r="BU6285" s="2"/>
      <c r="BV6285" s="2"/>
      <c r="BW6285" s="2"/>
      <c r="BX6285" s="2"/>
      <c r="BY6285" s="2"/>
      <c r="BZ6285" s="2"/>
      <c r="CA6285" s="2"/>
      <c r="CB6285" s="2"/>
      <c r="CC6285" s="2"/>
      <c r="CD6285" s="2"/>
      <c r="CE6285" s="2"/>
      <c r="CF6285" s="2"/>
      <c r="CG6285" s="2"/>
      <c r="CH6285" s="2"/>
      <c r="CI6285" s="2"/>
      <c r="CJ6285" s="2"/>
      <c r="CK6285" s="2"/>
      <c r="CL6285" s="2"/>
      <c r="CM6285" s="2"/>
      <c r="CN6285" s="2"/>
      <c r="CO6285" s="2"/>
      <c r="CP6285" s="2"/>
      <c r="CQ6285" s="2"/>
      <c r="CR6285" s="2"/>
      <c r="CS6285" s="2"/>
      <c r="CT6285" s="2"/>
      <c r="CU6285" s="2"/>
      <c r="CV6285" s="2"/>
      <c r="CW6285" s="2"/>
      <c r="CX6285" s="2"/>
      <c r="CY6285" s="2"/>
      <c r="CZ6285" s="2"/>
    </row>
    <row r="6286" spans="13:104" x14ac:dyDescent="0.25">
      <c r="M6286" s="2"/>
      <c r="N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  <c r="AO6286" s="2"/>
      <c r="AP6286" s="59"/>
      <c r="AQ6286" s="2"/>
      <c r="AR6286" s="2"/>
      <c r="AS6286" s="2"/>
      <c r="AT6286" s="2"/>
      <c r="AU6286" s="2"/>
      <c r="AV6286" s="2"/>
      <c r="AW6286" s="2"/>
      <c r="AX6286" s="2"/>
      <c r="AY6286" s="2"/>
      <c r="AZ6286" s="2"/>
      <c r="BA6286" s="2"/>
      <c r="BB6286" s="2"/>
      <c r="BC6286" s="2"/>
      <c r="BD6286" s="2"/>
      <c r="BE6286" s="2"/>
      <c r="BF6286" s="2"/>
      <c r="BG6286" s="2"/>
      <c r="BH6286" s="2"/>
      <c r="BI6286" s="2"/>
      <c r="BJ6286" s="2"/>
      <c r="BK6286" s="2"/>
      <c r="BL6286" s="2"/>
      <c r="BM6286" s="2"/>
      <c r="BN6286" s="2"/>
      <c r="BO6286" s="2"/>
      <c r="BP6286" s="2"/>
      <c r="BQ6286" s="2"/>
      <c r="BR6286" s="2"/>
      <c r="BS6286" s="2"/>
      <c r="BT6286" s="2"/>
      <c r="BU6286" s="2"/>
      <c r="BV6286" s="2"/>
      <c r="BW6286" s="2"/>
      <c r="BX6286" s="2"/>
      <c r="BY6286" s="2"/>
      <c r="BZ6286" s="2"/>
      <c r="CA6286" s="2"/>
      <c r="CB6286" s="2"/>
      <c r="CC6286" s="2"/>
      <c r="CD6286" s="2"/>
      <c r="CE6286" s="2"/>
      <c r="CF6286" s="2"/>
      <c r="CG6286" s="2"/>
      <c r="CH6286" s="2"/>
      <c r="CI6286" s="2"/>
      <c r="CJ6286" s="2"/>
      <c r="CK6286" s="2"/>
      <c r="CL6286" s="2"/>
      <c r="CM6286" s="2"/>
      <c r="CN6286" s="2"/>
      <c r="CO6286" s="2"/>
      <c r="CP6286" s="2"/>
      <c r="CQ6286" s="2"/>
      <c r="CR6286" s="2"/>
      <c r="CS6286" s="2"/>
      <c r="CT6286" s="2"/>
      <c r="CU6286" s="2"/>
      <c r="CV6286" s="2"/>
      <c r="CW6286" s="2"/>
      <c r="CX6286" s="2"/>
      <c r="CY6286" s="2"/>
      <c r="CZ6286" s="2"/>
    </row>
    <row r="6287" spans="13:104" x14ac:dyDescent="0.25">
      <c r="M6287" s="2"/>
      <c r="N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  <c r="AO6287" s="2"/>
      <c r="AP6287" s="59"/>
      <c r="AQ6287" s="2"/>
      <c r="AR6287" s="2"/>
      <c r="AS6287" s="2"/>
      <c r="AT6287" s="2"/>
      <c r="AU6287" s="2"/>
      <c r="AV6287" s="2"/>
      <c r="AW6287" s="2"/>
      <c r="AX6287" s="2"/>
      <c r="AY6287" s="2"/>
      <c r="AZ6287" s="2"/>
      <c r="BA6287" s="2"/>
      <c r="BB6287" s="2"/>
      <c r="BC6287" s="2"/>
      <c r="BD6287" s="2"/>
      <c r="BE6287" s="2"/>
      <c r="BF6287" s="2"/>
      <c r="BG6287" s="2"/>
      <c r="BH6287" s="2"/>
      <c r="BI6287" s="2"/>
      <c r="BJ6287" s="2"/>
      <c r="BK6287" s="2"/>
      <c r="BL6287" s="2"/>
      <c r="BM6287" s="2"/>
      <c r="BN6287" s="2"/>
      <c r="BO6287" s="2"/>
      <c r="BP6287" s="2"/>
      <c r="BQ6287" s="2"/>
      <c r="BR6287" s="2"/>
      <c r="BS6287" s="2"/>
      <c r="BT6287" s="2"/>
      <c r="BU6287" s="2"/>
      <c r="BV6287" s="2"/>
      <c r="BW6287" s="2"/>
      <c r="BX6287" s="2"/>
      <c r="BY6287" s="2"/>
      <c r="BZ6287" s="2"/>
      <c r="CA6287" s="2"/>
      <c r="CB6287" s="2"/>
      <c r="CC6287" s="2"/>
      <c r="CD6287" s="2"/>
      <c r="CE6287" s="2"/>
      <c r="CF6287" s="2"/>
      <c r="CG6287" s="2"/>
      <c r="CH6287" s="2"/>
      <c r="CI6287" s="2"/>
      <c r="CJ6287" s="2"/>
      <c r="CK6287" s="2"/>
      <c r="CL6287" s="2"/>
      <c r="CM6287" s="2"/>
      <c r="CN6287" s="2"/>
      <c r="CO6287" s="2"/>
      <c r="CP6287" s="2"/>
      <c r="CQ6287" s="2"/>
      <c r="CR6287" s="2"/>
      <c r="CS6287" s="2"/>
      <c r="CT6287" s="2"/>
      <c r="CU6287" s="2"/>
      <c r="CV6287" s="2"/>
      <c r="CW6287" s="2"/>
      <c r="CX6287" s="2"/>
      <c r="CY6287" s="2"/>
      <c r="CZ6287" s="2"/>
    </row>
    <row r="6288" spans="13:104" x14ac:dyDescent="0.25">
      <c r="M6288" s="2"/>
      <c r="N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  <c r="AO6288" s="2"/>
      <c r="AP6288" s="59"/>
      <c r="AQ6288" s="2"/>
      <c r="AR6288" s="2"/>
      <c r="AS6288" s="2"/>
      <c r="AT6288" s="2"/>
      <c r="AU6288" s="2"/>
      <c r="AV6288" s="2"/>
      <c r="AW6288" s="2"/>
      <c r="AX6288" s="2"/>
      <c r="AY6288" s="2"/>
      <c r="AZ6288" s="2"/>
      <c r="BA6288" s="2"/>
      <c r="BB6288" s="2"/>
      <c r="BC6288" s="2"/>
      <c r="BD6288" s="2"/>
      <c r="BE6288" s="2"/>
      <c r="BF6288" s="2"/>
      <c r="BG6288" s="2"/>
      <c r="BH6288" s="2"/>
      <c r="BI6288" s="2"/>
      <c r="BJ6288" s="2"/>
      <c r="BK6288" s="2"/>
      <c r="BL6288" s="2"/>
      <c r="BM6288" s="2"/>
      <c r="BN6288" s="2"/>
      <c r="BO6288" s="2"/>
      <c r="BP6288" s="2"/>
      <c r="BQ6288" s="2"/>
      <c r="BR6288" s="2"/>
      <c r="BS6288" s="2"/>
      <c r="BT6288" s="2"/>
      <c r="BU6288" s="2"/>
      <c r="BV6288" s="2"/>
      <c r="BW6288" s="2"/>
      <c r="BX6288" s="2"/>
      <c r="BY6288" s="2"/>
      <c r="BZ6288" s="2"/>
      <c r="CA6288" s="2"/>
      <c r="CB6288" s="2"/>
      <c r="CC6288" s="2"/>
      <c r="CD6288" s="2"/>
      <c r="CE6288" s="2"/>
      <c r="CF6288" s="2"/>
      <c r="CG6288" s="2"/>
      <c r="CH6288" s="2"/>
      <c r="CI6288" s="2"/>
      <c r="CJ6288" s="2"/>
      <c r="CK6288" s="2"/>
      <c r="CL6288" s="2"/>
      <c r="CM6288" s="2"/>
      <c r="CN6288" s="2"/>
      <c r="CO6288" s="2"/>
      <c r="CP6288" s="2"/>
      <c r="CQ6288" s="2"/>
      <c r="CR6288" s="2"/>
      <c r="CS6288" s="2"/>
      <c r="CT6288" s="2"/>
      <c r="CU6288" s="2"/>
      <c r="CV6288" s="2"/>
      <c r="CW6288" s="2"/>
      <c r="CX6288" s="2"/>
      <c r="CY6288" s="2"/>
      <c r="CZ6288" s="2"/>
    </row>
    <row r="6289" spans="13:104" x14ac:dyDescent="0.25">
      <c r="M6289" s="2"/>
      <c r="N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  <c r="AO6289" s="2"/>
      <c r="AP6289" s="59"/>
      <c r="AQ6289" s="2"/>
      <c r="AR6289" s="2"/>
      <c r="AS6289" s="2"/>
      <c r="AT6289" s="2"/>
      <c r="AU6289" s="2"/>
      <c r="AV6289" s="2"/>
      <c r="AW6289" s="2"/>
      <c r="AX6289" s="2"/>
      <c r="AY6289" s="2"/>
      <c r="AZ6289" s="2"/>
      <c r="BA6289" s="2"/>
      <c r="BB6289" s="2"/>
      <c r="BC6289" s="2"/>
      <c r="BD6289" s="2"/>
      <c r="BE6289" s="2"/>
      <c r="BF6289" s="2"/>
      <c r="BG6289" s="2"/>
      <c r="BH6289" s="2"/>
      <c r="BI6289" s="2"/>
      <c r="BJ6289" s="2"/>
      <c r="BK6289" s="2"/>
      <c r="BL6289" s="2"/>
      <c r="BM6289" s="2"/>
      <c r="BN6289" s="2"/>
      <c r="BO6289" s="2"/>
      <c r="BP6289" s="2"/>
      <c r="BQ6289" s="2"/>
      <c r="BR6289" s="2"/>
      <c r="BS6289" s="2"/>
      <c r="BT6289" s="2"/>
      <c r="BU6289" s="2"/>
      <c r="BV6289" s="2"/>
      <c r="BW6289" s="2"/>
      <c r="BX6289" s="2"/>
      <c r="BY6289" s="2"/>
      <c r="BZ6289" s="2"/>
      <c r="CA6289" s="2"/>
      <c r="CB6289" s="2"/>
      <c r="CC6289" s="2"/>
      <c r="CD6289" s="2"/>
      <c r="CE6289" s="2"/>
      <c r="CF6289" s="2"/>
      <c r="CG6289" s="2"/>
      <c r="CH6289" s="2"/>
      <c r="CI6289" s="2"/>
      <c r="CJ6289" s="2"/>
      <c r="CK6289" s="2"/>
      <c r="CL6289" s="2"/>
      <c r="CM6289" s="2"/>
      <c r="CN6289" s="2"/>
      <c r="CO6289" s="2"/>
      <c r="CP6289" s="2"/>
      <c r="CQ6289" s="2"/>
      <c r="CR6289" s="2"/>
      <c r="CS6289" s="2"/>
      <c r="CT6289" s="2"/>
      <c r="CU6289" s="2"/>
      <c r="CV6289" s="2"/>
      <c r="CW6289" s="2"/>
      <c r="CX6289" s="2"/>
      <c r="CY6289" s="2"/>
      <c r="CZ6289" s="2"/>
    </row>
    <row r="6290" spans="13:104" x14ac:dyDescent="0.25">
      <c r="M6290" s="2"/>
      <c r="N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  <c r="AO6290" s="2"/>
      <c r="AP6290" s="59"/>
      <c r="AQ6290" s="2"/>
      <c r="AR6290" s="2"/>
      <c r="AS6290" s="2"/>
      <c r="AT6290" s="2"/>
      <c r="AU6290" s="2"/>
      <c r="AV6290" s="2"/>
      <c r="AW6290" s="2"/>
      <c r="AX6290" s="2"/>
      <c r="AY6290" s="2"/>
      <c r="AZ6290" s="2"/>
      <c r="BA6290" s="2"/>
      <c r="BB6290" s="2"/>
      <c r="BC6290" s="2"/>
      <c r="BD6290" s="2"/>
      <c r="BE6290" s="2"/>
      <c r="BF6290" s="2"/>
      <c r="BG6290" s="2"/>
      <c r="BH6290" s="2"/>
      <c r="BI6290" s="2"/>
      <c r="BJ6290" s="2"/>
      <c r="BK6290" s="2"/>
      <c r="BL6290" s="2"/>
      <c r="BM6290" s="2"/>
      <c r="BN6290" s="2"/>
      <c r="BO6290" s="2"/>
      <c r="BP6290" s="2"/>
      <c r="BQ6290" s="2"/>
      <c r="BR6290" s="2"/>
      <c r="BS6290" s="2"/>
      <c r="BT6290" s="2"/>
      <c r="BU6290" s="2"/>
      <c r="BV6290" s="2"/>
      <c r="BW6290" s="2"/>
      <c r="BX6290" s="2"/>
      <c r="BY6290" s="2"/>
      <c r="BZ6290" s="2"/>
      <c r="CA6290" s="2"/>
      <c r="CB6290" s="2"/>
      <c r="CC6290" s="2"/>
      <c r="CD6290" s="2"/>
      <c r="CE6290" s="2"/>
      <c r="CF6290" s="2"/>
      <c r="CG6290" s="2"/>
      <c r="CH6290" s="2"/>
      <c r="CI6290" s="2"/>
      <c r="CJ6290" s="2"/>
      <c r="CK6290" s="2"/>
      <c r="CL6290" s="2"/>
      <c r="CM6290" s="2"/>
      <c r="CN6290" s="2"/>
      <c r="CO6290" s="2"/>
      <c r="CP6290" s="2"/>
      <c r="CQ6290" s="2"/>
      <c r="CR6290" s="2"/>
      <c r="CS6290" s="2"/>
      <c r="CT6290" s="2"/>
      <c r="CU6290" s="2"/>
      <c r="CV6290" s="2"/>
      <c r="CW6290" s="2"/>
      <c r="CX6290" s="2"/>
      <c r="CY6290" s="2"/>
      <c r="CZ6290" s="2"/>
    </row>
    <row r="6291" spans="13:104" x14ac:dyDescent="0.25">
      <c r="M6291" s="2"/>
      <c r="N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  <c r="AO6291" s="2"/>
      <c r="AP6291" s="59"/>
      <c r="AQ6291" s="2"/>
      <c r="AR6291" s="2"/>
      <c r="AS6291" s="2"/>
      <c r="AT6291" s="2"/>
      <c r="AU6291" s="2"/>
      <c r="AV6291" s="2"/>
      <c r="AW6291" s="2"/>
      <c r="AX6291" s="2"/>
      <c r="AY6291" s="2"/>
      <c r="AZ6291" s="2"/>
      <c r="BA6291" s="2"/>
      <c r="BB6291" s="2"/>
      <c r="BC6291" s="2"/>
      <c r="BD6291" s="2"/>
      <c r="BE6291" s="2"/>
      <c r="BF6291" s="2"/>
      <c r="BG6291" s="2"/>
      <c r="BH6291" s="2"/>
      <c r="BI6291" s="2"/>
      <c r="BJ6291" s="2"/>
      <c r="BK6291" s="2"/>
      <c r="BL6291" s="2"/>
      <c r="BM6291" s="2"/>
      <c r="BN6291" s="2"/>
      <c r="BO6291" s="2"/>
      <c r="BP6291" s="2"/>
      <c r="BQ6291" s="2"/>
      <c r="BR6291" s="2"/>
      <c r="BS6291" s="2"/>
      <c r="BT6291" s="2"/>
      <c r="BU6291" s="2"/>
      <c r="BV6291" s="2"/>
      <c r="BW6291" s="2"/>
      <c r="BX6291" s="2"/>
      <c r="BY6291" s="2"/>
      <c r="BZ6291" s="2"/>
      <c r="CA6291" s="2"/>
      <c r="CB6291" s="2"/>
      <c r="CC6291" s="2"/>
      <c r="CD6291" s="2"/>
      <c r="CE6291" s="2"/>
      <c r="CF6291" s="2"/>
      <c r="CG6291" s="2"/>
      <c r="CH6291" s="2"/>
      <c r="CI6291" s="2"/>
      <c r="CJ6291" s="2"/>
      <c r="CK6291" s="2"/>
      <c r="CL6291" s="2"/>
      <c r="CM6291" s="2"/>
      <c r="CN6291" s="2"/>
      <c r="CO6291" s="2"/>
      <c r="CP6291" s="2"/>
      <c r="CQ6291" s="2"/>
      <c r="CR6291" s="2"/>
      <c r="CS6291" s="2"/>
      <c r="CT6291" s="2"/>
      <c r="CU6291" s="2"/>
      <c r="CV6291" s="2"/>
      <c r="CW6291" s="2"/>
      <c r="CX6291" s="2"/>
      <c r="CY6291" s="2"/>
      <c r="CZ6291" s="2"/>
    </row>
    <row r="6292" spans="13:104" x14ac:dyDescent="0.25">
      <c r="M6292" s="2"/>
      <c r="N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  <c r="AO6292" s="2"/>
      <c r="AP6292" s="59"/>
      <c r="AQ6292" s="2"/>
      <c r="AR6292" s="2"/>
      <c r="AS6292" s="2"/>
      <c r="AT6292" s="2"/>
      <c r="AU6292" s="2"/>
      <c r="AV6292" s="2"/>
      <c r="AW6292" s="2"/>
      <c r="AX6292" s="2"/>
      <c r="AY6292" s="2"/>
      <c r="AZ6292" s="2"/>
      <c r="BA6292" s="2"/>
      <c r="BB6292" s="2"/>
      <c r="BC6292" s="2"/>
      <c r="BD6292" s="2"/>
      <c r="BE6292" s="2"/>
      <c r="BF6292" s="2"/>
      <c r="BG6292" s="2"/>
      <c r="BH6292" s="2"/>
      <c r="BI6292" s="2"/>
      <c r="BJ6292" s="2"/>
      <c r="BK6292" s="2"/>
      <c r="BL6292" s="2"/>
      <c r="BM6292" s="2"/>
      <c r="BN6292" s="2"/>
      <c r="BO6292" s="2"/>
      <c r="BP6292" s="2"/>
      <c r="BQ6292" s="2"/>
      <c r="BR6292" s="2"/>
      <c r="BS6292" s="2"/>
      <c r="BT6292" s="2"/>
      <c r="BU6292" s="2"/>
      <c r="BV6292" s="2"/>
      <c r="BW6292" s="2"/>
      <c r="BX6292" s="2"/>
      <c r="BY6292" s="2"/>
      <c r="BZ6292" s="2"/>
      <c r="CA6292" s="2"/>
      <c r="CB6292" s="2"/>
      <c r="CC6292" s="2"/>
      <c r="CD6292" s="2"/>
      <c r="CE6292" s="2"/>
      <c r="CF6292" s="2"/>
      <c r="CG6292" s="2"/>
      <c r="CH6292" s="2"/>
      <c r="CI6292" s="2"/>
      <c r="CJ6292" s="2"/>
      <c r="CK6292" s="2"/>
      <c r="CL6292" s="2"/>
      <c r="CM6292" s="2"/>
      <c r="CN6292" s="2"/>
      <c r="CO6292" s="2"/>
      <c r="CP6292" s="2"/>
      <c r="CQ6292" s="2"/>
      <c r="CR6292" s="2"/>
      <c r="CS6292" s="2"/>
      <c r="CT6292" s="2"/>
      <c r="CU6292" s="2"/>
      <c r="CV6292" s="2"/>
      <c r="CW6292" s="2"/>
      <c r="CX6292" s="2"/>
      <c r="CY6292" s="2"/>
      <c r="CZ6292" s="2"/>
    </row>
    <row r="6293" spans="13:104" x14ac:dyDescent="0.25">
      <c r="M6293" s="2"/>
      <c r="N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  <c r="AO6293" s="2"/>
      <c r="AP6293" s="59"/>
      <c r="AQ6293" s="2"/>
      <c r="AR6293" s="2"/>
      <c r="AS6293" s="2"/>
      <c r="AT6293" s="2"/>
      <c r="AU6293" s="2"/>
      <c r="AV6293" s="2"/>
      <c r="AW6293" s="2"/>
      <c r="AX6293" s="2"/>
      <c r="AY6293" s="2"/>
      <c r="AZ6293" s="2"/>
      <c r="BA6293" s="2"/>
      <c r="BB6293" s="2"/>
      <c r="BC6293" s="2"/>
      <c r="BD6293" s="2"/>
      <c r="BE6293" s="2"/>
      <c r="BF6293" s="2"/>
      <c r="BG6293" s="2"/>
      <c r="BH6293" s="2"/>
      <c r="BI6293" s="2"/>
      <c r="BJ6293" s="2"/>
      <c r="BK6293" s="2"/>
      <c r="BL6293" s="2"/>
      <c r="BM6293" s="2"/>
      <c r="BN6293" s="2"/>
      <c r="BO6293" s="2"/>
      <c r="BP6293" s="2"/>
      <c r="BQ6293" s="2"/>
      <c r="BR6293" s="2"/>
      <c r="BS6293" s="2"/>
      <c r="BT6293" s="2"/>
      <c r="BU6293" s="2"/>
      <c r="BV6293" s="2"/>
      <c r="BW6293" s="2"/>
      <c r="BX6293" s="2"/>
      <c r="BY6293" s="2"/>
      <c r="BZ6293" s="2"/>
      <c r="CA6293" s="2"/>
      <c r="CB6293" s="2"/>
      <c r="CC6293" s="2"/>
      <c r="CD6293" s="2"/>
      <c r="CE6293" s="2"/>
      <c r="CF6293" s="2"/>
      <c r="CG6293" s="2"/>
      <c r="CH6293" s="2"/>
      <c r="CI6293" s="2"/>
      <c r="CJ6293" s="2"/>
      <c r="CK6293" s="2"/>
      <c r="CL6293" s="2"/>
      <c r="CM6293" s="2"/>
      <c r="CN6293" s="2"/>
      <c r="CO6293" s="2"/>
      <c r="CP6293" s="2"/>
      <c r="CQ6293" s="2"/>
      <c r="CR6293" s="2"/>
      <c r="CS6293" s="2"/>
      <c r="CT6293" s="2"/>
      <c r="CU6293" s="2"/>
      <c r="CV6293" s="2"/>
      <c r="CW6293" s="2"/>
      <c r="CX6293" s="2"/>
      <c r="CY6293" s="2"/>
      <c r="CZ6293" s="2"/>
    </row>
    <row r="6294" spans="13:104" x14ac:dyDescent="0.25">
      <c r="M6294" s="2"/>
      <c r="N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  <c r="AO6294" s="2"/>
      <c r="AP6294" s="59"/>
      <c r="AQ6294" s="2"/>
      <c r="AR6294" s="2"/>
      <c r="AS6294" s="2"/>
      <c r="AT6294" s="2"/>
      <c r="AU6294" s="2"/>
      <c r="AV6294" s="2"/>
      <c r="AW6294" s="2"/>
      <c r="AX6294" s="2"/>
      <c r="AY6294" s="2"/>
      <c r="AZ6294" s="2"/>
      <c r="BA6294" s="2"/>
      <c r="BB6294" s="2"/>
      <c r="BC6294" s="2"/>
      <c r="BD6294" s="2"/>
      <c r="BE6294" s="2"/>
      <c r="BF6294" s="2"/>
      <c r="BG6294" s="2"/>
      <c r="BH6294" s="2"/>
      <c r="BI6294" s="2"/>
      <c r="BJ6294" s="2"/>
      <c r="BK6294" s="2"/>
      <c r="BL6294" s="2"/>
      <c r="BM6294" s="2"/>
      <c r="BN6294" s="2"/>
      <c r="BO6294" s="2"/>
      <c r="BP6294" s="2"/>
      <c r="BQ6294" s="2"/>
      <c r="BR6294" s="2"/>
      <c r="BS6294" s="2"/>
      <c r="BT6294" s="2"/>
      <c r="BU6294" s="2"/>
      <c r="BV6294" s="2"/>
      <c r="BW6294" s="2"/>
      <c r="BX6294" s="2"/>
      <c r="BY6294" s="2"/>
      <c r="BZ6294" s="2"/>
      <c r="CA6294" s="2"/>
      <c r="CB6294" s="2"/>
      <c r="CC6294" s="2"/>
      <c r="CD6294" s="2"/>
      <c r="CE6294" s="2"/>
      <c r="CF6294" s="2"/>
      <c r="CG6294" s="2"/>
      <c r="CH6294" s="2"/>
      <c r="CI6294" s="2"/>
      <c r="CJ6294" s="2"/>
      <c r="CK6294" s="2"/>
      <c r="CL6294" s="2"/>
      <c r="CM6294" s="2"/>
      <c r="CN6294" s="2"/>
      <c r="CO6294" s="2"/>
      <c r="CP6294" s="2"/>
      <c r="CQ6294" s="2"/>
      <c r="CR6294" s="2"/>
      <c r="CS6294" s="2"/>
      <c r="CT6294" s="2"/>
      <c r="CU6294" s="2"/>
      <c r="CV6294" s="2"/>
      <c r="CW6294" s="2"/>
      <c r="CX6294" s="2"/>
      <c r="CY6294" s="2"/>
      <c r="CZ6294" s="2"/>
    </row>
    <row r="6295" spans="13:104" x14ac:dyDescent="0.25">
      <c r="M6295" s="2"/>
      <c r="N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  <c r="AO6295" s="2"/>
      <c r="AP6295" s="59"/>
      <c r="AQ6295" s="2"/>
      <c r="AR6295" s="2"/>
      <c r="AS6295" s="2"/>
      <c r="AT6295" s="2"/>
      <c r="AU6295" s="2"/>
      <c r="AV6295" s="2"/>
      <c r="AW6295" s="2"/>
      <c r="AX6295" s="2"/>
      <c r="AY6295" s="2"/>
      <c r="AZ6295" s="2"/>
      <c r="BA6295" s="2"/>
      <c r="BB6295" s="2"/>
      <c r="BC6295" s="2"/>
      <c r="BD6295" s="2"/>
      <c r="BE6295" s="2"/>
      <c r="BF6295" s="2"/>
      <c r="BG6295" s="2"/>
      <c r="BH6295" s="2"/>
      <c r="BI6295" s="2"/>
      <c r="BJ6295" s="2"/>
      <c r="BK6295" s="2"/>
      <c r="BL6295" s="2"/>
      <c r="BM6295" s="2"/>
      <c r="BN6295" s="2"/>
      <c r="BO6295" s="2"/>
      <c r="BP6295" s="2"/>
      <c r="BQ6295" s="2"/>
      <c r="BR6295" s="2"/>
      <c r="BS6295" s="2"/>
      <c r="BT6295" s="2"/>
      <c r="BU6295" s="2"/>
      <c r="BV6295" s="2"/>
      <c r="BW6295" s="2"/>
      <c r="BX6295" s="2"/>
      <c r="BY6295" s="2"/>
      <c r="BZ6295" s="2"/>
      <c r="CA6295" s="2"/>
      <c r="CB6295" s="2"/>
      <c r="CC6295" s="2"/>
      <c r="CD6295" s="2"/>
      <c r="CE6295" s="2"/>
      <c r="CF6295" s="2"/>
      <c r="CG6295" s="2"/>
      <c r="CH6295" s="2"/>
      <c r="CI6295" s="2"/>
      <c r="CJ6295" s="2"/>
      <c r="CK6295" s="2"/>
      <c r="CL6295" s="2"/>
      <c r="CM6295" s="2"/>
      <c r="CN6295" s="2"/>
      <c r="CO6295" s="2"/>
      <c r="CP6295" s="2"/>
      <c r="CQ6295" s="2"/>
      <c r="CR6295" s="2"/>
      <c r="CS6295" s="2"/>
      <c r="CT6295" s="2"/>
      <c r="CU6295" s="2"/>
      <c r="CV6295" s="2"/>
      <c r="CW6295" s="2"/>
      <c r="CX6295" s="2"/>
      <c r="CY6295" s="2"/>
      <c r="CZ6295" s="2"/>
    </row>
    <row r="6296" spans="13:104" x14ac:dyDescent="0.25">
      <c r="M6296" s="2"/>
      <c r="N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  <c r="AO6296" s="2"/>
      <c r="AP6296" s="59"/>
      <c r="AQ6296" s="2"/>
      <c r="AR6296" s="2"/>
      <c r="AS6296" s="2"/>
      <c r="AT6296" s="2"/>
      <c r="AU6296" s="2"/>
      <c r="AV6296" s="2"/>
      <c r="AW6296" s="2"/>
      <c r="AX6296" s="2"/>
      <c r="AY6296" s="2"/>
      <c r="AZ6296" s="2"/>
      <c r="BA6296" s="2"/>
      <c r="BB6296" s="2"/>
      <c r="BC6296" s="2"/>
      <c r="BD6296" s="2"/>
      <c r="BE6296" s="2"/>
      <c r="BF6296" s="2"/>
      <c r="BG6296" s="2"/>
      <c r="BH6296" s="2"/>
      <c r="BI6296" s="2"/>
      <c r="BJ6296" s="2"/>
      <c r="BK6296" s="2"/>
      <c r="BL6296" s="2"/>
      <c r="BM6296" s="2"/>
      <c r="BN6296" s="2"/>
      <c r="BO6296" s="2"/>
      <c r="BP6296" s="2"/>
      <c r="BQ6296" s="2"/>
      <c r="BR6296" s="2"/>
      <c r="BS6296" s="2"/>
      <c r="BT6296" s="2"/>
      <c r="BU6296" s="2"/>
      <c r="BV6296" s="2"/>
      <c r="BW6296" s="2"/>
      <c r="BX6296" s="2"/>
      <c r="BY6296" s="2"/>
      <c r="BZ6296" s="2"/>
      <c r="CA6296" s="2"/>
      <c r="CB6296" s="2"/>
      <c r="CC6296" s="2"/>
      <c r="CD6296" s="2"/>
      <c r="CE6296" s="2"/>
      <c r="CF6296" s="2"/>
      <c r="CG6296" s="2"/>
      <c r="CH6296" s="2"/>
      <c r="CI6296" s="2"/>
      <c r="CJ6296" s="2"/>
      <c r="CK6296" s="2"/>
      <c r="CL6296" s="2"/>
      <c r="CM6296" s="2"/>
      <c r="CN6296" s="2"/>
      <c r="CO6296" s="2"/>
      <c r="CP6296" s="2"/>
      <c r="CQ6296" s="2"/>
      <c r="CR6296" s="2"/>
      <c r="CS6296" s="2"/>
      <c r="CT6296" s="2"/>
      <c r="CU6296" s="2"/>
      <c r="CV6296" s="2"/>
      <c r="CW6296" s="2"/>
      <c r="CX6296" s="2"/>
      <c r="CY6296" s="2"/>
      <c r="CZ6296" s="2"/>
    </row>
    <row r="6297" spans="13:104" x14ac:dyDescent="0.25">
      <c r="M6297" s="2"/>
      <c r="N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  <c r="AO6297" s="2"/>
      <c r="AP6297" s="59"/>
      <c r="AQ6297" s="2"/>
      <c r="AR6297" s="2"/>
      <c r="AS6297" s="2"/>
      <c r="AT6297" s="2"/>
      <c r="AU6297" s="2"/>
      <c r="AV6297" s="2"/>
      <c r="AW6297" s="2"/>
      <c r="AX6297" s="2"/>
      <c r="AY6297" s="2"/>
      <c r="AZ6297" s="2"/>
      <c r="BA6297" s="2"/>
      <c r="BB6297" s="2"/>
      <c r="BC6297" s="2"/>
      <c r="BD6297" s="2"/>
      <c r="BE6297" s="2"/>
      <c r="BF6297" s="2"/>
      <c r="BG6297" s="2"/>
      <c r="BH6297" s="2"/>
      <c r="BI6297" s="2"/>
      <c r="BJ6297" s="2"/>
      <c r="BK6297" s="2"/>
      <c r="BL6297" s="2"/>
      <c r="BM6297" s="2"/>
      <c r="BN6297" s="2"/>
      <c r="BO6297" s="2"/>
      <c r="BP6297" s="2"/>
      <c r="BQ6297" s="2"/>
      <c r="BR6297" s="2"/>
      <c r="BS6297" s="2"/>
      <c r="BT6297" s="2"/>
      <c r="BU6297" s="2"/>
      <c r="BV6297" s="2"/>
      <c r="BW6297" s="2"/>
      <c r="BX6297" s="2"/>
      <c r="BY6297" s="2"/>
      <c r="BZ6297" s="2"/>
      <c r="CA6297" s="2"/>
      <c r="CB6297" s="2"/>
      <c r="CC6297" s="2"/>
      <c r="CD6297" s="2"/>
      <c r="CE6297" s="2"/>
      <c r="CF6297" s="2"/>
      <c r="CG6297" s="2"/>
      <c r="CH6297" s="2"/>
      <c r="CI6297" s="2"/>
      <c r="CJ6297" s="2"/>
      <c r="CK6297" s="2"/>
      <c r="CL6297" s="2"/>
      <c r="CM6297" s="2"/>
      <c r="CN6297" s="2"/>
      <c r="CO6297" s="2"/>
      <c r="CP6297" s="2"/>
      <c r="CQ6297" s="2"/>
      <c r="CR6297" s="2"/>
      <c r="CS6297" s="2"/>
      <c r="CT6297" s="2"/>
      <c r="CU6297" s="2"/>
      <c r="CV6297" s="2"/>
      <c r="CW6297" s="2"/>
      <c r="CX6297" s="2"/>
      <c r="CY6297" s="2"/>
      <c r="CZ6297" s="2"/>
    </row>
    <row r="6298" spans="13:104" x14ac:dyDescent="0.25">
      <c r="M6298" s="2"/>
      <c r="N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  <c r="AO6298" s="2"/>
      <c r="AP6298" s="59"/>
      <c r="AQ6298" s="2"/>
      <c r="AR6298" s="2"/>
      <c r="AS6298" s="2"/>
      <c r="AT6298" s="2"/>
      <c r="AU6298" s="2"/>
      <c r="AV6298" s="2"/>
      <c r="AW6298" s="2"/>
      <c r="AX6298" s="2"/>
      <c r="AY6298" s="2"/>
      <c r="AZ6298" s="2"/>
      <c r="BA6298" s="2"/>
      <c r="BB6298" s="2"/>
      <c r="BC6298" s="2"/>
      <c r="BD6298" s="2"/>
      <c r="BE6298" s="2"/>
      <c r="BF6298" s="2"/>
      <c r="BG6298" s="2"/>
      <c r="BH6298" s="2"/>
      <c r="BI6298" s="2"/>
      <c r="BJ6298" s="2"/>
      <c r="BK6298" s="2"/>
      <c r="BL6298" s="2"/>
      <c r="BM6298" s="2"/>
      <c r="BN6298" s="2"/>
      <c r="BO6298" s="2"/>
      <c r="BP6298" s="2"/>
      <c r="BQ6298" s="2"/>
      <c r="BR6298" s="2"/>
      <c r="BS6298" s="2"/>
      <c r="BT6298" s="2"/>
      <c r="BU6298" s="2"/>
      <c r="BV6298" s="2"/>
      <c r="BW6298" s="2"/>
      <c r="BX6298" s="2"/>
      <c r="BY6298" s="2"/>
      <c r="BZ6298" s="2"/>
      <c r="CA6298" s="2"/>
      <c r="CB6298" s="2"/>
      <c r="CC6298" s="2"/>
      <c r="CD6298" s="2"/>
      <c r="CE6298" s="2"/>
      <c r="CF6298" s="2"/>
      <c r="CG6298" s="2"/>
      <c r="CH6298" s="2"/>
      <c r="CI6298" s="2"/>
      <c r="CJ6298" s="2"/>
      <c r="CK6298" s="2"/>
      <c r="CL6298" s="2"/>
      <c r="CM6298" s="2"/>
      <c r="CN6298" s="2"/>
      <c r="CO6298" s="2"/>
      <c r="CP6298" s="2"/>
      <c r="CQ6298" s="2"/>
      <c r="CR6298" s="2"/>
      <c r="CS6298" s="2"/>
      <c r="CT6298" s="2"/>
      <c r="CU6298" s="2"/>
      <c r="CV6298" s="2"/>
      <c r="CW6298" s="2"/>
      <c r="CX6298" s="2"/>
      <c r="CY6298" s="2"/>
      <c r="CZ6298" s="2"/>
    </row>
    <row r="6299" spans="13:104" x14ac:dyDescent="0.25">
      <c r="M6299" s="2"/>
      <c r="N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  <c r="AO6299" s="2"/>
      <c r="AP6299" s="59"/>
      <c r="AQ6299" s="2"/>
      <c r="AR6299" s="2"/>
      <c r="AS6299" s="2"/>
      <c r="AT6299" s="2"/>
      <c r="AU6299" s="2"/>
      <c r="AV6299" s="2"/>
      <c r="AW6299" s="2"/>
      <c r="AX6299" s="2"/>
      <c r="AY6299" s="2"/>
      <c r="AZ6299" s="2"/>
      <c r="BA6299" s="2"/>
      <c r="BB6299" s="2"/>
      <c r="BC6299" s="2"/>
      <c r="BD6299" s="2"/>
      <c r="BE6299" s="2"/>
      <c r="BF6299" s="2"/>
      <c r="BG6299" s="2"/>
      <c r="BH6299" s="2"/>
      <c r="BI6299" s="2"/>
      <c r="BJ6299" s="2"/>
      <c r="BK6299" s="2"/>
      <c r="BL6299" s="2"/>
      <c r="BM6299" s="2"/>
      <c r="BN6299" s="2"/>
      <c r="BO6299" s="2"/>
      <c r="BP6299" s="2"/>
      <c r="BQ6299" s="2"/>
      <c r="BR6299" s="2"/>
      <c r="BS6299" s="2"/>
      <c r="BT6299" s="2"/>
      <c r="BU6299" s="2"/>
      <c r="BV6299" s="2"/>
      <c r="BW6299" s="2"/>
      <c r="BX6299" s="2"/>
      <c r="BY6299" s="2"/>
      <c r="BZ6299" s="2"/>
      <c r="CA6299" s="2"/>
      <c r="CB6299" s="2"/>
      <c r="CC6299" s="2"/>
      <c r="CD6299" s="2"/>
      <c r="CE6299" s="2"/>
      <c r="CF6299" s="2"/>
      <c r="CG6299" s="2"/>
      <c r="CH6299" s="2"/>
      <c r="CI6299" s="2"/>
      <c r="CJ6299" s="2"/>
      <c r="CK6299" s="2"/>
      <c r="CL6299" s="2"/>
      <c r="CM6299" s="2"/>
      <c r="CN6299" s="2"/>
      <c r="CO6299" s="2"/>
      <c r="CP6299" s="2"/>
      <c r="CQ6299" s="2"/>
      <c r="CR6299" s="2"/>
      <c r="CS6299" s="2"/>
      <c r="CT6299" s="2"/>
      <c r="CU6299" s="2"/>
      <c r="CV6299" s="2"/>
      <c r="CW6299" s="2"/>
      <c r="CX6299" s="2"/>
      <c r="CY6299" s="2"/>
      <c r="CZ6299" s="2"/>
    </row>
    <row r="6300" spans="13:104" x14ac:dyDescent="0.25">
      <c r="M6300" s="2"/>
      <c r="N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  <c r="AO6300" s="2"/>
      <c r="AP6300" s="59"/>
      <c r="AQ6300" s="2"/>
      <c r="AR6300" s="2"/>
      <c r="AS6300" s="2"/>
      <c r="AT6300" s="2"/>
      <c r="AU6300" s="2"/>
      <c r="AV6300" s="2"/>
      <c r="AW6300" s="2"/>
      <c r="AX6300" s="2"/>
      <c r="AY6300" s="2"/>
      <c r="AZ6300" s="2"/>
      <c r="BA6300" s="2"/>
      <c r="BB6300" s="2"/>
      <c r="BC6300" s="2"/>
      <c r="BD6300" s="2"/>
      <c r="BE6300" s="2"/>
      <c r="BF6300" s="2"/>
      <c r="BG6300" s="2"/>
      <c r="BH6300" s="2"/>
      <c r="BI6300" s="2"/>
      <c r="BJ6300" s="2"/>
      <c r="BK6300" s="2"/>
      <c r="BL6300" s="2"/>
      <c r="BM6300" s="2"/>
      <c r="BN6300" s="2"/>
      <c r="BO6300" s="2"/>
      <c r="BP6300" s="2"/>
      <c r="BQ6300" s="2"/>
      <c r="BR6300" s="2"/>
      <c r="BS6300" s="2"/>
      <c r="BT6300" s="2"/>
      <c r="BU6300" s="2"/>
      <c r="BV6300" s="2"/>
      <c r="BW6300" s="2"/>
      <c r="BX6300" s="2"/>
      <c r="BY6300" s="2"/>
      <c r="BZ6300" s="2"/>
      <c r="CA6300" s="2"/>
      <c r="CB6300" s="2"/>
      <c r="CC6300" s="2"/>
      <c r="CD6300" s="2"/>
      <c r="CE6300" s="2"/>
      <c r="CF6300" s="2"/>
      <c r="CG6300" s="2"/>
      <c r="CH6300" s="2"/>
      <c r="CI6300" s="2"/>
      <c r="CJ6300" s="2"/>
      <c r="CK6300" s="2"/>
      <c r="CL6300" s="2"/>
      <c r="CM6300" s="2"/>
      <c r="CN6300" s="2"/>
      <c r="CO6300" s="2"/>
      <c r="CP6300" s="2"/>
      <c r="CQ6300" s="2"/>
      <c r="CR6300" s="2"/>
      <c r="CS6300" s="2"/>
      <c r="CT6300" s="2"/>
      <c r="CU6300" s="2"/>
      <c r="CV6300" s="2"/>
      <c r="CW6300" s="2"/>
      <c r="CX6300" s="2"/>
      <c r="CY6300" s="2"/>
      <c r="CZ6300" s="2"/>
    </row>
    <row r="6301" spans="13:104" x14ac:dyDescent="0.25">
      <c r="M6301" s="2"/>
      <c r="N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  <c r="AO6301" s="2"/>
      <c r="AP6301" s="59"/>
      <c r="AQ6301" s="2"/>
      <c r="AR6301" s="2"/>
      <c r="AS6301" s="2"/>
      <c r="AT6301" s="2"/>
      <c r="AU6301" s="2"/>
      <c r="AV6301" s="2"/>
      <c r="AW6301" s="2"/>
      <c r="AX6301" s="2"/>
      <c r="AY6301" s="2"/>
      <c r="AZ6301" s="2"/>
      <c r="BA6301" s="2"/>
      <c r="BB6301" s="2"/>
      <c r="BC6301" s="2"/>
      <c r="BD6301" s="2"/>
      <c r="BE6301" s="2"/>
      <c r="BF6301" s="2"/>
      <c r="BG6301" s="2"/>
      <c r="BH6301" s="2"/>
      <c r="BI6301" s="2"/>
      <c r="BJ6301" s="2"/>
      <c r="BK6301" s="2"/>
      <c r="BL6301" s="2"/>
      <c r="BM6301" s="2"/>
      <c r="BN6301" s="2"/>
      <c r="BO6301" s="2"/>
      <c r="BP6301" s="2"/>
      <c r="BQ6301" s="2"/>
      <c r="BR6301" s="2"/>
      <c r="BS6301" s="2"/>
      <c r="BT6301" s="2"/>
      <c r="BU6301" s="2"/>
      <c r="BV6301" s="2"/>
      <c r="BW6301" s="2"/>
      <c r="BX6301" s="2"/>
      <c r="BY6301" s="2"/>
      <c r="BZ6301" s="2"/>
      <c r="CA6301" s="2"/>
      <c r="CB6301" s="2"/>
      <c r="CC6301" s="2"/>
      <c r="CD6301" s="2"/>
      <c r="CE6301" s="2"/>
      <c r="CF6301" s="2"/>
      <c r="CG6301" s="2"/>
      <c r="CH6301" s="2"/>
      <c r="CI6301" s="2"/>
      <c r="CJ6301" s="2"/>
      <c r="CK6301" s="2"/>
      <c r="CL6301" s="2"/>
      <c r="CM6301" s="2"/>
      <c r="CN6301" s="2"/>
      <c r="CO6301" s="2"/>
      <c r="CP6301" s="2"/>
      <c r="CQ6301" s="2"/>
      <c r="CR6301" s="2"/>
      <c r="CS6301" s="2"/>
      <c r="CT6301" s="2"/>
      <c r="CU6301" s="2"/>
      <c r="CV6301" s="2"/>
      <c r="CW6301" s="2"/>
      <c r="CX6301" s="2"/>
      <c r="CY6301" s="2"/>
      <c r="CZ6301" s="2"/>
    </row>
    <row r="6302" spans="13:104" x14ac:dyDescent="0.25">
      <c r="M6302" s="2"/>
      <c r="N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  <c r="AO6302" s="2"/>
      <c r="AP6302" s="59"/>
      <c r="AQ6302" s="2"/>
      <c r="AR6302" s="2"/>
      <c r="AS6302" s="2"/>
      <c r="AT6302" s="2"/>
      <c r="AU6302" s="2"/>
      <c r="AV6302" s="2"/>
      <c r="AW6302" s="2"/>
      <c r="AX6302" s="2"/>
      <c r="AY6302" s="2"/>
      <c r="AZ6302" s="2"/>
      <c r="BA6302" s="2"/>
      <c r="BB6302" s="2"/>
      <c r="BC6302" s="2"/>
      <c r="BD6302" s="2"/>
      <c r="BE6302" s="2"/>
      <c r="BF6302" s="2"/>
      <c r="BG6302" s="2"/>
      <c r="BH6302" s="2"/>
      <c r="BI6302" s="2"/>
      <c r="BJ6302" s="2"/>
      <c r="BK6302" s="2"/>
      <c r="BL6302" s="2"/>
      <c r="BM6302" s="2"/>
      <c r="BN6302" s="2"/>
      <c r="BO6302" s="2"/>
      <c r="BP6302" s="2"/>
      <c r="BQ6302" s="2"/>
      <c r="BR6302" s="2"/>
      <c r="BS6302" s="2"/>
      <c r="BT6302" s="2"/>
      <c r="BU6302" s="2"/>
      <c r="BV6302" s="2"/>
      <c r="BW6302" s="2"/>
      <c r="BX6302" s="2"/>
      <c r="BY6302" s="2"/>
      <c r="BZ6302" s="2"/>
      <c r="CA6302" s="2"/>
      <c r="CB6302" s="2"/>
      <c r="CC6302" s="2"/>
      <c r="CD6302" s="2"/>
      <c r="CE6302" s="2"/>
      <c r="CF6302" s="2"/>
      <c r="CG6302" s="2"/>
      <c r="CH6302" s="2"/>
      <c r="CI6302" s="2"/>
      <c r="CJ6302" s="2"/>
      <c r="CK6302" s="2"/>
      <c r="CL6302" s="2"/>
      <c r="CM6302" s="2"/>
      <c r="CN6302" s="2"/>
      <c r="CO6302" s="2"/>
      <c r="CP6302" s="2"/>
      <c r="CQ6302" s="2"/>
      <c r="CR6302" s="2"/>
      <c r="CS6302" s="2"/>
      <c r="CT6302" s="2"/>
      <c r="CU6302" s="2"/>
      <c r="CV6302" s="2"/>
      <c r="CW6302" s="2"/>
      <c r="CX6302" s="2"/>
      <c r="CY6302" s="2"/>
      <c r="CZ6302" s="2"/>
    </row>
    <row r="6303" spans="13:104" x14ac:dyDescent="0.25">
      <c r="M6303" s="2"/>
      <c r="N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  <c r="AO6303" s="2"/>
      <c r="AP6303" s="59"/>
      <c r="AQ6303" s="2"/>
      <c r="AR6303" s="2"/>
      <c r="AS6303" s="2"/>
      <c r="AT6303" s="2"/>
      <c r="AU6303" s="2"/>
      <c r="AV6303" s="2"/>
      <c r="AW6303" s="2"/>
      <c r="AX6303" s="2"/>
      <c r="AY6303" s="2"/>
      <c r="AZ6303" s="2"/>
      <c r="BA6303" s="2"/>
      <c r="BB6303" s="2"/>
      <c r="BC6303" s="2"/>
      <c r="BD6303" s="2"/>
      <c r="BE6303" s="2"/>
      <c r="BF6303" s="2"/>
      <c r="BG6303" s="2"/>
      <c r="BH6303" s="2"/>
      <c r="BI6303" s="2"/>
      <c r="BJ6303" s="2"/>
      <c r="BK6303" s="2"/>
      <c r="BL6303" s="2"/>
      <c r="BM6303" s="2"/>
      <c r="BN6303" s="2"/>
      <c r="BO6303" s="2"/>
      <c r="BP6303" s="2"/>
      <c r="BQ6303" s="2"/>
      <c r="BR6303" s="2"/>
      <c r="BS6303" s="2"/>
      <c r="BT6303" s="2"/>
      <c r="BU6303" s="2"/>
      <c r="BV6303" s="2"/>
      <c r="BW6303" s="2"/>
      <c r="BX6303" s="2"/>
      <c r="BY6303" s="2"/>
      <c r="BZ6303" s="2"/>
      <c r="CA6303" s="2"/>
      <c r="CB6303" s="2"/>
      <c r="CC6303" s="2"/>
      <c r="CD6303" s="2"/>
      <c r="CE6303" s="2"/>
      <c r="CF6303" s="2"/>
      <c r="CG6303" s="2"/>
      <c r="CH6303" s="2"/>
      <c r="CI6303" s="2"/>
      <c r="CJ6303" s="2"/>
      <c r="CK6303" s="2"/>
      <c r="CL6303" s="2"/>
      <c r="CM6303" s="2"/>
      <c r="CN6303" s="2"/>
      <c r="CO6303" s="2"/>
      <c r="CP6303" s="2"/>
      <c r="CQ6303" s="2"/>
      <c r="CR6303" s="2"/>
      <c r="CS6303" s="2"/>
      <c r="CT6303" s="2"/>
      <c r="CU6303" s="2"/>
      <c r="CV6303" s="2"/>
      <c r="CW6303" s="2"/>
      <c r="CX6303" s="2"/>
      <c r="CY6303" s="2"/>
      <c r="CZ6303" s="2"/>
    </row>
    <row r="6304" spans="13:104" x14ac:dyDescent="0.25">
      <c r="M6304" s="2"/>
      <c r="N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  <c r="AO6304" s="2"/>
      <c r="AP6304" s="59"/>
      <c r="AQ6304" s="2"/>
      <c r="AR6304" s="2"/>
      <c r="AS6304" s="2"/>
      <c r="AT6304" s="2"/>
      <c r="AU6304" s="2"/>
      <c r="AV6304" s="2"/>
      <c r="AW6304" s="2"/>
      <c r="AX6304" s="2"/>
      <c r="AY6304" s="2"/>
      <c r="AZ6304" s="2"/>
      <c r="BA6304" s="2"/>
      <c r="BB6304" s="2"/>
      <c r="BC6304" s="2"/>
      <c r="BD6304" s="2"/>
      <c r="BE6304" s="2"/>
      <c r="BF6304" s="2"/>
      <c r="BG6304" s="2"/>
      <c r="BH6304" s="2"/>
      <c r="BI6304" s="2"/>
      <c r="BJ6304" s="2"/>
      <c r="BK6304" s="2"/>
      <c r="BL6304" s="2"/>
      <c r="BM6304" s="2"/>
      <c r="BN6304" s="2"/>
      <c r="BO6304" s="2"/>
      <c r="BP6304" s="2"/>
      <c r="BQ6304" s="2"/>
      <c r="BR6304" s="2"/>
      <c r="BS6304" s="2"/>
      <c r="BT6304" s="2"/>
      <c r="BU6304" s="2"/>
      <c r="BV6304" s="2"/>
      <c r="BW6304" s="2"/>
      <c r="BX6304" s="2"/>
      <c r="BY6304" s="2"/>
      <c r="BZ6304" s="2"/>
      <c r="CA6304" s="2"/>
      <c r="CB6304" s="2"/>
      <c r="CC6304" s="2"/>
      <c r="CD6304" s="2"/>
      <c r="CE6304" s="2"/>
      <c r="CF6304" s="2"/>
      <c r="CG6304" s="2"/>
      <c r="CH6304" s="2"/>
      <c r="CI6304" s="2"/>
      <c r="CJ6304" s="2"/>
      <c r="CK6304" s="2"/>
      <c r="CL6304" s="2"/>
      <c r="CM6304" s="2"/>
      <c r="CN6304" s="2"/>
      <c r="CO6304" s="2"/>
      <c r="CP6304" s="2"/>
      <c r="CQ6304" s="2"/>
      <c r="CR6304" s="2"/>
      <c r="CS6304" s="2"/>
      <c r="CT6304" s="2"/>
      <c r="CU6304" s="2"/>
      <c r="CV6304" s="2"/>
      <c r="CW6304" s="2"/>
      <c r="CX6304" s="2"/>
      <c r="CY6304" s="2"/>
      <c r="CZ6304" s="2"/>
    </row>
    <row r="6305" spans="13:104" x14ac:dyDescent="0.25">
      <c r="M6305" s="2"/>
      <c r="N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  <c r="AO6305" s="2"/>
      <c r="AP6305" s="59"/>
      <c r="AQ6305" s="2"/>
      <c r="AR6305" s="2"/>
      <c r="AS6305" s="2"/>
      <c r="AT6305" s="2"/>
      <c r="AU6305" s="2"/>
      <c r="AV6305" s="2"/>
      <c r="AW6305" s="2"/>
      <c r="AX6305" s="2"/>
      <c r="AY6305" s="2"/>
      <c r="AZ6305" s="2"/>
      <c r="BA6305" s="2"/>
      <c r="BB6305" s="2"/>
      <c r="BC6305" s="2"/>
      <c r="BD6305" s="2"/>
      <c r="BE6305" s="2"/>
      <c r="BF6305" s="2"/>
      <c r="BG6305" s="2"/>
      <c r="BH6305" s="2"/>
      <c r="BI6305" s="2"/>
      <c r="BJ6305" s="2"/>
      <c r="BK6305" s="2"/>
      <c r="BL6305" s="2"/>
      <c r="BM6305" s="2"/>
      <c r="BN6305" s="2"/>
      <c r="BO6305" s="2"/>
      <c r="BP6305" s="2"/>
      <c r="BQ6305" s="2"/>
      <c r="BR6305" s="2"/>
      <c r="BS6305" s="2"/>
      <c r="BT6305" s="2"/>
      <c r="BU6305" s="2"/>
      <c r="BV6305" s="2"/>
      <c r="BW6305" s="2"/>
      <c r="BX6305" s="2"/>
      <c r="BY6305" s="2"/>
      <c r="BZ6305" s="2"/>
      <c r="CA6305" s="2"/>
      <c r="CB6305" s="2"/>
      <c r="CC6305" s="2"/>
      <c r="CD6305" s="2"/>
      <c r="CE6305" s="2"/>
      <c r="CF6305" s="2"/>
      <c r="CG6305" s="2"/>
      <c r="CH6305" s="2"/>
      <c r="CI6305" s="2"/>
      <c r="CJ6305" s="2"/>
      <c r="CK6305" s="2"/>
      <c r="CL6305" s="2"/>
      <c r="CM6305" s="2"/>
      <c r="CN6305" s="2"/>
      <c r="CO6305" s="2"/>
      <c r="CP6305" s="2"/>
      <c r="CQ6305" s="2"/>
      <c r="CR6305" s="2"/>
      <c r="CS6305" s="2"/>
      <c r="CT6305" s="2"/>
      <c r="CU6305" s="2"/>
      <c r="CV6305" s="2"/>
      <c r="CW6305" s="2"/>
      <c r="CX6305" s="2"/>
      <c r="CY6305" s="2"/>
      <c r="CZ6305" s="2"/>
    </row>
    <row r="6306" spans="13:104" x14ac:dyDescent="0.25">
      <c r="M6306" s="2"/>
      <c r="N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  <c r="AO6306" s="2"/>
      <c r="AP6306" s="59"/>
      <c r="AQ6306" s="2"/>
      <c r="AR6306" s="2"/>
      <c r="AS6306" s="2"/>
      <c r="AT6306" s="2"/>
      <c r="AU6306" s="2"/>
      <c r="AV6306" s="2"/>
      <c r="AW6306" s="2"/>
      <c r="AX6306" s="2"/>
      <c r="AY6306" s="2"/>
      <c r="AZ6306" s="2"/>
      <c r="BA6306" s="2"/>
      <c r="BB6306" s="2"/>
      <c r="BC6306" s="2"/>
      <c r="BD6306" s="2"/>
      <c r="BE6306" s="2"/>
      <c r="BF6306" s="2"/>
      <c r="BG6306" s="2"/>
      <c r="BH6306" s="2"/>
      <c r="BI6306" s="2"/>
      <c r="BJ6306" s="2"/>
      <c r="BK6306" s="2"/>
      <c r="BL6306" s="2"/>
      <c r="BM6306" s="2"/>
      <c r="BN6306" s="2"/>
      <c r="BO6306" s="2"/>
      <c r="BP6306" s="2"/>
      <c r="BQ6306" s="2"/>
      <c r="BR6306" s="2"/>
      <c r="BS6306" s="2"/>
      <c r="BT6306" s="2"/>
      <c r="BU6306" s="2"/>
      <c r="BV6306" s="2"/>
      <c r="BW6306" s="2"/>
      <c r="BX6306" s="2"/>
      <c r="BY6306" s="2"/>
      <c r="BZ6306" s="2"/>
      <c r="CA6306" s="2"/>
      <c r="CB6306" s="2"/>
      <c r="CC6306" s="2"/>
      <c r="CD6306" s="2"/>
      <c r="CE6306" s="2"/>
      <c r="CF6306" s="2"/>
      <c r="CG6306" s="2"/>
      <c r="CH6306" s="2"/>
      <c r="CI6306" s="2"/>
      <c r="CJ6306" s="2"/>
      <c r="CK6306" s="2"/>
      <c r="CL6306" s="2"/>
      <c r="CM6306" s="2"/>
      <c r="CN6306" s="2"/>
      <c r="CO6306" s="2"/>
      <c r="CP6306" s="2"/>
      <c r="CQ6306" s="2"/>
      <c r="CR6306" s="2"/>
      <c r="CS6306" s="2"/>
      <c r="CT6306" s="2"/>
      <c r="CU6306" s="2"/>
      <c r="CV6306" s="2"/>
      <c r="CW6306" s="2"/>
      <c r="CX6306" s="2"/>
      <c r="CY6306" s="2"/>
      <c r="CZ6306" s="2"/>
    </row>
    <row r="6307" spans="13:104" x14ac:dyDescent="0.25">
      <c r="M6307" s="2"/>
      <c r="N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  <c r="AO6307" s="2"/>
      <c r="AP6307" s="59"/>
      <c r="AQ6307" s="2"/>
      <c r="AR6307" s="2"/>
      <c r="AS6307" s="2"/>
      <c r="AT6307" s="2"/>
      <c r="AU6307" s="2"/>
      <c r="AV6307" s="2"/>
      <c r="AW6307" s="2"/>
      <c r="AX6307" s="2"/>
      <c r="AY6307" s="2"/>
      <c r="AZ6307" s="2"/>
      <c r="BA6307" s="2"/>
      <c r="BB6307" s="2"/>
      <c r="BC6307" s="2"/>
      <c r="BD6307" s="2"/>
      <c r="BE6307" s="2"/>
      <c r="BF6307" s="2"/>
      <c r="BG6307" s="2"/>
      <c r="BH6307" s="2"/>
      <c r="BI6307" s="2"/>
      <c r="BJ6307" s="2"/>
      <c r="BK6307" s="2"/>
      <c r="BL6307" s="2"/>
      <c r="BM6307" s="2"/>
      <c r="BN6307" s="2"/>
      <c r="BO6307" s="2"/>
      <c r="BP6307" s="2"/>
      <c r="BQ6307" s="2"/>
      <c r="BR6307" s="2"/>
      <c r="BS6307" s="2"/>
      <c r="BT6307" s="2"/>
      <c r="BU6307" s="2"/>
      <c r="BV6307" s="2"/>
      <c r="BW6307" s="2"/>
      <c r="BX6307" s="2"/>
      <c r="BY6307" s="2"/>
      <c r="BZ6307" s="2"/>
      <c r="CA6307" s="2"/>
      <c r="CB6307" s="2"/>
      <c r="CC6307" s="2"/>
      <c r="CD6307" s="2"/>
      <c r="CE6307" s="2"/>
      <c r="CF6307" s="2"/>
      <c r="CG6307" s="2"/>
      <c r="CH6307" s="2"/>
      <c r="CI6307" s="2"/>
      <c r="CJ6307" s="2"/>
      <c r="CK6307" s="2"/>
      <c r="CL6307" s="2"/>
      <c r="CM6307" s="2"/>
      <c r="CN6307" s="2"/>
      <c r="CO6307" s="2"/>
      <c r="CP6307" s="2"/>
      <c r="CQ6307" s="2"/>
      <c r="CR6307" s="2"/>
      <c r="CS6307" s="2"/>
      <c r="CT6307" s="2"/>
      <c r="CU6307" s="2"/>
      <c r="CV6307" s="2"/>
      <c r="CW6307" s="2"/>
      <c r="CX6307" s="2"/>
      <c r="CY6307" s="2"/>
      <c r="CZ6307" s="2"/>
    </row>
    <row r="6308" spans="13:104" x14ac:dyDescent="0.25">
      <c r="M6308" s="2"/>
      <c r="N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  <c r="AO6308" s="2"/>
      <c r="AP6308" s="59"/>
      <c r="AQ6308" s="2"/>
      <c r="AR6308" s="2"/>
      <c r="AS6308" s="2"/>
      <c r="AT6308" s="2"/>
      <c r="AU6308" s="2"/>
      <c r="AV6308" s="2"/>
      <c r="AW6308" s="2"/>
      <c r="AX6308" s="2"/>
      <c r="AY6308" s="2"/>
      <c r="AZ6308" s="2"/>
      <c r="BA6308" s="2"/>
      <c r="BB6308" s="2"/>
      <c r="BC6308" s="2"/>
      <c r="BD6308" s="2"/>
      <c r="BE6308" s="2"/>
      <c r="BF6308" s="2"/>
      <c r="BG6308" s="2"/>
      <c r="BH6308" s="2"/>
      <c r="BI6308" s="2"/>
      <c r="BJ6308" s="2"/>
      <c r="BK6308" s="2"/>
      <c r="BL6308" s="2"/>
      <c r="BM6308" s="2"/>
      <c r="BN6308" s="2"/>
      <c r="BO6308" s="2"/>
      <c r="BP6308" s="2"/>
      <c r="BQ6308" s="2"/>
      <c r="BR6308" s="2"/>
      <c r="BS6308" s="2"/>
      <c r="BT6308" s="2"/>
      <c r="BU6308" s="2"/>
      <c r="BV6308" s="2"/>
      <c r="BW6308" s="2"/>
      <c r="BX6308" s="2"/>
      <c r="BY6308" s="2"/>
      <c r="BZ6308" s="2"/>
      <c r="CA6308" s="2"/>
      <c r="CB6308" s="2"/>
      <c r="CC6308" s="2"/>
      <c r="CD6308" s="2"/>
      <c r="CE6308" s="2"/>
      <c r="CF6308" s="2"/>
      <c r="CG6308" s="2"/>
      <c r="CH6308" s="2"/>
      <c r="CI6308" s="2"/>
      <c r="CJ6308" s="2"/>
      <c r="CK6308" s="2"/>
      <c r="CL6308" s="2"/>
      <c r="CM6308" s="2"/>
      <c r="CN6308" s="2"/>
      <c r="CO6308" s="2"/>
      <c r="CP6308" s="2"/>
      <c r="CQ6308" s="2"/>
      <c r="CR6308" s="2"/>
      <c r="CS6308" s="2"/>
      <c r="CT6308" s="2"/>
      <c r="CU6308" s="2"/>
      <c r="CV6308" s="2"/>
      <c r="CW6308" s="2"/>
      <c r="CX6308" s="2"/>
      <c r="CY6308" s="2"/>
      <c r="CZ6308" s="2"/>
    </row>
    <row r="6309" spans="13:104" x14ac:dyDescent="0.25">
      <c r="M6309" s="2"/>
      <c r="N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  <c r="AO6309" s="2"/>
      <c r="AP6309" s="59"/>
      <c r="AQ6309" s="2"/>
      <c r="AR6309" s="2"/>
      <c r="AS6309" s="2"/>
      <c r="AT6309" s="2"/>
      <c r="AU6309" s="2"/>
      <c r="AV6309" s="2"/>
      <c r="AW6309" s="2"/>
      <c r="AX6309" s="2"/>
      <c r="AY6309" s="2"/>
      <c r="AZ6309" s="2"/>
      <c r="BA6309" s="2"/>
      <c r="BB6309" s="2"/>
      <c r="BC6309" s="2"/>
      <c r="BD6309" s="2"/>
      <c r="BE6309" s="2"/>
      <c r="BF6309" s="2"/>
      <c r="BG6309" s="2"/>
      <c r="BH6309" s="2"/>
      <c r="BI6309" s="2"/>
      <c r="BJ6309" s="2"/>
      <c r="BK6309" s="2"/>
      <c r="BL6309" s="2"/>
      <c r="BM6309" s="2"/>
      <c r="BN6309" s="2"/>
      <c r="BO6309" s="2"/>
      <c r="BP6309" s="2"/>
      <c r="BQ6309" s="2"/>
      <c r="BR6309" s="2"/>
      <c r="BS6309" s="2"/>
      <c r="BT6309" s="2"/>
      <c r="BU6309" s="2"/>
      <c r="BV6309" s="2"/>
      <c r="BW6309" s="2"/>
      <c r="BX6309" s="2"/>
      <c r="BY6309" s="2"/>
      <c r="BZ6309" s="2"/>
      <c r="CA6309" s="2"/>
      <c r="CB6309" s="2"/>
      <c r="CC6309" s="2"/>
      <c r="CD6309" s="2"/>
      <c r="CE6309" s="2"/>
      <c r="CF6309" s="2"/>
      <c r="CG6309" s="2"/>
      <c r="CH6309" s="2"/>
      <c r="CI6309" s="2"/>
      <c r="CJ6309" s="2"/>
      <c r="CK6309" s="2"/>
      <c r="CL6309" s="2"/>
      <c r="CM6309" s="2"/>
      <c r="CN6309" s="2"/>
      <c r="CO6309" s="2"/>
      <c r="CP6309" s="2"/>
      <c r="CQ6309" s="2"/>
      <c r="CR6309" s="2"/>
      <c r="CS6309" s="2"/>
      <c r="CT6309" s="2"/>
      <c r="CU6309" s="2"/>
      <c r="CV6309" s="2"/>
      <c r="CW6309" s="2"/>
      <c r="CX6309" s="2"/>
      <c r="CY6309" s="2"/>
      <c r="CZ6309" s="2"/>
    </row>
    <row r="6310" spans="13:104" x14ac:dyDescent="0.25">
      <c r="M6310" s="2"/>
      <c r="N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  <c r="AO6310" s="2"/>
      <c r="AP6310" s="59"/>
      <c r="AQ6310" s="2"/>
      <c r="AR6310" s="2"/>
      <c r="AS6310" s="2"/>
      <c r="AT6310" s="2"/>
      <c r="AU6310" s="2"/>
      <c r="AV6310" s="2"/>
      <c r="AW6310" s="2"/>
      <c r="AX6310" s="2"/>
      <c r="AY6310" s="2"/>
      <c r="AZ6310" s="2"/>
      <c r="BA6310" s="2"/>
      <c r="BB6310" s="2"/>
      <c r="BC6310" s="2"/>
      <c r="BD6310" s="2"/>
      <c r="BE6310" s="2"/>
      <c r="BF6310" s="2"/>
      <c r="BG6310" s="2"/>
      <c r="BH6310" s="2"/>
      <c r="BI6310" s="2"/>
      <c r="BJ6310" s="2"/>
      <c r="BK6310" s="2"/>
      <c r="BL6310" s="2"/>
      <c r="BM6310" s="2"/>
      <c r="BN6310" s="2"/>
      <c r="BO6310" s="2"/>
      <c r="BP6310" s="2"/>
      <c r="BQ6310" s="2"/>
      <c r="BR6310" s="2"/>
      <c r="BS6310" s="2"/>
      <c r="BT6310" s="2"/>
      <c r="BU6310" s="2"/>
      <c r="BV6310" s="2"/>
      <c r="BW6310" s="2"/>
      <c r="BX6310" s="2"/>
      <c r="BY6310" s="2"/>
      <c r="BZ6310" s="2"/>
      <c r="CA6310" s="2"/>
      <c r="CB6310" s="2"/>
      <c r="CC6310" s="2"/>
      <c r="CD6310" s="2"/>
      <c r="CE6310" s="2"/>
      <c r="CF6310" s="2"/>
      <c r="CG6310" s="2"/>
      <c r="CH6310" s="2"/>
      <c r="CI6310" s="2"/>
      <c r="CJ6310" s="2"/>
      <c r="CK6310" s="2"/>
      <c r="CL6310" s="2"/>
      <c r="CM6310" s="2"/>
      <c r="CN6310" s="2"/>
      <c r="CO6310" s="2"/>
      <c r="CP6310" s="2"/>
      <c r="CQ6310" s="2"/>
      <c r="CR6310" s="2"/>
      <c r="CS6310" s="2"/>
      <c r="CT6310" s="2"/>
      <c r="CU6310" s="2"/>
      <c r="CV6310" s="2"/>
      <c r="CW6310" s="2"/>
      <c r="CX6310" s="2"/>
      <c r="CY6310" s="2"/>
      <c r="CZ6310" s="2"/>
    </row>
    <row r="6311" spans="13:104" x14ac:dyDescent="0.25">
      <c r="M6311" s="2"/>
      <c r="N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  <c r="AO6311" s="2"/>
      <c r="AP6311" s="59"/>
      <c r="AQ6311" s="2"/>
      <c r="AR6311" s="2"/>
      <c r="AS6311" s="2"/>
      <c r="AT6311" s="2"/>
      <c r="AU6311" s="2"/>
      <c r="AV6311" s="2"/>
      <c r="AW6311" s="2"/>
      <c r="AX6311" s="2"/>
      <c r="AY6311" s="2"/>
      <c r="AZ6311" s="2"/>
      <c r="BA6311" s="2"/>
      <c r="BB6311" s="2"/>
      <c r="BC6311" s="2"/>
      <c r="BD6311" s="2"/>
      <c r="BE6311" s="2"/>
      <c r="BF6311" s="2"/>
      <c r="BG6311" s="2"/>
      <c r="BH6311" s="2"/>
      <c r="BI6311" s="2"/>
      <c r="BJ6311" s="2"/>
      <c r="BK6311" s="2"/>
      <c r="BL6311" s="2"/>
      <c r="BM6311" s="2"/>
      <c r="BN6311" s="2"/>
      <c r="BO6311" s="2"/>
      <c r="BP6311" s="2"/>
      <c r="BQ6311" s="2"/>
      <c r="BR6311" s="2"/>
      <c r="BS6311" s="2"/>
      <c r="BT6311" s="2"/>
      <c r="BU6311" s="2"/>
      <c r="BV6311" s="2"/>
      <c r="BW6311" s="2"/>
      <c r="BX6311" s="2"/>
      <c r="BY6311" s="2"/>
      <c r="BZ6311" s="2"/>
      <c r="CA6311" s="2"/>
      <c r="CB6311" s="2"/>
      <c r="CC6311" s="2"/>
      <c r="CD6311" s="2"/>
      <c r="CE6311" s="2"/>
      <c r="CF6311" s="2"/>
      <c r="CG6311" s="2"/>
      <c r="CH6311" s="2"/>
      <c r="CI6311" s="2"/>
      <c r="CJ6311" s="2"/>
      <c r="CK6311" s="2"/>
      <c r="CL6311" s="2"/>
      <c r="CM6311" s="2"/>
      <c r="CN6311" s="2"/>
      <c r="CO6311" s="2"/>
      <c r="CP6311" s="2"/>
      <c r="CQ6311" s="2"/>
      <c r="CR6311" s="2"/>
      <c r="CS6311" s="2"/>
      <c r="CT6311" s="2"/>
      <c r="CU6311" s="2"/>
      <c r="CV6311" s="2"/>
      <c r="CW6311" s="2"/>
      <c r="CX6311" s="2"/>
      <c r="CY6311" s="2"/>
      <c r="CZ6311" s="2"/>
    </row>
    <row r="6312" spans="13:104" x14ac:dyDescent="0.25">
      <c r="M6312" s="2"/>
      <c r="N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  <c r="AO6312" s="2"/>
      <c r="AP6312" s="59"/>
      <c r="AQ6312" s="2"/>
      <c r="AR6312" s="2"/>
      <c r="AS6312" s="2"/>
      <c r="AT6312" s="2"/>
      <c r="AU6312" s="2"/>
      <c r="AV6312" s="2"/>
      <c r="AW6312" s="2"/>
      <c r="AX6312" s="2"/>
      <c r="AY6312" s="2"/>
      <c r="AZ6312" s="2"/>
      <c r="BA6312" s="2"/>
      <c r="BB6312" s="2"/>
      <c r="BC6312" s="2"/>
      <c r="BD6312" s="2"/>
      <c r="BE6312" s="2"/>
      <c r="BF6312" s="2"/>
      <c r="BG6312" s="2"/>
      <c r="BH6312" s="2"/>
      <c r="BI6312" s="2"/>
      <c r="BJ6312" s="2"/>
      <c r="BK6312" s="2"/>
      <c r="BL6312" s="2"/>
      <c r="BM6312" s="2"/>
      <c r="BN6312" s="2"/>
      <c r="BO6312" s="2"/>
      <c r="BP6312" s="2"/>
      <c r="BQ6312" s="2"/>
      <c r="BR6312" s="2"/>
      <c r="BS6312" s="2"/>
      <c r="BT6312" s="2"/>
      <c r="BU6312" s="2"/>
      <c r="BV6312" s="2"/>
      <c r="BW6312" s="2"/>
      <c r="BX6312" s="2"/>
      <c r="BY6312" s="2"/>
      <c r="BZ6312" s="2"/>
      <c r="CA6312" s="2"/>
      <c r="CB6312" s="2"/>
      <c r="CC6312" s="2"/>
      <c r="CD6312" s="2"/>
      <c r="CE6312" s="2"/>
      <c r="CF6312" s="2"/>
      <c r="CG6312" s="2"/>
      <c r="CH6312" s="2"/>
      <c r="CI6312" s="2"/>
      <c r="CJ6312" s="2"/>
      <c r="CK6312" s="2"/>
      <c r="CL6312" s="2"/>
      <c r="CM6312" s="2"/>
      <c r="CN6312" s="2"/>
      <c r="CO6312" s="2"/>
      <c r="CP6312" s="2"/>
      <c r="CQ6312" s="2"/>
      <c r="CR6312" s="2"/>
      <c r="CS6312" s="2"/>
      <c r="CT6312" s="2"/>
      <c r="CU6312" s="2"/>
      <c r="CV6312" s="2"/>
      <c r="CW6312" s="2"/>
      <c r="CX6312" s="2"/>
      <c r="CY6312" s="2"/>
      <c r="CZ6312" s="2"/>
    </row>
    <row r="6313" spans="13:104" x14ac:dyDescent="0.25">
      <c r="M6313" s="2"/>
      <c r="N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  <c r="AO6313" s="2"/>
      <c r="AP6313" s="59"/>
      <c r="AQ6313" s="2"/>
      <c r="AR6313" s="2"/>
      <c r="AS6313" s="2"/>
      <c r="AT6313" s="2"/>
      <c r="AU6313" s="2"/>
      <c r="AV6313" s="2"/>
      <c r="AW6313" s="2"/>
      <c r="AX6313" s="2"/>
      <c r="AY6313" s="2"/>
      <c r="AZ6313" s="2"/>
      <c r="BA6313" s="2"/>
      <c r="BB6313" s="2"/>
      <c r="BC6313" s="2"/>
      <c r="BD6313" s="2"/>
      <c r="BE6313" s="2"/>
      <c r="BF6313" s="2"/>
      <c r="BG6313" s="2"/>
      <c r="BH6313" s="2"/>
      <c r="BI6313" s="2"/>
      <c r="BJ6313" s="2"/>
      <c r="BK6313" s="2"/>
      <c r="BL6313" s="2"/>
      <c r="BM6313" s="2"/>
      <c r="BN6313" s="2"/>
      <c r="BO6313" s="2"/>
      <c r="BP6313" s="2"/>
      <c r="BQ6313" s="2"/>
      <c r="BR6313" s="2"/>
      <c r="BS6313" s="2"/>
      <c r="BT6313" s="2"/>
      <c r="BU6313" s="2"/>
      <c r="BV6313" s="2"/>
      <c r="BW6313" s="2"/>
      <c r="BX6313" s="2"/>
      <c r="BY6313" s="2"/>
      <c r="BZ6313" s="2"/>
      <c r="CA6313" s="2"/>
      <c r="CB6313" s="2"/>
      <c r="CC6313" s="2"/>
      <c r="CD6313" s="2"/>
      <c r="CE6313" s="2"/>
      <c r="CF6313" s="2"/>
      <c r="CG6313" s="2"/>
      <c r="CH6313" s="2"/>
      <c r="CI6313" s="2"/>
      <c r="CJ6313" s="2"/>
      <c r="CK6313" s="2"/>
      <c r="CL6313" s="2"/>
      <c r="CM6313" s="2"/>
      <c r="CN6313" s="2"/>
      <c r="CO6313" s="2"/>
      <c r="CP6313" s="2"/>
      <c r="CQ6313" s="2"/>
      <c r="CR6313" s="2"/>
      <c r="CS6313" s="2"/>
      <c r="CT6313" s="2"/>
      <c r="CU6313" s="2"/>
      <c r="CV6313" s="2"/>
      <c r="CW6313" s="2"/>
      <c r="CX6313" s="2"/>
      <c r="CY6313" s="2"/>
      <c r="CZ6313" s="2"/>
    </row>
    <row r="6314" spans="13:104" x14ac:dyDescent="0.25">
      <c r="M6314" s="2"/>
      <c r="N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  <c r="AO6314" s="2"/>
      <c r="AP6314" s="59"/>
      <c r="AQ6314" s="2"/>
      <c r="AR6314" s="2"/>
      <c r="AS6314" s="2"/>
      <c r="AT6314" s="2"/>
      <c r="AU6314" s="2"/>
      <c r="AV6314" s="2"/>
      <c r="AW6314" s="2"/>
      <c r="AX6314" s="2"/>
      <c r="AY6314" s="2"/>
      <c r="AZ6314" s="2"/>
      <c r="BA6314" s="2"/>
      <c r="BB6314" s="2"/>
      <c r="BC6314" s="2"/>
      <c r="BD6314" s="2"/>
      <c r="BE6314" s="2"/>
      <c r="BF6314" s="2"/>
      <c r="BG6314" s="2"/>
      <c r="BH6314" s="2"/>
      <c r="BI6314" s="2"/>
      <c r="BJ6314" s="2"/>
      <c r="BK6314" s="2"/>
      <c r="BL6314" s="2"/>
      <c r="BM6314" s="2"/>
      <c r="BN6314" s="2"/>
      <c r="BO6314" s="2"/>
      <c r="BP6314" s="2"/>
      <c r="BQ6314" s="2"/>
      <c r="BR6314" s="2"/>
      <c r="BS6314" s="2"/>
      <c r="BT6314" s="2"/>
      <c r="BU6314" s="2"/>
      <c r="BV6314" s="2"/>
      <c r="BW6314" s="2"/>
      <c r="BX6314" s="2"/>
      <c r="BY6314" s="2"/>
      <c r="BZ6314" s="2"/>
      <c r="CA6314" s="2"/>
      <c r="CB6314" s="2"/>
      <c r="CC6314" s="2"/>
      <c r="CD6314" s="2"/>
      <c r="CE6314" s="2"/>
      <c r="CF6314" s="2"/>
      <c r="CG6314" s="2"/>
      <c r="CH6314" s="2"/>
      <c r="CI6314" s="2"/>
      <c r="CJ6314" s="2"/>
      <c r="CK6314" s="2"/>
      <c r="CL6314" s="2"/>
      <c r="CM6314" s="2"/>
      <c r="CN6314" s="2"/>
      <c r="CO6314" s="2"/>
      <c r="CP6314" s="2"/>
      <c r="CQ6314" s="2"/>
      <c r="CR6314" s="2"/>
      <c r="CS6314" s="2"/>
      <c r="CT6314" s="2"/>
      <c r="CU6314" s="2"/>
      <c r="CV6314" s="2"/>
      <c r="CW6314" s="2"/>
      <c r="CX6314" s="2"/>
      <c r="CY6314" s="2"/>
      <c r="CZ6314" s="2"/>
    </row>
    <row r="6315" spans="13:104" x14ac:dyDescent="0.25">
      <c r="M6315" s="2"/>
      <c r="N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  <c r="AO6315" s="2"/>
      <c r="AP6315" s="59"/>
      <c r="AQ6315" s="2"/>
      <c r="AR6315" s="2"/>
      <c r="AS6315" s="2"/>
      <c r="AT6315" s="2"/>
      <c r="AU6315" s="2"/>
      <c r="AV6315" s="2"/>
      <c r="AW6315" s="2"/>
      <c r="AX6315" s="2"/>
      <c r="AY6315" s="2"/>
      <c r="AZ6315" s="2"/>
      <c r="BA6315" s="2"/>
      <c r="BB6315" s="2"/>
      <c r="BC6315" s="2"/>
      <c r="BD6315" s="2"/>
      <c r="BE6315" s="2"/>
      <c r="BF6315" s="2"/>
      <c r="BG6315" s="2"/>
      <c r="BH6315" s="2"/>
      <c r="BI6315" s="2"/>
      <c r="BJ6315" s="2"/>
      <c r="BK6315" s="2"/>
      <c r="BL6315" s="2"/>
      <c r="BM6315" s="2"/>
      <c r="BN6315" s="2"/>
      <c r="BO6315" s="2"/>
      <c r="BP6315" s="2"/>
      <c r="BQ6315" s="2"/>
      <c r="BR6315" s="2"/>
      <c r="BS6315" s="2"/>
      <c r="BT6315" s="2"/>
      <c r="BU6315" s="2"/>
      <c r="BV6315" s="2"/>
      <c r="BW6315" s="2"/>
      <c r="BX6315" s="2"/>
      <c r="BY6315" s="2"/>
      <c r="BZ6315" s="2"/>
      <c r="CA6315" s="2"/>
      <c r="CB6315" s="2"/>
      <c r="CC6315" s="2"/>
      <c r="CD6315" s="2"/>
      <c r="CE6315" s="2"/>
      <c r="CF6315" s="2"/>
      <c r="CG6315" s="2"/>
      <c r="CH6315" s="2"/>
      <c r="CI6315" s="2"/>
      <c r="CJ6315" s="2"/>
      <c r="CK6315" s="2"/>
      <c r="CL6315" s="2"/>
      <c r="CM6315" s="2"/>
      <c r="CN6315" s="2"/>
      <c r="CO6315" s="2"/>
      <c r="CP6315" s="2"/>
      <c r="CQ6315" s="2"/>
      <c r="CR6315" s="2"/>
      <c r="CS6315" s="2"/>
      <c r="CT6315" s="2"/>
      <c r="CU6315" s="2"/>
      <c r="CV6315" s="2"/>
      <c r="CW6315" s="2"/>
      <c r="CX6315" s="2"/>
      <c r="CY6315" s="2"/>
      <c r="CZ6315" s="2"/>
    </row>
    <row r="6316" spans="13:104" x14ac:dyDescent="0.25">
      <c r="M6316" s="2"/>
      <c r="N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  <c r="AO6316" s="2"/>
      <c r="AP6316" s="59"/>
      <c r="AQ6316" s="2"/>
      <c r="AR6316" s="2"/>
      <c r="AS6316" s="2"/>
      <c r="AT6316" s="2"/>
      <c r="AU6316" s="2"/>
      <c r="AV6316" s="2"/>
      <c r="AW6316" s="2"/>
      <c r="AX6316" s="2"/>
      <c r="AY6316" s="2"/>
      <c r="AZ6316" s="2"/>
      <c r="BA6316" s="2"/>
      <c r="BB6316" s="2"/>
      <c r="BC6316" s="2"/>
      <c r="BD6316" s="2"/>
      <c r="BE6316" s="2"/>
      <c r="BF6316" s="2"/>
      <c r="BG6316" s="2"/>
      <c r="BH6316" s="2"/>
      <c r="BI6316" s="2"/>
      <c r="BJ6316" s="2"/>
      <c r="BK6316" s="2"/>
      <c r="BL6316" s="2"/>
      <c r="BM6316" s="2"/>
      <c r="BN6316" s="2"/>
      <c r="BO6316" s="2"/>
      <c r="BP6316" s="2"/>
      <c r="BQ6316" s="2"/>
      <c r="BR6316" s="2"/>
      <c r="BS6316" s="2"/>
      <c r="BT6316" s="2"/>
      <c r="BU6316" s="2"/>
      <c r="BV6316" s="2"/>
      <c r="BW6316" s="2"/>
      <c r="BX6316" s="2"/>
      <c r="BY6316" s="2"/>
      <c r="BZ6316" s="2"/>
      <c r="CA6316" s="2"/>
      <c r="CB6316" s="2"/>
      <c r="CC6316" s="2"/>
      <c r="CD6316" s="2"/>
      <c r="CE6316" s="2"/>
      <c r="CF6316" s="2"/>
      <c r="CG6316" s="2"/>
      <c r="CH6316" s="2"/>
      <c r="CI6316" s="2"/>
      <c r="CJ6316" s="2"/>
      <c r="CK6316" s="2"/>
      <c r="CL6316" s="2"/>
      <c r="CM6316" s="2"/>
      <c r="CN6316" s="2"/>
      <c r="CO6316" s="2"/>
      <c r="CP6316" s="2"/>
      <c r="CQ6316" s="2"/>
      <c r="CR6316" s="2"/>
      <c r="CS6316" s="2"/>
      <c r="CT6316" s="2"/>
      <c r="CU6316" s="2"/>
      <c r="CV6316" s="2"/>
      <c r="CW6316" s="2"/>
      <c r="CX6316" s="2"/>
      <c r="CY6316" s="2"/>
      <c r="CZ6316" s="2"/>
    </row>
    <row r="6317" spans="13:104" x14ac:dyDescent="0.25">
      <c r="M6317" s="2"/>
      <c r="N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  <c r="AO6317" s="2"/>
      <c r="AP6317" s="59"/>
      <c r="AQ6317" s="2"/>
      <c r="AR6317" s="2"/>
      <c r="AS6317" s="2"/>
      <c r="AT6317" s="2"/>
      <c r="AU6317" s="2"/>
      <c r="AV6317" s="2"/>
      <c r="AW6317" s="2"/>
      <c r="AX6317" s="2"/>
      <c r="AY6317" s="2"/>
      <c r="AZ6317" s="2"/>
      <c r="BA6317" s="2"/>
      <c r="BB6317" s="2"/>
      <c r="BC6317" s="2"/>
      <c r="BD6317" s="2"/>
      <c r="BE6317" s="2"/>
      <c r="BF6317" s="2"/>
      <c r="BG6317" s="2"/>
      <c r="BH6317" s="2"/>
      <c r="BI6317" s="2"/>
      <c r="BJ6317" s="2"/>
      <c r="BK6317" s="2"/>
      <c r="BL6317" s="2"/>
      <c r="BM6317" s="2"/>
      <c r="BN6317" s="2"/>
      <c r="BO6317" s="2"/>
      <c r="BP6317" s="2"/>
      <c r="BQ6317" s="2"/>
      <c r="BR6317" s="2"/>
      <c r="BS6317" s="2"/>
      <c r="BT6317" s="2"/>
      <c r="BU6317" s="2"/>
      <c r="BV6317" s="2"/>
      <c r="BW6317" s="2"/>
      <c r="BX6317" s="2"/>
      <c r="BY6317" s="2"/>
      <c r="BZ6317" s="2"/>
      <c r="CA6317" s="2"/>
      <c r="CB6317" s="2"/>
      <c r="CC6317" s="2"/>
      <c r="CD6317" s="2"/>
      <c r="CE6317" s="2"/>
      <c r="CF6317" s="2"/>
      <c r="CG6317" s="2"/>
      <c r="CH6317" s="2"/>
      <c r="CI6317" s="2"/>
      <c r="CJ6317" s="2"/>
      <c r="CK6317" s="2"/>
      <c r="CL6317" s="2"/>
      <c r="CM6317" s="2"/>
      <c r="CN6317" s="2"/>
      <c r="CO6317" s="2"/>
      <c r="CP6317" s="2"/>
      <c r="CQ6317" s="2"/>
      <c r="CR6317" s="2"/>
      <c r="CS6317" s="2"/>
      <c r="CT6317" s="2"/>
      <c r="CU6317" s="2"/>
      <c r="CV6317" s="2"/>
      <c r="CW6317" s="2"/>
      <c r="CX6317" s="2"/>
      <c r="CY6317" s="2"/>
      <c r="CZ6317" s="2"/>
    </row>
    <row r="6318" spans="13:104" x14ac:dyDescent="0.25">
      <c r="M6318" s="2"/>
      <c r="N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  <c r="AO6318" s="2"/>
      <c r="AP6318" s="59"/>
      <c r="AQ6318" s="2"/>
      <c r="AR6318" s="2"/>
      <c r="AS6318" s="2"/>
      <c r="AT6318" s="2"/>
      <c r="AU6318" s="2"/>
      <c r="AV6318" s="2"/>
      <c r="AW6318" s="2"/>
      <c r="AX6318" s="2"/>
      <c r="AY6318" s="2"/>
      <c r="AZ6318" s="2"/>
      <c r="BA6318" s="2"/>
      <c r="BB6318" s="2"/>
      <c r="BC6318" s="2"/>
      <c r="BD6318" s="2"/>
      <c r="BE6318" s="2"/>
      <c r="BF6318" s="2"/>
      <c r="BG6318" s="2"/>
      <c r="BH6318" s="2"/>
      <c r="BI6318" s="2"/>
      <c r="BJ6318" s="2"/>
      <c r="BK6318" s="2"/>
      <c r="BL6318" s="2"/>
      <c r="BM6318" s="2"/>
      <c r="BN6318" s="2"/>
      <c r="BO6318" s="2"/>
      <c r="BP6318" s="2"/>
      <c r="BQ6318" s="2"/>
      <c r="BR6318" s="2"/>
      <c r="BS6318" s="2"/>
      <c r="BT6318" s="2"/>
      <c r="BU6318" s="2"/>
      <c r="BV6318" s="2"/>
      <c r="BW6318" s="2"/>
      <c r="BX6318" s="2"/>
      <c r="BY6318" s="2"/>
      <c r="BZ6318" s="2"/>
      <c r="CA6318" s="2"/>
      <c r="CB6318" s="2"/>
      <c r="CC6318" s="2"/>
      <c r="CD6318" s="2"/>
      <c r="CE6318" s="2"/>
      <c r="CF6318" s="2"/>
      <c r="CG6318" s="2"/>
      <c r="CH6318" s="2"/>
      <c r="CI6318" s="2"/>
      <c r="CJ6318" s="2"/>
      <c r="CK6318" s="2"/>
      <c r="CL6318" s="2"/>
      <c r="CM6318" s="2"/>
      <c r="CN6318" s="2"/>
      <c r="CO6318" s="2"/>
      <c r="CP6318" s="2"/>
      <c r="CQ6318" s="2"/>
      <c r="CR6318" s="2"/>
      <c r="CS6318" s="2"/>
      <c r="CT6318" s="2"/>
      <c r="CU6318" s="2"/>
      <c r="CV6318" s="2"/>
      <c r="CW6318" s="2"/>
      <c r="CX6318" s="2"/>
      <c r="CY6318" s="2"/>
      <c r="CZ6318" s="2"/>
    </row>
    <row r="6319" spans="13:104" x14ac:dyDescent="0.25">
      <c r="M6319" s="2"/>
      <c r="N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  <c r="AO6319" s="2"/>
      <c r="AP6319" s="59"/>
      <c r="AQ6319" s="2"/>
      <c r="AR6319" s="2"/>
      <c r="AS6319" s="2"/>
      <c r="AT6319" s="2"/>
      <c r="AU6319" s="2"/>
      <c r="AV6319" s="2"/>
      <c r="AW6319" s="2"/>
      <c r="AX6319" s="2"/>
      <c r="AY6319" s="2"/>
      <c r="AZ6319" s="2"/>
      <c r="BA6319" s="2"/>
      <c r="BB6319" s="2"/>
      <c r="BC6319" s="2"/>
      <c r="BD6319" s="2"/>
      <c r="BE6319" s="2"/>
      <c r="BF6319" s="2"/>
      <c r="BG6319" s="2"/>
      <c r="BH6319" s="2"/>
      <c r="BI6319" s="2"/>
      <c r="BJ6319" s="2"/>
      <c r="BK6319" s="2"/>
      <c r="BL6319" s="2"/>
      <c r="BM6319" s="2"/>
      <c r="BN6319" s="2"/>
      <c r="BO6319" s="2"/>
      <c r="BP6319" s="2"/>
      <c r="BQ6319" s="2"/>
      <c r="BR6319" s="2"/>
      <c r="BS6319" s="2"/>
      <c r="BT6319" s="2"/>
      <c r="BU6319" s="2"/>
      <c r="BV6319" s="2"/>
      <c r="BW6319" s="2"/>
      <c r="BX6319" s="2"/>
      <c r="BY6319" s="2"/>
      <c r="BZ6319" s="2"/>
      <c r="CA6319" s="2"/>
      <c r="CB6319" s="2"/>
      <c r="CC6319" s="2"/>
      <c r="CD6319" s="2"/>
      <c r="CE6319" s="2"/>
      <c r="CF6319" s="2"/>
      <c r="CG6319" s="2"/>
      <c r="CH6319" s="2"/>
      <c r="CI6319" s="2"/>
      <c r="CJ6319" s="2"/>
      <c r="CK6319" s="2"/>
      <c r="CL6319" s="2"/>
      <c r="CM6319" s="2"/>
      <c r="CN6319" s="2"/>
      <c r="CO6319" s="2"/>
      <c r="CP6319" s="2"/>
      <c r="CQ6319" s="2"/>
      <c r="CR6319" s="2"/>
      <c r="CS6319" s="2"/>
      <c r="CT6319" s="2"/>
      <c r="CU6319" s="2"/>
      <c r="CV6319" s="2"/>
      <c r="CW6319" s="2"/>
      <c r="CX6319" s="2"/>
      <c r="CY6319" s="2"/>
      <c r="CZ6319" s="2"/>
    </row>
    <row r="6320" spans="13:104" x14ac:dyDescent="0.25">
      <c r="M6320" s="2"/>
      <c r="N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  <c r="AO6320" s="2"/>
      <c r="AP6320" s="59"/>
      <c r="AQ6320" s="2"/>
      <c r="AR6320" s="2"/>
      <c r="AS6320" s="2"/>
      <c r="AT6320" s="2"/>
      <c r="AU6320" s="2"/>
      <c r="AV6320" s="2"/>
      <c r="AW6320" s="2"/>
      <c r="AX6320" s="2"/>
      <c r="AY6320" s="2"/>
      <c r="AZ6320" s="2"/>
      <c r="BA6320" s="2"/>
      <c r="BB6320" s="2"/>
      <c r="BC6320" s="2"/>
      <c r="BD6320" s="2"/>
      <c r="BE6320" s="2"/>
      <c r="BF6320" s="2"/>
      <c r="BG6320" s="2"/>
      <c r="BH6320" s="2"/>
      <c r="BI6320" s="2"/>
      <c r="BJ6320" s="2"/>
      <c r="BK6320" s="2"/>
      <c r="BL6320" s="2"/>
      <c r="BM6320" s="2"/>
      <c r="BN6320" s="2"/>
      <c r="BO6320" s="2"/>
      <c r="BP6320" s="2"/>
      <c r="BQ6320" s="2"/>
      <c r="BR6320" s="2"/>
      <c r="BS6320" s="2"/>
      <c r="BT6320" s="2"/>
      <c r="BU6320" s="2"/>
      <c r="BV6320" s="2"/>
      <c r="BW6320" s="2"/>
      <c r="BX6320" s="2"/>
      <c r="BY6320" s="2"/>
      <c r="BZ6320" s="2"/>
      <c r="CA6320" s="2"/>
      <c r="CB6320" s="2"/>
      <c r="CC6320" s="2"/>
      <c r="CD6320" s="2"/>
      <c r="CE6320" s="2"/>
      <c r="CF6320" s="2"/>
      <c r="CG6320" s="2"/>
      <c r="CH6320" s="2"/>
      <c r="CI6320" s="2"/>
      <c r="CJ6320" s="2"/>
      <c r="CK6320" s="2"/>
      <c r="CL6320" s="2"/>
      <c r="CM6320" s="2"/>
      <c r="CN6320" s="2"/>
      <c r="CO6320" s="2"/>
      <c r="CP6320" s="2"/>
      <c r="CQ6320" s="2"/>
      <c r="CR6320" s="2"/>
      <c r="CS6320" s="2"/>
      <c r="CT6320" s="2"/>
      <c r="CU6320" s="2"/>
      <c r="CV6320" s="2"/>
      <c r="CW6320" s="2"/>
      <c r="CX6320" s="2"/>
      <c r="CY6320" s="2"/>
      <c r="CZ6320" s="2"/>
    </row>
    <row r="6321" spans="13:104" x14ac:dyDescent="0.25">
      <c r="M6321" s="2"/>
      <c r="N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  <c r="AO6321" s="2"/>
      <c r="AP6321" s="59"/>
      <c r="AQ6321" s="2"/>
      <c r="AR6321" s="2"/>
      <c r="AS6321" s="2"/>
      <c r="AT6321" s="2"/>
      <c r="AU6321" s="2"/>
      <c r="AV6321" s="2"/>
      <c r="AW6321" s="2"/>
      <c r="AX6321" s="2"/>
      <c r="AY6321" s="2"/>
      <c r="AZ6321" s="2"/>
      <c r="BA6321" s="2"/>
      <c r="BB6321" s="2"/>
      <c r="BC6321" s="2"/>
      <c r="BD6321" s="2"/>
      <c r="BE6321" s="2"/>
      <c r="BF6321" s="2"/>
      <c r="BG6321" s="2"/>
      <c r="BH6321" s="2"/>
      <c r="BI6321" s="2"/>
      <c r="BJ6321" s="2"/>
      <c r="BK6321" s="2"/>
      <c r="BL6321" s="2"/>
      <c r="BM6321" s="2"/>
      <c r="BN6321" s="2"/>
      <c r="BO6321" s="2"/>
      <c r="BP6321" s="2"/>
      <c r="BQ6321" s="2"/>
      <c r="BR6321" s="2"/>
      <c r="BS6321" s="2"/>
      <c r="BT6321" s="2"/>
      <c r="BU6321" s="2"/>
      <c r="BV6321" s="2"/>
      <c r="BW6321" s="2"/>
      <c r="BX6321" s="2"/>
      <c r="BY6321" s="2"/>
      <c r="BZ6321" s="2"/>
      <c r="CA6321" s="2"/>
      <c r="CB6321" s="2"/>
      <c r="CC6321" s="2"/>
      <c r="CD6321" s="2"/>
      <c r="CE6321" s="2"/>
      <c r="CF6321" s="2"/>
      <c r="CG6321" s="2"/>
      <c r="CH6321" s="2"/>
      <c r="CI6321" s="2"/>
      <c r="CJ6321" s="2"/>
      <c r="CK6321" s="2"/>
      <c r="CL6321" s="2"/>
      <c r="CM6321" s="2"/>
      <c r="CN6321" s="2"/>
      <c r="CO6321" s="2"/>
      <c r="CP6321" s="2"/>
      <c r="CQ6321" s="2"/>
      <c r="CR6321" s="2"/>
      <c r="CS6321" s="2"/>
      <c r="CT6321" s="2"/>
      <c r="CU6321" s="2"/>
      <c r="CV6321" s="2"/>
      <c r="CW6321" s="2"/>
      <c r="CX6321" s="2"/>
      <c r="CY6321" s="2"/>
      <c r="CZ6321" s="2"/>
    </row>
    <row r="6322" spans="13:104" x14ac:dyDescent="0.25">
      <c r="M6322" s="2"/>
      <c r="N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  <c r="AO6322" s="2"/>
      <c r="AP6322" s="59"/>
      <c r="AQ6322" s="2"/>
      <c r="AR6322" s="2"/>
      <c r="AS6322" s="2"/>
      <c r="AT6322" s="2"/>
      <c r="AU6322" s="2"/>
      <c r="AV6322" s="2"/>
      <c r="AW6322" s="2"/>
      <c r="AX6322" s="2"/>
      <c r="AY6322" s="2"/>
      <c r="AZ6322" s="2"/>
      <c r="BA6322" s="2"/>
      <c r="BB6322" s="2"/>
      <c r="BC6322" s="2"/>
      <c r="BD6322" s="2"/>
      <c r="BE6322" s="2"/>
      <c r="BF6322" s="2"/>
      <c r="BG6322" s="2"/>
      <c r="BH6322" s="2"/>
      <c r="BI6322" s="2"/>
      <c r="BJ6322" s="2"/>
      <c r="BK6322" s="2"/>
      <c r="BL6322" s="2"/>
      <c r="BM6322" s="2"/>
      <c r="BN6322" s="2"/>
      <c r="BO6322" s="2"/>
      <c r="BP6322" s="2"/>
      <c r="BQ6322" s="2"/>
      <c r="BR6322" s="2"/>
      <c r="BS6322" s="2"/>
      <c r="BT6322" s="2"/>
      <c r="BU6322" s="2"/>
      <c r="BV6322" s="2"/>
      <c r="BW6322" s="2"/>
      <c r="BX6322" s="2"/>
      <c r="BY6322" s="2"/>
      <c r="BZ6322" s="2"/>
      <c r="CA6322" s="2"/>
      <c r="CB6322" s="2"/>
      <c r="CC6322" s="2"/>
      <c r="CD6322" s="2"/>
      <c r="CE6322" s="2"/>
      <c r="CF6322" s="2"/>
      <c r="CG6322" s="2"/>
      <c r="CH6322" s="2"/>
      <c r="CI6322" s="2"/>
      <c r="CJ6322" s="2"/>
      <c r="CK6322" s="2"/>
      <c r="CL6322" s="2"/>
      <c r="CM6322" s="2"/>
      <c r="CN6322" s="2"/>
      <c r="CO6322" s="2"/>
      <c r="CP6322" s="2"/>
      <c r="CQ6322" s="2"/>
      <c r="CR6322" s="2"/>
      <c r="CS6322" s="2"/>
      <c r="CT6322" s="2"/>
      <c r="CU6322" s="2"/>
      <c r="CV6322" s="2"/>
      <c r="CW6322" s="2"/>
      <c r="CX6322" s="2"/>
      <c r="CY6322" s="2"/>
      <c r="CZ6322" s="2"/>
    </row>
    <row r="6323" spans="13:104" x14ac:dyDescent="0.25">
      <c r="M6323" s="2"/>
      <c r="N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  <c r="AO6323" s="2"/>
      <c r="AP6323" s="59"/>
      <c r="AQ6323" s="2"/>
      <c r="AR6323" s="2"/>
      <c r="AS6323" s="2"/>
      <c r="AT6323" s="2"/>
      <c r="AU6323" s="2"/>
      <c r="AV6323" s="2"/>
      <c r="AW6323" s="2"/>
      <c r="AX6323" s="2"/>
      <c r="AY6323" s="2"/>
      <c r="AZ6323" s="2"/>
      <c r="BA6323" s="2"/>
      <c r="BB6323" s="2"/>
      <c r="BC6323" s="2"/>
      <c r="BD6323" s="2"/>
      <c r="BE6323" s="2"/>
      <c r="BF6323" s="2"/>
      <c r="BG6323" s="2"/>
      <c r="BH6323" s="2"/>
      <c r="BI6323" s="2"/>
      <c r="BJ6323" s="2"/>
      <c r="BK6323" s="2"/>
      <c r="BL6323" s="2"/>
      <c r="BM6323" s="2"/>
      <c r="BN6323" s="2"/>
      <c r="BO6323" s="2"/>
      <c r="BP6323" s="2"/>
      <c r="BQ6323" s="2"/>
      <c r="BR6323" s="2"/>
      <c r="BS6323" s="2"/>
      <c r="BT6323" s="2"/>
      <c r="BU6323" s="2"/>
      <c r="BV6323" s="2"/>
      <c r="BW6323" s="2"/>
      <c r="BX6323" s="2"/>
      <c r="BY6323" s="2"/>
      <c r="BZ6323" s="2"/>
      <c r="CA6323" s="2"/>
      <c r="CB6323" s="2"/>
      <c r="CC6323" s="2"/>
      <c r="CD6323" s="2"/>
      <c r="CE6323" s="2"/>
      <c r="CF6323" s="2"/>
      <c r="CG6323" s="2"/>
      <c r="CH6323" s="2"/>
      <c r="CI6323" s="2"/>
      <c r="CJ6323" s="2"/>
      <c r="CK6323" s="2"/>
      <c r="CL6323" s="2"/>
      <c r="CM6323" s="2"/>
      <c r="CN6323" s="2"/>
      <c r="CO6323" s="2"/>
      <c r="CP6323" s="2"/>
      <c r="CQ6323" s="2"/>
      <c r="CR6323" s="2"/>
      <c r="CS6323" s="2"/>
      <c r="CT6323" s="2"/>
      <c r="CU6323" s="2"/>
      <c r="CV6323" s="2"/>
      <c r="CW6323" s="2"/>
      <c r="CX6323" s="2"/>
      <c r="CY6323" s="2"/>
      <c r="CZ6323" s="2"/>
    </row>
    <row r="6324" spans="13:104" x14ac:dyDescent="0.25">
      <c r="M6324" s="2"/>
      <c r="N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  <c r="AO6324" s="2"/>
      <c r="AP6324" s="59"/>
      <c r="AQ6324" s="2"/>
      <c r="AR6324" s="2"/>
      <c r="AS6324" s="2"/>
      <c r="AT6324" s="2"/>
      <c r="AU6324" s="2"/>
      <c r="AV6324" s="2"/>
      <c r="AW6324" s="2"/>
      <c r="AX6324" s="2"/>
      <c r="AY6324" s="2"/>
      <c r="AZ6324" s="2"/>
      <c r="BA6324" s="2"/>
      <c r="BB6324" s="2"/>
      <c r="BC6324" s="2"/>
      <c r="BD6324" s="2"/>
      <c r="BE6324" s="2"/>
      <c r="BF6324" s="2"/>
      <c r="BG6324" s="2"/>
      <c r="BH6324" s="2"/>
      <c r="BI6324" s="2"/>
      <c r="BJ6324" s="2"/>
      <c r="BK6324" s="2"/>
      <c r="BL6324" s="2"/>
      <c r="BM6324" s="2"/>
      <c r="BN6324" s="2"/>
      <c r="BO6324" s="2"/>
      <c r="BP6324" s="2"/>
      <c r="BQ6324" s="2"/>
      <c r="BR6324" s="2"/>
      <c r="BS6324" s="2"/>
      <c r="BT6324" s="2"/>
      <c r="BU6324" s="2"/>
      <c r="BV6324" s="2"/>
      <c r="BW6324" s="2"/>
      <c r="BX6324" s="2"/>
      <c r="BY6324" s="2"/>
      <c r="BZ6324" s="2"/>
      <c r="CA6324" s="2"/>
      <c r="CB6324" s="2"/>
      <c r="CC6324" s="2"/>
      <c r="CD6324" s="2"/>
      <c r="CE6324" s="2"/>
      <c r="CF6324" s="2"/>
      <c r="CG6324" s="2"/>
      <c r="CH6324" s="2"/>
      <c r="CI6324" s="2"/>
      <c r="CJ6324" s="2"/>
      <c r="CK6324" s="2"/>
      <c r="CL6324" s="2"/>
      <c r="CM6324" s="2"/>
      <c r="CN6324" s="2"/>
      <c r="CO6324" s="2"/>
      <c r="CP6324" s="2"/>
      <c r="CQ6324" s="2"/>
      <c r="CR6324" s="2"/>
      <c r="CS6324" s="2"/>
      <c r="CT6324" s="2"/>
      <c r="CU6324" s="2"/>
      <c r="CV6324" s="2"/>
      <c r="CW6324" s="2"/>
      <c r="CX6324" s="2"/>
      <c r="CY6324" s="2"/>
      <c r="CZ6324" s="2"/>
    </row>
    <row r="6325" spans="13:104" x14ac:dyDescent="0.25">
      <c r="M6325" s="2"/>
      <c r="N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  <c r="AO6325" s="2"/>
      <c r="AP6325" s="59"/>
      <c r="AQ6325" s="2"/>
      <c r="AR6325" s="2"/>
      <c r="AS6325" s="2"/>
      <c r="AT6325" s="2"/>
      <c r="AU6325" s="2"/>
      <c r="AV6325" s="2"/>
      <c r="AW6325" s="2"/>
      <c r="AX6325" s="2"/>
      <c r="AY6325" s="2"/>
      <c r="AZ6325" s="2"/>
      <c r="BA6325" s="2"/>
      <c r="BB6325" s="2"/>
      <c r="BC6325" s="2"/>
      <c r="BD6325" s="2"/>
      <c r="BE6325" s="2"/>
      <c r="BF6325" s="2"/>
      <c r="BG6325" s="2"/>
      <c r="BH6325" s="2"/>
      <c r="BI6325" s="2"/>
      <c r="BJ6325" s="2"/>
      <c r="BK6325" s="2"/>
      <c r="BL6325" s="2"/>
      <c r="BM6325" s="2"/>
      <c r="BN6325" s="2"/>
      <c r="BO6325" s="2"/>
      <c r="BP6325" s="2"/>
      <c r="BQ6325" s="2"/>
      <c r="BR6325" s="2"/>
      <c r="BS6325" s="2"/>
      <c r="BT6325" s="2"/>
      <c r="BU6325" s="2"/>
      <c r="BV6325" s="2"/>
      <c r="BW6325" s="2"/>
      <c r="BX6325" s="2"/>
      <c r="BY6325" s="2"/>
      <c r="BZ6325" s="2"/>
      <c r="CA6325" s="2"/>
      <c r="CB6325" s="2"/>
      <c r="CC6325" s="2"/>
      <c r="CD6325" s="2"/>
      <c r="CE6325" s="2"/>
      <c r="CF6325" s="2"/>
      <c r="CG6325" s="2"/>
      <c r="CH6325" s="2"/>
      <c r="CI6325" s="2"/>
      <c r="CJ6325" s="2"/>
      <c r="CK6325" s="2"/>
      <c r="CL6325" s="2"/>
      <c r="CM6325" s="2"/>
      <c r="CN6325" s="2"/>
      <c r="CO6325" s="2"/>
      <c r="CP6325" s="2"/>
      <c r="CQ6325" s="2"/>
      <c r="CR6325" s="2"/>
      <c r="CS6325" s="2"/>
      <c r="CT6325" s="2"/>
      <c r="CU6325" s="2"/>
      <c r="CV6325" s="2"/>
      <c r="CW6325" s="2"/>
      <c r="CX6325" s="2"/>
      <c r="CY6325" s="2"/>
      <c r="CZ6325" s="2"/>
    </row>
    <row r="6326" spans="13:104" x14ac:dyDescent="0.25">
      <c r="M6326" s="2"/>
      <c r="N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  <c r="AO6326" s="2"/>
      <c r="AP6326" s="59"/>
      <c r="AQ6326" s="2"/>
      <c r="AR6326" s="2"/>
      <c r="AS6326" s="2"/>
      <c r="AT6326" s="2"/>
      <c r="AU6326" s="2"/>
      <c r="AV6326" s="2"/>
      <c r="AW6326" s="2"/>
      <c r="AX6326" s="2"/>
      <c r="AY6326" s="2"/>
      <c r="AZ6326" s="2"/>
      <c r="BA6326" s="2"/>
      <c r="BB6326" s="2"/>
      <c r="BC6326" s="2"/>
      <c r="BD6326" s="2"/>
      <c r="BE6326" s="2"/>
      <c r="BF6326" s="2"/>
      <c r="BG6326" s="2"/>
      <c r="BH6326" s="2"/>
      <c r="BI6326" s="2"/>
      <c r="BJ6326" s="2"/>
      <c r="BK6326" s="2"/>
      <c r="BL6326" s="2"/>
      <c r="BM6326" s="2"/>
      <c r="BN6326" s="2"/>
      <c r="BO6326" s="2"/>
      <c r="BP6326" s="2"/>
      <c r="BQ6326" s="2"/>
      <c r="BR6326" s="2"/>
      <c r="BS6326" s="2"/>
      <c r="BT6326" s="2"/>
      <c r="BU6326" s="2"/>
      <c r="BV6326" s="2"/>
      <c r="BW6326" s="2"/>
      <c r="BX6326" s="2"/>
      <c r="BY6326" s="2"/>
      <c r="BZ6326" s="2"/>
      <c r="CA6326" s="2"/>
      <c r="CB6326" s="2"/>
      <c r="CC6326" s="2"/>
      <c r="CD6326" s="2"/>
      <c r="CE6326" s="2"/>
      <c r="CF6326" s="2"/>
      <c r="CG6326" s="2"/>
      <c r="CH6326" s="2"/>
      <c r="CI6326" s="2"/>
      <c r="CJ6326" s="2"/>
      <c r="CK6326" s="2"/>
      <c r="CL6326" s="2"/>
      <c r="CM6326" s="2"/>
      <c r="CN6326" s="2"/>
      <c r="CO6326" s="2"/>
      <c r="CP6326" s="2"/>
      <c r="CQ6326" s="2"/>
      <c r="CR6326" s="2"/>
      <c r="CS6326" s="2"/>
      <c r="CT6326" s="2"/>
      <c r="CU6326" s="2"/>
      <c r="CV6326" s="2"/>
      <c r="CW6326" s="2"/>
      <c r="CX6326" s="2"/>
      <c r="CY6326" s="2"/>
      <c r="CZ6326" s="2"/>
    </row>
    <row r="6327" spans="13:104" x14ac:dyDescent="0.25">
      <c r="M6327" s="2"/>
      <c r="N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  <c r="AO6327" s="2"/>
      <c r="AP6327" s="59"/>
      <c r="AQ6327" s="2"/>
      <c r="AR6327" s="2"/>
      <c r="AS6327" s="2"/>
      <c r="AT6327" s="2"/>
      <c r="AU6327" s="2"/>
      <c r="AV6327" s="2"/>
      <c r="AW6327" s="2"/>
      <c r="AX6327" s="2"/>
      <c r="AY6327" s="2"/>
      <c r="AZ6327" s="2"/>
      <c r="BA6327" s="2"/>
      <c r="BB6327" s="2"/>
      <c r="BC6327" s="2"/>
      <c r="BD6327" s="2"/>
      <c r="BE6327" s="2"/>
      <c r="BF6327" s="2"/>
      <c r="BG6327" s="2"/>
      <c r="BH6327" s="2"/>
      <c r="BI6327" s="2"/>
      <c r="BJ6327" s="2"/>
      <c r="BK6327" s="2"/>
      <c r="BL6327" s="2"/>
      <c r="BM6327" s="2"/>
      <c r="BN6327" s="2"/>
      <c r="BO6327" s="2"/>
      <c r="BP6327" s="2"/>
      <c r="BQ6327" s="2"/>
      <c r="BR6327" s="2"/>
      <c r="BS6327" s="2"/>
      <c r="BT6327" s="2"/>
      <c r="BU6327" s="2"/>
      <c r="BV6327" s="2"/>
      <c r="BW6327" s="2"/>
      <c r="BX6327" s="2"/>
      <c r="BY6327" s="2"/>
      <c r="BZ6327" s="2"/>
      <c r="CA6327" s="2"/>
      <c r="CB6327" s="2"/>
      <c r="CC6327" s="2"/>
      <c r="CD6327" s="2"/>
      <c r="CE6327" s="2"/>
      <c r="CF6327" s="2"/>
      <c r="CG6327" s="2"/>
      <c r="CH6327" s="2"/>
      <c r="CI6327" s="2"/>
      <c r="CJ6327" s="2"/>
      <c r="CK6327" s="2"/>
      <c r="CL6327" s="2"/>
      <c r="CM6327" s="2"/>
      <c r="CN6327" s="2"/>
      <c r="CO6327" s="2"/>
      <c r="CP6327" s="2"/>
      <c r="CQ6327" s="2"/>
      <c r="CR6327" s="2"/>
      <c r="CS6327" s="2"/>
      <c r="CT6327" s="2"/>
      <c r="CU6327" s="2"/>
      <c r="CV6327" s="2"/>
      <c r="CW6327" s="2"/>
      <c r="CX6327" s="2"/>
      <c r="CY6327" s="2"/>
      <c r="CZ6327" s="2"/>
    </row>
    <row r="6328" spans="13:104" x14ac:dyDescent="0.25">
      <c r="M6328" s="2"/>
      <c r="N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  <c r="AO6328" s="2"/>
      <c r="AP6328" s="59"/>
      <c r="AQ6328" s="2"/>
      <c r="AR6328" s="2"/>
      <c r="AS6328" s="2"/>
      <c r="AT6328" s="2"/>
      <c r="AU6328" s="2"/>
      <c r="AV6328" s="2"/>
      <c r="AW6328" s="2"/>
      <c r="AX6328" s="2"/>
      <c r="AY6328" s="2"/>
      <c r="AZ6328" s="2"/>
      <c r="BA6328" s="2"/>
      <c r="BB6328" s="2"/>
      <c r="BC6328" s="2"/>
      <c r="BD6328" s="2"/>
      <c r="BE6328" s="2"/>
      <c r="BF6328" s="2"/>
      <c r="BG6328" s="2"/>
      <c r="BH6328" s="2"/>
      <c r="BI6328" s="2"/>
      <c r="BJ6328" s="2"/>
      <c r="BK6328" s="2"/>
      <c r="BL6328" s="2"/>
      <c r="BM6328" s="2"/>
      <c r="BN6328" s="2"/>
      <c r="BO6328" s="2"/>
      <c r="BP6328" s="2"/>
      <c r="BQ6328" s="2"/>
      <c r="BR6328" s="2"/>
      <c r="BS6328" s="2"/>
      <c r="BT6328" s="2"/>
      <c r="BU6328" s="2"/>
      <c r="BV6328" s="2"/>
      <c r="BW6328" s="2"/>
      <c r="BX6328" s="2"/>
      <c r="BY6328" s="2"/>
      <c r="BZ6328" s="2"/>
      <c r="CA6328" s="2"/>
      <c r="CB6328" s="2"/>
      <c r="CC6328" s="2"/>
      <c r="CD6328" s="2"/>
      <c r="CE6328" s="2"/>
      <c r="CF6328" s="2"/>
      <c r="CG6328" s="2"/>
      <c r="CH6328" s="2"/>
      <c r="CI6328" s="2"/>
      <c r="CJ6328" s="2"/>
      <c r="CK6328" s="2"/>
      <c r="CL6328" s="2"/>
      <c r="CM6328" s="2"/>
      <c r="CN6328" s="2"/>
      <c r="CO6328" s="2"/>
      <c r="CP6328" s="2"/>
      <c r="CQ6328" s="2"/>
      <c r="CR6328" s="2"/>
      <c r="CS6328" s="2"/>
      <c r="CT6328" s="2"/>
      <c r="CU6328" s="2"/>
      <c r="CV6328" s="2"/>
      <c r="CW6328" s="2"/>
      <c r="CX6328" s="2"/>
      <c r="CY6328" s="2"/>
      <c r="CZ6328" s="2"/>
    </row>
    <row r="6329" spans="13:104" x14ac:dyDescent="0.25">
      <c r="M6329" s="2"/>
      <c r="N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  <c r="AO6329" s="2"/>
      <c r="AP6329" s="59"/>
      <c r="AQ6329" s="2"/>
      <c r="AR6329" s="2"/>
      <c r="AS6329" s="2"/>
      <c r="AT6329" s="2"/>
      <c r="AU6329" s="2"/>
      <c r="AV6329" s="2"/>
      <c r="AW6329" s="2"/>
      <c r="AX6329" s="2"/>
      <c r="AY6329" s="2"/>
      <c r="AZ6329" s="2"/>
      <c r="BA6329" s="2"/>
      <c r="BB6329" s="2"/>
      <c r="BC6329" s="2"/>
      <c r="BD6329" s="2"/>
      <c r="BE6329" s="2"/>
      <c r="BF6329" s="2"/>
      <c r="BG6329" s="2"/>
      <c r="BH6329" s="2"/>
      <c r="BI6329" s="2"/>
      <c r="BJ6329" s="2"/>
      <c r="BK6329" s="2"/>
      <c r="BL6329" s="2"/>
      <c r="BM6329" s="2"/>
      <c r="BN6329" s="2"/>
      <c r="BO6329" s="2"/>
      <c r="BP6329" s="2"/>
      <c r="BQ6329" s="2"/>
      <c r="BR6329" s="2"/>
      <c r="BS6329" s="2"/>
      <c r="BT6329" s="2"/>
      <c r="BU6329" s="2"/>
      <c r="BV6329" s="2"/>
      <c r="BW6329" s="2"/>
      <c r="BX6329" s="2"/>
      <c r="BY6329" s="2"/>
      <c r="BZ6329" s="2"/>
      <c r="CA6329" s="2"/>
      <c r="CB6329" s="2"/>
      <c r="CC6329" s="2"/>
      <c r="CD6329" s="2"/>
      <c r="CE6329" s="2"/>
      <c r="CF6329" s="2"/>
      <c r="CG6329" s="2"/>
      <c r="CH6329" s="2"/>
      <c r="CI6329" s="2"/>
      <c r="CJ6329" s="2"/>
      <c r="CK6329" s="2"/>
      <c r="CL6329" s="2"/>
      <c r="CM6329" s="2"/>
      <c r="CN6329" s="2"/>
      <c r="CO6329" s="2"/>
      <c r="CP6329" s="2"/>
      <c r="CQ6329" s="2"/>
      <c r="CR6329" s="2"/>
      <c r="CS6329" s="2"/>
      <c r="CT6329" s="2"/>
      <c r="CU6329" s="2"/>
      <c r="CV6329" s="2"/>
      <c r="CW6329" s="2"/>
      <c r="CX6329" s="2"/>
      <c r="CY6329" s="2"/>
      <c r="CZ6329" s="2"/>
    </row>
    <row r="6330" spans="13:104" x14ac:dyDescent="0.25">
      <c r="M6330" s="2"/>
      <c r="N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  <c r="AO6330" s="2"/>
      <c r="AP6330" s="59"/>
      <c r="AQ6330" s="2"/>
      <c r="AR6330" s="2"/>
      <c r="AS6330" s="2"/>
      <c r="AT6330" s="2"/>
      <c r="AU6330" s="2"/>
      <c r="AV6330" s="2"/>
      <c r="AW6330" s="2"/>
      <c r="AX6330" s="2"/>
      <c r="AY6330" s="2"/>
      <c r="AZ6330" s="2"/>
      <c r="BA6330" s="2"/>
      <c r="BB6330" s="2"/>
      <c r="BC6330" s="2"/>
      <c r="BD6330" s="2"/>
      <c r="BE6330" s="2"/>
      <c r="BF6330" s="2"/>
      <c r="BG6330" s="2"/>
      <c r="BH6330" s="2"/>
      <c r="BI6330" s="2"/>
      <c r="BJ6330" s="2"/>
      <c r="BK6330" s="2"/>
      <c r="BL6330" s="2"/>
      <c r="BM6330" s="2"/>
      <c r="BN6330" s="2"/>
      <c r="BO6330" s="2"/>
      <c r="BP6330" s="2"/>
      <c r="BQ6330" s="2"/>
      <c r="BR6330" s="2"/>
      <c r="BS6330" s="2"/>
      <c r="BT6330" s="2"/>
      <c r="BU6330" s="2"/>
      <c r="BV6330" s="2"/>
      <c r="BW6330" s="2"/>
      <c r="BX6330" s="2"/>
      <c r="BY6330" s="2"/>
      <c r="BZ6330" s="2"/>
      <c r="CA6330" s="2"/>
      <c r="CB6330" s="2"/>
      <c r="CC6330" s="2"/>
      <c r="CD6330" s="2"/>
      <c r="CE6330" s="2"/>
      <c r="CF6330" s="2"/>
      <c r="CG6330" s="2"/>
      <c r="CH6330" s="2"/>
      <c r="CI6330" s="2"/>
      <c r="CJ6330" s="2"/>
      <c r="CK6330" s="2"/>
      <c r="CL6330" s="2"/>
      <c r="CM6330" s="2"/>
      <c r="CN6330" s="2"/>
      <c r="CO6330" s="2"/>
      <c r="CP6330" s="2"/>
      <c r="CQ6330" s="2"/>
      <c r="CR6330" s="2"/>
      <c r="CS6330" s="2"/>
      <c r="CT6330" s="2"/>
      <c r="CU6330" s="2"/>
      <c r="CV6330" s="2"/>
      <c r="CW6330" s="2"/>
      <c r="CX6330" s="2"/>
      <c r="CY6330" s="2"/>
      <c r="CZ6330" s="2"/>
    </row>
    <row r="6331" spans="13:104" x14ac:dyDescent="0.25">
      <c r="M6331" s="2"/>
      <c r="N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  <c r="AO6331" s="2"/>
      <c r="AP6331" s="59"/>
      <c r="AQ6331" s="2"/>
      <c r="AR6331" s="2"/>
      <c r="AS6331" s="2"/>
      <c r="AT6331" s="2"/>
      <c r="AU6331" s="2"/>
      <c r="AV6331" s="2"/>
      <c r="AW6331" s="2"/>
      <c r="AX6331" s="2"/>
      <c r="AY6331" s="2"/>
      <c r="AZ6331" s="2"/>
      <c r="BA6331" s="2"/>
      <c r="BB6331" s="2"/>
      <c r="BC6331" s="2"/>
      <c r="BD6331" s="2"/>
      <c r="BE6331" s="2"/>
      <c r="BF6331" s="2"/>
      <c r="BG6331" s="2"/>
      <c r="BH6331" s="2"/>
      <c r="BI6331" s="2"/>
      <c r="BJ6331" s="2"/>
      <c r="BK6331" s="2"/>
      <c r="BL6331" s="2"/>
      <c r="BM6331" s="2"/>
      <c r="BN6331" s="2"/>
      <c r="BO6331" s="2"/>
      <c r="BP6331" s="2"/>
      <c r="BQ6331" s="2"/>
      <c r="BR6331" s="2"/>
      <c r="BS6331" s="2"/>
      <c r="BT6331" s="2"/>
      <c r="BU6331" s="2"/>
      <c r="BV6331" s="2"/>
      <c r="BW6331" s="2"/>
      <c r="BX6331" s="2"/>
      <c r="BY6331" s="2"/>
      <c r="BZ6331" s="2"/>
      <c r="CA6331" s="2"/>
      <c r="CB6331" s="2"/>
      <c r="CC6331" s="2"/>
      <c r="CD6331" s="2"/>
      <c r="CE6331" s="2"/>
      <c r="CF6331" s="2"/>
      <c r="CG6331" s="2"/>
      <c r="CH6331" s="2"/>
      <c r="CI6331" s="2"/>
      <c r="CJ6331" s="2"/>
      <c r="CK6331" s="2"/>
      <c r="CL6331" s="2"/>
      <c r="CM6331" s="2"/>
      <c r="CN6331" s="2"/>
      <c r="CO6331" s="2"/>
      <c r="CP6331" s="2"/>
      <c r="CQ6331" s="2"/>
      <c r="CR6331" s="2"/>
      <c r="CS6331" s="2"/>
      <c r="CT6331" s="2"/>
      <c r="CU6331" s="2"/>
      <c r="CV6331" s="2"/>
      <c r="CW6331" s="2"/>
      <c r="CX6331" s="2"/>
      <c r="CY6331" s="2"/>
      <c r="CZ6331" s="2"/>
    </row>
    <row r="6332" spans="13:104" x14ac:dyDescent="0.25">
      <c r="M6332" s="2"/>
      <c r="N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  <c r="AO6332" s="2"/>
      <c r="AP6332" s="59"/>
      <c r="AQ6332" s="2"/>
      <c r="AR6332" s="2"/>
      <c r="AS6332" s="2"/>
      <c r="AT6332" s="2"/>
      <c r="AU6332" s="2"/>
      <c r="AV6332" s="2"/>
      <c r="AW6332" s="2"/>
      <c r="AX6332" s="2"/>
      <c r="AY6332" s="2"/>
      <c r="AZ6332" s="2"/>
      <c r="BA6332" s="2"/>
      <c r="BB6332" s="2"/>
      <c r="BC6332" s="2"/>
      <c r="BD6332" s="2"/>
      <c r="BE6332" s="2"/>
      <c r="BF6332" s="2"/>
      <c r="BG6332" s="2"/>
      <c r="BH6332" s="2"/>
      <c r="BI6332" s="2"/>
      <c r="BJ6332" s="2"/>
      <c r="BK6332" s="2"/>
      <c r="BL6332" s="2"/>
      <c r="BM6332" s="2"/>
      <c r="BN6332" s="2"/>
      <c r="BO6332" s="2"/>
      <c r="BP6332" s="2"/>
      <c r="BQ6332" s="2"/>
      <c r="BR6332" s="2"/>
      <c r="BS6332" s="2"/>
      <c r="BT6332" s="2"/>
      <c r="BU6332" s="2"/>
      <c r="BV6332" s="2"/>
      <c r="BW6332" s="2"/>
      <c r="BX6332" s="2"/>
      <c r="BY6332" s="2"/>
      <c r="BZ6332" s="2"/>
      <c r="CA6332" s="2"/>
      <c r="CB6332" s="2"/>
      <c r="CC6332" s="2"/>
      <c r="CD6332" s="2"/>
      <c r="CE6332" s="2"/>
      <c r="CF6332" s="2"/>
      <c r="CG6332" s="2"/>
      <c r="CH6332" s="2"/>
      <c r="CI6332" s="2"/>
      <c r="CJ6332" s="2"/>
      <c r="CK6332" s="2"/>
      <c r="CL6332" s="2"/>
      <c r="CM6332" s="2"/>
      <c r="CN6332" s="2"/>
      <c r="CO6332" s="2"/>
      <c r="CP6332" s="2"/>
      <c r="CQ6332" s="2"/>
      <c r="CR6332" s="2"/>
      <c r="CS6332" s="2"/>
      <c r="CT6332" s="2"/>
      <c r="CU6332" s="2"/>
      <c r="CV6332" s="2"/>
      <c r="CW6332" s="2"/>
      <c r="CX6332" s="2"/>
      <c r="CY6332" s="2"/>
      <c r="CZ6332" s="2"/>
    </row>
    <row r="6333" spans="13:104" x14ac:dyDescent="0.25">
      <c r="M6333" s="2"/>
      <c r="N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  <c r="AO6333" s="2"/>
      <c r="AP6333" s="59"/>
      <c r="AQ6333" s="2"/>
      <c r="AR6333" s="2"/>
      <c r="AS6333" s="2"/>
      <c r="AT6333" s="2"/>
      <c r="AU6333" s="2"/>
      <c r="AV6333" s="2"/>
      <c r="AW6333" s="2"/>
      <c r="AX6333" s="2"/>
      <c r="AY6333" s="2"/>
      <c r="AZ6333" s="2"/>
      <c r="BA6333" s="2"/>
      <c r="BB6333" s="2"/>
      <c r="BC6333" s="2"/>
      <c r="BD6333" s="2"/>
      <c r="BE6333" s="2"/>
      <c r="BF6333" s="2"/>
      <c r="BG6333" s="2"/>
      <c r="BH6333" s="2"/>
      <c r="BI6333" s="2"/>
      <c r="BJ6333" s="2"/>
      <c r="BK6333" s="2"/>
      <c r="BL6333" s="2"/>
      <c r="BM6333" s="2"/>
      <c r="BN6333" s="2"/>
      <c r="BO6333" s="2"/>
      <c r="BP6333" s="2"/>
      <c r="BQ6333" s="2"/>
      <c r="BR6333" s="2"/>
      <c r="BS6333" s="2"/>
      <c r="BT6333" s="2"/>
      <c r="BU6333" s="2"/>
      <c r="BV6333" s="2"/>
      <c r="BW6333" s="2"/>
      <c r="BX6333" s="2"/>
      <c r="BY6333" s="2"/>
      <c r="BZ6333" s="2"/>
      <c r="CA6333" s="2"/>
      <c r="CB6333" s="2"/>
      <c r="CC6333" s="2"/>
      <c r="CD6333" s="2"/>
      <c r="CE6333" s="2"/>
      <c r="CF6333" s="2"/>
      <c r="CG6333" s="2"/>
      <c r="CH6333" s="2"/>
      <c r="CI6333" s="2"/>
      <c r="CJ6333" s="2"/>
      <c r="CK6333" s="2"/>
      <c r="CL6333" s="2"/>
      <c r="CM6333" s="2"/>
      <c r="CN6333" s="2"/>
      <c r="CO6333" s="2"/>
      <c r="CP6333" s="2"/>
      <c r="CQ6333" s="2"/>
      <c r="CR6333" s="2"/>
      <c r="CS6333" s="2"/>
      <c r="CT6333" s="2"/>
      <c r="CU6333" s="2"/>
      <c r="CV6333" s="2"/>
      <c r="CW6333" s="2"/>
      <c r="CX6333" s="2"/>
      <c r="CY6333" s="2"/>
      <c r="CZ6333" s="2"/>
    </row>
    <row r="6334" spans="13:104" x14ac:dyDescent="0.25">
      <c r="M6334" s="2"/>
      <c r="N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  <c r="AO6334" s="2"/>
      <c r="AP6334" s="59"/>
      <c r="AQ6334" s="2"/>
      <c r="AR6334" s="2"/>
      <c r="AS6334" s="2"/>
      <c r="AT6334" s="2"/>
      <c r="AU6334" s="2"/>
      <c r="AV6334" s="2"/>
      <c r="AW6334" s="2"/>
      <c r="AX6334" s="2"/>
      <c r="AY6334" s="2"/>
      <c r="AZ6334" s="2"/>
      <c r="BA6334" s="2"/>
      <c r="BB6334" s="2"/>
      <c r="BC6334" s="2"/>
      <c r="BD6334" s="2"/>
      <c r="BE6334" s="2"/>
      <c r="BF6334" s="2"/>
      <c r="BG6334" s="2"/>
      <c r="BH6334" s="2"/>
      <c r="BI6334" s="2"/>
      <c r="BJ6334" s="2"/>
      <c r="BK6334" s="2"/>
      <c r="BL6334" s="2"/>
      <c r="BM6334" s="2"/>
      <c r="BN6334" s="2"/>
      <c r="BO6334" s="2"/>
      <c r="BP6334" s="2"/>
      <c r="BQ6334" s="2"/>
      <c r="BR6334" s="2"/>
      <c r="BS6334" s="2"/>
      <c r="BT6334" s="2"/>
      <c r="BU6334" s="2"/>
      <c r="BV6334" s="2"/>
      <c r="BW6334" s="2"/>
      <c r="BX6334" s="2"/>
      <c r="BY6334" s="2"/>
      <c r="BZ6334" s="2"/>
      <c r="CA6334" s="2"/>
      <c r="CB6334" s="2"/>
      <c r="CC6334" s="2"/>
      <c r="CD6334" s="2"/>
      <c r="CE6334" s="2"/>
      <c r="CF6334" s="2"/>
      <c r="CG6334" s="2"/>
      <c r="CH6334" s="2"/>
      <c r="CI6334" s="2"/>
      <c r="CJ6334" s="2"/>
      <c r="CK6334" s="2"/>
      <c r="CL6334" s="2"/>
      <c r="CM6334" s="2"/>
      <c r="CN6334" s="2"/>
      <c r="CO6334" s="2"/>
      <c r="CP6334" s="2"/>
      <c r="CQ6334" s="2"/>
      <c r="CR6334" s="2"/>
      <c r="CS6334" s="2"/>
      <c r="CT6334" s="2"/>
      <c r="CU6334" s="2"/>
      <c r="CV6334" s="2"/>
      <c r="CW6334" s="2"/>
      <c r="CX6334" s="2"/>
      <c r="CY6334" s="2"/>
      <c r="CZ6334" s="2"/>
    </row>
    <row r="6335" spans="13:104" x14ac:dyDescent="0.25">
      <c r="M6335" s="2"/>
      <c r="N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  <c r="AO6335" s="2"/>
      <c r="AP6335" s="59"/>
      <c r="AQ6335" s="2"/>
      <c r="AR6335" s="2"/>
      <c r="AS6335" s="2"/>
      <c r="AT6335" s="2"/>
      <c r="AU6335" s="2"/>
      <c r="AV6335" s="2"/>
      <c r="AW6335" s="2"/>
      <c r="AX6335" s="2"/>
      <c r="AY6335" s="2"/>
      <c r="AZ6335" s="2"/>
      <c r="BA6335" s="2"/>
      <c r="BB6335" s="2"/>
      <c r="BC6335" s="2"/>
      <c r="BD6335" s="2"/>
      <c r="BE6335" s="2"/>
      <c r="BF6335" s="2"/>
      <c r="BG6335" s="2"/>
      <c r="BH6335" s="2"/>
      <c r="BI6335" s="2"/>
      <c r="BJ6335" s="2"/>
      <c r="BK6335" s="2"/>
      <c r="BL6335" s="2"/>
      <c r="BM6335" s="2"/>
      <c r="BN6335" s="2"/>
      <c r="BO6335" s="2"/>
      <c r="BP6335" s="2"/>
      <c r="BQ6335" s="2"/>
      <c r="BR6335" s="2"/>
      <c r="BS6335" s="2"/>
      <c r="BT6335" s="2"/>
      <c r="BU6335" s="2"/>
      <c r="BV6335" s="2"/>
      <c r="BW6335" s="2"/>
      <c r="BX6335" s="2"/>
      <c r="BY6335" s="2"/>
      <c r="BZ6335" s="2"/>
      <c r="CA6335" s="2"/>
      <c r="CB6335" s="2"/>
      <c r="CC6335" s="2"/>
      <c r="CD6335" s="2"/>
      <c r="CE6335" s="2"/>
      <c r="CF6335" s="2"/>
      <c r="CG6335" s="2"/>
      <c r="CH6335" s="2"/>
      <c r="CI6335" s="2"/>
      <c r="CJ6335" s="2"/>
      <c r="CK6335" s="2"/>
      <c r="CL6335" s="2"/>
      <c r="CM6335" s="2"/>
      <c r="CN6335" s="2"/>
      <c r="CO6335" s="2"/>
      <c r="CP6335" s="2"/>
      <c r="CQ6335" s="2"/>
      <c r="CR6335" s="2"/>
      <c r="CS6335" s="2"/>
      <c r="CT6335" s="2"/>
      <c r="CU6335" s="2"/>
      <c r="CV6335" s="2"/>
      <c r="CW6335" s="2"/>
      <c r="CX6335" s="2"/>
      <c r="CY6335" s="2"/>
      <c r="CZ6335" s="2"/>
    </row>
    <row r="6336" spans="13:104" x14ac:dyDescent="0.25">
      <c r="M6336" s="2"/>
      <c r="N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  <c r="AO6336" s="2"/>
      <c r="AP6336" s="59"/>
      <c r="AQ6336" s="2"/>
      <c r="AR6336" s="2"/>
      <c r="AS6336" s="2"/>
      <c r="AT6336" s="2"/>
      <c r="AU6336" s="2"/>
      <c r="AV6336" s="2"/>
      <c r="AW6336" s="2"/>
      <c r="AX6336" s="2"/>
      <c r="AY6336" s="2"/>
      <c r="AZ6336" s="2"/>
      <c r="BA6336" s="2"/>
      <c r="BB6336" s="2"/>
      <c r="BC6336" s="2"/>
      <c r="BD6336" s="2"/>
      <c r="BE6336" s="2"/>
      <c r="BF6336" s="2"/>
      <c r="BG6336" s="2"/>
      <c r="BH6336" s="2"/>
      <c r="BI6336" s="2"/>
      <c r="BJ6336" s="2"/>
      <c r="BK6336" s="2"/>
      <c r="BL6336" s="2"/>
      <c r="BM6336" s="2"/>
      <c r="BN6336" s="2"/>
      <c r="BO6336" s="2"/>
      <c r="BP6336" s="2"/>
      <c r="BQ6336" s="2"/>
      <c r="BR6336" s="2"/>
      <c r="BS6336" s="2"/>
      <c r="BT6336" s="2"/>
      <c r="BU6336" s="2"/>
      <c r="BV6336" s="2"/>
      <c r="BW6336" s="2"/>
      <c r="BX6336" s="2"/>
      <c r="BY6336" s="2"/>
      <c r="BZ6336" s="2"/>
      <c r="CA6336" s="2"/>
      <c r="CB6336" s="2"/>
      <c r="CC6336" s="2"/>
      <c r="CD6336" s="2"/>
      <c r="CE6336" s="2"/>
      <c r="CF6336" s="2"/>
      <c r="CG6336" s="2"/>
      <c r="CH6336" s="2"/>
      <c r="CI6336" s="2"/>
      <c r="CJ6336" s="2"/>
      <c r="CK6336" s="2"/>
      <c r="CL6336" s="2"/>
      <c r="CM6336" s="2"/>
      <c r="CN6336" s="2"/>
      <c r="CO6336" s="2"/>
      <c r="CP6336" s="2"/>
      <c r="CQ6336" s="2"/>
      <c r="CR6336" s="2"/>
      <c r="CS6336" s="2"/>
      <c r="CT6336" s="2"/>
      <c r="CU6336" s="2"/>
      <c r="CV6336" s="2"/>
      <c r="CW6336" s="2"/>
      <c r="CX6336" s="2"/>
      <c r="CY6336" s="2"/>
      <c r="CZ6336" s="2"/>
    </row>
    <row r="6337" spans="13:104" x14ac:dyDescent="0.25">
      <c r="M6337" s="2"/>
      <c r="N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  <c r="AO6337" s="2"/>
      <c r="AP6337" s="59"/>
      <c r="AQ6337" s="2"/>
      <c r="AR6337" s="2"/>
      <c r="AS6337" s="2"/>
      <c r="AT6337" s="2"/>
      <c r="AU6337" s="2"/>
      <c r="AV6337" s="2"/>
      <c r="AW6337" s="2"/>
      <c r="AX6337" s="2"/>
      <c r="AY6337" s="2"/>
      <c r="AZ6337" s="2"/>
      <c r="BA6337" s="2"/>
      <c r="BB6337" s="2"/>
      <c r="BC6337" s="2"/>
      <c r="BD6337" s="2"/>
      <c r="BE6337" s="2"/>
      <c r="BF6337" s="2"/>
      <c r="BG6337" s="2"/>
      <c r="BH6337" s="2"/>
      <c r="BI6337" s="2"/>
      <c r="BJ6337" s="2"/>
      <c r="BK6337" s="2"/>
      <c r="BL6337" s="2"/>
      <c r="BM6337" s="2"/>
      <c r="BN6337" s="2"/>
      <c r="BO6337" s="2"/>
      <c r="BP6337" s="2"/>
      <c r="BQ6337" s="2"/>
      <c r="BR6337" s="2"/>
      <c r="BS6337" s="2"/>
      <c r="BT6337" s="2"/>
      <c r="BU6337" s="2"/>
      <c r="BV6337" s="2"/>
      <c r="BW6337" s="2"/>
      <c r="BX6337" s="2"/>
      <c r="BY6337" s="2"/>
      <c r="BZ6337" s="2"/>
      <c r="CA6337" s="2"/>
      <c r="CB6337" s="2"/>
      <c r="CC6337" s="2"/>
      <c r="CD6337" s="2"/>
      <c r="CE6337" s="2"/>
      <c r="CF6337" s="2"/>
      <c r="CG6337" s="2"/>
      <c r="CH6337" s="2"/>
      <c r="CI6337" s="2"/>
      <c r="CJ6337" s="2"/>
      <c r="CK6337" s="2"/>
      <c r="CL6337" s="2"/>
      <c r="CM6337" s="2"/>
      <c r="CN6337" s="2"/>
      <c r="CO6337" s="2"/>
      <c r="CP6337" s="2"/>
      <c r="CQ6337" s="2"/>
      <c r="CR6337" s="2"/>
      <c r="CS6337" s="2"/>
      <c r="CT6337" s="2"/>
      <c r="CU6337" s="2"/>
      <c r="CV6337" s="2"/>
      <c r="CW6337" s="2"/>
      <c r="CX6337" s="2"/>
      <c r="CY6337" s="2"/>
      <c r="CZ6337" s="2"/>
    </row>
    <row r="6338" spans="13:104" x14ac:dyDescent="0.25">
      <c r="M6338" s="2"/>
      <c r="N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  <c r="AO6338" s="2"/>
      <c r="AP6338" s="59"/>
      <c r="AQ6338" s="2"/>
      <c r="AR6338" s="2"/>
      <c r="AS6338" s="2"/>
      <c r="AT6338" s="2"/>
      <c r="AU6338" s="2"/>
      <c r="AV6338" s="2"/>
      <c r="AW6338" s="2"/>
      <c r="AX6338" s="2"/>
      <c r="AY6338" s="2"/>
      <c r="AZ6338" s="2"/>
      <c r="BA6338" s="2"/>
      <c r="BB6338" s="2"/>
      <c r="BC6338" s="2"/>
      <c r="BD6338" s="2"/>
      <c r="BE6338" s="2"/>
      <c r="BF6338" s="2"/>
      <c r="BG6338" s="2"/>
      <c r="BH6338" s="2"/>
      <c r="BI6338" s="2"/>
      <c r="BJ6338" s="2"/>
      <c r="BK6338" s="2"/>
      <c r="BL6338" s="2"/>
      <c r="BM6338" s="2"/>
      <c r="BN6338" s="2"/>
      <c r="BO6338" s="2"/>
      <c r="BP6338" s="2"/>
      <c r="BQ6338" s="2"/>
      <c r="BR6338" s="2"/>
      <c r="BS6338" s="2"/>
      <c r="BT6338" s="2"/>
      <c r="BU6338" s="2"/>
      <c r="BV6338" s="2"/>
      <c r="BW6338" s="2"/>
      <c r="BX6338" s="2"/>
      <c r="BY6338" s="2"/>
      <c r="BZ6338" s="2"/>
      <c r="CA6338" s="2"/>
      <c r="CB6338" s="2"/>
      <c r="CC6338" s="2"/>
      <c r="CD6338" s="2"/>
      <c r="CE6338" s="2"/>
      <c r="CF6338" s="2"/>
      <c r="CG6338" s="2"/>
      <c r="CH6338" s="2"/>
      <c r="CI6338" s="2"/>
      <c r="CJ6338" s="2"/>
      <c r="CK6338" s="2"/>
      <c r="CL6338" s="2"/>
      <c r="CM6338" s="2"/>
      <c r="CN6338" s="2"/>
      <c r="CO6338" s="2"/>
      <c r="CP6338" s="2"/>
      <c r="CQ6338" s="2"/>
      <c r="CR6338" s="2"/>
      <c r="CS6338" s="2"/>
      <c r="CT6338" s="2"/>
      <c r="CU6338" s="2"/>
      <c r="CV6338" s="2"/>
      <c r="CW6338" s="2"/>
      <c r="CX6338" s="2"/>
      <c r="CY6338" s="2"/>
      <c r="CZ6338" s="2"/>
    </row>
    <row r="6339" spans="13:104" x14ac:dyDescent="0.25">
      <c r="M6339" s="2"/>
      <c r="N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  <c r="AO6339" s="2"/>
      <c r="AP6339" s="59"/>
      <c r="AQ6339" s="2"/>
      <c r="AR6339" s="2"/>
      <c r="AS6339" s="2"/>
      <c r="AT6339" s="2"/>
      <c r="AU6339" s="2"/>
      <c r="AV6339" s="2"/>
      <c r="AW6339" s="2"/>
      <c r="AX6339" s="2"/>
      <c r="AY6339" s="2"/>
      <c r="AZ6339" s="2"/>
      <c r="BA6339" s="2"/>
      <c r="BB6339" s="2"/>
      <c r="BC6339" s="2"/>
      <c r="BD6339" s="2"/>
      <c r="BE6339" s="2"/>
      <c r="BF6339" s="2"/>
      <c r="BG6339" s="2"/>
      <c r="BH6339" s="2"/>
      <c r="BI6339" s="2"/>
      <c r="BJ6339" s="2"/>
      <c r="BK6339" s="2"/>
      <c r="BL6339" s="2"/>
      <c r="BM6339" s="2"/>
      <c r="BN6339" s="2"/>
      <c r="BO6339" s="2"/>
      <c r="BP6339" s="2"/>
      <c r="BQ6339" s="2"/>
      <c r="BR6339" s="2"/>
      <c r="BS6339" s="2"/>
      <c r="BT6339" s="2"/>
      <c r="BU6339" s="2"/>
      <c r="BV6339" s="2"/>
      <c r="BW6339" s="2"/>
      <c r="BX6339" s="2"/>
      <c r="BY6339" s="2"/>
      <c r="BZ6339" s="2"/>
      <c r="CA6339" s="2"/>
      <c r="CB6339" s="2"/>
      <c r="CC6339" s="2"/>
      <c r="CD6339" s="2"/>
      <c r="CE6339" s="2"/>
      <c r="CF6339" s="2"/>
      <c r="CG6339" s="2"/>
      <c r="CH6339" s="2"/>
      <c r="CI6339" s="2"/>
      <c r="CJ6339" s="2"/>
      <c r="CK6339" s="2"/>
      <c r="CL6339" s="2"/>
      <c r="CM6339" s="2"/>
      <c r="CN6339" s="2"/>
      <c r="CO6339" s="2"/>
      <c r="CP6339" s="2"/>
      <c r="CQ6339" s="2"/>
      <c r="CR6339" s="2"/>
      <c r="CS6339" s="2"/>
      <c r="CT6339" s="2"/>
      <c r="CU6339" s="2"/>
      <c r="CV6339" s="2"/>
      <c r="CW6339" s="2"/>
      <c r="CX6339" s="2"/>
      <c r="CY6339" s="2"/>
      <c r="CZ6339" s="2"/>
    </row>
    <row r="6340" spans="13:104" x14ac:dyDescent="0.25">
      <c r="M6340" s="2"/>
      <c r="N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  <c r="AO6340" s="2"/>
      <c r="AP6340" s="59"/>
      <c r="AQ6340" s="2"/>
      <c r="AR6340" s="2"/>
      <c r="AS6340" s="2"/>
      <c r="AT6340" s="2"/>
      <c r="AU6340" s="2"/>
      <c r="AV6340" s="2"/>
      <c r="AW6340" s="2"/>
      <c r="AX6340" s="2"/>
      <c r="AY6340" s="2"/>
      <c r="AZ6340" s="2"/>
      <c r="BA6340" s="2"/>
      <c r="BB6340" s="2"/>
      <c r="BC6340" s="2"/>
      <c r="BD6340" s="2"/>
      <c r="BE6340" s="2"/>
      <c r="BF6340" s="2"/>
      <c r="BG6340" s="2"/>
      <c r="BH6340" s="2"/>
      <c r="BI6340" s="2"/>
      <c r="BJ6340" s="2"/>
      <c r="BK6340" s="2"/>
      <c r="BL6340" s="2"/>
      <c r="BM6340" s="2"/>
      <c r="BN6340" s="2"/>
      <c r="BO6340" s="2"/>
      <c r="BP6340" s="2"/>
      <c r="BQ6340" s="2"/>
      <c r="BR6340" s="2"/>
      <c r="BS6340" s="2"/>
      <c r="BT6340" s="2"/>
      <c r="BU6340" s="2"/>
      <c r="BV6340" s="2"/>
      <c r="BW6340" s="2"/>
      <c r="BX6340" s="2"/>
      <c r="BY6340" s="2"/>
      <c r="BZ6340" s="2"/>
      <c r="CA6340" s="2"/>
      <c r="CB6340" s="2"/>
      <c r="CC6340" s="2"/>
      <c r="CD6340" s="2"/>
      <c r="CE6340" s="2"/>
      <c r="CF6340" s="2"/>
      <c r="CG6340" s="2"/>
      <c r="CH6340" s="2"/>
      <c r="CI6340" s="2"/>
      <c r="CJ6340" s="2"/>
      <c r="CK6340" s="2"/>
      <c r="CL6340" s="2"/>
      <c r="CM6340" s="2"/>
      <c r="CN6340" s="2"/>
      <c r="CO6340" s="2"/>
      <c r="CP6340" s="2"/>
      <c r="CQ6340" s="2"/>
      <c r="CR6340" s="2"/>
      <c r="CS6340" s="2"/>
      <c r="CT6340" s="2"/>
      <c r="CU6340" s="2"/>
      <c r="CV6340" s="2"/>
      <c r="CW6340" s="2"/>
      <c r="CX6340" s="2"/>
      <c r="CY6340" s="2"/>
      <c r="CZ6340" s="2"/>
    </row>
    <row r="6341" spans="13:104" x14ac:dyDescent="0.25">
      <c r="M6341" s="2"/>
      <c r="N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  <c r="AO6341" s="2"/>
      <c r="AP6341" s="59"/>
      <c r="AQ6341" s="2"/>
      <c r="AR6341" s="2"/>
      <c r="AS6341" s="2"/>
      <c r="AT6341" s="2"/>
      <c r="AU6341" s="2"/>
      <c r="AV6341" s="2"/>
      <c r="AW6341" s="2"/>
      <c r="AX6341" s="2"/>
      <c r="AY6341" s="2"/>
      <c r="AZ6341" s="2"/>
      <c r="BA6341" s="2"/>
      <c r="BB6341" s="2"/>
      <c r="BC6341" s="2"/>
      <c r="BD6341" s="2"/>
      <c r="BE6341" s="2"/>
      <c r="BF6341" s="2"/>
      <c r="BG6341" s="2"/>
      <c r="BH6341" s="2"/>
      <c r="BI6341" s="2"/>
      <c r="BJ6341" s="2"/>
      <c r="BK6341" s="2"/>
      <c r="BL6341" s="2"/>
      <c r="BM6341" s="2"/>
      <c r="BN6341" s="2"/>
      <c r="BO6341" s="2"/>
      <c r="BP6341" s="2"/>
      <c r="BQ6341" s="2"/>
      <c r="BR6341" s="2"/>
      <c r="BS6341" s="2"/>
      <c r="BT6341" s="2"/>
      <c r="BU6341" s="2"/>
      <c r="BV6341" s="2"/>
      <c r="BW6341" s="2"/>
      <c r="BX6341" s="2"/>
      <c r="BY6341" s="2"/>
      <c r="BZ6341" s="2"/>
      <c r="CA6341" s="2"/>
      <c r="CB6341" s="2"/>
      <c r="CC6341" s="2"/>
      <c r="CD6341" s="2"/>
      <c r="CE6341" s="2"/>
      <c r="CF6341" s="2"/>
      <c r="CG6341" s="2"/>
      <c r="CH6341" s="2"/>
      <c r="CI6341" s="2"/>
      <c r="CJ6341" s="2"/>
      <c r="CK6341" s="2"/>
      <c r="CL6341" s="2"/>
      <c r="CM6341" s="2"/>
      <c r="CN6341" s="2"/>
      <c r="CO6341" s="2"/>
      <c r="CP6341" s="2"/>
      <c r="CQ6341" s="2"/>
      <c r="CR6341" s="2"/>
      <c r="CS6341" s="2"/>
      <c r="CT6341" s="2"/>
      <c r="CU6341" s="2"/>
      <c r="CV6341" s="2"/>
      <c r="CW6341" s="2"/>
      <c r="CX6341" s="2"/>
      <c r="CY6341" s="2"/>
      <c r="CZ6341" s="2"/>
    </row>
    <row r="6342" spans="13:104" x14ac:dyDescent="0.25">
      <c r="M6342" s="2"/>
      <c r="N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  <c r="AO6342" s="2"/>
      <c r="AP6342" s="59"/>
      <c r="AQ6342" s="2"/>
      <c r="AR6342" s="2"/>
      <c r="AS6342" s="2"/>
      <c r="AT6342" s="2"/>
      <c r="AU6342" s="2"/>
      <c r="AV6342" s="2"/>
      <c r="AW6342" s="2"/>
      <c r="AX6342" s="2"/>
      <c r="AY6342" s="2"/>
      <c r="AZ6342" s="2"/>
      <c r="BA6342" s="2"/>
      <c r="BB6342" s="2"/>
      <c r="BC6342" s="2"/>
      <c r="BD6342" s="2"/>
      <c r="BE6342" s="2"/>
      <c r="BF6342" s="2"/>
      <c r="BG6342" s="2"/>
      <c r="BH6342" s="2"/>
      <c r="BI6342" s="2"/>
      <c r="BJ6342" s="2"/>
      <c r="BK6342" s="2"/>
      <c r="BL6342" s="2"/>
      <c r="BM6342" s="2"/>
      <c r="BN6342" s="2"/>
      <c r="BO6342" s="2"/>
      <c r="BP6342" s="2"/>
      <c r="BQ6342" s="2"/>
      <c r="BR6342" s="2"/>
      <c r="BS6342" s="2"/>
      <c r="BT6342" s="2"/>
      <c r="BU6342" s="2"/>
      <c r="BV6342" s="2"/>
      <c r="BW6342" s="2"/>
      <c r="BX6342" s="2"/>
      <c r="BY6342" s="2"/>
      <c r="BZ6342" s="2"/>
      <c r="CA6342" s="2"/>
      <c r="CB6342" s="2"/>
      <c r="CC6342" s="2"/>
      <c r="CD6342" s="2"/>
      <c r="CE6342" s="2"/>
      <c r="CF6342" s="2"/>
      <c r="CG6342" s="2"/>
      <c r="CH6342" s="2"/>
      <c r="CI6342" s="2"/>
      <c r="CJ6342" s="2"/>
      <c r="CK6342" s="2"/>
      <c r="CL6342" s="2"/>
      <c r="CM6342" s="2"/>
      <c r="CN6342" s="2"/>
      <c r="CO6342" s="2"/>
      <c r="CP6342" s="2"/>
      <c r="CQ6342" s="2"/>
      <c r="CR6342" s="2"/>
      <c r="CS6342" s="2"/>
      <c r="CT6342" s="2"/>
      <c r="CU6342" s="2"/>
      <c r="CV6342" s="2"/>
      <c r="CW6342" s="2"/>
      <c r="CX6342" s="2"/>
      <c r="CY6342" s="2"/>
      <c r="CZ6342" s="2"/>
    </row>
    <row r="6343" spans="13:104" x14ac:dyDescent="0.25">
      <c r="M6343" s="2"/>
      <c r="N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  <c r="AO6343" s="2"/>
      <c r="AP6343" s="59"/>
      <c r="AQ6343" s="2"/>
      <c r="AR6343" s="2"/>
      <c r="AS6343" s="2"/>
      <c r="AT6343" s="2"/>
      <c r="AU6343" s="2"/>
      <c r="AV6343" s="2"/>
      <c r="AW6343" s="2"/>
      <c r="AX6343" s="2"/>
      <c r="AY6343" s="2"/>
      <c r="AZ6343" s="2"/>
      <c r="BA6343" s="2"/>
      <c r="BB6343" s="2"/>
      <c r="BC6343" s="2"/>
      <c r="BD6343" s="2"/>
      <c r="BE6343" s="2"/>
      <c r="BF6343" s="2"/>
      <c r="BG6343" s="2"/>
      <c r="BH6343" s="2"/>
      <c r="BI6343" s="2"/>
      <c r="BJ6343" s="2"/>
      <c r="BK6343" s="2"/>
      <c r="BL6343" s="2"/>
      <c r="BM6343" s="2"/>
      <c r="BN6343" s="2"/>
      <c r="BO6343" s="2"/>
      <c r="BP6343" s="2"/>
      <c r="BQ6343" s="2"/>
      <c r="BR6343" s="2"/>
      <c r="BS6343" s="2"/>
      <c r="BT6343" s="2"/>
      <c r="BU6343" s="2"/>
      <c r="BV6343" s="2"/>
      <c r="BW6343" s="2"/>
      <c r="BX6343" s="2"/>
      <c r="BY6343" s="2"/>
      <c r="BZ6343" s="2"/>
      <c r="CA6343" s="2"/>
      <c r="CB6343" s="2"/>
      <c r="CC6343" s="2"/>
      <c r="CD6343" s="2"/>
      <c r="CE6343" s="2"/>
      <c r="CF6343" s="2"/>
      <c r="CG6343" s="2"/>
      <c r="CH6343" s="2"/>
      <c r="CI6343" s="2"/>
      <c r="CJ6343" s="2"/>
      <c r="CK6343" s="2"/>
      <c r="CL6343" s="2"/>
      <c r="CM6343" s="2"/>
      <c r="CN6343" s="2"/>
      <c r="CO6343" s="2"/>
      <c r="CP6343" s="2"/>
      <c r="CQ6343" s="2"/>
      <c r="CR6343" s="2"/>
      <c r="CS6343" s="2"/>
      <c r="CT6343" s="2"/>
      <c r="CU6343" s="2"/>
      <c r="CV6343" s="2"/>
      <c r="CW6343" s="2"/>
      <c r="CX6343" s="2"/>
      <c r="CY6343" s="2"/>
      <c r="CZ6343" s="2"/>
    </row>
    <row r="6344" spans="13:104" x14ac:dyDescent="0.25">
      <c r="M6344" s="2"/>
      <c r="N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  <c r="AO6344" s="2"/>
      <c r="AP6344" s="59"/>
      <c r="AQ6344" s="2"/>
      <c r="AR6344" s="2"/>
      <c r="AS6344" s="2"/>
      <c r="AT6344" s="2"/>
      <c r="AU6344" s="2"/>
      <c r="AV6344" s="2"/>
      <c r="AW6344" s="2"/>
      <c r="AX6344" s="2"/>
      <c r="AY6344" s="2"/>
      <c r="AZ6344" s="2"/>
      <c r="BA6344" s="2"/>
      <c r="BB6344" s="2"/>
      <c r="BC6344" s="2"/>
      <c r="BD6344" s="2"/>
      <c r="BE6344" s="2"/>
      <c r="BF6344" s="2"/>
      <c r="BG6344" s="2"/>
      <c r="BH6344" s="2"/>
      <c r="BI6344" s="2"/>
      <c r="BJ6344" s="2"/>
      <c r="BK6344" s="2"/>
      <c r="BL6344" s="2"/>
      <c r="BM6344" s="2"/>
      <c r="BN6344" s="2"/>
      <c r="BO6344" s="2"/>
      <c r="BP6344" s="2"/>
      <c r="BQ6344" s="2"/>
      <c r="BR6344" s="2"/>
      <c r="BS6344" s="2"/>
      <c r="BT6344" s="2"/>
      <c r="BU6344" s="2"/>
      <c r="BV6344" s="2"/>
      <c r="BW6344" s="2"/>
      <c r="BX6344" s="2"/>
      <c r="BY6344" s="2"/>
      <c r="BZ6344" s="2"/>
      <c r="CA6344" s="2"/>
      <c r="CB6344" s="2"/>
      <c r="CC6344" s="2"/>
      <c r="CD6344" s="2"/>
      <c r="CE6344" s="2"/>
      <c r="CF6344" s="2"/>
      <c r="CG6344" s="2"/>
      <c r="CH6344" s="2"/>
      <c r="CI6344" s="2"/>
      <c r="CJ6344" s="2"/>
      <c r="CK6344" s="2"/>
      <c r="CL6344" s="2"/>
      <c r="CM6344" s="2"/>
      <c r="CN6344" s="2"/>
      <c r="CO6344" s="2"/>
      <c r="CP6344" s="2"/>
      <c r="CQ6344" s="2"/>
      <c r="CR6344" s="2"/>
      <c r="CS6344" s="2"/>
      <c r="CT6344" s="2"/>
      <c r="CU6344" s="2"/>
      <c r="CV6344" s="2"/>
      <c r="CW6344" s="2"/>
      <c r="CX6344" s="2"/>
      <c r="CY6344" s="2"/>
      <c r="CZ6344" s="2"/>
    </row>
    <row r="6345" spans="13:104" x14ac:dyDescent="0.25">
      <c r="M6345" s="2"/>
      <c r="N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  <c r="AO6345" s="2"/>
      <c r="AP6345" s="59"/>
      <c r="AQ6345" s="2"/>
      <c r="AR6345" s="2"/>
      <c r="AS6345" s="2"/>
      <c r="AT6345" s="2"/>
      <c r="AU6345" s="2"/>
      <c r="AV6345" s="2"/>
      <c r="AW6345" s="2"/>
      <c r="AX6345" s="2"/>
      <c r="AY6345" s="2"/>
      <c r="AZ6345" s="2"/>
      <c r="BA6345" s="2"/>
      <c r="BB6345" s="2"/>
      <c r="BC6345" s="2"/>
      <c r="BD6345" s="2"/>
      <c r="BE6345" s="2"/>
      <c r="BF6345" s="2"/>
      <c r="BG6345" s="2"/>
      <c r="BH6345" s="2"/>
      <c r="BI6345" s="2"/>
      <c r="BJ6345" s="2"/>
      <c r="BK6345" s="2"/>
      <c r="BL6345" s="2"/>
      <c r="BM6345" s="2"/>
      <c r="BN6345" s="2"/>
      <c r="BO6345" s="2"/>
      <c r="BP6345" s="2"/>
      <c r="BQ6345" s="2"/>
      <c r="BR6345" s="2"/>
      <c r="BS6345" s="2"/>
      <c r="BT6345" s="2"/>
      <c r="BU6345" s="2"/>
      <c r="BV6345" s="2"/>
      <c r="BW6345" s="2"/>
      <c r="BX6345" s="2"/>
      <c r="BY6345" s="2"/>
      <c r="BZ6345" s="2"/>
      <c r="CA6345" s="2"/>
      <c r="CB6345" s="2"/>
      <c r="CC6345" s="2"/>
      <c r="CD6345" s="2"/>
      <c r="CE6345" s="2"/>
      <c r="CF6345" s="2"/>
      <c r="CG6345" s="2"/>
      <c r="CH6345" s="2"/>
      <c r="CI6345" s="2"/>
      <c r="CJ6345" s="2"/>
      <c r="CK6345" s="2"/>
      <c r="CL6345" s="2"/>
      <c r="CM6345" s="2"/>
      <c r="CN6345" s="2"/>
      <c r="CO6345" s="2"/>
      <c r="CP6345" s="2"/>
      <c r="CQ6345" s="2"/>
      <c r="CR6345" s="2"/>
      <c r="CS6345" s="2"/>
      <c r="CT6345" s="2"/>
      <c r="CU6345" s="2"/>
      <c r="CV6345" s="2"/>
      <c r="CW6345" s="2"/>
      <c r="CX6345" s="2"/>
      <c r="CY6345" s="2"/>
      <c r="CZ6345" s="2"/>
    </row>
    <row r="6346" spans="13:104" x14ac:dyDescent="0.25">
      <c r="M6346" s="2"/>
      <c r="N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  <c r="AO6346" s="2"/>
      <c r="AP6346" s="59"/>
      <c r="AQ6346" s="2"/>
      <c r="AR6346" s="2"/>
      <c r="AS6346" s="2"/>
      <c r="AT6346" s="2"/>
      <c r="AU6346" s="2"/>
      <c r="AV6346" s="2"/>
      <c r="AW6346" s="2"/>
      <c r="AX6346" s="2"/>
      <c r="AY6346" s="2"/>
      <c r="AZ6346" s="2"/>
      <c r="BA6346" s="2"/>
      <c r="BB6346" s="2"/>
      <c r="BC6346" s="2"/>
      <c r="BD6346" s="2"/>
      <c r="BE6346" s="2"/>
      <c r="BF6346" s="2"/>
      <c r="BG6346" s="2"/>
      <c r="BH6346" s="2"/>
      <c r="BI6346" s="2"/>
      <c r="BJ6346" s="2"/>
      <c r="BK6346" s="2"/>
      <c r="BL6346" s="2"/>
      <c r="BM6346" s="2"/>
      <c r="BN6346" s="2"/>
      <c r="BO6346" s="2"/>
      <c r="BP6346" s="2"/>
      <c r="BQ6346" s="2"/>
      <c r="BR6346" s="2"/>
      <c r="BS6346" s="2"/>
      <c r="BT6346" s="2"/>
      <c r="BU6346" s="2"/>
      <c r="BV6346" s="2"/>
      <c r="BW6346" s="2"/>
      <c r="BX6346" s="2"/>
      <c r="BY6346" s="2"/>
      <c r="BZ6346" s="2"/>
      <c r="CA6346" s="2"/>
      <c r="CB6346" s="2"/>
      <c r="CC6346" s="2"/>
      <c r="CD6346" s="2"/>
      <c r="CE6346" s="2"/>
      <c r="CF6346" s="2"/>
      <c r="CG6346" s="2"/>
      <c r="CH6346" s="2"/>
      <c r="CI6346" s="2"/>
      <c r="CJ6346" s="2"/>
      <c r="CK6346" s="2"/>
      <c r="CL6346" s="2"/>
      <c r="CM6346" s="2"/>
      <c r="CN6346" s="2"/>
      <c r="CO6346" s="2"/>
      <c r="CP6346" s="2"/>
      <c r="CQ6346" s="2"/>
      <c r="CR6346" s="2"/>
      <c r="CS6346" s="2"/>
      <c r="CT6346" s="2"/>
      <c r="CU6346" s="2"/>
      <c r="CV6346" s="2"/>
      <c r="CW6346" s="2"/>
      <c r="CX6346" s="2"/>
      <c r="CY6346" s="2"/>
      <c r="CZ6346" s="2"/>
    </row>
    <row r="6347" spans="13:104" x14ac:dyDescent="0.25">
      <c r="M6347" s="2"/>
      <c r="N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  <c r="AO6347" s="2"/>
      <c r="AP6347" s="59"/>
      <c r="AQ6347" s="2"/>
      <c r="AR6347" s="2"/>
      <c r="AS6347" s="2"/>
      <c r="AT6347" s="2"/>
      <c r="AU6347" s="2"/>
      <c r="AV6347" s="2"/>
      <c r="AW6347" s="2"/>
      <c r="AX6347" s="2"/>
      <c r="AY6347" s="2"/>
      <c r="AZ6347" s="2"/>
      <c r="BA6347" s="2"/>
      <c r="BB6347" s="2"/>
      <c r="BC6347" s="2"/>
      <c r="BD6347" s="2"/>
      <c r="BE6347" s="2"/>
      <c r="BF6347" s="2"/>
      <c r="BG6347" s="2"/>
      <c r="BH6347" s="2"/>
      <c r="BI6347" s="2"/>
      <c r="BJ6347" s="2"/>
      <c r="BK6347" s="2"/>
      <c r="BL6347" s="2"/>
      <c r="BM6347" s="2"/>
      <c r="BN6347" s="2"/>
      <c r="BO6347" s="2"/>
      <c r="BP6347" s="2"/>
      <c r="BQ6347" s="2"/>
      <c r="BR6347" s="2"/>
      <c r="BS6347" s="2"/>
      <c r="BT6347" s="2"/>
      <c r="BU6347" s="2"/>
      <c r="BV6347" s="2"/>
      <c r="BW6347" s="2"/>
      <c r="BX6347" s="2"/>
      <c r="BY6347" s="2"/>
      <c r="BZ6347" s="2"/>
      <c r="CA6347" s="2"/>
      <c r="CB6347" s="2"/>
      <c r="CC6347" s="2"/>
      <c r="CD6347" s="2"/>
      <c r="CE6347" s="2"/>
      <c r="CF6347" s="2"/>
      <c r="CG6347" s="2"/>
      <c r="CH6347" s="2"/>
      <c r="CI6347" s="2"/>
      <c r="CJ6347" s="2"/>
      <c r="CK6347" s="2"/>
      <c r="CL6347" s="2"/>
      <c r="CM6347" s="2"/>
      <c r="CN6347" s="2"/>
      <c r="CO6347" s="2"/>
      <c r="CP6347" s="2"/>
      <c r="CQ6347" s="2"/>
      <c r="CR6347" s="2"/>
      <c r="CS6347" s="2"/>
      <c r="CT6347" s="2"/>
      <c r="CU6347" s="2"/>
      <c r="CV6347" s="2"/>
      <c r="CW6347" s="2"/>
      <c r="CX6347" s="2"/>
      <c r="CY6347" s="2"/>
      <c r="CZ6347" s="2"/>
    </row>
    <row r="6348" spans="13:104" x14ac:dyDescent="0.25">
      <c r="M6348" s="2"/>
      <c r="N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  <c r="AO6348" s="2"/>
      <c r="AP6348" s="59"/>
      <c r="AQ6348" s="2"/>
      <c r="AR6348" s="2"/>
      <c r="AS6348" s="2"/>
      <c r="AT6348" s="2"/>
      <c r="AU6348" s="2"/>
      <c r="AV6348" s="2"/>
      <c r="AW6348" s="2"/>
      <c r="AX6348" s="2"/>
      <c r="AY6348" s="2"/>
      <c r="AZ6348" s="2"/>
      <c r="BA6348" s="2"/>
      <c r="BB6348" s="2"/>
      <c r="BC6348" s="2"/>
      <c r="BD6348" s="2"/>
      <c r="BE6348" s="2"/>
      <c r="BF6348" s="2"/>
      <c r="BG6348" s="2"/>
      <c r="BH6348" s="2"/>
      <c r="BI6348" s="2"/>
      <c r="BJ6348" s="2"/>
      <c r="BK6348" s="2"/>
      <c r="BL6348" s="2"/>
      <c r="BM6348" s="2"/>
      <c r="BN6348" s="2"/>
      <c r="BO6348" s="2"/>
      <c r="BP6348" s="2"/>
      <c r="BQ6348" s="2"/>
      <c r="BR6348" s="2"/>
      <c r="BS6348" s="2"/>
      <c r="BT6348" s="2"/>
      <c r="BU6348" s="2"/>
      <c r="BV6348" s="2"/>
      <c r="BW6348" s="2"/>
      <c r="BX6348" s="2"/>
      <c r="BY6348" s="2"/>
      <c r="BZ6348" s="2"/>
      <c r="CA6348" s="2"/>
      <c r="CB6348" s="2"/>
      <c r="CC6348" s="2"/>
      <c r="CD6348" s="2"/>
      <c r="CE6348" s="2"/>
      <c r="CF6348" s="2"/>
      <c r="CG6348" s="2"/>
      <c r="CH6348" s="2"/>
      <c r="CI6348" s="2"/>
      <c r="CJ6348" s="2"/>
      <c r="CK6348" s="2"/>
      <c r="CL6348" s="2"/>
      <c r="CM6348" s="2"/>
      <c r="CN6348" s="2"/>
      <c r="CO6348" s="2"/>
      <c r="CP6348" s="2"/>
      <c r="CQ6348" s="2"/>
      <c r="CR6348" s="2"/>
      <c r="CS6348" s="2"/>
      <c r="CT6348" s="2"/>
      <c r="CU6348" s="2"/>
      <c r="CV6348" s="2"/>
      <c r="CW6348" s="2"/>
      <c r="CX6348" s="2"/>
      <c r="CY6348" s="2"/>
      <c r="CZ6348" s="2"/>
    </row>
    <row r="6349" spans="13:104" x14ac:dyDescent="0.25">
      <c r="M6349" s="2"/>
      <c r="N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  <c r="AO6349" s="2"/>
      <c r="AP6349" s="59"/>
      <c r="AQ6349" s="2"/>
      <c r="AR6349" s="2"/>
      <c r="AS6349" s="2"/>
      <c r="AT6349" s="2"/>
      <c r="AU6349" s="2"/>
      <c r="AV6349" s="2"/>
      <c r="AW6349" s="2"/>
      <c r="AX6349" s="2"/>
      <c r="AY6349" s="2"/>
      <c r="AZ6349" s="2"/>
      <c r="BA6349" s="2"/>
      <c r="BB6349" s="2"/>
      <c r="BC6349" s="2"/>
      <c r="BD6349" s="2"/>
      <c r="BE6349" s="2"/>
      <c r="BF6349" s="2"/>
      <c r="BG6349" s="2"/>
      <c r="BH6349" s="2"/>
      <c r="BI6349" s="2"/>
      <c r="BJ6349" s="2"/>
      <c r="BK6349" s="2"/>
      <c r="BL6349" s="2"/>
      <c r="BM6349" s="2"/>
      <c r="BN6349" s="2"/>
      <c r="BO6349" s="2"/>
      <c r="BP6349" s="2"/>
      <c r="BQ6349" s="2"/>
      <c r="BR6349" s="2"/>
      <c r="BS6349" s="2"/>
      <c r="BT6349" s="2"/>
      <c r="BU6349" s="2"/>
      <c r="BV6349" s="2"/>
      <c r="BW6349" s="2"/>
      <c r="BX6349" s="2"/>
      <c r="BY6349" s="2"/>
      <c r="BZ6349" s="2"/>
      <c r="CA6349" s="2"/>
      <c r="CB6349" s="2"/>
      <c r="CC6349" s="2"/>
      <c r="CD6349" s="2"/>
      <c r="CE6349" s="2"/>
      <c r="CF6349" s="2"/>
      <c r="CG6349" s="2"/>
      <c r="CH6349" s="2"/>
      <c r="CI6349" s="2"/>
      <c r="CJ6349" s="2"/>
      <c r="CK6349" s="2"/>
      <c r="CL6349" s="2"/>
      <c r="CM6349" s="2"/>
      <c r="CN6349" s="2"/>
      <c r="CO6349" s="2"/>
      <c r="CP6349" s="2"/>
      <c r="CQ6349" s="2"/>
      <c r="CR6349" s="2"/>
      <c r="CS6349" s="2"/>
      <c r="CT6349" s="2"/>
      <c r="CU6349" s="2"/>
      <c r="CV6349" s="2"/>
      <c r="CW6349" s="2"/>
      <c r="CX6349" s="2"/>
      <c r="CY6349" s="2"/>
      <c r="CZ6349" s="2"/>
    </row>
    <row r="6350" spans="13:104" x14ac:dyDescent="0.25">
      <c r="M6350" s="2"/>
      <c r="N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  <c r="AO6350" s="2"/>
      <c r="AP6350" s="59"/>
      <c r="AQ6350" s="2"/>
      <c r="AR6350" s="2"/>
      <c r="AS6350" s="2"/>
      <c r="AT6350" s="2"/>
      <c r="AU6350" s="2"/>
      <c r="AV6350" s="2"/>
      <c r="AW6350" s="2"/>
      <c r="AX6350" s="2"/>
      <c r="AY6350" s="2"/>
      <c r="AZ6350" s="2"/>
      <c r="BA6350" s="2"/>
      <c r="BB6350" s="2"/>
      <c r="BC6350" s="2"/>
      <c r="BD6350" s="2"/>
      <c r="BE6350" s="2"/>
      <c r="BF6350" s="2"/>
      <c r="BG6350" s="2"/>
      <c r="BH6350" s="2"/>
      <c r="BI6350" s="2"/>
      <c r="BJ6350" s="2"/>
      <c r="BK6350" s="2"/>
      <c r="BL6350" s="2"/>
      <c r="BM6350" s="2"/>
      <c r="BN6350" s="2"/>
      <c r="BO6350" s="2"/>
      <c r="BP6350" s="2"/>
      <c r="BQ6350" s="2"/>
      <c r="BR6350" s="2"/>
      <c r="BS6350" s="2"/>
      <c r="BT6350" s="2"/>
      <c r="BU6350" s="2"/>
      <c r="BV6350" s="2"/>
      <c r="BW6350" s="2"/>
      <c r="BX6350" s="2"/>
      <c r="BY6350" s="2"/>
      <c r="BZ6350" s="2"/>
      <c r="CA6350" s="2"/>
      <c r="CB6350" s="2"/>
      <c r="CC6350" s="2"/>
      <c r="CD6350" s="2"/>
      <c r="CE6350" s="2"/>
      <c r="CF6350" s="2"/>
      <c r="CG6350" s="2"/>
      <c r="CH6350" s="2"/>
      <c r="CI6350" s="2"/>
      <c r="CJ6350" s="2"/>
      <c r="CK6350" s="2"/>
      <c r="CL6350" s="2"/>
      <c r="CM6350" s="2"/>
      <c r="CN6350" s="2"/>
      <c r="CO6350" s="2"/>
      <c r="CP6350" s="2"/>
      <c r="CQ6350" s="2"/>
      <c r="CR6350" s="2"/>
      <c r="CS6350" s="2"/>
      <c r="CT6350" s="2"/>
      <c r="CU6350" s="2"/>
      <c r="CV6350" s="2"/>
      <c r="CW6350" s="2"/>
      <c r="CX6350" s="2"/>
      <c r="CY6350" s="2"/>
      <c r="CZ6350" s="2"/>
    </row>
    <row r="6351" spans="13:104" x14ac:dyDescent="0.25">
      <c r="M6351" s="2"/>
      <c r="N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  <c r="AO6351" s="2"/>
      <c r="AP6351" s="59"/>
      <c r="AQ6351" s="2"/>
      <c r="AR6351" s="2"/>
      <c r="AS6351" s="2"/>
      <c r="AT6351" s="2"/>
      <c r="AU6351" s="2"/>
      <c r="AV6351" s="2"/>
      <c r="AW6351" s="2"/>
      <c r="AX6351" s="2"/>
      <c r="AY6351" s="2"/>
      <c r="AZ6351" s="2"/>
      <c r="BA6351" s="2"/>
      <c r="BB6351" s="2"/>
      <c r="BC6351" s="2"/>
      <c r="BD6351" s="2"/>
      <c r="BE6351" s="2"/>
      <c r="BF6351" s="2"/>
      <c r="BG6351" s="2"/>
      <c r="BH6351" s="2"/>
      <c r="BI6351" s="2"/>
      <c r="BJ6351" s="2"/>
      <c r="BK6351" s="2"/>
      <c r="BL6351" s="2"/>
      <c r="BM6351" s="2"/>
      <c r="BN6351" s="2"/>
      <c r="BO6351" s="2"/>
      <c r="BP6351" s="2"/>
      <c r="BQ6351" s="2"/>
      <c r="BR6351" s="2"/>
      <c r="BS6351" s="2"/>
      <c r="BT6351" s="2"/>
      <c r="BU6351" s="2"/>
      <c r="BV6351" s="2"/>
      <c r="BW6351" s="2"/>
      <c r="BX6351" s="2"/>
      <c r="BY6351" s="2"/>
      <c r="BZ6351" s="2"/>
      <c r="CA6351" s="2"/>
      <c r="CB6351" s="2"/>
      <c r="CC6351" s="2"/>
      <c r="CD6351" s="2"/>
      <c r="CE6351" s="2"/>
      <c r="CF6351" s="2"/>
      <c r="CG6351" s="2"/>
      <c r="CH6351" s="2"/>
      <c r="CI6351" s="2"/>
      <c r="CJ6351" s="2"/>
      <c r="CK6351" s="2"/>
      <c r="CL6351" s="2"/>
      <c r="CM6351" s="2"/>
      <c r="CN6351" s="2"/>
      <c r="CO6351" s="2"/>
      <c r="CP6351" s="2"/>
      <c r="CQ6351" s="2"/>
      <c r="CR6351" s="2"/>
      <c r="CS6351" s="2"/>
      <c r="CT6351" s="2"/>
      <c r="CU6351" s="2"/>
      <c r="CV6351" s="2"/>
      <c r="CW6351" s="2"/>
      <c r="CX6351" s="2"/>
      <c r="CY6351" s="2"/>
      <c r="CZ6351" s="2"/>
    </row>
    <row r="6352" spans="13:104" x14ac:dyDescent="0.25">
      <c r="M6352" s="2"/>
      <c r="N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  <c r="AO6352" s="2"/>
      <c r="AP6352" s="59"/>
      <c r="AQ6352" s="2"/>
      <c r="AR6352" s="2"/>
      <c r="AS6352" s="2"/>
      <c r="AT6352" s="2"/>
      <c r="AU6352" s="2"/>
      <c r="AV6352" s="2"/>
      <c r="AW6352" s="2"/>
      <c r="AX6352" s="2"/>
      <c r="AY6352" s="2"/>
      <c r="AZ6352" s="2"/>
      <c r="BA6352" s="2"/>
      <c r="BB6352" s="2"/>
      <c r="BC6352" s="2"/>
      <c r="BD6352" s="2"/>
      <c r="BE6352" s="2"/>
      <c r="BF6352" s="2"/>
      <c r="BG6352" s="2"/>
      <c r="BH6352" s="2"/>
      <c r="BI6352" s="2"/>
      <c r="BJ6352" s="2"/>
      <c r="BK6352" s="2"/>
      <c r="BL6352" s="2"/>
      <c r="BM6352" s="2"/>
      <c r="BN6352" s="2"/>
      <c r="BO6352" s="2"/>
      <c r="BP6352" s="2"/>
      <c r="BQ6352" s="2"/>
      <c r="BR6352" s="2"/>
      <c r="BS6352" s="2"/>
      <c r="BT6352" s="2"/>
      <c r="BU6352" s="2"/>
      <c r="BV6352" s="2"/>
      <c r="BW6352" s="2"/>
      <c r="BX6352" s="2"/>
      <c r="BY6352" s="2"/>
      <c r="BZ6352" s="2"/>
      <c r="CA6352" s="2"/>
      <c r="CB6352" s="2"/>
      <c r="CC6352" s="2"/>
      <c r="CD6352" s="2"/>
      <c r="CE6352" s="2"/>
      <c r="CF6352" s="2"/>
      <c r="CG6352" s="2"/>
      <c r="CH6352" s="2"/>
      <c r="CI6352" s="2"/>
      <c r="CJ6352" s="2"/>
      <c r="CK6352" s="2"/>
      <c r="CL6352" s="2"/>
      <c r="CM6352" s="2"/>
      <c r="CN6352" s="2"/>
      <c r="CO6352" s="2"/>
      <c r="CP6352" s="2"/>
      <c r="CQ6352" s="2"/>
      <c r="CR6352" s="2"/>
      <c r="CS6352" s="2"/>
      <c r="CT6352" s="2"/>
      <c r="CU6352" s="2"/>
      <c r="CV6352" s="2"/>
      <c r="CW6352" s="2"/>
      <c r="CX6352" s="2"/>
      <c r="CY6352" s="2"/>
      <c r="CZ6352" s="2"/>
    </row>
    <row r="6353" spans="13:104" x14ac:dyDescent="0.25">
      <c r="M6353" s="2"/>
      <c r="N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  <c r="AO6353" s="2"/>
      <c r="AP6353" s="59"/>
      <c r="AQ6353" s="2"/>
      <c r="AR6353" s="2"/>
      <c r="AS6353" s="2"/>
      <c r="AT6353" s="2"/>
      <c r="AU6353" s="2"/>
      <c r="AV6353" s="2"/>
      <c r="AW6353" s="2"/>
      <c r="AX6353" s="2"/>
      <c r="AY6353" s="2"/>
      <c r="AZ6353" s="2"/>
      <c r="BA6353" s="2"/>
      <c r="BB6353" s="2"/>
      <c r="BC6353" s="2"/>
      <c r="BD6353" s="2"/>
      <c r="BE6353" s="2"/>
      <c r="BF6353" s="2"/>
      <c r="BG6353" s="2"/>
      <c r="BH6353" s="2"/>
      <c r="BI6353" s="2"/>
      <c r="BJ6353" s="2"/>
      <c r="BK6353" s="2"/>
      <c r="BL6353" s="2"/>
      <c r="BM6353" s="2"/>
      <c r="BN6353" s="2"/>
      <c r="BO6353" s="2"/>
      <c r="BP6353" s="2"/>
      <c r="BQ6353" s="2"/>
      <c r="BR6353" s="2"/>
      <c r="BS6353" s="2"/>
      <c r="BT6353" s="2"/>
      <c r="BU6353" s="2"/>
      <c r="BV6353" s="2"/>
      <c r="BW6353" s="2"/>
      <c r="BX6353" s="2"/>
      <c r="BY6353" s="2"/>
      <c r="BZ6353" s="2"/>
      <c r="CA6353" s="2"/>
      <c r="CB6353" s="2"/>
      <c r="CC6353" s="2"/>
      <c r="CD6353" s="2"/>
      <c r="CE6353" s="2"/>
      <c r="CF6353" s="2"/>
      <c r="CG6353" s="2"/>
      <c r="CH6353" s="2"/>
      <c r="CI6353" s="2"/>
      <c r="CJ6353" s="2"/>
      <c r="CK6353" s="2"/>
      <c r="CL6353" s="2"/>
      <c r="CM6353" s="2"/>
      <c r="CN6353" s="2"/>
      <c r="CO6353" s="2"/>
      <c r="CP6353" s="2"/>
      <c r="CQ6353" s="2"/>
      <c r="CR6353" s="2"/>
      <c r="CS6353" s="2"/>
      <c r="CT6353" s="2"/>
      <c r="CU6353" s="2"/>
      <c r="CV6353" s="2"/>
      <c r="CW6353" s="2"/>
      <c r="CX6353" s="2"/>
      <c r="CY6353" s="2"/>
      <c r="CZ6353" s="2"/>
    </row>
    <row r="6354" spans="13:104" x14ac:dyDescent="0.25">
      <c r="M6354" s="2"/>
      <c r="N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  <c r="AO6354" s="2"/>
      <c r="AP6354" s="59"/>
      <c r="AQ6354" s="2"/>
      <c r="AR6354" s="2"/>
      <c r="AS6354" s="2"/>
      <c r="AT6354" s="2"/>
      <c r="AU6354" s="2"/>
      <c r="AV6354" s="2"/>
      <c r="AW6354" s="2"/>
      <c r="AX6354" s="2"/>
      <c r="AY6354" s="2"/>
      <c r="AZ6354" s="2"/>
      <c r="BA6354" s="2"/>
      <c r="BB6354" s="2"/>
      <c r="BC6354" s="2"/>
      <c r="BD6354" s="2"/>
      <c r="BE6354" s="2"/>
      <c r="BF6354" s="2"/>
      <c r="BG6354" s="2"/>
      <c r="BH6354" s="2"/>
      <c r="BI6354" s="2"/>
      <c r="BJ6354" s="2"/>
      <c r="BK6354" s="2"/>
      <c r="BL6354" s="2"/>
      <c r="BM6354" s="2"/>
      <c r="BN6354" s="2"/>
      <c r="BO6354" s="2"/>
      <c r="BP6354" s="2"/>
      <c r="BQ6354" s="2"/>
      <c r="BR6354" s="2"/>
      <c r="BS6354" s="2"/>
      <c r="BT6354" s="2"/>
      <c r="BU6354" s="2"/>
      <c r="BV6354" s="2"/>
      <c r="BW6354" s="2"/>
      <c r="BX6354" s="2"/>
      <c r="BY6354" s="2"/>
      <c r="BZ6354" s="2"/>
      <c r="CA6354" s="2"/>
      <c r="CB6354" s="2"/>
      <c r="CC6354" s="2"/>
      <c r="CD6354" s="2"/>
      <c r="CE6354" s="2"/>
      <c r="CF6354" s="2"/>
      <c r="CG6354" s="2"/>
      <c r="CH6354" s="2"/>
      <c r="CI6354" s="2"/>
      <c r="CJ6354" s="2"/>
      <c r="CK6354" s="2"/>
      <c r="CL6354" s="2"/>
      <c r="CM6354" s="2"/>
      <c r="CN6354" s="2"/>
      <c r="CO6354" s="2"/>
      <c r="CP6354" s="2"/>
      <c r="CQ6354" s="2"/>
      <c r="CR6354" s="2"/>
      <c r="CS6354" s="2"/>
      <c r="CT6354" s="2"/>
      <c r="CU6354" s="2"/>
      <c r="CV6354" s="2"/>
      <c r="CW6354" s="2"/>
      <c r="CX6354" s="2"/>
      <c r="CY6354" s="2"/>
      <c r="CZ6354" s="2"/>
    </row>
    <row r="6355" spans="13:104" x14ac:dyDescent="0.25">
      <c r="M6355" s="2"/>
      <c r="N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  <c r="AO6355" s="2"/>
      <c r="AP6355" s="59"/>
      <c r="AQ6355" s="2"/>
      <c r="AR6355" s="2"/>
      <c r="AS6355" s="2"/>
      <c r="AT6355" s="2"/>
      <c r="AU6355" s="2"/>
      <c r="AV6355" s="2"/>
      <c r="AW6355" s="2"/>
      <c r="AX6355" s="2"/>
      <c r="AY6355" s="2"/>
      <c r="AZ6355" s="2"/>
      <c r="BA6355" s="2"/>
      <c r="BB6355" s="2"/>
      <c r="BC6355" s="2"/>
      <c r="BD6355" s="2"/>
      <c r="BE6355" s="2"/>
      <c r="BF6355" s="2"/>
      <c r="BG6355" s="2"/>
      <c r="BH6355" s="2"/>
      <c r="BI6355" s="2"/>
      <c r="BJ6355" s="2"/>
      <c r="BK6355" s="2"/>
      <c r="BL6355" s="2"/>
      <c r="BM6355" s="2"/>
      <c r="BN6355" s="2"/>
      <c r="BO6355" s="2"/>
      <c r="BP6355" s="2"/>
      <c r="BQ6355" s="2"/>
      <c r="BR6355" s="2"/>
      <c r="BS6355" s="2"/>
      <c r="BT6355" s="2"/>
      <c r="BU6355" s="2"/>
      <c r="BV6355" s="2"/>
      <c r="BW6355" s="2"/>
      <c r="BX6355" s="2"/>
      <c r="BY6355" s="2"/>
      <c r="BZ6355" s="2"/>
      <c r="CA6355" s="2"/>
      <c r="CB6355" s="2"/>
      <c r="CC6355" s="2"/>
      <c r="CD6355" s="2"/>
      <c r="CE6355" s="2"/>
      <c r="CF6355" s="2"/>
      <c r="CG6355" s="2"/>
      <c r="CH6355" s="2"/>
      <c r="CI6355" s="2"/>
      <c r="CJ6355" s="2"/>
      <c r="CK6355" s="2"/>
      <c r="CL6355" s="2"/>
      <c r="CM6355" s="2"/>
      <c r="CN6355" s="2"/>
      <c r="CO6355" s="2"/>
      <c r="CP6355" s="2"/>
      <c r="CQ6355" s="2"/>
      <c r="CR6355" s="2"/>
      <c r="CS6355" s="2"/>
      <c r="CT6355" s="2"/>
      <c r="CU6355" s="2"/>
      <c r="CV6355" s="2"/>
      <c r="CW6355" s="2"/>
      <c r="CX6355" s="2"/>
      <c r="CY6355" s="2"/>
      <c r="CZ6355" s="2"/>
    </row>
    <row r="6356" spans="13:104" x14ac:dyDescent="0.25">
      <c r="M6356" s="2"/>
      <c r="N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  <c r="AO6356" s="2"/>
      <c r="AP6356" s="59"/>
      <c r="AQ6356" s="2"/>
      <c r="AR6356" s="2"/>
      <c r="AS6356" s="2"/>
      <c r="AT6356" s="2"/>
      <c r="AU6356" s="2"/>
      <c r="AV6356" s="2"/>
      <c r="AW6356" s="2"/>
      <c r="AX6356" s="2"/>
      <c r="AY6356" s="2"/>
      <c r="AZ6356" s="2"/>
      <c r="BA6356" s="2"/>
      <c r="BB6356" s="2"/>
      <c r="BC6356" s="2"/>
      <c r="BD6356" s="2"/>
      <c r="BE6356" s="2"/>
      <c r="BF6356" s="2"/>
      <c r="BG6356" s="2"/>
      <c r="BH6356" s="2"/>
      <c r="BI6356" s="2"/>
      <c r="BJ6356" s="2"/>
      <c r="BK6356" s="2"/>
      <c r="BL6356" s="2"/>
      <c r="BM6356" s="2"/>
      <c r="BN6356" s="2"/>
      <c r="BO6356" s="2"/>
      <c r="BP6356" s="2"/>
      <c r="BQ6356" s="2"/>
      <c r="BR6356" s="2"/>
      <c r="BS6356" s="2"/>
      <c r="BT6356" s="2"/>
      <c r="BU6356" s="2"/>
      <c r="BV6356" s="2"/>
      <c r="BW6356" s="2"/>
      <c r="BX6356" s="2"/>
      <c r="BY6356" s="2"/>
      <c r="BZ6356" s="2"/>
      <c r="CA6356" s="2"/>
      <c r="CB6356" s="2"/>
      <c r="CC6356" s="2"/>
      <c r="CD6356" s="2"/>
      <c r="CE6356" s="2"/>
      <c r="CF6356" s="2"/>
      <c r="CG6356" s="2"/>
      <c r="CH6356" s="2"/>
      <c r="CI6356" s="2"/>
      <c r="CJ6356" s="2"/>
      <c r="CK6356" s="2"/>
      <c r="CL6356" s="2"/>
      <c r="CM6356" s="2"/>
      <c r="CN6356" s="2"/>
      <c r="CO6356" s="2"/>
      <c r="CP6356" s="2"/>
      <c r="CQ6356" s="2"/>
      <c r="CR6356" s="2"/>
      <c r="CS6356" s="2"/>
      <c r="CT6356" s="2"/>
      <c r="CU6356" s="2"/>
      <c r="CV6356" s="2"/>
      <c r="CW6356" s="2"/>
      <c r="CX6356" s="2"/>
      <c r="CY6356" s="2"/>
      <c r="CZ6356" s="2"/>
    </row>
    <row r="6357" spans="13:104" x14ac:dyDescent="0.25">
      <c r="M6357" s="2"/>
      <c r="N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  <c r="AO6357" s="2"/>
      <c r="AP6357" s="59"/>
      <c r="AQ6357" s="2"/>
      <c r="AR6357" s="2"/>
      <c r="AS6357" s="2"/>
      <c r="AT6357" s="2"/>
      <c r="AU6357" s="2"/>
      <c r="AV6357" s="2"/>
      <c r="AW6357" s="2"/>
      <c r="AX6357" s="2"/>
      <c r="AY6357" s="2"/>
      <c r="AZ6357" s="2"/>
      <c r="BA6357" s="2"/>
      <c r="BB6357" s="2"/>
      <c r="BC6357" s="2"/>
      <c r="BD6357" s="2"/>
      <c r="BE6357" s="2"/>
      <c r="BF6357" s="2"/>
      <c r="BG6357" s="2"/>
      <c r="BH6357" s="2"/>
      <c r="BI6357" s="2"/>
      <c r="BJ6357" s="2"/>
      <c r="BK6357" s="2"/>
      <c r="BL6357" s="2"/>
      <c r="BM6357" s="2"/>
      <c r="BN6357" s="2"/>
      <c r="BO6357" s="2"/>
      <c r="BP6357" s="2"/>
      <c r="BQ6357" s="2"/>
      <c r="BR6357" s="2"/>
      <c r="BS6357" s="2"/>
      <c r="BT6357" s="2"/>
      <c r="BU6357" s="2"/>
      <c r="BV6357" s="2"/>
      <c r="BW6357" s="2"/>
      <c r="BX6357" s="2"/>
      <c r="BY6357" s="2"/>
      <c r="BZ6357" s="2"/>
      <c r="CA6357" s="2"/>
      <c r="CB6357" s="2"/>
      <c r="CC6357" s="2"/>
      <c r="CD6357" s="2"/>
      <c r="CE6357" s="2"/>
      <c r="CF6357" s="2"/>
      <c r="CG6357" s="2"/>
      <c r="CH6357" s="2"/>
      <c r="CI6357" s="2"/>
      <c r="CJ6357" s="2"/>
      <c r="CK6357" s="2"/>
      <c r="CL6357" s="2"/>
      <c r="CM6357" s="2"/>
      <c r="CN6357" s="2"/>
      <c r="CO6357" s="2"/>
      <c r="CP6357" s="2"/>
      <c r="CQ6357" s="2"/>
      <c r="CR6357" s="2"/>
      <c r="CS6357" s="2"/>
      <c r="CT6357" s="2"/>
      <c r="CU6357" s="2"/>
      <c r="CV6357" s="2"/>
      <c r="CW6357" s="2"/>
      <c r="CX6357" s="2"/>
      <c r="CY6357" s="2"/>
      <c r="CZ6357" s="2"/>
    </row>
    <row r="6358" spans="13:104" x14ac:dyDescent="0.25">
      <c r="M6358" s="2"/>
      <c r="N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  <c r="AO6358" s="2"/>
      <c r="AP6358" s="59"/>
      <c r="AQ6358" s="2"/>
      <c r="AR6358" s="2"/>
      <c r="AS6358" s="2"/>
      <c r="AT6358" s="2"/>
      <c r="AU6358" s="2"/>
      <c r="AV6358" s="2"/>
      <c r="AW6358" s="2"/>
      <c r="AX6358" s="2"/>
      <c r="AY6358" s="2"/>
      <c r="AZ6358" s="2"/>
      <c r="BA6358" s="2"/>
      <c r="BB6358" s="2"/>
      <c r="BC6358" s="2"/>
      <c r="BD6358" s="2"/>
      <c r="BE6358" s="2"/>
      <c r="BF6358" s="2"/>
      <c r="BG6358" s="2"/>
      <c r="BH6358" s="2"/>
      <c r="BI6358" s="2"/>
      <c r="BJ6358" s="2"/>
      <c r="BK6358" s="2"/>
      <c r="BL6358" s="2"/>
      <c r="BM6358" s="2"/>
      <c r="BN6358" s="2"/>
      <c r="BO6358" s="2"/>
      <c r="BP6358" s="2"/>
      <c r="BQ6358" s="2"/>
      <c r="BR6358" s="2"/>
      <c r="BS6358" s="2"/>
      <c r="BT6358" s="2"/>
      <c r="BU6358" s="2"/>
      <c r="BV6358" s="2"/>
      <c r="BW6358" s="2"/>
      <c r="BX6358" s="2"/>
      <c r="BY6358" s="2"/>
      <c r="BZ6358" s="2"/>
      <c r="CA6358" s="2"/>
      <c r="CB6358" s="2"/>
      <c r="CC6358" s="2"/>
      <c r="CD6358" s="2"/>
      <c r="CE6358" s="2"/>
      <c r="CF6358" s="2"/>
      <c r="CG6358" s="2"/>
      <c r="CH6358" s="2"/>
      <c r="CI6358" s="2"/>
      <c r="CJ6358" s="2"/>
      <c r="CK6358" s="2"/>
      <c r="CL6358" s="2"/>
      <c r="CM6358" s="2"/>
      <c r="CN6358" s="2"/>
      <c r="CO6358" s="2"/>
      <c r="CP6358" s="2"/>
      <c r="CQ6358" s="2"/>
      <c r="CR6358" s="2"/>
      <c r="CS6358" s="2"/>
      <c r="CT6358" s="2"/>
      <c r="CU6358" s="2"/>
      <c r="CV6358" s="2"/>
      <c r="CW6358" s="2"/>
      <c r="CX6358" s="2"/>
      <c r="CY6358" s="2"/>
      <c r="CZ6358" s="2"/>
    </row>
    <row r="6359" spans="13:104" x14ac:dyDescent="0.25">
      <c r="M6359" s="2"/>
      <c r="N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  <c r="AO6359" s="2"/>
      <c r="AP6359" s="59"/>
      <c r="AQ6359" s="2"/>
      <c r="AR6359" s="2"/>
      <c r="AS6359" s="2"/>
      <c r="AT6359" s="2"/>
      <c r="AU6359" s="2"/>
      <c r="AV6359" s="2"/>
      <c r="AW6359" s="2"/>
      <c r="AX6359" s="2"/>
      <c r="AY6359" s="2"/>
      <c r="AZ6359" s="2"/>
      <c r="BA6359" s="2"/>
      <c r="BB6359" s="2"/>
      <c r="BC6359" s="2"/>
      <c r="BD6359" s="2"/>
      <c r="BE6359" s="2"/>
      <c r="BF6359" s="2"/>
      <c r="BG6359" s="2"/>
      <c r="BH6359" s="2"/>
      <c r="BI6359" s="2"/>
      <c r="BJ6359" s="2"/>
      <c r="BK6359" s="2"/>
      <c r="BL6359" s="2"/>
      <c r="BM6359" s="2"/>
      <c r="BN6359" s="2"/>
      <c r="BO6359" s="2"/>
      <c r="BP6359" s="2"/>
      <c r="BQ6359" s="2"/>
      <c r="BR6359" s="2"/>
      <c r="BS6359" s="2"/>
      <c r="BT6359" s="2"/>
      <c r="BU6359" s="2"/>
      <c r="BV6359" s="2"/>
      <c r="BW6359" s="2"/>
      <c r="BX6359" s="2"/>
      <c r="BY6359" s="2"/>
      <c r="BZ6359" s="2"/>
      <c r="CA6359" s="2"/>
      <c r="CB6359" s="2"/>
      <c r="CC6359" s="2"/>
      <c r="CD6359" s="2"/>
      <c r="CE6359" s="2"/>
      <c r="CF6359" s="2"/>
      <c r="CG6359" s="2"/>
      <c r="CH6359" s="2"/>
      <c r="CI6359" s="2"/>
      <c r="CJ6359" s="2"/>
      <c r="CK6359" s="2"/>
      <c r="CL6359" s="2"/>
      <c r="CM6359" s="2"/>
      <c r="CN6359" s="2"/>
      <c r="CO6359" s="2"/>
      <c r="CP6359" s="2"/>
      <c r="CQ6359" s="2"/>
      <c r="CR6359" s="2"/>
      <c r="CS6359" s="2"/>
      <c r="CT6359" s="2"/>
      <c r="CU6359" s="2"/>
      <c r="CV6359" s="2"/>
      <c r="CW6359" s="2"/>
      <c r="CX6359" s="2"/>
      <c r="CY6359" s="2"/>
      <c r="CZ6359" s="2"/>
    </row>
    <row r="6360" spans="13:104" x14ac:dyDescent="0.25">
      <c r="M6360" s="2"/>
      <c r="N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  <c r="AO6360" s="2"/>
      <c r="AP6360" s="59"/>
      <c r="AQ6360" s="2"/>
      <c r="AR6360" s="2"/>
      <c r="AS6360" s="2"/>
      <c r="AT6360" s="2"/>
      <c r="AU6360" s="2"/>
      <c r="AV6360" s="2"/>
      <c r="AW6360" s="2"/>
      <c r="AX6360" s="2"/>
      <c r="AY6360" s="2"/>
      <c r="AZ6360" s="2"/>
      <c r="BA6360" s="2"/>
      <c r="BB6360" s="2"/>
      <c r="BC6360" s="2"/>
      <c r="BD6360" s="2"/>
      <c r="BE6360" s="2"/>
      <c r="BF6360" s="2"/>
      <c r="BG6360" s="2"/>
      <c r="BH6360" s="2"/>
      <c r="BI6360" s="2"/>
      <c r="BJ6360" s="2"/>
      <c r="BK6360" s="2"/>
      <c r="BL6360" s="2"/>
      <c r="BM6360" s="2"/>
      <c r="BN6360" s="2"/>
      <c r="BO6360" s="2"/>
      <c r="BP6360" s="2"/>
      <c r="BQ6360" s="2"/>
      <c r="BR6360" s="2"/>
      <c r="BS6360" s="2"/>
      <c r="BT6360" s="2"/>
      <c r="BU6360" s="2"/>
      <c r="BV6360" s="2"/>
      <c r="BW6360" s="2"/>
      <c r="BX6360" s="2"/>
      <c r="BY6360" s="2"/>
      <c r="BZ6360" s="2"/>
      <c r="CA6360" s="2"/>
      <c r="CB6360" s="2"/>
      <c r="CC6360" s="2"/>
      <c r="CD6360" s="2"/>
      <c r="CE6360" s="2"/>
      <c r="CF6360" s="2"/>
      <c r="CG6360" s="2"/>
      <c r="CH6360" s="2"/>
      <c r="CI6360" s="2"/>
      <c r="CJ6360" s="2"/>
      <c r="CK6360" s="2"/>
      <c r="CL6360" s="2"/>
      <c r="CM6360" s="2"/>
      <c r="CN6360" s="2"/>
      <c r="CO6360" s="2"/>
      <c r="CP6360" s="2"/>
      <c r="CQ6360" s="2"/>
      <c r="CR6360" s="2"/>
      <c r="CS6360" s="2"/>
      <c r="CT6360" s="2"/>
      <c r="CU6360" s="2"/>
      <c r="CV6360" s="2"/>
      <c r="CW6360" s="2"/>
      <c r="CX6360" s="2"/>
      <c r="CY6360" s="2"/>
      <c r="CZ6360" s="2"/>
    </row>
    <row r="6361" spans="13:104" x14ac:dyDescent="0.25">
      <c r="M6361" s="2"/>
      <c r="N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  <c r="AO6361" s="2"/>
      <c r="AP6361" s="59"/>
      <c r="AQ6361" s="2"/>
      <c r="AR6361" s="2"/>
      <c r="AS6361" s="2"/>
      <c r="AT6361" s="2"/>
      <c r="AU6361" s="2"/>
      <c r="AV6361" s="2"/>
      <c r="AW6361" s="2"/>
      <c r="AX6361" s="2"/>
      <c r="AY6361" s="2"/>
      <c r="AZ6361" s="2"/>
      <c r="BA6361" s="2"/>
      <c r="BB6361" s="2"/>
      <c r="BC6361" s="2"/>
      <c r="BD6361" s="2"/>
      <c r="BE6361" s="2"/>
      <c r="BF6361" s="2"/>
      <c r="BG6361" s="2"/>
      <c r="BH6361" s="2"/>
      <c r="BI6361" s="2"/>
      <c r="BJ6361" s="2"/>
      <c r="BK6361" s="2"/>
      <c r="BL6361" s="2"/>
      <c r="BM6361" s="2"/>
      <c r="BN6361" s="2"/>
      <c r="BO6361" s="2"/>
      <c r="BP6361" s="2"/>
      <c r="BQ6361" s="2"/>
      <c r="BR6361" s="2"/>
      <c r="BS6361" s="2"/>
      <c r="BT6361" s="2"/>
      <c r="BU6361" s="2"/>
      <c r="BV6361" s="2"/>
      <c r="BW6361" s="2"/>
      <c r="BX6361" s="2"/>
      <c r="BY6361" s="2"/>
      <c r="BZ6361" s="2"/>
      <c r="CA6361" s="2"/>
      <c r="CB6361" s="2"/>
      <c r="CC6361" s="2"/>
      <c r="CD6361" s="2"/>
      <c r="CE6361" s="2"/>
      <c r="CF6361" s="2"/>
      <c r="CG6361" s="2"/>
      <c r="CH6361" s="2"/>
      <c r="CI6361" s="2"/>
      <c r="CJ6361" s="2"/>
      <c r="CK6361" s="2"/>
      <c r="CL6361" s="2"/>
      <c r="CM6361" s="2"/>
      <c r="CN6361" s="2"/>
      <c r="CO6361" s="2"/>
      <c r="CP6361" s="2"/>
      <c r="CQ6361" s="2"/>
      <c r="CR6361" s="2"/>
      <c r="CS6361" s="2"/>
      <c r="CT6361" s="2"/>
      <c r="CU6361" s="2"/>
      <c r="CV6361" s="2"/>
      <c r="CW6361" s="2"/>
      <c r="CX6361" s="2"/>
      <c r="CY6361" s="2"/>
      <c r="CZ6361" s="2"/>
    </row>
    <row r="6362" spans="13:104" x14ac:dyDescent="0.25">
      <c r="M6362" s="2"/>
      <c r="N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  <c r="AO6362" s="2"/>
      <c r="AP6362" s="59"/>
      <c r="AQ6362" s="2"/>
      <c r="AR6362" s="2"/>
      <c r="AS6362" s="2"/>
      <c r="AT6362" s="2"/>
      <c r="AU6362" s="2"/>
      <c r="AV6362" s="2"/>
      <c r="AW6362" s="2"/>
      <c r="AX6362" s="2"/>
      <c r="AY6362" s="2"/>
      <c r="AZ6362" s="2"/>
      <c r="BA6362" s="2"/>
      <c r="BB6362" s="2"/>
      <c r="BC6362" s="2"/>
      <c r="BD6362" s="2"/>
      <c r="BE6362" s="2"/>
      <c r="BF6362" s="2"/>
      <c r="BG6362" s="2"/>
      <c r="BH6362" s="2"/>
      <c r="BI6362" s="2"/>
      <c r="BJ6362" s="2"/>
      <c r="BK6362" s="2"/>
      <c r="BL6362" s="2"/>
      <c r="BM6362" s="2"/>
      <c r="BN6362" s="2"/>
      <c r="BO6362" s="2"/>
      <c r="BP6362" s="2"/>
      <c r="BQ6362" s="2"/>
      <c r="BR6362" s="2"/>
      <c r="BS6362" s="2"/>
      <c r="BT6362" s="2"/>
      <c r="BU6362" s="2"/>
      <c r="BV6362" s="2"/>
      <c r="BW6362" s="2"/>
      <c r="BX6362" s="2"/>
      <c r="BY6362" s="2"/>
      <c r="BZ6362" s="2"/>
      <c r="CA6362" s="2"/>
      <c r="CB6362" s="2"/>
      <c r="CC6362" s="2"/>
      <c r="CD6362" s="2"/>
      <c r="CE6362" s="2"/>
      <c r="CF6362" s="2"/>
      <c r="CG6362" s="2"/>
      <c r="CH6362" s="2"/>
      <c r="CI6362" s="2"/>
      <c r="CJ6362" s="2"/>
      <c r="CK6362" s="2"/>
      <c r="CL6362" s="2"/>
      <c r="CM6362" s="2"/>
      <c r="CN6362" s="2"/>
      <c r="CO6362" s="2"/>
      <c r="CP6362" s="2"/>
      <c r="CQ6362" s="2"/>
      <c r="CR6362" s="2"/>
      <c r="CS6362" s="2"/>
      <c r="CT6362" s="2"/>
      <c r="CU6362" s="2"/>
      <c r="CV6362" s="2"/>
      <c r="CW6362" s="2"/>
      <c r="CX6362" s="2"/>
      <c r="CY6362" s="2"/>
      <c r="CZ6362" s="2"/>
    </row>
    <row r="6363" spans="13:104" x14ac:dyDescent="0.25">
      <c r="M6363" s="2"/>
      <c r="N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  <c r="AO6363" s="2"/>
      <c r="AP6363" s="59"/>
      <c r="AQ6363" s="2"/>
      <c r="AR6363" s="2"/>
      <c r="AS6363" s="2"/>
      <c r="AT6363" s="2"/>
      <c r="AU6363" s="2"/>
      <c r="AV6363" s="2"/>
      <c r="AW6363" s="2"/>
      <c r="AX6363" s="2"/>
      <c r="AY6363" s="2"/>
      <c r="AZ6363" s="2"/>
      <c r="BA6363" s="2"/>
      <c r="BB6363" s="2"/>
      <c r="BC6363" s="2"/>
      <c r="BD6363" s="2"/>
      <c r="BE6363" s="2"/>
      <c r="BF6363" s="2"/>
      <c r="BG6363" s="2"/>
      <c r="BH6363" s="2"/>
      <c r="BI6363" s="2"/>
      <c r="BJ6363" s="2"/>
      <c r="BK6363" s="2"/>
      <c r="BL6363" s="2"/>
      <c r="BM6363" s="2"/>
      <c r="BN6363" s="2"/>
      <c r="BO6363" s="2"/>
      <c r="BP6363" s="2"/>
      <c r="BQ6363" s="2"/>
      <c r="BR6363" s="2"/>
      <c r="BS6363" s="2"/>
      <c r="BT6363" s="2"/>
      <c r="BU6363" s="2"/>
      <c r="BV6363" s="2"/>
      <c r="BW6363" s="2"/>
      <c r="BX6363" s="2"/>
      <c r="BY6363" s="2"/>
      <c r="BZ6363" s="2"/>
      <c r="CA6363" s="2"/>
      <c r="CB6363" s="2"/>
      <c r="CC6363" s="2"/>
      <c r="CD6363" s="2"/>
      <c r="CE6363" s="2"/>
      <c r="CF6363" s="2"/>
      <c r="CG6363" s="2"/>
      <c r="CH6363" s="2"/>
      <c r="CI6363" s="2"/>
      <c r="CJ6363" s="2"/>
      <c r="CK6363" s="2"/>
      <c r="CL6363" s="2"/>
      <c r="CM6363" s="2"/>
      <c r="CN6363" s="2"/>
      <c r="CO6363" s="2"/>
      <c r="CP6363" s="2"/>
      <c r="CQ6363" s="2"/>
      <c r="CR6363" s="2"/>
      <c r="CS6363" s="2"/>
      <c r="CT6363" s="2"/>
      <c r="CU6363" s="2"/>
      <c r="CV6363" s="2"/>
      <c r="CW6363" s="2"/>
      <c r="CX6363" s="2"/>
      <c r="CY6363" s="2"/>
      <c r="CZ6363" s="2"/>
    </row>
    <row r="6364" spans="13:104" x14ac:dyDescent="0.25">
      <c r="M6364" s="2"/>
      <c r="N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  <c r="AO6364" s="2"/>
      <c r="AP6364" s="59"/>
      <c r="AQ6364" s="2"/>
      <c r="AR6364" s="2"/>
      <c r="AS6364" s="2"/>
      <c r="AT6364" s="2"/>
      <c r="AU6364" s="2"/>
      <c r="AV6364" s="2"/>
      <c r="AW6364" s="2"/>
      <c r="AX6364" s="2"/>
      <c r="AY6364" s="2"/>
      <c r="AZ6364" s="2"/>
      <c r="BA6364" s="2"/>
      <c r="BB6364" s="2"/>
      <c r="BC6364" s="2"/>
      <c r="BD6364" s="2"/>
      <c r="BE6364" s="2"/>
      <c r="BF6364" s="2"/>
      <c r="BG6364" s="2"/>
      <c r="BH6364" s="2"/>
      <c r="BI6364" s="2"/>
      <c r="BJ6364" s="2"/>
      <c r="BK6364" s="2"/>
      <c r="BL6364" s="2"/>
      <c r="BM6364" s="2"/>
      <c r="BN6364" s="2"/>
      <c r="BO6364" s="2"/>
      <c r="BP6364" s="2"/>
      <c r="BQ6364" s="2"/>
      <c r="BR6364" s="2"/>
      <c r="BS6364" s="2"/>
      <c r="BT6364" s="2"/>
      <c r="BU6364" s="2"/>
      <c r="BV6364" s="2"/>
      <c r="BW6364" s="2"/>
      <c r="BX6364" s="2"/>
      <c r="BY6364" s="2"/>
      <c r="BZ6364" s="2"/>
      <c r="CA6364" s="2"/>
      <c r="CB6364" s="2"/>
      <c r="CC6364" s="2"/>
      <c r="CD6364" s="2"/>
      <c r="CE6364" s="2"/>
      <c r="CF6364" s="2"/>
      <c r="CG6364" s="2"/>
      <c r="CH6364" s="2"/>
      <c r="CI6364" s="2"/>
      <c r="CJ6364" s="2"/>
      <c r="CK6364" s="2"/>
      <c r="CL6364" s="2"/>
      <c r="CM6364" s="2"/>
      <c r="CN6364" s="2"/>
      <c r="CO6364" s="2"/>
      <c r="CP6364" s="2"/>
      <c r="CQ6364" s="2"/>
      <c r="CR6364" s="2"/>
      <c r="CS6364" s="2"/>
      <c r="CT6364" s="2"/>
      <c r="CU6364" s="2"/>
      <c r="CV6364" s="2"/>
      <c r="CW6364" s="2"/>
      <c r="CX6364" s="2"/>
      <c r="CY6364" s="2"/>
      <c r="CZ6364" s="2"/>
    </row>
    <row r="6365" spans="13:104" x14ac:dyDescent="0.25">
      <c r="M6365" s="2"/>
      <c r="N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  <c r="AO6365" s="2"/>
      <c r="AP6365" s="59"/>
      <c r="AQ6365" s="2"/>
      <c r="AR6365" s="2"/>
      <c r="AS6365" s="2"/>
      <c r="AT6365" s="2"/>
      <c r="AU6365" s="2"/>
      <c r="AV6365" s="2"/>
      <c r="AW6365" s="2"/>
      <c r="AX6365" s="2"/>
      <c r="AY6365" s="2"/>
      <c r="AZ6365" s="2"/>
      <c r="BA6365" s="2"/>
      <c r="BB6365" s="2"/>
      <c r="BC6365" s="2"/>
      <c r="BD6365" s="2"/>
      <c r="BE6365" s="2"/>
      <c r="BF6365" s="2"/>
      <c r="BG6365" s="2"/>
      <c r="BH6365" s="2"/>
      <c r="BI6365" s="2"/>
      <c r="BJ6365" s="2"/>
      <c r="BK6365" s="2"/>
      <c r="BL6365" s="2"/>
      <c r="BM6365" s="2"/>
      <c r="BN6365" s="2"/>
      <c r="BO6365" s="2"/>
      <c r="BP6365" s="2"/>
      <c r="BQ6365" s="2"/>
      <c r="BR6365" s="2"/>
      <c r="BS6365" s="2"/>
      <c r="BT6365" s="2"/>
      <c r="BU6365" s="2"/>
      <c r="BV6365" s="2"/>
      <c r="BW6365" s="2"/>
      <c r="BX6365" s="2"/>
      <c r="BY6365" s="2"/>
      <c r="BZ6365" s="2"/>
      <c r="CA6365" s="2"/>
      <c r="CB6365" s="2"/>
      <c r="CC6365" s="2"/>
      <c r="CD6365" s="2"/>
      <c r="CE6365" s="2"/>
      <c r="CF6365" s="2"/>
      <c r="CG6365" s="2"/>
      <c r="CH6365" s="2"/>
      <c r="CI6365" s="2"/>
      <c r="CJ6365" s="2"/>
      <c r="CK6365" s="2"/>
      <c r="CL6365" s="2"/>
      <c r="CM6365" s="2"/>
      <c r="CN6365" s="2"/>
      <c r="CO6365" s="2"/>
      <c r="CP6365" s="2"/>
      <c r="CQ6365" s="2"/>
      <c r="CR6365" s="2"/>
      <c r="CS6365" s="2"/>
      <c r="CT6365" s="2"/>
      <c r="CU6365" s="2"/>
      <c r="CV6365" s="2"/>
      <c r="CW6365" s="2"/>
      <c r="CX6365" s="2"/>
      <c r="CY6365" s="2"/>
      <c r="CZ6365" s="2"/>
    </row>
    <row r="6366" spans="13:104" x14ac:dyDescent="0.25">
      <c r="M6366" s="2"/>
      <c r="N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  <c r="AO6366" s="2"/>
      <c r="AP6366" s="59"/>
      <c r="AQ6366" s="2"/>
      <c r="AR6366" s="2"/>
      <c r="AS6366" s="2"/>
      <c r="AT6366" s="2"/>
      <c r="AU6366" s="2"/>
      <c r="AV6366" s="2"/>
      <c r="AW6366" s="2"/>
      <c r="AX6366" s="2"/>
      <c r="AY6366" s="2"/>
      <c r="AZ6366" s="2"/>
      <c r="BA6366" s="2"/>
      <c r="BB6366" s="2"/>
      <c r="BC6366" s="2"/>
      <c r="BD6366" s="2"/>
      <c r="BE6366" s="2"/>
      <c r="BF6366" s="2"/>
      <c r="BG6366" s="2"/>
      <c r="BH6366" s="2"/>
      <c r="BI6366" s="2"/>
      <c r="BJ6366" s="2"/>
      <c r="BK6366" s="2"/>
      <c r="BL6366" s="2"/>
      <c r="BM6366" s="2"/>
      <c r="BN6366" s="2"/>
      <c r="BO6366" s="2"/>
      <c r="BP6366" s="2"/>
      <c r="BQ6366" s="2"/>
      <c r="BR6366" s="2"/>
      <c r="BS6366" s="2"/>
      <c r="BT6366" s="2"/>
      <c r="BU6366" s="2"/>
      <c r="BV6366" s="2"/>
      <c r="BW6366" s="2"/>
      <c r="BX6366" s="2"/>
      <c r="BY6366" s="2"/>
      <c r="BZ6366" s="2"/>
      <c r="CA6366" s="2"/>
      <c r="CB6366" s="2"/>
      <c r="CC6366" s="2"/>
      <c r="CD6366" s="2"/>
      <c r="CE6366" s="2"/>
      <c r="CF6366" s="2"/>
      <c r="CG6366" s="2"/>
      <c r="CH6366" s="2"/>
      <c r="CI6366" s="2"/>
      <c r="CJ6366" s="2"/>
      <c r="CK6366" s="2"/>
      <c r="CL6366" s="2"/>
      <c r="CM6366" s="2"/>
      <c r="CN6366" s="2"/>
      <c r="CO6366" s="2"/>
      <c r="CP6366" s="2"/>
      <c r="CQ6366" s="2"/>
      <c r="CR6366" s="2"/>
      <c r="CS6366" s="2"/>
      <c r="CT6366" s="2"/>
      <c r="CU6366" s="2"/>
      <c r="CV6366" s="2"/>
      <c r="CW6366" s="2"/>
      <c r="CX6366" s="2"/>
      <c r="CY6366" s="2"/>
      <c r="CZ6366" s="2"/>
    </row>
    <row r="6367" spans="13:104" x14ac:dyDescent="0.25">
      <c r="M6367" s="2"/>
      <c r="N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  <c r="AO6367" s="2"/>
      <c r="AP6367" s="59"/>
      <c r="AQ6367" s="2"/>
      <c r="AR6367" s="2"/>
      <c r="AS6367" s="2"/>
      <c r="AT6367" s="2"/>
      <c r="AU6367" s="2"/>
      <c r="AV6367" s="2"/>
      <c r="AW6367" s="2"/>
      <c r="AX6367" s="2"/>
      <c r="AY6367" s="2"/>
      <c r="AZ6367" s="2"/>
      <c r="BA6367" s="2"/>
      <c r="BB6367" s="2"/>
      <c r="BC6367" s="2"/>
      <c r="BD6367" s="2"/>
      <c r="BE6367" s="2"/>
      <c r="BF6367" s="2"/>
      <c r="BG6367" s="2"/>
      <c r="BH6367" s="2"/>
      <c r="BI6367" s="2"/>
      <c r="BJ6367" s="2"/>
      <c r="BK6367" s="2"/>
      <c r="BL6367" s="2"/>
      <c r="BM6367" s="2"/>
      <c r="BN6367" s="2"/>
      <c r="BO6367" s="2"/>
      <c r="BP6367" s="2"/>
      <c r="BQ6367" s="2"/>
      <c r="BR6367" s="2"/>
      <c r="BS6367" s="2"/>
      <c r="BT6367" s="2"/>
      <c r="BU6367" s="2"/>
      <c r="BV6367" s="2"/>
      <c r="BW6367" s="2"/>
      <c r="BX6367" s="2"/>
      <c r="BY6367" s="2"/>
      <c r="BZ6367" s="2"/>
      <c r="CA6367" s="2"/>
      <c r="CB6367" s="2"/>
      <c r="CC6367" s="2"/>
      <c r="CD6367" s="2"/>
      <c r="CE6367" s="2"/>
      <c r="CF6367" s="2"/>
      <c r="CG6367" s="2"/>
      <c r="CH6367" s="2"/>
      <c r="CI6367" s="2"/>
      <c r="CJ6367" s="2"/>
      <c r="CK6367" s="2"/>
      <c r="CL6367" s="2"/>
      <c r="CM6367" s="2"/>
      <c r="CN6367" s="2"/>
      <c r="CO6367" s="2"/>
      <c r="CP6367" s="2"/>
      <c r="CQ6367" s="2"/>
      <c r="CR6367" s="2"/>
      <c r="CS6367" s="2"/>
      <c r="CT6367" s="2"/>
      <c r="CU6367" s="2"/>
      <c r="CV6367" s="2"/>
      <c r="CW6367" s="2"/>
      <c r="CX6367" s="2"/>
      <c r="CY6367" s="2"/>
      <c r="CZ6367" s="2"/>
    </row>
    <row r="6368" spans="13:104" x14ac:dyDescent="0.25">
      <c r="M6368" s="2"/>
      <c r="N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  <c r="AO6368" s="2"/>
      <c r="AP6368" s="59"/>
      <c r="AQ6368" s="2"/>
      <c r="AR6368" s="2"/>
      <c r="AS6368" s="2"/>
      <c r="AT6368" s="2"/>
      <c r="AU6368" s="2"/>
      <c r="AV6368" s="2"/>
      <c r="AW6368" s="2"/>
      <c r="AX6368" s="2"/>
      <c r="AY6368" s="2"/>
      <c r="AZ6368" s="2"/>
      <c r="BA6368" s="2"/>
      <c r="BB6368" s="2"/>
      <c r="BC6368" s="2"/>
      <c r="BD6368" s="2"/>
      <c r="BE6368" s="2"/>
      <c r="BF6368" s="2"/>
      <c r="BG6368" s="2"/>
      <c r="BH6368" s="2"/>
      <c r="BI6368" s="2"/>
      <c r="BJ6368" s="2"/>
      <c r="BK6368" s="2"/>
      <c r="BL6368" s="2"/>
      <c r="BM6368" s="2"/>
      <c r="BN6368" s="2"/>
      <c r="BO6368" s="2"/>
      <c r="BP6368" s="2"/>
      <c r="BQ6368" s="2"/>
      <c r="BR6368" s="2"/>
      <c r="BS6368" s="2"/>
      <c r="BT6368" s="2"/>
      <c r="BU6368" s="2"/>
      <c r="BV6368" s="2"/>
      <c r="BW6368" s="2"/>
      <c r="BX6368" s="2"/>
      <c r="BY6368" s="2"/>
      <c r="BZ6368" s="2"/>
      <c r="CA6368" s="2"/>
      <c r="CB6368" s="2"/>
      <c r="CC6368" s="2"/>
      <c r="CD6368" s="2"/>
      <c r="CE6368" s="2"/>
      <c r="CF6368" s="2"/>
      <c r="CG6368" s="2"/>
      <c r="CH6368" s="2"/>
      <c r="CI6368" s="2"/>
      <c r="CJ6368" s="2"/>
      <c r="CK6368" s="2"/>
      <c r="CL6368" s="2"/>
      <c r="CM6368" s="2"/>
      <c r="CN6368" s="2"/>
      <c r="CO6368" s="2"/>
      <c r="CP6368" s="2"/>
      <c r="CQ6368" s="2"/>
      <c r="CR6368" s="2"/>
      <c r="CS6368" s="2"/>
      <c r="CT6368" s="2"/>
      <c r="CU6368" s="2"/>
      <c r="CV6368" s="2"/>
      <c r="CW6368" s="2"/>
      <c r="CX6368" s="2"/>
      <c r="CY6368" s="2"/>
      <c r="CZ6368" s="2"/>
    </row>
    <row r="6369" spans="13:104" x14ac:dyDescent="0.25">
      <c r="M6369" s="2"/>
      <c r="N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  <c r="AO6369" s="2"/>
      <c r="AP6369" s="59"/>
      <c r="AQ6369" s="2"/>
      <c r="AR6369" s="2"/>
      <c r="AS6369" s="2"/>
      <c r="AT6369" s="2"/>
      <c r="AU6369" s="2"/>
      <c r="AV6369" s="2"/>
      <c r="AW6369" s="2"/>
      <c r="AX6369" s="2"/>
      <c r="AY6369" s="2"/>
      <c r="AZ6369" s="2"/>
      <c r="BA6369" s="2"/>
      <c r="BB6369" s="2"/>
      <c r="BC6369" s="2"/>
      <c r="BD6369" s="2"/>
      <c r="BE6369" s="2"/>
      <c r="BF6369" s="2"/>
      <c r="BG6369" s="2"/>
      <c r="BH6369" s="2"/>
      <c r="BI6369" s="2"/>
      <c r="BJ6369" s="2"/>
      <c r="BK6369" s="2"/>
      <c r="BL6369" s="2"/>
      <c r="BM6369" s="2"/>
      <c r="BN6369" s="2"/>
      <c r="BO6369" s="2"/>
      <c r="BP6369" s="2"/>
      <c r="BQ6369" s="2"/>
      <c r="BR6369" s="2"/>
      <c r="BS6369" s="2"/>
      <c r="BT6369" s="2"/>
      <c r="BU6369" s="2"/>
      <c r="BV6369" s="2"/>
      <c r="BW6369" s="2"/>
      <c r="BX6369" s="2"/>
      <c r="BY6369" s="2"/>
      <c r="BZ6369" s="2"/>
      <c r="CA6369" s="2"/>
      <c r="CB6369" s="2"/>
      <c r="CC6369" s="2"/>
      <c r="CD6369" s="2"/>
      <c r="CE6369" s="2"/>
      <c r="CF6369" s="2"/>
      <c r="CG6369" s="2"/>
      <c r="CH6369" s="2"/>
      <c r="CI6369" s="2"/>
      <c r="CJ6369" s="2"/>
      <c r="CK6369" s="2"/>
      <c r="CL6369" s="2"/>
      <c r="CM6369" s="2"/>
      <c r="CN6369" s="2"/>
      <c r="CO6369" s="2"/>
      <c r="CP6369" s="2"/>
      <c r="CQ6369" s="2"/>
      <c r="CR6369" s="2"/>
      <c r="CS6369" s="2"/>
      <c r="CT6369" s="2"/>
      <c r="CU6369" s="2"/>
      <c r="CV6369" s="2"/>
      <c r="CW6369" s="2"/>
      <c r="CX6369" s="2"/>
      <c r="CY6369" s="2"/>
      <c r="CZ6369" s="2"/>
    </row>
    <row r="6370" spans="13:104" x14ac:dyDescent="0.25">
      <c r="M6370" s="2"/>
      <c r="N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  <c r="AO6370" s="2"/>
      <c r="AP6370" s="59"/>
      <c r="AQ6370" s="2"/>
      <c r="AR6370" s="2"/>
      <c r="AS6370" s="2"/>
      <c r="AT6370" s="2"/>
      <c r="AU6370" s="2"/>
      <c r="AV6370" s="2"/>
      <c r="AW6370" s="2"/>
      <c r="AX6370" s="2"/>
      <c r="AY6370" s="2"/>
      <c r="AZ6370" s="2"/>
      <c r="BA6370" s="2"/>
      <c r="BB6370" s="2"/>
      <c r="BC6370" s="2"/>
      <c r="BD6370" s="2"/>
      <c r="BE6370" s="2"/>
      <c r="BF6370" s="2"/>
      <c r="BG6370" s="2"/>
      <c r="BH6370" s="2"/>
      <c r="BI6370" s="2"/>
      <c r="BJ6370" s="2"/>
      <c r="BK6370" s="2"/>
      <c r="BL6370" s="2"/>
      <c r="BM6370" s="2"/>
      <c r="BN6370" s="2"/>
      <c r="BO6370" s="2"/>
      <c r="BP6370" s="2"/>
      <c r="BQ6370" s="2"/>
      <c r="BR6370" s="2"/>
      <c r="BS6370" s="2"/>
      <c r="BT6370" s="2"/>
      <c r="BU6370" s="2"/>
      <c r="BV6370" s="2"/>
      <c r="BW6370" s="2"/>
      <c r="BX6370" s="2"/>
      <c r="BY6370" s="2"/>
      <c r="BZ6370" s="2"/>
      <c r="CA6370" s="2"/>
      <c r="CB6370" s="2"/>
      <c r="CC6370" s="2"/>
      <c r="CD6370" s="2"/>
      <c r="CE6370" s="2"/>
      <c r="CF6370" s="2"/>
      <c r="CG6370" s="2"/>
      <c r="CH6370" s="2"/>
      <c r="CI6370" s="2"/>
      <c r="CJ6370" s="2"/>
      <c r="CK6370" s="2"/>
      <c r="CL6370" s="2"/>
      <c r="CM6370" s="2"/>
      <c r="CN6370" s="2"/>
      <c r="CO6370" s="2"/>
      <c r="CP6370" s="2"/>
      <c r="CQ6370" s="2"/>
      <c r="CR6370" s="2"/>
      <c r="CS6370" s="2"/>
      <c r="CT6370" s="2"/>
      <c r="CU6370" s="2"/>
      <c r="CV6370" s="2"/>
      <c r="CW6370" s="2"/>
      <c r="CX6370" s="2"/>
      <c r="CY6370" s="2"/>
      <c r="CZ6370" s="2"/>
    </row>
    <row r="6371" spans="13:104" x14ac:dyDescent="0.25">
      <c r="M6371" s="2"/>
      <c r="N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  <c r="AO6371" s="2"/>
      <c r="AP6371" s="59"/>
      <c r="AQ6371" s="2"/>
      <c r="AR6371" s="2"/>
      <c r="AS6371" s="2"/>
      <c r="AT6371" s="2"/>
      <c r="AU6371" s="2"/>
      <c r="AV6371" s="2"/>
      <c r="AW6371" s="2"/>
      <c r="AX6371" s="2"/>
      <c r="AY6371" s="2"/>
      <c r="AZ6371" s="2"/>
      <c r="BA6371" s="2"/>
      <c r="BB6371" s="2"/>
      <c r="BC6371" s="2"/>
      <c r="BD6371" s="2"/>
      <c r="BE6371" s="2"/>
      <c r="BF6371" s="2"/>
      <c r="BG6371" s="2"/>
      <c r="BH6371" s="2"/>
      <c r="BI6371" s="2"/>
      <c r="BJ6371" s="2"/>
      <c r="BK6371" s="2"/>
      <c r="BL6371" s="2"/>
      <c r="BM6371" s="2"/>
      <c r="BN6371" s="2"/>
      <c r="BO6371" s="2"/>
      <c r="BP6371" s="2"/>
      <c r="BQ6371" s="2"/>
      <c r="BR6371" s="2"/>
      <c r="BS6371" s="2"/>
      <c r="BT6371" s="2"/>
      <c r="BU6371" s="2"/>
      <c r="BV6371" s="2"/>
      <c r="BW6371" s="2"/>
      <c r="BX6371" s="2"/>
      <c r="BY6371" s="2"/>
      <c r="BZ6371" s="2"/>
      <c r="CA6371" s="2"/>
      <c r="CB6371" s="2"/>
      <c r="CC6371" s="2"/>
      <c r="CD6371" s="2"/>
      <c r="CE6371" s="2"/>
      <c r="CF6371" s="2"/>
      <c r="CG6371" s="2"/>
      <c r="CH6371" s="2"/>
      <c r="CI6371" s="2"/>
      <c r="CJ6371" s="2"/>
      <c r="CK6371" s="2"/>
      <c r="CL6371" s="2"/>
      <c r="CM6371" s="2"/>
      <c r="CN6371" s="2"/>
      <c r="CO6371" s="2"/>
      <c r="CP6371" s="2"/>
      <c r="CQ6371" s="2"/>
      <c r="CR6371" s="2"/>
      <c r="CS6371" s="2"/>
      <c r="CT6371" s="2"/>
      <c r="CU6371" s="2"/>
      <c r="CV6371" s="2"/>
      <c r="CW6371" s="2"/>
      <c r="CX6371" s="2"/>
      <c r="CY6371" s="2"/>
      <c r="CZ6371" s="2"/>
    </row>
    <row r="6372" spans="13:104" x14ac:dyDescent="0.25">
      <c r="M6372" s="2"/>
      <c r="N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  <c r="AO6372" s="2"/>
      <c r="AP6372" s="59"/>
      <c r="AQ6372" s="2"/>
      <c r="AR6372" s="2"/>
      <c r="AS6372" s="2"/>
      <c r="AT6372" s="2"/>
      <c r="AU6372" s="2"/>
      <c r="AV6372" s="2"/>
      <c r="AW6372" s="2"/>
      <c r="AX6372" s="2"/>
      <c r="AY6372" s="2"/>
      <c r="AZ6372" s="2"/>
      <c r="BA6372" s="2"/>
      <c r="BB6372" s="2"/>
      <c r="BC6372" s="2"/>
      <c r="BD6372" s="2"/>
      <c r="BE6372" s="2"/>
      <c r="BF6372" s="2"/>
      <c r="BG6372" s="2"/>
      <c r="BH6372" s="2"/>
      <c r="BI6372" s="2"/>
      <c r="BJ6372" s="2"/>
      <c r="BK6372" s="2"/>
      <c r="BL6372" s="2"/>
      <c r="BM6372" s="2"/>
      <c r="BN6372" s="2"/>
      <c r="BO6372" s="2"/>
      <c r="BP6372" s="2"/>
      <c r="BQ6372" s="2"/>
      <c r="BR6372" s="2"/>
      <c r="BS6372" s="2"/>
      <c r="BT6372" s="2"/>
      <c r="BU6372" s="2"/>
      <c r="BV6372" s="2"/>
      <c r="BW6372" s="2"/>
      <c r="BX6372" s="2"/>
      <c r="BY6372" s="2"/>
      <c r="BZ6372" s="2"/>
      <c r="CA6372" s="2"/>
      <c r="CB6372" s="2"/>
      <c r="CC6372" s="2"/>
      <c r="CD6372" s="2"/>
      <c r="CE6372" s="2"/>
      <c r="CF6372" s="2"/>
      <c r="CG6372" s="2"/>
      <c r="CH6372" s="2"/>
      <c r="CI6372" s="2"/>
      <c r="CJ6372" s="2"/>
      <c r="CK6372" s="2"/>
      <c r="CL6372" s="2"/>
      <c r="CM6372" s="2"/>
      <c r="CN6372" s="2"/>
      <c r="CO6372" s="2"/>
      <c r="CP6372" s="2"/>
      <c r="CQ6372" s="2"/>
      <c r="CR6372" s="2"/>
      <c r="CS6372" s="2"/>
      <c r="CT6372" s="2"/>
      <c r="CU6372" s="2"/>
      <c r="CV6372" s="2"/>
      <c r="CW6372" s="2"/>
      <c r="CX6372" s="2"/>
      <c r="CY6372" s="2"/>
      <c r="CZ6372" s="2"/>
    </row>
    <row r="6373" spans="13:104" x14ac:dyDescent="0.25">
      <c r="M6373" s="2"/>
      <c r="N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  <c r="AO6373" s="2"/>
      <c r="AP6373" s="59"/>
      <c r="AQ6373" s="2"/>
      <c r="AR6373" s="2"/>
      <c r="AS6373" s="2"/>
      <c r="AT6373" s="2"/>
      <c r="AU6373" s="2"/>
      <c r="AV6373" s="2"/>
      <c r="AW6373" s="2"/>
      <c r="AX6373" s="2"/>
      <c r="AY6373" s="2"/>
      <c r="AZ6373" s="2"/>
      <c r="BA6373" s="2"/>
      <c r="BB6373" s="2"/>
      <c r="BC6373" s="2"/>
      <c r="BD6373" s="2"/>
      <c r="BE6373" s="2"/>
      <c r="BF6373" s="2"/>
      <c r="BG6373" s="2"/>
      <c r="BH6373" s="2"/>
      <c r="BI6373" s="2"/>
      <c r="BJ6373" s="2"/>
      <c r="BK6373" s="2"/>
      <c r="BL6373" s="2"/>
      <c r="BM6373" s="2"/>
      <c r="BN6373" s="2"/>
      <c r="BO6373" s="2"/>
      <c r="BP6373" s="2"/>
      <c r="BQ6373" s="2"/>
      <c r="BR6373" s="2"/>
      <c r="BS6373" s="2"/>
      <c r="BT6373" s="2"/>
      <c r="BU6373" s="2"/>
      <c r="BV6373" s="2"/>
      <c r="BW6373" s="2"/>
      <c r="BX6373" s="2"/>
      <c r="BY6373" s="2"/>
      <c r="BZ6373" s="2"/>
      <c r="CA6373" s="2"/>
      <c r="CB6373" s="2"/>
      <c r="CC6373" s="2"/>
      <c r="CD6373" s="2"/>
      <c r="CE6373" s="2"/>
      <c r="CF6373" s="2"/>
      <c r="CG6373" s="2"/>
      <c r="CH6373" s="2"/>
      <c r="CI6373" s="2"/>
      <c r="CJ6373" s="2"/>
      <c r="CK6373" s="2"/>
      <c r="CL6373" s="2"/>
      <c r="CM6373" s="2"/>
      <c r="CN6373" s="2"/>
      <c r="CO6373" s="2"/>
      <c r="CP6373" s="2"/>
      <c r="CQ6373" s="2"/>
      <c r="CR6373" s="2"/>
      <c r="CS6373" s="2"/>
      <c r="CT6373" s="2"/>
      <c r="CU6373" s="2"/>
      <c r="CV6373" s="2"/>
      <c r="CW6373" s="2"/>
      <c r="CX6373" s="2"/>
      <c r="CY6373" s="2"/>
      <c r="CZ6373" s="2"/>
    </row>
    <row r="6374" spans="13:104" x14ac:dyDescent="0.25">
      <c r="M6374" s="2"/>
      <c r="N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  <c r="AO6374" s="2"/>
      <c r="AP6374" s="59"/>
      <c r="AQ6374" s="2"/>
      <c r="AR6374" s="2"/>
      <c r="AS6374" s="2"/>
      <c r="AT6374" s="2"/>
      <c r="AU6374" s="2"/>
      <c r="AV6374" s="2"/>
      <c r="AW6374" s="2"/>
      <c r="AX6374" s="2"/>
      <c r="AY6374" s="2"/>
      <c r="AZ6374" s="2"/>
      <c r="BA6374" s="2"/>
      <c r="BB6374" s="2"/>
      <c r="BC6374" s="2"/>
      <c r="BD6374" s="2"/>
      <c r="BE6374" s="2"/>
      <c r="BF6374" s="2"/>
      <c r="BG6374" s="2"/>
      <c r="BH6374" s="2"/>
      <c r="BI6374" s="2"/>
      <c r="BJ6374" s="2"/>
      <c r="BK6374" s="2"/>
      <c r="BL6374" s="2"/>
      <c r="BM6374" s="2"/>
      <c r="BN6374" s="2"/>
      <c r="BO6374" s="2"/>
      <c r="BP6374" s="2"/>
      <c r="BQ6374" s="2"/>
      <c r="BR6374" s="2"/>
      <c r="BS6374" s="2"/>
      <c r="BT6374" s="2"/>
      <c r="BU6374" s="2"/>
      <c r="BV6374" s="2"/>
      <c r="BW6374" s="2"/>
      <c r="BX6374" s="2"/>
      <c r="BY6374" s="2"/>
      <c r="BZ6374" s="2"/>
      <c r="CA6374" s="2"/>
      <c r="CB6374" s="2"/>
      <c r="CC6374" s="2"/>
      <c r="CD6374" s="2"/>
      <c r="CE6374" s="2"/>
      <c r="CF6374" s="2"/>
      <c r="CG6374" s="2"/>
      <c r="CH6374" s="2"/>
      <c r="CI6374" s="2"/>
      <c r="CJ6374" s="2"/>
      <c r="CK6374" s="2"/>
      <c r="CL6374" s="2"/>
      <c r="CM6374" s="2"/>
      <c r="CN6374" s="2"/>
      <c r="CO6374" s="2"/>
      <c r="CP6374" s="2"/>
      <c r="CQ6374" s="2"/>
      <c r="CR6374" s="2"/>
      <c r="CS6374" s="2"/>
      <c r="CT6374" s="2"/>
      <c r="CU6374" s="2"/>
      <c r="CV6374" s="2"/>
      <c r="CW6374" s="2"/>
      <c r="CX6374" s="2"/>
      <c r="CY6374" s="2"/>
      <c r="CZ6374" s="2"/>
    </row>
    <row r="6375" spans="13:104" x14ac:dyDescent="0.25">
      <c r="M6375" s="2"/>
      <c r="N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  <c r="AO6375" s="2"/>
      <c r="AP6375" s="59"/>
      <c r="AQ6375" s="2"/>
      <c r="AR6375" s="2"/>
      <c r="AS6375" s="2"/>
      <c r="AT6375" s="2"/>
      <c r="AU6375" s="2"/>
      <c r="AV6375" s="2"/>
      <c r="AW6375" s="2"/>
      <c r="AX6375" s="2"/>
      <c r="AY6375" s="2"/>
      <c r="AZ6375" s="2"/>
      <c r="BA6375" s="2"/>
      <c r="BB6375" s="2"/>
      <c r="BC6375" s="2"/>
      <c r="BD6375" s="2"/>
      <c r="BE6375" s="2"/>
      <c r="BF6375" s="2"/>
      <c r="BG6375" s="2"/>
      <c r="BH6375" s="2"/>
      <c r="BI6375" s="2"/>
      <c r="BJ6375" s="2"/>
      <c r="BK6375" s="2"/>
      <c r="BL6375" s="2"/>
      <c r="BM6375" s="2"/>
      <c r="BN6375" s="2"/>
      <c r="BO6375" s="2"/>
      <c r="BP6375" s="2"/>
      <c r="BQ6375" s="2"/>
      <c r="BR6375" s="2"/>
      <c r="BS6375" s="2"/>
      <c r="BT6375" s="2"/>
      <c r="BU6375" s="2"/>
      <c r="BV6375" s="2"/>
      <c r="BW6375" s="2"/>
      <c r="BX6375" s="2"/>
      <c r="BY6375" s="2"/>
      <c r="BZ6375" s="2"/>
      <c r="CA6375" s="2"/>
      <c r="CB6375" s="2"/>
      <c r="CC6375" s="2"/>
      <c r="CD6375" s="2"/>
      <c r="CE6375" s="2"/>
      <c r="CF6375" s="2"/>
      <c r="CG6375" s="2"/>
      <c r="CH6375" s="2"/>
      <c r="CI6375" s="2"/>
      <c r="CJ6375" s="2"/>
      <c r="CK6375" s="2"/>
      <c r="CL6375" s="2"/>
      <c r="CM6375" s="2"/>
      <c r="CN6375" s="2"/>
      <c r="CO6375" s="2"/>
      <c r="CP6375" s="2"/>
      <c r="CQ6375" s="2"/>
      <c r="CR6375" s="2"/>
      <c r="CS6375" s="2"/>
      <c r="CT6375" s="2"/>
      <c r="CU6375" s="2"/>
      <c r="CV6375" s="2"/>
      <c r="CW6375" s="2"/>
      <c r="CX6375" s="2"/>
      <c r="CY6375" s="2"/>
      <c r="CZ6375" s="2"/>
    </row>
    <row r="6376" spans="13:104" x14ac:dyDescent="0.25">
      <c r="M6376" s="2"/>
      <c r="N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  <c r="AO6376" s="2"/>
      <c r="AP6376" s="59"/>
      <c r="AQ6376" s="2"/>
      <c r="AR6376" s="2"/>
      <c r="AS6376" s="2"/>
      <c r="AT6376" s="2"/>
      <c r="AU6376" s="2"/>
      <c r="AV6376" s="2"/>
      <c r="AW6376" s="2"/>
      <c r="AX6376" s="2"/>
      <c r="AY6376" s="2"/>
      <c r="AZ6376" s="2"/>
      <c r="BA6376" s="2"/>
      <c r="BB6376" s="2"/>
      <c r="BC6376" s="2"/>
      <c r="BD6376" s="2"/>
      <c r="BE6376" s="2"/>
      <c r="BF6376" s="2"/>
      <c r="BG6376" s="2"/>
      <c r="BH6376" s="2"/>
      <c r="BI6376" s="2"/>
      <c r="BJ6376" s="2"/>
      <c r="BK6376" s="2"/>
      <c r="BL6376" s="2"/>
      <c r="BM6376" s="2"/>
      <c r="BN6376" s="2"/>
      <c r="BO6376" s="2"/>
      <c r="BP6376" s="2"/>
      <c r="BQ6376" s="2"/>
      <c r="BR6376" s="2"/>
      <c r="BS6376" s="2"/>
      <c r="BT6376" s="2"/>
      <c r="BU6376" s="2"/>
      <c r="BV6376" s="2"/>
      <c r="BW6376" s="2"/>
      <c r="BX6376" s="2"/>
      <c r="BY6376" s="2"/>
      <c r="BZ6376" s="2"/>
      <c r="CA6376" s="2"/>
      <c r="CB6376" s="2"/>
      <c r="CC6376" s="2"/>
      <c r="CD6376" s="2"/>
      <c r="CE6376" s="2"/>
      <c r="CF6376" s="2"/>
      <c r="CG6376" s="2"/>
      <c r="CH6376" s="2"/>
      <c r="CI6376" s="2"/>
      <c r="CJ6376" s="2"/>
      <c r="CK6376" s="2"/>
      <c r="CL6376" s="2"/>
      <c r="CM6376" s="2"/>
      <c r="CN6376" s="2"/>
      <c r="CO6376" s="2"/>
      <c r="CP6376" s="2"/>
      <c r="CQ6376" s="2"/>
      <c r="CR6376" s="2"/>
      <c r="CS6376" s="2"/>
      <c r="CT6376" s="2"/>
      <c r="CU6376" s="2"/>
      <c r="CV6376" s="2"/>
      <c r="CW6376" s="2"/>
      <c r="CX6376" s="2"/>
      <c r="CY6376" s="2"/>
      <c r="CZ6376" s="2"/>
    </row>
    <row r="6377" spans="13:104" x14ac:dyDescent="0.25">
      <c r="M6377" s="2"/>
      <c r="N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  <c r="AO6377" s="2"/>
      <c r="AP6377" s="59"/>
      <c r="AQ6377" s="2"/>
      <c r="AR6377" s="2"/>
      <c r="AS6377" s="2"/>
      <c r="AT6377" s="2"/>
      <c r="AU6377" s="2"/>
      <c r="AV6377" s="2"/>
      <c r="AW6377" s="2"/>
      <c r="AX6377" s="2"/>
      <c r="AY6377" s="2"/>
      <c r="AZ6377" s="2"/>
      <c r="BA6377" s="2"/>
      <c r="BB6377" s="2"/>
      <c r="BC6377" s="2"/>
      <c r="BD6377" s="2"/>
      <c r="BE6377" s="2"/>
      <c r="BF6377" s="2"/>
      <c r="BG6377" s="2"/>
      <c r="BH6377" s="2"/>
      <c r="BI6377" s="2"/>
      <c r="BJ6377" s="2"/>
      <c r="BK6377" s="2"/>
      <c r="BL6377" s="2"/>
      <c r="BM6377" s="2"/>
      <c r="BN6377" s="2"/>
      <c r="BO6377" s="2"/>
      <c r="BP6377" s="2"/>
      <c r="BQ6377" s="2"/>
      <c r="BR6377" s="2"/>
      <c r="BS6377" s="2"/>
      <c r="BT6377" s="2"/>
      <c r="BU6377" s="2"/>
      <c r="BV6377" s="2"/>
      <c r="BW6377" s="2"/>
      <c r="BX6377" s="2"/>
      <c r="BY6377" s="2"/>
      <c r="BZ6377" s="2"/>
      <c r="CA6377" s="2"/>
      <c r="CB6377" s="2"/>
      <c r="CC6377" s="2"/>
      <c r="CD6377" s="2"/>
      <c r="CE6377" s="2"/>
      <c r="CF6377" s="2"/>
      <c r="CG6377" s="2"/>
      <c r="CH6377" s="2"/>
      <c r="CI6377" s="2"/>
      <c r="CJ6377" s="2"/>
      <c r="CK6377" s="2"/>
      <c r="CL6377" s="2"/>
      <c r="CM6377" s="2"/>
      <c r="CN6377" s="2"/>
      <c r="CO6377" s="2"/>
      <c r="CP6377" s="2"/>
      <c r="CQ6377" s="2"/>
      <c r="CR6377" s="2"/>
      <c r="CS6377" s="2"/>
      <c r="CT6377" s="2"/>
      <c r="CU6377" s="2"/>
      <c r="CV6377" s="2"/>
      <c r="CW6377" s="2"/>
      <c r="CX6377" s="2"/>
      <c r="CY6377" s="2"/>
      <c r="CZ6377" s="2"/>
    </row>
    <row r="6378" spans="13:104" x14ac:dyDescent="0.25">
      <c r="M6378" s="2"/>
      <c r="N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  <c r="AO6378" s="2"/>
      <c r="AP6378" s="59"/>
      <c r="AQ6378" s="2"/>
      <c r="AR6378" s="2"/>
      <c r="AS6378" s="2"/>
      <c r="AT6378" s="2"/>
      <c r="AU6378" s="2"/>
      <c r="AV6378" s="2"/>
      <c r="AW6378" s="2"/>
      <c r="AX6378" s="2"/>
      <c r="AY6378" s="2"/>
      <c r="AZ6378" s="2"/>
      <c r="BA6378" s="2"/>
      <c r="BB6378" s="2"/>
      <c r="BC6378" s="2"/>
      <c r="BD6378" s="2"/>
      <c r="BE6378" s="2"/>
      <c r="BF6378" s="2"/>
      <c r="BG6378" s="2"/>
      <c r="BH6378" s="2"/>
      <c r="BI6378" s="2"/>
      <c r="BJ6378" s="2"/>
      <c r="BK6378" s="2"/>
      <c r="BL6378" s="2"/>
      <c r="BM6378" s="2"/>
      <c r="BN6378" s="2"/>
      <c r="BO6378" s="2"/>
      <c r="BP6378" s="2"/>
      <c r="BQ6378" s="2"/>
      <c r="BR6378" s="2"/>
      <c r="BS6378" s="2"/>
      <c r="BT6378" s="2"/>
      <c r="BU6378" s="2"/>
      <c r="BV6378" s="2"/>
      <c r="BW6378" s="2"/>
      <c r="BX6378" s="2"/>
      <c r="BY6378" s="2"/>
      <c r="BZ6378" s="2"/>
      <c r="CA6378" s="2"/>
      <c r="CB6378" s="2"/>
      <c r="CC6378" s="2"/>
      <c r="CD6378" s="2"/>
      <c r="CE6378" s="2"/>
      <c r="CF6378" s="2"/>
      <c r="CG6378" s="2"/>
      <c r="CH6378" s="2"/>
      <c r="CI6378" s="2"/>
      <c r="CJ6378" s="2"/>
      <c r="CK6378" s="2"/>
      <c r="CL6378" s="2"/>
      <c r="CM6378" s="2"/>
      <c r="CN6378" s="2"/>
      <c r="CO6378" s="2"/>
      <c r="CP6378" s="2"/>
      <c r="CQ6378" s="2"/>
      <c r="CR6378" s="2"/>
      <c r="CS6378" s="2"/>
      <c r="CT6378" s="2"/>
      <c r="CU6378" s="2"/>
      <c r="CV6378" s="2"/>
      <c r="CW6378" s="2"/>
      <c r="CX6378" s="2"/>
      <c r="CY6378" s="2"/>
      <c r="CZ6378" s="2"/>
    </row>
    <row r="6379" spans="13:104" x14ac:dyDescent="0.25">
      <c r="M6379" s="2"/>
      <c r="N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  <c r="AO6379" s="2"/>
      <c r="AP6379" s="59"/>
      <c r="AQ6379" s="2"/>
      <c r="AR6379" s="2"/>
      <c r="AS6379" s="2"/>
      <c r="AT6379" s="2"/>
      <c r="AU6379" s="2"/>
      <c r="AV6379" s="2"/>
      <c r="AW6379" s="2"/>
      <c r="AX6379" s="2"/>
      <c r="AY6379" s="2"/>
      <c r="AZ6379" s="2"/>
      <c r="BA6379" s="2"/>
      <c r="BB6379" s="2"/>
      <c r="BC6379" s="2"/>
      <c r="BD6379" s="2"/>
      <c r="BE6379" s="2"/>
      <c r="BF6379" s="2"/>
      <c r="BG6379" s="2"/>
      <c r="BH6379" s="2"/>
      <c r="BI6379" s="2"/>
      <c r="BJ6379" s="2"/>
      <c r="BK6379" s="2"/>
      <c r="BL6379" s="2"/>
      <c r="BM6379" s="2"/>
      <c r="BN6379" s="2"/>
      <c r="BO6379" s="2"/>
      <c r="BP6379" s="2"/>
      <c r="BQ6379" s="2"/>
      <c r="BR6379" s="2"/>
      <c r="BS6379" s="2"/>
      <c r="BT6379" s="2"/>
      <c r="BU6379" s="2"/>
      <c r="BV6379" s="2"/>
      <c r="BW6379" s="2"/>
      <c r="BX6379" s="2"/>
      <c r="BY6379" s="2"/>
      <c r="BZ6379" s="2"/>
      <c r="CA6379" s="2"/>
      <c r="CB6379" s="2"/>
      <c r="CC6379" s="2"/>
      <c r="CD6379" s="2"/>
      <c r="CE6379" s="2"/>
      <c r="CF6379" s="2"/>
      <c r="CG6379" s="2"/>
      <c r="CH6379" s="2"/>
      <c r="CI6379" s="2"/>
      <c r="CJ6379" s="2"/>
      <c r="CK6379" s="2"/>
      <c r="CL6379" s="2"/>
      <c r="CM6379" s="2"/>
      <c r="CN6379" s="2"/>
      <c r="CO6379" s="2"/>
      <c r="CP6379" s="2"/>
      <c r="CQ6379" s="2"/>
      <c r="CR6379" s="2"/>
      <c r="CS6379" s="2"/>
      <c r="CT6379" s="2"/>
      <c r="CU6379" s="2"/>
      <c r="CV6379" s="2"/>
      <c r="CW6379" s="2"/>
      <c r="CX6379" s="2"/>
      <c r="CY6379" s="2"/>
      <c r="CZ6379" s="2"/>
    </row>
    <row r="6380" spans="13:104" x14ac:dyDescent="0.25">
      <c r="M6380" s="2"/>
      <c r="N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  <c r="AO6380" s="2"/>
      <c r="AP6380" s="59"/>
      <c r="AQ6380" s="2"/>
      <c r="AR6380" s="2"/>
      <c r="AS6380" s="2"/>
      <c r="AT6380" s="2"/>
      <c r="AU6380" s="2"/>
      <c r="AV6380" s="2"/>
      <c r="AW6380" s="2"/>
      <c r="AX6380" s="2"/>
      <c r="AY6380" s="2"/>
      <c r="AZ6380" s="2"/>
      <c r="BA6380" s="2"/>
      <c r="BB6380" s="2"/>
      <c r="BC6380" s="2"/>
      <c r="BD6380" s="2"/>
      <c r="BE6380" s="2"/>
      <c r="BF6380" s="2"/>
      <c r="BG6380" s="2"/>
      <c r="BH6380" s="2"/>
      <c r="BI6380" s="2"/>
      <c r="BJ6380" s="2"/>
      <c r="BK6380" s="2"/>
      <c r="BL6380" s="2"/>
      <c r="BM6380" s="2"/>
      <c r="BN6380" s="2"/>
      <c r="BO6380" s="2"/>
      <c r="BP6380" s="2"/>
      <c r="BQ6380" s="2"/>
      <c r="BR6380" s="2"/>
      <c r="BS6380" s="2"/>
      <c r="BT6380" s="2"/>
      <c r="BU6380" s="2"/>
      <c r="BV6380" s="2"/>
      <c r="BW6380" s="2"/>
      <c r="BX6380" s="2"/>
      <c r="BY6380" s="2"/>
      <c r="BZ6380" s="2"/>
      <c r="CA6380" s="2"/>
      <c r="CB6380" s="2"/>
      <c r="CC6380" s="2"/>
      <c r="CD6380" s="2"/>
      <c r="CE6380" s="2"/>
      <c r="CF6380" s="2"/>
      <c r="CG6380" s="2"/>
      <c r="CH6380" s="2"/>
      <c r="CI6380" s="2"/>
      <c r="CJ6380" s="2"/>
      <c r="CK6380" s="2"/>
      <c r="CL6380" s="2"/>
      <c r="CM6380" s="2"/>
      <c r="CN6380" s="2"/>
      <c r="CO6380" s="2"/>
      <c r="CP6380" s="2"/>
      <c r="CQ6380" s="2"/>
      <c r="CR6380" s="2"/>
      <c r="CS6380" s="2"/>
      <c r="CT6380" s="2"/>
      <c r="CU6380" s="2"/>
      <c r="CV6380" s="2"/>
      <c r="CW6380" s="2"/>
      <c r="CX6380" s="2"/>
      <c r="CY6380" s="2"/>
      <c r="CZ6380" s="2"/>
    </row>
    <row r="6381" spans="13:104" x14ac:dyDescent="0.25">
      <c r="M6381" s="2"/>
      <c r="N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  <c r="AO6381" s="2"/>
      <c r="AP6381" s="59"/>
      <c r="AQ6381" s="2"/>
      <c r="AR6381" s="2"/>
      <c r="AS6381" s="2"/>
      <c r="AT6381" s="2"/>
      <c r="AU6381" s="2"/>
      <c r="AV6381" s="2"/>
      <c r="AW6381" s="2"/>
      <c r="AX6381" s="2"/>
      <c r="AY6381" s="2"/>
      <c r="AZ6381" s="2"/>
      <c r="BA6381" s="2"/>
      <c r="BB6381" s="2"/>
      <c r="BC6381" s="2"/>
      <c r="BD6381" s="2"/>
      <c r="BE6381" s="2"/>
      <c r="BF6381" s="2"/>
      <c r="BG6381" s="2"/>
      <c r="BH6381" s="2"/>
      <c r="BI6381" s="2"/>
      <c r="BJ6381" s="2"/>
      <c r="BK6381" s="2"/>
      <c r="BL6381" s="2"/>
      <c r="BM6381" s="2"/>
      <c r="BN6381" s="2"/>
      <c r="BO6381" s="2"/>
      <c r="BP6381" s="2"/>
      <c r="BQ6381" s="2"/>
      <c r="BR6381" s="2"/>
      <c r="BS6381" s="2"/>
      <c r="BT6381" s="2"/>
      <c r="BU6381" s="2"/>
      <c r="BV6381" s="2"/>
      <c r="BW6381" s="2"/>
      <c r="BX6381" s="2"/>
      <c r="BY6381" s="2"/>
      <c r="BZ6381" s="2"/>
      <c r="CA6381" s="2"/>
      <c r="CB6381" s="2"/>
      <c r="CC6381" s="2"/>
      <c r="CD6381" s="2"/>
      <c r="CE6381" s="2"/>
      <c r="CF6381" s="2"/>
      <c r="CG6381" s="2"/>
      <c r="CH6381" s="2"/>
      <c r="CI6381" s="2"/>
      <c r="CJ6381" s="2"/>
      <c r="CK6381" s="2"/>
      <c r="CL6381" s="2"/>
      <c r="CM6381" s="2"/>
      <c r="CN6381" s="2"/>
      <c r="CO6381" s="2"/>
      <c r="CP6381" s="2"/>
      <c r="CQ6381" s="2"/>
      <c r="CR6381" s="2"/>
      <c r="CS6381" s="2"/>
      <c r="CT6381" s="2"/>
      <c r="CU6381" s="2"/>
      <c r="CV6381" s="2"/>
      <c r="CW6381" s="2"/>
      <c r="CX6381" s="2"/>
      <c r="CY6381" s="2"/>
      <c r="CZ6381" s="2"/>
    </row>
    <row r="6382" spans="13:104" x14ac:dyDescent="0.25">
      <c r="M6382" s="2"/>
      <c r="N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  <c r="AO6382" s="2"/>
      <c r="AP6382" s="59"/>
      <c r="AQ6382" s="2"/>
      <c r="AR6382" s="2"/>
      <c r="AS6382" s="2"/>
      <c r="AT6382" s="2"/>
      <c r="AU6382" s="2"/>
      <c r="AV6382" s="2"/>
      <c r="AW6382" s="2"/>
      <c r="AX6382" s="2"/>
      <c r="AY6382" s="2"/>
      <c r="AZ6382" s="2"/>
      <c r="BA6382" s="2"/>
      <c r="BB6382" s="2"/>
      <c r="BC6382" s="2"/>
      <c r="BD6382" s="2"/>
      <c r="BE6382" s="2"/>
      <c r="BF6382" s="2"/>
      <c r="BG6382" s="2"/>
      <c r="BH6382" s="2"/>
      <c r="BI6382" s="2"/>
      <c r="BJ6382" s="2"/>
      <c r="BK6382" s="2"/>
      <c r="BL6382" s="2"/>
      <c r="BM6382" s="2"/>
      <c r="BN6382" s="2"/>
      <c r="BO6382" s="2"/>
      <c r="BP6382" s="2"/>
      <c r="BQ6382" s="2"/>
      <c r="BR6382" s="2"/>
      <c r="BS6382" s="2"/>
      <c r="BT6382" s="2"/>
      <c r="BU6382" s="2"/>
      <c r="BV6382" s="2"/>
      <c r="BW6382" s="2"/>
      <c r="BX6382" s="2"/>
      <c r="BY6382" s="2"/>
      <c r="BZ6382" s="2"/>
      <c r="CA6382" s="2"/>
      <c r="CB6382" s="2"/>
      <c r="CC6382" s="2"/>
      <c r="CD6382" s="2"/>
      <c r="CE6382" s="2"/>
      <c r="CF6382" s="2"/>
      <c r="CG6382" s="2"/>
      <c r="CH6382" s="2"/>
      <c r="CI6382" s="2"/>
      <c r="CJ6382" s="2"/>
      <c r="CK6382" s="2"/>
      <c r="CL6382" s="2"/>
      <c r="CM6382" s="2"/>
      <c r="CN6382" s="2"/>
      <c r="CO6382" s="2"/>
      <c r="CP6382" s="2"/>
      <c r="CQ6382" s="2"/>
      <c r="CR6382" s="2"/>
      <c r="CS6382" s="2"/>
      <c r="CT6382" s="2"/>
      <c r="CU6382" s="2"/>
      <c r="CV6382" s="2"/>
      <c r="CW6382" s="2"/>
      <c r="CX6382" s="2"/>
      <c r="CY6382" s="2"/>
      <c r="CZ6382" s="2"/>
    </row>
    <row r="6383" spans="13:104" x14ac:dyDescent="0.25">
      <c r="M6383" s="2"/>
      <c r="N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  <c r="AO6383" s="2"/>
      <c r="AP6383" s="59"/>
      <c r="AQ6383" s="2"/>
      <c r="AR6383" s="2"/>
      <c r="AS6383" s="2"/>
      <c r="AT6383" s="2"/>
      <c r="AU6383" s="2"/>
      <c r="AV6383" s="2"/>
      <c r="AW6383" s="2"/>
      <c r="AX6383" s="2"/>
      <c r="AY6383" s="2"/>
      <c r="AZ6383" s="2"/>
      <c r="BA6383" s="2"/>
      <c r="BB6383" s="2"/>
      <c r="BC6383" s="2"/>
      <c r="BD6383" s="2"/>
      <c r="BE6383" s="2"/>
      <c r="BF6383" s="2"/>
      <c r="BG6383" s="2"/>
      <c r="BH6383" s="2"/>
      <c r="BI6383" s="2"/>
      <c r="BJ6383" s="2"/>
      <c r="BK6383" s="2"/>
      <c r="BL6383" s="2"/>
      <c r="BM6383" s="2"/>
      <c r="BN6383" s="2"/>
      <c r="BO6383" s="2"/>
      <c r="BP6383" s="2"/>
      <c r="BQ6383" s="2"/>
      <c r="BR6383" s="2"/>
      <c r="BS6383" s="2"/>
      <c r="BT6383" s="2"/>
      <c r="BU6383" s="2"/>
      <c r="BV6383" s="2"/>
      <c r="BW6383" s="2"/>
      <c r="BX6383" s="2"/>
      <c r="BY6383" s="2"/>
      <c r="BZ6383" s="2"/>
      <c r="CA6383" s="2"/>
      <c r="CB6383" s="2"/>
      <c r="CC6383" s="2"/>
      <c r="CD6383" s="2"/>
      <c r="CE6383" s="2"/>
      <c r="CF6383" s="2"/>
      <c r="CG6383" s="2"/>
      <c r="CH6383" s="2"/>
      <c r="CI6383" s="2"/>
      <c r="CJ6383" s="2"/>
      <c r="CK6383" s="2"/>
      <c r="CL6383" s="2"/>
      <c r="CM6383" s="2"/>
      <c r="CN6383" s="2"/>
      <c r="CO6383" s="2"/>
      <c r="CP6383" s="2"/>
      <c r="CQ6383" s="2"/>
      <c r="CR6383" s="2"/>
      <c r="CS6383" s="2"/>
      <c r="CT6383" s="2"/>
      <c r="CU6383" s="2"/>
      <c r="CV6383" s="2"/>
      <c r="CW6383" s="2"/>
      <c r="CX6383" s="2"/>
      <c r="CY6383" s="2"/>
      <c r="CZ6383" s="2"/>
    </row>
    <row r="6384" spans="13:104" x14ac:dyDescent="0.25">
      <c r="M6384" s="2"/>
      <c r="N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  <c r="AO6384" s="2"/>
      <c r="AP6384" s="59"/>
      <c r="AQ6384" s="2"/>
      <c r="AR6384" s="2"/>
      <c r="AS6384" s="2"/>
      <c r="AT6384" s="2"/>
      <c r="AU6384" s="2"/>
      <c r="AV6384" s="2"/>
      <c r="AW6384" s="2"/>
      <c r="AX6384" s="2"/>
      <c r="AY6384" s="2"/>
      <c r="AZ6384" s="2"/>
      <c r="BA6384" s="2"/>
      <c r="BB6384" s="2"/>
      <c r="BC6384" s="2"/>
      <c r="BD6384" s="2"/>
      <c r="BE6384" s="2"/>
      <c r="BF6384" s="2"/>
      <c r="BG6384" s="2"/>
      <c r="BH6384" s="2"/>
      <c r="BI6384" s="2"/>
      <c r="BJ6384" s="2"/>
      <c r="BK6384" s="2"/>
      <c r="BL6384" s="2"/>
      <c r="BM6384" s="2"/>
      <c r="BN6384" s="2"/>
      <c r="BO6384" s="2"/>
      <c r="BP6384" s="2"/>
      <c r="BQ6384" s="2"/>
      <c r="BR6384" s="2"/>
      <c r="BS6384" s="2"/>
      <c r="BT6384" s="2"/>
      <c r="BU6384" s="2"/>
      <c r="BV6384" s="2"/>
      <c r="BW6384" s="2"/>
      <c r="BX6384" s="2"/>
      <c r="BY6384" s="2"/>
      <c r="BZ6384" s="2"/>
      <c r="CA6384" s="2"/>
      <c r="CB6384" s="2"/>
      <c r="CC6384" s="2"/>
      <c r="CD6384" s="2"/>
      <c r="CE6384" s="2"/>
      <c r="CF6384" s="2"/>
      <c r="CG6384" s="2"/>
      <c r="CH6384" s="2"/>
      <c r="CI6384" s="2"/>
      <c r="CJ6384" s="2"/>
      <c r="CK6384" s="2"/>
      <c r="CL6384" s="2"/>
      <c r="CM6384" s="2"/>
      <c r="CN6384" s="2"/>
      <c r="CO6384" s="2"/>
      <c r="CP6384" s="2"/>
      <c r="CQ6384" s="2"/>
      <c r="CR6384" s="2"/>
      <c r="CS6384" s="2"/>
      <c r="CT6384" s="2"/>
      <c r="CU6384" s="2"/>
      <c r="CV6384" s="2"/>
      <c r="CW6384" s="2"/>
      <c r="CX6384" s="2"/>
      <c r="CY6384" s="2"/>
      <c r="CZ6384" s="2"/>
    </row>
    <row r="6385" spans="13:104" x14ac:dyDescent="0.25">
      <c r="M6385" s="2"/>
      <c r="N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  <c r="AO6385" s="2"/>
      <c r="AP6385" s="59"/>
      <c r="AQ6385" s="2"/>
      <c r="AR6385" s="2"/>
      <c r="AS6385" s="2"/>
      <c r="AT6385" s="2"/>
      <c r="AU6385" s="2"/>
      <c r="AV6385" s="2"/>
      <c r="AW6385" s="2"/>
      <c r="AX6385" s="2"/>
      <c r="AY6385" s="2"/>
      <c r="AZ6385" s="2"/>
      <c r="BA6385" s="2"/>
      <c r="BB6385" s="2"/>
      <c r="BC6385" s="2"/>
      <c r="BD6385" s="2"/>
      <c r="BE6385" s="2"/>
      <c r="BF6385" s="2"/>
      <c r="BG6385" s="2"/>
      <c r="BH6385" s="2"/>
      <c r="BI6385" s="2"/>
      <c r="BJ6385" s="2"/>
      <c r="BK6385" s="2"/>
      <c r="BL6385" s="2"/>
      <c r="BM6385" s="2"/>
      <c r="BN6385" s="2"/>
      <c r="BO6385" s="2"/>
      <c r="BP6385" s="2"/>
      <c r="BQ6385" s="2"/>
      <c r="BR6385" s="2"/>
      <c r="BS6385" s="2"/>
      <c r="BT6385" s="2"/>
      <c r="BU6385" s="2"/>
      <c r="BV6385" s="2"/>
      <c r="BW6385" s="2"/>
      <c r="BX6385" s="2"/>
      <c r="BY6385" s="2"/>
      <c r="BZ6385" s="2"/>
      <c r="CA6385" s="2"/>
      <c r="CB6385" s="2"/>
      <c r="CC6385" s="2"/>
      <c r="CD6385" s="2"/>
      <c r="CE6385" s="2"/>
      <c r="CF6385" s="2"/>
      <c r="CG6385" s="2"/>
      <c r="CH6385" s="2"/>
      <c r="CI6385" s="2"/>
      <c r="CJ6385" s="2"/>
      <c r="CK6385" s="2"/>
      <c r="CL6385" s="2"/>
      <c r="CM6385" s="2"/>
      <c r="CN6385" s="2"/>
      <c r="CO6385" s="2"/>
      <c r="CP6385" s="2"/>
      <c r="CQ6385" s="2"/>
      <c r="CR6385" s="2"/>
      <c r="CS6385" s="2"/>
      <c r="CT6385" s="2"/>
      <c r="CU6385" s="2"/>
      <c r="CV6385" s="2"/>
      <c r="CW6385" s="2"/>
      <c r="CX6385" s="2"/>
      <c r="CY6385" s="2"/>
      <c r="CZ6385" s="2"/>
    </row>
    <row r="6386" spans="13:104" x14ac:dyDescent="0.25">
      <c r="M6386" s="2"/>
      <c r="N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  <c r="AO6386" s="2"/>
      <c r="AP6386" s="59"/>
      <c r="AQ6386" s="2"/>
      <c r="AR6386" s="2"/>
      <c r="AS6386" s="2"/>
      <c r="AT6386" s="2"/>
      <c r="AU6386" s="2"/>
      <c r="AV6386" s="2"/>
      <c r="AW6386" s="2"/>
      <c r="AX6386" s="2"/>
      <c r="AY6386" s="2"/>
      <c r="AZ6386" s="2"/>
      <c r="BA6386" s="2"/>
      <c r="BB6386" s="2"/>
      <c r="BC6386" s="2"/>
      <c r="BD6386" s="2"/>
      <c r="BE6386" s="2"/>
      <c r="BF6386" s="2"/>
      <c r="BG6386" s="2"/>
      <c r="BH6386" s="2"/>
      <c r="BI6386" s="2"/>
      <c r="BJ6386" s="2"/>
      <c r="BK6386" s="2"/>
      <c r="BL6386" s="2"/>
      <c r="BM6386" s="2"/>
      <c r="BN6386" s="2"/>
      <c r="BO6386" s="2"/>
      <c r="BP6386" s="2"/>
      <c r="BQ6386" s="2"/>
      <c r="BR6386" s="2"/>
      <c r="BS6386" s="2"/>
      <c r="BT6386" s="2"/>
      <c r="BU6386" s="2"/>
      <c r="BV6386" s="2"/>
      <c r="BW6386" s="2"/>
      <c r="BX6386" s="2"/>
      <c r="BY6386" s="2"/>
      <c r="BZ6386" s="2"/>
      <c r="CA6386" s="2"/>
      <c r="CB6386" s="2"/>
      <c r="CC6386" s="2"/>
      <c r="CD6386" s="2"/>
      <c r="CE6386" s="2"/>
      <c r="CF6386" s="2"/>
      <c r="CG6386" s="2"/>
      <c r="CH6386" s="2"/>
      <c r="CI6386" s="2"/>
      <c r="CJ6386" s="2"/>
      <c r="CK6386" s="2"/>
      <c r="CL6386" s="2"/>
      <c r="CM6386" s="2"/>
      <c r="CN6386" s="2"/>
      <c r="CO6386" s="2"/>
      <c r="CP6386" s="2"/>
      <c r="CQ6386" s="2"/>
      <c r="CR6386" s="2"/>
      <c r="CS6386" s="2"/>
      <c r="CT6386" s="2"/>
      <c r="CU6386" s="2"/>
      <c r="CV6386" s="2"/>
      <c r="CW6386" s="2"/>
      <c r="CX6386" s="2"/>
      <c r="CY6386" s="2"/>
      <c r="CZ6386" s="2"/>
    </row>
    <row r="6387" spans="13:104" x14ac:dyDescent="0.25">
      <c r="M6387" s="2"/>
      <c r="N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  <c r="AO6387" s="2"/>
      <c r="AP6387" s="59"/>
      <c r="AQ6387" s="2"/>
      <c r="AR6387" s="2"/>
      <c r="AS6387" s="2"/>
      <c r="AT6387" s="2"/>
      <c r="AU6387" s="2"/>
      <c r="AV6387" s="2"/>
      <c r="AW6387" s="2"/>
      <c r="AX6387" s="2"/>
      <c r="AY6387" s="2"/>
      <c r="AZ6387" s="2"/>
      <c r="BA6387" s="2"/>
      <c r="BB6387" s="2"/>
      <c r="BC6387" s="2"/>
      <c r="BD6387" s="2"/>
      <c r="BE6387" s="2"/>
      <c r="BF6387" s="2"/>
      <c r="BG6387" s="2"/>
      <c r="BH6387" s="2"/>
      <c r="BI6387" s="2"/>
      <c r="BJ6387" s="2"/>
      <c r="BK6387" s="2"/>
      <c r="BL6387" s="2"/>
      <c r="BM6387" s="2"/>
      <c r="BN6387" s="2"/>
      <c r="BO6387" s="2"/>
      <c r="BP6387" s="2"/>
      <c r="BQ6387" s="2"/>
      <c r="BR6387" s="2"/>
      <c r="BS6387" s="2"/>
      <c r="BT6387" s="2"/>
      <c r="BU6387" s="2"/>
      <c r="BV6387" s="2"/>
      <c r="BW6387" s="2"/>
      <c r="BX6387" s="2"/>
      <c r="BY6387" s="2"/>
      <c r="BZ6387" s="2"/>
      <c r="CA6387" s="2"/>
      <c r="CB6387" s="2"/>
      <c r="CC6387" s="2"/>
      <c r="CD6387" s="2"/>
      <c r="CE6387" s="2"/>
      <c r="CF6387" s="2"/>
      <c r="CG6387" s="2"/>
      <c r="CH6387" s="2"/>
      <c r="CI6387" s="2"/>
      <c r="CJ6387" s="2"/>
      <c r="CK6387" s="2"/>
      <c r="CL6387" s="2"/>
      <c r="CM6387" s="2"/>
      <c r="CN6387" s="2"/>
      <c r="CO6387" s="2"/>
      <c r="CP6387" s="2"/>
      <c r="CQ6387" s="2"/>
      <c r="CR6387" s="2"/>
      <c r="CS6387" s="2"/>
      <c r="CT6387" s="2"/>
      <c r="CU6387" s="2"/>
      <c r="CV6387" s="2"/>
      <c r="CW6387" s="2"/>
      <c r="CX6387" s="2"/>
      <c r="CY6387" s="2"/>
      <c r="CZ6387" s="2"/>
    </row>
    <row r="6388" spans="13:104" x14ac:dyDescent="0.25">
      <c r="M6388" s="2"/>
      <c r="N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  <c r="AO6388" s="2"/>
      <c r="AP6388" s="59"/>
      <c r="AQ6388" s="2"/>
      <c r="AR6388" s="2"/>
      <c r="AS6388" s="2"/>
      <c r="AT6388" s="2"/>
      <c r="AU6388" s="2"/>
      <c r="AV6388" s="2"/>
      <c r="AW6388" s="2"/>
      <c r="AX6388" s="2"/>
      <c r="AY6388" s="2"/>
      <c r="AZ6388" s="2"/>
      <c r="BA6388" s="2"/>
      <c r="BB6388" s="2"/>
      <c r="BC6388" s="2"/>
      <c r="BD6388" s="2"/>
      <c r="BE6388" s="2"/>
      <c r="BF6388" s="2"/>
      <c r="BG6388" s="2"/>
      <c r="BH6388" s="2"/>
      <c r="BI6388" s="2"/>
      <c r="BJ6388" s="2"/>
      <c r="BK6388" s="2"/>
      <c r="BL6388" s="2"/>
      <c r="BM6388" s="2"/>
      <c r="BN6388" s="2"/>
      <c r="BO6388" s="2"/>
      <c r="BP6388" s="2"/>
      <c r="BQ6388" s="2"/>
      <c r="BR6388" s="2"/>
      <c r="BS6388" s="2"/>
      <c r="BT6388" s="2"/>
      <c r="BU6388" s="2"/>
      <c r="BV6388" s="2"/>
      <c r="BW6388" s="2"/>
      <c r="BX6388" s="2"/>
      <c r="BY6388" s="2"/>
      <c r="BZ6388" s="2"/>
      <c r="CA6388" s="2"/>
      <c r="CB6388" s="2"/>
      <c r="CC6388" s="2"/>
      <c r="CD6388" s="2"/>
      <c r="CE6388" s="2"/>
      <c r="CF6388" s="2"/>
      <c r="CG6388" s="2"/>
      <c r="CH6388" s="2"/>
      <c r="CI6388" s="2"/>
      <c r="CJ6388" s="2"/>
      <c r="CK6388" s="2"/>
      <c r="CL6388" s="2"/>
      <c r="CM6388" s="2"/>
      <c r="CN6388" s="2"/>
      <c r="CO6388" s="2"/>
      <c r="CP6388" s="2"/>
      <c r="CQ6388" s="2"/>
      <c r="CR6388" s="2"/>
      <c r="CS6388" s="2"/>
      <c r="CT6388" s="2"/>
      <c r="CU6388" s="2"/>
      <c r="CV6388" s="2"/>
      <c r="CW6388" s="2"/>
      <c r="CX6388" s="2"/>
      <c r="CY6388" s="2"/>
      <c r="CZ6388" s="2"/>
    </row>
    <row r="6389" spans="13:104" x14ac:dyDescent="0.25">
      <c r="M6389" s="2"/>
      <c r="N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  <c r="AO6389" s="2"/>
      <c r="AP6389" s="59"/>
      <c r="AQ6389" s="2"/>
      <c r="AR6389" s="2"/>
      <c r="AS6389" s="2"/>
      <c r="AT6389" s="2"/>
      <c r="AU6389" s="2"/>
      <c r="AV6389" s="2"/>
      <c r="AW6389" s="2"/>
      <c r="AX6389" s="2"/>
      <c r="AY6389" s="2"/>
      <c r="AZ6389" s="2"/>
      <c r="BA6389" s="2"/>
      <c r="BB6389" s="2"/>
      <c r="BC6389" s="2"/>
      <c r="BD6389" s="2"/>
      <c r="BE6389" s="2"/>
      <c r="BF6389" s="2"/>
      <c r="BG6389" s="2"/>
      <c r="BH6389" s="2"/>
      <c r="BI6389" s="2"/>
      <c r="BJ6389" s="2"/>
      <c r="BK6389" s="2"/>
      <c r="BL6389" s="2"/>
      <c r="BM6389" s="2"/>
      <c r="BN6389" s="2"/>
      <c r="BO6389" s="2"/>
      <c r="BP6389" s="2"/>
      <c r="BQ6389" s="2"/>
      <c r="BR6389" s="2"/>
      <c r="BS6389" s="2"/>
      <c r="BT6389" s="2"/>
      <c r="BU6389" s="2"/>
      <c r="BV6389" s="2"/>
      <c r="BW6389" s="2"/>
      <c r="BX6389" s="2"/>
      <c r="BY6389" s="2"/>
      <c r="BZ6389" s="2"/>
      <c r="CA6389" s="2"/>
      <c r="CB6389" s="2"/>
      <c r="CC6389" s="2"/>
      <c r="CD6389" s="2"/>
      <c r="CE6389" s="2"/>
      <c r="CF6389" s="2"/>
      <c r="CG6389" s="2"/>
      <c r="CH6389" s="2"/>
      <c r="CI6389" s="2"/>
      <c r="CJ6389" s="2"/>
      <c r="CK6389" s="2"/>
      <c r="CL6389" s="2"/>
      <c r="CM6389" s="2"/>
      <c r="CN6389" s="2"/>
      <c r="CO6389" s="2"/>
      <c r="CP6389" s="2"/>
      <c r="CQ6389" s="2"/>
      <c r="CR6389" s="2"/>
      <c r="CS6389" s="2"/>
      <c r="CT6389" s="2"/>
      <c r="CU6389" s="2"/>
      <c r="CV6389" s="2"/>
      <c r="CW6389" s="2"/>
      <c r="CX6389" s="2"/>
      <c r="CY6389" s="2"/>
      <c r="CZ6389" s="2"/>
    </row>
    <row r="6390" spans="13:104" x14ac:dyDescent="0.25">
      <c r="M6390" s="2"/>
      <c r="N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  <c r="AO6390" s="2"/>
      <c r="AP6390" s="59"/>
      <c r="AQ6390" s="2"/>
      <c r="AR6390" s="2"/>
      <c r="AS6390" s="2"/>
      <c r="AT6390" s="2"/>
      <c r="AU6390" s="2"/>
      <c r="AV6390" s="2"/>
      <c r="AW6390" s="2"/>
      <c r="AX6390" s="2"/>
      <c r="AY6390" s="2"/>
      <c r="AZ6390" s="2"/>
      <c r="BA6390" s="2"/>
      <c r="BB6390" s="2"/>
      <c r="BC6390" s="2"/>
      <c r="BD6390" s="2"/>
      <c r="BE6390" s="2"/>
      <c r="BF6390" s="2"/>
      <c r="BG6390" s="2"/>
      <c r="BH6390" s="2"/>
      <c r="BI6390" s="2"/>
      <c r="BJ6390" s="2"/>
      <c r="BK6390" s="2"/>
      <c r="BL6390" s="2"/>
      <c r="BM6390" s="2"/>
      <c r="BN6390" s="2"/>
      <c r="BO6390" s="2"/>
      <c r="BP6390" s="2"/>
      <c r="BQ6390" s="2"/>
      <c r="BR6390" s="2"/>
      <c r="BS6390" s="2"/>
      <c r="BT6390" s="2"/>
      <c r="BU6390" s="2"/>
      <c r="BV6390" s="2"/>
      <c r="BW6390" s="2"/>
      <c r="BX6390" s="2"/>
      <c r="BY6390" s="2"/>
      <c r="BZ6390" s="2"/>
      <c r="CA6390" s="2"/>
      <c r="CB6390" s="2"/>
      <c r="CC6390" s="2"/>
      <c r="CD6390" s="2"/>
      <c r="CE6390" s="2"/>
      <c r="CF6390" s="2"/>
      <c r="CG6390" s="2"/>
      <c r="CH6390" s="2"/>
      <c r="CI6390" s="2"/>
      <c r="CJ6390" s="2"/>
      <c r="CK6390" s="2"/>
      <c r="CL6390" s="2"/>
      <c r="CM6390" s="2"/>
      <c r="CN6390" s="2"/>
      <c r="CO6390" s="2"/>
      <c r="CP6390" s="2"/>
      <c r="CQ6390" s="2"/>
      <c r="CR6390" s="2"/>
      <c r="CS6390" s="2"/>
      <c r="CT6390" s="2"/>
      <c r="CU6390" s="2"/>
      <c r="CV6390" s="2"/>
      <c r="CW6390" s="2"/>
      <c r="CX6390" s="2"/>
      <c r="CY6390" s="2"/>
      <c r="CZ6390" s="2"/>
    </row>
    <row r="6391" spans="13:104" x14ac:dyDescent="0.25">
      <c r="M6391" s="2"/>
      <c r="N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  <c r="AO6391" s="2"/>
      <c r="AP6391" s="59"/>
      <c r="AQ6391" s="2"/>
      <c r="AR6391" s="2"/>
      <c r="AS6391" s="2"/>
      <c r="AT6391" s="2"/>
      <c r="AU6391" s="2"/>
      <c r="AV6391" s="2"/>
      <c r="AW6391" s="2"/>
      <c r="AX6391" s="2"/>
      <c r="AY6391" s="2"/>
      <c r="AZ6391" s="2"/>
      <c r="BA6391" s="2"/>
      <c r="BB6391" s="2"/>
      <c r="BC6391" s="2"/>
      <c r="BD6391" s="2"/>
      <c r="BE6391" s="2"/>
      <c r="BF6391" s="2"/>
      <c r="BG6391" s="2"/>
      <c r="BH6391" s="2"/>
      <c r="BI6391" s="2"/>
      <c r="BJ6391" s="2"/>
      <c r="BK6391" s="2"/>
      <c r="BL6391" s="2"/>
      <c r="BM6391" s="2"/>
      <c r="BN6391" s="2"/>
      <c r="BO6391" s="2"/>
      <c r="BP6391" s="2"/>
      <c r="BQ6391" s="2"/>
      <c r="BR6391" s="2"/>
      <c r="BS6391" s="2"/>
      <c r="BT6391" s="2"/>
      <c r="BU6391" s="2"/>
      <c r="BV6391" s="2"/>
      <c r="BW6391" s="2"/>
      <c r="BX6391" s="2"/>
      <c r="BY6391" s="2"/>
      <c r="BZ6391" s="2"/>
      <c r="CA6391" s="2"/>
      <c r="CB6391" s="2"/>
      <c r="CC6391" s="2"/>
      <c r="CD6391" s="2"/>
      <c r="CE6391" s="2"/>
      <c r="CF6391" s="2"/>
      <c r="CG6391" s="2"/>
      <c r="CH6391" s="2"/>
      <c r="CI6391" s="2"/>
      <c r="CJ6391" s="2"/>
      <c r="CK6391" s="2"/>
      <c r="CL6391" s="2"/>
      <c r="CM6391" s="2"/>
      <c r="CN6391" s="2"/>
      <c r="CO6391" s="2"/>
      <c r="CP6391" s="2"/>
      <c r="CQ6391" s="2"/>
      <c r="CR6391" s="2"/>
      <c r="CS6391" s="2"/>
      <c r="CT6391" s="2"/>
      <c r="CU6391" s="2"/>
      <c r="CV6391" s="2"/>
      <c r="CW6391" s="2"/>
      <c r="CX6391" s="2"/>
      <c r="CY6391" s="2"/>
      <c r="CZ6391" s="2"/>
    </row>
    <row r="6392" spans="13:104" x14ac:dyDescent="0.25">
      <c r="M6392" s="2"/>
      <c r="N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  <c r="AO6392" s="2"/>
      <c r="AP6392" s="59"/>
      <c r="AQ6392" s="2"/>
      <c r="AR6392" s="2"/>
      <c r="AS6392" s="2"/>
      <c r="AT6392" s="2"/>
      <c r="AU6392" s="2"/>
      <c r="AV6392" s="2"/>
      <c r="AW6392" s="2"/>
      <c r="AX6392" s="2"/>
      <c r="AY6392" s="2"/>
      <c r="AZ6392" s="2"/>
      <c r="BA6392" s="2"/>
      <c r="BB6392" s="2"/>
      <c r="BC6392" s="2"/>
      <c r="BD6392" s="2"/>
      <c r="BE6392" s="2"/>
      <c r="BF6392" s="2"/>
      <c r="BG6392" s="2"/>
      <c r="BH6392" s="2"/>
      <c r="BI6392" s="2"/>
      <c r="BJ6392" s="2"/>
      <c r="BK6392" s="2"/>
      <c r="BL6392" s="2"/>
      <c r="BM6392" s="2"/>
      <c r="BN6392" s="2"/>
      <c r="BO6392" s="2"/>
      <c r="BP6392" s="2"/>
      <c r="BQ6392" s="2"/>
      <c r="BR6392" s="2"/>
      <c r="BS6392" s="2"/>
      <c r="BT6392" s="2"/>
      <c r="BU6392" s="2"/>
      <c r="BV6392" s="2"/>
      <c r="BW6392" s="2"/>
      <c r="BX6392" s="2"/>
      <c r="BY6392" s="2"/>
      <c r="BZ6392" s="2"/>
      <c r="CA6392" s="2"/>
      <c r="CB6392" s="2"/>
      <c r="CC6392" s="2"/>
      <c r="CD6392" s="2"/>
      <c r="CE6392" s="2"/>
      <c r="CF6392" s="2"/>
      <c r="CG6392" s="2"/>
      <c r="CH6392" s="2"/>
      <c r="CI6392" s="2"/>
      <c r="CJ6392" s="2"/>
      <c r="CK6392" s="2"/>
      <c r="CL6392" s="2"/>
      <c r="CM6392" s="2"/>
      <c r="CN6392" s="2"/>
      <c r="CO6392" s="2"/>
      <c r="CP6392" s="2"/>
      <c r="CQ6392" s="2"/>
      <c r="CR6392" s="2"/>
      <c r="CS6392" s="2"/>
      <c r="CT6392" s="2"/>
      <c r="CU6392" s="2"/>
      <c r="CV6392" s="2"/>
      <c r="CW6392" s="2"/>
      <c r="CX6392" s="2"/>
      <c r="CY6392" s="2"/>
      <c r="CZ6392" s="2"/>
    </row>
    <row r="6393" spans="13:104" x14ac:dyDescent="0.25">
      <c r="M6393" s="2"/>
      <c r="N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  <c r="AO6393" s="2"/>
      <c r="AP6393" s="59"/>
      <c r="AQ6393" s="2"/>
      <c r="AR6393" s="2"/>
      <c r="AS6393" s="2"/>
      <c r="AT6393" s="2"/>
      <c r="AU6393" s="2"/>
      <c r="AV6393" s="2"/>
      <c r="AW6393" s="2"/>
      <c r="AX6393" s="2"/>
      <c r="AY6393" s="2"/>
      <c r="AZ6393" s="2"/>
      <c r="BA6393" s="2"/>
      <c r="BB6393" s="2"/>
      <c r="BC6393" s="2"/>
      <c r="BD6393" s="2"/>
      <c r="BE6393" s="2"/>
      <c r="BF6393" s="2"/>
      <c r="BG6393" s="2"/>
      <c r="BH6393" s="2"/>
      <c r="BI6393" s="2"/>
      <c r="BJ6393" s="2"/>
      <c r="BK6393" s="2"/>
      <c r="BL6393" s="2"/>
      <c r="BM6393" s="2"/>
      <c r="BN6393" s="2"/>
      <c r="BO6393" s="2"/>
      <c r="BP6393" s="2"/>
      <c r="BQ6393" s="2"/>
      <c r="BR6393" s="2"/>
      <c r="BS6393" s="2"/>
      <c r="BT6393" s="2"/>
      <c r="BU6393" s="2"/>
      <c r="BV6393" s="2"/>
      <c r="BW6393" s="2"/>
      <c r="BX6393" s="2"/>
      <c r="BY6393" s="2"/>
      <c r="BZ6393" s="2"/>
      <c r="CA6393" s="2"/>
      <c r="CB6393" s="2"/>
      <c r="CC6393" s="2"/>
      <c r="CD6393" s="2"/>
      <c r="CE6393" s="2"/>
      <c r="CF6393" s="2"/>
      <c r="CG6393" s="2"/>
      <c r="CH6393" s="2"/>
      <c r="CI6393" s="2"/>
      <c r="CJ6393" s="2"/>
      <c r="CK6393" s="2"/>
      <c r="CL6393" s="2"/>
      <c r="CM6393" s="2"/>
      <c r="CN6393" s="2"/>
      <c r="CO6393" s="2"/>
      <c r="CP6393" s="2"/>
      <c r="CQ6393" s="2"/>
      <c r="CR6393" s="2"/>
      <c r="CS6393" s="2"/>
      <c r="CT6393" s="2"/>
      <c r="CU6393" s="2"/>
      <c r="CV6393" s="2"/>
      <c r="CW6393" s="2"/>
      <c r="CX6393" s="2"/>
      <c r="CY6393" s="2"/>
      <c r="CZ6393" s="2"/>
    </row>
    <row r="6394" spans="13:104" x14ac:dyDescent="0.25">
      <c r="M6394" s="2"/>
      <c r="N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  <c r="AO6394" s="2"/>
      <c r="AP6394" s="59"/>
      <c r="AQ6394" s="2"/>
      <c r="AR6394" s="2"/>
      <c r="AS6394" s="2"/>
      <c r="AT6394" s="2"/>
      <c r="AU6394" s="2"/>
      <c r="AV6394" s="2"/>
      <c r="AW6394" s="2"/>
      <c r="AX6394" s="2"/>
      <c r="AY6394" s="2"/>
      <c r="AZ6394" s="2"/>
      <c r="BA6394" s="2"/>
      <c r="BB6394" s="2"/>
      <c r="BC6394" s="2"/>
      <c r="BD6394" s="2"/>
      <c r="BE6394" s="2"/>
      <c r="BF6394" s="2"/>
      <c r="BG6394" s="2"/>
      <c r="BH6394" s="2"/>
      <c r="BI6394" s="2"/>
      <c r="BJ6394" s="2"/>
      <c r="BK6394" s="2"/>
      <c r="BL6394" s="2"/>
      <c r="BM6394" s="2"/>
      <c r="BN6394" s="2"/>
      <c r="BO6394" s="2"/>
      <c r="BP6394" s="2"/>
      <c r="BQ6394" s="2"/>
      <c r="BR6394" s="2"/>
      <c r="BS6394" s="2"/>
      <c r="BT6394" s="2"/>
      <c r="BU6394" s="2"/>
      <c r="BV6394" s="2"/>
      <c r="BW6394" s="2"/>
      <c r="BX6394" s="2"/>
      <c r="BY6394" s="2"/>
      <c r="BZ6394" s="2"/>
      <c r="CA6394" s="2"/>
      <c r="CB6394" s="2"/>
      <c r="CC6394" s="2"/>
      <c r="CD6394" s="2"/>
      <c r="CE6394" s="2"/>
      <c r="CF6394" s="2"/>
      <c r="CG6394" s="2"/>
      <c r="CH6394" s="2"/>
      <c r="CI6394" s="2"/>
      <c r="CJ6394" s="2"/>
      <c r="CK6394" s="2"/>
      <c r="CL6394" s="2"/>
      <c r="CM6394" s="2"/>
      <c r="CN6394" s="2"/>
      <c r="CO6394" s="2"/>
      <c r="CP6394" s="2"/>
      <c r="CQ6394" s="2"/>
      <c r="CR6394" s="2"/>
      <c r="CS6394" s="2"/>
      <c r="CT6394" s="2"/>
      <c r="CU6394" s="2"/>
      <c r="CV6394" s="2"/>
      <c r="CW6394" s="2"/>
      <c r="CX6394" s="2"/>
      <c r="CY6394" s="2"/>
      <c r="CZ6394" s="2"/>
    </row>
    <row r="6395" spans="13:104" x14ac:dyDescent="0.25">
      <c r="M6395" s="2"/>
      <c r="N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  <c r="AO6395" s="2"/>
      <c r="AP6395" s="59"/>
      <c r="AQ6395" s="2"/>
      <c r="AR6395" s="2"/>
      <c r="AS6395" s="2"/>
      <c r="AT6395" s="2"/>
      <c r="AU6395" s="2"/>
      <c r="AV6395" s="2"/>
      <c r="AW6395" s="2"/>
      <c r="AX6395" s="2"/>
      <c r="AY6395" s="2"/>
      <c r="AZ6395" s="2"/>
      <c r="BA6395" s="2"/>
      <c r="BB6395" s="2"/>
      <c r="BC6395" s="2"/>
      <c r="BD6395" s="2"/>
      <c r="BE6395" s="2"/>
      <c r="BF6395" s="2"/>
      <c r="BG6395" s="2"/>
      <c r="BH6395" s="2"/>
      <c r="BI6395" s="2"/>
      <c r="BJ6395" s="2"/>
      <c r="BK6395" s="2"/>
      <c r="BL6395" s="2"/>
      <c r="BM6395" s="2"/>
      <c r="BN6395" s="2"/>
      <c r="BO6395" s="2"/>
      <c r="BP6395" s="2"/>
      <c r="BQ6395" s="2"/>
      <c r="BR6395" s="2"/>
      <c r="BS6395" s="2"/>
      <c r="BT6395" s="2"/>
      <c r="BU6395" s="2"/>
      <c r="BV6395" s="2"/>
      <c r="BW6395" s="2"/>
      <c r="BX6395" s="2"/>
      <c r="BY6395" s="2"/>
      <c r="BZ6395" s="2"/>
      <c r="CA6395" s="2"/>
      <c r="CB6395" s="2"/>
      <c r="CC6395" s="2"/>
      <c r="CD6395" s="2"/>
      <c r="CE6395" s="2"/>
      <c r="CF6395" s="2"/>
      <c r="CG6395" s="2"/>
      <c r="CH6395" s="2"/>
      <c r="CI6395" s="2"/>
      <c r="CJ6395" s="2"/>
      <c r="CK6395" s="2"/>
      <c r="CL6395" s="2"/>
      <c r="CM6395" s="2"/>
      <c r="CN6395" s="2"/>
      <c r="CO6395" s="2"/>
      <c r="CP6395" s="2"/>
      <c r="CQ6395" s="2"/>
      <c r="CR6395" s="2"/>
      <c r="CS6395" s="2"/>
      <c r="CT6395" s="2"/>
      <c r="CU6395" s="2"/>
      <c r="CV6395" s="2"/>
      <c r="CW6395" s="2"/>
      <c r="CX6395" s="2"/>
      <c r="CY6395" s="2"/>
      <c r="CZ6395" s="2"/>
    </row>
    <row r="6396" spans="13:104" x14ac:dyDescent="0.25">
      <c r="M6396" s="2"/>
      <c r="N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  <c r="AO6396" s="2"/>
      <c r="AP6396" s="59"/>
      <c r="AQ6396" s="2"/>
      <c r="AR6396" s="2"/>
      <c r="AS6396" s="2"/>
      <c r="AT6396" s="2"/>
      <c r="AU6396" s="2"/>
      <c r="AV6396" s="2"/>
      <c r="AW6396" s="2"/>
      <c r="AX6396" s="2"/>
      <c r="AY6396" s="2"/>
      <c r="AZ6396" s="2"/>
      <c r="BA6396" s="2"/>
      <c r="BB6396" s="2"/>
      <c r="BC6396" s="2"/>
      <c r="BD6396" s="2"/>
      <c r="BE6396" s="2"/>
      <c r="BF6396" s="2"/>
      <c r="BG6396" s="2"/>
      <c r="BH6396" s="2"/>
      <c r="BI6396" s="2"/>
      <c r="BJ6396" s="2"/>
      <c r="BK6396" s="2"/>
      <c r="BL6396" s="2"/>
      <c r="BM6396" s="2"/>
      <c r="BN6396" s="2"/>
      <c r="BO6396" s="2"/>
      <c r="BP6396" s="2"/>
      <c r="BQ6396" s="2"/>
      <c r="BR6396" s="2"/>
      <c r="BS6396" s="2"/>
      <c r="BT6396" s="2"/>
      <c r="BU6396" s="2"/>
      <c r="BV6396" s="2"/>
      <c r="BW6396" s="2"/>
      <c r="BX6396" s="2"/>
      <c r="BY6396" s="2"/>
      <c r="BZ6396" s="2"/>
      <c r="CA6396" s="2"/>
      <c r="CB6396" s="2"/>
      <c r="CC6396" s="2"/>
      <c r="CD6396" s="2"/>
      <c r="CE6396" s="2"/>
      <c r="CF6396" s="2"/>
      <c r="CG6396" s="2"/>
      <c r="CH6396" s="2"/>
      <c r="CI6396" s="2"/>
      <c r="CJ6396" s="2"/>
      <c r="CK6396" s="2"/>
      <c r="CL6396" s="2"/>
      <c r="CM6396" s="2"/>
      <c r="CN6396" s="2"/>
      <c r="CO6396" s="2"/>
      <c r="CP6396" s="2"/>
      <c r="CQ6396" s="2"/>
      <c r="CR6396" s="2"/>
      <c r="CS6396" s="2"/>
      <c r="CT6396" s="2"/>
      <c r="CU6396" s="2"/>
      <c r="CV6396" s="2"/>
      <c r="CW6396" s="2"/>
      <c r="CX6396" s="2"/>
      <c r="CY6396" s="2"/>
      <c r="CZ6396" s="2"/>
    </row>
    <row r="6397" spans="13:104" x14ac:dyDescent="0.25">
      <c r="M6397" s="2"/>
      <c r="N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  <c r="AO6397" s="2"/>
      <c r="AP6397" s="59"/>
      <c r="AQ6397" s="2"/>
      <c r="AR6397" s="2"/>
      <c r="AS6397" s="2"/>
      <c r="AT6397" s="2"/>
      <c r="AU6397" s="2"/>
      <c r="AV6397" s="2"/>
      <c r="AW6397" s="2"/>
      <c r="AX6397" s="2"/>
      <c r="AY6397" s="2"/>
      <c r="AZ6397" s="2"/>
      <c r="BA6397" s="2"/>
      <c r="BB6397" s="2"/>
      <c r="BC6397" s="2"/>
      <c r="BD6397" s="2"/>
      <c r="BE6397" s="2"/>
      <c r="BF6397" s="2"/>
      <c r="BG6397" s="2"/>
      <c r="BH6397" s="2"/>
      <c r="BI6397" s="2"/>
      <c r="BJ6397" s="2"/>
      <c r="BK6397" s="2"/>
      <c r="BL6397" s="2"/>
      <c r="BM6397" s="2"/>
      <c r="BN6397" s="2"/>
      <c r="BO6397" s="2"/>
      <c r="BP6397" s="2"/>
      <c r="BQ6397" s="2"/>
      <c r="BR6397" s="2"/>
      <c r="BS6397" s="2"/>
      <c r="BT6397" s="2"/>
      <c r="BU6397" s="2"/>
      <c r="BV6397" s="2"/>
      <c r="BW6397" s="2"/>
      <c r="BX6397" s="2"/>
      <c r="BY6397" s="2"/>
      <c r="BZ6397" s="2"/>
      <c r="CA6397" s="2"/>
      <c r="CB6397" s="2"/>
      <c r="CC6397" s="2"/>
      <c r="CD6397" s="2"/>
      <c r="CE6397" s="2"/>
      <c r="CF6397" s="2"/>
      <c r="CG6397" s="2"/>
      <c r="CH6397" s="2"/>
      <c r="CI6397" s="2"/>
      <c r="CJ6397" s="2"/>
      <c r="CK6397" s="2"/>
      <c r="CL6397" s="2"/>
      <c r="CM6397" s="2"/>
      <c r="CN6397" s="2"/>
      <c r="CO6397" s="2"/>
      <c r="CP6397" s="2"/>
      <c r="CQ6397" s="2"/>
      <c r="CR6397" s="2"/>
      <c r="CS6397" s="2"/>
      <c r="CT6397" s="2"/>
      <c r="CU6397" s="2"/>
      <c r="CV6397" s="2"/>
      <c r="CW6397" s="2"/>
      <c r="CX6397" s="2"/>
      <c r="CY6397" s="2"/>
      <c r="CZ6397" s="2"/>
    </row>
    <row r="6398" spans="13:104" x14ac:dyDescent="0.25">
      <c r="M6398" s="2"/>
      <c r="N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  <c r="AO6398" s="2"/>
      <c r="AP6398" s="59"/>
      <c r="AQ6398" s="2"/>
      <c r="AR6398" s="2"/>
      <c r="AS6398" s="2"/>
      <c r="AT6398" s="2"/>
      <c r="AU6398" s="2"/>
      <c r="AV6398" s="2"/>
      <c r="AW6398" s="2"/>
      <c r="AX6398" s="2"/>
      <c r="AY6398" s="2"/>
      <c r="AZ6398" s="2"/>
      <c r="BA6398" s="2"/>
      <c r="BB6398" s="2"/>
      <c r="BC6398" s="2"/>
      <c r="BD6398" s="2"/>
      <c r="BE6398" s="2"/>
      <c r="BF6398" s="2"/>
      <c r="BG6398" s="2"/>
      <c r="BH6398" s="2"/>
      <c r="BI6398" s="2"/>
      <c r="BJ6398" s="2"/>
      <c r="BK6398" s="2"/>
      <c r="BL6398" s="2"/>
      <c r="BM6398" s="2"/>
      <c r="BN6398" s="2"/>
      <c r="BO6398" s="2"/>
      <c r="BP6398" s="2"/>
      <c r="BQ6398" s="2"/>
      <c r="BR6398" s="2"/>
      <c r="BS6398" s="2"/>
      <c r="BT6398" s="2"/>
      <c r="BU6398" s="2"/>
      <c r="BV6398" s="2"/>
      <c r="BW6398" s="2"/>
      <c r="BX6398" s="2"/>
      <c r="BY6398" s="2"/>
      <c r="BZ6398" s="2"/>
      <c r="CA6398" s="2"/>
      <c r="CB6398" s="2"/>
      <c r="CC6398" s="2"/>
      <c r="CD6398" s="2"/>
      <c r="CE6398" s="2"/>
      <c r="CF6398" s="2"/>
      <c r="CG6398" s="2"/>
      <c r="CH6398" s="2"/>
      <c r="CI6398" s="2"/>
      <c r="CJ6398" s="2"/>
      <c r="CK6398" s="2"/>
      <c r="CL6398" s="2"/>
      <c r="CM6398" s="2"/>
      <c r="CN6398" s="2"/>
      <c r="CO6398" s="2"/>
      <c r="CP6398" s="2"/>
      <c r="CQ6398" s="2"/>
      <c r="CR6398" s="2"/>
      <c r="CS6398" s="2"/>
      <c r="CT6398" s="2"/>
      <c r="CU6398" s="2"/>
      <c r="CV6398" s="2"/>
      <c r="CW6398" s="2"/>
      <c r="CX6398" s="2"/>
      <c r="CY6398" s="2"/>
      <c r="CZ6398" s="2"/>
    </row>
    <row r="6399" spans="13:104" x14ac:dyDescent="0.25">
      <c r="M6399" s="2"/>
      <c r="N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  <c r="AO6399" s="2"/>
      <c r="AP6399" s="59"/>
      <c r="AQ6399" s="2"/>
      <c r="AR6399" s="2"/>
      <c r="AS6399" s="2"/>
      <c r="AT6399" s="2"/>
      <c r="AU6399" s="2"/>
      <c r="AV6399" s="2"/>
      <c r="AW6399" s="2"/>
      <c r="AX6399" s="2"/>
      <c r="AY6399" s="2"/>
      <c r="AZ6399" s="2"/>
      <c r="BA6399" s="2"/>
      <c r="BB6399" s="2"/>
      <c r="BC6399" s="2"/>
      <c r="BD6399" s="2"/>
      <c r="BE6399" s="2"/>
      <c r="BF6399" s="2"/>
      <c r="BG6399" s="2"/>
      <c r="BH6399" s="2"/>
      <c r="BI6399" s="2"/>
      <c r="BJ6399" s="2"/>
      <c r="BK6399" s="2"/>
      <c r="BL6399" s="2"/>
      <c r="BM6399" s="2"/>
      <c r="BN6399" s="2"/>
      <c r="BO6399" s="2"/>
      <c r="BP6399" s="2"/>
      <c r="BQ6399" s="2"/>
      <c r="BR6399" s="2"/>
      <c r="BS6399" s="2"/>
      <c r="BT6399" s="2"/>
      <c r="BU6399" s="2"/>
      <c r="BV6399" s="2"/>
      <c r="BW6399" s="2"/>
      <c r="BX6399" s="2"/>
      <c r="BY6399" s="2"/>
      <c r="BZ6399" s="2"/>
      <c r="CA6399" s="2"/>
      <c r="CB6399" s="2"/>
      <c r="CC6399" s="2"/>
      <c r="CD6399" s="2"/>
      <c r="CE6399" s="2"/>
      <c r="CF6399" s="2"/>
      <c r="CG6399" s="2"/>
      <c r="CH6399" s="2"/>
      <c r="CI6399" s="2"/>
      <c r="CJ6399" s="2"/>
      <c r="CK6399" s="2"/>
      <c r="CL6399" s="2"/>
      <c r="CM6399" s="2"/>
      <c r="CN6399" s="2"/>
      <c r="CO6399" s="2"/>
      <c r="CP6399" s="2"/>
      <c r="CQ6399" s="2"/>
      <c r="CR6399" s="2"/>
      <c r="CS6399" s="2"/>
      <c r="CT6399" s="2"/>
      <c r="CU6399" s="2"/>
      <c r="CV6399" s="2"/>
      <c r="CW6399" s="2"/>
      <c r="CX6399" s="2"/>
      <c r="CY6399" s="2"/>
      <c r="CZ6399" s="2"/>
    </row>
    <row r="6400" spans="13:104" x14ac:dyDescent="0.25">
      <c r="M6400" s="2"/>
      <c r="N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  <c r="AO6400" s="2"/>
      <c r="AP6400" s="59"/>
      <c r="AQ6400" s="2"/>
      <c r="AR6400" s="2"/>
      <c r="AS6400" s="2"/>
      <c r="AT6400" s="2"/>
      <c r="AU6400" s="2"/>
      <c r="AV6400" s="2"/>
      <c r="AW6400" s="2"/>
      <c r="AX6400" s="2"/>
      <c r="AY6400" s="2"/>
      <c r="AZ6400" s="2"/>
      <c r="BA6400" s="2"/>
      <c r="BB6400" s="2"/>
      <c r="BC6400" s="2"/>
      <c r="BD6400" s="2"/>
      <c r="BE6400" s="2"/>
      <c r="BF6400" s="2"/>
      <c r="BG6400" s="2"/>
      <c r="BH6400" s="2"/>
      <c r="BI6400" s="2"/>
      <c r="BJ6400" s="2"/>
      <c r="BK6400" s="2"/>
      <c r="BL6400" s="2"/>
      <c r="BM6400" s="2"/>
      <c r="BN6400" s="2"/>
      <c r="BO6400" s="2"/>
      <c r="BP6400" s="2"/>
      <c r="BQ6400" s="2"/>
      <c r="BR6400" s="2"/>
      <c r="BS6400" s="2"/>
      <c r="BT6400" s="2"/>
      <c r="BU6400" s="2"/>
      <c r="BV6400" s="2"/>
      <c r="BW6400" s="2"/>
      <c r="BX6400" s="2"/>
      <c r="BY6400" s="2"/>
      <c r="BZ6400" s="2"/>
      <c r="CA6400" s="2"/>
      <c r="CB6400" s="2"/>
      <c r="CC6400" s="2"/>
      <c r="CD6400" s="2"/>
      <c r="CE6400" s="2"/>
      <c r="CF6400" s="2"/>
      <c r="CG6400" s="2"/>
      <c r="CH6400" s="2"/>
      <c r="CI6400" s="2"/>
      <c r="CJ6400" s="2"/>
      <c r="CK6400" s="2"/>
      <c r="CL6400" s="2"/>
      <c r="CM6400" s="2"/>
      <c r="CN6400" s="2"/>
      <c r="CO6400" s="2"/>
      <c r="CP6400" s="2"/>
      <c r="CQ6400" s="2"/>
      <c r="CR6400" s="2"/>
      <c r="CS6400" s="2"/>
      <c r="CT6400" s="2"/>
      <c r="CU6400" s="2"/>
      <c r="CV6400" s="2"/>
      <c r="CW6400" s="2"/>
      <c r="CX6400" s="2"/>
      <c r="CY6400" s="2"/>
      <c r="CZ6400" s="2"/>
    </row>
    <row r="6401" spans="13:104" x14ac:dyDescent="0.25">
      <c r="M6401" s="2"/>
      <c r="N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  <c r="AO6401" s="2"/>
      <c r="AP6401" s="59"/>
      <c r="AQ6401" s="2"/>
      <c r="AR6401" s="2"/>
      <c r="AS6401" s="2"/>
      <c r="AT6401" s="2"/>
      <c r="AU6401" s="2"/>
      <c r="AV6401" s="2"/>
      <c r="AW6401" s="2"/>
      <c r="AX6401" s="2"/>
      <c r="AY6401" s="2"/>
      <c r="AZ6401" s="2"/>
      <c r="BA6401" s="2"/>
      <c r="BB6401" s="2"/>
      <c r="BC6401" s="2"/>
      <c r="BD6401" s="2"/>
      <c r="BE6401" s="2"/>
      <c r="BF6401" s="2"/>
      <c r="BG6401" s="2"/>
      <c r="BH6401" s="2"/>
      <c r="BI6401" s="2"/>
      <c r="BJ6401" s="2"/>
      <c r="BK6401" s="2"/>
      <c r="BL6401" s="2"/>
      <c r="BM6401" s="2"/>
      <c r="BN6401" s="2"/>
      <c r="BO6401" s="2"/>
      <c r="BP6401" s="2"/>
      <c r="BQ6401" s="2"/>
      <c r="BR6401" s="2"/>
      <c r="BS6401" s="2"/>
      <c r="BT6401" s="2"/>
      <c r="BU6401" s="2"/>
      <c r="BV6401" s="2"/>
      <c r="BW6401" s="2"/>
      <c r="BX6401" s="2"/>
      <c r="BY6401" s="2"/>
      <c r="BZ6401" s="2"/>
      <c r="CA6401" s="2"/>
      <c r="CB6401" s="2"/>
      <c r="CC6401" s="2"/>
      <c r="CD6401" s="2"/>
      <c r="CE6401" s="2"/>
      <c r="CF6401" s="2"/>
      <c r="CG6401" s="2"/>
      <c r="CH6401" s="2"/>
      <c r="CI6401" s="2"/>
      <c r="CJ6401" s="2"/>
      <c r="CK6401" s="2"/>
      <c r="CL6401" s="2"/>
      <c r="CM6401" s="2"/>
      <c r="CN6401" s="2"/>
      <c r="CO6401" s="2"/>
      <c r="CP6401" s="2"/>
      <c r="CQ6401" s="2"/>
      <c r="CR6401" s="2"/>
      <c r="CS6401" s="2"/>
      <c r="CT6401" s="2"/>
      <c r="CU6401" s="2"/>
      <c r="CV6401" s="2"/>
      <c r="CW6401" s="2"/>
      <c r="CX6401" s="2"/>
      <c r="CY6401" s="2"/>
      <c r="CZ6401" s="2"/>
    </row>
    <row r="6402" spans="13:104" x14ac:dyDescent="0.25">
      <c r="M6402" s="2"/>
      <c r="N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  <c r="AO6402" s="2"/>
      <c r="AP6402" s="59"/>
      <c r="AQ6402" s="2"/>
      <c r="AR6402" s="2"/>
      <c r="AS6402" s="2"/>
      <c r="AT6402" s="2"/>
      <c r="AU6402" s="2"/>
      <c r="AV6402" s="2"/>
      <c r="AW6402" s="2"/>
      <c r="AX6402" s="2"/>
      <c r="AY6402" s="2"/>
      <c r="AZ6402" s="2"/>
      <c r="BA6402" s="2"/>
      <c r="BB6402" s="2"/>
      <c r="BC6402" s="2"/>
      <c r="BD6402" s="2"/>
      <c r="BE6402" s="2"/>
      <c r="BF6402" s="2"/>
      <c r="BG6402" s="2"/>
      <c r="BH6402" s="2"/>
      <c r="BI6402" s="2"/>
      <c r="BJ6402" s="2"/>
      <c r="BK6402" s="2"/>
      <c r="BL6402" s="2"/>
      <c r="BM6402" s="2"/>
      <c r="BN6402" s="2"/>
      <c r="BO6402" s="2"/>
      <c r="BP6402" s="2"/>
      <c r="BQ6402" s="2"/>
      <c r="BR6402" s="2"/>
      <c r="BS6402" s="2"/>
      <c r="BT6402" s="2"/>
      <c r="BU6402" s="2"/>
      <c r="BV6402" s="2"/>
      <c r="BW6402" s="2"/>
      <c r="BX6402" s="2"/>
      <c r="BY6402" s="2"/>
      <c r="BZ6402" s="2"/>
      <c r="CA6402" s="2"/>
      <c r="CB6402" s="2"/>
      <c r="CC6402" s="2"/>
      <c r="CD6402" s="2"/>
      <c r="CE6402" s="2"/>
      <c r="CF6402" s="2"/>
      <c r="CG6402" s="2"/>
      <c r="CH6402" s="2"/>
      <c r="CI6402" s="2"/>
      <c r="CJ6402" s="2"/>
      <c r="CK6402" s="2"/>
      <c r="CL6402" s="2"/>
      <c r="CM6402" s="2"/>
      <c r="CN6402" s="2"/>
      <c r="CO6402" s="2"/>
      <c r="CP6402" s="2"/>
      <c r="CQ6402" s="2"/>
      <c r="CR6402" s="2"/>
      <c r="CS6402" s="2"/>
      <c r="CT6402" s="2"/>
      <c r="CU6402" s="2"/>
      <c r="CV6402" s="2"/>
      <c r="CW6402" s="2"/>
      <c r="CX6402" s="2"/>
      <c r="CY6402" s="2"/>
      <c r="CZ6402" s="2"/>
    </row>
    <row r="6403" spans="13:104" x14ac:dyDescent="0.25">
      <c r="M6403" s="2"/>
      <c r="N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  <c r="AO6403" s="2"/>
      <c r="AP6403" s="59"/>
      <c r="AQ6403" s="2"/>
      <c r="AR6403" s="2"/>
      <c r="AS6403" s="2"/>
      <c r="AT6403" s="2"/>
      <c r="AU6403" s="2"/>
      <c r="AV6403" s="2"/>
      <c r="AW6403" s="2"/>
      <c r="AX6403" s="2"/>
      <c r="AY6403" s="2"/>
      <c r="AZ6403" s="2"/>
      <c r="BA6403" s="2"/>
      <c r="BB6403" s="2"/>
      <c r="BC6403" s="2"/>
      <c r="BD6403" s="2"/>
      <c r="BE6403" s="2"/>
      <c r="BF6403" s="2"/>
      <c r="BG6403" s="2"/>
      <c r="BH6403" s="2"/>
      <c r="BI6403" s="2"/>
      <c r="BJ6403" s="2"/>
      <c r="BK6403" s="2"/>
      <c r="BL6403" s="2"/>
      <c r="BM6403" s="2"/>
      <c r="BN6403" s="2"/>
      <c r="BO6403" s="2"/>
      <c r="BP6403" s="2"/>
      <c r="BQ6403" s="2"/>
      <c r="BR6403" s="2"/>
      <c r="BS6403" s="2"/>
      <c r="BT6403" s="2"/>
      <c r="BU6403" s="2"/>
      <c r="BV6403" s="2"/>
      <c r="BW6403" s="2"/>
      <c r="BX6403" s="2"/>
      <c r="BY6403" s="2"/>
      <c r="BZ6403" s="2"/>
      <c r="CA6403" s="2"/>
      <c r="CB6403" s="2"/>
      <c r="CC6403" s="2"/>
      <c r="CD6403" s="2"/>
      <c r="CE6403" s="2"/>
      <c r="CF6403" s="2"/>
      <c r="CG6403" s="2"/>
      <c r="CH6403" s="2"/>
      <c r="CI6403" s="2"/>
      <c r="CJ6403" s="2"/>
      <c r="CK6403" s="2"/>
      <c r="CL6403" s="2"/>
      <c r="CM6403" s="2"/>
      <c r="CN6403" s="2"/>
      <c r="CO6403" s="2"/>
      <c r="CP6403" s="2"/>
      <c r="CQ6403" s="2"/>
      <c r="CR6403" s="2"/>
      <c r="CS6403" s="2"/>
      <c r="CT6403" s="2"/>
      <c r="CU6403" s="2"/>
      <c r="CV6403" s="2"/>
      <c r="CW6403" s="2"/>
      <c r="CX6403" s="2"/>
      <c r="CY6403" s="2"/>
      <c r="CZ6403" s="2"/>
    </row>
    <row r="6404" spans="13:104" x14ac:dyDescent="0.25">
      <c r="M6404" s="2"/>
      <c r="N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  <c r="AO6404" s="2"/>
      <c r="AP6404" s="59"/>
      <c r="AQ6404" s="2"/>
      <c r="AR6404" s="2"/>
      <c r="AS6404" s="2"/>
      <c r="AT6404" s="2"/>
      <c r="AU6404" s="2"/>
      <c r="AV6404" s="2"/>
      <c r="AW6404" s="2"/>
      <c r="AX6404" s="2"/>
      <c r="AY6404" s="2"/>
      <c r="AZ6404" s="2"/>
      <c r="BA6404" s="2"/>
      <c r="BB6404" s="2"/>
      <c r="BC6404" s="2"/>
      <c r="BD6404" s="2"/>
      <c r="BE6404" s="2"/>
      <c r="BF6404" s="2"/>
      <c r="BG6404" s="2"/>
      <c r="BH6404" s="2"/>
      <c r="BI6404" s="2"/>
      <c r="BJ6404" s="2"/>
      <c r="BK6404" s="2"/>
      <c r="BL6404" s="2"/>
      <c r="BM6404" s="2"/>
      <c r="BN6404" s="2"/>
      <c r="BO6404" s="2"/>
      <c r="BP6404" s="2"/>
      <c r="BQ6404" s="2"/>
      <c r="BR6404" s="2"/>
      <c r="BS6404" s="2"/>
      <c r="BT6404" s="2"/>
      <c r="BU6404" s="2"/>
      <c r="BV6404" s="2"/>
      <c r="BW6404" s="2"/>
      <c r="BX6404" s="2"/>
      <c r="BY6404" s="2"/>
      <c r="BZ6404" s="2"/>
      <c r="CA6404" s="2"/>
      <c r="CB6404" s="2"/>
      <c r="CC6404" s="2"/>
      <c r="CD6404" s="2"/>
      <c r="CE6404" s="2"/>
      <c r="CF6404" s="2"/>
      <c r="CG6404" s="2"/>
      <c r="CH6404" s="2"/>
      <c r="CI6404" s="2"/>
      <c r="CJ6404" s="2"/>
      <c r="CK6404" s="2"/>
      <c r="CL6404" s="2"/>
      <c r="CM6404" s="2"/>
      <c r="CN6404" s="2"/>
      <c r="CO6404" s="2"/>
      <c r="CP6404" s="2"/>
      <c r="CQ6404" s="2"/>
      <c r="CR6404" s="2"/>
      <c r="CS6404" s="2"/>
      <c r="CT6404" s="2"/>
      <c r="CU6404" s="2"/>
      <c r="CV6404" s="2"/>
      <c r="CW6404" s="2"/>
      <c r="CX6404" s="2"/>
      <c r="CY6404" s="2"/>
      <c r="CZ6404" s="2"/>
    </row>
    <row r="6405" spans="13:104" x14ac:dyDescent="0.25">
      <c r="M6405" s="2"/>
      <c r="N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  <c r="AO6405" s="2"/>
      <c r="AP6405" s="59"/>
      <c r="AQ6405" s="2"/>
      <c r="AR6405" s="2"/>
      <c r="AS6405" s="2"/>
      <c r="AT6405" s="2"/>
      <c r="AU6405" s="2"/>
      <c r="AV6405" s="2"/>
      <c r="AW6405" s="2"/>
      <c r="AX6405" s="2"/>
      <c r="AY6405" s="2"/>
      <c r="AZ6405" s="2"/>
      <c r="BA6405" s="2"/>
      <c r="BB6405" s="2"/>
      <c r="BC6405" s="2"/>
      <c r="BD6405" s="2"/>
      <c r="BE6405" s="2"/>
      <c r="BF6405" s="2"/>
      <c r="BG6405" s="2"/>
      <c r="BH6405" s="2"/>
      <c r="BI6405" s="2"/>
      <c r="BJ6405" s="2"/>
      <c r="BK6405" s="2"/>
      <c r="BL6405" s="2"/>
      <c r="BM6405" s="2"/>
      <c r="BN6405" s="2"/>
      <c r="BO6405" s="2"/>
      <c r="BP6405" s="2"/>
      <c r="BQ6405" s="2"/>
      <c r="BR6405" s="2"/>
      <c r="BS6405" s="2"/>
      <c r="BT6405" s="2"/>
      <c r="BU6405" s="2"/>
      <c r="BV6405" s="2"/>
      <c r="BW6405" s="2"/>
      <c r="BX6405" s="2"/>
      <c r="BY6405" s="2"/>
      <c r="BZ6405" s="2"/>
      <c r="CA6405" s="2"/>
      <c r="CB6405" s="2"/>
      <c r="CC6405" s="2"/>
      <c r="CD6405" s="2"/>
      <c r="CE6405" s="2"/>
      <c r="CF6405" s="2"/>
      <c r="CG6405" s="2"/>
      <c r="CH6405" s="2"/>
      <c r="CI6405" s="2"/>
      <c r="CJ6405" s="2"/>
      <c r="CK6405" s="2"/>
      <c r="CL6405" s="2"/>
      <c r="CM6405" s="2"/>
      <c r="CN6405" s="2"/>
      <c r="CO6405" s="2"/>
      <c r="CP6405" s="2"/>
      <c r="CQ6405" s="2"/>
      <c r="CR6405" s="2"/>
      <c r="CS6405" s="2"/>
      <c r="CT6405" s="2"/>
      <c r="CU6405" s="2"/>
      <c r="CV6405" s="2"/>
      <c r="CW6405" s="2"/>
      <c r="CX6405" s="2"/>
      <c r="CY6405" s="2"/>
      <c r="CZ6405" s="2"/>
    </row>
    <row r="6406" spans="13:104" x14ac:dyDescent="0.25">
      <c r="M6406" s="2"/>
      <c r="N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  <c r="AO6406" s="2"/>
      <c r="AP6406" s="59"/>
      <c r="AQ6406" s="2"/>
      <c r="AR6406" s="2"/>
      <c r="AS6406" s="2"/>
      <c r="AT6406" s="2"/>
      <c r="AU6406" s="2"/>
      <c r="AV6406" s="2"/>
      <c r="AW6406" s="2"/>
      <c r="AX6406" s="2"/>
      <c r="AY6406" s="2"/>
      <c r="AZ6406" s="2"/>
      <c r="BA6406" s="2"/>
      <c r="BB6406" s="2"/>
      <c r="BC6406" s="2"/>
      <c r="BD6406" s="2"/>
      <c r="BE6406" s="2"/>
      <c r="BF6406" s="2"/>
      <c r="BG6406" s="2"/>
      <c r="BH6406" s="2"/>
      <c r="BI6406" s="2"/>
      <c r="BJ6406" s="2"/>
      <c r="BK6406" s="2"/>
      <c r="BL6406" s="2"/>
      <c r="BM6406" s="2"/>
      <c r="BN6406" s="2"/>
      <c r="BO6406" s="2"/>
      <c r="BP6406" s="2"/>
      <c r="BQ6406" s="2"/>
      <c r="BR6406" s="2"/>
      <c r="BS6406" s="2"/>
      <c r="BT6406" s="2"/>
      <c r="BU6406" s="2"/>
      <c r="BV6406" s="2"/>
      <c r="BW6406" s="2"/>
      <c r="BX6406" s="2"/>
      <c r="BY6406" s="2"/>
      <c r="BZ6406" s="2"/>
      <c r="CA6406" s="2"/>
      <c r="CB6406" s="2"/>
      <c r="CC6406" s="2"/>
      <c r="CD6406" s="2"/>
      <c r="CE6406" s="2"/>
      <c r="CF6406" s="2"/>
      <c r="CG6406" s="2"/>
      <c r="CH6406" s="2"/>
      <c r="CI6406" s="2"/>
      <c r="CJ6406" s="2"/>
      <c r="CK6406" s="2"/>
      <c r="CL6406" s="2"/>
      <c r="CM6406" s="2"/>
      <c r="CN6406" s="2"/>
      <c r="CO6406" s="2"/>
      <c r="CP6406" s="2"/>
      <c r="CQ6406" s="2"/>
      <c r="CR6406" s="2"/>
      <c r="CS6406" s="2"/>
      <c r="CT6406" s="2"/>
      <c r="CU6406" s="2"/>
      <c r="CV6406" s="2"/>
      <c r="CW6406" s="2"/>
      <c r="CX6406" s="2"/>
      <c r="CY6406" s="2"/>
      <c r="CZ6406" s="2"/>
    </row>
    <row r="6407" spans="13:104" x14ac:dyDescent="0.25">
      <c r="M6407" s="2"/>
      <c r="N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  <c r="AO6407" s="2"/>
      <c r="AP6407" s="59"/>
      <c r="AQ6407" s="2"/>
      <c r="AR6407" s="2"/>
      <c r="AS6407" s="2"/>
      <c r="AT6407" s="2"/>
      <c r="AU6407" s="2"/>
      <c r="AV6407" s="2"/>
      <c r="AW6407" s="2"/>
      <c r="AX6407" s="2"/>
      <c r="AY6407" s="2"/>
      <c r="AZ6407" s="2"/>
      <c r="BA6407" s="2"/>
      <c r="BB6407" s="2"/>
      <c r="BC6407" s="2"/>
      <c r="BD6407" s="2"/>
      <c r="BE6407" s="2"/>
      <c r="BF6407" s="2"/>
      <c r="BG6407" s="2"/>
      <c r="BH6407" s="2"/>
      <c r="BI6407" s="2"/>
      <c r="BJ6407" s="2"/>
      <c r="BK6407" s="2"/>
      <c r="BL6407" s="2"/>
      <c r="BM6407" s="2"/>
      <c r="BN6407" s="2"/>
      <c r="BO6407" s="2"/>
      <c r="BP6407" s="2"/>
      <c r="BQ6407" s="2"/>
      <c r="BR6407" s="2"/>
      <c r="BS6407" s="2"/>
      <c r="BT6407" s="2"/>
      <c r="BU6407" s="2"/>
      <c r="BV6407" s="2"/>
      <c r="BW6407" s="2"/>
      <c r="BX6407" s="2"/>
      <c r="BY6407" s="2"/>
      <c r="BZ6407" s="2"/>
      <c r="CA6407" s="2"/>
      <c r="CB6407" s="2"/>
      <c r="CC6407" s="2"/>
      <c r="CD6407" s="2"/>
      <c r="CE6407" s="2"/>
      <c r="CF6407" s="2"/>
      <c r="CG6407" s="2"/>
      <c r="CH6407" s="2"/>
      <c r="CI6407" s="2"/>
      <c r="CJ6407" s="2"/>
      <c r="CK6407" s="2"/>
      <c r="CL6407" s="2"/>
      <c r="CM6407" s="2"/>
      <c r="CN6407" s="2"/>
      <c r="CO6407" s="2"/>
      <c r="CP6407" s="2"/>
      <c r="CQ6407" s="2"/>
      <c r="CR6407" s="2"/>
      <c r="CS6407" s="2"/>
      <c r="CT6407" s="2"/>
      <c r="CU6407" s="2"/>
      <c r="CV6407" s="2"/>
      <c r="CW6407" s="2"/>
      <c r="CX6407" s="2"/>
      <c r="CY6407" s="2"/>
      <c r="CZ6407" s="2"/>
    </row>
    <row r="6408" spans="13:104" x14ac:dyDescent="0.25">
      <c r="M6408" s="2"/>
      <c r="N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  <c r="AO6408" s="2"/>
      <c r="AP6408" s="59"/>
      <c r="AQ6408" s="2"/>
      <c r="AR6408" s="2"/>
      <c r="AS6408" s="2"/>
      <c r="AT6408" s="2"/>
      <c r="AU6408" s="2"/>
      <c r="AV6408" s="2"/>
      <c r="AW6408" s="2"/>
      <c r="AX6408" s="2"/>
      <c r="AY6408" s="2"/>
      <c r="AZ6408" s="2"/>
      <c r="BA6408" s="2"/>
      <c r="BB6408" s="2"/>
      <c r="BC6408" s="2"/>
      <c r="BD6408" s="2"/>
      <c r="BE6408" s="2"/>
      <c r="BF6408" s="2"/>
      <c r="BG6408" s="2"/>
      <c r="BH6408" s="2"/>
      <c r="BI6408" s="2"/>
      <c r="BJ6408" s="2"/>
      <c r="BK6408" s="2"/>
      <c r="BL6408" s="2"/>
      <c r="BM6408" s="2"/>
      <c r="BN6408" s="2"/>
      <c r="BO6408" s="2"/>
      <c r="BP6408" s="2"/>
      <c r="BQ6408" s="2"/>
      <c r="BR6408" s="2"/>
      <c r="BS6408" s="2"/>
      <c r="BT6408" s="2"/>
      <c r="BU6408" s="2"/>
      <c r="BV6408" s="2"/>
      <c r="BW6408" s="2"/>
      <c r="BX6408" s="2"/>
      <c r="BY6408" s="2"/>
      <c r="BZ6408" s="2"/>
      <c r="CA6408" s="2"/>
      <c r="CB6408" s="2"/>
      <c r="CC6408" s="2"/>
      <c r="CD6408" s="2"/>
      <c r="CE6408" s="2"/>
      <c r="CF6408" s="2"/>
      <c r="CG6408" s="2"/>
      <c r="CH6408" s="2"/>
      <c r="CI6408" s="2"/>
      <c r="CJ6408" s="2"/>
      <c r="CK6408" s="2"/>
      <c r="CL6408" s="2"/>
      <c r="CM6408" s="2"/>
      <c r="CN6408" s="2"/>
      <c r="CO6408" s="2"/>
      <c r="CP6408" s="2"/>
      <c r="CQ6408" s="2"/>
      <c r="CR6408" s="2"/>
      <c r="CS6408" s="2"/>
      <c r="CT6408" s="2"/>
      <c r="CU6408" s="2"/>
      <c r="CV6408" s="2"/>
      <c r="CW6408" s="2"/>
      <c r="CX6408" s="2"/>
      <c r="CY6408" s="2"/>
      <c r="CZ6408" s="2"/>
    </row>
    <row r="6409" spans="13:104" x14ac:dyDescent="0.25">
      <c r="M6409" s="2"/>
      <c r="N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  <c r="AO6409" s="2"/>
      <c r="AP6409" s="59"/>
      <c r="AQ6409" s="2"/>
      <c r="AR6409" s="2"/>
      <c r="AS6409" s="2"/>
      <c r="AT6409" s="2"/>
      <c r="AU6409" s="2"/>
      <c r="AV6409" s="2"/>
      <c r="AW6409" s="2"/>
      <c r="AX6409" s="2"/>
      <c r="AY6409" s="2"/>
      <c r="AZ6409" s="2"/>
      <c r="BA6409" s="2"/>
      <c r="BB6409" s="2"/>
      <c r="BC6409" s="2"/>
      <c r="BD6409" s="2"/>
      <c r="BE6409" s="2"/>
      <c r="BF6409" s="2"/>
      <c r="BG6409" s="2"/>
      <c r="BH6409" s="2"/>
      <c r="BI6409" s="2"/>
      <c r="BJ6409" s="2"/>
      <c r="BK6409" s="2"/>
      <c r="BL6409" s="2"/>
      <c r="BM6409" s="2"/>
      <c r="BN6409" s="2"/>
      <c r="BO6409" s="2"/>
      <c r="BP6409" s="2"/>
      <c r="BQ6409" s="2"/>
      <c r="BR6409" s="2"/>
      <c r="BS6409" s="2"/>
      <c r="BT6409" s="2"/>
      <c r="BU6409" s="2"/>
      <c r="BV6409" s="2"/>
      <c r="BW6409" s="2"/>
      <c r="BX6409" s="2"/>
      <c r="BY6409" s="2"/>
      <c r="BZ6409" s="2"/>
      <c r="CA6409" s="2"/>
      <c r="CB6409" s="2"/>
      <c r="CC6409" s="2"/>
      <c r="CD6409" s="2"/>
      <c r="CE6409" s="2"/>
      <c r="CF6409" s="2"/>
      <c r="CG6409" s="2"/>
      <c r="CH6409" s="2"/>
      <c r="CI6409" s="2"/>
      <c r="CJ6409" s="2"/>
      <c r="CK6409" s="2"/>
      <c r="CL6409" s="2"/>
      <c r="CM6409" s="2"/>
      <c r="CN6409" s="2"/>
      <c r="CO6409" s="2"/>
      <c r="CP6409" s="2"/>
      <c r="CQ6409" s="2"/>
      <c r="CR6409" s="2"/>
      <c r="CS6409" s="2"/>
      <c r="CT6409" s="2"/>
      <c r="CU6409" s="2"/>
      <c r="CV6409" s="2"/>
      <c r="CW6409" s="2"/>
      <c r="CX6409" s="2"/>
      <c r="CY6409" s="2"/>
      <c r="CZ6409" s="2"/>
    </row>
    <row r="6410" spans="13:104" x14ac:dyDescent="0.25">
      <c r="M6410" s="2"/>
      <c r="N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  <c r="AO6410" s="2"/>
      <c r="AP6410" s="59"/>
      <c r="AQ6410" s="2"/>
      <c r="AR6410" s="2"/>
      <c r="AS6410" s="2"/>
      <c r="AT6410" s="2"/>
      <c r="AU6410" s="2"/>
      <c r="AV6410" s="2"/>
      <c r="AW6410" s="2"/>
      <c r="AX6410" s="2"/>
      <c r="AY6410" s="2"/>
      <c r="AZ6410" s="2"/>
      <c r="BA6410" s="2"/>
      <c r="BB6410" s="2"/>
      <c r="BC6410" s="2"/>
      <c r="BD6410" s="2"/>
      <c r="BE6410" s="2"/>
      <c r="BF6410" s="2"/>
      <c r="BG6410" s="2"/>
      <c r="BH6410" s="2"/>
      <c r="BI6410" s="2"/>
      <c r="BJ6410" s="2"/>
      <c r="BK6410" s="2"/>
      <c r="BL6410" s="2"/>
      <c r="BM6410" s="2"/>
      <c r="BN6410" s="2"/>
      <c r="BO6410" s="2"/>
      <c r="BP6410" s="2"/>
      <c r="BQ6410" s="2"/>
      <c r="BR6410" s="2"/>
      <c r="BS6410" s="2"/>
      <c r="BT6410" s="2"/>
      <c r="BU6410" s="2"/>
      <c r="BV6410" s="2"/>
      <c r="BW6410" s="2"/>
      <c r="BX6410" s="2"/>
      <c r="BY6410" s="2"/>
      <c r="BZ6410" s="2"/>
      <c r="CA6410" s="2"/>
      <c r="CB6410" s="2"/>
      <c r="CC6410" s="2"/>
      <c r="CD6410" s="2"/>
      <c r="CE6410" s="2"/>
      <c r="CF6410" s="2"/>
      <c r="CG6410" s="2"/>
      <c r="CH6410" s="2"/>
      <c r="CI6410" s="2"/>
      <c r="CJ6410" s="2"/>
      <c r="CK6410" s="2"/>
      <c r="CL6410" s="2"/>
      <c r="CM6410" s="2"/>
      <c r="CN6410" s="2"/>
      <c r="CO6410" s="2"/>
      <c r="CP6410" s="2"/>
      <c r="CQ6410" s="2"/>
      <c r="CR6410" s="2"/>
      <c r="CS6410" s="2"/>
      <c r="CT6410" s="2"/>
      <c r="CU6410" s="2"/>
      <c r="CV6410" s="2"/>
      <c r="CW6410" s="2"/>
      <c r="CX6410" s="2"/>
      <c r="CY6410" s="2"/>
      <c r="CZ6410" s="2"/>
    </row>
    <row r="6411" spans="13:104" x14ac:dyDescent="0.25">
      <c r="M6411" s="2"/>
      <c r="N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  <c r="AO6411" s="2"/>
      <c r="AP6411" s="59"/>
      <c r="AQ6411" s="2"/>
      <c r="AR6411" s="2"/>
      <c r="AS6411" s="2"/>
      <c r="AT6411" s="2"/>
      <c r="AU6411" s="2"/>
      <c r="AV6411" s="2"/>
      <c r="AW6411" s="2"/>
      <c r="AX6411" s="2"/>
      <c r="AY6411" s="2"/>
      <c r="AZ6411" s="2"/>
      <c r="BA6411" s="2"/>
      <c r="BB6411" s="2"/>
      <c r="BC6411" s="2"/>
      <c r="BD6411" s="2"/>
      <c r="BE6411" s="2"/>
      <c r="BF6411" s="2"/>
      <c r="BG6411" s="2"/>
      <c r="BH6411" s="2"/>
      <c r="BI6411" s="2"/>
      <c r="BJ6411" s="2"/>
      <c r="BK6411" s="2"/>
      <c r="BL6411" s="2"/>
      <c r="BM6411" s="2"/>
      <c r="BN6411" s="2"/>
      <c r="BO6411" s="2"/>
      <c r="BP6411" s="2"/>
      <c r="BQ6411" s="2"/>
      <c r="BR6411" s="2"/>
      <c r="BS6411" s="2"/>
      <c r="BT6411" s="2"/>
      <c r="BU6411" s="2"/>
      <c r="BV6411" s="2"/>
      <c r="BW6411" s="2"/>
      <c r="BX6411" s="2"/>
      <c r="BY6411" s="2"/>
      <c r="BZ6411" s="2"/>
      <c r="CA6411" s="2"/>
      <c r="CB6411" s="2"/>
      <c r="CC6411" s="2"/>
      <c r="CD6411" s="2"/>
      <c r="CE6411" s="2"/>
      <c r="CF6411" s="2"/>
      <c r="CG6411" s="2"/>
      <c r="CH6411" s="2"/>
      <c r="CI6411" s="2"/>
      <c r="CJ6411" s="2"/>
      <c r="CK6411" s="2"/>
      <c r="CL6411" s="2"/>
      <c r="CM6411" s="2"/>
      <c r="CN6411" s="2"/>
      <c r="CO6411" s="2"/>
      <c r="CP6411" s="2"/>
      <c r="CQ6411" s="2"/>
      <c r="CR6411" s="2"/>
      <c r="CS6411" s="2"/>
      <c r="CT6411" s="2"/>
      <c r="CU6411" s="2"/>
      <c r="CV6411" s="2"/>
      <c r="CW6411" s="2"/>
      <c r="CX6411" s="2"/>
      <c r="CY6411" s="2"/>
      <c r="CZ6411" s="2"/>
    </row>
    <row r="6412" spans="13:104" x14ac:dyDescent="0.25">
      <c r="M6412" s="2"/>
      <c r="N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  <c r="AO6412" s="2"/>
      <c r="AP6412" s="59"/>
      <c r="AQ6412" s="2"/>
      <c r="AR6412" s="2"/>
      <c r="AS6412" s="2"/>
      <c r="AT6412" s="2"/>
      <c r="AU6412" s="2"/>
      <c r="AV6412" s="2"/>
      <c r="AW6412" s="2"/>
      <c r="AX6412" s="2"/>
      <c r="AY6412" s="2"/>
      <c r="AZ6412" s="2"/>
      <c r="BA6412" s="2"/>
      <c r="BB6412" s="2"/>
      <c r="BC6412" s="2"/>
      <c r="BD6412" s="2"/>
      <c r="BE6412" s="2"/>
      <c r="BF6412" s="2"/>
      <c r="BG6412" s="2"/>
      <c r="BH6412" s="2"/>
      <c r="BI6412" s="2"/>
      <c r="BJ6412" s="2"/>
      <c r="BK6412" s="2"/>
      <c r="BL6412" s="2"/>
      <c r="BM6412" s="2"/>
      <c r="BN6412" s="2"/>
      <c r="BO6412" s="2"/>
      <c r="BP6412" s="2"/>
      <c r="BQ6412" s="2"/>
      <c r="BR6412" s="2"/>
      <c r="BS6412" s="2"/>
      <c r="BT6412" s="2"/>
      <c r="BU6412" s="2"/>
      <c r="BV6412" s="2"/>
      <c r="BW6412" s="2"/>
      <c r="BX6412" s="2"/>
      <c r="BY6412" s="2"/>
      <c r="BZ6412" s="2"/>
      <c r="CA6412" s="2"/>
      <c r="CB6412" s="2"/>
      <c r="CC6412" s="2"/>
      <c r="CD6412" s="2"/>
      <c r="CE6412" s="2"/>
      <c r="CF6412" s="2"/>
      <c r="CG6412" s="2"/>
      <c r="CH6412" s="2"/>
      <c r="CI6412" s="2"/>
      <c r="CJ6412" s="2"/>
      <c r="CK6412" s="2"/>
      <c r="CL6412" s="2"/>
      <c r="CM6412" s="2"/>
      <c r="CN6412" s="2"/>
      <c r="CO6412" s="2"/>
      <c r="CP6412" s="2"/>
      <c r="CQ6412" s="2"/>
      <c r="CR6412" s="2"/>
      <c r="CS6412" s="2"/>
      <c r="CT6412" s="2"/>
      <c r="CU6412" s="2"/>
      <c r="CV6412" s="2"/>
      <c r="CW6412" s="2"/>
      <c r="CX6412" s="2"/>
      <c r="CY6412" s="2"/>
      <c r="CZ6412" s="2"/>
    </row>
    <row r="6413" spans="13:104" x14ac:dyDescent="0.25">
      <c r="M6413" s="2"/>
      <c r="N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  <c r="AO6413" s="2"/>
      <c r="AP6413" s="59"/>
      <c r="AQ6413" s="2"/>
      <c r="AR6413" s="2"/>
      <c r="AS6413" s="2"/>
      <c r="AT6413" s="2"/>
      <c r="AU6413" s="2"/>
      <c r="AV6413" s="2"/>
      <c r="AW6413" s="2"/>
      <c r="AX6413" s="2"/>
      <c r="AY6413" s="2"/>
      <c r="AZ6413" s="2"/>
      <c r="BA6413" s="2"/>
      <c r="BB6413" s="2"/>
      <c r="BC6413" s="2"/>
      <c r="BD6413" s="2"/>
      <c r="BE6413" s="2"/>
      <c r="BF6413" s="2"/>
      <c r="BG6413" s="2"/>
      <c r="BH6413" s="2"/>
      <c r="BI6413" s="2"/>
      <c r="BJ6413" s="2"/>
      <c r="BK6413" s="2"/>
      <c r="BL6413" s="2"/>
      <c r="BM6413" s="2"/>
      <c r="BN6413" s="2"/>
      <c r="BO6413" s="2"/>
      <c r="BP6413" s="2"/>
      <c r="BQ6413" s="2"/>
      <c r="BR6413" s="2"/>
      <c r="BS6413" s="2"/>
      <c r="BT6413" s="2"/>
      <c r="BU6413" s="2"/>
      <c r="BV6413" s="2"/>
      <c r="BW6413" s="2"/>
      <c r="BX6413" s="2"/>
      <c r="BY6413" s="2"/>
      <c r="BZ6413" s="2"/>
      <c r="CA6413" s="2"/>
      <c r="CB6413" s="2"/>
      <c r="CC6413" s="2"/>
      <c r="CD6413" s="2"/>
      <c r="CE6413" s="2"/>
      <c r="CF6413" s="2"/>
      <c r="CG6413" s="2"/>
      <c r="CH6413" s="2"/>
      <c r="CI6413" s="2"/>
      <c r="CJ6413" s="2"/>
      <c r="CK6413" s="2"/>
      <c r="CL6413" s="2"/>
      <c r="CM6413" s="2"/>
      <c r="CN6413" s="2"/>
      <c r="CO6413" s="2"/>
      <c r="CP6413" s="2"/>
      <c r="CQ6413" s="2"/>
      <c r="CR6413" s="2"/>
      <c r="CS6413" s="2"/>
      <c r="CT6413" s="2"/>
      <c r="CU6413" s="2"/>
      <c r="CV6413" s="2"/>
      <c r="CW6413" s="2"/>
      <c r="CX6413" s="2"/>
      <c r="CY6413" s="2"/>
      <c r="CZ6413" s="2"/>
    </row>
    <row r="6414" spans="13:104" x14ac:dyDescent="0.25">
      <c r="M6414" s="2"/>
      <c r="N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  <c r="AO6414" s="2"/>
      <c r="AP6414" s="59"/>
      <c r="AQ6414" s="2"/>
      <c r="AR6414" s="2"/>
      <c r="AS6414" s="2"/>
      <c r="AT6414" s="2"/>
      <c r="AU6414" s="2"/>
      <c r="AV6414" s="2"/>
      <c r="AW6414" s="2"/>
      <c r="AX6414" s="2"/>
      <c r="AY6414" s="2"/>
      <c r="AZ6414" s="2"/>
      <c r="BA6414" s="2"/>
      <c r="BB6414" s="2"/>
      <c r="BC6414" s="2"/>
      <c r="BD6414" s="2"/>
      <c r="BE6414" s="2"/>
      <c r="BF6414" s="2"/>
      <c r="BG6414" s="2"/>
      <c r="BH6414" s="2"/>
      <c r="BI6414" s="2"/>
      <c r="BJ6414" s="2"/>
      <c r="BK6414" s="2"/>
      <c r="BL6414" s="2"/>
      <c r="BM6414" s="2"/>
      <c r="BN6414" s="2"/>
      <c r="BO6414" s="2"/>
      <c r="BP6414" s="2"/>
      <c r="BQ6414" s="2"/>
      <c r="BR6414" s="2"/>
      <c r="BS6414" s="2"/>
      <c r="BT6414" s="2"/>
      <c r="BU6414" s="2"/>
      <c r="BV6414" s="2"/>
      <c r="BW6414" s="2"/>
      <c r="BX6414" s="2"/>
      <c r="BY6414" s="2"/>
      <c r="BZ6414" s="2"/>
      <c r="CA6414" s="2"/>
      <c r="CB6414" s="2"/>
      <c r="CC6414" s="2"/>
      <c r="CD6414" s="2"/>
      <c r="CE6414" s="2"/>
      <c r="CF6414" s="2"/>
      <c r="CG6414" s="2"/>
      <c r="CH6414" s="2"/>
      <c r="CI6414" s="2"/>
      <c r="CJ6414" s="2"/>
      <c r="CK6414" s="2"/>
      <c r="CL6414" s="2"/>
      <c r="CM6414" s="2"/>
      <c r="CN6414" s="2"/>
      <c r="CO6414" s="2"/>
      <c r="CP6414" s="2"/>
      <c r="CQ6414" s="2"/>
      <c r="CR6414" s="2"/>
      <c r="CS6414" s="2"/>
      <c r="CT6414" s="2"/>
      <c r="CU6414" s="2"/>
      <c r="CV6414" s="2"/>
      <c r="CW6414" s="2"/>
      <c r="CX6414" s="2"/>
      <c r="CY6414" s="2"/>
      <c r="CZ6414" s="2"/>
    </row>
    <row r="6415" spans="13:104" x14ac:dyDescent="0.25">
      <c r="M6415" s="2"/>
      <c r="N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  <c r="AO6415" s="2"/>
      <c r="AP6415" s="59"/>
      <c r="AQ6415" s="2"/>
      <c r="AR6415" s="2"/>
      <c r="AS6415" s="2"/>
      <c r="AT6415" s="2"/>
      <c r="AU6415" s="2"/>
      <c r="AV6415" s="2"/>
      <c r="AW6415" s="2"/>
      <c r="AX6415" s="2"/>
      <c r="AY6415" s="2"/>
      <c r="AZ6415" s="2"/>
      <c r="BA6415" s="2"/>
      <c r="BB6415" s="2"/>
      <c r="BC6415" s="2"/>
      <c r="BD6415" s="2"/>
      <c r="BE6415" s="2"/>
      <c r="BF6415" s="2"/>
      <c r="BG6415" s="2"/>
      <c r="BH6415" s="2"/>
      <c r="BI6415" s="2"/>
      <c r="BJ6415" s="2"/>
      <c r="BK6415" s="2"/>
      <c r="BL6415" s="2"/>
      <c r="BM6415" s="2"/>
      <c r="BN6415" s="2"/>
      <c r="BO6415" s="2"/>
      <c r="BP6415" s="2"/>
      <c r="BQ6415" s="2"/>
      <c r="BR6415" s="2"/>
      <c r="BS6415" s="2"/>
      <c r="BT6415" s="2"/>
      <c r="BU6415" s="2"/>
      <c r="BV6415" s="2"/>
      <c r="BW6415" s="2"/>
      <c r="BX6415" s="2"/>
      <c r="BY6415" s="2"/>
      <c r="BZ6415" s="2"/>
      <c r="CA6415" s="2"/>
      <c r="CB6415" s="2"/>
      <c r="CC6415" s="2"/>
      <c r="CD6415" s="2"/>
      <c r="CE6415" s="2"/>
      <c r="CF6415" s="2"/>
      <c r="CG6415" s="2"/>
      <c r="CH6415" s="2"/>
      <c r="CI6415" s="2"/>
      <c r="CJ6415" s="2"/>
      <c r="CK6415" s="2"/>
      <c r="CL6415" s="2"/>
      <c r="CM6415" s="2"/>
      <c r="CN6415" s="2"/>
      <c r="CO6415" s="2"/>
      <c r="CP6415" s="2"/>
      <c r="CQ6415" s="2"/>
      <c r="CR6415" s="2"/>
      <c r="CS6415" s="2"/>
      <c r="CT6415" s="2"/>
      <c r="CU6415" s="2"/>
      <c r="CV6415" s="2"/>
      <c r="CW6415" s="2"/>
      <c r="CX6415" s="2"/>
      <c r="CY6415" s="2"/>
      <c r="CZ6415" s="2"/>
    </row>
    <row r="6416" spans="13:104" x14ac:dyDescent="0.25">
      <c r="M6416" s="2"/>
      <c r="N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  <c r="AO6416" s="2"/>
      <c r="AP6416" s="59"/>
      <c r="AQ6416" s="2"/>
      <c r="AR6416" s="2"/>
      <c r="AS6416" s="2"/>
      <c r="AT6416" s="2"/>
      <c r="AU6416" s="2"/>
      <c r="AV6416" s="2"/>
      <c r="AW6416" s="2"/>
      <c r="AX6416" s="2"/>
      <c r="AY6416" s="2"/>
      <c r="AZ6416" s="2"/>
      <c r="BA6416" s="2"/>
      <c r="BB6416" s="2"/>
      <c r="BC6416" s="2"/>
      <c r="BD6416" s="2"/>
      <c r="BE6416" s="2"/>
      <c r="BF6416" s="2"/>
      <c r="BG6416" s="2"/>
      <c r="BH6416" s="2"/>
      <c r="BI6416" s="2"/>
      <c r="BJ6416" s="2"/>
      <c r="BK6416" s="2"/>
      <c r="BL6416" s="2"/>
      <c r="BM6416" s="2"/>
      <c r="BN6416" s="2"/>
      <c r="BO6416" s="2"/>
      <c r="BP6416" s="2"/>
      <c r="BQ6416" s="2"/>
      <c r="BR6416" s="2"/>
      <c r="BS6416" s="2"/>
      <c r="BT6416" s="2"/>
      <c r="BU6416" s="2"/>
      <c r="BV6416" s="2"/>
      <c r="BW6416" s="2"/>
      <c r="BX6416" s="2"/>
      <c r="BY6416" s="2"/>
      <c r="BZ6416" s="2"/>
      <c r="CA6416" s="2"/>
      <c r="CB6416" s="2"/>
      <c r="CC6416" s="2"/>
      <c r="CD6416" s="2"/>
      <c r="CE6416" s="2"/>
      <c r="CF6416" s="2"/>
      <c r="CG6416" s="2"/>
      <c r="CH6416" s="2"/>
      <c r="CI6416" s="2"/>
      <c r="CJ6416" s="2"/>
      <c r="CK6416" s="2"/>
      <c r="CL6416" s="2"/>
      <c r="CM6416" s="2"/>
      <c r="CN6416" s="2"/>
      <c r="CO6416" s="2"/>
      <c r="CP6416" s="2"/>
      <c r="CQ6416" s="2"/>
      <c r="CR6416" s="2"/>
      <c r="CS6416" s="2"/>
      <c r="CT6416" s="2"/>
      <c r="CU6416" s="2"/>
      <c r="CV6416" s="2"/>
      <c r="CW6416" s="2"/>
      <c r="CX6416" s="2"/>
      <c r="CY6416" s="2"/>
      <c r="CZ6416" s="2"/>
    </row>
    <row r="6417" spans="13:104" x14ac:dyDescent="0.25">
      <c r="M6417" s="2"/>
      <c r="N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  <c r="AO6417" s="2"/>
      <c r="AP6417" s="59"/>
      <c r="AQ6417" s="2"/>
      <c r="AR6417" s="2"/>
      <c r="AS6417" s="2"/>
      <c r="AT6417" s="2"/>
      <c r="AU6417" s="2"/>
      <c r="AV6417" s="2"/>
      <c r="AW6417" s="2"/>
      <c r="AX6417" s="2"/>
      <c r="AY6417" s="2"/>
      <c r="AZ6417" s="2"/>
      <c r="BA6417" s="2"/>
      <c r="BB6417" s="2"/>
      <c r="BC6417" s="2"/>
      <c r="BD6417" s="2"/>
      <c r="BE6417" s="2"/>
      <c r="BF6417" s="2"/>
      <c r="BG6417" s="2"/>
      <c r="BH6417" s="2"/>
      <c r="BI6417" s="2"/>
      <c r="BJ6417" s="2"/>
      <c r="BK6417" s="2"/>
      <c r="BL6417" s="2"/>
      <c r="BM6417" s="2"/>
      <c r="BN6417" s="2"/>
      <c r="BO6417" s="2"/>
      <c r="BP6417" s="2"/>
      <c r="BQ6417" s="2"/>
      <c r="BR6417" s="2"/>
      <c r="BS6417" s="2"/>
      <c r="BT6417" s="2"/>
      <c r="BU6417" s="2"/>
      <c r="BV6417" s="2"/>
      <c r="BW6417" s="2"/>
      <c r="BX6417" s="2"/>
      <c r="BY6417" s="2"/>
      <c r="BZ6417" s="2"/>
      <c r="CA6417" s="2"/>
      <c r="CB6417" s="2"/>
      <c r="CC6417" s="2"/>
      <c r="CD6417" s="2"/>
      <c r="CE6417" s="2"/>
      <c r="CF6417" s="2"/>
      <c r="CG6417" s="2"/>
      <c r="CH6417" s="2"/>
      <c r="CI6417" s="2"/>
      <c r="CJ6417" s="2"/>
      <c r="CK6417" s="2"/>
      <c r="CL6417" s="2"/>
      <c r="CM6417" s="2"/>
      <c r="CN6417" s="2"/>
      <c r="CO6417" s="2"/>
      <c r="CP6417" s="2"/>
      <c r="CQ6417" s="2"/>
      <c r="CR6417" s="2"/>
      <c r="CS6417" s="2"/>
      <c r="CT6417" s="2"/>
      <c r="CU6417" s="2"/>
      <c r="CV6417" s="2"/>
      <c r="CW6417" s="2"/>
      <c r="CX6417" s="2"/>
      <c r="CY6417" s="2"/>
      <c r="CZ6417" s="2"/>
    </row>
    <row r="6418" spans="13:104" x14ac:dyDescent="0.25">
      <c r="M6418" s="2"/>
      <c r="N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  <c r="AO6418" s="2"/>
      <c r="AP6418" s="59"/>
      <c r="AQ6418" s="2"/>
      <c r="AR6418" s="2"/>
      <c r="AS6418" s="2"/>
      <c r="AT6418" s="2"/>
      <c r="AU6418" s="2"/>
      <c r="AV6418" s="2"/>
      <c r="AW6418" s="2"/>
      <c r="AX6418" s="2"/>
      <c r="AY6418" s="2"/>
      <c r="AZ6418" s="2"/>
      <c r="BA6418" s="2"/>
      <c r="BB6418" s="2"/>
      <c r="BC6418" s="2"/>
      <c r="BD6418" s="2"/>
      <c r="BE6418" s="2"/>
      <c r="BF6418" s="2"/>
      <c r="BG6418" s="2"/>
      <c r="BH6418" s="2"/>
      <c r="BI6418" s="2"/>
      <c r="BJ6418" s="2"/>
      <c r="BK6418" s="2"/>
      <c r="BL6418" s="2"/>
      <c r="BM6418" s="2"/>
      <c r="BN6418" s="2"/>
      <c r="BO6418" s="2"/>
      <c r="BP6418" s="2"/>
      <c r="BQ6418" s="2"/>
      <c r="BR6418" s="2"/>
      <c r="BS6418" s="2"/>
      <c r="BT6418" s="2"/>
      <c r="BU6418" s="2"/>
      <c r="BV6418" s="2"/>
      <c r="BW6418" s="2"/>
      <c r="BX6418" s="2"/>
      <c r="BY6418" s="2"/>
      <c r="BZ6418" s="2"/>
      <c r="CA6418" s="2"/>
      <c r="CB6418" s="2"/>
      <c r="CC6418" s="2"/>
      <c r="CD6418" s="2"/>
      <c r="CE6418" s="2"/>
      <c r="CF6418" s="2"/>
      <c r="CG6418" s="2"/>
      <c r="CH6418" s="2"/>
      <c r="CI6418" s="2"/>
      <c r="CJ6418" s="2"/>
      <c r="CK6418" s="2"/>
      <c r="CL6418" s="2"/>
      <c r="CM6418" s="2"/>
      <c r="CN6418" s="2"/>
      <c r="CO6418" s="2"/>
      <c r="CP6418" s="2"/>
      <c r="CQ6418" s="2"/>
      <c r="CR6418" s="2"/>
      <c r="CS6418" s="2"/>
      <c r="CT6418" s="2"/>
      <c r="CU6418" s="2"/>
      <c r="CV6418" s="2"/>
      <c r="CW6418" s="2"/>
      <c r="CX6418" s="2"/>
      <c r="CY6418" s="2"/>
      <c r="CZ6418" s="2"/>
    </row>
    <row r="6419" spans="13:104" x14ac:dyDescent="0.25">
      <c r="M6419" s="2"/>
      <c r="N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  <c r="AO6419" s="2"/>
      <c r="AP6419" s="59"/>
      <c r="AQ6419" s="2"/>
      <c r="AR6419" s="2"/>
      <c r="AS6419" s="2"/>
      <c r="AT6419" s="2"/>
      <c r="AU6419" s="2"/>
      <c r="AV6419" s="2"/>
      <c r="AW6419" s="2"/>
      <c r="AX6419" s="2"/>
      <c r="AY6419" s="2"/>
      <c r="AZ6419" s="2"/>
      <c r="BA6419" s="2"/>
      <c r="BB6419" s="2"/>
      <c r="BC6419" s="2"/>
      <c r="BD6419" s="2"/>
      <c r="BE6419" s="2"/>
      <c r="BF6419" s="2"/>
      <c r="BG6419" s="2"/>
      <c r="BH6419" s="2"/>
      <c r="BI6419" s="2"/>
      <c r="BJ6419" s="2"/>
      <c r="BK6419" s="2"/>
      <c r="BL6419" s="2"/>
      <c r="BM6419" s="2"/>
      <c r="BN6419" s="2"/>
      <c r="BO6419" s="2"/>
      <c r="BP6419" s="2"/>
      <c r="BQ6419" s="2"/>
      <c r="BR6419" s="2"/>
      <c r="BS6419" s="2"/>
      <c r="BT6419" s="2"/>
      <c r="BU6419" s="2"/>
      <c r="BV6419" s="2"/>
      <c r="BW6419" s="2"/>
      <c r="BX6419" s="2"/>
      <c r="BY6419" s="2"/>
      <c r="BZ6419" s="2"/>
      <c r="CA6419" s="2"/>
      <c r="CB6419" s="2"/>
      <c r="CC6419" s="2"/>
      <c r="CD6419" s="2"/>
      <c r="CE6419" s="2"/>
      <c r="CF6419" s="2"/>
      <c r="CG6419" s="2"/>
      <c r="CH6419" s="2"/>
      <c r="CI6419" s="2"/>
      <c r="CJ6419" s="2"/>
      <c r="CK6419" s="2"/>
      <c r="CL6419" s="2"/>
      <c r="CM6419" s="2"/>
      <c r="CN6419" s="2"/>
      <c r="CO6419" s="2"/>
      <c r="CP6419" s="2"/>
      <c r="CQ6419" s="2"/>
      <c r="CR6419" s="2"/>
      <c r="CS6419" s="2"/>
      <c r="CT6419" s="2"/>
      <c r="CU6419" s="2"/>
      <c r="CV6419" s="2"/>
      <c r="CW6419" s="2"/>
      <c r="CX6419" s="2"/>
      <c r="CY6419" s="2"/>
      <c r="CZ6419" s="2"/>
    </row>
    <row r="6420" spans="13:104" x14ac:dyDescent="0.25">
      <c r="M6420" s="2"/>
      <c r="N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  <c r="AO6420" s="2"/>
      <c r="AP6420" s="59"/>
      <c r="AQ6420" s="2"/>
      <c r="AR6420" s="2"/>
      <c r="AS6420" s="2"/>
      <c r="AT6420" s="2"/>
      <c r="AU6420" s="2"/>
      <c r="AV6420" s="2"/>
      <c r="AW6420" s="2"/>
      <c r="AX6420" s="2"/>
      <c r="AY6420" s="2"/>
      <c r="AZ6420" s="2"/>
      <c r="BA6420" s="2"/>
      <c r="BB6420" s="2"/>
      <c r="BC6420" s="2"/>
      <c r="BD6420" s="2"/>
      <c r="BE6420" s="2"/>
      <c r="BF6420" s="2"/>
      <c r="BG6420" s="2"/>
      <c r="BH6420" s="2"/>
      <c r="BI6420" s="2"/>
      <c r="BJ6420" s="2"/>
      <c r="BK6420" s="2"/>
      <c r="BL6420" s="2"/>
      <c r="BM6420" s="2"/>
      <c r="BN6420" s="2"/>
      <c r="BO6420" s="2"/>
      <c r="BP6420" s="2"/>
      <c r="BQ6420" s="2"/>
      <c r="BR6420" s="2"/>
      <c r="BS6420" s="2"/>
      <c r="BT6420" s="2"/>
      <c r="BU6420" s="2"/>
      <c r="BV6420" s="2"/>
      <c r="BW6420" s="2"/>
      <c r="BX6420" s="2"/>
      <c r="BY6420" s="2"/>
      <c r="BZ6420" s="2"/>
      <c r="CA6420" s="2"/>
      <c r="CB6420" s="2"/>
      <c r="CC6420" s="2"/>
      <c r="CD6420" s="2"/>
      <c r="CE6420" s="2"/>
      <c r="CF6420" s="2"/>
      <c r="CG6420" s="2"/>
      <c r="CH6420" s="2"/>
      <c r="CI6420" s="2"/>
      <c r="CJ6420" s="2"/>
      <c r="CK6420" s="2"/>
      <c r="CL6420" s="2"/>
      <c r="CM6420" s="2"/>
      <c r="CN6420" s="2"/>
      <c r="CO6420" s="2"/>
      <c r="CP6420" s="2"/>
      <c r="CQ6420" s="2"/>
      <c r="CR6420" s="2"/>
      <c r="CS6420" s="2"/>
      <c r="CT6420" s="2"/>
      <c r="CU6420" s="2"/>
      <c r="CV6420" s="2"/>
      <c r="CW6420" s="2"/>
      <c r="CX6420" s="2"/>
      <c r="CY6420" s="2"/>
      <c r="CZ6420" s="2"/>
    </row>
    <row r="6421" spans="13:104" x14ac:dyDescent="0.25">
      <c r="M6421" s="2"/>
      <c r="N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  <c r="AO6421" s="2"/>
      <c r="AP6421" s="59"/>
      <c r="AQ6421" s="2"/>
      <c r="AR6421" s="2"/>
      <c r="AS6421" s="2"/>
      <c r="AT6421" s="2"/>
      <c r="AU6421" s="2"/>
      <c r="AV6421" s="2"/>
      <c r="AW6421" s="2"/>
      <c r="AX6421" s="2"/>
      <c r="AY6421" s="2"/>
      <c r="AZ6421" s="2"/>
      <c r="BA6421" s="2"/>
      <c r="BB6421" s="2"/>
      <c r="BC6421" s="2"/>
      <c r="BD6421" s="2"/>
      <c r="BE6421" s="2"/>
      <c r="BF6421" s="2"/>
      <c r="BG6421" s="2"/>
      <c r="BH6421" s="2"/>
      <c r="BI6421" s="2"/>
      <c r="BJ6421" s="2"/>
      <c r="BK6421" s="2"/>
      <c r="BL6421" s="2"/>
      <c r="BM6421" s="2"/>
      <c r="BN6421" s="2"/>
      <c r="BO6421" s="2"/>
      <c r="BP6421" s="2"/>
      <c r="BQ6421" s="2"/>
      <c r="BR6421" s="2"/>
      <c r="BS6421" s="2"/>
      <c r="BT6421" s="2"/>
      <c r="BU6421" s="2"/>
      <c r="BV6421" s="2"/>
      <c r="BW6421" s="2"/>
      <c r="BX6421" s="2"/>
      <c r="BY6421" s="2"/>
      <c r="BZ6421" s="2"/>
      <c r="CA6421" s="2"/>
      <c r="CB6421" s="2"/>
      <c r="CC6421" s="2"/>
      <c r="CD6421" s="2"/>
      <c r="CE6421" s="2"/>
      <c r="CF6421" s="2"/>
      <c r="CG6421" s="2"/>
      <c r="CH6421" s="2"/>
      <c r="CI6421" s="2"/>
      <c r="CJ6421" s="2"/>
      <c r="CK6421" s="2"/>
      <c r="CL6421" s="2"/>
      <c r="CM6421" s="2"/>
      <c r="CN6421" s="2"/>
      <c r="CO6421" s="2"/>
      <c r="CP6421" s="2"/>
      <c r="CQ6421" s="2"/>
      <c r="CR6421" s="2"/>
      <c r="CS6421" s="2"/>
      <c r="CT6421" s="2"/>
      <c r="CU6421" s="2"/>
      <c r="CV6421" s="2"/>
      <c r="CW6421" s="2"/>
      <c r="CX6421" s="2"/>
      <c r="CY6421" s="2"/>
      <c r="CZ6421" s="2"/>
    </row>
    <row r="6422" spans="13:104" x14ac:dyDescent="0.25">
      <c r="M6422" s="2"/>
      <c r="N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  <c r="AO6422" s="2"/>
      <c r="AP6422" s="59"/>
      <c r="AQ6422" s="2"/>
      <c r="AR6422" s="2"/>
      <c r="AS6422" s="2"/>
      <c r="AT6422" s="2"/>
      <c r="AU6422" s="2"/>
      <c r="AV6422" s="2"/>
      <c r="AW6422" s="2"/>
      <c r="AX6422" s="2"/>
      <c r="AY6422" s="2"/>
      <c r="AZ6422" s="2"/>
      <c r="BA6422" s="2"/>
      <c r="BB6422" s="2"/>
      <c r="BC6422" s="2"/>
      <c r="BD6422" s="2"/>
      <c r="BE6422" s="2"/>
      <c r="BF6422" s="2"/>
      <c r="BG6422" s="2"/>
      <c r="BH6422" s="2"/>
      <c r="BI6422" s="2"/>
      <c r="BJ6422" s="2"/>
      <c r="BK6422" s="2"/>
      <c r="BL6422" s="2"/>
      <c r="BM6422" s="2"/>
      <c r="BN6422" s="2"/>
      <c r="BO6422" s="2"/>
      <c r="BP6422" s="2"/>
      <c r="BQ6422" s="2"/>
      <c r="BR6422" s="2"/>
      <c r="BS6422" s="2"/>
      <c r="BT6422" s="2"/>
      <c r="BU6422" s="2"/>
      <c r="BV6422" s="2"/>
      <c r="BW6422" s="2"/>
      <c r="BX6422" s="2"/>
      <c r="BY6422" s="2"/>
      <c r="BZ6422" s="2"/>
      <c r="CA6422" s="2"/>
      <c r="CB6422" s="2"/>
      <c r="CC6422" s="2"/>
      <c r="CD6422" s="2"/>
      <c r="CE6422" s="2"/>
      <c r="CF6422" s="2"/>
      <c r="CG6422" s="2"/>
      <c r="CH6422" s="2"/>
      <c r="CI6422" s="2"/>
      <c r="CJ6422" s="2"/>
      <c r="CK6422" s="2"/>
      <c r="CL6422" s="2"/>
      <c r="CM6422" s="2"/>
      <c r="CN6422" s="2"/>
      <c r="CO6422" s="2"/>
      <c r="CP6422" s="2"/>
      <c r="CQ6422" s="2"/>
      <c r="CR6422" s="2"/>
      <c r="CS6422" s="2"/>
      <c r="CT6422" s="2"/>
      <c r="CU6422" s="2"/>
      <c r="CV6422" s="2"/>
      <c r="CW6422" s="2"/>
      <c r="CX6422" s="2"/>
      <c r="CY6422" s="2"/>
      <c r="CZ6422" s="2"/>
    </row>
    <row r="6423" spans="13:104" x14ac:dyDescent="0.25">
      <c r="M6423" s="2"/>
      <c r="N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  <c r="AO6423" s="2"/>
      <c r="AP6423" s="59"/>
      <c r="AQ6423" s="2"/>
      <c r="AR6423" s="2"/>
      <c r="AS6423" s="2"/>
      <c r="AT6423" s="2"/>
      <c r="AU6423" s="2"/>
      <c r="AV6423" s="2"/>
      <c r="AW6423" s="2"/>
      <c r="AX6423" s="2"/>
      <c r="AY6423" s="2"/>
      <c r="AZ6423" s="2"/>
      <c r="BA6423" s="2"/>
      <c r="BB6423" s="2"/>
      <c r="BC6423" s="2"/>
      <c r="BD6423" s="2"/>
      <c r="BE6423" s="2"/>
      <c r="BF6423" s="2"/>
      <c r="BG6423" s="2"/>
      <c r="BH6423" s="2"/>
      <c r="BI6423" s="2"/>
      <c r="BJ6423" s="2"/>
      <c r="BK6423" s="2"/>
      <c r="BL6423" s="2"/>
      <c r="BM6423" s="2"/>
      <c r="BN6423" s="2"/>
      <c r="BO6423" s="2"/>
      <c r="BP6423" s="2"/>
      <c r="BQ6423" s="2"/>
      <c r="BR6423" s="2"/>
      <c r="BS6423" s="2"/>
      <c r="BT6423" s="2"/>
      <c r="BU6423" s="2"/>
      <c r="BV6423" s="2"/>
      <c r="BW6423" s="2"/>
      <c r="BX6423" s="2"/>
      <c r="BY6423" s="2"/>
      <c r="BZ6423" s="2"/>
      <c r="CA6423" s="2"/>
      <c r="CB6423" s="2"/>
      <c r="CC6423" s="2"/>
      <c r="CD6423" s="2"/>
      <c r="CE6423" s="2"/>
      <c r="CF6423" s="2"/>
      <c r="CG6423" s="2"/>
      <c r="CH6423" s="2"/>
      <c r="CI6423" s="2"/>
      <c r="CJ6423" s="2"/>
      <c r="CK6423" s="2"/>
      <c r="CL6423" s="2"/>
      <c r="CM6423" s="2"/>
      <c r="CN6423" s="2"/>
      <c r="CO6423" s="2"/>
      <c r="CP6423" s="2"/>
      <c r="CQ6423" s="2"/>
      <c r="CR6423" s="2"/>
      <c r="CS6423" s="2"/>
      <c r="CT6423" s="2"/>
      <c r="CU6423" s="2"/>
      <c r="CV6423" s="2"/>
      <c r="CW6423" s="2"/>
      <c r="CX6423" s="2"/>
      <c r="CY6423" s="2"/>
      <c r="CZ6423" s="2"/>
    </row>
    <row r="6424" spans="13:104" x14ac:dyDescent="0.25">
      <c r="M6424" s="2"/>
      <c r="N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  <c r="AO6424" s="2"/>
      <c r="AP6424" s="59"/>
      <c r="AQ6424" s="2"/>
      <c r="AR6424" s="2"/>
      <c r="AS6424" s="2"/>
      <c r="AT6424" s="2"/>
      <c r="AU6424" s="2"/>
      <c r="AV6424" s="2"/>
      <c r="AW6424" s="2"/>
      <c r="AX6424" s="2"/>
      <c r="AY6424" s="2"/>
      <c r="AZ6424" s="2"/>
      <c r="BA6424" s="2"/>
      <c r="BB6424" s="2"/>
      <c r="BC6424" s="2"/>
      <c r="BD6424" s="2"/>
      <c r="BE6424" s="2"/>
      <c r="BF6424" s="2"/>
      <c r="BG6424" s="2"/>
      <c r="BH6424" s="2"/>
      <c r="BI6424" s="2"/>
      <c r="BJ6424" s="2"/>
      <c r="BK6424" s="2"/>
      <c r="BL6424" s="2"/>
      <c r="BM6424" s="2"/>
      <c r="BN6424" s="2"/>
      <c r="BO6424" s="2"/>
      <c r="BP6424" s="2"/>
      <c r="BQ6424" s="2"/>
      <c r="BR6424" s="2"/>
      <c r="BS6424" s="2"/>
      <c r="BT6424" s="2"/>
      <c r="BU6424" s="2"/>
      <c r="BV6424" s="2"/>
      <c r="BW6424" s="2"/>
      <c r="BX6424" s="2"/>
      <c r="BY6424" s="2"/>
      <c r="BZ6424" s="2"/>
      <c r="CA6424" s="2"/>
      <c r="CB6424" s="2"/>
      <c r="CC6424" s="2"/>
      <c r="CD6424" s="2"/>
      <c r="CE6424" s="2"/>
      <c r="CF6424" s="2"/>
      <c r="CG6424" s="2"/>
      <c r="CH6424" s="2"/>
      <c r="CI6424" s="2"/>
      <c r="CJ6424" s="2"/>
      <c r="CK6424" s="2"/>
      <c r="CL6424" s="2"/>
      <c r="CM6424" s="2"/>
      <c r="CN6424" s="2"/>
      <c r="CO6424" s="2"/>
      <c r="CP6424" s="2"/>
      <c r="CQ6424" s="2"/>
      <c r="CR6424" s="2"/>
      <c r="CS6424" s="2"/>
      <c r="CT6424" s="2"/>
      <c r="CU6424" s="2"/>
      <c r="CV6424" s="2"/>
      <c r="CW6424" s="2"/>
      <c r="CX6424" s="2"/>
      <c r="CY6424" s="2"/>
      <c r="CZ6424" s="2"/>
    </row>
    <row r="6425" spans="13:104" x14ac:dyDescent="0.25">
      <c r="M6425" s="2"/>
      <c r="N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  <c r="AO6425" s="2"/>
      <c r="AP6425" s="59"/>
      <c r="AQ6425" s="2"/>
      <c r="AR6425" s="2"/>
      <c r="AS6425" s="2"/>
      <c r="AT6425" s="2"/>
      <c r="AU6425" s="2"/>
      <c r="AV6425" s="2"/>
      <c r="AW6425" s="2"/>
      <c r="AX6425" s="2"/>
      <c r="AY6425" s="2"/>
      <c r="AZ6425" s="2"/>
      <c r="BA6425" s="2"/>
      <c r="BB6425" s="2"/>
      <c r="BC6425" s="2"/>
      <c r="BD6425" s="2"/>
      <c r="BE6425" s="2"/>
      <c r="BF6425" s="2"/>
      <c r="BG6425" s="2"/>
      <c r="BH6425" s="2"/>
      <c r="BI6425" s="2"/>
      <c r="BJ6425" s="2"/>
      <c r="BK6425" s="2"/>
      <c r="BL6425" s="2"/>
      <c r="BM6425" s="2"/>
      <c r="BN6425" s="2"/>
      <c r="BO6425" s="2"/>
      <c r="BP6425" s="2"/>
      <c r="BQ6425" s="2"/>
      <c r="BR6425" s="2"/>
      <c r="BS6425" s="2"/>
      <c r="BT6425" s="2"/>
      <c r="BU6425" s="2"/>
      <c r="BV6425" s="2"/>
      <c r="BW6425" s="2"/>
      <c r="BX6425" s="2"/>
      <c r="BY6425" s="2"/>
      <c r="BZ6425" s="2"/>
      <c r="CA6425" s="2"/>
      <c r="CB6425" s="2"/>
      <c r="CC6425" s="2"/>
      <c r="CD6425" s="2"/>
      <c r="CE6425" s="2"/>
      <c r="CF6425" s="2"/>
      <c r="CG6425" s="2"/>
      <c r="CH6425" s="2"/>
      <c r="CI6425" s="2"/>
      <c r="CJ6425" s="2"/>
      <c r="CK6425" s="2"/>
      <c r="CL6425" s="2"/>
      <c r="CM6425" s="2"/>
      <c r="CN6425" s="2"/>
      <c r="CO6425" s="2"/>
      <c r="CP6425" s="2"/>
      <c r="CQ6425" s="2"/>
      <c r="CR6425" s="2"/>
      <c r="CS6425" s="2"/>
      <c r="CT6425" s="2"/>
      <c r="CU6425" s="2"/>
      <c r="CV6425" s="2"/>
      <c r="CW6425" s="2"/>
      <c r="CX6425" s="2"/>
      <c r="CY6425" s="2"/>
      <c r="CZ6425" s="2"/>
    </row>
    <row r="6426" spans="13:104" x14ac:dyDescent="0.25">
      <c r="M6426" s="2"/>
      <c r="N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  <c r="AO6426" s="2"/>
      <c r="AP6426" s="59"/>
      <c r="AQ6426" s="2"/>
      <c r="AR6426" s="2"/>
      <c r="AS6426" s="2"/>
      <c r="AT6426" s="2"/>
      <c r="AU6426" s="2"/>
      <c r="AV6426" s="2"/>
      <c r="AW6426" s="2"/>
      <c r="AX6426" s="2"/>
      <c r="AY6426" s="2"/>
      <c r="AZ6426" s="2"/>
      <c r="BA6426" s="2"/>
      <c r="BB6426" s="2"/>
      <c r="BC6426" s="2"/>
      <c r="BD6426" s="2"/>
      <c r="BE6426" s="2"/>
      <c r="BF6426" s="2"/>
      <c r="BG6426" s="2"/>
      <c r="BH6426" s="2"/>
      <c r="BI6426" s="2"/>
      <c r="BJ6426" s="2"/>
      <c r="BK6426" s="2"/>
      <c r="BL6426" s="2"/>
      <c r="BM6426" s="2"/>
      <c r="BN6426" s="2"/>
      <c r="BO6426" s="2"/>
      <c r="BP6426" s="2"/>
      <c r="BQ6426" s="2"/>
      <c r="BR6426" s="2"/>
      <c r="BS6426" s="2"/>
      <c r="BT6426" s="2"/>
      <c r="BU6426" s="2"/>
      <c r="BV6426" s="2"/>
      <c r="BW6426" s="2"/>
      <c r="BX6426" s="2"/>
      <c r="BY6426" s="2"/>
      <c r="BZ6426" s="2"/>
      <c r="CA6426" s="2"/>
      <c r="CB6426" s="2"/>
      <c r="CC6426" s="2"/>
      <c r="CD6426" s="2"/>
      <c r="CE6426" s="2"/>
      <c r="CF6426" s="2"/>
      <c r="CG6426" s="2"/>
      <c r="CH6426" s="2"/>
      <c r="CI6426" s="2"/>
      <c r="CJ6426" s="2"/>
      <c r="CK6426" s="2"/>
      <c r="CL6426" s="2"/>
      <c r="CM6426" s="2"/>
      <c r="CN6426" s="2"/>
      <c r="CO6426" s="2"/>
      <c r="CP6426" s="2"/>
      <c r="CQ6426" s="2"/>
      <c r="CR6426" s="2"/>
      <c r="CS6426" s="2"/>
      <c r="CT6426" s="2"/>
      <c r="CU6426" s="2"/>
      <c r="CV6426" s="2"/>
      <c r="CW6426" s="2"/>
      <c r="CX6426" s="2"/>
      <c r="CY6426" s="2"/>
      <c r="CZ6426" s="2"/>
    </row>
    <row r="6427" spans="13:104" x14ac:dyDescent="0.25">
      <c r="M6427" s="2"/>
      <c r="N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  <c r="AO6427" s="2"/>
      <c r="AP6427" s="59"/>
      <c r="AQ6427" s="2"/>
      <c r="AR6427" s="2"/>
      <c r="AS6427" s="2"/>
      <c r="AT6427" s="2"/>
      <c r="AU6427" s="2"/>
      <c r="AV6427" s="2"/>
      <c r="AW6427" s="2"/>
      <c r="AX6427" s="2"/>
      <c r="AY6427" s="2"/>
      <c r="AZ6427" s="2"/>
      <c r="BA6427" s="2"/>
      <c r="BB6427" s="2"/>
      <c r="BC6427" s="2"/>
      <c r="BD6427" s="2"/>
      <c r="BE6427" s="2"/>
      <c r="BF6427" s="2"/>
      <c r="BG6427" s="2"/>
      <c r="BH6427" s="2"/>
      <c r="BI6427" s="2"/>
      <c r="BJ6427" s="2"/>
      <c r="BK6427" s="2"/>
      <c r="BL6427" s="2"/>
      <c r="BM6427" s="2"/>
      <c r="BN6427" s="2"/>
      <c r="BO6427" s="2"/>
      <c r="BP6427" s="2"/>
      <c r="BQ6427" s="2"/>
      <c r="BR6427" s="2"/>
      <c r="BS6427" s="2"/>
      <c r="BT6427" s="2"/>
      <c r="BU6427" s="2"/>
      <c r="BV6427" s="2"/>
      <c r="BW6427" s="2"/>
      <c r="BX6427" s="2"/>
      <c r="BY6427" s="2"/>
      <c r="BZ6427" s="2"/>
      <c r="CA6427" s="2"/>
      <c r="CB6427" s="2"/>
      <c r="CC6427" s="2"/>
      <c r="CD6427" s="2"/>
      <c r="CE6427" s="2"/>
      <c r="CF6427" s="2"/>
      <c r="CG6427" s="2"/>
      <c r="CH6427" s="2"/>
      <c r="CI6427" s="2"/>
      <c r="CJ6427" s="2"/>
      <c r="CK6427" s="2"/>
      <c r="CL6427" s="2"/>
      <c r="CM6427" s="2"/>
      <c r="CN6427" s="2"/>
      <c r="CO6427" s="2"/>
      <c r="CP6427" s="2"/>
      <c r="CQ6427" s="2"/>
      <c r="CR6427" s="2"/>
      <c r="CS6427" s="2"/>
      <c r="CT6427" s="2"/>
      <c r="CU6427" s="2"/>
      <c r="CV6427" s="2"/>
      <c r="CW6427" s="2"/>
      <c r="CX6427" s="2"/>
      <c r="CY6427" s="2"/>
      <c r="CZ6427" s="2"/>
    </row>
    <row r="6428" spans="13:104" x14ac:dyDescent="0.25">
      <c r="M6428" s="2"/>
      <c r="N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  <c r="AO6428" s="2"/>
      <c r="AP6428" s="59"/>
      <c r="AQ6428" s="2"/>
      <c r="AR6428" s="2"/>
      <c r="AS6428" s="2"/>
      <c r="AT6428" s="2"/>
      <c r="AU6428" s="2"/>
      <c r="AV6428" s="2"/>
      <c r="AW6428" s="2"/>
      <c r="AX6428" s="2"/>
      <c r="AY6428" s="2"/>
      <c r="AZ6428" s="2"/>
      <c r="BA6428" s="2"/>
      <c r="BB6428" s="2"/>
      <c r="BC6428" s="2"/>
      <c r="BD6428" s="2"/>
      <c r="BE6428" s="2"/>
      <c r="BF6428" s="2"/>
      <c r="BG6428" s="2"/>
      <c r="BH6428" s="2"/>
      <c r="BI6428" s="2"/>
      <c r="BJ6428" s="2"/>
      <c r="BK6428" s="2"/>
      <c r="BL6428" s="2"/>
      <c r="BM6428" s="2"/>
      <c r="BN6428" s="2"/>
      <c r="BO6428" s="2"/>
      <c r="BP6428" s="2"/>
      <c r="BQ6428" s="2"/>
      <c r="BR6428" s="2"/>
      <c r="BS6428" s="2"/>
      <c r="BT6428" s="2"/>
      <c r="BU6428" s="2"/>
      <c r="BV6428" s="2"/>
      <c r="BW6428" s="2"/>
      <c r="BX6428" s="2"/>
      <c r="BY6428" s="2"/>
      <c r="BZ6428" s="2"/>
      <c r="CA6428" s="2"/>
      <c r="CB6428" s="2"/>
      <c r="CC6428" s="2"/>
      <c r="CD6428" s="2"/>
      <c r="CE6428" s="2"/>
      <c r="CF6428" s="2"/>
      <c r="CG6428" s="2"/>
      <c r="CH6428" s="2"/>
      <c r="CI6428" s="2"/>
      <c r="CJ6428" s="2"/>
      <c r="CK6428" s="2"/>
      <c r="CL6428" s="2"/>
      <c r="CM6428" s="2"/>
      <c r="CN6428" s="2"/>
      <c r="CO6428" s="2"/>
      <c r="CP6428" s="2"/>
      <c r="CQ6428" s="2"/>
      <c r="CR6428" s="2"/>
      <c r="CS6428" s="2"/>
      <c r="CT6428" s="2"/>
      <c r="CU6428" s="2"/>
      <c r="CV6428" s="2"/>
      <c r="CW6428" s="2"/>
      <c r="CX6428" s="2"/>
      <c r="CY6428" s="2"/>
      <c r="CZ6428" s="2"/>
    </row>
    <row r="6429" spans="13:104" x14ac:dyDescent="0.25">
      <c r="M6429" s="2"/>
      <c r="N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  <c r="AO6429" s="2"/>
      <c r="AP6429" s="59"/>
      <c r="AQ6429" s="2"/>
      <c r="AR6429" s="2"/>
      <c r="AS6429" s="2"/>
      <c r="AT6429" s="2"/>
      <c r="AU6429" s="2"/>
      <c r="AV6429" s="2"/>
      <c r="AW6429" s="2"/>
      <c r="AX6429" s="2"/>
      <c r="AY6429" s="2"/>
      <c r="AZ6429" s="2"/>
      <c r="BA6429" s="2"/>
      <c r="BB6429" s="2"/>
      <c r="BC6429" s="2"/>
      <c r="BD6429" s="2"/>
      <c r="BE6429" s="2"/>
      <c r="BF6429" s="2"/>
      <c r="BG6429" s="2"/>
      <c r="BH6429" s="2"/>
      <c r="BI6429" s="2"/>
      <c r="BJ6429" s="2"/>
      <c r="BK6429" s="2"/>
      <c r="BL6429" s="2"/>
      <c r="BM6429" s="2"/>
      <c r="BN6429" s="2"/>
      <c r="BO6429" s="2"/>
      <c r="BP6429" s="2"/>
      <c r="BQ6429" s="2"/>
      <c r="BR6429" s="2"/>
      <c r="BS6429" s="2"/>
      <c r="BT6429" s="2"/>
      <c r="BU6429" s="2"/>
      <c r="BV6429" s="2"/>
      <c r="BW6429" s="2"/>
      <c r="BX6429" s="2"/>
      <c r="BY6429" s="2"/>
      <c r="BZ6429" s="2"/>
      <c r="CA6429" s="2"/>
      <c r="CB6429" s="2"/>
      <c r="CC6429" s="2"/>
      <c r="CD6429" s="2"/>
      <c r="CE6429" s="2"/>
      <c r="CF6429" s="2"/>
      <c r="CG6429" s="2"/>
      <c r="CH6429" s="2"/>
      <c r="CI6429" s="2"/>
      <c r="CJ6429" s="2"/>
      <c r="CK6429" s="2"/>
      <c r="CL6429" s="2"/>
      <c r="CM6429" s="2"/>
      <c r="CN6429" s="2"/>
      <c r="CO6429" s="2"/>
      <c r="CP6429" s="2"/>
      <c r="CQ6429" s="2"/>
      <c r="CR6429" s="2"/>
      <c r="CS6429" s="2"/>
      <c r="CT6429" s="2"/>
      <c r="CU6429" s="2"/>
      <c r="CV6429" s="2"/>
      <c r="CW6429" s="2"/>
      <c r="CX6429" s="2"/>
      <c r="CY6429" s="2"/>
      <c r="CZ6429" s="2"/>
    </row>
    <row r="6430" spans="13:104" x14ac:dyDescent="0.25">
      <c r="M6430" s="2"/>
      <c r="N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  <c r="AO6430" s="2"/>
      <c r="AP6430" s="59"/>
      <c r="AQ6430" s="2"/>
      <c r="AR6430" s="2"/>
      <c r="AS6430" s="2"/>
      <c r="AT6430" s="2"/>
      <c r="AU6430" s="2"/>
      <c r="AV6430" s="2"/>
      <c r="AW6430" s="2"/>
      <c r="AX6430" s="2"/>
      <c r="AY6430" s="2"/>
      <c r="AZ6430" s="2"/>
      <c r="BA6430" s="2"/>
      <c r="BB6430" s="2"/>
      <c r="BC6430" s="2"/>
      <c r="BD6430" s="2"/>
      <c r="BE6430" s="2"/>
      <c r="BF6430" s="2"/>
      <c r="BG6430" s="2"/>
      <c r="BH6430" s="2"/>
      <c r="BI6430" s="2"/>
      <c r="BJ6430" s="2"/>
      <c r="BK6430" s="2"/>
      <c r="BL6430" s="2"/>
      <c r="BM6430" s="2"/>
      <c r="BN6430" s="2"/>
      <c r="BO6430" s="2"/>
      <c r="BP6430" s="2"/>
      <c r="BQ6430" s="2"/>
      <c r="BR6430" s="2"/>
      <c r="BS6430" s="2"/>
      <c r="BT6430" s="2"/>
      <c r="BU6430" s="2"/>
      <c r="BV6430" s="2"/>
      <c r="BW6430" s="2"/>
      <c r="BX6430" s="2"/>
      <c r="BY6430" s="2"/>
      <c r="BZ6430" s="2"/>
      <c r="CA6430" s="2"/>
      <c r="CB6430" s="2"/>
      <c r="CC6430" s="2"/>
      <c r="CD6430" s="2"/>
      <c r="CE6430" s="2"/>
      <c r="CF6430" s="2"/>
      <c r="CG6430" s="2"/>
      <c r="CH6430" s="2"/>
      <c r="CI6430" s="2"/>
      <c r="CJ6430" s="2"/>
      <c r="CK6430" s="2"/>
      <c r="CL6430" s="2"/>
      <c r="CM6430" s="2"/>
      <c r="CN6430" s="2"/>
      <c r="CO6430" s="2"/>
      <c r="CP6430" s="2"/>
      <c r="CQ6430" s="2"/>
      <c r="CR6430" s="2"/>
      <c r="CS6430" s="2"/>
      <c r="CT6430" s="2"/>
      <c r="CU6430" s="2"/>
      <c r="CV6430" s="2"/>
      <c r="CW6430" s="2"/>
      <c r="CX6430" s="2"/>
      <c r="CY6430" s="2"/>
      <c r="CZ6430" s="2"/>
    </row>
    <row r="6431" spans="13:104" x14ac:dyDescent="0.25">
      <c r="M6431" s="2"/>
      <c r="N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  <c r="AO6431" s="2"/>
      <c r="AP6431" s="59"/>
      <c r="AQ6431" s="2"/>
      <c r="AR6431" s="2"/>
      <c r="AS6431" s="2"/>
      <c r="AT6431" s="2"/>
      <c r="AU6431" s="2"/>
      <c r="AV6431" s="2"/>
      <c r="AW6431" s="2"/>
      <c r="AX6431" s="2"/>
      <c r="AY6431" s="2"/>
      <c r="AZ6431" s="2"/>
      <c r="BA6431" s="2"/>
      <c r="BB6431" s="2"/>
      <c r="BC6431" s="2"/>
      <c r="BD6431" s="2"/>
      <c r="BE6431" s="2"/>
      <c r="BF6431" s="2"/>
      <c r="BG6431" s="2"/>
      <c r="BH6431" s="2"/>
      <c r="BI6431" s="2"/>
      <c r="BJ6431" s="2"/>
      <c r="BK6431" s="2"/>
      <c r="BL6431" s="2"/>
      <c r="BM6431" s="2"/>
      <c r="BN6431" s="2"/>
      <c r="BO6431" s="2"/>
      <c r="BP6431" s="2"/>
      <c r="BQ6431" s="2"/>
      <c r="BR6431" s="2"/>
      <c r="BS6431" s="2"/>
      <c r="BT6431" s="2"/>
      <c r="BU6431" s="2"/>
      <c r="BV6431" s="2"/>
      <c r="BW6431" s="2"/>
      <c r="BX6431" s="2"/>
      <c r="BY6431" s="2"/>
      <c r="BZ6431" s="2"/>
      <c r="CA6431" s="2"/>
      <c r="CB6431" s="2"/>
      <c r="CC6431" s="2"/>
      <c r="CD6431" s="2"/>
      <c r="CE6431" s="2"/>
      <c r="CF6431" s="2"/>
      <c r="CG6431" s="2"/>
      <c r="CH6431" s="2"/>
      <c r="CI6431" s="2"/>
      <c r="CJ6431" s="2"/>
      <c r="CK6431" s="2"/>
      <c r="CL6431" s="2"/>
      <c r="CM6431" s="2"/>
      <c r="CN6431" s="2"/>
      <c r="CO6431" s="2"/>
      <c r="CP6431" s="2"/>
      <c r="CQ6431" s="2"/>
      <c r="CR6431" s="2"/>
      <c r="CS6431" s="2"/>
      <c r="CT6431" s="2"/>
      <c r="CU6431" s="2"/>
      <c r="CV6431" s="2"/>
      <c r="CW6431" s="2"/>
      <c r="CX6431" s="2"/>
      <c r="CY6431" s="2"/>
      <c r="CZ6431" s="2"/>
    </row>
    <row r="6432" spans="13:104" x14ac:dyDescent="0.25">
      <c r="M6432" s="2"/>
      <c r="N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  <c r="AO6432" s="2"/>
      <c r="AP6432" s="59"/>
      <c r="AQ6432" s="2"/>
      <c r="AR6432" s="2"/>
      <c r="AS6432" s="2"/>
      <c r="AT6432" s="2"/>
      <c r="AU6432" s="2"/>
      <c r="AV6432" s="2"/>
      <c r="AW6432" s="2"/>
      <c r="AX6432" s="2"/>
      <c r="AY6432" s="2"/>
      <c r="AZ6432" s="2"/>
      <c r="BA6432" s="2"/>
      <c r="BB6432" s="2"/>
      <c r="BC6432" s="2"/>
      <c r="BD6432" s="2"/>
      <c r="BE6432" s="2"/>
      <c r="BF6432" s="2"/>
      <c r="BG6432" s="2"/>
      <c r="BH6432" s="2"/>
      <c r="BI6432" s="2"/>
      <c r="BJ6432" s="2"/>
      <c r="BK6432" s="2"/>
      <c r="BL6432" s="2"/>
      <c r="BM6432" s="2"/>
      <c r="BN6432" s="2"/>
      <c r="BO6432" s="2"/>
      <c r="BP6432" s="2"/>
      <c r="BQ6432" s="2"/>
      <c r="BR6432" s="2"/>
      <c r="BS6432" s="2"/>
      <c r="BT6432" s="2"/>
      <c r="BU6432" s="2"/>
      <c r="BV6432" s="2"/>
      <c r="BW6432" s="2"/>
      <c r="BX6432" s="2"/>
      <c r="BY6432" s="2"/>
      <c r="BZ6432" s="2"/>
      <c r="CA6432" s="2"/>
      <c r="CB6432" s="2"/>
      <c r="CC6432" s="2"/>
      <c r="CD6432" s="2"/>
      <c r="CE6432" s="2"/>
      <c r="CF6432" s="2"/>
      <c r="CG6432" s="2"/>
      <c r="CH6432" s="2"/>
      <c r="CI6432" s="2"/>
      <c r="CJ6432" s="2"/>
      <c r="CK6432" s="2"/>
      <c r="CL6432" s="2"/>
      <c r="CM6432" s="2"/>
      <c r="CN6432" s="2"/>
      <c r="CO6432" s="2"/>
      <c r="CP6432" s="2"/>
      <c r="CQ6432" s="2"/>
      <c r="CR6432" s="2"/>
      <c r="CS6432" s="2"/>
      <c r="CT6432" s="2"/>
      <c r="CU6432" s="2"/>
      <c r="CV6432" s="2"/>
      <c r="CW6432" s="2"/>
      <c r="CX6432" s="2"/>
      <c r="CY6432" s="2"/>
      <c r="CZ6432" s="2"/>
    </row>
    <row r="6433" spans="13:104" x14ac:dyDescent="0.25">
      <c r="M6433" s="2"/>
      <c r="N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  <c r="AO6433" s="2"/>
      <c r="AP6433" s="59"/>
      <c r="AQ6433" s="2"/>
      <c r="AR6433" s="2"/>
      <c r="AS6433" s="2"/>
      <c r="AT6433" s="2"/>
      <c r="AU6433" s="2"/>
      <c r="AV6433" s="2"/>
      <c r="AW6433" s="2"/>
      <c r="AX6433" s="2"/>
      <c r="AY6433" s="2"/>
      <c r="AZ6433" s="2"/>
      <c r="BA6433" s="2"/>
      <c r="BB6433" s="2"/>
      <c r="BC6433" s="2"/>
      <c r="BD6433" s="2"/>
      <c r="BE6433" s="2"/>
      <c r="BF6433" s="2"/>
      <c r="BG6433" s="2"/>
      <c r="BH6433" s="2"/>
      <c r="BI6433" s="2"/>
      <c r="BJ6433" s="2"/>
      <c r="BK6433" s="2"/>
      <c r="BL6433" s="2"/>
      <c r="BM6433" s="2"/>
      <c r="BN6433" s="2"/>
      <c r="BO6433" s="2"/>
      <c r="BP6433" s="2"/>
      <c r="BQ6433" s="2"/>
      <c r="BR6433" s="2"/>
      <c r="BS6433" s="2"/>
      <c r="BT6433" s="2"/>
      <c r="BU6433" s="2"/>
      <c r="BV6433" s="2"/>
      <c r="BW6433" s="2"/>
      <c r="BX6433" s="2"/>
      <c r="BY6433" s="2"/>
      <c r="BZ6433" s="2"/>
      <c r="CA6433" s="2"/>
      <c r="CB6433" s="2"/>
      <c r="CC6433" s="2"/>
      <c r="CD6433" s="2"/>
      <c r="CE6433" s="2"/>
      <c r="CF6433" s="2"/>
      <c r="CG6433" s="2"/>
      <c r="CH6433" s="2"/>
      <c r="CI6433" s="2"/>
      <c r="CJ6433" s="2"/>
      <c r="CK6433" s="2"/>
      <c r="CL6433" s="2"/>
      <c r="CM6433" s="2"/>
      <c r="CN6433" s="2"/>
      <c r="CO6433" s="2"/>
      <c r="CP6433" s="2"/>
      <c r="CQ6433" s="2"/>
      <c r="CR6433" s="2"/>
      <c r="CS6433" s="2"/>
      <c r="CT6433" s="2"/>
      <c r="CU6433" s="2"/>
      <c r="CV6433" s="2"/>
      <c r="CW6433" s="2"/>
      <c r="CX6433" s="2"/>
      <c r="CY6433" s="2"/>
      <c r="CZ6433" s="2"/>
    </row>
    <row r="6434" spans="13:104" x14ac:dyDescent="0.25">
      <c r="M6434" s="2"/>
      <c r="N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  <c r="AO6434" s="2"/>
      <c r="AP6434" s="59"/>
      <c r="AQ6434" s="2"/>
      <c r="AR6434" s="2"/>
      <c r="AS6434" s="2"/>
      <c r="AT6434" s="2"/>
      <c r="AU6434" s="2"/>
      <c r="AV6434" s="2"/>
      <c r="AW6434" s="2"/>
      <c r="AX6434" s="2"/>
      <c r="AY6434" s="2"/>
      <c r="AZ6434" s="2"/>
      <c r="BA6434" s="2"/>
      <c r="BB6434" s="2"/>
      <c r="BC6434" s="2"/>
      <c r="BD6434" s="2"/>
      <c r="BE6434" s="2"/>
      <c r="BF6434" s="2"/>
      <c r="BG6434" s="2"/>
      <c r="BH6434" s="2"/>
      <c r="BI6434" s="2"/>
      <c r="BJ6434" s="2"/>
      <c r="BK6434" s="2"/>
      <c r="BL6434" s="2"/>
      <c r="BM6434" s="2"/>
      <c r="BN6434" s="2"/>
      <c r="BO6434" s="2"/>
      <c r="BP6434" s="2"/>
      <c r="BQ6434" s="2"/>
      <c r="BR6434" s="2"/>
      <c r="BS6434" s="2"/>
      <c r="BT6434" s="2"/>
      <c r="BU6434" s="2"/>
      <c r="BV6434" s="2"/>
      <c r="BW6434" s="2"/>
      <c r="BX6434" s="2"/>
      <c r="BY6434" s="2"/>
      <c r="BZ6434" s="2"/>
      <c r="CA6434" s="2"/>
      <c r="CB6434" s="2"/>
      <c r="CC6434" s="2"/>
      <c r="CD6434" s="2"/>
      <c r="CE6434" s="2"/>
      <c r="CF6434" s="2"/>
      <c r="CG6434" s="2"/>
      <c r="CH6434" s="2"/>
      <c r="CI6434" s="2"/>
      <c r="CJ6434" s="2"/>
      <c r="CK6434" s="2"/>
      <c r="CL6434" s="2"/>
      <c r="CM6434" s="2"/>
      <c r="CN6434" s="2"/>
      <c r="CO6434" s="2"/>
      <c r="CP6434" s="2"/>
      <c r="CQ6434" s="2"/>
      <c r="CR6434" s="2"/>
      <c r="CS6434" s="2"/>
      <c r="CT6434" s="2"/>
      <c r="CU6434" s="2"/>
      <c r="CV6434" s="2"/>
      <c r="CW6434" s="2"/>
      <c r="CX6434" s="2"/>
      <c r="CY6434" s="2"/>
      <c r="CZ6434" s="2"/>
    </row>
    <row r="6435" spans="13:104" x14ac:dyDescent="0.25">
      <c r="M6435" s="2"/>
      <c r="N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  <c r="AO6435" s="2"/>
      <c r="AP6435" s="59"/>
      <c r="AQ6435" s="2"/>
      <c r="AR6435" s="2"/>
      <c r="AS6435" s="2"/>
      <c r="AT6435" s="2"/>
      <c r="AU6435" s="2"/>
      <c r="AV6435" s="2"/>
      <c r="AW6435" s="2"/>
      <c r="AX6435" s="2"/>
      <c r="AY6435" s="2"/>
      <c r="AZ6435" s="2"/>
      <c r="BA6435" s="2"/>
      <c r="BB6435" s="2"/>
      <c r="BC6435" s="2"/>
      <c r="BD6435" s="2"/>
      <c r="BE6435" s="2"/>
      <c r="BF6435" s="2"/>
      <c r="BG6435" s="2"/>
      <c r="BH6435" s="2"/>
      <c r="BI6435" s="2"/>
      <c r="BJ6435" s="2"/>
      <c r="BK6435" s="2"/>
      <c r="BL6435" s="2"/>
      <c r="BM6435" s="2"/>
      <c r="BN6435" s="2"/>
      <c r="BO6435" s="2"/>
      <c r="BP6435" s="2"/>
      <c r="BQ6435" s="2"/>
      <c r="BR6435" s="2"/>
      <c r="BS6435" s="2"/>
      <c r="BT6435" s="2"/>
      <c r="BU6435" s="2"/>
      <c r="BV6435" s="2"/>
      <c r="BW6435" s="2"/>
      <c r="BX6435" s="2"/>
      <c r="BY6435" s="2"/>
      <c r="BZ6435" s="2"/>
      <c r="CA6435" s="2"/>
      <c r="CB6435" s="2"/>
      <c r="CC6435" s="2"/>
      <c r="CD6435" s="2"/>
      <c r="CE6435" s="2"/>
      <c r="CF6435" s="2"/>
      <c r="CG6435" s="2"/>
      <c r="CH6435" s="2"/>
      <c r="CI6435" s="2"/>
      <c r="CJ6435" s="2"/>
      <c r="CK6435" s="2"/>
      <c r="CL6435" s="2"/>
      <c r="CM6435" s="2"/>
      <c r="CN6435" s="2"/>
      <c r="CO6435" s="2"/>
      <c r="CP6435" s="2"/>
      <c r="CQ6435" s="2"/>
      <c r="CR6435" s="2"/>
      <c r="CS6435" s="2"/>
      <c r="CT6435" s="2"/>
      <c r="CU6435" s="2"/>
      <c r="CV6435" s="2"/>
      <c r="CW6435" s="2"/>
      <c r="CX6435" s="2"/>
      <c r="CY6435" s="2"/>
      <c r="CZ6435" s="2"/>
    </row>
    <row r="6436" spans="13:104" x14ac:dyDescent="0.25">
      <c r="M6436" s="2"/>
      <c r="N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  <c r="AO6436" s="2"/>
      <c r="AP6436" s="59"/>
      <c r="AQ6436" s="2"/>
      <c r="AR6436" s="2"/>
      <c r="AS6436" s="2"/>
      <c r="AT6436" s="2"/>
      <c r="AU6436" s="2"/>
      <c r="AV6436" s="2"/>
      <c r="AW6436" s="2"/>
      <c r="AX6436" s="2"/>
      <c r="AY6436" s="2"/>
      <c r="AZ6436" s="2"/>
      <c r="BA6436" s="2"/>
      <c r="BB6436" s="2"/>
      <c r="BC6436" s="2"/>
      <c r="BD6436" s="2"/>
      <c r="BE6436" s="2"/>
      <c r="BF6436" s="2"/>
      <c r="BG6436" s="2"/>
      <c r="BH6436" s="2"/>
      <c r="BI6436" s="2"/>
      <c r="BJ6436" s="2"/>
      <c r="BK6436" s="2"/>
      <c r="BL6436" s="2"/>
      <c r="BM6436" s="2"/>
      <c r="BN6436" s="2"/>
      <c r="BO6436" s="2"/>
      <c r="BP6436" s="2"/>
      <c r="BQ6436" s="2"/>
      <c r="BR6436" s="2"/>
      <c r="BS6436" s="2"/>
      <c r="BT6436" s="2"/>
      <c r="BU6436" s="2"/>
      <c r="BV6436" s="2"/>
      <c r="BW6436" s="2"/>
      <c r="BX6436" s="2"/>
      <c r="BY6436" s="2"/>
      <c r="BZ6436" s="2"/>
      <c r="CA6436" s="2"/>
      <c r="CB6436" s="2"/>
      <c r="CC6436" s="2"/>
      <c r="CD6436" s="2"/>
      <c r="CE6436" s="2"/>
      <c r="CF6436" s="2"/>
      <c r="CG6436" s="2"/>
      <c r="CH6436" s="2"/>
      <c r="CI6436" s="2"/>
      <c r="CJ6436" s="2"/>
      <c r="CK6436" s="2"/>
      <c r="CL6436" s="2"/>
      <c r="CM6436" s="2"/>
      <c r="CN6436" s="2"/>
      <c r="CO6436" s="2"/>
      <c r="CP6436" s="2"/>
      <c r="CQ6436" s="2"/>
      <c r="CR6436" s="2"/>
      <c r="CS6436" s="2"/>
      <c r="CT6436" s="2"/>
      <c r="CU6436" s="2"/>
      <c r="CV6436" s="2"/>
      <c r="CW6436" s="2"/>
      <c r="CX6436" s="2"/>
      <c r="CY6436" s="2"/>
      <c r="CZ6436" s="2"/>
    </row>
    <row r="6437" spans="13:104" x14ac:dyDescent="0.25">
      <c r="M6437" s="2"/>
      <c r="N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  <c r="AO6437" s="2"/>
      <c r="AP6437" s="59"/>
      <c r="AQ6437" s="2"/>
      <c r="AR6437" s="2"/>
      <c r="AS6437" s="2"/>
      <c r="AT6437" s="2"/>
      <c r="AU6437" s="2"/>
      <c r="AV6437" s="2"/>
      <c r="AW6437" s="2"/>
      <c r="AX6437" s="2"/>
      <c r="AY6437" s="2"/>
      <c r="AZ6437" s="2"/>
      <c r="BA6437" s="2"/>
      <c r="BB6437" s="2"/>
      <c r="BC6437" s="2"/>
      <c r="BD6437" s="2"/>
      <c r="BE6437" s="2"/>
      <c r="BF6437" s="2"/>
      <c r="BG6437" s="2"/>
      <c r="BH6437" s="2"/>
      <c r="BI6437" s="2"/>
      <c r="BJ6437" s="2"/>
      <c r="BK6437" s="2"/>
      <c r="BL6437" s="2"/>
      <c r="BM6437" s="2"/>
      <c r="BN6437" s="2"/>
      <c r="BO6437" s="2"/>
      <c r="BP6437" s="2"/>
      <c r="BQ6437" s="2"/>
      <c r="BR6437" s="2"/>
      <c r="BS6437" s="2"/>
      <c r="BT6437" s="2"/>
      <c r="BU6437" s="2"/>
      <c r="BV6437" s="2"/>
      <c r="BW6437" s="2"/>
      <c r="BX6437" s="2"/>
      <c r="BY6437" s="2"/>
      <c r="BZ6437" s="2"/>
      <c r="CA6437" s="2"/>
      <c r="CB6437" s="2"/>
      <c r="CC6437" s="2"/>
      <c r="CD6437" s="2"/>
      <c r="CE6437" s="2"/>
      <c r="CF6437" s="2"/>
      <c r="CG6437" s="2"/>
      <c r="CH6437" s="2"/>
      <c r="CI6437" s="2"/>
      <c r="CJ6437" s="2"/>
      <c r="CK6437" s="2"/>
      <c r="CL6437" s="2"/>
      <c r="CM6437" s="2"/>
      <c r="CN6437" s="2"/>
      <c r="CO6437" s="2"/>
      <c r="CP6437" s="2"/>
      <c r="CQ6437" s="2"/>
      <c r="CR6437" s="2"/>
      <c r="CS6437" s="2"/>
      <c r="CT6437" s="2"/>
      <c r="CU6437" s="2"/>
      <c r="CV6437" s="2"/>
      <c r="CW6437" s="2"/>
      <c r="CX6437" s="2"/>
      <c r="CY6437" s="2"/>
      <c r="CZ6437" s="2"/>
    </row>
    <row r="6438" spans="13:104" x14ac:dyDescent="0.25">
      <c r="M6438" s="2"/>
      <c r="N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  <c r="AO6438" s="2"/>
      <c r="AP6438" s="59"/>
      <c r="AQ6438" s="2"/>
      <c r="AR6438" s="2"/>
      <c r="AS6438" s="2"/>
      <c r="AT6438" s="2"/>
      <c r="AU6438" s="2"/>
      <c r="AV6438" s="2"/>
      <c r="AW6438" s="2"/>
      <c r="AX6438" s="2"/>
      <c r="AY6438" s="2"/>
      <c r="AZ6438" s="2"/>
      <c r="BA6438" s="2"/>
      <c r="BB6438" s="2"/>
      <c r="BC6438" s="2"/>
      <c r="BD6438" s="2"/>
      <c r="BE6438" s="2"/>
      <c r="BF6438" s="2"/>
      <c r="BG6438" s="2"/>
      <c r="BH6438" s="2"/>
      <c r="BI6438" s="2"/>
      <c r="BJ6438" s="2"/>
      <c r="BK6438" s="2"/>
      <c r="BL6438" s="2"/>
      <c r="BM6438" s="2"/>
      <c r="BN6438" s="2"/>
      <c r="BO6438" s="2"/>
      <c r="BP6438" s="2"/>
      <c r="BQ6438" s="2"/>
      <c r="BR6438" s="2"/>
      <c r="BS6438" s="2"/>
      <c r="BT6438" s="2"/>
      <c r="BU6438" s="2"/>
      <c r="BV6438" s="2"/>
      <c r="BW6438" s="2"/>
      <c r="BX6438" s="2"/>
      <c r="BY6438" s="2"/>
      <c r="BZ6438" s="2"/>
      <c r="CA6438" s="2"/>
      <c r="CB6438" s="2"/>
      <c r="CC6438" s="2"/>
      <c r="CD6438" s="2"/>
      <c r="CE6438" s="2"/>
      <c r="CF6438" s="2"/>
      <c r="CG6438" s="2"/>
      <c r="CH6438" s="2"/>
      <c r="CI6438" s="2"/>
      <c r="CJ6438" s="2"/>
      <c r="CK6438" s="2"/>
      <c r="CL6438" s="2"/>
      <c r="CM6438" s="2"/>
      <c r="CN6438" s="2"/>
      <c r="CO6438" s="2"/>
      <c r="CP6438" s="2"/>
      <c r="CQ6438" s="2"/>
      <c r="CR6438" s="2"/>
      <c r="CS6438" s="2"/>
      <c r="CT6438" s="2"/>
      <c r="CU6438" s="2"/>
      <c r="CV6438" s="2"/>
      <c r="CW6438" s="2"/>
      <c r="CX6438" s="2"/>
      <c r="CY6438" s="2"/>
      <c r="CZ6438" s="2"/>
    </row>
    <row r="6439" spans="13:104" x14ac:dyDescent="0.25">
      <c r="M6439" s="2"/>
      <c r="N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  <c r="AO6439" s="2"/>
      <c r="AP6439" s="59"/>
      <c r="AQ6439" s="2"/>
      <c r="AR6439" s="2"/>
      <c r="AS6439" s="2"/>
      <c r="AT6439" s="2"/>
      <c r="AU6439" s="2"/>
      <c r="AV6439" s="2"/>
      <c r="AW6439" s="2"/>
      <c r="AX6439" s="2"/>
      <c r="AY6439" s="2"/>
      <c r="AZ6439" s="2"/>
      <c r="BA6439" s="2"/>
      <c r="BB6439" s="2"/>
      <c r="BC6439" s="2"/>
      <c r="BD6439" s="2"/>
      <c r="BE6439" s="2"/>
      <c r="BF6439" s="2"/>
      <c r="BG6439" s="2"/>
      <c r="BH6439" s="2"/>
      <c r="BI6439" s="2"/>
      <c r="BJ6439" s="2"/>
      <c r="BK6439" s="2"/>
      <c r="BL6439" s="2"/>
      <c r="BM6439" s="2"/>
      <c r="BN6439" s="2"/>
      <c r="BO6439" s="2"/>
      <c r="BP6439" s="2"/>
      <c r="BQ6439" s="2"/>
      <c r="BR6439" s="2"/>
      <c r="BS6439" s="2"/>
      <c r="BT6439" s="2"/>
      <c r="BU6439" s="2"/>
      <c r="BV6439" s="2"/>
      <c r="BW6439" s="2"/>
      <c r="BX6439" s="2"/>
      <c r="BY6439" s="2"/>
      <c r="BZ6439" s="2"/>
      <c r="CA6439" s="2"/>
      <c r="CB6439" s="2"/>
      <c r="CC6439" s="2"/>
      <c r="CD6439" s="2"/>
      <c r="CE6439" s="2"/>
      <c r="CF6439" s="2"/>
      <c r="CG6439" s="2"/>
      <c r="CH6439" s="2"/>
      <c r="CI6439" s="2"/>
      <c r="CJ6439" s="2"/>
      <c r="CK6439" s="2"/>
      <c r="CL6439" s="2"/>
      <c r="CM6439" s="2"/>
      <c r="CN6439" s="2"/>
      <c r="CO6439" s="2"/>
      <c r="CP6439" s="2"/>
      <c r="CQ6439" s="2"/>
      <c r="CR6439" s="2"/>
      <c r="CS6439" s="2"/>
      <c r="CT6439" s="2"/>
      <c r="CU6439" s="2"/>
      <c r="CV6439" s="2"/>
      <c r="CW6439" s="2"/>
      <c r="CX6439" s="2"/>
      <c r="CY6439" s="2"/>
      <c r="CZ6439" s="2"/>
    </row>
    <row r="6440" spans="13:104" x14ac:dyDescent="0.25">
      <c r="M6440" s="2"/>
      <c r="N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  <c r="AO6440" s="2"/>
      <c r="AP6440" s="59"/>
      <c r="AQ6440" s="2"/>
      <c r="AR6440" s="2"/>
      <c r="AS6440" s="2"/>
      <c r="AT6440" s="2"/>
      <c r="AU6440" s="2"/>
      <c r="AV6440" s="2"/>
      <c r="AW6440" s="2"/>
      <c r="AX6440" s="2"/>
      <c r="AY6440" s="2"/>
      <c r="AZ6440" s="2"/>
      <c r="BA6440" s="2"/>
      <c r="BB6440" s="2"/>
      <c r="BC6440" s="2"/>
      <c r="BD6440" s="2"/>
      <c r="BE6440" s="2"/>
      <c r="BF6440" s="2"/>
      <c r="BG6440" s="2"/>
      <c r="BH6440" s="2"/>
      <c r="BI6440" s="2"/>
      <c r="BJ6440" s="2"/>
      <c r="BK6440" s="2"/>
      <c r="BL6440" s="2"/>
      <c r="BM6440" s="2"/>
      <c r="BN6440" s="2"/>
      <c r="BO6440" s="2"/>
      <c r="BP6440" s="2"/>
      <c r="BQ6440" s="2"/>
      <c r="BR6440" s="2"/>
      <c r="BS6440" s="2"/>
      <c r="BT6440" s="2"/>
      <c r="BU6440" s="2"/>
      <c r="BV6440" s="2"/>
      <c r="BW6440" s="2"/>
      <c r="BX6440" s="2"/>
      <c r="BY6440" s="2"/>
      <c r="BZ6440" s="2"/>
      <c r="CA6440" s="2"/>
      <c r="CB6440" s="2"/>
      <c r="CC6440" s="2"/>
      <c r="CD6440" s="2"/>
      <c r="CE6440" s="2"/>
      <c r="CF6440" s="2"/>
      <c r="CG6440" s="2"/>
      <c r="CH6440" s="2"/>
      <c r="CI6440" s="2"/>
      <c r="CJ6440" s="2"/>
      <c r="CK6440" s="2"/>
      <c r="CL6440" s="2"/>
      <c r="CM6440" s="2"/>
      <c r="CN6440" s="2"/>
      <c r="CO6440" s="2"/>
      <c r="CP6440" s="2"/>
      <c r="CQ6440" s="2"/>
      <c r="CR6440" s="2"/>
      <c r="CS6440" s="2"/>
      <c r="CT6440" s="2"/>
      <c r="CU6440" s="2"/>
      <c r="CV6440" s="2"/>
      <c r="CW6440" s="2"/>
      <c r="CX6440" s="2"/>
      <c r="CY6440" s="2"/>
      <c r="CZ6440" s="2"/>
    </row>
    <row r="6441" spans="13:104" x14ac:dyDescent="0.25">
      <c r="M6441" s="2"/>
      <c r="N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  <c r="AO6441" s="2"/>
      <c r="AP6441" s="59"/>
      <c r="AQ6441" s="2"/>
      <c r="AR6441" s="2"/>
      <c r="AS6441" s="2"/>
      <c r="AT6441" s="2"/>
      <c r="AU6441" s="2"/>
      <c r="AV6441" s="2"/>
      <c r="AW6441" s="2"/>
      <c r="AX6441" s="2"/>
      <c r="AY6441" s="2"/>
      <c r="AZ6441" s="2"/>
      <c r="BA6441" s="2"/>
      <c r="BB6441" s="2"/>
      <c r="BC6441" s="2"/>
      <c r="BD6441" s="2"/>
      <c r="BE6441" s="2"/>
      <c r="BF6441" s="2"/>
      <c r="BG6441" s="2"/>
      <c r="BH6441" s="2"/>
      <c r="BI6441" s="2"/>
      <c r="BJ6441" s="2"/>
      <c r="BK6441" s="2"/>
      <c r="BL6441" s="2"/>
      <c r="BM6441" s="2"/>
      <c r="BN6441" s="2"/>
      <c r="BO6441" s="2"/>
      <c r="BP6441" s="2"/>
      <c r="BQ6441" s="2"/>
      <c r="BR6441" s="2"/>
      <c r="BS6441" s="2"/>
      <c r="BT6441" s="2"/>
      <c r="BU6441" s="2"/>
      <c r="BV6441" s="2"/>
      <c r="BW6441" s="2"/>
      <c r="BX6441" s="2"/>
      <c r="BY6441" s="2"/>
      <c r="BZ6441" s="2"/>
      <c r="CA6441" s="2"/>
      <c r="CB6441" s="2"/>
      <c r="CC6441" s="2"/>
      <c r="CD6441" s="2"/>
      <c r="CE6441" s="2"/>
      <c r="CF6441" s="2"/>
      <c r="CG6441" s="2"/>
      <c r="CH6441" s="2"/>
      <c r="CI6441" s="2"/>
      <c r="CJ6441" s="2"/>
      <c r="CK6441" s="2"/>
      <c r="CL6441" s="2"/>
      <c r="CM6441" s="2"/>
      <c r="CN6441" s="2"/>
      <c r="CO6441" s="2"/>
      <c r="CP6441" s="2"/>
      <c r="CQ6441" s="2"/>
      <c r="CR6441" s="2"/>
      <c r="CS6441" s="2"/>
      <c r="CT6441" s="2"/>
      <c r="CU6441" s="2"/>
      <c r="CV6441" s="2"/>
      <c r="CW6441" s="2"/>
      <c r="CX6441" s="2"/>
      <c r="CY6441" s="2"/>
      <c r="CZ6441" s="2"/>
    </row>
    <row r="6442" spans="13:104" x14ac:dyDescent="0.25">
      <c r="M6442" s="2"/>
      <c r="N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  <c r="AO6442" s="2"/>
      <c r="AP6442" s="59"/>
      <c r="AQ6442" s="2"/>
      <c r="AR6442" s="2"/>
      <c r="AS6442" s="2"/>
      <c r="AT6442" s="2"/>
      <c r="AU6442" s="2"/>
      <c r="AV6442" s="2"/>
      <c r="AW6442" s="2"/>
      <c r="AX6442" s="2"/>
      <c r="AY6442" s="2"/>
      <c r="AZ6442" s="2"/>
      <c r="BA6442" s="2"/>
      <c r="BB6442" s="2"/>
      <c r="BC6442" s="2"/>
      <c r="BD6442" s="2"/>
      <c r="BE6442" s="2"/>
      <c r="BF6442" s="2"/>
      <c r="BG6442" s="2"/>
      <c r="BH6442" s="2"/>
      <c r="BI6442" s="2"/>
      <c r="BJ6442" s="2"/>
      <c r="BK6442" s="2"/>
      <c r="BL6442" s="2"/>
      <c r="BM6442" s="2"/>
      <c r="BN6442" s="2"/>
      <c r="BO6442" s="2"/>
      <c r="BP6442" s="2"/>
      <c r="BQ6442" s="2"/>
      <c r="BR6442" s="2"/>
      <c r="BS6442" s="2"/>
      <c r="BT6442" s="2"/>
      <c r="BU6442" s="2"/>
      <c r="BV6442" s="2"/>
      <c r="BW6442" s="2"/>
      <c r="BX6442" s="2"/>
      <c r="BY6442" s="2"/>
      <c r="BZ6442" s="2"/>
      <c r="CA6442" s="2"/>
      <c r="CB6442" s="2"/>
      <c r="CC6442" s="2"/>
      <c r="CD6442" s="2"/>
      <c r="CE6442" s="2"/>
      <c r="CF6442" s="2"/>
      <c r="CG6442" s="2"/>
      <c r="CH6442" s="2"/>
      <c r="CI6442" s="2"/>
      <c r="CJ6442" s="2"/>
      <c r="CK6442" s="2"/>
      <c r="CL6442" s="2"/>
      <c r="CM6442" s="2"/>
      <c r="CN6442" s="2"/>
      <c r="CO6442" s="2"/>
      <c r="CP6442" s="2"/>
      <c r="CQ6442" s="2"/>
      <c r="CR6442" s="2"/>
      <c r="CS6442" s="2"/>
      <c r="CT6442" s="2"/>
      <c r="CU6442" s="2"/>
      <c r="CV6442" s="2"/>
      <c r="CW6442" s="2"/>
      <c r="CX6442" s="2"/>
      <c r="CY6442" s="2"/>
      <c r="CZ6442" s="2"/>
    </row>
    <row r="6443" spans="13:104" x14ac:dyDescent="0.25">
      <c r="M6443" s="2"/>
      <c r="N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  <c r="AO6443" s="2"/>
      <c r="AP6443" s="59"/>
      <c r="AQ6443" s="2"/>
      <c r="AR6443" s="2"/>
      <c r="AS6443" s="2"/>
      <c r="AT6443" s="2"/>
      <c r="AU6443" s="2"/>
      <c r="AV6443" s="2"/>
      <c r="AW6443" s="2"/>
      <c r="AX6443" s="2"/>
      <c r="AY6443" s="2"/>
      <c r="AZ6443" s="2"/>
      <c r="BA6443" s="2"/>
      <c r="BB6443" s="2"/>
      <c r="BC6443" s="2"/>
      <c r="BD6443" s="2"/>
      <c r="BE6443" s="2"/>
      <c r="BF6443" s="2"/>
      <c r="BG6443" s="2"/>
      <c r="BH6443" s="2"/>
      <c r="BI6443" s="2"/>
      <c r="BJ6443" s="2"/>
      <c r="BK6443" s="2"/>
      <c r="BL6443" s="2"/>
      <c r="BM6443" s="2"/>
      <c r="BN6443" s="2"/>
      <c r="BO6443" s="2"/>
      <c r="BP6443" s="2"/>
      <c r="BQ6443" s="2"/>
      <c r="BR6443" s="2"/>
      <c r="BS6443" s="2"/>
      <c r="BT6443" s="2"/>
      <c r="BU6443" s="2"/>
      <c r="BV6443" s="2"/>
      <c r="BW6443" s="2"/>
      <c r="BX6443" s="2"/>
      <c r="BY6443" s="2"/>
      <c r="BZ6443" s="2"/>
      <c r="CA6443" s="2"/>
      <c r="CB6443" s="2"/>
      <c r="CC6443" s="2"/>
      <c r="CD6443" s="2"/>
      <c r="CE6443" s="2"/>
      <c r="CF6443" s="2"/>
      <c r="CG6443" s="2"/>
      <c r="CH6443" s="2"/>
      <c r="CI6443" s="2"/>
      <c r="CJ6443" s="2"/>
      <c r="CK6443" s="2"/>
      <c r="CL6443" s="2"/>
      <c r="CM6443" s="2"/>
      <c r="CN6443" s="2"/>
      <c r="CO6443" s="2"/>
      <c r="CP6443" s="2"/>
      <c r="CQ6443" s="2"/>
      <c r="CR6443" s="2"/>
      <c r="CS6443" s="2"/>
      <c r="CT6443" s="2"/>
      <c r="CU6443" s="2"/>
      <c r="CV6443" s="2"/>
      <c r="CW6443" s="2"/>
      <c r="CX6443" s="2"/>
      <c r="CY6443" s="2"/>
      <c r="CZ6443" s="2"/>
    </row>
    <row r="6444" spans="13:104" x14ac:dyDescent="0.25">
      <c r="M6444" s="2"/>
      <c r="N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  <c r="AO6444" s="2"/>
      <c r="AP6444" s="59"/>
      <c r="AQ6444" s="2"/>
      <c r="AR6444" s="2"/>
      <c r="AS6444" s="2"/>
      <c r="AT6444" s="2"/>
      <c r="AU6444" s="2"/>
      <c r="AV6444" s="2"/>
      <c r="AW6444" s="2"/>
      <c r="AX6444" s="2"/>
      <c r="AY6444" s="2"/>
      <c r="AZ6444" s="2"/>
      <c r="BA6444" s="2"/>
      <c r="BB6444" s="2"/>
      <c r="BC6444" s="2"/>
      <c r="BD6444" s="2"/>
      <c r="BE6444" s="2"/>
      <c r="BF6444" s="2"/>
      <c r="BG6444" s="2"/>
      <c r="BH6444" s="2"/>
      <c r="BI6444" s="2"/>
      <c r="BJ6444" s="2"/>
      <c r="BK6444" s="2"/>
      <c r="BL6444" s="2"/>
      <c r="BM6444" s="2"/>
      <c r="BN6444" s="2"/>
      <c r="BO6444" s="2"/>
      <c r="BP6444" s="2"/>
      <c r="BQ6444" s="2"/>
      <c r="BR6444" s="2"/>
      <c r="BS6444" s="2"/>
      <c r="BT6444" s="2"/>
      <c r="BU6444" s="2"/>
      <c r="BV6444" s="2"/>
      <c r="BW6444" s="2"/>
      <c r="BX6444" s="2"/>
      <c r="BY6444" s="2"/>
      <c r="BZ6444" s="2"/>
      <c r="CA6444" s="2"/>
      <c r="CB6444" s="2"/>
      <c r="CC6444" s="2"/>
      <c r="CD6444" s="2"/>
      <c r="CE6444" s="2"/>
      <c r="CF6444" s="2"/>
      <c r="CG6444" s="2"/>
      <c r="CH6444" s="2"/>
      <c r="CI6444" s="2"/>
      <c r="CJ6444" s="2"/>
      <c r="CK6444" s="2"/>
      <c r="CL6444" s="2"/>
      <c r="CM6444" s="2"/>
      <c r="CN6444" s="2"/>
      <c r="CO6444" s="2"/>
      <c r="CP6444" s="2"/>
      <c r="CQ6444" s="2"/>
      <c r="CR6444" s="2"/>
      <c r="CS6444" s="2"/>
      <c r="CT6444" s="2"/>
      <c r="CU6444" s="2"/>
      <c r="CV6444" s="2"/>
      <c r="CW6444" s="2"/>
      <c r="CX6444" s="2"/>
      <c r="CY6444" s="2"/>
      <c r="CZ6444" s="2"/>
    </row>
    <row r="6445" spans="13:104" x14ac:dyDescent="0.25">
      <c r="M6445" s="2"/>
      <c r="N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  <c r="AO6445" s="2"/>
      <c r="AP6445" s="59"/>
      <c r="AQ6445" s="2"/>
      <c r="AR6445" s="2"/>
      <c r="AS6445" s="2"/>
      <c r="AT6445" s="2"/>
      <c r="AU6445" s="2"/>
      <c r="AV6445" s="2"/>
      <c r="AW6445" s="2"/>
      <c r="AX6445" s="2"/>
      <c r="AY6445" s="2"/>
      <c r="AZ6445" s="2"/>
      <c r="BA6445" s="2"/>
      <c r="BB6445" s="2"/>
      <c r="BC6445" s="2"/>
      <c r="BD6445" s="2"/>
      <c r="BE6445" s="2"/>
      <c r="BF6445" s="2"/>
      <c r="BG6445" s="2"/>
      <c r="BH6445" s="2"/>
      <c r="BI6445" s="2"/>
      <c r="BJ6445" s="2"/>
      <c r="BK6445" s="2"/>
      <c r="BL6445" s="2"/>
      <c r="BM6445" s="2"/>
      <c r="BN6445" s="2"/>
      <c r="BO6445" s="2"/>
      <c r="BP6445" s="2"/>
      <c r="BQ6445" s="2"/>
      <c r="BR6445" s="2"/>
      <c r="BS6445" s="2"/>
      <c r="BT6445" s="2"/>
      <c r="BU6445" s="2"/>
      <c r="BV6445" s="2"/>
      <c r="BW6445" s="2"/>
      <c r="BX6445" s="2"/>
      <c r="BY6445" s="2"/>
      <c r="BZ6445" s="2"/>
      <c r="CA6445" s="2"/>
      <c r="CB6445" s="2"/>
      <c r="CC6445" s="2"/>
      <c r="CD6445" s="2"/>
      <c r="CE6445" s="2"/>
      <c r="CF6445" s="2"/>
      <c r="CG6445" s="2"/>
      <c r="CH6445" s="2"/>
      <c r="CI6445" s="2"/>
      <c r="CJ6445" s="2"/>
      <c r="CK6445" s="2"/>
      <c r="CL6445" s="2"/>
      <c r="CM6445" s="2"/>
      <c r="CN6445" s="2"/>
      <c r="CO6445" s="2"/>
      <c r="CP6445" s="2"/>
      <c r="CQ6445" s="2"/>
      <c r="CR6445" s="2"/>
      <c r="CS6445" s="2"/>
      <c r="CT6445" s="2"/>
      <c r="CU6445" s="2"/>
      <c r="CV6445" s="2"/>
      <c r="CW6445" s="2"/>
      <c r="CX6445" s="2"/>
      <c r="CY6445" s="2"/>
      <c r="CZ6445" s="2"/>
    </row>
    <row r="6446" spans="13:104" x14ac:dyDescent="0.25">
      <c r="M6446" s="2"/>
      <c r="N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  <c r="AO6446" s="2"/>
      <c r="AP6446" s="59"/>
      <c r="AQ6446" s="2"/>
      <c r="AR6446" s="2"/>
      <c r="AS6446" s="2"/>
      <c r="AT6446" s="2"/>
      <c r="AU6446" s="2"/>
      <c r="AV6446" s="2"/>
      <c r="AW6446" s="2"/>
      <c r="AX6446" s="2"/>
      <c r="AY6446" s="2"/>
      <c r="AZ6446" s="2"/>
      <c r="BA6446" s="2"/>
      <c r="BB6446" s="2"/>
      <c r="BC6446" s="2"/>
      <c r="BD6446" s="2"/>
      <c r="BE6446" s="2"/>
      <c r="BF6446" s="2"/>
      <c r="BG6446" s="2"/>
      <c r="BH6446" s="2"/>
      <c r="BI6446" s="2"/>
      <c r="BJ6446" s="2"/>
      <c r="BK6446" s="2"/>
      <c r="BL6446" s="2"/>
      <c r="BM6446" s="2"/>
      <c r="BN6446" s="2"/>
      <c r="BO6446" s="2"/>
      <c r="BP6446" s="2"/>
      <c r="BQ6446" s="2"/>
      <c r="BR6446" s="2"/>
      <c r="BS6446" s="2"/>
      <c r="BT6446" s="2"/>
      <c r="BU6446" s="2"/>
      <c r="BV6446" s="2"/>
      <c r="BW6446" s="2"/>
      <c r="BX6446" s="2"/>
      <c r="BY6446" s="2"/>
      <c r="BZ6446" s="2"/>
      <c r="CA6446" s="2"/>
      <c r="CB6446" s="2"/>
      <c r="CC6446" s="2"/>
      <c r="CD6446" s="2"/>
      <c r="CE6446" s="2"/>
      <c r="CF6446" s="2"/>
      <c r="CG6446" s="2"/>
      <c r="CH6446" s="2"/>
      <c r="CI6446" s="2"/>
      <c r="CJ6446" s="2"/>
      <c r="CK6446" s="2"/>
      <c r="CL6446" s="2"/>
      <c r="CM6446" s="2"/>
      <c r="CN6446" s="2"/>
      <c r="CO6446" s="2"/>
      <c r="CP6446" s="2"/>
      <c r="CQ6446" s="2"/>
      <c r="CR6446" s="2"/>
      <c r="CS6446" s="2"/>
      <c r="CT6446" s="2"/>
      <c r="CU6446" s="2"/>
      <c r="CV6446" s="2"/>
      <c r="CW6446" s="2"/>
      <c r="CX6446" s="2"/>
      <c r="CY6446" s="2"/>
      <c r="CZ6446" s="2"/>
    </row>
    <row r="6447" spans="13:104" x14ac:dyDescent="0.25">
      <c r="M6447" s="2"/>
      <c r="N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  <c r="AO6447" s="2"/>
      <c r="AP6447" s="59"/>
      <c r="AQ6447" s="2"/>
      <c r="AR6447" s="2"/>
      <c r="AS6447" s="2"/>
      <c r="AT6447" s="2"/>
      <c r="AU6447" s="2"/>
      <c r="AV6447" s="2"/>
      <c r="AW6447" s="2"/>
      <c r="AX6447" s="2"/>
      <c r="AY6447" s="2"/>
      <c r="AZ6447" s="2"/>
      <c r="BA6447" s="2"/>
      <c r="BB6447" s="2"/>
      <c r="BC6447" s="2"/>
      <c r="BD6447" s="2"/>
      <c r="BE6447" s="2"/>
      <c r="BF6447" s="2"/>
      <c r="BG6447" s="2"/>
      <c r="BH6447" s="2"/>
      <c r="BI6447" s="2"/>
      <c r="BJ6447" s="2"/>
      <c r="BK6447" s="2"/>
      <c r="BL6447" s="2"/>
      <c r="BM6447" s="2"/>
      <c r="BN6447" s="2"/>
      <c r="BO6447" s="2"/>
      <c r="BP6447" s="2"/>
      <c r="BQ6447" s="2"/>
      <c r="BR6447" s="2"/>
      <c r="BS6447" s="2"/>
      <c r="BT6447" s="2"/>
      <c r="BU6447" s="2"/>
      <c r="BV6447" s="2"/>
      <c r="BW6447" s="2"/>
      <c r="BX6447" s="2"/>
      <c r="BY6447" s="2"/>
      <c r="BZ6447" s="2"/>
      <c r="CA6447" s="2"/>
      <c r="CB6447" s="2"/>
      <c r="CC6447" s="2"/>
      <c r="CD6447" s="2"/>
      <c r="CE6447" s="2"/>
      <c r="CF6447" s="2"/>
      <c r="CG6447" s="2"/>
      <c r="CH6447" s="2"/>
      <c r="CI6447" s="2"/>
      <c r="CJ6447" s="2"/>
      <c r="CK6447" s="2"/>
      <c r="CL6447" s="2"/>
      <c r="CM6447" s="2"/>
      <c r="CN6447" s="2"/>
      <c r="CO6447" s="2"/>
      <c r="CP6447" s="2"/>
      <c r="CQ6447" s="2"/>
      <c r="CR6447" s="2"/>
      <c r="CS6447" s="2"/>
      <c r="CT6447" s="2"/>
      <c r="CU6447" s="2"/>
      <c r="CV6447" s="2"/>
      <c r="CW6447" s="2"/>
      <c r="CX6447" s="2"/>
      <c r="CY6447" s="2"/>
      <c r="CZ6447" s="2"/>
    </row>
    <row r="6448" spans="13:104" x14ac:dyDescent="0.25">
      <c r="M6448" s="2"/>
      <c r="N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  <c r="AO6448" s="2"/>
      <c r="AP6448" s="59"/>
      <c r="AQ6448" s="2"/>
      <c r="AR6448" s="2"/>
      <c r="AS6448" s="2"/>
      <c r="AT6448" s="2"/>
      <c r="AU6448" s="2"/>
      <c r="AV6448" s="2"/>
      <c r="AW6448" s="2"/>
      <c r="AX6448" s="2"/>
      <c r="AY6448" s="2"/>
      <c r="AZ6448" s="2"/>
      <c r="BA6448" s="2"/>
      <c r="BB6448" s="2"/>
      <c r="BC6448" s="2"/>
      <c r="BD6448" s="2"/>
      <c r="BE6448" s="2"/>
      <c r="BF6448" s="2"/>
      <c r="BG6448" s="2"/>
      <c r="BH6448" s="2"/>
      <c r="BI6448" s="2"/>
      <c r="BJ6448" s="2"/>
      <c r="BK6448" s="2"/>
      <c r="BL6448" s="2"/>
      <c r="BM6448" s="2"/>
      <c r="BN6448" s="2"/>
      <c r="BO6448" s="2"/>
      <c r="BP6448" s="2"/>
      <c r="BQ6448" s="2"/>
      <c r="BR6448" s="2"/>
      <c r="BS6448" s="2"/>
      <c r="BT6448" s="2"/>
      <c r="BU6448" s="2"/>
      <c r="BV6448" s="2"/>
      <c r="BW6448" s="2"/>
      <c r="BX6448" s="2"/>
      <c r="BY6448" s="2"/>
      <c r="BZ6448" s="2"/>
      <c r="CA6448" s="2"/>
      <c r="CB6448" s="2"/>
      <c r="CC6448" s="2"/>
      <c r="CD6448" s="2"/>
      <c r="CE6448" s="2"/>
      <c r="CF6448" s="2"/>
      <c r="CG6448" s="2"/>
      <c r="CH6448" s="2"/>
      <c r="CI6448" s="2"/>
      <c r="CJ6448" s="2"/>
      <c r="CK6448" s="2"/>
      <c r="CL6448" s="2"/>
      <c r="CM6448" s="2"/>
      <c r="CN6448" s="2"/>
      <c r="CO6448" s="2"/>
      <c r="CP6448" s="2"/>
      <c r="CQ6448" s="2"/>
      <c r="CR6448" s="2"/>
      <c r="CS6448" s="2"/>
      <c r="CT6448" s="2"/>
      <c r="CU6448" s="2"/>
      <c r="CV6448" s="2"/>
      <c r="CW6448" s="2"/>
      <c r="CX6448" s="2"/>
      <c r="CY6448" s="2"/>
      <c r="CZ6448" s="2"/>
    </row>
    <row r="6449" spans="13:104" x14ac:dyDescent="0.25">
      <c r="M6449" s="2"/>
      <c r="N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  <c r="AO6449" s="2"/>
      <c r="AP6449" s="59"/>
      <c r="AQ6449" s="2"/>
      <c r="AR6449" s="2"/>
      <c r="AS6449" s="2"/>
      <c r="AT6449" s="2"/>
      <c r="AU6449" s="2"/>
      <c r="AV6449" s="2"/>
      <c r="AW6449" s="2"/>
      <c r="AX6449" s="2"/>
      <c r="AY6449" s="2"/>
      <c r="AZ6449" s="2"/>
      <c r="BA6449" s="2"/>
      <c r="BB6449" s="2"/>
      <c r="BC6449" s="2"/>
      <c r="BD6449" s="2"/>
      <c r="BE6449" s="2"/>
      <c r="BF6449" s="2"/>
      <c r="BG6449" s="2"/>
      <c r="BH6449" s="2"/>
      <c r="BI6449" s="2"/>
      <c r="BJ6449" s="2"/>
      <c r="BK6449" s="2"/>
      <c r="BL6449" s="2"/>
      <c r="BM6449" s="2"/>
      <c r="BN6449" s="2"/>
      <c r="BO6449" s="2"/>
      <c r="BP6449" s="2"/>
      <c r="BQ6449" s="2"/>
      <c r="BR6449" s="2"/>
      <c r="BS6449" s="2"/>
      <c r="BT6449" s="2"/>
      <c r="BU6449" s="2"/>
      <c r="BV6449" s="2"/>
      <c r="BW6449" s="2"/>
      <c r="BX6449" s="2"/>
      <c r="BY6449" s="2"/>
      <c r="BZ6449" s="2"/>
      <c r="CA6449" s="2"/>
      <c r="CB6449" s="2"/>
      <c r="CC6449" s="2"/>
      <c r="CD6449" s="2"/>
      <c r="CE6449" s="2"/>
      <c r="CF6449" s="2"/>
      <c r="CG6449" s="2"/>
      <c r="CH6449" s="2"/>
      <c r="CI6449" s="2"/>
      <c r="CJ6449" s="2"/>
      <c r="CK6449" s="2"/>
      <c r="CL6449" s="2"/>
      <c r="CM6449" s="2"/>
      <c r="CN6449" s="2"/>
      <c r="CO6449" s="2"/>
      <c r="CP6449" s="2"/>
      <c r="CQ6449" s="2"/>
      <c r="CR6449" s="2"/>
      <c r="CS6449" s="2"/>
      <c r="CT6449" s="2"/>
      <c r="CU6449" s="2"/>
      <c r="CV6449" s="2"/>
      <c r="CW6449" s="2"/>
      <c r="CX6449" s="2"/>
      <c r="CY6449" s="2"/>
      <c r="CZ6449" s="2"/>
    </row>
    <row r="6450" spans="13:104" x14ac:dyDescent="0.25">
      <c r="M6450" s="2"/>
      <c r="N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  <c r="AO6450" s="2"/>
      <c r="AP6450" s="59"/>
      <c r="AQ6450" s="2"/>
      <c r="AR6450" s="2"/>
      <c r="AS6450" s="2"/>
      <c r="AT6450" s="2"/>
      <c r="AU6450" s="2"/>
      <c r="AV6450" s="2"/>
      <c r="AW6450" s="2"/>
      <c r="AX6450" s="2"/>
      <c r="AY6450" s="2"/>
      <c r="AZ6450" s="2"/>
      <c r="BA6450" s="2"/>
      <c r="BB6450" s="2"/>
      <c r="BC6450" s="2"/>
      <c r="BD6450" s="2"/>
      <c r="BE6450" s="2"/>
      <c r="BF6450" s="2"/>
      <c r="BG6450" s="2"/>
      <c r="BH6450" s="2"/>
      <c r="BI6450" s="2"/>
      <c r="BJ6450" s="2"/>
      <c r="BK6450" s="2"/>
      <c r="BL6450" s="2"/>
      <c r="BM6450" s="2"/>
      <c r="BN6450" s="2"/>
      <c r="BO6450" s="2"/>
      <c r="BP6450" s="2"/>
      <c r="BQ6450" s="2"/>
      <c r="BR6450" s="2"/>
      <c r="BS6450" s="2"/>
      <c r="BT6450" s="2"/>
      <c r="BU6450" s="2"/>
      <c r="BV6450" s="2"/>
      <c r="BW6450" s="2"/>
      <c r="BX6450" s="2"/>
      <c r="BY6450" s="2"/>
      <c r="BZ6450" s="2"/>
      <c r="CA6450" s="2"/>
      <c r="CB6450" s="2"/>
      <c r="CC6450" s="2"/>
      <c r="CD6450" s="2"/>
      <c r="CE6450" s="2"/>
      <c r="CF6450" s="2"/>
      <c r="CG6450" s="2"/>
      <c r="CH6450" s="2"/>
      <c r="CI6450" s="2"/>
      <c r="CJ6450" s="2"/>
      <c r="CK6450" s="2"/>
      <c r="CL6450" s="2"/>
      <c r="CM6450" s="2"/>
      <c r="CN6450" s="2"/>
      <c r="CO6450" s="2"/>
      <c r="CP6450" s="2"/>
      <c r="CQ6450" s="2"/>
      <c r="CR6450" s="2"/>
      <c r="CS6450" s="2"/>
      <c r="CT6450" s="2"/>
      <c r="CU6450" s="2"/>
      <c r="CV6450" s="2"/>
      <c r="CW6450" s="2"/>
      <c r="CX6450" s="2"/>
      <c r="CY6450" s="2"/>
      <c r="CZ6450" s="2"/>
    </row>
    <row r="6451" spans="13:104" x14ac:dyDescent="0.25">
      <c r="M6451" s="2"/>
      <c r="N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  <c r="AO6451" s="2"/>
      <c r="AP6451" s="59"/>
      <c r="AQ6451" s="2"/>
      <c r="AR6451" s="2"/>
      <c r="AS6451" s="2"/>
      <c r="AT6451" s="2"/>
      <c r="AU6451" s="2"/>
      <c r="AV6451" s="2"/>
      <c r="AW6451" s="2"/>
      <c r="AX6451" s="2"/>
      <c r="AY6451" s="2"/>
      <c r="AZ6451" s="2"/>
      <c r="BA6451" s="2"/>
      <c r="BB6451" s="2"/>
      <c r="BC6451" s="2"/>
      <c r="BD6451" s="2"/>
      <c r="BE6451" s="2"/>
      <c r="BF6451" s="2"/>
      <c r="BG6451" s="2"/>
      <c r="BH6451" s="2"/>
      <c r="BI6451" s="2"/>
      <c r="BJ6451" s="2"/>
      <c r="BK6451" s="2"/>
      <c r="BL6451" s="2"/>
      <c r="BM6451" s="2"/>
      <c r="BN6451" s="2"/>
      <c r="BO6451" s="2"/>
      <c r="BP6451" s="2"/>
      <c r="BQ6451" s="2"/>
      <c r="BR6451" s="2"/>
      <c r="BS6451" s="2"/>
      <c r="BT6451" s="2"/>
      <c r="BU6451" s="2"/>
      <c r="BV6451" s="2"/>
      <c r="BW6451" s="2"/>
      <c r="BX6451" s="2"/>
      <c r="BY6451" s="2"/>
      <c r="BZ6451" s="2"/>
      <c r="CA6451" s="2"/>
      <c r="CB6451" s="2"/>
      <c r="CC6451" s="2"/>
      <c r="CD6451" s="2"/>
      <c r="CE6451" s="2"/>
      <c r="CF6451" s="2"/>
      <c r="CG6451" s="2"/>
      <c r="CH6451" s="2"/>
      <c r="CI6451" s="2"/>
      <c r="CJ6451" s="2"/>
      <c r="CK6451" s="2"/>
      <c r="CL6451" s="2"/>
      <c r="CM6451" s="2"/>
      <c r="CN6451" s="2"/>
      <c r="CO6451" s="2"/>
      <c r="CP6451" s="2"/>
      <c r="CQ6451" s="2"/>
      <c r="CR6451" s="2"/>
      <c r="CS6451" s="2"/>
      <c r="CT6451" s="2"/>
      <c r="CU6451" s="2"/>
      <c r="CV6451" s="2"/>
      <c r="CW6451" s="2"/>
      <c r="CX6451" s="2"/>
      <c r="CY6451" s="2"/>
      <c r="CZ6451" s="2"/>
    </row>
    <row r="6452" spans="13:104" x14ac:dyDescent="0.25">
      <c r="M6452" s="2"/>
      <c r="N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  <c r="AO6452" s="2"/>
      <c r="AP6452" s="59"/>
      <c r="AQ6452" s="2"/>
      <c r="AR6452" s="2"/>
      <c r="AS6452" s="2"/>
      <c r="AT6452" s="2"/>
      <c r="AU6452" s="2"/>
      <c r="AV6452" s="2"/>
      <c r="AW6452" s="2"/>
      <c r="AX6452" s="2"/>
      <c r="AY6452" s="2"/>
      <c r="AZ6452" s="2"/>
      <c r="BA6452" s="2"/>
      <c r="BB6452" s="2"/>
      <c r="BC6452" s="2"/>
      <c r="BD6452" s="2"/>
      <c r="BE6452" s="2"/>
      <c r="BF6452" s="2"/>
      <c r="BG6452" s="2"/>
      <c r="BH6452" s="2"/>
      <c r="BI6452" s="2"/>
      <c r="BJ6452" s="2"/>
      <c r="BK6452" s="2"/>
      <c r="BL6452" s="2"/>
      <c r="BM6452" s="2"/>
      <c r="BN6452" s="2"/>
      <c r="BO6452" s="2"/>
      <c r="BP6452" s="2"/>
      <c r="BQ6452" s="2"/>
      <c r="BR6452" s="2"/>
      <c r="BS6452" s="2"/>
      <c r="BT6452" s="2"/>
      <c r="BU6452" s="2"/>
      <c r="BV6452" s="2"/>
      <c r="BW6452" s="2"/>
      <c r="BX6452" s="2"/>
      <c r="BY6452" s="2"/>
      <c r="BZ6452" s="2"/>
      <c r="CA6452" s="2"/>
      <c r="CB6452" s="2"/>
      <c r="CC6452" s="2"/>
      <c r="CD6452" s="2"/>
      <c r="CE6452" s="2"/>
      <c r="CF6452" s="2"/>
      <c r="CG6452" s="2"/>
      <c r="CH6452" s="2"/>
      <c r="CI6452" s="2"/>
      <c r="CJ6452" s="2"/>
      <c r="CK6452" s="2"/>
      <c r="CL6452" s="2"/>
      <c r="CM6452" s="2"/>
      <c r="CN6452" s="2"/>
      <c r="CO6452" s="2"/>
      <c r="CP6452" s="2"/>
      <c r="CQ6452" s="2"/>
      <c r="CR6452" s="2"/>
      <c r="CS6452" s="2"/>
      <c r="CT6452" s="2"/>
      <c r="CU6452" s="2"/>
      <c r="CV6452" s="2"/>
      <c r="CW6452" s="2"/>
      <c r="CX6452" s="2"/>
      <c r="CY6452" s="2"/>
      <c r="CZ6452" s="2"/>
    </row>
    <row r="6453" spans="13:104" x14ac:dyDescent="0.25">
      <c r="M6453" s="2"/>
      <c r="N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  <c r="AO6453" s="2"/>
      <c r="AP6453" s="59"/>
      <c r="AQ6453" s="2"/>
      <c r="AR6453" s="2"/>
      <c r="AS6453" s="2"/>
      <c r="AT6453" s="2"/>
      <c r="AU6453" s="2"/>
      <c r="AV6453" s="2"/>
      <c r="AW6453" s="2"/>
      <c r="AX6453" s="2"/>
      <c r="AY6453" s="2"/>
      <c r="AZ6453" s="2"/>
      <c r="BA6453" s="2"/>
      <c r="BB6453" s="2"/>
      <c r="BC6453" s="2"/>
      <c r="BD6453" s="2"/>
      <c r="BE6453" s="2"/>
      <c r="BF6453" s="2"/>
      <c r="BG6453" s="2"/>
      <c r="BH6453" s="2"/>
      <c r="BI6453" s="2"/>
      <c r="BJ6453" s="2"/>
      <c r="BK6453" s="2"/>
      <c r="BL6453" s="2"/>
      <c r="BM6453" s="2"/>
      <c r="BN6453" s="2"/>
      <c r="BO6453" s="2"/>
      <c r="BP6453" s="2"/>
      <c r="BQ6453" s="2"/>
      <c r="BR6453" s="2"/>
      <c r="BS6453" s="2"/>
      <c r="BT6453" s="2"/>
      <c r="BU6453" s="2"/>
      <c r="BV6453" s="2"/>
      <c r="BW6453" s="2"/>
      <c r="BX6453" s="2"/>
      <c r="BY6453" s="2"/>
      <c r="BZ6453" s="2"/>
      <c r="CA6453" s="2"/>
      <c r="CB6453" s="2"/>
      <c r="CC6453" s="2"/>
      <c r="CD6453" s="2"/>
      <c r="CE6453" s="2"/>
      <c r="CF6453" s="2"/>
      <c r="CG6453" s="2"/>
      <c r="CH6453" s="2"/>
      <c r="CI6453" s="2"/>
      <c r="CJ6453" s="2"/>
      <c r="CK6453" s="2"/>
      <c r="CL6453" s="2"/>
      <c r="CM6453" s="2"/>
      <c r="CN6453" s="2"/>
      <c r="CO6453" s="2"/>
      <c r="CP6453" s="2"/>
      <c r="CQ6453" s="2"/>
      <c r="CR6453" s="2"/>
      <c r="CS6453" s="2"/>
      <c r="CT6453" s="2"/>
      <c r="CU6453" s="2"/>
      <c r="CV6453" s="2"/>
      <c r="CW6453" s="2"/>
      <c r="CX6453" s="2"/>
      <c r="CY6453" s="2"/>
      <c r="CZ6453" s="2"/>
    </row>
    <row r="6454" spans="13:104" x14ac:dyDescent="0.25">
      <c r="M6454" s="2"/>
      <c r="N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  <c r="AO6454" s="2"/>
      <c r="AP6454" s="59"/>
      <c r="AQ6454" s="2"/>
      <c r="AR6454" s="2"/>
      <c r="AS6454" s="2"/>
      <c r="AT6454" s="2"/>
      <c r="AU6454" s="2"/>
      <c r="AV6454" s="2"/>
      <c r="AW6454" s="2"/>
      <c r="AX6454" s="2"/>
      <c r="AY6454" s="2"/>
      <c r="AZ6454" s="2"/>
      <c r="BA6454" s="2"/>
      <c r="BB6454" s="2"/>
      <c r="BC6454" s="2"/>
      <c r="BD6454" s="2"/>
      <c r="BE6454" s="2"/>
      <c r="BF6454" s="2"/>
      <c r="BG6454" s="2"/>
      <c r="BH6454" s="2"/>
      <c r="BI6454" s="2"/>
      <c r="BJ6454" s="2"/>
      <c r="BK6454" s="2"/>
      <c r="BL6454" s="2"/>
      <c r="BM6454" s="2"/>
      <c r="BN6454" s="2"/>
      <c r="BO6454" s="2"/>
      <c r="BP6454" s="2"/>
      <c r="BQ6454" s="2"/>
      <c r="BR6454" s="2"/>
      <c r="BS6454" s="2"/>
      <c r="BT6454" s="2"/>
      <c r="BU6454" s="2"/>
      <c r="BV6454" s="2"/>
      <c r="BW6454" s="2"/>
      <c r="BX6454" s="2"/>
      <c r="BY6454" s="2"/>
      <c r="BZ6454" s="2"/>
      <c r="CA6454" s="2"/>
      <c r="CB6454" s="2"/>
      <c r="CC6454" s="2"/>
      <c r="CD6454" s="2"/>
      <c r="CE6454" s="2"/>
      <c r="CF6454" s="2"/>
      <c r="CG6454" s="2"/>
      <c r="CH6454" s="2"/>
      <c r="CI6454" s="2"/>
      <c r="CJ6454" s="2"/>
      <c r="CK6454" s="2"/>
      <c r="CL6454" s="2"/>
      <c r="CM6454" s="2"/>
      <c r="CN6454" s="2"/>
      <c r="CO6454" s="2"/>
      <c r="CP6454" s="2"/>
      <c r="CQ6454" s="2"/>
      <c r="CR6454" s="2"/>
      <c r="CS6454" s="2"/>
      <c r="CT6454" s="2"/>
      <c r="CU6454" s="2"/>
      <c r="CV6454" s="2"/>
      <c r="CW6454" s="2"/>
      <c r="CX6454" s="2"/>
      <c r="CY6454" s="2"/>
      <c r="CZ6454" s="2"/>
    </row>
    <row r="6455" spans="13:104" x14ac:dyDescent="0.25">
      <c r="M6455" s="2"/>
      <c r="N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  <c r="AO6455" s="2"/>
      <c r="AP6455" s="59"/>
      <c r="AQ6455" s="2"/>
      <c r="AR6455" s="2"/>
      <c r="AS6455" s="2"/>
      <c r="AT6455" s="2"/>
      <c r="AU6455" s="2"/>
      <c r="AV6455" s="2"/>
      <c r="AW6455" s="2"/>
      <c r="AX6455" s="2"/>
      <c r="AY6455" s="2"/>
      <c r="AZ6455" s="2"/>
      <c r="BA6455" s="2"/>
      <c r="BB6455" s="2"/>
      <c r="BC6455" s="2"/>
      <c r="BD6455" s="2"/>
      <c r="BE6455" s="2"/>
      <c r="BF6455" s="2"/>
      <c r="BG6455" s="2"/>
      <c r="BH6455" s="2"/>
      <c r="BI6455" s="2"/>
      <c r="BJ6455" s="2"/>
      <c r="BK6455" s="2"/>
      <c r="BL6455" s="2"/>
      <c r="BM6455" s="2"/>
      <c r="BN6455" s="2"/>
      <c r="BO6455" s="2"/>
      <c r="BP6455" s="2"/>
      <c r="BQ6455" s="2"/>
      <c r="BR6455" s="2"/>
      <c r="BS6455" s="2"/>
      <c r="BT6455" s="2"/>
      <c r="BU6455" s="2"/>
      <c r="BV6455" s="2"/>
      <c r="BW6455" s="2"/>
      <c r="BX6455" s="2"/>
      <c r="BY6455" s="2"/>
      <c r="BZ6455" s="2"/>
      <c r="CA6455" s="2"/>
      <c r="CB6455" s="2"/>
      <c r="CC6455" s="2"/>
      <c r="CD6455" s="2"/>
      <c r="CE6455" s="2"/>
      <c r="CF6455" s="2"/>
      <c r="CG6455" s="2"/>
      <c r="CH6455" s="2"/>
      <c r="CI6455" s="2"/>
      <c r="CJ6455" s="2"/>
      <c r="CK6455" s="2"/>
      <c r="CL6455" s="2"/>
      <c r="CM6455" s="2"/>
      <c r="CN6455" s="2"/>
      <c r="CO6455" s="2"/>
      <c r="CP6455" s="2"/>
      <c r="CQ6455" s="2"/>
      <c r="CR6455" s="2"/>
      <c r="CS6455" s="2"/>
      <c r="CT6455" s="2"/>
      <c r="CU6455" s="2"/>
      <c r="CV6455" s="2"/>
      <c r="CW6455" s="2"/>
      <c r="CX6455" s="2"/>
      <c r="CY6455" s="2"/>
      <c r="CZ6455" s="2"/>
    </row>
    <row r="6456" spans="13:104" x14ac:dyDescent="0.25">
      <c r="M6456" s="2"/>
      <c r="N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  <c r="AO6456" s="2"/>
      <c r="AP6456" s="59"/>
      <c r="AQ6456" s="2"/>
      <c r="AR6456" s="2"/>
      <c r="AS6456" s="2"/>
      <c r="AT6456" s="2"/>
      <c r="AU6456" s="2"/>
      <c r="AV6456" s="2"/>
      <c r="AW6456" s="2"/>
      <c r="AX6456" s="2"/>
      <c r="AY6456" s="2"/>
      <c r="AZ6456" s="2"/>
      <c r="BA6456" s="2"/>
      <c r="BB6456" s="2"/>
      <c r="BC6456" s="2"/>
      <c r="BD6456" s="2"/>
      <c r="BE6456" s="2"/>
      <c r="BF6456" s="2"/>
      <c r="BG6456" s="2"/>
      <c r="BH6456" s="2"/>
      <c r="BI6456" s="2"/>
      <c r="BJ6456" s="2"/>
      <c r="BK6456" s="2"/>
      <c r="BL6456" s="2"/>
      <c r="BM6456" s="2"/>
      <c r="BN6456" s="2"/>
      <c r="BO6456" s="2"/>
      <c r="BP6456" s="2"/>
      <c r="BQ6456" s="2"/>
      <c r="BR6456" s="2"/>
      <c r="BS6456" s="2"/>
      <c r="BT6456" s="2"/>
      <c r="BU6456" s="2"/>
      <c r="BV6456" s="2"/>
      <c r="BW6456" s="2"/>
      <c r="BX6456" s="2"/>
      <c r="BY6456" s="2"/>
      <c r="BZ6456" s="2"/>
      <c r="CA6456" s="2"/>
      <c r="CB6456" s="2"/>
      <c r="CC6456" s="2"/>
      <c r="CD6456" s="2"/>
      <c r="CE6456" s="2"/>
      <c r="CF6456" s="2"/>
      <c r="CG6456" s="2"/>
      <c r="CH6456" s="2"/>
      <c r="CI6456" s="2"/>
      <c r="CJ6456" s="2"/>
      <c r="CK6456" s="2"/>
      <c r="CL6456" s="2"/>
      <c r="CM6456" s="2"/>
      <c r="CN6456" s="2"/>
      <c r="CO6456" s="2"/>
      <c r="CP6456" s="2"/>
      <c r="CQ6456" s="2"/>
      <c r="CR6456" s="2"/>
      <c r="CS6456" s="2"/>
      <c r="CT6456" s="2"/>
      <c r="CU6456" s="2"/>
      <c r="CV6456" s="2"/>
      <c r="CW6456" s="2"/>
      <c r="CX6456" s="2"/>
      <c r="CY6456" s="2"/>
      <c r="CZ6456" s="2"/>
    </row>
    <row r="6457" spans="13:104" x14ac:dyDescent="0.25">
      <c r="M6457" s="2"/>
      <c r="N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  <c r="AO6457" s="2"/>
      <c r="AP6457" s="59"/>
      <c r="AQ6457" s="2"/>
      <c r="AR6457" s="2"/>
      <c r="AS6457" s="2"/>
      <c r="AT6457" s="2"/>
      <c r="AU6457" s="2"/>
      <c r="AV6457" s="2"/>
      <c r="AW6457" s="2"/>
      <c r="AX6457" s="2"/>
      <c r="AY6457" s="2"/>
      <c r="AZ6457" s="2"/>
      <c r="BA6457" s="2"/>
      <c r="BB6457" s="2"/>
      <c r="BC6457" s="2"/>
      <c r="BD6457" s="2"/>
      <c r="BE6457" s="2"/>
      <c r="BF6457" s="2"/>
      <c r="BG6457" s="2"/>
      <c r="BH6457" s="2"/>
      <c r="BI6457" s="2"/>
      <c r="BJ6457" s="2"/>
      <c r="BK6457" s="2"/>
      <c r="BL6457" s="2"/>
      <c r="BM6457" s="2"/>
      <c r="BN6457" s="2"/>
      <c r="BO6457" s="2"/>
      <c r="BP6457" s="2"/>
      <c r="BQ6457" s="2"/>
      <c r="BR6457" s="2"/>
      <c r="BS6457" s="2"/>
      <c r="BT6457" s="2"/>
      <c r="BU6457" s="2"/>
      <c r="BV6457" s="2"/>
      <c r="BW6457" s="2"/>
      <c r="BX6457" s="2"/>
      <c r="BY6457" s="2"/>
      <c r="BZ6457" s="2"/>
      <c r="CA6457" s="2"/>
      <c r="CB6457" s="2"/>
      <c r="CC6457" s="2"/>
      <c r="CD6457" s="2"/>
      <c r="CE6457" s="2"/>
      <c r="CF6457" s="2"/>
      <c r="CG6457" s="2"/>
      <c r="CH6457" s="2"/>
      <c r="CI6457" s="2"/>
      <c r="CJ6457" s="2"/>
      <c r="CK6457" s="2"/>
      <c r="CL6457" s="2"/>
      <c r="CM6457" s="2"/>
      <c r="CN6457" s="2"/>
      <c r="CO6457" s="2"/>
      <c r="CP6457" s="2"/>
      <c r="CQ6457" s="2"/>
      <c r="CR6457" s="2"/>
      <c r="CS6457" s="2"/>
      <c r="CT6457" s="2"/>
      <c r="CU6457" s="2"/>
      <c r="CV6457" s="2"/>
      <c r="CW6457" s="2"/>
      <c r="CX6457" s="2"/>
      <c r="CY6457" s="2"/>
      <c r="CZ6457" s="2"/>
    </row>
    <row r="6458" spans="13:104" x14ac:dyDescent="0.25">
      <c r="M6458" s="2"/>
      <c r="N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  <c r="AO6458" s="2"/>
      <c r="AP6458" s="59"/>
      <c r="AQ6458" s="2"/>
      <c r="AR6458" s="2"/>
      <c r="AS6458" s="2"/>
      <c r="AT6458" s="2"/>
      <c r="AU6458" s="2"/>
      <c r="AV6458" s="2"/>
      <c r="AW6458" s="2"/>
      <c r="AX6458" s="2"/>
      <c r="AY6458" s="2"/>
      <c r="AZ6458" s="2"/>
      <c r="BA6458" s="2"/>
      <c r="BB6458" s="2"/>
      <c r="BC6458" s="2"/>
      <c r="BD6458" s="2"/>
      <c r="BE6458" s="2"/>
      <c r="BF6458" s="2"/>
      <c r="BG6458" s="2"/>
      <c r="BH6458" s="2"/>
      <c r="BI6458" s="2"/>
      <c r="BJ6458" s="2"/>
      <c r="BK6458" s="2"/>
      <c r="BL6458" s="2"/>
      <c r="BM6458" s="2"/>
      <c r="BN6458" s="2"/>
      <c r="BO6458" s="2"/>
      <c r="BP6458" s="2"/>
      <c r="BQ6458" s="2"/>
      <c r="BR6458" s="2"/>
      <c r="BS6458" s="2"/>
      <c r="BT6458" s="2"/>
      <c r="BU6458" s="2"/>
      <c r="BV6458" s="2"/>
      <c r="BW6458" s="2"/>
      <c r="BX6458" s="2"/>
      <c r="BY6458" s="2"/>
      <c r="BZ6458" s="2"/>
      <c r="CA6458" s="2"/>
      <c r="CB6458" s="2"/>
      <c r="CC6458" s="2"/>
      <c r="CD6458" s="2"/>
      <c r="CE6458" s="2"/>
      <c r="CF6458" s="2"/>
      <c r="CG6458" s="2"/>
      <c r="CH6458" s="2"/>
      <c r="CI6458" s="2"/>
      <c r="CJ6458" s="2"/>
      <c r="CK6458" s="2"/>
      <c r="CL6458" s="2"/>
      <c r="CM6458" s="2"/>
      <c r="CN6458" s="2"/>
      <c r="CO6458" s="2"/>
      <c r="CP6458" s="2"/>
      <c r="CQ6458" s="2"/>
      <c r="CR6458" s="2"/>
      <c r="CS6458" s="2"/>
      <c r="CT6458" s="2"/>
      <c r="CU6458" s="2"/>
      <c r="CV6458" s="2"/>
      <c r="CW6458" s="2"/>
      <c r="CX6458" s="2"/>
      <c r="CY6458" s="2"/>
      <c r="CZ6458" s="2"/>
    </row>
    <row r="6459" spans="13:104" x14ac:dyDescent="0.25">
      <c r="M6459" s="2"/>
      <c r="N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  <c r="AO6459" s="2"/>
      <c r="AP6459" s="59"/>
      <c r="AQ6459" s="2"/>
      <c r="AR6459" s="2"/>
      <c r="AS6459" s="2"/>
      <c r="AT6459" s="2"/>
      <c r="AU6459" s="2"/>
      <c r="AV6459" s="2"/>
      <c r="AW6459" s="2"/>
      <c r="AX6459" s="2"/>
      <c r="AY6459" s="2"/>
      <c r="AZ6459" s="2"/>
      <c r="BA6459" s="2"/>
      <c r="BB6459" s="2"/>
      <c r="BC6459" s="2"/>
      <c r="BD6459" s="2"/>
      <c r="BE6459" s="2"/>
      <c r="BF6459" s="2"/>
      <c r="BG6459" s="2"/>
      <c r="BH6459" s="2"/>
      <c r="BI6459" s="2"/>
      <c r="BJ6459" s="2"/>
      <c r="BK6459" s="2"/>
      <c r="BL6459" s="2"/>
      <c r="BM6459" s="2"/>
      <c r="BN6459" s="2"/>
      <c r="BO6459" s="2"/>
      <c r="BP6459" s="2"/>
      <c r="BQ6459" s="2"/>
      <c r="BR6459" s="2"/>
      <c r="BS6459" s="2"/>
      <c r="BT6459" s="2"/>
      <c r="BU6459" s="2"/>
      <c r="BV6459" s="2"/>
      <c r="BW6459" s="2"/>
      <c r="BX6459" s="2"/>
      <c r="BY6459" s="2"/>
      <c r="BZ6459" s="2"/>
      <c r="CA6459" s="2"/>
      <c r="CB6459" s="2"/>
      <c r="CC6459" s="2"/>
      <c r="CD6459" s="2"/>
      <c r="CE6459" s="2"/>
      <c r="CF6459" s="2"/>
      <c r="CG6459" s="2"/>
      <c r="CH6459" s="2"/>
      <c r="CI6459" s="2"/>
      <c r="CJ6459" s="2"/>
      <c r="CK6459" s="2"/>
      <c r="CL6459" s="2"/>
      <c r="CM6459" s="2"/>
      <c r="CN6459" s="2"/>
      <c r="CO6459" s="2"/>
      <c r="CP6459" s="2"/>
      <c r="CQ6459" s="2"/>
      <c r="CR6459" s="2"/>
      <c r="CS6459" s="2"/>
      <c r="CT6459" s="2"/>
      <c r="CU6459" s="2"/>
      <c r="CV6459" s="2"/>
      <c r="CW6459" s="2"/>
      <c r="CX6459" s="2"/>
      <c r="CY6459" s="2"/>
      <c r="CZ6459" s="2"/>
    </row>
    <row r="6460" spans="13:104" x14ac:dyDescent="0.25">
      <c r="M6460" s="2"/>
      <c r="N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  <c r="AO6460" s="2"/>
      <c r="AP6460" s="59"/>
      <c r="AQ6460" s="2"/>
      <c r="AR6460" s="2"/>
      <c r="AS6460" s="2"/>
      <c r="AT6460" s="2"/>
      <c r="AU6460" s="2"/>
      <c r="AV6460" s="2"/>
      <c r="AW6460" s="2"/>
      <c r="AX6460" s="2"/>
      <c r="AY6460" s="2"/>
      <c r="AZ6460" s="2"/>
      <c r="BA6460" s="2"/>
      <c r="BB6460" s="2"/>
      <c r="BC6460" s="2"/>
      <c r="BD6460" s="2"/>
      <c r="BE6460" s="2"/>
      <c r="BF6460" s="2"/>
      <c r="BG6460" s="2"/>
      <c r="BH6460" s="2"/>
      <c r="BI6460" s="2"/>
      <c r="BJ6460" s="2"/>
      <c r="BK6460" s="2"/>
      <c r="BL6460" s="2"/>
      <c r="BM6460" s="2"/>
      <c r="BN6460" s="2"/>
      <c r="BO6460" s="2"/>
      <c r="BP6460" s="2"/>
      <c r="BQ6460" s="2"/>
      <c r="BR6460" s="2"/>
      <c r="BS6460" s="2"/>
      <c r="BT6460" s="2"/>
      <c r="BU6460" s="2"/>
      <c r="BV6460" s="2"/>
      <c r="BW6460" s="2"/>
      <c r="BX6460" s="2"/>
      <c r="BY6460" s="2"/>
      <c r="BZ6460" s="2"/>
      <c r="CA6460" s="2"/>
      <c r="CB6460" s="2"/>
      <c r="CC6460" s="2"/>
      <c r="CD6460" s="2"/>
      <c r="CE6460" s="2"/>
      <c r="CF6460" s="2"/>
      <c r="CG6460" s="2"/>
      <c r="CH6460" s="2"/>
      <c r="CI6460" s="2"/>
      <c r="CJ6460" s="2"/>
      <c r="CK6460" s="2"/>
      <c r="CL6460" s="2"/>
      <c r="CM6460" s="2"/>
      <c r="CN6460" s="2"/>
      <c r="CO6460" s="2"/>
      <c r="CP6460" s="2"/>
      <c r="CQ6460" s="2"/>
      <c r="CR6460" s="2"/>
      <c r="CS6460" s="2"/>
      <c r="CT6460" s="2"/>
      <c r="CU6460" s="2"/>
      <c r="CV6460" s="2"/>
      <c r="CW6460" s="2"/>
      <c r="CX6460" s="2"/>
      <c r="CY6460" s="2"/>
      <c r="CZ6460" s="2"/>
    </row>
    <row r="6461" spans="13:104" x14ac:dyDescent="0.25">
      <c r="M6461" s="2"/>
      <c r="N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  <c r="AO6461" s="2"/>
      <c r="AP6461" s="59"/>
      <c r="AQ6461" s="2"/>
      <c r="AR6461" s="2"/>
      <c r="AS6461" s="2"/>
      <c r="AT6461" s="2"/>
      <c r="AU6461" s="2"/>
      <c r="AV6461" s="2"/>
      <c r="AW6461" s="2"/>
      <c r="AX6461" s="2"/>
      <c r="AY6461" s="2"/>
      <c r="AZ6461" s="2"/>
      <c r="BA6461" s="2"/>
      <c r="BB6461" s="2"/>
      <c r="BC6461" s="2"/>
      <c r="BD6461" s="2"/>
      <c r="BE6461" s="2"/>
      <c r="BF6461" s="2"/>
      <c r="BG6461" s="2"/>
      <c r="BH6461" s="2"/>
      <c r="BI6461" s="2"/>
      <c r="BJ6461" s="2"/>
      <c r="BK6461" s="2"/>
      <c r="BL6461" s="2"/>
      <c r="BM6461" s="2"/>
      <c r="BN6461" s="2"/>
      <c r="BO6461" s="2"/>
      <c r="BP6461" s="2"/>
      <c r="BQ6461" s="2"/>
      <c r="BR6461" s="2"/>
      <c r="BS6461" s="2"/>
      <c r="BT6461" s="2"/>
      <c r="BU6461" s="2"/>
      <c r="BV6461" s="2"/>
      <c r="BW6461" s="2"/>
      <c r="BX6461" s="2"/>
      <c r="BY6461" s="2"/>
      <c r="BZ6461" s="2"/>
      <c r="CA6461" s="2"/>
      <c r="CB6461" s="2"/>
      <c r="CC6461" s="2"/>
      <c r="CD6461" s="2"/>
      <c r="CE6461" s="2"/>
      <c r="CF6461" s="2"/>
      <c r="CG6461" s="2"/>
      <c r="CH6461" s="2"/>
      <c r="CI6461" s="2"/>
      <c r="CJ6461" s="2"/>
      <c r="CK6461" s="2"/>
      <c r="CL6461" s="2"/>
      <c r="CM6461" s="2"/>
      <c r="CN6461" s="2"/>
      <c r="CO6461" s="2"/>
      <c r="CP6461" s="2"/>
      <c r="CQ6461" s="2"/>
      <c r="CR6461" s="2"/>
      <c r="CS6461" s="2"/>
      <c r="CT6461" s="2"/>
      <c r="CU6461" s="2"/>
      <c r="CV6461" s="2"/>
      <c r="CW6461" s="2"/>
      <c r="CX6461" s="2"/>
      <c r="CY6461" s="2"/>
      <c r="CZ6461" s="2"/>
    </row>
    <row r="6462" spans="13:104" x14ac:dyDescent="0.25">
      <c r="M6462" s="2"/>
      <c r="N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  <c r="AO6462" s="2"/>
      <c r="AP6462" s="59"/>
      <c r="AQ6462" s="2"/>
      <c r="AR6462" s="2"/>
      <c r="AS6462" s="2"/>
      <c r="AT6462" s="2"/>
      <c r="AU6462" s="2"/>
      <c r="AV6462" s="2"/>
      <c r="AW6462" s="2"/>
      <c r="AX6462" s="2"/>
      <c r="AY6462" s="2"/>
      <c r="AZ6462" s="2"/>
      <c r="BA6462" s="2"/>
      <c r="BB6462" s="2"/>
      <c r="BC6462" s="2"/>
      <c r="BD6462" s="2"/>
      <c r="BE6462" s="2"/>
      <c r="BF6462" s="2"/>
      <c r="BG6462" s="2"/>
      <c r="BH6462" s="2"/>
      <c r="BI6462" s="2"/>
      <c r="BJ6462" s="2"/>
      <c r="BK6462" s="2"/>
      <c r="BL6462" s="2"/>
      <c r="BM6462" s="2"/>
      <c r="BN6462" s="2"/>
      <c r="BO6462" s="2"/>
      <c r="BP6462" s="2"/>
      <c r="BQ6462" s="2"/>
      <c r="BR6462" s="2"/>
      <c r="BS6462" s="2"/>
      <c r="BT6462" s="2"/>
      <c r="BU6462" s="2"/>
      <c r="BV6462" s="2"/>
      <c r="BW6462" s="2"/>
      <c r="BX6462" s="2"/>
      <c r="BY6462" s="2"/>
      <c r="BZ6462" s="2"/>
      <c r="CA6462" s="2"/>
      <c r="CB6462" s="2"/>
      <c r="CC6462" s="2"/>
      <c r="CD6462" s="2"/>
      <c r="CE6462" s="2"/>
      <c r="CF6462" s="2"/>
      <c r="CG6462" s="2"/>
      <c r="CH6462" s="2"/>
      <c r="CI6462" s="2"/>
      <c r="CJ6462" s="2"/>
      <c r="CK6462" s="2"/>
      <c r="CL6462" s="2"/>
      <c r="CM6462" s="2"/>
      <c r="CN6462" s="2"/>
      <c r="CO6462" s="2"/>
      <c r="CP6462" s="2"/>
      <c r="CQ6462" s="2"/>
      <c r="CR6462" s="2"/>
      <c r="CS6462" s="2"/>
      <c r="CT6462" s="2"/>
      <c r="CU6462" s="2"/>
      <c r="CV6462" s="2"/>
      <c r="CW6462" s="2"/>
      <c r="CX6462" s="2"/>
      <c r="CY6462" s="2"/>
      <c r="CZ6462" s="2"/>
    </row>
    <row r="6463" spans="13:104" x14ac:dyDescent="0.25">
      <c r="M6463" s="2"/>
      <c r="N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  <c r="AO6463" s="2"/>
      <c r="AP6463" s="59"/>
      <c r="AQ6463" s="2"/>
      <c r="AR6463" s="2"/>
      <c r="AS6463" s="2"/>
      <c r="AT6463" s="2"/>
      <c r="AU6463" s="2"/>
      <c r="AV6463" s="2"/>
      <c r="AW6463" s="2"/>
      <c r="AX6463" s="2"/>
      <c r="AY6463" s="2"/>
      <c r="AZ6463" s="2"/>
      <c r="BA6463" s="2"/>
      <c r="BB6463" s="2"/>
      <c r="BC6463" s="2"/>
      <c r="BD6463" s="2"/>
      <c r="BE6463" s="2"/>
      <c r="BF6463" s="2"/>
      <c r="BG6463" s="2"/>
      <c r="BH6463" s="2"/>
      <c r="BI6463" s="2"/>
      <c r="BJ6463" s="2"/>
      <c r="BK6463" s="2"/>
      <c r="BL6463" s="2"/>
      <c r="BM6463" s="2"/>
      <c r="BN6463" s="2"/>
      <c r="BO6463" s="2"/>
      <c r="BP6463" s="2"/>
      <c r="BQ6463" s="2"/>
      <c r="BR6463" s="2"/>
      <c r="BS6463" s="2"/>
      <c r="BT6463" s="2"/>
      <c r="BU6463" s="2"/>
      <c r="BV6463" s="2"/>
      <c r="BW6463" s="2"/>
      <c r="BX6463" s="2"/>
      <c r="BY6463" s="2"/>
      <c r="BZ6463" s="2"/>
      <c r="CA6463" s="2"/>
      <c r="CB6463" s="2"/>
      <c r="CC6463" s="2"/>
      <c r="CD6463" s="2"/>
      <c r="CE6463" s="2"/>
      <c r="CF6463" s="2"/>
      <c r="CG6463" s="2"/>
      <c r="CH6463" s="2"/>
      <c r="CI6463" s="2"/>
      <c r="CJ6463" s="2"/>
      <c r="CK6463" s="2"/>
      <c r="CL6463" s="2"/>
      <c r="CM6463" s="2"/>
      <c r="CN6463" s="2"/>
      <c r="CO6463" s="2"/>
      <c r="CP6463" s="2"/>
      <c r="CQ6463" s="2"/>
      <c r="CR6463" s="2"/>
      <c r="CS6463" s="2"/>
      <c r="CT6463" s="2"/>
      <c r="CU6463" s="2"/>
      <c r="CV6463" s="2"/>
      <c r="CW6463" s="2"/>
      <c r="CX6463" s="2"/>
      <c r="CY6463" s="2"/>
      <c r="CZ6463" s="2"/>
    </row>
    <row r="6464" spans="13:104" x14ac:dyDescent="0.25">
      <c r="M6464" s="2"/>
      <c r="N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  <c r="AO6464" s="2"/>
      <c r="AP6464" s="59"/>
      <c r="AQ6464" s="2"/>
      <c r="AR6464" s="2"/>
      <c r="AS6464" s="2"/>
      <c r="AT6464" s="2"/>
      <c r="AU6464" s="2"/>
      <c r="AV6464" s="2"/>
      <c r="AW6464" s="2"/>
      <c r="AX6464" s="2"/>
      <c r="AY6464" s="2"/>
      <c r="AZ6464" s="2"/>
      <c r="BA6464" s="2"/>
      <c r="BB6464" s="2"/>
      <c r="BC6464" s="2"/>
      <c r="BD6464" s="2"/>
      <c r="BE6464" s="2"/>
      <c r="BF6464" s="2"/>
      <c r="BG6464" s="2"/>
      <c r="BH6464" s="2"/>
      <c r="BI6464" s="2"/>
      <c r="BJ6464" s="2"/>
      <c r="BK6464" s="2"/>
      <c r="BL6464" s="2"/>
      <c r="BM6464" s="2"/>
      <c r="BN6464" s="2"/>
      <c r="BO6464" s="2"/>
      <c r="BP6464" s="2"/>
      <c r="BQ6464" s="2"/>
      <c r="BR6464" s="2"/>
      <c r="BS6464" s="2"/>
      <c r="BT6464" s="2"/>
      <c r="BU6464" s="2"/>
      <c r="BV6464" s="2"/>
      <c r="BW6464" s="2"/>
      <c r="BX6464" s="2"/>
      <c r="BY6464" s="2"/>
      <c r="BZ6464" s="2"/>
      <c r="CA6464" s="2"/>
      <c r="CB6464" s="2"/>
      <c r="CC6464" s="2"/>
      <c r="CD6464" s="2"/>
      <c r="CE6464" s="2"/>
      <c r="CF6464" s="2"/>
      <c r="CG6464" s="2"/>
      <c r="CH6464" s="2"/>
      <c r="CI6464" s="2"/>
      <c r="CJ6464" s="2"/>
      <c r="CK6464" s="2"/>
      <c r="CL6464" s="2"/>
      <c r="CM6464" s="2"/>
      <c r="CN6464" s="2"/>
      <c r="CO6464" s="2"/>
      <c r="CP6464" s="2"/>
      <c r="CQ6464" s="2"/>
      <c r="CR6464" s="2"/>
      <c r="CS6464" s="2"/>
      <c r="CT6464" s="2"/>
      <c r="CU6464" s="2"/>
      <c r="CV6464" s="2"/>
      <c r="CW6464" s="2"/>
      <c r="CX6464" s="2"/>
      <c r="CY6464" s="2"/>
      <c r="CZ6464" s="2"/>
    </row>
    <row r="6465" spans="13:104" x14ac:dyDescent="0.25">
      <c r="M6465" s="2"/>
      <c r="N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  <c r="AO6465" s="2"/>
      <c r="AP6465" s="59"/>
      <c r="AQ6465" s="2"/>
      <c r="AR6465" s="2"/>
      <c r="AS6465" s="2"/>
      <c r="AT6465" s="2"/>
      <c r="AU6465" s="2"/>
      <c r="AV6465" s="2"/>
      <c r="AW6465" s="2"/>
      <c r="AX6465" s="2"/>
      <c r="AY6465" s="2"/>
      <c r="AZ6465" s="2"/>
      <c r="BA6465" s="2"/>
      <c r="BB6465" s="2"/>
      <c r="BC6465" s="2"/>
      <c r="BD6465" s="2"/>
      <c r="BE6465" s="2"/>
      <c r="BF6465" s="2"/>
      <c r="BG6465" s="2"/>
      <c r="BH6465" s="2"/>
      <c r="BI6465" s="2"/>
      <c r="BJ6465" s="2"/>
      <c r="BK6465" s="2"/>
      <c r="BL6465" s="2"/>
      <c r="BM6465" s="2"/>
      <c r="BN6465" s="2"/>
      <c r="BO6465" s="2"/>
      <c r="BP6465" s="2"/>
      <c r="BQ6465" s="2"/>
      <c r="BR6465" s="2"/>
      <c r="BS6465" s="2"/>
      <c r="BT6465" s="2"/>
      <c r="BU6465" s="2"/>
      <c r="BV6465" s="2"/>
      <c r="BW6465" s="2"/>
      <c r="BX6465" s="2"/>
      <c r="BY6465" s="2"/>
      <c r="BZ6465" s="2"/>
      <c r="CA6465" s="2"/>
      <c r="CB6465" s="2"/>
      <c r="CC6465" s="2"/>
      <c r="CD6465" s="2"/>
      <c r="CE6465" s="2"/>
      <c r="CF6465" s="2"/>
      <c r="CG6465" s="2"/>
      <c r="CH6465" s="2"/>
      <c r="CI6465" s="2"/>
      <c r="CJ6465" s="2"/>
      <c r="CK6465" s="2"/>
      <c r="CL6465" s="2"/>
      <c r="CM6465" s="2"/>
      <c r="CN6465" s="2"/>
      <c r="CO6465" s="2"/>
      <c r="CP6465" s="2"/>
      <c r="CQ6465" s="2"/>
      <c r="CR6465" s="2"/>
      <c r="CS6465" s="2"/>
      <c r="CT6465" s="2"/>
      <c r="CU6465" s="2"/>
      <c r="CV6465" s="2"/>
      <c r="CW6465" s="2"/>
      <c r="CX6465" s="2"/>
      <c r="CY6465" s="2"/>
      <c r="CZ6465" s="2"/>
    </row>
    <row r="6466" spans="13:104" x14ac:dyDescent="0.25">
      <c r="M6466" s="2"/>
      <c r="N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  <c r="AO6466" s="2"/>
      <c r="AP6466" s="59"/>
      <c r="AQ6466" s="2"/>
      <c r="AR6466" s="2"/>
      <c r="AS6466" s="2"/>
      <c r="AT6466" s="2"/>
      <c r="AU6466" s="2"/>
      <c r="AV6466" s="2"/>
      <c r="AW6466" s="2"/>
      <c r="AX6466" s="2"/>
      <c r="AY6466" s="2"/>
      <c r="AZ6466" s="2"/>
      <c r="BA6466" s="2"/>
      <c r="BB6466" s="2"/>
      <c r="BC6466" s="2"/>
      <c r="BD6466" s="2"/>
      <c r="BE6466" s="2"/>
      <c r="BF6466" s="2"/>
      <c r="BG6466" s="2"/>
      <c r="BH6466" s="2"/>
      <c r="BI6466" s="2"/>
      <c r="BJ6466" s="2"/>
      <c r="BK6466" s="2"/>
      <c r="BL6466" s="2"/>
      <c r="BM6466" s="2"/>
      <c r="BN6466" s="2"/>
      <c r="BO6466" s="2"/>
      <c r="BP6466" s="2"/>
      <c r="BQ6466" s="2"/>
      <c r="BR6466" s="2"/>
      <c r="BS6466" s="2"/>
      <c r="BT6466" s="2"/>
      <c r="BU6466" s="2"/>
      <c r="BV6466" s="2"/>
      <c r="BW6466" s="2"/>
      <c r="BX6466" s="2"/>
      <c r="BY6466" s="2"/>
      <c r="BZ6466" s="2"/>
      <c r="CA6466" s="2"/>
      <c r="CB6466" s="2"/>
      <c r="CC6466" s="2"/>
      <c r="CD6466" s="2"/>
      <c r="CE6466" s="2"/>
      <c r="CF6466" s="2"/>
      <c r="CG6466" s="2"/>
      <c r="CH6466" s="2"/>
      <c r="CI6466" s="2"/>
      <c r="CJ6466" s="2"/>
      <c r="CK6466" s="2"/>
      <c r="CL6466" s="2"/>
      <c r="CM6466" s="2"/>
      <c r="CN6466" s="2"/>
      <c r="CO6466" s="2"/>
      <c r="CP6466" s="2"/>
      <c r="CQ6466" s="2"/>
      <c r="CR6466" s="2"/>
      <c r="CS6466" s="2"/>
      <c r="CT6466" s="2"/>
      <c r="CU6466" s="2"/>
      <c r="CV6466" s="2"/>
      <c r="CW6466" s="2"/>
      <c r="CX6466" s="2"/>
      <c r="CY6466" s="2"/>
      <c r="CZ6466" s="2"/>
    </row>
    <row r="6467" spans="13:104" x14ac:dyDescent="0.25">
      <c r="M6467" s="2"/>
      <c r="N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  <c r="AO6467" s="2"/>
      <c r="AP6467" s="59"/>
      <c r="AQ6467" s="2"/>
      <c r="AR6467" s="2"/>
      <c r="AS6467" s="2"/>
      <c r="AT6467" s="2"/>
      <c r="AU6467" s="2"/>
      <c r="AV6467" s="2"/>
      <c r="AW6467" s="2"/>
      <c r="AX6467" s="2"/>
      <c r="AY6467" s="2"/>
      <c r="AZ6467" s="2"/>
      <c r="BA6467" s="2"/>
      <c r="BB6467" s="2"/>
      <c r="BC6467" s="2"/>
      <c r="BD6467" s="2"/>
      <c r="BE6467" s="2"/>
      <c r="BF6467" s="2"/>
      <c r="BG6467" s="2"/>
      <c r="BH6467" s="2"/>
      <c r="BI6467" s="2"/>
      <c r="BJ6467" s="2"/>
      <c r="BK6467" s="2"/>
      <c r="BL6467" s="2"/>
      <c r="BM6467" s="2"/>
      <c r="BN6467" s="2"/>
      <c r="BO6467" s="2"/>
      <c r="BP6467" s="2"/>
      <c r="BQ6467" s="2"/>
      <c r="BR6467" s="2"/>
      <c r="BS6467" s="2"/>
      <c r="BT6467" s="2"/>
      <c r="BU6467" s="2"/>
      <c r="BV6467" s="2"/>
      <c r="BW6467" s="2"/>
      <c r="BX6467" s="2"/>
      <c r="BY6467" s="2"/>
      <c r="BZ6467" s="2"/>
      <c r="CA6467" s="2"/>
      <c r="CB6467" s="2"/>
      <c r="CC6467" s="2"/>
      <c r="CD6467" s="2"/>
      <c r="CE6467" s="2"/>
      <c r="CF6467" s="2"/>
      <c r="CG6467" s="2"/>
      <c r="CH6467" s="2"/>
      <c r="CI6467" s="2"/>
      <c r="CJ6467" s="2"/>
      <c r="CK6467" s="2"/>
      <c r="CL6467" s="2"/>
      <c r="CM6467" s="2"/>
      <c r="CN6467" s="2"/>
      <c r="CO6467" s="2"/>
      <c r="CP6467" s="2"/>
      <c r="CQ6467" s="2"/>
      <c r="CR6467" s="2"/>
      <c r="CS6467" s="2"/>
      <c r="CT6467" s="2"/>
      <c r="CU6467" s="2"/>
      <c r="CV6467" s="2"/>
      <c r="CW6467" s="2"/>
      <c r="CX6467" s="2"/>
      <c r="CY6467" s="2"/>
      <c r="CZ6467" s="2"/>
    </row>
    <row r="6468" spans="13:104" x14ac:dyDescent="0.25">
      <c r="M6468" s="2"/>
      <c r="N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  <c r="AO6468" s="2"/>
      <c r="AP6468" s="59"/>
      <c r="AQ6468" s="2"/>
      <c r="AR6468" s="2"/>
      <c r="AS6468" s="2"/>
      <c r="AT6468" s="2"/>
      <c r="AU6468" s="2"/>
      <c r="AV6468" s="2"/>
      <c r="AW6468" s="2"/>
      <c r="AX6468" s="2"/>
      <c r="AY6468" s="2"/>
      <c r="AZ6468" s="2"/>
      <c r="BA6468" s="2"/>
      <c r="BB6468" s="2"/>
      <c r="BC6468" s="2"/>
      <c r="BD6468" s="2"/>
      <c r="BE6468" s="2"/>
      <c r="BF6468" s="2"/>
      <c r="BG6468" s="2"/>
      <c r="BH6468" s="2"/>
      <c r="BI6468" s="2"/>
      <c r="BJ6468" s="2"/>
      <c r="BK6468" s="2"/>
      <c r="BL6468" s="2"/>
      <c r="BM6468" s="2"/>
      <c r="BN6468" s="2"/>
      <c r="BO6468" s="2"/>
      <c r="BP6468" s="2"/>
      <c r="BQ6468" s="2"/>
      <c r="BR6468" s="2"/>
      <c r="BS6468" s="2"/>
      <c r="BT6468" s="2"/>
      <c r="BU6468" s="2"/>
      <c r="BV6468" s="2"/>
      <c r="BW6468" s="2"/>
      <c r="BX6468" s="2"/>
      <c r="BY6468" s="2"/>
      <c r="BZ6468" s="2"/>
      <c r="CA6468" s="2"/>
      <c r="CB6468" s="2"/>
      <c r="CC6468" s="2"/>
      <c r="CD6468" s="2"/>
      <c r="CE6468" s="2"/>
      <c r="CF6468" s="2"/>
      <c r="CG6468" s="2"/>
      <c r="CH6468" s="2"/>
      <c r="CI6468" s="2"/>
      <c r="CJ6468" s="2"/>
      <c r="CK6468" s="2"/>
      <c r="CL6468" s="2"/>
      <c r="CM6468" s="2"/>
      <c r="CN6468" s="2"/>
      <c r="CO6468" s="2"/>
      <c r="CP6468" s="2"/>
      <c r="CQ6468" s="2"/>
      <c r="CR6468" s="2"/>
      <c r="CS6468" s="2"/>
      <c r="CT6468" s="2"/>
      <c r="CU6468" s="2"/>
      <c r="CV6468" s="2"/>
      <c r="CW6468" s="2"/>
      <c r="CX6468" s="2"/>
      <c r="CY6468" s="2"/>
      <c r="CZ6468" s="2"/>
    </row>
    <row r="6469" spans="13:104" x14ac:dyDescent="0.25">
      <c r="M6469" s="2"/>
      <c r="N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  <c r="AO6469" s="2"/>
      <c r="AP6469" s="59"/>
      <c r="AQ6469" s="2"/>
      <c r="AR6469" s="2"/>
      <c r="AS6469" s="2"/>
      <c r="AT6469" s="2"/>
      <c r="AU6469" s="2"/>
      <c r="AV6469" s="2"/>
      <c r="AW6469" s="2"/>
      <c r="AX6469" s="2"/>
      <c r="AY6469" s="2"/>
      <c r="AZ6469" s="2"/>
      <c r="BA6469" s="2"/>
      <c r="BB6469" s="2"/>
      <c r="BC6469" s="2"/>
      <c r="BD6469" s="2"/>
      <c r="BE6469" s="2"/>
      <c r="BF6469" s="2"/>
      <c r="BG6469" s="2"/>
      <c r="BH6469" s="2"/>
      <c r="BI6469" s="2"/>
      <c r="BJ6469" s="2"/>
      <c r="BK6469" s="2"/>
      <c r="BL6469" s="2"/>
      <c r="BM6469" s="2"/>
      <c r="BN6469" s="2"/>
      <c r="BO6469" s="2"/>
      <c r="BP6469" s="2"/>
      <c r="BQ6469" s="2"/>
      <c r="BR6469" s="2"/>
      <c r="BS6469" s="2"/>
      <c r="BT6469" s="2"/>
      <c r="BU6469" s="2"/>
      <c r="BV6469" s="2"/>
      <c r="BW6469" s="2"/>
      <c r="BX6469" s="2"/>
      <c r="BY6469" s="2"/>
      <c r="BZ6469" s="2"/>
      <c r="CA6469" s="2"/>
      <c r="CB6469" s="2"/>
      <c r="CC6469" s="2"/>
      <c r="CD6469" s="2"/>
      <c r="CE6469" s="2"/>
      <c r="CF6469" s="2"/>
      <c r="CG6469" s="2"/>
      <c r="CH6469" s="2"/>
      <c r="CI6469" s="2"/>
      <c r="CJ6469" s="2"/>
      <c r="CK6469" s="2"/>
      <c r="CL6469" s="2"/>
      <c r="CM6469" s="2"/>
      <c r="CN6469" s="2"/>
      <c r="CO6469" s="2"/>
      <c r="CP6469" s="2"/>
      <c r="CQ6469" s="2"/>
      <c r="CR6469" s="2"/>
      <c r="CS6469" s="2"/>
      <c r="CT6469" s="2"/>
      <c r="CU6469" s="2"/>
      <c r="CV6469" s="2"/>
      <c r="CW6469" s="2"/>
      <c r="CX6469" s="2"/>
      <c r="CY6469" s="2"/>
      <c r="CZ6469" s="2"/>
    </row>
    <row r="6470" spans="13:104" x14ac:dyDescent="0.25">
      <c r="M6470" s="2"/>
      <c r="N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  <c r="AO6470" s="2"/>
      <c r="AP6470" s="59"/>
      <c r="AQ6470" s="2"/>
      <c r="AR6470" s="2"/>
      <c r="AS6470" s="2"/>
      <c r="AT6470" s="2"/>
      <c r="AU6470" s="2"/>
      <c r="AV6470" s="2"/>
      <c r="AW6470" s="2"/>
      <c r="AX6470" s="2"/>
      <c r="AY6470" s="2"/>
      <c r="AZ6470" s="2"/>
      <c r="BA6470" s="2"/>
      <c r="BB6470" s="2"/>
      <c r="BC6470" s="2"/>
      <c r="BD6470" s="2"/>
      <c r="BE6470" s="2"/>
      <c r="BF6470" s="2"/>
      <c r="BG6470" s="2"/>
      <c r="BH6470" s="2"/>
      <c r="BI6470" s="2"/>
      <c r="BJ6470" s="2"/>
      <c r="BK6470" s="2"/>
      <c r="BL6470" s="2"/>
      <c r="BM6470" s="2"/>
      <c r="BN6470" s="2"/>
      <c r="BO6470" s="2"/>
      <c r="BP6470" s="2"/>
      <c r="BQ6470" s="2"/>
      <c r="BR6470" s="2"/>
      <c r="BS6470" s="2"/>
      <c r="BT6470" s="2"/>
      <c r="BU6470" s="2"/>
      <c r="BV6470" s="2"/>
      <c r="BW6470" s="2"/>
      <c r="BX6470" s="2"/>
      <c r="BY6470" s="2"/>
      <c r="BZ6470" s="2"/>
      <c r="CA6470" s="2"/>
      <c r="CB6470" s="2"/>
      <c r="CC6470" s="2"/>
      <c r="CD6470" s="2"/>
      <c r="CE6470" s="2"/>
      <c r="CF6470" s="2"/>
      <c r="CG6470" s="2"/>
      <c r="CH6470" s="2"/>
      <c r="CI6470" s="2"/>
      <c r="CJ6470" s="2"/>
      <c r="CK6470" s="2"/>
      <c r="CL6470" s="2"/>
      <c r="CM6470" s="2"/>
      <c r="CN6470" s="2"/>
      <c r="CO6470" s="2"/>
      <c r="CP6470" s="2"/>
      <c r="CQ6470" s="2"/>
      <c r="CR6470" s="2"/>
      <c r="CS6470" s="2"/>
      <c r="CT6470" s="2"/>
      <c r="CU6470" s="2"/>
      <c r="CV6470" s="2"/>
      <c r="CW6470" s="2"/>
      <c r="CX6470" s="2"/>
      <c r="CY6470" s="2"/>
      <c r="CZ6470" s="2"/>
    </row>
    <row r="6471" spans="13:104" x14ac:dyDescent="0.25">
      <c r="M6471" s="2"/>
      <c r="N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  <c r="AO6471" s="2"/>
      <c r="AP6471" s="59"/>
      <c r="AQ6471" s="2"/>
      <c r="AR6471" s="2"/>
      <c r="AS6471" s="2"/>
      <c r="AT6471" s="2"/>
      <c r="AU6471" s="2"/>
      <c r="AV6471" s="2"/>
      <c r="AW6471" s="2"/>
      <c r="AX6471" s="2"/>
      <c r="AY6471" s="2"/>
      <c r="AZ6471" s="2"/>
      <c r="BA6471" s="2"/>
      <c r="BB6471" s="2"/>
      <c r="BC6471" s="2"/>
      <c r="BD6471" s="2"/>
      <c r="BE6471" s="2"/>
      <c r="BF6471" s="2"/>
      <c r="BG6471" s="2"/>
      <c r="BH6471" s="2"/>
      <c r="BI6471" s="2"/>
      <c r="BJ6471" s="2"/>
      <c r="BK6471" s="2"/>
      <c r="BL6471" s="2"/>
      <c r="BM6471" s="2"/>
      <c r="BN6471" s="2"/>
      <c r="BO6471" s="2"/>
      <c r="BP6471" s="2"/>
      <c r="BQ6471" s="2"/>
      <c r="BR6471" s="2"/>
      <c r="BS6471" s="2"/>
      <c r="BT6471" s="2"/>
      <c r="BU6471" s="2"/>
      <c r="BV6471" s="2"/>
      <c r="BW6471" s="2"/>
      <c r="BX6471" s="2"/>
      <c r="BY6471" s="2"/>
      <c r="BZ6471" s="2"/>
      <c r="CA6471" s="2"/>
      <c r="CB6471" s="2"/>
      <c r="CC6471" s="2"/>
      <c r="CD6471" s="2"/>
      <c r="CE6471" s="2"/>
      <c r="CF6471" s="2"/>
      <c r="CG6471" s="2"/>
      <c r="CH6471" s="2"/>
      <c r="CI6471" s="2"/>
      <c r="CJ6471" s="2"/>
      <c r="CK6471" s="2"/>
      <c r="CL6471" s="2"/>
      <c r="CM6471" s="2"/>
      <c r="CN6471" s="2"/>
      <c r="CO6471" s="2"/>
      <c r="CP6471" s="2"/>
      <c r="CQ6471" s="2"/>
      <c r="CR6471" s="2"/>
      <c r="CS6471" s="2"/>
      <c r="CT6471" s="2"/>
      <c r="CU6471" s="2"/>
      <c r="CV6471" s="2"/>
      <c r="CW6471" s="2"/>
      <c r="CX6471" s="2"/>
      <c r="CY6471" s="2"/>
      <c r="CZ6471" s="2"/>
    </row>
    <row r="6472" spans="13:104" x14ac:dyDescent="0.25">
      <c r="M6472" s="2"/>
      <c r="N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  <c r="AO6472" s="2"/>
      <c r="AP6472" s="59"/>
      <c r="AQ6472" s="2"/>
      <c r="AR6472" s="2"/>
      <c r="AS6472" s="2"/>
      <c r="AT6472" s="2"/>
      <c r="AU6472" s="2"/>
      <c r="AV6472" s="2"/>
      <c r="AW6472" s="2"/>
      <c r="AX6472" s="2"/>
      <c r="AY6472" s="2"/>
      <c r="AZ6472" s="2"/>
      <c r="BA6472" s="2"/>
      <c r="BB6472" s="2"/>
      <c r="BC6472" s="2"/>
      <c r="BD6472" s="2"/>
      <c r="BE6472" s="2"/>
      <c r="BF6472" s="2"/>
      <c r="BG6472" s="2"/>
      <c r="BH6472" s="2"/>
      <c r="BI6472" s="2"/>
      <c r="BJ6472" s="2"/>
      <c r="BK6472" s="2"/>
      <c r="BL6472" s="2"/>
      <c r="BM6472" s="2"/>
      <c r="BN6472" s="2"/>
      <c r="BO6472" s="2"/>
      <c r="BP6472" s="2"/>
      <c r="BQ6472" s="2"/>
      <c r="BR6472" s="2"/>
      <c r="BS6472" s="2"/>
      <c r="BT6472" s="2"/>
      <c r="BU6472" s="2"/>
      <c r="BV6472" s="2"/>
      <c r="BW6472" s="2"/>
      <c r="BX6472" s="2"/>
      <c r="BY6472" s="2"/>
      <c r="BZ6472" s="2"/>
      <c r="CA6472" s="2"/>
      <c r="CB6472" s="2"/>
      <c r="CC6472" s="2"/>
      <c r="CD6472" s="2"/>
      <c r="CE6472" s="2"/>
      <c r="CF6472" s="2"/>
      <c r="CG6472" s="2"/>
      <c r="CH6472" s="2"/>
      <c r="CI6472" s="2"/>
      <c r="CJ6472" s="2"/>
      <c r="CK6472" s="2"/>
      <c r="CL6472" s="2"/>
      <c r="CM6472" s="2"/>
      <c r="CN6472" s="2"/>
      <c r="CO6472" s="2"/>
      <c r="CP6472" s="2"/>
      <c r="CQ6472" s="2"/>
      <c r="CR6472" s="2"/>
      <c r="CS6472" s="2"/>
      <c r="CT6472" s="2"/>
      <c r="CU6472" s="2"/>
      <c r="CV6472" s="2"/>
      <c r="CW6472" s="2"/>
      <c r="CX6472" s="2"/>
      <c r="CY6472" s="2"/>
      <c r="CZ6472" s="2"/>
    </row>
    <row r="6473" spans="13:104" x14ac:dyDescent="0.25">
      <c r="M6473" s="2"/>
      <c r="N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  <c r="AO6473" s="2"/>
      <c r="AP6473" s="59"/>
      <c r="AQ6473" s="2"/>
      <c r="AR6473" s="2"/>
      <c r="AS6473" s="2"/>
      <c r="AT6473" s="2"/>
      <c r="AU6473" s="2"/>
      <c r="AV6473" s="2"/>
      <c r="AW6473" s="2"/>
      <c r="AX6473" s="2"/>
      <c r="AY6473" s="2"/>
      <c r="AZ6473" s="2"/>
      <c r="BA6473" s="2"/>
      <c r="BB6473" s="2"/>
      <c r="BC6473" s="2"/>
      <c r="BD6473" s="2"/>
      <c r="BE6473" s="2"/>
      <c r="BF6473" s="2"/>
      <c r="BG6473" s="2"/>
      <c r="BH6473" s="2"/>
      <c r="BI6473" s="2"/>
      <c r="BJ6473" s="2"/>
      <c r="BK6473" s="2"/>
      <c r="BL6473" s="2"/>
      <c r="BM6473" s="2"/>
      <c r="BN6473" s="2"/>
      <c r="BO6473" s="2"/>
      <c r="BP6473" s="2"/>
      <c r="BQ6473" s="2"/>
      <c r="BR6473" s="2"/>
      <c r="BS6473" s="2"/>
      <c r="BT6473" s="2"/>
      <c r="BU6473" s="2"/>
      <c r="BV6473" s="2"/>
      <c r="BW6473" s="2"/>
      <c r="BX6473" s="2"/>
      <c r="BY6473" s="2"/>
      <c r="BZ6473" s="2"/>
      <c r="CA6473" s="2"/>
      <c r="CB6473" s="2"/>
      <c r="CC6473" s="2"/>
      <c r="CD6473" s="2"/>
      <c r="CE6473" s="2"/>
      <c r="CF6473" s="2"/>
      <c r="CG6473" s="2"/>
      <c r="CH6473" s="2"/>
      <c r="CI6473" s="2"/>
      <c r="CJ6473" s="2"/>
      <c r="CK6473" s="2"/>
      <c r="CL6473" s="2"/>
      <c r="CM6473" s="2"/>
      <c r="CN6473" s="2"/>
      <c r="CO6473" s="2"/>
      <c r="CP6473" s="2"/>
      <c r="CQ6473" s="2"/>
      <c r="CR6473" s="2"/>
      <c r="CS6473" s="2"/>
      <c r="CT6473" s="2"/>
      <c r="CU6473" s="2"/>
      <c r="CV6473" s="2"/>
      <c r="CW6473" s="2"/>
      <c r="CX6473" s="2"/>
      <c r="CY6473" s="2"/>
      <c r="CZ6473" s="2"/>
    </row>
    <row r="6474" spans="13:104" x14ac:dyDescent="0.25">
      <c r="M6474" s="2"/>
      <c r="N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  <c r="AO6474" s="2"/>
      <c r="AP6474" s="59"/>
      <c r="AQ6474" s="2"/>
      <c r="AR6474" s="2"/>
      <c r="AS6474" s="2"/>
      <c r="AT6474" s="2"/>
      <c r="AU6474" s="2"/>
      <c r="AV6474" s="2"/>
      <c r="AW6474" s="2"/>
      <c r="AX6474" s="2"/>
      <c r="AY6474" s="2"/>
      <c r="AZ6474" s="2"/>
      <c r="BA6474" s="2"/>
      <c r="BB6474" s="2"/>
      <c r="BC6474" s="2"/>
      <c r="BD6474" s="2"/>
      <c r="BE6474" s="2"/>
      <c r="BF6474" s="2"/>
      <c r="BG6474" s="2"/>
      <c r="BH6474" s="2"/>
      <c r="BI6474" s="2"/>
      <c r="BJ6474" s="2"/>
      <c r="BK6474" s="2"/>
      <c r="BL6474" s="2"/>
      <c r="BM6474" s="2"/>
      <c r="BN6474" s="2"/>
      <c r="BO6474" s="2"/>
      <c r="BP6474" s="2"/>
      <c r="BQ6474" s="2"/>
      <c r="BR6474" s="2"/>
      <c r="BS6474" s="2"/>
      <c r="BT6474" s="2"/>
      <c r="BU6474" s="2"/>
      <c r="BV6474" s="2"/>
      <c r="BW6474" s="2"/>
      <c r="BX6474" s="2"/>
      <c r="BY6474" s="2"/>
      <c r="BZ6474" s="2"/>
      <c r="CA6474" s="2"/>
      <c r="CB6474" s="2"/>
      <c r="CC6474" s="2"/>
      <c r="CD6474" s="2"/>
      <c r="CE6474" s="2"/>
      <c r="CF6474" s="2"/>
      <c r="CG6474" s="2"/>
      <c r="CH6474" s="2"/>
      <c r="CI6474" s="2"/>
      <c r="CJ6474" s="2"/>
      <c r="CK6474" s="2"/>
      <c r="CL6474" s="2"/>
      <c r="CM6474" s="2"/>
      <c r="CN6474" s="2"/>
      <c r="CO6474" s="2"/>
      <c r="CP6474" s="2"/>
      <c r="CQ6474" s="2"/>
      <c r="CR6474" s="2"/>
      <c r="CS6474" s="2"/>
      <c r="CT6474" s="2"/>
      <c r="CU6474" s="2"/>
      <c r="CV6474" s="2"/>
      <c r="CW6474" s="2"/>
      <c r="CX6474" s="2"/>
      <c r="CY6474" s="2"/>
      <c r="CZ6474" s="2"/>
    </row>
    <row r="6475" spans="13:104" x14ac:dyDescent="0.25">
      <c r="M6475" s="2"/>
      <c r="N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  <c r="AO6475" s="2"/>
      <c r="AP6475" s="59"/>
      <c r="AQ6475" s="2"/>
      <c r="AR6475" s="2"/>
      <c r="AS6475" s="2"/>
      <c r="AT6475" s="2"/>
      <c r="AU6475" s="2"/>
      <c r="AV6475" s="2"/>
      <c r="AW6475" s="2"/>
      <c r="AX6475" s="2"/>
      <c r="AY6475" s="2"/>
      <c r="AZ6475" s="2"/>
      <c r="BA6475" s="2"/>
      <c r="BB6475" s="2"/>
      <c r="BC6475" s="2"/>
      <c r="BD6475" s="2"/>
      <c r="BE6475" s="2"/>
      <c r="BF6475" s="2"/>
      <c r="BG6475" s="2"/>
      <c r="BH6475" s="2"/>
      <c r="BI6475" s="2"/>
      <c r="BJ6475" s="2"/>
      <c r="BK6475" s="2"/>
      <c r="BL6475" s="2"/>
      <c r="BM6475" s="2"/>
      <c r="BN6475" s="2"/>
      <c r="BO6475" s="2"/>
      <c r="BP6475" s="2"/>
      <c r="BQ6475" s="2"/>
      <c r="BR6475" s="2"/>
      <c r="BS6475" s="2"/>
      <c r="BT6475" s="2"/>
      <c r="BU6475" s="2"/>
      <c r="BV6475" s="2"/>
      <c r="BW6475" s="2"/>
      <c r="BX6475" s="2"/>
      <c r="BY6475" s="2"/>
      <c r="BZ6475" s="2"/>
      <c r="CA6475" s="2"/>
      <c r="CB6475" s="2"/>
      <c r="CC6475" s="2"/>
      <c r="CD6475" s="2"/>
      <c r="CE6475" s="2"/>
      <c r="CF6475" s="2"/>
      <c r="CG6475" s="2"/>
      <c r="CH6475" s="2"/>
      <c r="CI6475" s="2"/>
      <c r="CJ6475" s="2"/>
      <c r="CK6475" s="2"/>
      <c r="CL6475" s="2"/>
      <c r="CM6475" s="2"/>
      <c r="CN6475" s="2"/>
      <c r="CO6475" s="2"/>
      <c r="CP6475" s="2"/>
      <c r="CQ6475" s="2"/>
      <c r="CR6475" s="2"/>
      <c r="CS6475" s="2"/>
      <c r="CT6475" s="2"/>
      <c r="CU6475" s="2"/>
      <c r="CV6475" s="2"/>
      <c r="CW6475" s="2"/>
      <c r="CX6475" s="2"/>
      <c r="CY6475" s="2"/>
      <c r="CZ6475" s="2"/>
    </row>
    <row r="6476" spans="13:104" x14ac:dyDescent="0.25">
      <c r="M6476" s="2"/>
      <c r="N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  <c r="AO6476" s="2"/>
      <c r="AP6476" s="59"/>
      <c r="AQ6476" s="2"/>
      <c r="AR6476" s="2"/>
      <c r="AS6476" s="2"/>
      <c r="AT6476" s="2"/>
      <c r="AU6476" s="2"/>
      <c r="AV6476" s="2"/>
      <c r="AW6476" s="2"/>
      <c r="AX6476" s="2"/>
      <c r="AY6476" s="2"/>
      <c r="AZ6476" s="2"/>
      <c r="BA6476" s="2"/>
      <c r="BB6476" s="2"/>
      <c r="BC6476" s="2"/>
      <c r="BD6476" s="2"/>
      <c r="BE6476" s="2"/>
      <c r="BF6476" s="2"/>
      <c r="BG6476" s="2"/>
      <c r="BH6476" s="2"/>
      <c r="BI6476" s="2"/>
      <c r="BJ6476" s="2"/>
      <c r="BK6476" s="2"/>
      <c r="BL6476" s="2"/>
      <c r="BM6476" s="2"/>
      <c r="BN6476" s="2"/>
      <c r="BO6476" s="2"/>
      <c r="BP6476" s="2"/>
      <c r="BQ6476" s="2"/>
      <c r="BR6476" s="2"/>
      <c r="BS6476" s="2"/>
      <c r="BT6476" s="2"/>
      <c r="BU6476" s="2"/>
      <c r="BV6476" s="2"/>
      <c r="BW6476" s="2"/>
      <c r="BX6476" s="2"/>
      <c r="BY6476" s="2"/>
      <c r="BZ6476" s="2"/>
      <c r="CA6476" s="2"/>
      <c r="CB6476" s="2"/>
      <c r="CC6476" s="2"/>
      <c r="CD6476" s="2"/>
      <c r="CE6476" s="2"/>
      <c r="CF6476" s="2"/>
      <c r="CG6476" s="2"/>
      <c r="CH6476" s="2"/>
      <c r="CI6476" s="2"/>
      <c r="CJ6476" s="2"/>
      <c r="CK6476" s="2"/>
      <c r="CL6476" s="2"/>
      <c r="CM6476" s="2"/>
      <c r="CN6476" s="2"/>
      <c r="CO6476" s="2"/>
      <c r="CP6476" s="2"/>
      <c r="CQ6476" s="2"/>
      <c r="CR6476" s="2"/>
      <c r="CS6476" s="2"/>
      <c r="CT6476" s="2"/>
      <c r="CU6476" s="2"/>
      <c r="CV6476" s="2"/>
      <c r="CW6476" s="2"/>
      <c r="CX6476" s="2"/>
      <c r="CY6476" s="2"/>
      <c r="CZ6476" s="2"/>
    </row>
    <row r="6477" spans="13:104" x14ac:dyDescent="0.25">
      <c r="M6477" s="2"/>
      <c r="N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  <c r="AO6477" s="2"/>
      <c r="AP6477" s="59"/>
      <c r="AQ6477" s="2"/>
      <c r="AR6477" s="2"/>
      <c r="AS6477" s="2"/>
      <c r="AT6477" s="2"/>
      <c r="AU6477" s="2"/>
      <c r="AV6477" s="2"/>
      <c r="AW6477" s="2"/>
      <c r="AX6477" s="2"/>
      <c r="AY6477" s="2"/>
      <c r="AZ6477" s="2"/>
      <c r="BA6477" s="2"/>
      <c r="BB6477" s="2"/>
      <c r="BC6477" s="2"/>
      <c r="BD6477" s="2"/>
      <c r="BE6477" s="2"/>
      <c r="BF6477" s="2"/>
      <c r="BG6477" s="2"/>
      <c r="BH6477" s="2"/>
      <c r="BI6477" s="2"/>
      <c r="BJ6477" s="2"/>
      <c r="BK6477" s="2"/>
      <c r="BL6477" s="2"/>
      <c r="BM6477" s="2"/>
      <c r="BN6477" s="2"/>
      <c r="BO6477" s="2"/>
      <c r="BP6477" s="2"/>
      <c r="BQ6477" s="2"/>
      <c r="BR6477" s="2"/>
      <c r="BS6477" s="2"/>
      <c r="BT6477" s="2"/>
      <c r="BU6477" s="2"/>
      <c r="BV6477" s="2"/>
      <c r="BW6477" s="2"/>
      <c r="BX6477" s="2"/>
      <c r="BY6477" s="2"/>
      <c r="BZ6477" s="2"/>
      <c r="CA6477" s="2"/>
      <c r="CB6477" s="2"/>
      <c r="CC6477" s="2"/>
      <c r="CD6477" s="2"/>
      <c r="CE6477" s="2"/>
      <c r="CF6477" s="2"/>
      <c r="CG6477" s="2"/>
      <c r="CH6477" s="2"/>
      <c r="CI6477" s="2"/>
      <c r="CJ6477" s="2"/>
      <c r="CK6477" s="2"/>
      <c r="CL6477" s="2"/>
      <c r="CM6477" s="2"/>
      <c r="CN6477" s="2"/>
      <c r="CO6477" s="2"/>
      <c r="CP6477" s="2"/>
      <c r="CQ6477" s="2"/>
      <c r="CR6477" s="2"/>
      <c r="CS6477" s="2"/>
      <c r="CT6477" s="2"/>
      <c r="CU6477" s="2"/>
      <c r="CV6477" s="2"/>
      <c r="CW6477" s="2"/>
      <c r="CX6477" s="2"/>
      <c r="CY6477" s="2"/>
      <c r="CZ6477" s="2"/>
    </row>
    <row r="6478" spans="13:104" x14ac:dyDescent="0.25">
      <c r="M6478" s="2"/>
      <c r="N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  <c r="AO6478" s="2"/>
      <c r="AP6478" s="59"/>
      <c r="AQ6478" s="2"/>
      <c r="AR6478" s="2"/>
      <c r="AS6478" s="2"/>
      <c r="AT6478" s="2"/>
      <c r="AU6478" s="2"/>
      <c r="AV6478" s="2"/>
      <c r="AW6478" s="2"/>
      <c r="AX6478" s="2"/>
      <c r="AY6478" s="2"/>
      <c r="AZ6478" s="2"/>
      <c r="BA6478" s="2"/>
      <c r="BB6478" s="2"/>
      <c r="BC6478" s="2"/>
      <c r="BD6478" s="2"/>
      <c r="BE6478" s="2"/>
      <c r="BF6478" s="2"/>
      <c r="BG6478" s="2"/>
      <c r="BH6478" s="2"/>
      <c r="BI6478" s="2"/>
      <c r="BJ6478" s="2"/>
      <c r="BK6478" s="2"/>
      <c r="BL6478" s="2"/>
      <c r="BM6478" s="2"/>
      <c r="BN6478" s="2"/>
      <c r="BO6478" s="2"/>
      <c r="BP6478" s="2"/>
      <c r="BQ6478" s="2"/>
      <c r="BR6478" s="2"/>
      <c r="BS6478" s="2"/>
      <c r="BT6478" s="2"/>
      <c r="BU6478" s="2"/>
      <c r="BV6478" s="2"/>
      <c r="BW6478" s="2"/>
      <c r="BX6478" s="2"/>
      <c r="BY6478" s="2"/>
      <c r="BZ6478" s="2"/>
      <c r="CA6478" s="2"/>
      <c r="CB6478" s="2"/>
      <c r="CC6478" s="2"/>
      <c r="CD6478" s="2"/>
      <c r="CE6478" s="2"/>
      <c r="CF6478" s="2"/>
      <c r="CG6478" s="2"/>
      <c r="CH6478" s="2"/>
      <c r="CI6478" s="2"/>
      <c r="CJ6478" s="2"/>
      <c r="CK6478" s="2"/>
      <c r="CL6478" s="2"/>
      <c r="CM6478" s="2"/>
      <c r="CN6478" s="2"/>
      <c r="CO6478" s="2"/>
      <c r="CP6478" s="2"/>
      <c r="CQ6478" s="2"/>
      <c r="CR6478" s="2"/>
      <c r="CS6478" s="2"/>
      <c r="CT6478" s="2"/>
      <c r="CU6478" s="2"/>
      <c r="CV6478" s="2"/>
      <c r="CW6478" s="2"/>
      <c r="CX6478" s="2"/>
      <c r="CY6478" s="2"/>
      <c r="CZ6478" s="2"/>
    </row>
    <row r="6479" spans="13:104" x14ac:dyDescent="0.25">
      <c r="M6479" s="2"/>
      <c r="N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  <c r="AO6479" s="2"/>
      <c r="AP6479" s="59"/>
      <c r="AQ6479" s="2"/>
      <c r="AR6479" s="2"/>
      <c r="AS6479" s="2"/>
      <c r="AT6479" s="2"/>
      <c r="AU6479" s="2"/>
      <c r="AV6479" s="2"/>
      <c r="AW6479" s="2"/>
      <c r="AX6479" s="2"/>
      <c r="AY6479" s="2"/>
      <c r="AZ6479" s="2"/>
      <c r="BA6479" s="2"/>
      <c r="BB6479" s="2"/>
      <c r="BC6479" s="2"/>
      <c r="BD6479" s="2"/>
      <c r="BE6479" s="2"/>
      <c r="BF6479" s="2"/>
      <c r="BG6479" s="2"/>
      <c r="BH6479" s="2"/>
      <c r="BI6479" s="2"/>
      <c r="BJ6479" s="2"/>
      <c r="BK6479" s="2"/>
      <c r="BL6479" s="2"/>
      <c r="BM6479" s="2"/>
      <c r="BN6479" s="2"/>
      <c r="BO6479" s="2"/>
      <c r="BP6479" s="2"/>
      <c r="BQ6479" s="2"/>
      <c r="BR6479" s="2"/>
      <c r="BS6479" s="2"/>
      <c r="BT6479" s="2"/>
      <c r="BU6479" s="2"/>
      <c r="BV6479" s="2"/>
      <c r="BW6479" s="2"/>
      <c r="BX6479" s="2"/>
      <c r="BY6479" s="2"/>
      <c r="BZ6479" s="2"/>
      <c r="CA6479" s="2"/>
      <c r="CB6479" s="2"/>
      <c r="CC6479" s="2"/>
      <c r="CD6479" s="2"/>
      <c r="CE6479" s="2"/>
      <c r="CF6479" s="2"/>
      <c r="CG6479" s="2"/>
      <c r="CH6479" s="2"/>
      <c r="CI6479" s="2"/>
      <c r="CJ6479" s="2"/>
      <c r="CK6479" s="2"/>
      <c r="CL6479" s="2"/>
      <c r="CM6479" s="2"/>
      <c r="CN6479" s="2"/>
      <c r="CO6479" s="2"/>
      <c r="CP6479" s="2"/>
      <c r="CQ6479" s="2"/>
      <c r="CR6479" s="2"/>
      <c r="CS6479" s="2"/>
      <c r="CT6479" s="2"/>
      <c r="CU6479" s="2"/>
      <c r="CV6479" s="2"/>
      <c r="CW6479" s="2"/>
      <c r="CX6479" s="2"/>
      <c r="CY6479" s="2"/>
      <c r="CZ6479" s="2"/>
    </row>
    <row r="6480" spans="13:104" x14ac:dyDescent="0.25">
      <c r="M6480" s="2"/>
      <c r="N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  <c r="AO6480" s="2"/>
      <c r="AP6480" s="59"/>
      <c r="AQ6480" s="2"/>
      <c r="AR6480" s="2"/>
      <c r="AS6480" s="2"/>
      <c r="AT6480" s="2"/>
      <c r="AU6480" s="2"/>
      <c r="AV6480" s="2"/>
      <c r="AW6480" s="2"/>
      <c r="AX6480" s="2"/>
      <c r="AY6480" s="2"/>
      <c r="AZ6480" s="2"/>
      <c r="BA6480" s="2"/>
      <c r="BB6480" s="2"/>
      <c r="BC6480" s="2"/>
      <c r="BD6480" s="2"/>
      <c r="BE6480" s="2"/>
      <c r="BF6480" s="2"/>
      <c r="BG6480" s="2"/>
      <c r="BH6480" s="2"/>
      <c r="BI6480" s="2"/>
      <c r="BJ6480" s="2"/>
      <c r="BK6480" s="2"/>
      <c r="BL6480" s="2"/>
      <c r="BM6480" s="2"/>
      <c r="BN6480" s="2"/>
      <c r="BO6480" s="2"/>
      <c r="BP6480" s="2"/>
      <c r="BQ6480" s="2"/>
      <c r="BR6480" s="2"/>
      <c r="BS6480" s="2"/>
      <c r="BT6480" s="2"/>
      <c r="BU6480" s="2"/>
      <c r="BV6480" s="2"/>
      <c r="BW6480" s="2"/>
      <c r="BX6480" s="2"/>
      <c r="BY6480" s="2"/>
      <c r="BZ6480" s="2"/>
      <c r="CA6480" s="2"/>
      <c r="CB6480" s="2"/>
      <c r="CC6480" s="2"/>
      <c r="CD6480" s="2"/>
      <c r="CE6480" s="2"/>
      <c r="CF6480" s="2"/>
      <c r="CG6480" s="2"/>
      <c r="CH6480" s="2"/>
      <c r="CI6480" s="2"/>
      <c r="CJ6480" s="2"/>
      <c r="CK6480" s="2"/>
      <c r="CL6480" s="2"/>
      <c r="CM6480" s="2"/>
      <c r="CN6480" s="2"/>
      <c r="CO6480" s="2"/>
      <c r="CP6480" s="2"/>
      <c r="CQ6480" s="2"/>
      <c r="CR6480" s="2"/>
      <c r="CS6480" s="2"/>
      <c r="CT6480" s="2"/>
      <c r="CU6480" s="2"/>
      <c r="CV6480" s="2"/>
      <c r="CW6480" s="2"/>
      <c r="CX6480" s="2"/>
      <c r="CY6480" s="2"/>
      <c r="CZ6480" s="2"/>
    </row>
    <row r="6481" spans="13:104" x14ac:dyDescent="0.25">
      <c r="M6481" s="2"/>
      <c r="N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  <c r="AO6481" s="2"/>
      <c r="AP6481" s="59"/>
      <c r="AQ6481" s="2"/>
      <c r="AR6481" s="2"/>
      <c r="AS6481" s="2"/>
      <c r="AT6481" s="2"/>
      <c r="AU6481" s="2"/>
      <c r="AV6481" s="2"/>
      <c r="AW6481" s="2"/>
      <c r="AX6481" s="2"/>
      <c r="AY6481" s="2"/>
      <c r="AZ6481" s="2"/>
      <c r="BA6481" s="2"/>
      <c r="BB6481" s="2"/>
      <c r="BC6481" s="2"/>
      <c r="BD6481" s="2"/>
      <c r="BE6481" s="2"/>
      <c r="BF6481" s="2"/>
      <c r="BG6481" s="2"/>
      <c r="BH6481" s="2"/>
      <c r="BI6481" s="2"/>
      <c r="BJ6481" s="2"/>
      <c r="BK6481" s="2"/>
      <c r="BL6481" s="2"/>
      <c r="BM6481" s="2"/>
      <c r="BN6481" s="2"/>
      <c r="BO6481" s="2"/>
      <c r="BP6481" s="2"/>
      <c r="BQ6481" s="2"/>
      <c r="BR6481" s="2"/>
      <c r="BS6481" s="2"/>
      <c r="BT6481" s="2"/>
      <c r="BU6481" s="2"/>
      <c r="BV6481" s="2"/>
      <c r="BW6481" s="2"/>
      <c r="BX6481" s="2"/>
      <c r="BY6481" s="2"/>
      <c r="BZ6481" s="2"/>
      <c r="CA6481" s="2"/>
      <c r="CB6481" s="2"/>
      <c r="CC6481" s="2"/>
      <c r="CD6481" s="2"/>
      <c r="CE6481" s="2"/>
      <c r="CF6481" s="2"/>
      <c r="CG6481" s="2"/>
      <c r="CH6481" s="2"/>
      <c r="CI6481" s="2"/>
      <c r="CJ6481" s="2"/>
      <c r="CK6481" s="2"/>
      <c r="CL6481" s="2"/>
      <c r="CM6481" s="2"/>
      <c r="CN6481" s="2"/>
      <c r="CO6481" s="2"/>
      <c r="CP6481" s="2"/>
      <c r="CQ6481" s="2"/>
      <c r="CR6481" s="2"/>
      <c r="CS6481" s="2"/>
      <c r="CT6481" s="2"/>
      <c r="CU6481" s="2"/>
      <c r="CV6481" s="2"/>
      <c r="CW6481" s="2"/>
      <c r="CX6481" s="2"/>
      <c r="CY6481" s="2"/>
      <c r="CZ6481" s="2"/>
    </row>
    <row r="6482" spans="13:104" x14ac:dyDescent="0.25">
      <c r="M6482" s="2"/>
      <c r="N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  <c r="AO6482" s="2"/>
      <c r="AP6482" s="59"/>
      <c r="AQ6482" s="2"/>
      <c r="AR6482" s="2"/>
      <c r="AS6482" s="2"/>
      <c r="AT6482" s="2"/>
      <c r="AU6482" s="2"/>
      <c r="AV6482" s="2"/>
      <c r="AW6482" s="2"/>
      <c r="AX6482" s="2"/>
      <c r="AY6482" s="2"/>
      <c r="AZ6482" s="2"/>
      <c r="BA6482" s="2"/>
      <c r="BB6482" s="2"/>
      <c r="BC6482" s="2"/>
      <c r="BD6482" s="2"/>
      <c r="BE6482" s="2"/>
      <c r="BF6482" s="2"/>
      <c r="BG6482" s="2"/>
      <c r="BH6482" s="2"/>
      <c r="BI6482" s="2"/>
      <c r="BJ6482" s="2"/>
      <c r="BK6482" s="2"/>
      <c r="BL6482" s="2"/>
      <c r="BM6482" s="2"/>
      <c r="BN6482" s="2"/>
      <c r="BO6482" s="2"/>
      <c r="BP6482" s="2"/>
      <c r="BQ6482" s="2"/>
      <c r="BR6482" s="2"/>
      <c r="BS6482" s="2"/>
      <c r="BT6482" s="2"/>
      <c r="BU6482" s="2"/>
      <c r="BV6482" s="2"/>
      <c r="BW6482" s="2"/>
      <c r="BX6482" s="2"/>
      <c r="BY6482" s="2"/>
      <c r="BZ6482" s="2"/>
      <c r="CA6482" s="2"/>
      <c r="CB6482" s="2"/>
      <c r="CC6482" s="2"/>
      <c r="CD6482" s="2"/>
      <c r="CE6482" s="2"/>
      <c r="CF6482" s="2"/>
      <c r="CG6482" s="2"/>
      <c r="CH6482" s="2"/>
      <c r="CI6482" s="2"/>
      <c r="CJ6482" s="2"/>
      <c r="CK6482" s="2"/>
      <c r="CL6482" s="2"/>
      <c r="CM6482" s="2"/>
      <c r="CN6482" s="2"/>
      <c r="CO6482" s="2"/>
      <c r="CP6482" s="2"/>
      <c r="CQ6482" s="2"/>
      <c r="CR6482" s="2"/>
      <c r="CS6482" s="2"/>
      <c r="CT6482" s="2"/>
      <c r="CU6482" s="2"/>
      <c r="CV6482" s="2"/>
      <c r="CW6482" s="2"/>
      <c r="CX6482" s="2"/>
      <c r="CY6482" s="2"/>
      <c r="CZ6482" s="2"/>
    </row>
    <row r="6483" spans="13:104" x14ac:dyDescent="0.25">
      <c r="M6483" s="2"/>
      <c r="N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  <c r="AO6483" s="2"/>
      <c r="AP6483" s="59"/>
      <c r="AQ6483" s="2"/>
      <c r="AR6483" s="2"/>
      <c r="AS6483" s="2"/>
      <c r="AT6483" s="2"/>
      <c r="AU6483" s="2"/>
      <c r="AV6483" s="2"/>
      <c r="AW6483" s="2"/>
      <c r="AX6483" s="2"/>
      <c r="AY6483" s="2"/>
      <c r="AZ6483" s="2"/>
      <c r="BA6483" s="2"/>
      <c r="BB6483" s="2"/>
      <c r="BC6483" s="2"/>
      <c r="BD6483" s="2"/>
      <c r="BE6483" s="2"/>
      <c r="BF6483" s="2"/>
      <c r="BG6483" s="2"/>
      <c r="BH6483" s="2"/>
      <c r="BI6483" s="2"/>
      <c r="BJ6483" s="2"/>
      <c r="BK6483" s="2"/>
      <c r="BL6483" s="2"/>
      <c r="BM6483" s="2"/>
      <c r="BN6483" s="2"/>
      <c r="BO6483" s="2"/>
      <c r="BP6483" s="2"/>
      <c r="BQ6483" s="2"/>
      <c r="BR6483" s="2"/>
      <c r="BS6483" s="2"/>
      <c r="BT6483" s="2"/>
      <c r="BU6483" s="2"/>
      <c r="BV6483" s="2"/>
      <c r="BW6483" s="2"/>
      <c r="BX6483" s="2"/>
      <c r="BY6483" s="2"/>
      <c r="BZ6483" s="2"/>
      <c r="CA6483" s="2"/>
      <c r="CB6483" s="2"/>
      <c r="CC6483" s="2"/>
      <c r="CD6483" s="2"/>
      <c r="CE6483" s="2"/>
      <c r="CF6483" s="2"/>
      <c r="CG6483" s="2"/>
      <c r="CH6483" s="2"/>
      <c r="CI6483" s="2"/>
      <c r="CJ6483" s="2"/>
      <c r="CK6483" s="2"/>
      <c r="CL6483" s="2"/>
      <c r="CM6483" s="2"/>
      <c r="CN6483" s="2"/>
      <c r="CO6483" s="2"/>
      <c r="CP6483" s="2"/>
      <c r="CQ6483" s="2"/>
      <c r="CR6483" s="2"/>
      <c r="CS6483" s="2"/>
      <c r="CT6483" s="2"/>
      <c r="CU6483" s="2"/>
      <c r="CV6483" s="2"/>
      <c r="CW6483" s="2"/>
      <c r="CX6483" s="2"/>
      <c r="CY6483" s="2"/>
      <c r="CZ6483" s="2"/>
    </row>
    <row r="6484" spans="13:104" x14ac:dyDescent="0.25">
      <c r="M6484" s="2"/>
      <c r="N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  <c r="AO6484" s="2"/>
      <c r="AP6484" s="59"/>
      <c r="AQ6484" s="2"/>
      <c r="AR6484" s="2"/>
      <c r="AS6484" s="2"/>
      <c r="AT6484" s="2"/>
      <c r="AU6484" s="2"/>
      <c r="AV6484" s="2"/>
      <c r="AW6484" s="2"/>
      <c r="AX6484" s="2"/>
      <c r="AY6484" s="2"/>
      <c r="AZ6484" s="2"/>
      <c r="BA6484" s="2"/>
      <c r="BB6484" s="2"/>
      <c r="BC6484" s="2"/>
      <c r="BD6484" s="2"/>
      <c r="BE6484" s="2"/>
      <c r="BF6484" s="2"/>
      <c r="BG6484" s="2"/>
      <c r="BH6484" s="2"/>
      <c r="BI6484" s="2"/>
      <c r="BJ6484" s="2"/>
      <c r="BK6484" s="2"/>
      <c r="BL6484" s="2"/>
      <c r="BM6484" s="2"/>
      <c r="BN6484" s="2"/>
      <c r="BO6484" s="2"/>
      <c r="BP6484" s="2"/>
      <c r="BQ6484" s="2"/>
      <c r="BR6484" s="2"/>
      <c r="BS6484" s="2"/>
      <c r="BT6484" s="2"/>
      <c r="BU6484" s="2"/>
      <c r="BV6484" s="2"/>
      <c r="BW6484" s="2"/>
      <c r="BX6484" s="2"/>
      <c r="BY6484" s="2"/>
      <c r="BZ6484" s="2"/>
      <c r="CA6484" s="2"/>
      <c r="CB6484" s="2"/>
      <c r="CC6484" s="2"/>
      <c r="CD6484" s="2"/>
      <c r="CE6484" s="2"/>
      <c r="CF6484" s="2"/>
      <c r="CG6484" s="2"/>
      <c r="CH6484" s="2"/>
      <c r="CI6484" s="2"/>
      <c r="CJ6484" s="2"/>
      <c r="CK6484" s="2"/>
      <c r="CL6484" s="2"/>
      <c r="CM6484" s="2"/>
      <c r="CN6484" s="2"/>
      <c r="CO6484" s="2"/>
      <c r="CP6484" s="2"/>
      <c r="CQ6484" s="2"/>
      <c r="CR6484" s="2"/>
      <c r="CS6484" s="2"/>
      <c r="CT6484" s="2"/>
      <c r="CU6484" s="2"/>
      <c r="CV6484" s="2"/>
      <c r="CW6484" s="2"/>
      <c r="CX6484" s="2"/>
      <c r="CY6484" s="2"/>
      <c r="CZ6484" s="2"/>
    </row>
    <row r="6485" spans="13:104" x14ac:dyDescent="0.25">
      <c r="M6485" s="2"/>
      <c r="N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  <c r="AO6485" s="2"/>
      <c r="AP6485" s="59"/>
      <c r="AQ6485" s="2"/>
      <c r="AR6485" s="2"/>
      <c r="AS6485" s="2"/>
      <c r="AT6485" s="2"/>
      <c r="AU6485" s="2"/>
      <c r="AV6485" s="2"/>
      <c r="AW6485" s="2"/>
      <c r="AX6485" s="2"/>
      <c r="AY6485" s="2"/>
      <c r="AZ6485" s="2"/>
      <c r="BA6485" s="2"/>
      <c r="BB6485" s="2"/>
      <c r="BC6485" s="2"/>
      <c r="BD6485" s="2"/>
      <c r="BE6485" s="2"/>
      <c r="BF6485" s="2"/>
      <c r="BG6485" s="2"/>
      <c r="BH6485" s="2"/>
      <c r="BI6485" s="2"/>
      <c r="BJ6485" s="2"/>
      <c r="BK6485" s="2"/>
      <c r="BL6485" s="2"/>
      <c r="BM6485" s="2"/>
      <c r="BN6485" s="2"/>
      <c r="BO6485" s="2"/>
      <c r="BP6485" s="2"/>
      <c r="BQ6485" s="2"/>
      <c r="BR6485" s="2"/>
      <c r="BS6485" s="2"/>
      <c r="BT6485" s="2"/>
      <c r="BU6485" s="2"/>
      <c r="BV6485" s="2"/>
      <c r="BW6485" s="2"/>
      <c r="BX6485" s="2"/>
      <c r="BY6485" s="2"/>
      <c r="BZ6485" s="2"/>
      <c r="CA6485" s="2"/>
      <c r="CB6485" s="2"/>
      <c r="CC6485" s="2"/>
      <c r="CD6485" s="2"/>
      <c r="CE6485" s="2"/>
      <c r="CF6485" s="2"/>
      <c r="CG6485" s="2"/>
      <c r="CH6485" s="2"/>
      <c r="CI6485" s="2"/>
      <c r="CJ6485" s="2"/>
      <c r="CK6485" s="2"/>
      <c r="CL6485" s="2"/>
      <c r="CM6485" s="2"/>
      <c r="CN6485" s="2"/>
      <c r="CO6485" s="2"/>
      <c r="CP6485" s="2"/>
      <c r="CQ6485" s="2"/>
      <c r="CR6485" s="2"/>
      <c r="CS6485" s="2"/>
      <c r="CT6485" s="2"/>
      <c r="CU6485" s="2"/>
      <c r="CV6485" s="2"/>
      <c r="CW6485" s="2"/>
      <c r="CX6485" s="2"/>
      <c r="CY6485" s="2"/>
      <c r="CZ6485" s="2"/>
    </row>
    <row r="6486" spans="13:104" x14ac:dyDescent="0.25">
      <c r="M6486" s="2"/>
      <c r="N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  <c r="AO6486" s="2"/>
      <c r="AP6486" s="59"/>
      <c r="AQ6486" s="2"/>
      <c r="AR6486" s="2"/>
      <c r="AS6486" s="2"/>
      <c r="AT6486" s="2"/>
      <c r="AU6486" s="2"/>
      <c r="AV6486" s="2"/>
      <c r="AW6486" s="2"/>
      <c r="AX6486" s="2"/>
      <c r="AY6486" s="2"/>
      <c r="AZ6486" s="2"/>
      <c r="BA6486" s="2"/>
      <c r="BB6486" s="2"/>
      <c r="BC6486" s="2"/>
      <c r="BD6486" s="2"/>
      <c r="BE6486" s="2"/>
      <c r="BF6486" s="2"/>
      <c r="BG6486" s="2"/>
      <c r="BH6486" s="2"/>
      <c r="BI6486" s="2"/>
      <c r="BJ6486" s="2"/>
      <c r="BK6486" s="2"/>
      <c r="BL6486" s="2"/>
      <c r="BM6486" s="2"/>
      <c r="BN6486" s="2"/>
      <c r="BO6486" s="2"/>
      <c r="BP6486" s="2"/>
      <c r="BQ6486" s="2"/>
      <c r="BR6486" s="2"/>
      <c r="BS6486" s="2"/>
      <c r="BT6486" s="2"/>
      <c r="BU6486" s="2"/>
      <c r="BV6486" s="2"/>
      <c r="BW6486" s="2"/>
      <c r="BX6486" s="2"/>
      <c r="BY6486" s="2"/>
      <c r="BZ6486" s="2"/>
      <c r="CA6486" s="2"/>
      <c r="CB6486" s="2"/>
      <c r="CC6486" s="2"/>
      <c r="CD6486" s="2"/>
      <c r="CE6486" s="2"/>
      <c r="CF6486" s="2"/>
      <c r="CG6486" s="2"/>
      <c r="CH6486" s="2"/>
      <c r="CI6486" s="2"/>
      <c r="CJ6486" s="2"/>
      <c r="CK6486" s="2"/>
      <c r="CL6486" s="2"/>
      <c r="CM6486" s="2"/>
      <c r="CN6486" s="2"/>
      <c r="CO6486" s="2"/>
      <c r="CP6486" s="2"/>
      <c r="CQ6486" s="2"/>
      <c r="CR6486" s="2"/>
      <c r="CS6486" s="2"/>
      <c r="CT6486" s="2"/>
      <c r="CU6486" s="2"/>
      <c r="CV6486" s="2"/>
      <c r="CW6486" s="2"/>
      <c r="CX6486" s="2"/>
      <c r="CY6486" s="2"/>
      <c r="CZ6486" s="2"/>
    </row>
    <row r="6487" spans="13:104" x14ac:dyDescent="0.25">
      <c r="M6487" s="2"/>
      <c r="N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  <c r="AO6487" s="2"/>
      <c r="AP6487" s="59"/>
      <c r="AQ6487" s="2"/>
      <c r="AR6487" s="2"/>
      <c r="AS6487" s="2"/>
      <c r="AT6487" s="2"/>
      <c r="AU6487" s="2"/>
      <c r="AV6487" s="2"/>
      <c r="AW6487" s="2"/>
      <c r="AX6487" s="2"/>
      <c r="AY6487" s="2"/>
      <c r="AZ6487" s="2"/>
      <c r="BA6487" s="2"/>
      <c r="BB6487" s="2"/>
      <c r="BC6487" s="2"/>
      <c r="BD6487" s="2"/>
      <c r="BE6487" s="2"/>
      <c r="BF6487" s="2"/>
      <c r="BG6487" s="2"/>
      <c r="BH6487" s="2"/>
      <c r="BI6487" s="2"/>
      <c r="BJ6487" s="2"/>
      <c r="BK6487" s="2"/>
      <c r="BL6487" s="2"/>
      <c r="BM6487" s="2"/>
      <c r="BN6487" s="2"/>
      <c r="BO6487" s="2"/>
      <c r="BP6487" s="2"/>
      <c r="BQ6487" s="2"/>
      <c r="BR6487" s="2"/>
      <c r="BS6487" s="2"/>
      <c r="BT6487" s="2"/>
      <c r="BU6487" s="2"/>
      <c r="BV6487" s="2"/>
      <c r="BW6487" s="2"/>
      <c r="BX6487" s="2"/>
      <c r="BY6487" s="2"/>
      <c r="BZ6487" s="2"/>
      <c r="CA6487" s="2"/>
      <c r="CB6487" s="2"/>
      <c r="CC6487" s="2"/>
      <c r="CD6487" s="2"/>
      <c r="CE6487" s="2"/>
      <c r="CF6487" s="2"/>
      <c r="CG6487" s="2"/>
      <c r="CH6487" s="2"/>
      <c r="CI6487" s="2"/>
      <c r="CJ6487" s="2"/>
      <c r="CK6487" s="2"/>
      <c r="CL6487" s="2"/>
      <c r="CM6487" s="2"/>
      <c r="CN6487" s="2"/>
      <c r="CO6487" s="2"/>
      <c r="CP6487" s="2"/>
      <c r="CQ6487" s="2"/>
      <c r="CR6487" s="2"/>
      <c r="CS6487" s="2"/>
      <c r="CT6487" s="2"/>
      <c r="CU6487" s="2"/>
      <c r="CV6487" s="2"/>
      <c r="CW6487" s="2"/>
      <c r="CX6487" s="2"/>
      <c r="CY6487" s="2"/>
      <c r="CZ6487" s="2"/>
    </row>
    <row r="6488" spans="13:104" x14ac:dyDescent="0.25">
      <c r="M6488" s="2"/>
      <c r="N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  <c r="AO6488" s="2"/>
      <c r="AP6488" s="59"/>
      <c r="AQ6488" s="2"/>
      <c r="AR6488" s="2"/>
      <c r="AS6488" s="2"/>
      <c r="AT6488" s="2"/>
      <c r="AU6488" s="2"/>
      <c r="AV6488" s="2"/>
      <c r="AW6488" s="2"/>
      <c r="AX6488" s="2"/>
      <c r="AY6488" s="2"/>
      <c r="AZ6488" s="2"/>
      <c r="BA6488" s="2"/>
      <c r="BB6488" s="2"/>
      <c r="BC6488" s="2"/>
      <c r="BD6488" s="2"/>
      <c r="BE6488" s="2"/>
      <c r="BF6488" s="2"/>
      <c r="BG6488" s="2"/>
      <c r="BH6488" s="2"/>
      <c r="BI6488" s="2"/>
      <c r="BJ6488" s="2"/>
      <c r="BK6488" s="2"/>
      <c r="BL6488" s="2"/>
      <c r="BM6488" s="2"/>
      <c r="BN6488" s="2"/>
      <c r="BO6488" s="2"/>
      <c r="BP6488" s="2"/>
      <c r="BQ6488" s="2"/>
      <c r="BR6488" s="2"/>
      <c r="BS6488" s="2"/>
      <c r="BT6488" s="2"/>
      <c r="BU6488" s="2"/>
      <c r="BV6488" s="2"/>
      <c r="BW6488" s="2"/>
      <c r="BX6488" s="2"/>
      <c r="BY6488" s="2"/>
      <c r="BZ6488" s="2"/>
      <c r="CA6488" s="2"/>
      <c r="CB6488" s="2"/>
      <c r="CC6488" s="2"/>
      <c r="CD6488" s="2"/>
      <c r="CE6488" s="2"/>
      <c r="CF6488" s="2"/>
      <c r="CG6488" s="2"/>
      <c r="CH6488" s="2"/>
      <c r="CI6488" s="2"/>
      <c r="CJ6488" s="2"/>
      <c r="CK6488" s="2"/>
      <c r="CL6488" s="2"/>
      <c r="CM6488" s="2"/>
      <c r="CN6488" s="2"/>
      <c r="CO6488" s="2"/>
      <c r="CP6488" s="2"/>
      <c r="CQ6488" s="2"/>
      <c r="CR6488" s="2"/>
      <c r="CS6488" s="2"/>
      <c r="CT6488" s="2"/>
      <c r="CU6488" s="2"/>
      <c r="CV6488" s="2"/>
      <c r="CW6488" s="2"/>
      <c r="CX6488" s="2"/>
      <c r="CY6488" s="2"/>
      <c r="CZ6488" s="2"/>
    </row>
    <row r="6489" spans="13:104" x14ac:dyDescent="0.25">
      <c r="M6489" s="2"/>
      <c r="N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  <c r="AO6489" s="2"/>
      <c r="AP6489" s="59"/>
      <c r="AQ6489" s="2"/>
      <c r="AR6489" s="2"/>
      <c r="AS6489" s="2"/>
      <c r="AT6489" s="2"/>
      <c r="AU6489" s="2"/>
      <c r="AV6489" s="2"/>
      <c r="AW6489" s="2"/>
      <c r="AX6489" s="2"/>
      <c r="AY6489" s="2"/>
      <c r="AZ6489" s="2"/>
      <c r="BA6489" s="2"/>
      <c r="BB6489" s="2"/>
      <c r="BC6489" s="2"/>
      <c r="BD6489" s="2"/>
      <c r="BE6489" s="2"/>
      <c r="BF6489" s="2"/>
      <c r="BG6489" s="2"/>
      <c r="BH6489" s="2"/>
      <c r="BI6489" s="2"/>
      <c r="BJ6489" s="2"/>
      <c r="BK6489" s="2"/>
      <c r="BL6489" s="2"/>
      <c r="BM6489" s="2"/>
      <c r="BN6489" s="2"/>
      <c r="BO6489" s="2"/>
      <c r="BP6489" s="2"/>
      <c r="BQ6489" s="2"/>
      <c r="BR6489" s="2"/>
      <c r="BS6489" s="2"/>
      <c r="BT6489" s="2"/>
      <c r="BU6489" s="2"/>
      <c r="BV6489" s="2"/>
      <c r="BW6489" s="2"/>
      <c r="BX6489" s="2"/>
      <c r="BY6489" s="2"/>
      <c r="BZ6489" s="2"/>
      <c r="CA6489" s="2"/>
      <c r="CB6489" s="2"/>
      <c r="CC6489" s="2"/>
      <c r="CD6489" s="2"/>
      <c r="CE6489" s="2"/>
      <c r="CF6489" s="2"/>
      <c r="CG6489" s="2"/>
      <c r="CH6489" s="2"/>
      <c r="CI6489" s="2"/>
      <c r="CJ6489" s="2"/>
      <c r="CK6489" s="2"/>
      <c r="CL6489" s="2"/>
      <c r="CM6489" s="2"/>
      <c r="CN6489" s="2"/>
      <c r="CO6489" s="2"/>
      <c r="CP6489" s="2"/>
      <c r="CQ6489" s="2"/>
      <c r="CR6489" s="2"/>
      <c r="CS6489" s="2"/>
      <c r="CT6489" s="2"/>
      <c r="CU6489" s="2"/>
      <c r="CV6489" s="2"/>
      <c r="CW6489" s="2"/>
      <c r="CX6489" s="2"/>
      <c r="CY6489" s="2"/>
      <c r="CZ6489" s="2"/>
    </row>
    <row r="6490" spans="13:104" x14ac:dyDescent="0.25">
      <c r="M6490" s="2"/>
      <c r="N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  <c r="AO6490" s="2"/>
      <c r="AP6490" s="59"/>
      <c r="AQ6490" s="2"/>
      <c r="AR6490" s="2"/>
      <c r="AS6490" s="2"/>
      <c r="AT6490" s="2"/>
      <c r="AU6490" s="2"/>
      <c r="AV6490" s="2"/>
      <c r="AW6490" s="2"/>
      <c r="AX6490" s="2"/>
      <c r="AY6490" s="2"/>
      <c r="AZ6490" s="2"/>
      <c r="BA6490" s="2"/>
      <c r="BB6490" s="2"/>
      <c r="BC6490" s="2"/>
      <c r="BD6490" s="2"/>
      <c r="BE6490" s="2"/>
      <c r="BF6490" s="2"/>
      <c r="BG6490" s="2"/>
      <c r="BH6490" s="2"/>
      <c r="BI6490" s="2"/>
      <c r="BJ6490" s="2"/>
      <c r="BK6490" s="2"/>
      <c r="BL6490" s="2"/>
      <c r="BM6490" s="2"/>
      <c r="BN6490" s="2"/>
      <c r="BO6490" s="2"/>
      <c r="BP6490" s="2"/>
      <c r="BQ6490" s="2"/>
      <c r="BR6490" s="2"/>
      <c r="BS6490" s="2"/>
      <c r="BT6490" s="2"/>
      <c r="BU6490" s="2"/>
      <c r="BV6490" s="2"/>
      <c r="BW6490" s="2"/>
      <c r="BX6490" s="2"/>
      <c r="BY6490" s="2"/>
      <c r="BZ6490" s="2"/>
      <c r="CA6490" s="2"/>
      <c r="CB6490" s="2"/>
      <c r="CC6490" s="2"/>
      <c r="CD6490" s="2"/>
      <c r="CE6490" s="2"/>
      <c r="CF6490" s="2"/>
      <c r="CG6490" s="2"/>
      <c r="CH6490" s="2"/>
      <c r="CI6490" s="2"/>
      <c r="CJ6490" s="2"/>
      <c r="CK6490" s="2"/>
      <c r="CL6490" s="2"/>
      <c r="CM6490" s="2"/>
      <c r="CN6490" s="2"/>
      <c r="CO6490" s="2"/>
      <c r="CP6490" s="2"/>
      <c r="CQ6490" s="2"/>
      <c r="CR6490" s="2"/>
      <c r="CS6490" s="2"/>
      <c r="CT6490" s="2"/>
      <c r="CU6490" s="2"/>
      <c r="CV6490" s="2"/>
      <c r="CW6490" s="2"/>
      <c r="CX6490" s="2"/>
      <c r="CY6490" s="2"/>
      <c r="CZ6490" s="2"/>
    </row>
    <row r="6491" spans="13:104" x14ac:dyDescent="0.25">
      <c r="M6491" s="2"/>
      <c r="N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  <c r="AO6491" s="2"/>
      <c r="AP6491" s="59"/>
      <c r="AQ6491" s="2"/>
      <c r="AR6491" s="2"/>
      <c r="AS6491" s="2"/>
      <c r="AT6491" s="2"/>
      <c r="AU6491" s="2"/>
      <c r="AV6491" s="2"/>
      <c r="AW6491" s="2"/>
      <c r="AX6491" s="2"/>
      <c r="AY6491" s="2"/>
      <c r="AZ6491" s="2"/>
      <c r="BA6491" s="2"/>
      <c r="BB6491" s="2"/>
      <c r="BC6491" s="2"/>
      <c r="BD6491" s="2"/>
      <c r="BE6491" s="2"/>
      <c r="BF6491" s="2"/>
      <c r="BG6491" s="2"/>
      <c r="BH6491" s="2"/>
      <c r="BI6491" s="2"/>
      <c r="BJ6491" s="2"/>
      <c r="BK6491" s="2"/>
      <c r="BL6491" s="2"/>
      <c r="BM6491" s="2"/>
      <c r="BN6491" s="2"/>
      <c r="BO6491" s="2"/>
      <c r="BP6491" s="2"/>
      <c r="BQ6491" s="2"/>
      <c r="BR6491" s="2"/>
      <c r="BS6491" s="2"/>
      <c r="BT6491" s="2"/>
      <c r="BU6491" s="2"/>
      <c r="BV6491" s="2"/>
      <c r="BW6491" s="2"/>
      <c r="BX6491" s="2"/>
      <c r="BY6491" s="2"/>
      <c r="BZ6491" s="2"/>
      <c r="CA6491" s="2"/>
      <c r="CB6491" s="2"/>
      <c r="CC6491" s="2"/>
      <c r="CD6491" s="2"/>
      <c r="CE6491" s="2"/>
      <c r="CF6491" s="2"/>
      <c r="CG6491" s="2"/>
      <c r="CH6491" s="2"/>
      <c r="CI6491" s="2"/>
      <c r="CJ6491" s="2"/>
      <c r="CK6491" s="2"/>
      <c r="CL6491" s="2"/>
      <c r="CM6491" s="2"/>
      <c r="CN6491" s="2"/>
      <c r="CO6491" s="2"/>
      <c r="CP6491" s="2"/>
      <c r="CQ6491" s="2"/>
      <c r="CR6491" s="2"/>
      <c r="CS6491" s="2"/>
      <c r="CT6491" s="2"/>
      <c r="CU6491" s="2"/>
      <c r="CV6491" s="2"/>
      <c r="CW6491" s="2"/>
      <c r="CX6491" s="2"/>
      <c r="CY6491" s="2"/>
      <c r="CZ6491" s="2"/>
    </row>
    <row r="6492" spans="13:104" x14ac:dyDescent="0.25">
      <c r="M6492" s="2"/>
      <c r="N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  <c r="AO6492" s="2"/>
      <c r="AP6492" s="59"/>
      <c r="AQ6492" s="2"/>
      <c r="AR6492" s="2"/>
      <c r="AS6492" s="2"/>
      <c r="AT6492" s="2"/>
      <c r="AU6492" s="2"/>
      <c r="AV6492" s="2"/>
      <c r="AW6492" s="2"/>
      <c r="AX6492" s="2"/>
      <c r="AY6492" s="2"/>
      <c r="AZ6492" s="2"/>
      <c r="BA6492" s="2"/>
      <c r="BB6492" s="2"/>
      <c r="BC6492" s="2"/>
      <c r="BD6492" s="2"/>
      <c r="BE6492" s="2"/>
      <c r="BF6492" s="2"/>
      <c r="BG6492" s="2"/>
      <c r="BH6492" s="2"/>
      <c r="BI6492" s="2"/>
      <c r="BJ6492" s="2"/>
      <c r="BK6492" s="2"/>
      <c r="BL6492" s="2"/>
      <c r="BM6492" s="2"/>
      <c r="BN6492" s="2"/>
      <c r="BO6492" s="2"/>
      <c r="BP6492" s="2"/>
      <c r="BQ6492" s="2"/>
      <c r="BR6492" s="2"/>
      <c r="BS6492" s="2"/>
      <c r="BT6492" s="2"/>
      <c r="BU6492" s="2"/>
      <c r="BV6492" s="2"/>
      <c r="BW6492" s="2"/>
      <c r="BX6492" s="2"/>
      <c r="BY6492" s="2"/>
      <c r="BZ6492" s="2"/>
      <c r="CA6492" s="2"/>
      <c r="CB6492" s="2"/>
      <c r="CC6492" s="2"/>
      <c r="CD6492" s="2"/>
      <c r="CE6492" s="2"/>
      <c r="CF6492" s="2"/>
      <c r="CG6492" s="2"/>
      <c r="CH6492" s="2"/>
      <c r="CI6492" s="2"/>
      <c r="CJ6492" s="2"/>
      <c r="CK6492" s="2"/>
      <c r="CL6492" s="2"/>
      <c r="CM6492" s="2"/>
      <c r="CN6492" s="2"/>
      <c r="CO6492" s="2"/>
      <c r="CP6492" s="2"/>
      <c r="CQ6492" s="2"/>
      <c r="CR6492" s="2"/>
      <c r="CS6492" s="2"/>
      <c r="CT6492" s="2"/>
      <c r="CU6492" s="2"/>
      <c r="CV6492" s="2"/>
      <c r="CW6492" s="2"/>
      <c r="CX6492" s="2"/>
      <c r="CY6492" s="2"/>
      <c r="CZ6492" s="2"/>
    </row>
    <row r="6493" spans="13:104" x14ac:dyDescent="0.25">
      <c r="M6493" s="2"/>
      <c r="N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  <c r="AO6493" s="2"/>
      <c r="AP6493" s="59"/>
      <c r="AQ6493" s="2"/>
      <c r="AR6493" s="2"/>
      <c r="AS6493" s="2"/>
      <c r="AT6493" s="2"/>
      <c r="AU6493" s="2"/>
      <c r="AV6493" s="2"/>
      <c r="AW6493" s="2"/>
      <c r="AX6493" s="2"/>
      <c r="AY6493" s="2"/>
      <c r="AZ6493" s="2"/>
      <c r="BA6493" s="2"/>
      <c r="BB6493" s="2"/>
      <c r="BC6493" s="2"/>
      <c r="BD6493" s="2"/>
      <c r="BE6493" s="2"/>
      <c r="BF6493" s="2"/>
      <c r="BG6493" s="2"/>
      <c r="BH6493" s="2"/>
      <c r="BI6493" s="2"/>
      <c r="BJ6493" s="2"/>
      <c r="BK6493" s="2"/>
      <c r="BL6493" s="2"/>
      <c r="BM6493" s="2"/>
      <c r="BN6493" s="2"/>
      <c r="BO6493" s="2"/>
      <c r="BP6493" s="2"/>
      <c r="BQ6493" s="2"/>
      <c r="BR6493" s="2"/>
      <c r="BS6493" s="2"/>
      <c r="BT6493" s="2"/>
      <c r="BU6493" s="2"/>
      <c r="BV6493" s="2"/>
      <c r="BW6493" s="2"/>
      <c r="BX6493" s="2"/>
      <c r="BY6493" s="2"/>
      <c r="BZ6493" s="2"/>
      <c r="CA6493" s="2"/>
      <c r="CB6493" s="2"/>
      <c r="CC6493" s="2"/>
      <c r="CD6493" s="2"/>
      <c r="CE6493" s="2"/>
      <c r="CF6493" s="2"/>
      <c r="CG6493" s="2"/>
      <c r="CH6493" s="2"/>
      <c r="CI6493" s="2"/>
      <c r="CJ6493" s="2"/>
      <c r="CK6493" s="2"/>
      <c r="CL6493" s="2"/>
      <c r="CM6493" s="2"/>
      <c r="CN6493" s="2"/>
      <c r="CO6493" s="2"/>
      <c r="CP6493" s="2"/>
      <c r="CQ6493" s="2"/>
      <c r="CR6493" s="2"/>
      <c r="CS6493" s="2"/>
      <c r="CT6493" s="2"/>
      <c r="CU6493" s="2"/>
      <c r="CV6493" s="2"/>
      <c r="CW6493" s="2"/>
      <c r="CX6493" s="2"/>
      <c r="CY6493" s="2"/>
      <c r="CZ6493" s="2"/>
    </row>
    <row r="6494" spans="13:104" x14ac:dyDescent="0.25">
      <c r="M6494" s="2"/>
      <c r="N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  <c r="AO6494" s="2"/>
      <c r="AP6494" s="59"/>
      <c r="AQ6494" s="2"/>
      <c r="AR6494" s="2"/>
      <c r="AS6494" s="2"/>
      <c r="AT6494" s="2"/>
      <c r="AU6494" s="2"/>
      <c r="AV6494" s="2"/>
      <c r="AW6494" s="2"/>
      <c r="AX6494" s="2"/>
      <c r="AY6494" s="2"/>
      <c r="AZ6494" s="2"/>
      <c r="BA6494" s="2"/>
      <c r="BB6494" s="2"/>
      <c r="BC6494" s="2"/>
      <c r="BD6494" s="2"/>
      <c r="BE6494" s="2"/>
      <c r="BF6494" s="2"/>
      <c r="BG6494" s="2"/>
      <c r="BH6494" s="2"/>
      <c r="BI6494" s="2"/>
      <c r="BJ6494" s="2"/>
      <c r="BK6494" s="2"/>
      <c r="BL6494" s="2"/>
      <c r="BM6494" s="2"/>
      <c r="BN6494" s="2"/>
      <c r="BO6494" s="2"/>
      <c r="BP6494" s="2"/>
      <c r="BQ6494" s="2"/>
      <c r="BR6494" s="2"/>
      <c r="BS6494" s="2"/>
      <c r="BT6494" s="2"/>
      <c r="BU6494" s="2"/>
      <c r="BV6494" s="2"/>
      <c r="BW6494" s="2"/>
      <c r="BX6494" s="2"/>
      <c r="BY6494" s="2"/>
      <c r="BZ6494" s="2"/>
      <c r="CA6494" s="2"/>
      <c r="CB6494" s="2"/>
      <c r="CC6494" s="2"/>
      <c r="CD6494" s="2"/>
      <c r="CE6494" s="2"/>
      <c r="CF6494" s="2"/>
      <c r="CG6494" s="2"/>
      <c r="CH6494" s="2"/>
      <c r="CI6494" s="2"/>
      <c r="CJ6494" s="2"/>
      <c r="CK6494" s="2"/>
      <c r="CL6494" s="2"/>
      <c r="CM6494" s="2"/>
      <c r="CN6494" s="2"/>
      <c r="CO6494" s="2"/>
      <c r="CP6494" s="2"/>
      <c r="CQ6494" s="2"/>
      <c r="CR6494" s="2"/>
      <c r="CS6494" s="2"/>
      <c r="CT6494" s="2"/>
      <c r="CU6494" s="2"/>
      <c r="CV6494" s="2"/>
      <c r="CW6494" s="2"/>
      <c r="CX6494" s="2"/>
      <c r="CY6494" s="2"/>
      <c r="CZ6494" s="2"/>
    </row>
    <row r="6495" spans="13:104" x14ac:dyDescent="0.25">
      <c r="M6495" s="2"/>
      <c r="N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  <c r="AO6495" s="2"/>
      <c r="AP6495" s="59"/>
      <c r="AQ6495" s="2"/>
      <c r="AR6495" s="2"/>
      <c r="AS6495" s="2"/>
      <c r="AT6495" s="2"/>
      <c r="AU6495" s="2"/>
      <c r="AV6495" s="2"/>
      <c r="AW6495" s="2"/>
      <c r="AX6495" s="2"/>
      <c r="AY6495" s="2"/>
      <c r="AZ6495" s="2"/>
      <c r="BA6495" s="2"/>
      <c r="BB6495" s="2"/>
      <c r="BC6495" s="2"/>
      <c r="BD6495" s="2"/>
      <c r="BE6495" s="2"/>
      <c r="BF6495" s="2"/>
      <c r="BG6495" s="2"/>
      <c r="BH6495" s="2"/>
      <c r="BI6495" s="2"/>
      <c r="BJ6495" s="2"/>
      <c r="BK6495" s="2"/>
      <c r="BL6495" s="2"/>
      <c r="BM6495" s="2"/>
      <c r="BN6495" s="2"/>
      <c r="BO6495" s="2"/>
      <c r="BP6495" s="2"/>
      <c r="BQ6495" s="2"/>
      <c r="BR6495" s="2"/>
      <c r="BS6495" s="2"/>
      <c r="BT6495" s="2"/>
      <c r="BU6495" s="2"/>
      <c r="BV6495" s="2"/>
      <c r="BW6495" s="2"/>
      <c r="BX6495" s="2"/>
      <c r="BY6495" s="2"/>
      <c r="BZ6495" s="2"/>
      <c r="CA6495" s="2"/>
      <c r="CB6495" s="2"/>
      <c r="CC6495" s="2"/>
      <c r="CD6495" s="2"/>
      <c r="CE6495" s="2"/>
      <c r="CF6495" s="2"/>
      <c r="CG6495" s="2"/>
      <c r="CH6495" s="2"/>
      <c r="CI6495" s="2"/>
      <c r="CJ6495" s="2"/>
      <c r="CK6495" s="2"/>
      <c r="CL6495" s="2"/>
      <c r="CM6495" s="2"/>
      <c r="CN6495" s="2"/>
      <c r="CO6495" s="2"/>
      <c r="CP6495" s="2"/>
      <c r="CQ6495" s="2"/>
      <c r="CR6495" s="2"/>
      <c r="CS6495" s="2"/>
      <c r="CT6495" s="2"/>
      <c r="CU6495" s="2"/>
      <c r="CV6495" s="2"/>
      <c r="CW6495" s="2"/>
      <c r="CX6495" s="2"/>
      <c r="CY6495" s="2"/>
      <c r="CZ6495" s="2"/>
    </row>
    <row r="6496" spans="13:104" x14ac:dyDescent="0.25">
      <c r="M6496" s="2"/>
      <c r="N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  <c r="AO6496" s="2"/>
      <c r="AP6496" s="59"/>
      <c r="AQ6496" s="2"/>
      <c r="AR6496" s="2"/>
      <c r="AS6496" s="2"/>
      <c r="AT6496" s="2"/>
      <c r="AU6496" s="2"/>
      <c r="AV6496" s="2"/>
      <c r="AW6496" s="2"/>
      <c r="AX6496" s="2"/>
      <c r="AY6496" s="2"/>
      <c r="AZ6496" s="2"/>
      <c r="BA6496" s="2"/>
      <c r="BB6496" s="2"/>
      <c r="BC6496" s="2"/>
      <c r="BD6496" s="2"/>
      <c r="BE6496" s="2"/>
      <c r="BF6496" s="2"/>
      <c r="BG6496" s="2"/>
      <c r="BH6496" s="2"/>
      <c r="BI6496" s="2"/>
      <c r="BJ6496" s="2"/>
      <c r="BK6496" s="2"/>
      <c r="BL6496" s="2"/>
      <c r="BM6496" s="2"/>
      <c r="BN6496" s="2"/>
      <c r="BO6496" s="2"/>
      <c r="BP6496" s="2"/>
      <c r="BQ6496" s="2"/>
      <c r="BR6496" s="2"/>
      <c r="BS6496" s="2"/>
      <c r="BT6496" s="2"/>
      <c r="BU6496" s="2"/>
      <c r="BV6496" s="2"/>
      <c r="BW6496" s="2"/>
      <c r="BX6496" s="2"/>
      <c r="BY6496" s="2"/>
      <c r="BZ6496" s="2"/>
      <c r="CA6496" s="2"/>
      <c r="CB6496" s="2"/>
      <c r="CC6496" s="2"/>
      <c r="CD6496" s="2"/>
      <c r="CE6496" s="2"/>
      <c r="CF6496" s="2"/>
      <c r="CG6496" s="2"/>
      <c r="CH6496" s="2"/>
      <c r="CI6496" s="2"/>
      <c r="CJ6496" s="2"/>
      <c r="CK6496" s="2"/>
      <c r="CL6496" s="2"/>
      <c r="CM6496" s="2"/>
      <c r="CN6496" s="2"/>
      <c r="CO6496" s="2"/>
      <c r="CP6496" s="2"/>
      <c r="CQ6496" s="2"/>
      <c r="CR6496" s="2"/>
      <c r="CS6496" s="2"/>
      <c r="CT6496" s="2"/>
      <c r="CU6496" s="2"/>
      <c r="CV6496" s="2"/>
      <c r="CW6496" s="2"/>
      <c r="CX6496" s="2"/>
      <c r="CY6496" s="2"/>
      <c r="CZ6496" s="2"/>
    </row>
    <row r="6497" spans="13:104" x14ac:dyDescent="0.25">
      <c r="M6497" s="2"/>
      <c r="N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  <c r="AO6497" s="2"/>
      <c r="AP6497" s="59"/>
      <c r="AQ6497" s="2"/>
      <c r="AR6497" s="2"/>
      <c r="AS6497" s="2"/>
      <c r="AT6497" s="2"/>
      <c r="AU6497" s="2"/>
      <c r="AV6497" s="2"/>
      <c r="AW6497" s="2"/>
      <c r="AX6497" s="2"/>
      <c r="AY6497" s="2"/>
      <c r="AZ6497" s="2"/>
      <c r="BA6497" s="2"/>
      <c r="BB6497" s="2"/>
      <c r="BC6497" s="2"/>
      <c r="BD6497" s="2"/>
      <c r="BE6497" s="2"/>
      <c r="BF6497" s="2"/>
      <c r="BG6497" s="2"/>
      <c r="BH6497" s="2"/>
      <c r="BI6497" s="2"/>
      <c r="BJ6497" s="2"/>
      <c r="BK6497" s="2"/>
      <c r="BL6497" s="2"/>
      <c r="BM6497" s="2"/>
      <c r="BN6497" s="2"/>
      <c r="BO6497" s="2"/>
      <c r="BP6497" s="2"/>
      <c r="BQ6497" s="2"/>
      <c r="BR6497" s="2"/>
      <c r="BS6497" s="2"/>
      <c r="BT6497" s="2"/>
      <c r="BU6497" s="2"/>
      <c r="BV6497" s="2"/>
      <c r="BW6497" s="2"/>
      <c r="BX6497" s="2"/>
      <c r="BY6497" s="2"/>
      <c r="BZ6497" s="2"/>
      <c r="CA6497" s="2"/>
      <c r="CB6497" s="2"/>
      <c r="CC6497" s="2"/>
      <c r="CD6497" s="2"/>
      <c r="CE6497" s="2"/>
      <c r="CF6497" s="2"/>
      <c r="CG6497" s="2"/>
      <c r="CH6497" s="2"/>
      <c r="CI6497" s="2"/>
      <c r="CJ6497" s="2"/>
      <c r="CK6497" s="2"/>
      <c r="CL6497" s="2"/>
      <c r="CM6497" s="2"/>
      <c r="CN6497" s="2"/>
      <c r="CO6497" s="2"/>
      <c r="CP6497" s="2"/>
      <c r="CQ6497" s="2"/>
      <c r="CR6497" s="2"/>
      <c r="CS6497" s="2"/>
      <c r="CT6497" s="2"/>
      <c r="CU6497" s="2"/>
      <c r="CV6497" s="2"/>
      <c r="CW6497" s="2"/>
      <c r="CX6497" s="2"/>
      <c r="CY6497" s="2"/>
      <c r="CZ6497" s="2"/>
    </row>
    <row r="6498" spans="13:104" x14ac:dyDescent="0.25">
      <c r="M6498" s="2"/>
      <c r="N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  <c r="AO6498" s="2"/>
      <c r="AP6498" s="59"/>
      <c r="AQ6498" s="2"/>
      <c r="AR6498" s="2"/>
      <c r="AS6498" s="2"/>
      <c r="AT6498" s="2"/>
      <c r="AU6498" s="2"/>
      <c r="AV6498" s="2"/>
      <c r="AW6498" s="2"/>
      <c r="AX6498" s="2"/>
      <c r="AY6498" s="2"/>
      <c r="AZ6498" s="2"/>
      <c r="BA6498" s="2"/>
      <c r="BB6498" s="2"/>
      <c r="BC6498" s="2"/>
      <c r="BD6498" s="2"/>
      <c r="BE6498" s="2"/>
      <c r="BF6498" s="2"/>
      <c r="BG6498" s="2"/>
      <c r="BH6498" s="2"/>
      <c r="BI6498" s="2"/>
      <c r="BJ6498" s="2"/>
      <c r="BK6498" s="2"/>
      <c r="BL6498" s="2"/>
      <c r="BM6498" s="2"/>
      <c r="BN6498" s="2"/>
      <c r="BO6498" s="2"/>
      <c r="BP6498" s="2"/>
      <c r="BQ6498" s="2"/>
      <c r="BR6498" s="2"/>
      <c r="BS6498" s="2"/>
      <c r="BT6498" s="2"/>
      <c r="BU6498" s="2"/>
      <c r="BV6498" s="2"/>
      <c r="BW6498" s="2"/>
      <c r="BX6498" s="2"/>
      <c r="BY6498" s="2"/>
      <c r="BZ6498" s="2"/>
      <c r="CA6498" s="2"/>
      <c r="CB6498" s="2"/>
      <c r="CC6498" s="2"/>
      <c r="CD6498" s="2"/>
      <c r="CE6498" s="2"/>
      <c r="CF6498" s="2"/>
      <c r="CG6498" s="2"/>
      <c r="CH6498" s="2"/>
      <c r="CI6498" s="2"/>
      <c r="CJ6498" s="2"/>
      <c r="CK6498" s="2"/>
      <c r="CL6498" s="2"/>
      <c r="CM6498" s="2"/>
      <c r="CN6498" s="2"/>
      <c r="CO6498" s="2"/>
      <c r="CP6498" s="2"/>
      <c r="CQ6498" s="2"/>
      <c r="CR6498" s="2"/>
      <c r="CS6498" s="2"/>
      <c r="CT6498" s="2"/>
      <c r="CU6498" s="2"/>
      <c r="CV6498" s="2"/>
      <c r="CW6498" s="2"/>
      <c r="CX6498" s="2"/>
      <c r="CY6498" s="2"/>
      <c r="CZ6498" s="2"/>
    </row>
    <row r="6499" spans="13:104" x14ac:dyDescent="0.25">
      <c r="M6499" s="2"/>
      <c r="N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  <c r="AO6499" s="2"/>
      <c r="AP6499" s="59"/>
      <c r="AQ6499" s="2"/>
      <c r="AR6499" s="2"/>
      <c r="AS6499" s="2"/>
      <c r="AT6499" s="2"/>
      <c r="AU6499" s="2"/>
      <c r="AV6499" s="2"/>
      <c r="AW6499" s="2"/>
      <c r="AX6499" s="2"/>
      <c r="AY6499" s="2"/>
      <c r="AZ6499" s="2"/>
      <c r="BA6499" s="2"/>
      <c r="BB6499" s="2"/>
      <c r="BC6499" s="2"/>
      <c r="BD6499" s="2"/>
      <c r="BE6499" s="2"/>
      <c r="BF6499" s="2"/>
      <c r="BG6499" s="2"/>
      <c r="BH6499" s="2"/>
      <c r="BI6499" s="2"/>
      <c r="BJ6499" s="2"/>
      <c r="BK6499" s="2"/>
      <c r="BL6499" s="2"/>
      <c r="BM6499" s="2"/>
      <c r="BN6499" s="2"/>
      <c r="BO6499" s="2"/>
      <c r="BP6499" s="2"/>
      <c r="BQ6499" s="2"/>
      <c r="BR6499" s="2"/>
      <c r="BS6499" s="2"/>
      <c r="BT6499" s="2"/>
      <c r="BU6499" s="2"/>
      <c r="BV6499" s="2"/>
      <c r="BW6499" s="2"/>
      <c r="BX6499" s="2"/>
      <c r="BY6499" s="2"/>
      <c r="BZ6499" s="2"/>
      <c r="CA6499" s="2"/>
      <c r="CB6499" s="2"/>
      <c r="CC6499" s="2"/>
      <c r="CD6499" s="2"/>
      <c r="CE6499" s="2"/>
      <c r="CF6499" s="2"/>
      <c r="CG6499" s="2"/>
      <c r="CH6499" s="2"/>
      <c r="CI6499" s="2"/>
      <c r="CJ6499" s="2"/>
      <c r="CK6499" s="2"/>
      <c r="CL6499" s="2"/>
      <c r="CM6499" s="2"/>
      <c r="CN6499" s="2"/>
      <c r="CO6499" s="2"/>
      <c r="CP6499" s="2"/>
      <c r="CQ6499" s="2"/>
      <c r="CR6499" s="2"/>
      <c r="CS6499" s="2"/>
      <c r="CT6499" s="2"/>
      <c r="CU6499" s="2"/>
      <c r="CV6499" s="2"/>
      <c r="CW6499" s="2"/>
      <c r="CX6499" s="2"/>
      <c r="CY6499" s="2"/>
      <c r="CZ6499" s="2"/>
    </row>
    <row r="6500" spans="13:104" x14ac:dyDescent="0.25">
      <c r="M6500" s="2"/>
      <c r="N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  <c r="AO6500" s="2"/>
      <c r="AP6500" s="59"/>
      <c r="AQ6500" s="2"/>
      <c r="AR6500" s="2"/>
      <c r="AS6500" s="2"/>
      <c r="AT6500" s="2"/>
      <c r="AU6500" s="2"/>
      <c r="AV6500" s="2"/>
      <c r="AW6500" s="2"/>
      <c r="AX6500" s="2"/>
      <c r="AY6500" s="2"/>
      <c r="AZ6500" s="2"/>
      <c r="BA6500" s="2"/>
      <c r="BB6500" s="2"/>
      <c r="BC6500" s="2"/>
      <c r="BD6500" s="2"/>
      <c r="BE6500" s="2"/>
      <c r="BF6500" s="2"/>
      <c r="BG6500" s="2"/>
      <c r="BH6500" s="2"/>
      <c r="BI6500" s="2"/>
      <c r="BJ6500" s="2"/>
      <c r="BK6500" s="2"/>
      <c r="BL6500" s="2"/>
      <c r="BM6500" s="2"/>
      <c r="BN6500" s="2"/>
      <c r="BO6500" s="2"/>
      <c r="BP6500" s="2"/>
      <c r="BQ6500" s="2"/>
      <c r="BR6500" s="2"/>
      <c r="BS6500" s="2"/>
      <c r="BT6500" s="2"/>
      <c r="BU6500" s="2"/>
      <c r="BV6500" s="2"/>
      <c r="BW6500" s="2"/>
      <c r="BX6500" s="2"/>
      <c r="BY6500" s="2"/>
      <c r="BZ6500" s="2"/>
      <c r="CA6500" s="2"/>
      <c r="CB6500" s="2"/>
      <c r="CC6500" s="2"/>
      <c r="CD6500" s="2"/>
      <c r="CE6500" s="2"/>
      <c r="CF6500" s="2"/>
      <c r="CG6500" s="2"/>
      <c r="CH6500" s="2"/>
      <c r="CI6500" s="2"/>
      <c r="CJ6500" s="2"/>
      <c r="CK6500" s="2"/>
      <c r="CL6500" s="2"/>
      <c r="CM6500" s="2"/>
      <c r="CN6500" s="2"/>
      <c r="CO6500" s="2"/>
      <c r="CP6500" s="2"/>
      <c r="CQ6500" s="2"/>
      <c r="CR6500" s="2"/>
      <c r="CS6500" s="2"/>
      <c r="CT6500" s="2"/>
      <c r="CU6500" s="2"/>
      <c r="CV6500" s="2"/>
      <c r="CW6500" s="2"/>
      <c r="CX6500" s="2"/>
      <c r="CY6500" s="2"/>
      <c r="CZ6500" s="2"/>
    </row>
    <row r="6501" spans="13:104" x14ac:dyDescent="0.25">
      <c r="M6501" s="2"/>
      <c r="N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  <c r="AO6501" s="2"/>
      <c r="AP6501" s="59"/>
      <c r="AQ6501" s="2"/>
      <c r="AR6501" s="2"/>
      <c r="AS6501" s="2"/>
      <c r="AT6501" s="2"/>
      <c r="AU6501" s="2"/>
      <c r="AV6501" s="2"/>
      <c r="AW6501" s="2"/>
      <c r="AX6501" s="2"/>
      <c r="AY6501" s="2"/>
      <c r="AZ6501" s="2"/>
      <c r="BA6501" s="2"/>
      <c r="BB6501" s="2"/>
      <c r="BC6501" s="2"/>
      <c r="BD6501" s="2"/>
      <c r="BE6501" s="2"/>
      <c r="BF6501" s="2"/>
      <c r="BG6501" s="2"/>
      <c r="BH6501" s="2"/>
      <c r="BI6501" s="2"/>
      <c r="BJ6501" s="2"/>
      <c r="BK6501" s="2"/>
      <c r="BL6501" s="2"/>
      <c r="BM6501" s="2"/>
      <c r="BN6501" s="2"/>
      <c r="BO6501" s="2"/>
      <c r="BP6501" s="2"/>
      <c r="BQ6501" s="2"/>
      <c r="BR6501" s="2"/>
      <c r="BS6501" s="2"/>
      <c r="BT6501" s="2"/>
      <c r="BU6501" s="2"/>
      <c r="BV6501" s="2"/>
      <c r="BW6501" s="2"/>
      <c r="BX6501" s="2"/>
      <c r="BY6501" s="2"/>
      <c r="BZ6501" s="2"/>
      <c r="CA6501" s="2"/>
      <c r="CB6501" s="2"/>
      <c r="CC6501" s="2"/>
      <c r="CD6501" s="2"/>
      <c r="CE6501" s="2"/>
      <c r="CF6501" s="2"/>
      <c r="CG6501" s="2"/>
      <c r="CH6501" s="2"/>
      <c r="CI6501" s="2"/>
      <c r="CJ6501" s="2"/>
      <c r="CK6501" s="2"/>
      <c r="CL6501" s="2"/>
      <c r="CM6501" s="2"/>
      <c r="CN6501" s="2"/>
      <c r="CO6501" s="2"/>
      <c r="CP6501" s="2"/>
      <c r="CQ6501" s="2"/>
      <c r="CR6501" s="2"/>
      <c r="CS6501" s="2"/>
      <c r="CT6501" s="2"/>
      <c r="CU6501" s="2"/>
      <c r="CV6501" s="2"/>
      <c r="CW6501" s="2"/>
      <c r="CX6501" s="2"/>
      <c r="CY6501" s="2"/>
      <c r="CZ6501" s="2"/>
    </row>
    <row r="6502" spans="13:104" x14ac:dyDescent="0.25">
      <c r="M6502" s="2"/>
      <c r="N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  <c r="AO6502" s="2"/>
      <c r="AP6502" s="59"/>
      <c r="AQ6502" s="2"/>
      <c r="AR6502" s="2"/>
      <c r="AS6502" s="2"/>
      <c r="AT6502" s="2"/>
      <c r="AU6502" s="2"/>
      <c r="AV6502" s="2"/>
      <c r="AW6502" s="2"/>
      <c r="AX6502" s="2"/>
      <c r="AY6502" s="2"/>
      <c r="AZ6502" s="2"/>
      <c r="BA6502" s="2"/>
      <c r="BB6502" s="2"/>
      <c r="BC6502" s="2"/>
      <c r="BD6502" s="2"/>
      <c r="BE6502" s="2"/>
      <c r="BF6502" s="2"/>
      <c r="BG6502" s="2"/>
      <c r="BH6502" s="2"/>
      <c r="BI6502" s="2"/>
      <c r="BJ6502" s="2"/>
      <c r="BK6502" s="2"/>
      <c r="BL6502" s="2"/>
      <c r="BM6502" s="2"/>
      <c r="BN6502" s="2"/>
      <c r="BO6502" s="2"/>
      <c r="BP6502" s="2"/>
      <c r="BQ6502" s="2"/>
      <c r="BR6502" s="2"/>
      <c r="BS6502" s="2"/>
      <c r="BT6502" s="2"/>
      <c r="BU6502" s="2"/>
      <c r="BV6502" s="2"/>
      <c r="BW6502" s="2"/>
      <c r="BX6502" s="2"/>
      <c r="BY6502" s="2"/>
      <c r="BZ6502" s="2"/>
      <c r="CA6502" s="2"/>
      <c r="CB6502" s="2"/>
      <c r="CC6502" s="2"/>
      <c r="CD6502" s="2"/>
      <c r="CE6502" s="2"/>
      <c r="CF6502" s="2"/>
      <c r="CG6502" s="2"/>
      <c r="CH6502" s="2"/>
      <c r="CI6502" s="2"/>
      <c r="CJ6502" s="2"/>
      <c r="CK6502" s="2"/>
      <c r="CL6502" s="2"/>
      <c r="CM6502" s="2"/>
      <c r="CN6502" s="2"/>
      <c r="CO6502" s="2"/>
      <c r="CP6502" s="2"/>
      <c r="CQ6502" s="2"/>
      <c r="CR6502" s="2"/>
      <c r="CS6502" s="2"/>
      <c r="CT6502" s="2"/>
      <c r="CU6502" s="2"/>
      <c r="CV6502" s="2"/>
      <c r="CW6502" s="2"/>
      <c r="CX6502" s="2"/>
      <c r="CY6502" s="2"/>
      <c r="CZ6502" s="2"/>
    </row>
    <row r="6503" spans="13:104" x14ac:dyDescent="0.25">
      <c r="M6503" s="2"/>
      <c r="N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  <c r="AO6503" s="2"/>
      <c r="AP6503" s="59"/>
      <c r="AQ6503" s="2"/>
      <c r="AR6503" s="2"/>
      <c r="AS6503" s="2"/>
      <c r="AT6503" s="2"/>
      <c r="AU6503" s="2"/>
      <c r="AV6503" s="2"/>
      <c r="AW6503" s="2"/>
      <c r="AX6503" s="2"/>
      <c r="AY6503" s="2"/>
      <c r="AZ6503" s="2"/>
      <c r="BA6503" s="2"/>
      <c r="BB6503" s="2"/>
      <c r="BC6503" s="2"/>
      <c r="BD6503" s="2"/>
      <c r="BE6503" s="2"/>
      <c r="BF6503" s="2"/>
      <c r="BG6503" s="2"/>
      <c r="BH6503" s="2"/>
      <c r="BI6503" s="2"/>
      <c r="BJ6503" s="2"/>
      <c r="BK6503" s="2"/>
      <c r="BL6503" s="2"/>
      <c r="BM6503" s="2"/>
      <c r="BN6503" s="2"/>
      <c r="BO6503" s="2"/>
      <c r="BP6503" s="2"/>
      <c r="BQ6503" s="2"/>
      <c r="BR6503" s="2"/>
      <c r="BS6503" s="2"/>
      <c r="BT6503" s="2"/>
      <c r="BU6503" s="2"/>
      <c r="BV6503" s="2"/>
      <c r="BW6503" s="2"/>
      <c r="BX6503" s="2"/>
      <c r="BY6503" s="2"/>
      <c r="BZ6503" s="2"/>
      <c r="CA6503" s="2"/>
      <c r="CB6503" s="2"/>
      <c r="CC6503" s="2"/>
      <c r="CD6503" s="2"/>
      <c r="CE6503" s="2"/>
      <c r="CF6503" s="2"/>
      <c r="CG6503" s="2"/>
      <c r="CH6503" s="2"/>
      <c r="CI6503" s="2"/>
      <c r="CJ6503" s="2"/>
      <c r="CK6503" s="2"/>
      <c r="CL6503" s="2"/>
      <c r="CM6503" s="2"/>
      <c r="CN6503" s="2"/>
      <c r="CO6503" s="2"/>
      <c r="CP6503" s="2"/>
      <c r="CQ6503" s="2"/>
      <c r="CR6503" s="2"/>
      <c r="CS6503" s="2"/>
      <c r="CT6503" s="2"/>
      <c r="CU6503" s="2"/>
      <c r="CV6503" s="2"/>
      <c r="CW6503" s="2"/>
      <c r="CX6503" s="2"/>
      <c r="CY6503" s="2"/>
      <c r="CZ6503" s="2"/>
    </row>
    <row r="6504" spans="13:104" x14ac:dyDescent="0.25">
      <c r="M6504" s="2"/>
      <c r="N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  <c r="AO6504" s="2"/>
      <c r="AP6504" s="59"/>
      <c r="AQ6504" s="2"/>
      <c r="AR6504" s="2"/>
      <c r="AS6504" s="2"/>
      <c r="AT6504" s="2"/>
      <c r="AU6504" s="2"/>
      <c r="AV6504" s="2"/>
      <c r="AW6504" s="2"/>
      <c r="AX6504" s="2"/>
      <c r="AY6504" s="2"/>
      <c r="AZ6504" s="2"/>
      <c r="BA6504" s="2"/>
      <c r="BB6504" s="2"/>
      <c r="BC6504" s="2"/>
      <c r="BD6504" s="2"/>
      <c r="BE6504" s="2"/>
      <c r="BF6504" s="2"/>
      <c r="BG6504" s="2"/>
      <c r="BH6504" s="2"/>
      <c r="BI6504" s="2"/>
      <c r="BJ6504" s="2"/>
      <c r="BK6504" s="2"/>
      <c r="BL6504" s="2"/>
      <c r="BM6504" s="2"/>
      <c r="BN6504" s="2"/>
      <c r="BO6504" s="2"/>
      <c r="BP6504" s="2"/>
      <c r="BQ6504" s="2"/>
      <c r="BR6504" s="2"/>
      <c r="BS6504" s="2"/>
      <c r="BT6504" s="2"/>
      <c r="BU6504" s="2"/>
      <c r="BV6504" s="2"/>
      <c r="BW6504" s="2"/>
      <c r="BX6504" s="2"/>
      <c r="BY6504" s="2"/>
      <c r="BZ6504" s="2"/>
      <c r="CA6504" s="2"/>
      <c r="CB6504" s="2"/>
      <c r="CC6504" s="2"/>
      <c r="CD6504" s="2"/>
      <c r="CE6504" s="2"/>
      <c r="CF6504" s="2"/>
      <c r="CG6504" s="2"/>
      <c r="CH6504" s="2"/>
      <c r="CI6504" s="2"/>
      <c r="CJ6504" s="2"/>
      <c r="CK6504" s="2"/>
      <c r="CL6504" s="2"/>
      <c r="CM6504" s="2"/>
      <c r="CN6504" s="2"/>
      <c r="CO6504" s="2"/>
      <c r="CP6504" s="2"/>
      <c r="CQ6504" s="2"/>
      <c r="CR6504" s="2"/>
      <c r="CS6504" s="2"/>
      <c r="CT6504" s="2"/>
      <c r="CU6504" s="2"/>
      <c r="CV6504" s="2"/>
      <c r="CW6504" s="2"/>
      <c r="CX6504" s="2"/>
      <c r="CY6504" s="2"/>
      <c r="CZ6504" s="2"/>
    </row>
    <row r="6505" spans="13:104" x14ac:dyDescent="0.25">
      <c r="M6505" s="2"/>
      <c r="N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  <c r="AO6505" s="2"/>
      <c r="AP6505" s="59"/>
      <c r="AQ6505" s="2"/>
      <c r="AR6505" s="2"/>
      <c r="AS6505" s="2"/>
      <c r="AT6505" s="2"/>
      <c r="AU6505" s="2"/>
      <c r="AV6505" s="2"/>
      <c r="AW6505" s="2"/>
      <c r="AX6505" s="2"/>
      <c r="AY6505" s="2"/>
      <c r="AZ6505" s="2"/>
      <c r="BA6505" s="2"/>
      <c r="BB6505" s="2"/>
      <c r="BC6505" s="2"/>
      <c r="BD6505" s="2"/>
      <c r="BE6505" s="2"/>
      <c r="BF6505" s="2"/>
      <c r="BG6505" s="2"/>
      <c r="BH6505" s="2"/>
      <c r="BI6505" s="2"/>
      <c r="BJ6505" s="2"/>
      <c r="BK6505" s="2"/>
      <c r="BL6505" s="2"/>
      <c r="BM6505" s="2"/>
      <c r="BN6505" s="2"/>
      <c r="BO6505" s="2"/>
      <c r="BP6505" s="2"/>
      <c r="BQ6505" s="2"/>
      <c r="BR6505" s="2"/>
      <c r="BS6505" s="2"/>
      <c r="BT6505" s="2"/>
      <c r="BU6505" s="2"/>
      <c r="BV6505" s="2"/>
      <c r="BW6505" s="2"/>
      <c r="BX6505" s="2"/>
      <c r="BY6505" s="2"/>
      <c r="BZ6505" s="2"/>
      <c r="CA6505" s="2"/>
      <c r="CB6505" s="2"/>
      <c r="CC6505" s="2"/>
      <c r="CD6505" s="2"/>
      <c r="CE6505" s="2"/>
      <c r="CF6505" s="2"/>
      <c r="CG6505" s="2"/>
      <c r="CH6505" s="2"/>
      <c r="CI6505" s="2"/>
      <c r="CJ6505" s="2"/>
      <c r="CK6505" s="2"/>
      <c r="CL6505" s="2"/>
      <c r="CM6505" s="2"/>
      <c r="CN6505" s="2"/>
      <c r="CO6505" s="2"/>
      <c r="CP6505" s="2"/>
      <c r="CQ6505" s="2"/>
      <c r="CR6505" s="2"/>
      <c r="CS6505" s="2"/>
      <c r="CT6505" s="2"/>
      <c r="CU6505" s="2"/>
      <c r="CV6505" s="2"/>
      <c r="CW6505" s="2"/>
      <c r="CX6505" s="2"/>
      <c r="CY6505" s="2"/>
      <c r="CZ6505" s="2"/>
    </row>
    <row r="6506" spans="13:104" x14ac:dyDescent="0.25">
      <c r="M6506" s="2"/>
      <c r="N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  <c r="AO6506" s="2"/>
      <c r="AP6506" s="59"/>
      <c r="AQ6506" s="2"/>
      <c r="AR6506" s="2"/>
      <c r="AS6506" s="2"/>
      <c r="AT6506" s="2"/>
      <c r="AU6506" s="2"/>
      <c r="AV6506" s="2"/>
      <c r="AW6506" s="2"/>
      <c r="AX6506" s="2"/>
      <c r="AY6506" s="2"/>
      <c r="AZ6506" s="2"/>
      <c r="BA6506" s="2"/>
      <c r="BB6506" s="2"/>
      <c r="BC6506" s="2"/>
      <c r="BD6506" s="2"/>
      <c r="BE6506" s="2"/>
      <c r="BF6506" s="2"/>
      <c r="BG6506" s="2"/>
      <c r="BH6506" s="2"/>
      <c r="BI6506" s="2"/>
      <c r="BJ6506" s="2"/>
      <c r="BK6506" s="2"/>
      <c r="BL6506" s="2"/>
      <c r="BM6506" s="2"/>
      <c r="BN6506" s="2"/>
      <c r="BO6506" s="2"/>
      <c r="BP6506" s="2"/>
      <c r="BQ6506" s="2"/>
      <c r="BR6506" s="2"/>
      <c r="BS6506" s="2"/>
      <c r="BT6506" s="2"/>
      <c r="BU6506" s="2"/>
      <c r="BV6506" s="2"/>
      <c r="BW6506" s="2"/>
      <c r="BX6506" s="2"/>
      <c r="BY6506" s="2"/>
      <c r="BZ6506" s="2"/>
      <c r="CA6506" s="2"/>
      <c r="CB6506" s="2"/>
      <c r="CC6506" s="2"/>
      <c r="CD6506" s="2"/>
      <c r="CE6506" s="2"/>
      <c r="CF6506" s="2"/>
      <c r="CG6506" s="2"/>
      <c r="CH6506" s="2"/>
      <c r="CI6506" s="2"/>
      <c r="CJ6506" s="2"/>
      <c r="CK6506" s="2"/>
      <c r="CL6506" s="2"/>
      <c r="CM6506" s="2"/>
      <c r="CN6506" s="2"/>
      <c r="CO6506" s="2"/>
      <c r="CP6506" s="2"/>
      <c r="CQ6506" s="2"/>
      <c r="CR6506" s="2"/>
      <c r="CS6506" s="2"/>
      <c r="CT6506" s="2"/>
      <c r="CU6506" s="2"/>
      <c r="CV6506" s="2"/>
      <c r="CW6506" s="2"/>
      <c r="CX6506" s="2"/>
      <c r="CY6506" s="2"/>
      <c r="CZ6506" s="2"/>
    </row>
    <row r="6507" spans="13:104" x14ac:dyDescent="0.25">
      <c r="M6507" s="2"/>
      <c r="N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  <c r="AO6507" s="2"/>
      <c r="AP6507" s="59"/>
      <c r="AQ6507" s="2"/>
      <c r="AR6507" s="2"/>
      <c r="AS6507" s="2"/>
      <c r="AT6507" s="2"/>
      <c r="AU6507" s="2"/>
      <c r="AV6507" s="2"/>
      <c r="AW6507" s="2"/>
      <c r="AX6507" s="2"/>
      <c r="AY6507" s="2"/>
      <c r="AZ6507" s="2"/>
      <c r="BA6507" s="2"/>
      <c r="BB6507" s="2"/>
      <c r="BC6507" s="2"/>
      <c r="BD6507" s="2"/>
      <c r="BE6507" s="2"/>
      <c r="BF6507" s="2"/>
      <c r="BG6507" s="2"/>
      <c r="BH6507" s="2"/>
      <c r="BI6507" s="2"/>
      <c r="BJ6507" s="2"/>
      <c r="BK6507" s="2"/>
      <c r="BL6507" s="2"/>
      <c r="BM6507" s="2"/>
      <c r="BN6507" s="2"/>
      <c r="BO6507" s="2"/>
      <c r="BP6507" s="2"/>
      <c r="BQ6507" s="2"/>
      <c r="BR6507" s="2"/>
      <c r="BS6507" s="2"/>
      <c r="BT6507" s="2"/>
      <c r="BU6507" s="2"/>
      <c r="BV6507" s="2"/>
      <c r="BW6507" s="2"/>
      <c r="BX6507" s="2"/>
      <c r="BY6507" s="2"/>
      <c r="BZ6507" s="2"/>
      <c r="CA6507" s="2"/>
      <c r="CB6507" s="2"/>
      <c r="CC6507" s="2"/>
      <c r="CD6507" s="2"/>
      <c r="CE6507" s="2"/>
      <c r="CF6507" s="2"/>
      <c r="CG6507" s="2"/>
      <c r="CH6507" s="2"/>
      <c r="CI6507" s="2"/>
      <c r="CJ6507" s="2"/>
      <c r="CK6507" s="2"/>
      <c r="CL6507" s="2"/>
      <c r="CM6507" s="2"/>
      <c r="CN6507" s="2"/>
      <c r="CO6507" s="2"/>
      <c r="CP6507" s="2"/>
      <c r="CQ6507" s="2"/>
      <c r="CR6507" s="2"/>
      <c r="CS6507" s="2"/>
      <c r="CT6507" s="2"/>
      <c r="CU6507" s="2"/>
      <c r="CV6507" s="2"/>
      <c r="CW6507" s="2"/>
      <c r="CX6507" s="2"/>
      <c r="CY6507" s="2"/>
      <c r="CZ6507" s="2"/>
    </row>
    <row r="6508" spans="13:104" x14ac:dyDescent="0.25">
      <c r="M6508" s="2"/>
      <c r="N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  <c r="AO6508" s="2"/>
      <c r="AP6508" s="59"/>
      <c r="AQ6508" s="2"/>
      <c r="AR6508" s="2"/>
      <c r="AS6508" s="2"/>
      <c r="AT6508" s="2"/>
      <c r="AU6508" s="2"/>
      <c r="AV6508" s="2"/>
      <c r="AW6508" s="2"/>
      <c r="AX6508" s="2"/>
      <c r="AY6508" s="2"/>
      <c r="AZ6508" s="2"/>
      <c r="BA6508" s="2"/>
      <c r="BB6508" s="2"/>
      <c r="BC6508" s="2"/>
      <c r="BD6508" s="2"/>
      <c r="BE6508" s="2"/>
      <c r="BF6508" s="2"/>
      <c r="BG6508" s="2"/>
      <c r="BH6508" s="2"/>
      <c r="BI6508" s="2"/>
      <c r="BJ6508" s="2"/>
      <c r="BK6508" s="2"/>
      <c r="BL6508" s="2"/>
      <c r="BM6508" s="2"/>
      <c r="BN6508" s="2"/>
      <c r="BO6508" s="2"/>
      <c r="BP6508" s="2"/>
      <c r="BQ6508" s="2"/>
      <c r="BR6508" s="2"/>
      <c r="BS6508" s="2"/>
      <c r="BT6508" s="2"/>
      <c r="BU6508" s="2"/>
      <c r="BV6508" s="2"/>
      <c r="BW6508" s="2"/>
      <c r="BX6508" s="2"/>
      <c r="BY6508" s="2"/>
      <c r="BZ6508" s="2"/>
      <c r="CA6508" s="2"/>
      <c r="CB6508" s="2"/>
      <c r="CC6508" s="2"/>
      <c r="CD6508" s="2"/>
      <c r="CE6508" s="2"/>
      <c r="CF6508" s="2"/>
      <c r="CG6508" s="2"/>
      <c r="CH6508" s="2"/>
      <c r="CI6508" s="2"/>
      <c r="CJ6508" s="2"/>
      <c r="CK6508" s="2"/>
      <c r="CL6508" s="2"/>
      <c r="CM6508" s="2"/>
      <c r="CN6508" s="2"/>
      <c r="CO6508" s="2"/>
      <c r="CP6508" s="2"/>
      <c r="CQ6508" s="2"/>
      <c r="CR6508" s="2"/>
      <c r="CS6508" s="2"/>
      <c r="CT6508" s="2"/>
      <c r="CU6508" s="2"/>
      <c r="CV6508" s="2"/>
      <c r="CW6508" s="2"/>
      <c r="CX6508" s="2"/>
      <c r="CY6508" s="2"/>
      <c r="CZ6508" s="2"/>
    </row>
    <row r="6509" spans="13:104" x14ac:dyDescent="0.25">
      <c r="M6509" s="2"/>
      <c r="N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  <c r="AO6509" s="2"/>
      <c r="AP6509" s="59"/>
      <c r="AQ6509" s="2"/>
      <c r="AR6509" s="2"/>
      <c r="AS6509" s="2"/>
      <c r="AT6509" s="2"/>
      <c r="AU6509" s="2"/>
      <c r="AV6509" s="2"/>
      <c r="AW6509" s="2"/>
      <c r="AX6509" s="2"/>
      <c r="AY6509" s="2"/>
      <c r="AZ6509" s="2"/>
      <c r="BA6509" s="2"/>
      <c r="BB6509" s="2"/>
      <c r="BC6509" s="2"/>
      <c r="BD6509" s="2"/>
      <c r="BE6509" s="2"/>
      <c r="BF6509" s="2"/>
      <c r="BG6509" s="2"/>
      <c r="BH6509" s="2"/>
      <c r="BI6509" s="2"/>
      <c r="BJ6509" s="2"/>
      <c r="BK6509" s="2"/>
      <c r="BL6509" s="2"/>
      <c r="BM6509" s="2"/>
      <c r="BN6509" s="2"/>
      <c r="BO6509" s="2"/>
      <c r="BP6509" s="2"/>
      <c r="BQ6509" s="2"/>
      <c r="BR6509" s="2"/>
      <c r="BS6509" s="2"/>
      <c r="BT6509" s="2"/>
      <c r="BU6509" s="2"/>
      <c r="BV6509" s="2"/>
      <c r="BW6509" s="2"/>
      <c r="BX6509" s="2"/>
      <c r="BY6509" s="2"/>
      <c r="BZ6509" s="2"/>
      <c r="CA6509" s="2"/>
      <c r="CB6509" s="2"/>
      <c r="CC6509" s="2"/>
      <c r="CD6509" s="2"/>
      <c r="CE6509" s="2"/>
      <c r="CF6509" s="2"/>
      <c r="CG6509" s="2"/>
      <c r="CH6509" s="2"/>
      <c r="CI6509" s="2"/>
      <c r="CJ6509" s="2"/>
      <c r="CK6509" s="2"/>
      <c r="CL6509" s="2"/>
      <c r="CM6509" s="2"/>
      <c r="CN6509" s="2"/>
      <c r="CO6509" s="2"/>
      <c r="CP6509" s="2"/>
      <c r="CQ6509" s="2"/>
      <c r="CR6509" s="2"/>
      <c r="CS6509" s="2"/>
      <c r="CT6509" s="2"/>
      <c r="CU6509" s="2"/>
      <c r="CV6509" s="2"/>
      <c r="CW6509" s="2"/>
      <c r="CX6509" s="2"/>
      <c r="CY6509" s="2"/>
      <c r="CZ6509" s="2"/>
    </row>
    <row r="6510" spans="13:104" x14ac:dyDescent="0.25">
      <c r="M6510" s="2"/>
      <c r="N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  <c r="AO6510" s="2"/>
      <c r="AP6510" s="59"/>
      <c r="AQ6510" s="2"/>
      <c r="AR6510" s="2"/>
      <c r="AS6510" s="2"/>
      <c r="AT6510" s="2"/>
      <c r="AU6510" s="2"/>
      <c r="AV6510" s="2"/>
      <c r="AW6510" s="2"/>
      <c r="AX6510" s="2"/>
      <c r="AY6510" s="2"/>
      <c r="AZ6510" s="2"/>
      <c r="BA6510" s="2"/>
      <c r="BB6510" s="2"/>
      <c r="BC6510" s="2"/>
      <c r="BD6510" s="2"/>
      <c r="BE6510" s="2"/>
      <c r="BF6510" s="2"/>
      <c r="BG6510" s="2"/>
      <c r="BH6510" s="2"/>
      <c r="BI6510" s="2"/>
      <c r="BJ6510" s="2"/>
      <c r="BK6510" s="2"/>
      <c r="BL6510" s="2"/>
      <c r="BM6510" s="2"/>
      <c r="BN6510" s="2"/>
      <c r="BO6510" s="2"/>
      <c r="BP6510" s="2"/>
      <c r="BQ6510" s="2"/>
      <c r="BR6510" s="2"/>
      <c r="BS6510" s="2"/>
      <c r="BT6510" s="2"/>
      <c r="BU6510" s="2"/>
      <c r="BV6510" s="2"/>
      <c r="BW6510" s="2"/>
      <c r="BX6510" s="2"/>
      <c r="BY6510" s="2"/>
      <c r="BZ6510" s="2"/>
      <c r="CA6510" s="2"/>
      <c r="CB6510" s="2"/>
      <c r="CC6510" s="2"/>
      <c r="CD6510" s="2"/>
      <c r="CE6510" s="2"/>
      <c r="CF6510" s="2"/>
      <c r="CG6510" s="2"/>
      <c r="CH6510" s="2"/>
      <c r="CI6510" s="2"/>
      <c r="CJ6510" s="2"/>
      <c r="CK6510" s="2"/>
      <c r="CL6510" s="2"/>
      <c r="CM6510" s="2"/>
      <c r="CN6510" s="2"/>
      <c r="CO6510" s="2"/>
      <c r="CP6510" s="2"/>
      <c r="CQ6510" s="2"/>
      <c r="CR6510" s="2"/>
      <c r="CS6510" s="2"/>
      <c r="CT6510" s="2"/>
      <c r="CU6510" s="2"/>
      <c r="CV6510" s="2"/>
      <c r="CW6510" s="2"/>
      <c r="CX6510" s="2"/>
      <c r="CY6510" s="2"/>
      <c r="CZ6510" s="2"/>
    </row>
    <row r="6511" spans="13:104" x14ac:dyDescent="0.25">
      <c r="M6511" s="2"/>
      <c r="N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  <c r="AO6511" s="2"/>
      <c r="AP6511" s="59"/>
      <c r="AQ6511" s="2"/>
      <c r="AR6511" s="2"/>
      <c r="AS6511" s="2"/>
      <c r="AT6511" s="2"/>
      <c r="AU6511" s="2"/>
      <c r="AV6511" s="2"/>
      <c r="AW6511" s="2"/>
      <c r="AX6511" s="2"/>
      <c r="AY6511" s="2"/>
      <c r="AZ6511" s="2"/>
      <c r="BA6511" s="2"/>
      <c r="BB6511" s="2"/>
      <c r="BC6511" s="2"/>
      <c r="BD6511" s="2"/>
      <c r="BE6511" s="2"/>
      <c r="BF6511" s="2"/>
      <c r="BG6511" s="2"/>
      <c r="BH6511" s="2"/>
      <c r="BI6511" s="2"/>
      <c r="BJ6511" s="2"/>
      <c r="BK6511" s="2"/>
      <c r="BL6511" s="2"/>
      <c r="BM6511" s="2"/>
      <c r="BN6511" s="2"/>
      <c r="BO6511" s="2"/>
      <c r="BP6511" s="2"/>
      <c r="BQ6511" s="2"/>
      <c r="BR6511" s="2"/>
      <c r="BS6511" s="2"/>
      <c r="BT6511" s="2"/>
      <c r="BU6511" s="2"/>
      <c r="BV6511" s="2"/>
      <c r="BW6511" s="2"/>
      <c r="BX6511" s="2"/>
      <c r="BY6511" s="2"/>
      <c r="BZ6511" s="2"/>
      <c r="CA6511" s="2"/>
      <c r="CB6511" s="2"/>
      <c r="CC6511" s="2"/>
      <c r="CD6511" s="2"/>
      <c r="CE6511" s="2"/>
      <c r="CF6511" s="2"/>
      <c r="CG6511" s="2"/>
      <c r="CH6511" s="2"/>
      <c r="CI6511" s="2"/>
      <c r="CJ6511" s="2"/>
      <c r="CK6511" s="2"/>
      <c r="CL6511" s="2"/>
      <c r="CM6511" s="2"/>
      <c r="CN6511" s="2"/>
      <c r="CO6511" s="2"/>
      <c r="CP6511" s="2"/>
      <c r="CQ6511" s="2"/>
      <c r="CR6511" s="2"/>
      <c r="CS6511" s="2"/>
      <c r="CT6511" s="2"/>
      <c r="CU6511" s="2"/>
      <c r="CV6511" s="2"/>
      <c r="CW6511" s="2"/>
      <c r="CX6511" s="2"/>
      <c r="CY6511" s="2"/>
      <c r="CZ6511" s="2"/>
    </row>
    <row r="6512" spans="13:104" x14ac:dyDescent="0.25">
      <c r="M6512" s="2"/>
      <c r="N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  <c r="AO6512" s="2"/>
      <c r="AP6512" s="59"/>
      <c r="AQ6512" s="2"/>
      <c r="AR6512" s="2"/>
      <c r="AS6512" s="2"/>
      <c r="AT6512" s="2"/>
      <c r="AU6512" s="2"/>
      <c r="AV6512" s="2"/>
      <c r="AW6512" s="2"/>
      <c r="AX6512" s="2"/>
      <c r="AY6512" s="2"/>
      <c r="AZ6512" s="2"/>
      <c r="BA6512" s="2"/>
      <c r="BB6512" s="2"/>
      <c r="BC6512" s="2"/>
      <c r="BD6512" s="2"/>
      <c r="BE6512" s="2"/>
      <c r="BF6512" s="2"/>
      <c r="BG6512" s="2"/>
      <c r="BH6512" s="2"/>
      <c r="BI6512" s="2"/>
      <c r="BJ6512" s="2"/>
      <c r="BK6512" s="2"/>
      <c r="BL6512" s="2"/>
      <c r="BM6512" s="2"/>
      <c r="BN6512" s="2"/>
      <c r="BO6512" s="2"/>
      <c r="BP6512" s="2"/>
      <c r="BQ6512" s="2"/>
      <c r="BR6512" s="2"/>
      <c r="BS6512" s="2"/>
      <c r="BT6512" s="2"/>
      <c r="BU6512" s="2"/>
      <c r="BV6512" s="2"/>
      <c r="BW6512" s="2"/>
      <c r="BX6512" s="2"/>
      <c r="BY6512" s="2"/>
      <c r="BZ6512" s="2"/>
      <c r="CA6512" s="2"/>
      <c r="CB6512" s="2"/>
      <c r="CC6512" s="2"/>
      <c r="CD6512" s="2"/>
      <c r="CE6512" s="2"/>
      <c r="CF6512" s="2"/>
      <c r="CG6512" s="2"/>
      <c r="CH6512" s="2"/>
      <c r="CI6512" s="2"/>
      <c r="CJ6512" s="2"/>
      <c r="CK6512" s="2"/>
      <c r="CL6512" s="2"/>
      <c r="CM6512" s="2"/>
      <c r="CN6512" s="2"/>
      <c r="CO6512" s="2"/>
      <c r="CP6512" s="2"/>
      <c r="CQ6512" s="2"/>
      <c r="CR6512" s="2"/>
      <c r="CS6512" s="2"/>
      <c r="CT6512" s="2"/>
      <c r="CU6512" s="2"/>
      <c r="CV6512" s="2"/>
      <c r="CW6512" s="2"/>
      <c r="CX6512" s="2"/>
      <c r="CY6512" s="2"/>
      <c r="CZ6512" s="2"/>
    </row>
    <row r="6513" spans="13:104" x14ac:dyDescent="0.25">
      <c r="M6513" s="2"/>
      <c r="N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  <c r="AO6513" s="2"/>
      <c r="AP6513" s="59"/>
      <c r="AQ6513" s="2"/>
      <c r="AR6513" s="2"/>
      <c r="AS6513" s="2"/>
      <c r="AT6513" s="2"/>
      <c r="AU6513" s="2"/>
      <c r="AV6513" s="2"/>
      <c r="AW6513" s="2"/>
      <c r="AX6513" s="2"/>
      <c r="AY6513" s="2"/>
      <c r="AZ6513" s="2"/>
      <c r="BA6513" s="2"/>
      <c r="BB6513" s="2"/>
      <c r="BC6513" s="2"/>
      <c r="BD6513" s="2"/>
      <c r="BE6513" s="2"/>
      <c r="BF6513" s="2"/>
      <c r="BG6513" s="2"/>
      <c r="BH6513" s="2"/>
      <c r="BI6513" s="2"/>
      <c r="BJ6513" s="2"/>
      <c r="BK6513" s="2"/>
      <c r="BL6513" s="2"/>
      <c r="BM6513" s="2"/>
      <c r="BN6513" s="2"/>
      <c r="BO6513" s="2"/>
      <c r="BP6513" s="2"/>
      <c r="BQ6513" s="2"/>
      <c r="BR6513" s="2"/>
      <c r="BS6513" s="2"/>
      <c r="BT6513" s="2"/>
      <c r="BU6513" s="2"/>
      <c r="BV6513" s="2"/>
      <c r="BW6513" s="2"/>
      <c r="BX6513" s="2"/>
      <c r="BY6513" s="2"/>
      <c r="BZ6513" s="2"/>
      <c r="CA6513" s="2"/>
      <c r="CB6513" s="2"/>
      <c r="CC6513" s="2"/>
      <c r="CD6513" s="2"/>
      <c r="CE6513" s="2"/>
      <c r="CF6513" s="2"/>
      <c r="CG6513" s="2"/>
      <c r="CH6513" s="2"/>
      <c r="CI6513" s="2"/>
      <c r="CJ6513" s="2"/>
      <c r="CK6513" s="2"/>
      <c r="CL6513" s="2"/>
      <c r="CM6513" s="2"/>
      <c r="CN6513" s="2"/>
      <c r="CO6513" s="2"/>
      <c r="CP6513" s="2"/>
      <c r="CQ6513" s="2"/>
      <c r="CR6513" s="2"/>
      <c r="CS6513" s="2"/>
      <c r="CT6513" s="2"/>
      <c r="CU6513" s="2"/>
      <c r="CV6513" s="2"/>
      <c r="CW6513" s="2"/>
      <c r="CX6513" s="2"/>
      <c r="CY6513" s="2"/>
      <c r="CZ6513" s="2"/>
    </row>
    <row r="6514" spans="13:104" x14ac:dyDescent="0.25">
      <c r="M6514" s="2"/>
      <c r="N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  <c r="AO6514" s="2"/>
      <c r="AP6514" s="59"/>
      <c r="AQ6514" s="2"/>
      <c r="AR6514" s="2"/>
      <c r="AS6514" s="2"/>
      <c r="AT6514" s="2"/>
      <c r="AU6514" s="2"/>
      <c r="AV6514" s="2"/>
      <c r="AW6514" s="2"/>
      <c r="AX6514" s="2"/>
      <c r="AY6514" s="2"/>
      <c r="AZ6514" s="2"/>
      <c r="BA6514" s="2"/>
      <c r="BB6514" s="2"/>
      <c r="BC6514" s="2"/>
      <c r="BD6514" s="2"/>
      <c r="BE6514" s="2"/>
      <c r="BF6514" s="2"/>
      <c r="BG6514" s="2"/>
      <c r="BH6514" s="2"/>
      <c r="BI6514" s="2"/>
      <c r="BJ6514" s="2"/>
      <c r="BK6514" s="2"/>
      <c r="BL6514" s="2"/>
      <c r="BM6514" s="2"/>
      <c r="BN6514" s="2"/>
      <c r="BO6514" s="2"/>
      <c r="BP6514" s="2"/>
      <c r="BQ6514" s="2"/>
      <c r="BR6514" s="2"/>
      <c r="BS6514" s="2"/>
      <c r="BT6514" s="2"/>
      <c r="BU6514" s="2"/>
      <c r="BV6514" s="2"/>
      <c r="BW6514" s="2"/>
      <c r="BX6514" s="2"/>
      <c r="BY6514" s="2"/>
      <c r="BZ6514" s="2"/>
      <c r="CA6514" s="2"/>
      <c r="CB6514" s="2"/>
      <c r="CC6514" s="2"/>
      <c r="CD6514" s="2"/>
      <c r="CE6514" s="2"/>
      <c r="CF6514" s="2"/>
      <c r="CG6514" s="2"/>
      <c r="CH6514" s="2"/>
      <c r="CI6514" s="2"/>
      <c r="CJ6514" s="2"/>
      <c r="CK6514" s="2"/>
      <c r="CL6514" s="2"/>
      <c r="CM6514" s="2"/>
      <c r="CN6514" s="2"/>
      <c r="CO6514" s="2"/>
      <c r="CP6514" s="2"/>
      <c r="CQ6514" s="2"/>
      <c r="CR6514" s="2"/>
      <c r="CS6514" s="2"/>
      <c r="CT6514" s="2"/>
      <c r="CU6514" s="2"/>
      <c r="CV6514" s="2"/>
      <c r="CW6514" s="2"/>
      <c r="CX6514" s="2"/>
      <c r="CY6514" s="2"/>
      <c r="CZ6514" s="2"/>
    </row>
    <row r="6515" spans="13:104" x14ac:dyDescent="0.25">
      <c r="M6515" s="2"/>
      <c r="N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  <c r="AO6515" s="2"/>
      <c r="AP6515" s="59"/>
      <c r="AQ6515" s="2"/>
      <c r="AR6515" s="2"/>
      <c r="AS6515" s="2"/>
      <c r="AT6515" s="2"/>
      <c r="AU6515" s="2"/>
      <c r="AV6515" s="2"/>
      <c r="AW6515" s="2"/>
      <c r="AX6515" s="2"/>
      <c r="AY6515" s="2"/>
      <c r="AZ6515" s="2"/>
      <c r="BA6515" s="2"/>
      <c r="BB6515" s="2"/>
      <c r="BC6515" s="2"/>
      <c r="BD6515" s="2"/>
      <c r="BE6515" s="2"/>
      <c r="BF6515" s="2"/>
      <c r="BG6515" s="2"/>
      <c r="BH6515" s="2"/>
      <c r="BI6515" s="2"/>
      <c r="BJ6515" s="2"/>
      <c r="BK6515" s="2"/>
      <c r="BL6515" s="2"/>
      <c r="BM6515" s="2"/>
      <c r="BN6515" s="2"/>
      <c r="BO6515" s="2"/>
      <c r="BP6515" s="2"/>
      <c r="BQ6515" s="2"/>
      <c r="BR6515" s="2"/>
      <c r="BS6515" s="2"/>
      <c r="BT6515" s="2"/>
      <c r="BU6515" s="2"/>
      <c r="BV6515" s="2"/>
      <c r="BW6515" s="2"/>
      <c r="BX6515" s="2"/>
      <c r="BY6515" s="2"/>
      <c r="BZ6515" s="2"/>
      <c r="CA6515" s="2"/>
      <c r="CB6515" s="2"/>
      <c r="CC6515" s="2"/>
      <c r="CD6515" s="2"/>
      <c r="CE6515" s="2"/>
      <c r="CF6515" s="2"/>
      <c r="CG6515" s="2"/>
      <c r="CH6515" s="2"/>
      <c r="CI6515" s="2"/>
      <c r="CJ6515" s="2"/>
      <c r="CK6515" s="2"/>
      <c r="CL6515" s="2"/>
      <c r="CM6515" s="2"/>
      <c r="CN6515" s="2"/>
      <c r="CO6515" s="2"/>
      <c r="CP6515" s="2"/>
      <c r="CQ6515" s="2"/>
      <c r="CR6515" s="2"/>
      <c r="CS6515" s="2"/>
      <c r="CT6515" s="2"/>
      <c r="CU6515" s="2"/>
      <c r="CV6515" s="2"/>
      <c r="CW6515" s="2"/>
      <c r="CX6515" s="2"/>
      <c r="CY6515" s="2"/>
      <c r="CZ6515" s="2"/>
    </row>
    <row r="6516" spans="13:104" x14ac:dyDescent="0.25">
      <c r="M6516" s="2"/>
      <c r="N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  <c r="AO6516" s="2"/>
      <c r="AP6516" s="59"/>
      <c r="AQ6516" s="2"/>
      <c r="AR6516" s="2"/>
      <c r="AS6516" s="2"/>
      <c r="AT6516" s="2"/>
      <c r="AU6516" s="2"/>
      <c r="AV6516" s="2"/>
      <c r="AW6516" s="2"/>
      <c r="AX6516" s="2"/>
      <c r="AY6516" s="2"/>
      <c r="AZ6516" s="2"/>
      <c r="BA6516" s="2"/>
      <c r="BB6516" s="2"/>
      <c r="BC6516" s="2"/>
      <c r="BD6516" s="2"/>
      <c r="BE6516" s="2"/>
      <c r="BF6516" s="2"/>
      <c r="BG6516" s="2"/>
      <c r="BH6516" s="2"/>
      <c r="BI6516" s="2"/>
      <c r="BJ6516" s="2"/>
      <c r="BK6516" s="2"/>
      <c r="BL6516" s="2"/>
      <c r="BM6516" s="2"/>
      <c r="BN6516" s="2"/>
      <c r="BO6516" s="2"/>
      <c r="BP6516" s="2"/>
      <c r="BQ6516" s="2"/>
      <c r="BR6516" s="2"/>
      <c r="BS6516" s="2"/>
      <c r="BT6516" s="2"/>
      <c r="BU6516" s="2"/>
      <c r="BV6516" s="2"/>
      <c r="BW6516" s="2"/>
      <c r="BX6516" s="2"/>
      <c r="BY6516" s="2"/>
      <c r="BZ6516" s="2"/>
      <c r="CA6516" s="2"/>
      <c r="CB6516" s="2"/>
      <c r="CC6516" s="2"/>
      <c r="CD6516" s="2"/>
      <c r="CE6516" s="2"/>
      <c r="CF6516" s="2"/>
      <c r="CG6516" s="2"/>
      <c r="CH6516" s="2"/>
      <c r="CI6516" s="2"/>
      <c r="CJ6516" s="2"/>
      <c r="CK6516" s="2"/>
      <c r="CL6516" s="2"/>
      <c r="CM6516" s="2"/>
      <c r="CN6516" s="2"/>
      <c r="CO6516" s="2"/>
      <c r="CP6516" s="2"/>
      <c r="CQ6516" s="2"/>
      <c r="CR6516" s="2"/>
      <c r="CS6516" s="2"/>
      <c r="CT6516" s="2"/>
      <c r="CU6516" s="2"/>
      <c r="CV6516" s="2"/>
      <c r="CW6516" s="2"/>
      <c r="CX6516" s="2"/>
      <c r="CY6516" s="2"/>
      <c r="CZ6516" s="2"/>
    </row>
    <row r="6517" spans="13:104" x14ac:dyDescent="0.25">
      <c r="M6517" s="2"/>
      <c r="N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  <c r="AO6517" s="2"/>
      <c r="AP6517" s="59"/>
      <c r="AQ6517" s="2"/>
      <c r="AR6517" s="2"/>
      <c r="AS6517" s="2"/>
      <c r="AT6517" s="2"/>
      <c r="AU6517" s="2"/>
      <c r="AV6517" s="2"/>
      <c r="AW6517" s="2"/>
      <c r="AX6517" s="2"/>
      <c r="AY6517" s="2"/>
      <c r="AZ6517" s="2"/>
      <c r="BA6517" s="2"/>
      <c r="BB6517" s="2"/>
      <c r="BC6517" s="2"/>
      <c r="BD6517" s="2"/>
      <c r="BE6517" s="2"/>
      <c r="BF6517" s="2"/>
      <c r="BG6517" s="2"/>
      <c r="BH6517" s="2"/>
      <c r="BI6517" s="2"/>
      <c r="BJ6517" s="2"/>
      <c r="BK6517" s="2"/>
      <c r="BL6517" s="2"/>
      <c r="BM6517" s="2"/>
      <c r="BN6517" s="2"/>
      <c r="BO6517" s="2"/>
      <c r="BP6517" s="2"/>
      <c r="BQ6517" s="2"/>
      <c r="BR6517" s="2"/>
      <c r="BS6517" s="2"/>
      <c r="BT6517" s="2"/>
      <c r="BU6517" s="2"/>
      <c r="BV6517" s="2"/>
      <c r="BW6517" s="2"/>
      <c r="BX6517" s="2"/>
      <c r="BY6517" s="2"/>
      <c r="BZ6517" s="2"/>
      <c r="CA6517" s="2"/>
      <c r="CB6517" s="2"/>
      <c r="CC6517" s="2"/>
      <c r="CD6517" s="2"/>
      <c r="CE6517" s="2"/>
      <c r="CF6517" s="2"/>
      <c r="CG6517" s="2"/>
      <c r="CH6517" s="2"/>
      <c r="CI6517" s="2"/>
      <c r="CJ6517" s="2"/>
      <c r="CK6517" s="2"/>
      <c r="CL6517" s="2"/>
      <c r="CM6517" s="2"/>
      <c r="CN6517" s="2"/>
      <c r="CO6517" s="2"/>
      <c r="CP6517" s="2"/>
      <c r="CQ6517" s="2"/>
      <c r="CR6517" s="2"/>
      <c r="CS6517" s="2"/>
      <c r="CT6517" s="2"/>
      <c r="CU6517" s="2"/>
      <c r="CV6517" s="2"/>
      <c r="CW6517" s="2"/>
      <c r="CX6517" s="2"/>
      <c r="CY6517" s="2"/>
      <c r="CZ6517" s="2"/>
    </row>
    <row r="6518" spans="13:104" x14ac:dyDescent="0.25">
      <c r="M6518" s="2"/>
      <c r="N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  <c r="AO6518" s="2"/>
      <c r="AP6518" s="59"/>
      <c r="AQ6518" s="2"/>
      <c r="AR6518" s="2"/>
      <c r="AS6518" s="2"/>
      <c r="AT6518" s="2"/>
      <c r="AU6518" s="2"/>
      <c r="AV6518" s="2"/>
      <c r="AW6518" s="2"/>
      <c r="AX6518" s="2"/>
      <c r="AY6518" s="2"/>
      <c r="AZ6518" s="2"/>
      <c r="BA6518" s="2"/>
      <c r="BB6518" s="2"/>
      <c r="BC6518" s="2"/>
      <c r="BD6518" s="2"/>
      <c r="BE6518" s="2"/>
      <c r="BF6518" s="2"/>
      <c r="BG6518" s="2"/>
      <c r="BH6518" s="2"/>
      <c r="BI6518" s="2"/>
      <c r="BJ6518" s="2"/>
      <c r="BK6518" s="2"/>
      <c r="BL6518" s="2"/>
      <c r="BM6518" s="2"/>
      <c r="BN6518" s="2"/>
      <c r="BO6518" s="2"/>
      <c r="BP6518" s="2"/>
      <c r="BQ6518" s="2"/>
      <c r="BR6518" s="2"/>
      <c r="BS6518" s="2"/>
      <c r="BT6518" s="2"/>
      <c r="BU6518" s="2"/>
      <c r="BV6518" s="2"/>
      <c r="BW6518" s="2"/>
      <c r="BX6518" s="2"/>
      <c r="BY6518" s="2"/>
      <c r="BZ6518" s="2"/>
      <c r="CA6518" s="2"/>
      <c r="CB6518" s="2"/>
      <c r="CC6518" s="2"/>
      <c r="CD6518" s="2"/>
      <c r="CE6518" s="2"/>
      <c r="CF6518" s="2"/>
      <c r="CG6518" s="2"/>
      <c r="CH6518" s="2"/>
      <c r="CI6518" s="2"/>
      <c r="CJ6518" s="2"/>
      <c r="CK6518" s="2"/>
      <c r="CL6518" s="2"/>
      <c r="CM6518" s="2"/>
      <c r="CN6518" s="2"/>
      <c r="CO6518" s="2"/>
      <c r="CP6518" s="2"/>
      <c r="CQ6518" s="2"/>
      <c r="CR6518" s="2"/>
      <c r="CS6518" s="2"/>
      <c r="CT6518" s="2"/>
      <c r="CU6518" s="2"/>
      <c r="CV6518" s="2"/>
      <c r="CW6518" s="2"/>
      <c r="CX6518" s="2"/>
      <c r="CY6518" s="2"/>
      <c r="CZ6518" s="2"/>
    </row>
    <row r="6519" spans="13:104" x14ac:dyDescent="0.25">
      <c r="M6519" s="2"/>
      <c r="N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  <c r="AO6519" s="2"/>
      <c r="AP6519" s="59"/>
      <c r="AQ6519" s="2"/>
      <c r="AR6519" s="2"/>
      <c r="AS6519" s="2"/>
      <c r="AT6519" s="2"/>
      <c r="AU6519" s="2"/>
      <c r="AV6519" s="2"/>
      <c r="AW6519" s="2"/>
      <c r="AX6519" s="2"/>
      <c r="AY6519" s="2"/>
      <c r="AZ6519" s="2"/>
      <c r="BA6519" s="2"/>
      <c r="BB6519" s="2"/>
      <c r="BC6519" s="2"/>
      <c r="BD6519" s="2"/>
      <c r="BE6519" s="2"/>
      <c r="BF6519" s="2"/>
      <c r="BG6519" s="2"/>
      <c r="BH6519" s="2"/>
      <c r="BI6519" s="2"/>
      <c r="BJ6519" s="2"/>
      <c r="BK6519" s="2"/>
      <c r="BL6519" s="2"/>
      <c r="BM6519" s="2"/>
      <c r="BN6519" s="2"/>
      <c r="BO6519" s="2"/>
      <c r="BP6519" s="2"/>
      <c r="BQ6519" s="2"/>
      <c r="BR6519" s="2"/>
      <c r="BS6519" s="2"/>
      <c r="BT6519" s="2"/>
      <c r="BU6519" s="2"/>
      <c r="BV6519" s="2"/>
      <c r="BW6519" s="2"/>
      <c r="BX6519" s="2"/>
      <c r="BY6519" s="2"/>
      <c r="BZ6519" s="2"/>
      <c r="CA6519" s="2"/>
      <c r="CB6519" s="2"/>
      <c r="CC6519" s="2"/>
      <c r="CD6519" s="2"/>
      <c r="CE6519" s="2"/>
      <c r="CF6519" s="2"/>
      <c r="CG6519" s="2"/>
      <c r="CH6519" s="2"/>
      <c r="CI6519" s="2"/>
      <c r="CJ6519" s="2"/>
      <c r="CK6519" s="2"/>
      <c r="CL6519" s="2"/>
      <c r="CM6519" s="2"/>
      <c r="CN6519" s="2"/>
      <c r="CO6519" s="2"/>
      <c r="CP6519" s="2"/>
      <c r="CQ6519" s="2"/>
      <c r="CR6519" s="2"/>
      <c r="CS6519" s="2"/>
      <c r="CT6519" s="2"/>
      <c r="CU6519" s="2"/>
      <c r="CV6519" s="2"/>
      <c r="CW6519" s="2"/>
      <c r="CX6519" s="2"/>
      <c r="CY6519" s="2"/>
      <c r="CZ6519" s="2"/>
    </row>
    <row r="6520" spans="13:104" x14ac:dyDescent="0.25">
      <c r="M6520" s="2"/>
      <c r="N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  <c r="AO6520" s="2"/>
      <c r="AP6520" s="59"/>
      <c r="AQ6520" s="2"/>
      <c r="AR6520" s="2"/>
      <c r="AS6520" s="2"/>
      <c r="AT6520" s="2"/>
      <c r="AU6520" s="2"/>
      <c r="AV6520" s="2"/>
      <c r="AW6520" s="2"/>
      <c r="AX6520" s="2"/>
      <c r="AY6520" s="2"/>
      <c r="AZ6520" s="2"/>
      <c r="BA6520" s="2"/>
      <c r="BB6520" s="2"/>
      <c r="BC6520" s="2"/>
      <c r="BD6520" s="2"/>
      <c r="BE6520" s="2"/>
      <c r="BF6520" s="2"/>
      <c r="BG6520" s="2"/>
      <c r="BH6520" s="2"/>
      <c r="BI6520" s="2"/>
      <c r="BJ6520" s="2"/>
      <c r="BK6520" s="2"/>
      <c r="BL6520" s="2"/>
      <c r="BM6520" s="2"/>
      <c r="BN6520" s="2"/>
      <c r="BO6520" s="2"/>
      <c r="BP6520" s="2"/>
      <c r="BQ6520" s="2"/>
      <c r="BR6520" s="2"/>
      <c r="BS6520" s="2"/>
      <c r="BT6520" s="2"/>
      <c r="BU6520" s="2"/>
      <c r="BV6520" s="2"/>
      <c r="BW6520" s="2"/>
      <c r="BX6520" s="2"/>
      <c r="BY6520" s="2"/>
      <c r="BZ6520" s="2"/>
      <c r="CA6520" s="2"/>
      <c r="CB6520" s="2"/>
      <c r="CC6520" s="2"/>
      <c r="CD6520" s="2"/>
      <c r="CE6520" s="2"/>
      <c r="CF6520" s="2"/>
      <c r="CG6520" s="2"/>
      <c r="CH6520" s="2"/>
      <c r="CI6520" s="2"/>
      <c r="CJ6520" s="2"/>
      <c r="CK6520" s="2"/>
      <c r="CL6520" s="2"/>
      <c r="CM6520" s="2"/>
      <c r="CN6520" s="2"/>
      <c r="CO6520" s="2"/>
      <c r="CP6520" s="2"/>
      <c r="CQ6520" s="2"/>
      <c r="CR6520" s="2"/>
      <c r="CS6520" s="2"/>
      <c r="CT6520" s="2"/>
      <c r="CU6520" s="2"/>
      <c r="CV6520" s="2"/>
      <c r="CW6520" s="2"/>
      <c r="CX6520" s="2"/>
      <c r="CY6520" s="2"/>
      <c r="CZ6520" s="2"/>
    </row>
    <row r="6521" spans="13:104" x14ac:dyDescent="0.25">
      <c r="M6521" s="2"/>
      <c r="N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  <c r="AO6521" s="2"/>
      <c r="AP6521" s="59"/>
      <c r="AQ6521" s="2"/>
      <c r="AR6521" s="2"/>
      <c r="AS6521" s="2"/>
      <c r="AT6521" s="2"/>
      <c r="AU6521" s="2"/>
      <c r="AV6521" s="2"/>
      <c r="AW6521" s="2"/>
      <c r="AX6521" s="2"/>
      <c r="AY6521" s="2"/>
      <c r="AZ6521" s="2"/>
      <c r="BA6521" s="2"/>
      <c r="BB6521" s="2"/>
      <c r="BC6521" s="2"/>
      <c r="BD6521" s="2"/>
      <c r="BE6521" s="2"/>
      <c r="BF6521" s="2"/>
      <c r="BG6521" s="2"/>
      <c r="BH6521" s="2"/>
      <c r="BI6521" s="2"/>
      <c r="BJ6521" s="2"/>
      <c r="BK6521" s="2"/>
      <c r="BL6521" s="2"/>
      <c r="BM6521" s="2"/>
      <c r="BN6521" s="2"/>
      <c r="BO6521" s="2"/>
      <c r="BP6521" s="2"/>
      <c r="BQ6521" s="2"/>
      <c r="BR6521" s="2"/>
      <c r="BS6521" s="2"/>
      <c r="BT6521" s="2"/>
      <c r="BU6521" s="2"/>
      <c r="BV6521" s="2"/>
      <c r="BW6521" s="2"/>
      <c r="BX6521" s="2"/>
      <c r="BY6521" s="2"/>
      <c r="BZ6521" s="2"/>
      <c r="CA6521" s="2"/>
      <c r="CB6521" s="2"/>
      <c r="CC6521" s="2"/>
      <c r="CD6521" s="2"/>
      <c r="CE6521" s="2"/>
      <c r="CF6521" s="2"/>
      <c r="CG6521" s="2"/>
      <c r="CH6521" s="2"/>
      <c r="CI6521" s="2"/>
      <c r="CJ6521" s="2"/>
      <c r="CK6521" s="2"/>
      <c r="CL6521" s="2"/>
      <c r="CM6521" s="2"/>
      <c r="CN6521" s="2"/>
      <c r="CO6521" s="2"/>
      <c r="CP6521" s="2"/>
      <c r="CQ6521" s="2"/>
      <c r="CR6521" s="2"/>
      <c r="CS6521" s="2"/>
      <c r="CT6521" s="2"/>
      <c r="CU6521" s="2"/>
      <c r="CV6521" s="2"/>
      <c r="CW6521" s="2"/>
      <c r="CX6521" s="2"/>
      <c r="CY6521" s="2"/>
      <c r="CZ6521" s="2"/>
    </row>
    <row r="6522" spans="13:104" x14ac:dyDescent="0.25">
      <c r="M6522" s="2"/>
      <c r="N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  <c r="AO6522" s="2"/>
      <c r="AP6522" s="59"/>
      <c r="AQ6522" s="2"/>
      <c r="AR6522" s="2"/>
      <c r="AS6522" s="2"/>
      <c r="AT6522" s="2"/>
      <c r="AU6522" s="2"/>
      <c r="AV6522" s="2"/>
      <c r="AW6522" s="2"/>
      <c r="AX6522" s="2"/>
      <c r="AY6522" s="2"/>
      <c r="AZ6522" s="2"/>
      <c r="BA6522" s="2"/>
      <c r="BB6522" s="2"/>
      <c r="BC6522" s="2"/>
      <c r="BD6522" s="2"/>
      <c r="BE6522" s="2"/>
      <c r="BF6522" s="2"/>
      <c r="BG6522" s="2"/>
      <c r="BH6522" s="2"/>
      <c r="BI6522" s="2"/>
      <c r="BJ6522" s="2"/>
      <c r="BK6522" s="2"/>
      <c r="BL6522" s="2"/>
      <c r="BM6522" s="2"/>
      <c r="BN6522" s="2"/>
      <c r="BO6522" s="2"/>
      <c r="BP6522" s="2"/>
      <c r="BQ6522" s="2"/>
      <c r="BR6522" s="2"/>
      <c r="BS6522" s="2"/>
      <c r="BT6522" s="2"/>
      <c r="BU6522" s="2"/>
      <c r="BV6522" s="2"/>
      <c r="BW6522" s="2"/>
      <c r="BX6522" s="2"/>
      <c r="BY6522" s="2"/>
      <c r="BZ6522" s="2"/>
      <c r="CA6522" s="2"/>
      <c r="CB6522" s="2"/>
      <c r="CC6522" s="2"/>
      <c r="CD6522" s="2"/>
      <c r="CE6522" s="2"/>
      <c r="CF6522" s="2"/>
      <c r="CG6522" s="2"/>
      <c r="CH6522" s="2"/>
      <c r="CI6522" s="2"/>
      <c r="CJ6522" s="2"/>
      <c r="CK6522" s="2"/>
      <c r="CL6522" s="2"/>
      <c r="CM6522" s="2"/>
      <c r="CN6522" s="2"/>
      <c r="CO6522" s="2"/>
      <c r="CP6522" s="2"/>
      <c r="CQ6522" s="2"/>
      <c r="CR6522" s="2"/>
      <c r="CS6522" s="2"/>
      <c r="CT6522" s="2"/>
      <c r="CU6522" s="2"/>
      <c r="CV6522" s="2"/>
      <c r="CW6522" s="2"/>
      <c r="CX6522" s="2"/>
      <c r="CY6522" s="2"/>
      <c r="CZ6522" s="2"/>
    </row>
    <row r="6523" spans="13:104" x14ac:dyDescent="0.25">
      <c r="M6523" s="2"/>
      <c r="N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  <c r="AO6523" s="2"/>
      <c r="AP6523" s="59"/>
      <c r="AQ6523" s="2"/>
      <c r="AR6523" s="2"/>
      <c r="AS6523" s="2"/>
      <c r="AT6523" s="2"/>
      <c r="AU6523" s="2"/>
      <c r="AV6523" s="2"/>
      <c r="AW6523" s="2"/>
      <c r="AX6523" s="2"/>
      <c r="AY6523" s="2"/>
      <c r="AZ6523" s="2"/>
      <c r="BA6523" s="2"/>
      <c r="BB6523" s="2"/>
      <c r="BC6523" s="2"/>
      <c r="BD6523" s="2"/>
      <c r="BE6523" s="2"/>
      <c r="BF6523" s="2"/>
      <c r="BG6523" s="2"/>
      <c r="BH6523" s="2"/>
      <c r="BI6523" s="2"/>
      <c r="BJ6523" s="2"/>
      <c r="BK6523" s="2"/>
      <c r="BL6523" s="2"/>
      <c r="BM6523" s="2"/>
      <c r="BN6523" s="2"/>
      <c r="BO6523" s="2"/>
      <c r="BP6523" s="2"/>
      <c r="BQ6523" s="2"/>
      <c r="BR6523" s="2"/>
      <c r="BS6523" s="2"/>
      <c r="BT6523" s="2"/>
      <c r="BU6523" s="2"/>
      <c r="BV6523" s="2"/>
      <c r="BW6523" s="2"/>
      <c r="BX6523" s="2"/>
      <c r="BY6523" s="2"/>
      <c r="BZ6523" s="2"/>
      <c r="CA6523" s="2"/>
      <c r="CB6523" s="2"/>
      <c r="CC6523" s="2"/>
      <c r="CD6523" s="2"/>
      <c r="CE6523" s="2"/>
      <c r="CF6523" s="2"/>
      <c r="CG6523" s="2"/>
      <c r="CH6523" s="2"/>
      <c r="CI6523" s="2"/>
      <c r="CJ6523" s="2"/>
      <c r="CK6523" s="2"/>
      <c r="CL6523" s="2"/>
      <c r="CM6523" s="2"/>
      <c r="CN6523" s="2"/>
      <c r="CO6523" s="2"/>
      <c r="CP6523" s="2"/>
      <c r="CQ6523" s="2"/>
      <c r="CR6523" s="2"/>
      <c r="CS6523" s="2"/>
      <c r="CT6523" s="2"/>
      <c r="CU6523" s="2"/>
      <c r="CV6523" s="2"/>
      <c r="CW6523" s="2"/>
      <c r="CX6523" s="2"/>
      <c r="CY6523" s="2"/>
      <c r="CZ6523" s="2"/>
    </row>
    <row r="6524" spans="13:104" x14ac:dyDescent="0.25">
      <c r="M6524" s="2"/>
      <c r="N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  <c r="AO6524" s="2"/>
      <c r="AP6524" s="59"/>
      <c r="AQ6524" s="2"/>
      <c r="AR6524" s="2"/>
      <c r="AS6524" s="2"/>
      <c r="AT6524" s="2"/>
      <c r="AU6524" s="2"/>
      <c r="AV6524" s="2"/>
      <c r="AW6524" s="2"/>
      <c r="AX6524" s="2"/>
      <c r="AY6524" s="2"/>
      <c r="AZ6524" s="2"/>
      <c r="BA6524" s="2"/>
      <c r="BB6524" s="2"/>
      <c r="BC6524" s="2"/>
      <c r="BD6524" s="2"/>
      <c r="BE6524" s="2"/>
      <c r="BF6524" s="2"/>
      <c r="BG6524" s="2"/>
      <c r="BH6524" s="2"/>
      <c r="BI6524" s="2"/>
      <c r="BJ6524" s="2"/>
      <c r="BK6524" s="2"/>
      <c r="BL6524" s="2"/>
      <c r="BM6524" s="2"/>
      <c r="BN6524" s="2"/>
      <c r="BO6524" s="2"/>
      <c r="BP6524" s="2"/>
      <c r="BQ6524" s="2"/>
      <c r="BR6524" s="2"/>
      <c r="BS6524" s="2"/>
      <c r="BT6524" s="2"/>
      <c r="BU6524" s="2"/>
      <c r="BV6524" s="2"/>
      <c r="BW6524" s="2"/>
      <c r="BX6524" s="2"/>
      <c r="BY6524" s="2"/>
      <c r="BZ6524" s="2"/>
      <c r="CA6524" s="2"/>
      <c r="CB6524" s="2"/>
      <c r="CC6524" s="2"/>
      <c r="CD6524" s="2"/>
      <c r="CE6524" s="2"/>
      <c r="CF6524" s="2"/>
      <c r="CG6524" s="2"/>
      <c r="CH6524" s="2"/>
      <c r="CI6524" s="2"/>
      <c r="CJ6524" s="2"/>
      <c r="CK6524" s="2"/>
      <c r="CL6524" s="2"/>
      <c r="CM6524" s="2"/>
      <c r="CN6524" s="2"/>
      <c r="CO6524" s="2"/>
      <c r="CP6524" s="2"/>
      <c r="CQ6524" s="2"/>
      <c r="CR6524" s="2"/>
      <c r="CS6524" s="2"/>
      <c r="CT6524" s="2"/>
      <c r="CU6524" s="2"/>
      <c r="CV6524" s="2"/>
      <c r="CW6524" s="2"/>
      <c r="CX6524" s="2"/>
      <c r="CY6524" s="2"/>
      <c r="CZ6524" s="2"/>
    </row>
    <row r="6525" spans="13:104" x14ac:dyDescent="0.25">
      <c r="M6525" s="2"/>
      <c r="N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  <c r="AO6525" s="2"/>
      <c r="AP6525" s="59"/>
      <c r="AQ6525" s="2"/>
      <c r="AR6525" s="2"/>
      <c r="AS6525" s="2"/>
      <c r="AT6525" s="2"/>
      <c r="AU6525" s="2"/>
      <c r="AV6525" s="2"/>
      <c r="AW6525" s="2"/>
      <c r="AX6525" s="2"/>
      <c r="AY6525" s="2"/>
      <c r="AZ6525" s="2"/>
      <c r="BA6525" s="2"/>
      <c r="BB6525" s="2"/>
      <c r="BC6525" s="2"/>
      <c r="BD6525" s="2"/>
      <c r="BE6525" s="2"/>
      <c r="BF6525" s="2"/>
      <c r="BG6525" s="2"/>
      <c r="BH6525" s="2"/>
      <c r="BI6525" s="2"/>
      <c r="BJ6525" s="2"/>
      <c r="BK6525" s="2"/>
      <c r="BL6525" s="2"/>
      <c r="BM6525" s="2"/>
      <c r="BN6525" s="2"/>
      <c r="BO6525" s="2"/>
      <c r="BP6525" s="2"/>
      <c r="BQ6525" s="2"/>
      <c r="BR6525" s="2"/>
      <c r="BS6525" s="2"/>
      <c r="BT6525" s="2"/>
      <c r="BU6525" s="2"/>
      <c r="BV6525" s="2"/>
      <c r="BW6525" s="2"/>
      <c r="BX6525" s="2"/>
      <c r="BY6525" s="2"/>
      <c r="BZ6525" s="2"/>
      <c r="CA6525" s="2"/>
      <c r="CB6525" s="2"/>
      <c r="CC6525" s="2"/>
      <c r="CD6525" s="2"/>
      <c r="CE6525" s="2"/>
      <c r="CF6525" s="2"/>
      <c r="CG6525" s="2"/>
      <c r="CH6525" s="2"/>
      <c r="CI6525" s="2"/>
      <c r="CJ6525" s="2"/>
      <c r="CK6525" s="2"/>
      <c r="CL6525" s="2"/>
      <c r="CM6525" s="2"/>
      <c r="CN6525" s="2"/>
      <c r="CO6525" s="2"/>
      <c r="CP6525" s="2"/>
      <c r="CQ6525" s="2"/>
      <c r="CR6525" s="2"/>
      <c r="CS6525" s="2"/>
      <c r="CT6525" s="2"/>
      <c r="CU6525" s="2"/>
      <c r="CV6525" s="2"/>
      <c r="CW6525" s="2"/>
      <c r="CX6525" s="2"/>
      <c r="CY6525" s="2"/>
      <c r="CZ6525" s="2"/>
    </row>
    <row r="6526" spans="13:104" x14ac:dyDescent="0.25">
      <c r="M6526" s="2"/>
      <c r="N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  <c r="AO6526" s="2"/>
      <c r="AP6526" s="59"/>
      <c r="AQ6526" s="2"/>
      <c r="AR6526" s="2"/>
      <c r="AS6526" s="2"/>
      <c r="AT6526" s="2"/>
      <c r="AU6526" s="2"/>
      <c r="AV6526" s="2"/>
      <c r="AW6526" s="2"/>
      <c r="AX6526" s="2"/>
      <c r="AY6526" s="2"/>
      <c r="AZ6526" s="2"/>
      <c r="BA6526" s="2"/>
      <c r="BB6526" s="2"/>
      <c r="BC6526" s="2"/>
      <c r="BD6526" s="2"/>
      <c r="BE6526" s="2"/>
      <c r="BF6526" s="2"/>
      <c r="BG6526" s="2"/>
      <c r="BH6526" s="2"/>
      <c r="BI6526" s="2"/>
      <c r="BJ6526" s="2"/>
      <c r="BK6526" s="2"/>
      <c r="BL6526" s="2"/>
      <c r="BM6526" s="2"/>
      <c r="BN6526" s="2"/>
      <c r="BO6526" s="2"/>
      <c r="BP6526" s="2"/>
      <c r="BQ6526" s="2"/>
      <c r="BR6526" s="2"/>
      <c r="BS6526" s="2"/>
      <c r="BT6526" s="2"/>
      <c r="BU6526" s="2"/>
      <c r="BV6526" s="2"/>
      <c r="BW6526" s="2"/>
      <c r="BX6526" s="2"/>
      <c r="BY6526" s="2"/>
      <c r="BZ6526" s="2"/>
      <c r="CA6526" s="2"/>
      <c r="CB6526" s="2"/>
      <c r="CC6526" s="2"/>
      <c r="CD6526" s="2"/>
      <c r="CE6526" s="2"/>
      <c r="CF6526" s="2"/>
      <c r="CG6526" s="2"/>
      <c r="CH6526" s="2"/>
      <c r="CI6526" s="2"/>
      <c r="CJ6526" s="2"/>
      <c r="CK6526" s="2"/>
      <c r="CL6526" s="2"/>
      <c r="CM6526" s="2"/>
      <c r="CN6526" s="2"/>
      <c r="CO6526" s="2"/>
      <c r="CP6526" s="2"/>
      <c r="CQ6526" s="2"/>
      <c r="CR6526" s="2"/>
      <c r="CS6526" s="2"/>
      <c r="CT6526" s="2"/>
      <c r="CU6526" s="2"/>
      <c r="CV6526" s="2"/>
      <c r="CW6526" s="2"/>
      <c r="CX6526" s="2"/>
      <c r="CY6526" s="2"/>
      <c r="CZ6526" s="2"/>
    </row>
    <row r="6527" spans="13:104" x14ac:dyDescent="0.25">
      <c r="M6527" s="2"/>
      <c r="N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  <c r="AO6527" s="2"/>
      <c r="AP6527" s="59"/>
      <c r="AQ6527" s="2"/>
      <c r="AR6527" s="2"/>
      <c r="AS6527" s="2"/>
      <c r="AT6527" s="2"/>
      <c r="AU6527" s="2"/>
      <c r="AV6527" s="2"/>
      <c r="AW6527" s="2"/>
      <c r="AX6527" s="2"/>
      <c r="AY6527" s="2"/>
      <c r="AZ6527" s="2"/>
      <c r="BA6527" s="2"/>
      <c r="BB6527" s="2"/>
      <c r="BC6527" s="2"/>
      <c r="BD6527" s="2"/>
      <c r="BE6527" s="2"/>
      <c r="BF6527" s="2"/>
      <c r="BG6527" s="2"/>
      <c r="BH6527" s="2"/>
      <c r="BI6527" s="2"/>
      <c r="BJ6527" s="2"/>
      <c r="BK6527" s="2"/>
      <c r="BL6527" s="2"/>
      <c r="BM6527" s="2"/>
      <c r="BN6527" s="2"/>
      <c r="BO6527" s="2"/>
      <c r="BP6527" s="2"/>
      <c r="BQ6527" s="2"/>
      <c r="BR6527" s="2"/>
      <c r="BS6527" s="2"/>
      <c r="BT6527" s="2"/>
      <c r="BU6527" s="2"/>
      <c r="BV6527" s="2"/>
      <c r="BW6527" s="2"/>
      <c r="BX6527" s="2"/>
      <c r="BY6527" s="2"/>
      <c r="BZ6527" s="2"/>
      <c r="CA6527" s="2"/>
      <c r="CB6527" s="2"/>
      <c r="CC6527" s="2"/>
      <c r="CD6527" s="2"/>
      <c r="CE6527" s="2"/>
      <c r="CF6527" s="2"/>
      <c r="CG6527" s="2"/>
      <c r="CH6527" s="2"/>
      <c r="CI6527" s="2"/>
      <c r="CJ6527" s="2"/>
      <c r="CK6527" s="2"/>
      <c r="CL6527" s="2"/>
      <c r="CM6527" s="2"/>
      <c r="CN6527" s="2"/>
      <c r="CO6527" s="2"/>
      <c r="CP6527" s="2"/>
      <c r="CQ6527" s="2"/>
      <c r="CR6527" s="2"/>
      <c r="CS6527" s="2"/>
      <c r="CT6527" s="2"/>
      <c r="CU6527" s="2"/>
      <c r="CV6527" s="2"/>
      <c r="CW6527" s="2"/>
      <c r="CX6527" s="2"/>
      <c r="CY6527" s="2"/>
      <c r="CZ6527" s="2"/>
    </row>
    <row r="6528" spans="13:104" x14ac:dyDescent="0.25">
      <c r="M6528" s="2"/>
      <c r="N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  <c r="AO6528" s="2"/>
      <c r="AP6528" s="59"/>
      <c r="AQ6528" s="2"/>
      <c r="AR6528" s="2"/>
      <c r="AS6528" s="2"/>
      <c r="AT6528" s="2"/>
      <c r="AU6528" s="2"/>
      <c r="AV6528" s="2"/>
      <c r="AW6528" s="2"/>
      <c r="AX6528" s="2"/>
      <c r="AY6528" s="2"/>
      <c r="AZ6528" s="2"/>
      <c r="BA6528" s="2"/>
      <c r="BB6528" s="2"/>
      <c r="BC6528" s="2"/>
      <c r="BD6528" s="2"/>
      <c r="BE6528" s="2"/>
      <c r="BF6528" s="2"/>
      <c r="BG6528" s="2"/>
      <c r="BH6528" s="2"/>
      <c r="BI6528" s="2"/>
      <c r="BJ6528" s="2"/>
      <c r="BK6528" s="2"/>
      <c r="BL6528" s="2"/>
      <c r="BM6528" s="2"/>
      <c r="BN6528" s="2"/>
      <c r="BO6528" s="2"/>
      <c r="BP6528" s="2"/>
      <c r="BQ6528" s="2"/>
      <c r="BR6528" s="2"/>
      <c r="BS6528" s="2"/>
      <c r="BT6528" s="2"/>
      <c r="BU6528" s="2"/>
      <c r="BV6528" s="2"/>
      <c r="BW6528" s="2"/>
      <c r="BX6528" s="2"/>
      <c r="BY6528" s="2"/>
      <c r="BZ6528" s="2"/>
      <c r="CA6528" s="2"/>
      <c r="CB6528" s="2"/>
      <c r="CC6528" s="2"/>
      <c r="CD6528" s="2"/>
      <c r="CE6528" s="2"/>
      <c r="CF6528" s="2"/>
      <c r="CG6528" s="2"/>
      <c r="CH6528" s="2"/>
      <c r="CI6528" s="2"/>
      <c r="CJ6528" s="2"/>
      <c r="CK6528" s="2"/>
      <c r="CL6528" s="2"/>
      <c r="CM6528" s="2"/>
      <c r="CN6528" s="2"/>
      <c r="CO6528" s="2"/>
      <c r="CP6528" s="2"/>
      <c r="CQ6528" s="2"/>
      <c r="CR6528" s="2"/>
      <c r="CS6528" s="2"/>
      <c r="CT6528" s="2"/>
      <c r="CU6528" s="2"/>
      <c r="CV6528" s="2"/>
      <c r="CW6528" s="2"/>
      <c r="CX6528" s="2"/>
      <c r="CY6528" s="2"/>
      <c r="CZ6528" s="2"/>
    </row>
    <row r="6529" spans="13:104" x14ac:dyDescent="0.25">
      <c r="M6529" s="2"/>
      <c r="N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  <c r="AO6529" s="2"/>
      <c r="AP6529" s="59"/>
      <c r="AQ6529" s="2"/>
      <c r="AR6529" s="2"/>
      <c r="AS6529" s="2"/>
      <c r="AT6529" s="2"/>
      <c r="AU6529" s="2"/>
      <c r="AV6529" s="2"/>
      <c r="AW6529" s="2"/>
      <c r="AX6529" s="2"/>
      <c r="AY6529" s="2"/>
      <c r="AZ6529" s="2"/>
      <c r="BA6529" s="2"/>
      <c r="BB6529" s="2"/>
      <c r="BC6529" s="2"/>
      <c r="BD6529" s="2"/>
      <c r="BE6529" s="2"/>
      <c r="BF6529" s="2"/>
      <c r="BG6529" s="2"/>
      <c r="BH6529" s="2"/>
      <c r="BI6529" s="2"/>
      <c r="BJ6529" s="2"/>
      <c r="BK6529" s="2"/>
      <c r="BL6529" s="2"/>
      <c r="BM6529" s="2"/>
      <c r="BN6529" s="2"/>
      <c r="BO6529" s="2"/>
      <c r="BP6529" s="2"/>
      <c r="BQ6529" s="2"/>
      <c r="BR6529" s="2"/>
      <c r="BS6529" s="2"/>
      <c r="BT6529" s="2"/>
      <c r="BU6529" s="2"/>
      <c r="BV6529" s="2"/>
      <c r="BW6529" s="2"/>
      <c r="BX6529" s="2"/>
      <c r="BY6529" s="2"/>
      <c r="BZ6529" s="2"/>
      <c r="CA6529" s="2"/>
      <c r="CB6529" s="2"/>
      <c r="CC6529" s="2"/>
      <c r="CD6529" s="2"/>
      <c r="CE6529" s="2"/>
      <c r="CF6529" s="2"/>
      <c r="CG6529" s="2"/>
      <c r="CH6529" s="2"/>
      <c r="CI6529" s="2"/>
      <c r="CJ6529" s="2"/>
      <c r="CK6529" s="2"/>
      <c r="CL6529" s="2"/>
      <c r="CM6529" s="2"/>
      <c r="CN6529" s="2"/>
      <c r="CO6529" s="2"/>
      <c r="CP6529" s="2"/>
      <c r="CQ6529" s="2"/>
      <c r="CR6529" s="2"/>
      <c r="CS6529" s="2"/>
      <c r="CT6529" s="2"/>
      <c r="CU6529" s="2"/>
      <c r="CV6529" s="2"/>
      <c r="CW6529" s="2"/>
      <c r="CX6529" s="2"/>
      <c r="CY6529" s="2"/>
      <c r="CZ6529" s="2"/>
    </row>
    <row r="6530" spans="13:104" x14ac:dyDescent="0.25">
      <c r="M6530" s="2"/>
      <c r="N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  <c r="AO6530" s="2"/>
      <c r="AP6530" s="59"/>
      <c r="AQ6530" s="2"/>
      <c r="AR6530" s="2"/>
      <c r="AS6530" s="2"/>
      <c r="AT6530" s="2"/>
      <c r="AU6530" s="2"/>
      <c r="AV6530" s="2"/>
      <c r="AW6530" s="2"/>
      <c r="AX6530" s="2"/>
      <c r="AY6530" s="2"/>
      <c r="AZ6530" s="2"/>
      <c r="BA6530" s="2"/>
      <c r="BB6530" s="2"/>
      <c r="BC6530" s="2"/>
      <c r="BD6530" s="2"/>
      <c r="BE6530" s="2"/>
      <c r="BF6530" s="2"/>
      <c r="BG6530" s="2"/>
      <c r="BH6530" s="2"/>
      <c r="BI6530" s="2"/>
      <c r="BJ6530" s="2"/>
      <c r="BK6530" s="2"/>
      <c r="BL6530" s="2"/>
      <c r="BM6530" s="2"/>
      <c r="BN6530" s="2"/>
      <c r="BO6530" s="2"/>
      <c r="BP6530" s="2"/>
      <c r="BQ6530" s="2"/>
      <c r="BR6530" s="2"/>
      <c r="BS6530" s="2"/>
      <c r="BT6530" s="2"/>
      <c r="BU6530" s="2"/>
      <c r="BV6530" s="2"/>
      <c r="BW6530" s="2"/>
      <c r="BX6530" s="2"/>
      <c r="BY6530" s="2"/>
      <c r="BZ6530" s="2"/>
      <c r="CA6530" s="2"/>
      <c r="CB6530" s="2"/>
      <c r="CC6530" s="2"/>
      <c r="CD6530" s="2"/>
      <c r="CE6530" s="2"/>
      <c r="CF6530" s="2"/>
      <c r="CG6530" s="2"/>
      <c r="CH6530" s="2"/>
      <c r="CI6530" s="2"/>
      <c r="CJ6530" s="2"/>
      <c r="CK6530" s="2"/>
      <c r="CL6530" s="2"/>
      <c r="CM6530" s="2"/>
      <c r="CN6530" s="2"/>
      <c r="CO6530" s="2"/>
      <c r="CP6530" s="2"/>
      <c r="CQ6530" s="2"/>
      <c r="CR6530" s="2"/>
      <c r="CS6530" s="2"/>
      <c r="CT6530" s="2"/>
      <c r="CU6530" s="2"/>
      <c r="CV6530" s="2"/>
      <c r="CW6530" s="2"/>
      <c r="CX6530" s="2"/>
      <c r="CY6530" s="2"/>
      <c r="CZ6530" s="2"/>
    </row>
    <row r="6531" spans="13:104" x14ac:dyDescent="0.25">
      <c r="M6531" s="2"/>
      <c r="N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  <c r="AO6531" s="2"/>
      <c r="AP6531" s="59"/>
      <c r="AQ6531" s="2"/>
      <c r="AR6531" s="2"/>
      <c r="AS6531" s="2"/>
      <c r="AT6531" s="2"/>
      <c r="AU6531" s="2"/>
      <c r="AV6531" s="2"/>
      <c r="AW6531" s="2"/>
      <c r="AX6531" s="2"/>
      <c r="AY6531" s="2"/>
      <c r="AZ6531" s="2"/>
      <c r="BA6531" s="2"/>
      <c r="BB6531" s="2"/>
      <c r="BC6531" s="2"/>
      <c r="BD6531" s="2"/>
      <c r="BE6531" s="2"/>
      <c r="BF6531" s="2"/>
      <c r="BG6531" s="2"/>
      <c r="BH6531" s="2"/>
      <c r="BI6531" s="2"/>
      <c r="BJ6531" s="2"/>
      <c r="BK6531" s="2"/>
      <c r="BL6531" s="2"/>
      <c r="BM6531" s="2"/>
      <c r="BN6531" s="2"/>
      <c r="BO6531" s="2"/>
      <c r="BP6531" s="2"/>
      <c r="BQ6531" s="2"/>
      <c r="BR6531" s="2"/>
      <c r="BS6531" s="2"/>
      <c r="BT6531" s="2"/>
      <c r="BU6531" s="2"/>
      <c r="BV6531" s="2"/>
      <c r="BW6531" s="2"/>
      <c r="BX6531" s="2"/>
      <c r="BY6531" s="2"/>
      <c r="BZ6531" s="2"/>
      <c r="CA6531" s="2"/>
      <c r="CB6531" s="2"/>
      <c r="CC6531" s="2"/>
      <c r="CD6531" s="2"/>
      <c r="CE6531" s="2"/>
      <c r="CF6531" s="2"/>
      <c r="CG6531" s="2"/>
      <c r="CH6531" s="2"/>
      <c r="CI6531" s="2"/>
      <c r="CJ6531" s="2"/>
      <c r="CK6531" s="2"/>
      <c r="CL6531" s="2"/>
      <c r="CM6531" s="2"/>
      <c r="CN6531" s="2"/>
      <c r="CO6531" s="2"/>
      <c r="CP6531" s="2"/>
      <c r="CQ6531" s="2"/>
      <c r="CR6531" s="2"/>
      <c r="CS6531" s="2"/>
      <c r="CT6531" s="2"/>
      <c r="CU6531" s="2"/>
      <c r="CV6531" s="2"/>
      <c r="CW6531" s="2"/>
      <c r="CX6531" s="2"/>
      <c r="CY6531" s="2"/>
      <c r="CZ6531" s="2"/>
    </row>
    <row r="6532" spans="13:104" x14ac:dyDescent="0.25">
      <c r="M6532" s="2"/>
      <c r="N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  <c r="AO6532" s="2"/>
      <c r="AP6532" s="59"/>
      <c r="AQ6532" s="2"/>
      <c r="AR6532" s="2"/>
      <c r="AS6532" s="2"/>
      <c r="AT6532" s="2"/>
      <c r="AU6532" s="2"/>
      <c r="AV6532" s="2"/>
      <c r="AW6532" s="2"/>
      <c r="AX6532" s="2"/>
      <c r="AY6532" s="2"/>
      <c r="AZ6532" s="2"/>
      <c r="BA6532" s="2"/>
      <c r="BB6532" s="2"/>
      <c r="BC6532" s="2"/>
      <c r="BD6532" s="2"/>
      <c r="BE6532" s="2"/>
      <c r="BF6532" s="2"/>
      <c r="BG6532" s="2"/>
      <c r="BH6532" s="2"/>
      <c r="BI6532" s="2"/>
      <c r="BJ6532" s="2"/>
      <c r="BK6532" s="2"/>
      <c r="BL6532" s="2"/>
      <c r="BM6532" s="2"/>
      <c r="BN6532" s="2"/>
      <c r="BO6532" s="2"/>
      <c r="BP6532" s="2"/>
      <c r="BQ6532" s="2"/>
      <c r="BR6532" s="2"/>
      <c r="BS6532" s="2"/>
      <c r="BT6532" s="2"/>
      <c r="BU6532" s="2"/>
      <c r="BV6532" s="2"/>
      <c r="BW6532" s="2"/>
      <c r="BX6532" s="2"/>
      <c r="BY6532" s="2"/>
      <c r="BZ6532" s="2"/>
      <c r="CA6532" s="2"/>
      <c r="CB6532" s="2"/>
      <c r="CC6532" s="2"/>
      <c r="CD6532" s="2"/>
      <c r="CE6532" s="2"/>
      <c r="CF6532" s="2"/>
      <c r="CG6532" s="2"/>
      <c r="CH6532" s="2"/>
      <c r="CI6532" s="2"/>
      <c r="CJ6532" s="2"/>
      <c r="CK6532" s="2"/>
      <c r="CL6532" s="2"/>
      <c r="CM6532" s="2"/>
      <c r="CN6532" s="2"/>
      <c r="CO6532" s="2"/>
      <c r="CP6532" s="2"/>
      <c r="CQ6532" s="2"/>
      <c r="CR6532" s="2"/>
      <c r="CS6532" s="2"/>
      <c r="CT6532" s="2"/>
      <c r="CU6532" s="2"/>
      <c r="CV6532" s="2"/>
      <c r="CW6532" s="2"/>
      <c r="CX6532" s="2"/>
      <c r="CY6532" s="2"/>
      <c r="CZ6532" s="2"/>
    </row>
    <row r="6533" spans="13:104" x14ac:dyDescent="0.25">
      <c r="M6533" s="2"/>
      <c r="N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  <c r="AO6533" s="2"/>
      <c r="AP6533" s="59"/>
      <c r="AQ6533" s="2"/>
      <c r="AR6533" s="2"/>
      <c r="AS6533" s="2"/>
      <c r="AT6533" s="2"/>
      <c r="AU6533" s="2"/>
      <c r="AV6533" s="2"/>
      <c r="AW6533" s="2"/>
      <c r="AX6533" s="2"/>
      <c r="AY6533" s="2"/>
      <c r="AZ6533" s="2"/>
      <c r="BA6533" s="2"/>
      <c r="BB6533" s="2"/>
      <c r="BC6533" s="2"/>
      <c r="BD6533" s="2"/>
      <c r="BE6533" s="2"/>
      <c r="BF6533" s="2"/>
      <c r="BG6533" s="2"/>
      <c r="BH6533" s="2"/>
      <c r="BI6533" s="2"/>
      <c r="BJ6533" s="2"/>
      <c r="BK6533" s="2"/>
      <c r="BL6533" s="2"/>
      <c r="BM6533" s="2"/>
      <c r="BN6533" s="2"/>
      <c r="BO6533" s="2"/>
      <c r="BP6533" s="2"/>
      <c r="BQ6533" s="2"/>
      <c r="BR6533" s="2"/>
      <c r="BS6533" s="2"/>
      <c r="BT6533" s="2"/>
      <c r="BU6533" s="2"/>
      <c r="BV6533" s="2"/>
      <c r="BW6533" s="2"/>
      <c r="BX6533" s="2"/>
      <c r="BY6533" s="2"/>
      <c r="BZ6533" s="2"/>
      <c r="CA6533" s="2"/>
      <c r="CB6533" s="2"/>
      <c r="CC6533" s="2"/>
      <c r="CD6533" s="2"/>
      <c r="CE6533" s="2"/>
      <c r="CF6533" s="2"/>
      <c r="CG6533" s="2"/>
      <c r="CH6533" s="2"/>
      <c r="CI6533" s="2"/>
      <c r="CJ6533" s="2"/>
      <c r="CK6533" s="2"/>
      <c r="CL6533" s="2"/>
      <c r="CM6533" s="2"/>
      <c r="CN6533" s="2"/>
      <c r="CO6533" s="2"/>
      <c r="CP6533" s="2"/>
      <c r="CQ6533" s="2"/>
      <c r="CR6533" s="2"/>
      <c r="CS6533" s="2"/>
      <c r="CT6533" s="2"/>
      <c r="CU6533" s="2"/>
      <c r="CV6533" s="2"/>
      <c r="CW6533" s="2"/>
      <c r="CX6533" s="2"/>
      <c r="CY6533" s="2"/>
      <c r="CZ6533" s="2"/>
    </row>
    <row r="6534" spans="13:104" x14ac:dyDescent="0.25">
      <c r="M6534" s="2"/>
      <c r="N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  <c r="AO6534" s="2"/>
      <c r="AP6534" s="59"/>
      <c r="AQ6534" s="2"/>
      <c r="AR6534" s="2"/>
      <c r="AS6534" s="2"/>
      <c r="AT6534" s="2"/>
      <c r="AU6534" s="2"/>
      <c r="AV6534" s="2"/>
      <c r="AW6534" s="2"/>
      <c r="AX6534" s="2"/>
      <c r="AY6534" s="2"/>
      <c r="AZ6534" s="2"/>
      <c r="BA6534" s="2"/>
      <c r="BB6534" s="2"/>
      <c r="BC6534" s="2"/>
      <c r="BD6534" s="2"/>
      <c r="BE6534" s="2"/>
      <c r="BF6534" s="2"/>
      <c r="BG6534" s="2"/>
      <c r="BH6534" s="2"/>
      <c r="BI6534" s="2"/>
      <c r="BJ6534" s="2"/>
      <c r="BK6534" s="2"/>
      <c r="BL6534" s="2"/>
      <c r="BM6534" s="2"/>
      <c r="BN6534" s="2"/>
      <c r="BO6534" s="2"/>
      <c r="BP6534" s="2"/>
      <c r="BQ6534" s="2"/>
      <c r="BR6534" s="2"/>
      <c r="BS6534" s="2"/>
      <c r="BT6534" s="2"/>
      <c r="BU6534" s="2"/>
      <c r="BV6534" s="2"/>
      <c r="BW6534" s="2"/>
      <c r="BX6534" s="2"/>
      <c r="BY6534" s="2"/>
      <c r="BZ6534" s="2"/>
      <c r="CA6534" s="2"/>
      <c r="CB6534" s="2"/>
      <c r="CC6534" s="2"/>
      <c r="CD6534" s="2"/>
      <c r="CE6534" s="2"/>
      <c r="CF6534" s="2"/>
      <c r="CG6534" s="2"/>
      <c r="CH6534" s="2"/>
      <c r="CI6534" s="2"/>
      <c r="CJ6534" s="2"/>
      <c r="CK6534" s="2"/>
      <c r="CL6534" s="2"/>
      <c r="CM6534" s="2"/>
      <c r="CN6534" s="2"/>
      <c r="CO6534" s="2"/>
      <c r="CP6534" s="2"/>
      <c r="CQ6534" s="2"/>
      <c r="CR6534" s="2"/>
      <c r="CS6534" s="2"/>
      <c r="CT6534" s="2"/>
      <c r="CU6534" s="2"/>
      <c r="CV6534" s="2"/>
      <c r="CW6534" s="2"/>
      <c r="CX6534" s="2"/>
      <c r="CY6534" s="2"/>
      <c r="CZ6534" s="2"/>
    </row>
    <row r="6535" spans="13:104" x14ac:dyDescent="0.25">
      <c r="M6535" s="2"/>
      <c r="N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  <c r="AO6535" s="2"/>
      <c r="AP6535" s="59"/>
      <c r="AQ6535" s="2"/>
      <c r="AR6535" s="2"/>
      <c r="AS6535" s="2"/>
      <c r="AT6535" s="2"/>
      <c r="AU6535" s="2"/>
      <c r="AV6535" s="2"/>
      <c r="AW6535" s="2"/>
      <c r="AX6535" s="2"/>
      <c r="AY6535" s="2"/>
      <c r="AZ6535" s="2"/>
      <c r="BA6535" s="2"/>
      <c r="BB6535" s="2"/>
      <c r="BC6535" s="2"/>
      <c r="BD6535" s="2"/>
      <c r="BE6535" s="2"/>
      <c r="BF6535" s="2"/>
      <c r="BG6535" s="2"/>
      <c r="BH6535" s="2"/>
      <c r="BI6535" s="2"/>
      <c r="BJ6535" s="2"/>
      <c r="BK6535" s="2"/>
      <c r="BL6535" s="2"/>
      <c r="BM6535" s="2"/>
      <c r="BN6535" s="2"/>
      <c r="BO6535" s="2"/>
      <c r="BP6535" s="2"/>
      <c r="BQ6535" s="2"/>
      <c r="BR6535" s="2"/>
      <c r="BS6535" s="2"/>
      <c r="BT6535" s="2"/>
      <c r="BU6535" s="2"/>
      <c r="BV6535" s="2"/>
      <c r="BW6535" s="2"/>
      <c r="BX6535" s="2"/>
      <c r="BY6535" s="2"/>
      <c r="BZ6535" s="2"/>
      <c r="CA6535" s="2"/>
      <c r="CB6535" s="2"/>
      <c r="CC6535" s="2"/>
      <c r="CD6535" s="2"/>
      <c r="CE6535" s="2"/>
      <c r="CF6535" s="2"/>
      <c r="CG6535" s="2"/>
      <c r="CH6535" s="2"/>
      <c r="CI6535" s="2"/>
      <c r="CJ6535" s="2"/>
      <c r="CK6535" s="2"/>
      <c r="CL6535" s="2"/>
      <c r="CM6535" s="2"/>
      <c r="CN6535" s="2"/>
      <c r="CO6535" s="2"/>
      <c r="CP6535" s="2"/>
      <c r="CQ6535" s="2"/>
      <c r="CR6535" s="2"/>
      <c r="CS6535" s="2"/>
      <c r="CT6535" s="2"/>
      <c r="CU6535" s="2"/>
      <c r="CV6535" s="2"/>
      <c r="CW6535" s="2"/>
      <c r="CX6535" s="2"/>
      <c r="CY6535" s="2"/>
      <c r="CZ6535" s="2"/>
    </row>
    <row r="6536" spans="13:104" x14ac:dyDescent="0.25">
      <c r="M6536" s="2"/>
      <c r="N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  <c r="AO6536" s="2"/>
      <c r="AP6536" s="59"/>
      <c r="AQ6536" s="2"/>
      <c r="AR6536" s="2"/>
      <c r="AS6536" s="2"/>
      <c r="AT6536" s="2"/>
      <c r="AU6536" s="2"/>
      <c r="AV6536" s="2"/>
      <c r="AW6536" s="2"/>
      <c r="AX6536" s="2"/>
      <c r="AY6536" s="2"/>
      <c r="AZ6536" s="2"/>
      <c r="BA6536" s="2"/>
      <c r="BB6536" s="2"/>
      <c r="BC6536" s="2"/>
      <c r="BD6536" s="2"/>
      <c r="BE6536" s="2"/>
      <c r="BF6536" s="2"/>
      <c r="BG6536" s="2"/>
      <c r="BH6536" s="2"/>
      <c r="BI6536" s="2"/>
      <c r="BJ6536" s="2"/>
      <c r="BK6536" s="2"/>
      <c r="BL6536" s="2"/>
      <c r="BM6536" s="2"/>
      <c r="BN6536" s="2"/>
      <c r="BO6536" s="2"/>
      <c r="BP6536" s="2"/>
      <c r="BQ6536" s="2"/>
      <c r="BR6536" s="2"/>
      <c r="BS6536" s="2"/>
      <c r="BT6536" s="2"/>
      <c r="BU6536" s="2"/>
      <c r="BV6536" s="2"/>
      <c r="BW6536" s="2"/>
      <c r="BX6536" s="2"/>
      <c r="BY6536" s="2"/>
      <c r="BZ6536" s="2"/>
      <c r="CA6536" s="2"/>
      <c r="CB6536" s="2"/>
      <c r="CC6536" s="2"/>
      <c r="CD6536" s="2"/>
      <c r="CE6536" s="2"/>
      <c r="CF6536" s="2"/>
      <c r="CG6536" s="2"/>
      <c r="CH6536" s="2"/>
      <c r="CI6536" s="2"/>
      <c r="CJ6536" s="2"/>
      <c r="CK6536" s="2"/>
      <c r="CL6536" s="2"/>
      <c r="CM6536" s="2"/>
      <c r="CN6536" s="2"/>
      <c r="CO6536" s="2"/>
      <c r="CP6536" s="2"/>
      <c r="CQ6536" s="2"/>
      <c r="CR6536" s="2"/>
      <c r="CS6536" s="2"/>
      <c r="CT6536" s="2"/>
      <c r="CU6536" s="2"/>
      <c r="CV6536" s="2"/>
      <c r="CW6536" s="2"/>
      <c r="CX6536" s="2"/>
      <c r="CY6536" s="2"/>
      <c r="CZ6536" s="2"/>
    </row>
    <row r="6537" spans="13:104" x14ac:dyDescent="0.25">
      <c r="M6537" s="2"/>
      <c r="N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  <c r="AO6537" s="2"/>
      <c r="AP6537" s="59"/>
      <c r="AQ6537" s="2"/>
      <c r="AR6537" s="2"/>
      <c r="AS6537" s="2"/>
      <c r="AT6537" s="2"/>
      <c r="AU6537" s="2"/>
      <c r="AV6537" s="2"/>
      <c r="AW6537" s="2"/>
      <c r="AX6537" s="2"/>
      <c r="AY6537" s="2"/>
      <c r="AZ6537" s="2"/>
      <c r="BA6537" s="2"/>
      <c r="BB6537" s="2"/>
      <c r="BC6537" s="2"/>
      <c r="BD6537" s="2"/>
      <c r="BE6537" s="2"/>
      <c r="BF6537" s="2"/>
      <c r="BG6537" s="2"/>
      <c r="BH6537" s="2"/>
      <c r="BI6537" s="2"/>
      <c r="BJ6537" s="2"/>
      <c r="BK6537" s="2"/>
      <c r="BL6537" s="2"/>
      <c r="BM6537" s="2"/>
      <c r="BN6537" s="2"/>
      <c r="BO6537" s="2"/>
      <c r="BP6537" s="2"/>
      <c r="BQ6537" s="2"/>
      <c r="BR6537" s="2"/>
      <c r="BS6537" s="2"/>
      <c r="BT6537" s="2"/>
      <c r="BU6537" s="2"/>
      <c r="BV6537" s="2"/>
      <c r="BW6537" s="2"/>
      <c r="BX6537" s="2"/>
      <c r="BY6537" s="2"/>
      <c r="BZ6537" s="2"/>
      <c r="CA6537" s="2"/>
      <c r="CB6537" s="2"/>
      <c r="CC6537" s="2"/>
      <c r="CD6537" s="2"/>
      <c r="CE6537" s="2"/>
      <c r="CF6537" s="2"/>
      <c r="CG6537" s="2"/>
      <c r="CH6537" s="2"/>
      <c r="CI6537" s="2"/>
      <c r="CJ6537" s="2"/>
      <c r="CK6537" s="2"/>
      <c r="CL6537" s="2"/>
      <c r="CM6537" s="2"/>
      <c r="CN6537" s="2"/>
      <c r="CO6537" s="2"/>
      <c r="CP6537" s="2"/>
      <c r="CQ6537" s="2"/>
      <c r="CR6537" s="2"/>
      <c r="CS6537" s="2"/>
      <c r="CT6537" s="2"/>
      <c r="CU6537" s="2"/>
      <c r="CV6537" s="2"/>
      <c r="CW6537" s="2"/>
      <c r="CX6537" s="2"/>
      <c r="CY6537" s="2"/>
      <c r="CZ6537" s="2"/>
    </row>
    <row r="6538" spans="13:104" x14ac:dyDescent="0.25">
      <c r="M6538" s="2"/>
      <c r="N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  <c r="AO6538" s="2"/>
      <c r="AP6538" s="59"/>
      <c r="AQ6538" s="2"/>
      <c r="AR6538" s="2"/>
      <c r="AS6538" s="2"/>
      <c r="AT6538" s="2"/>
      <c r="AU6538" s="2"/>
      <c r="AV6538" s="2"/>
      <c r="AW6538" s="2"/>
      <c r="AX6538" s="2"/>
      <c r="AY6538" s="2"/>
      <c r="AZ6538" s="2"/>
      <c r="BA6538" s="2"/>
      <c r="BB6538" s="2"/>
      <c r="BC6538" s="2"/>
      <c r="BD6538" s="2"/>
      <c r="BE6538" s="2"/>
      <c r="BF6538" s="2"/>
      <c r="BG6538" s="2"/>
      <c r="BH6538" s="2"/>
      <c r="BI6538" s="2"/>
      <c r="BJ6538" s="2"/>
      <c r="BK6538" s="2"/>
      <c r="BL6538" s="2"/>
      <c r="BM6538" s="2"/>
      <c r="BN6538" s="2"/>
      <c r="BO6538" s="2"/>
      <c r="BP6538" s="2"/>
      <c r="BQ6538" s="2"/>
      <c r="BR6538" s="2"/>
      <c r="BS6538" s="2"/>
      <c r="BT6538" s="2"/>
      <c r="BU6538" s="2"/>
      <c r="BV6538" s="2"/>
      <c r="BW6538" s="2"/>
      <c r="BX6538" s="2"/>
      <c r="BY6538" s="2"/>
      <c r="BZ6538" s="2"/>
      <c r="CA6538" s="2"/>
      <c r="CB6538" s="2"/>
      <c r="CC6538" s="2"/>
      <c r="CD6538" s="2"/>
      <c r="CE6538" s="2"/>
      <c r="CF6538" s="2"/>
      <c r="CG6538" s="2"/>
      <c r="CH6538" s="2"/>
      <c r="CI6538" s="2"/>
      <c r="CJ6538" s="2"/>
      <c r="CK6538" s="2"/>
      <c r="CL6538" s="2"/>
      <c r="CM6538" s="2"/>
      <c r="CN6538" s="2"/>
      <c r="CO6538" s="2"/>
      <c r="CP6538" s="2"/>
      <c r="CQ6538" s="2"/>
      <c r="CR6538" s="2"/>
      <c r="CS6538" s="2"/>
      <c r="CT6538" s="2"/>
      <c r="CU6538" s="2"/>
      <c r="CV6538" s="2"/>
      <c r="CW6538" s="2"/>
      <c r="CX6538" s="2"/>
      <c r="CY6538" s="2"/>
      <c r="CZ6538" s="2"/>
    </row>
    <row r="6539" spans="13:104" x14ac:dyDescent="0.25">
      <c r="M6539" s="2"/>
      <c r="N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  <c r="AO6539" s="2"/>
      <c r="AP6539" s="59"/>
      <c r="AQ6539" s="2"/>
      <c r="AR6539" s="2"/>
      <c r="AS6539" s="2"/>
      <c r="AT6539" s="2"/>
      <c r="AU6539" s="2"/>
      <c r="AV6539" s="2"/>
      <c r="AW6539" s="2"/>
      <c r="AX6539" s="2"/>
      <c r="AY6539" s="2"/>
      <c r="AZ6539" s="2"/>
      <c r="BA6539" s="2"/>
      <c r="BB6539" s="2"/>
      <c r="BC6539" s="2"/>
      <c r="BD6539" s="2"/>
      <c r="BE6539" s="2"/>
      <c r="BF6539" s="2"/>
      <c r="BG6539" s="2"/>
      <c r="BH6539" s="2"/>
      <c r="BI6539" s="2"/>
      <c r="BJ6539" s="2"/>
      <c r="BK6539" s="2"/>
      <c r="BL6539" s="2"/>
      <c r="BM6539" s="2"/>
      <c r="BN6539" s="2"/>
      <c r="BO6539" s="2"/>
      <c r="BP6539" s="2"/>
      <c r="BQ6539" s="2"/>
      <c r="BR6539" s="2"/>
      <c r="BS6539" s="2"/>
      <c r="BT6539" s="2"/>
      <c r="BU6539" s="2"/>
      <c r="BV6539" s="2"/>
      <c r="BW6539" s="2"/>
      <c r="BX6539" s="2"/>
      <c r="BY6539" s="2"/>
      <c r="BZ6539" s="2"/>
      <c r="CA6539" s="2"/>
      <c r="CB6539" s="2"/>
      <c r="CC6539" s="2"/>
      <c r="CD6539" s="2"/>
      <c r="CE6539" s="2"/>
      <c r="CF6539" s="2"/>
      <c r="CG6539" s="2"/>
      <c r="CH6539" s="2"/>
      <c r="CI6539" s="2"/>
      <c r="CJ6539" s="2"/>
      <c r="CK6539" s="2"/>
      <c r="CL6539" s="2"/>
      <c r="CM6539" s="2"/>
      <c r="CN6539" s="2"/>
      <c r="CO6539" s="2"/>
      <c r="CP6539" s="2"/>
      <c r="CQ6539" s="2"/>
      <c r="CR6539" s="2"/>
      <c r="CS6539" s="2"/>
      <c r="CT6539" s="2"/>
      <c r="CU6539" s="2"/>
      <c r="CV6539" s="2"/>
      <c r="CW6539" s="2"/>
      <c r="CX6539" s="2"/>
      <c r="CY6539" s="2"/>
      <c r="CZ6539" s="2"/>
    </row>
    <row r="6540" spans="13:104" x14ac:dyDescent="0.25">
      <c r="M6540" s="2"/>
      <c r="N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  <c r="AO6540" s="2"/>
      <c r="AP6540" s="59"/>
      <c r="AQ6540" s="2"/>
      <c r="AR6540" s="2"/>
      <c r="AS6540" s="2"/>
      <c r="AT6540" s="2"/>
      <c r="AU6540" s="2"/>
      <c r="AV6540" s="2"/>
      <c r="AW6540" s="2"/>
      <c r="AX6540" s="2"/>
      <c r="AY6540" s="2"/>
      <c r="AZ6540" s="2"/>
      <c r="BA6540" s="2"/>
      <c r="BB6540" s="2"/>
      <c r="BC6540" s="2"/>
      <c r="BD6540" s="2"/>
      <c r="BE6540" s="2"/>
      <c r="BF6540" s="2"/>
      <c r="BG6540" s="2"/>
      <c r="BH6540" s="2"/>
      <c r="BI6540" s="2"/>
      <c r="BJ6540" s="2"/>
      <c r="BK6540" s="2"/>
      <c r="BL6540" s="2"/>
      <c r="BM6540" s="2"/>
      <c r="BN6540" s="2"/>
      <c r="BO6540" s="2"/>
      <c r="BP6540" s="2"/>
      <c r="BQ6540" s="2"/>
      <c r="BR6540" s="2"/>
      <c r="BS6540" s="2"/>
      <c r="BT6540" s="2"/>
      <c r="BU6540" s="2"/>
      <c r="BV6540" s="2"/>
      <c r="BW6540" s="2"/>
      <c r="BX6540" s="2"/>
      <c r="BY6540" s="2"/>
      <c r="BZ6540" s="2"/>
      <c r="CA6540" s="2"/>
      <c r="CB6540" s="2"/>
      <c r="CC6540" s="2"/>
      <c r="CD6540" s="2"/>
      <c r="CE6540" s="2"/>
      <c r="CF6540" s="2"/>
      <c r="CG6540" s="2"/>
      <c r="CH6540" s="2"/>
      <c r="CI6540" s="2"/>
      <c r="CJ6540" s="2"/>
      <c r="CK6540" s="2"/>
      <c r="CL6540" s="2"/>
      <c r="CM6540" s="2"/>
      <c r="CN6540" s="2"/>
      <c r="CO6540" s="2"/>
      <c r="CP6540" s="2"/>
      <c r="CQ6540" s="2"/>
      <c r="CR6540" s="2"/>
      <c r="CS6540" s="2"/>
      <c r="CT6540" s="2"/>
      <c r="CU6540" s="2"/>
      <c r="CV6540" s="2"/>
      <c r="CW6540" s="2"/>
      <c r="CX6540" s="2"/>
      <c r="CY6540" s="2"/>
      <c r="CZ6540" s="2"/>
    </row>
    <row r="6541" spans="13:104" x14ac:dyDescent="0.25">
      <c r="M6541" s="2"/>
      <c r="N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  <c r="AO6541" s="2"/>
      <c r="AP6541" s="59"/>
      <c r="AQ6541" s="2"/>
      <c r="AR6541" s="2"/>
      <c r="AS6541" s="2"/>
      <c r="AT6541" s="2"/>
      <c r="AU6541" s="2"/>
      <c r="AV6541" s="2"/>
      <c r="AW6541" s="2"/>
      <c r="AX6541" s="2"/>
      <c r="AY6541" s="2"/>
      <c r="AZ6541" s="2"/>
      <c r="BA6541" s="2"/>
      <c r="BB6541" s="2"/>
      <c r="BC6541" s="2"/>
      <c r="BD6541" s="2"/>
      <c r="BE6541" s="2"/>
      <c r="BF6541" s="2"/>
      <c r="BG6541" s="2"/>
      <c r="BH6541" s="2"/>
      <c r="BI6541" s="2"/>
      <c r="BJ6541" s="2"/>
      <c r="BK6541" s="2"/>
      <c r="BL6541" s="2"/>
      <c r="BM6541" s="2"/>
      <c r="BN6541" s="2"/>
      <c r="BO6541" s="2"/>
      <c r="BP6541" s="2"/>
      <c r="BQ6541" s="2"/>
      <c r="BR6541" s="2"/>
      <c r="BS6541" s="2"/>
      <c r="BT6541" s="2"/>
      <c r="BU6541" s="2"/>
      <c r="BV6541" s="2"/>
      <c r="BW6541" s="2"/>
      <c r="BX6541" s="2"/>
      <c r="BY6541" s="2"/>
      <c r="BZ6541" s="2"/>
      <c r="CA6541" s="2"/>
      <c r="CB6541" s="2"/>
      <c r="CC6541" s="2"/>
      <c r="CD6541" s="2"/>
      <c r="CE6541" s="2"/>
      <c r="CF6541" s="2"/>
      <c r="CG6541" s="2"/>
      <c r="CH6541" s="2"/>
      <c r="CI6541" s="2"/>
      <c r="CJ6541" s="2"/>
      <c r="CK6541" s="2"/>
      <c r="CL6541" s="2"/>
      <c r="CM6541" s="2"/>
      <c r="CN6541" s="2"/>
      <c r="CO6541" s="2"/>
      <c r="CP6541" s="2"/>
      <c r="CQ6541" s="2"/>
      <c r="CR6541" s="2"/>
      <c r="CS6541" s="2"/>
      <c r="CT6541" s="2"/>
      <c r="CU6541" s="2"/>
      <c r="CV6541" s="2"/>
      <c r="CW6541" s="2"/>
      <c r="CX6541" s="2"/>
      <c r="CY6541" s="2"/>
      <c r="CZ6541" s="2"/>
    </row>
    <row r="6542" spans="13:104" x14ac:dyDescent="0.25">
      <c r="M6542" s="2"/>
      <c r="N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  <c r="AO6542" s="2"/>
      <c r="AP6542" s="59"/>
      <c r="AQ6542" s="2"/>
      <c r="AR6542" s="2"/>
      <c r="AS6542" s="2"/>
      <c r="AT6542" s="2"/>
      <c r="AU6542" s="2"/>
      <c r="AV6542" s="2"/>
      <c r="AW6542" s="2"/>
      <c r="AX6542" s="2"/>
      <c r="AY6542" s="2"/>
      <c r="AZ6542" s="2"/>
      <c r="BA6542" s="2"/>
      <c r="BB6542" s="2"/>
      <c r="BC6542" s="2"/>
      <c r="BD6542" s="2"/>
      <c r="BE6542" s="2"/>
      <c r="BF6542" s="2"/>
      <c r="BG6542" s="2"/>
      <c r="BH6542" s="2"/>
      <c r="BI6542" s="2"/>
      <c r="BJ6542" s="2"/>
      <c r="BK6542" s="2"/>
      <c r="BL6542" s="2"/>
      <c r="BM6542" s="2"/>
      <c r="BN6542" s="2"/>
      <c r="BO6542" s="2"/>
      <c r="BP6542" s="2"/>
      <c r="BQ6542" s="2"/>
      <c r="BR6542" s="2"/>
      <c r="BS6542" s="2"/>
      <c r="BT6542" s="2"/>
      <c r="BU6542" s="2"/>
      <c r="BV6542" s="2"/>
      <c r="BW6542" s="2"/>
      <c r="BX6542" s="2"/>
      <c r="BY6542" s="2"/>
      <c r="BZ6542" s="2"/>
      <c r="CA6542" s="2"/>
      <c r="CB6542" s="2"/>
      <c r="CC6542" s="2"/>
      <c r="CD6542" s="2"/>
      <c r="CE6542" s="2"/>
      <c r="CF6542" s="2"/>
      <c r="CG6542" s="2"/>
      <c r="CH6542" s="2"/>
      <c r="CI6542" s="2"/>
      <c r="CJ6542" s="2"/>
      <c r="CK6542" s="2"/>
      <c r="CL6542" s="2"/>
      <c r="CM6542" s="2"/>
      <c r="CN6542" s="2"/>
      <c r="CO6542" s="2"/>
      <c r="CP6542" s="2"/>
      <c r="CQ6542" s="2"/>
      <c r="CR6542" s="2"/>
      <c r="CS6542" s="2"/>
      <c r="CT6542" s="2"/>
      <c r="CU6542" s="2"/>
      <c r="CV6542" s="2"/>
      <c r="CW6542" s="2"/>
      <c r="CX6542" s="2"/>
      <c r="CY6542" s="2"/>
      <c r="CZ6542" s="2"/>
    </row>
    <row r="6543" spans="13:104" x14ac:dyDescent="0.25">
      <c r="M6543" s="2"/>
      <c r="N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  <c r="AO6543" s="2"/>
      <c r="AP6543" s="59"/>
      <c r="AQ6543" s="2"/>
      <c r="AR6543" s="2"/>
      <c r="AS6543" s="2"/>
      <c r="AT6543" s="2"/>
      <c r="AU6543" s="2"/>
      <c r="AV6543" s="2"/>
      <c r="AW6543" s="2"/>
      <c r="AX6543" s="2"/>
      <c r="AY6543" s="2"/>
      <c r="AZ6543" s="2"/>
      <c r="BA6543" s="2"/>
      <c r="BB6543" s="2"/>
      <c r="BC6543" s="2"/>
      <c r="BD6543" s="2"/>
      <c r="BE6543" s="2"/>
      <c r="BF6543" s="2"/>
      <c r="BG6543" s="2"/>
      <c r="BH6543" s="2"/>
      <c r="BI6543" s="2"/>
      <c r="BJ6543" s="2"/>
      <c r="BK6543" s="2"/>
      <c r="BL6543" s="2"/>
      <c r="BM6543" s="2"/>
      <c r="BN6543" s="2"/>
      <c r="BO6543" s="2"/>
      <c r="BP6543" s="2"/>
      <c r="BQ6543" s="2"/>
      <c r="BR6543" s="2"/>
      <c r="BS6543" s="2"/>
      <c r="BT6543" s="2"/>
      <c r="BU6543" s="2"/>
      <c r="BV6543" s="2"/>
      <c r="BW6543" s="2"/>
      <c r="BX6543" s="2"/>
      <c r="BY6543" s="2"/>
      <c r="BZ6543" s="2"/>
      <c r="CA6543" s="2"/>
      <c r="CB6543" s="2"/>
      <c r="CC6543" s="2"/>
      <c r="CD6543" s="2"/>
      <c r="CE6543" s="2"/>
      <c r="CF6543" s="2"/>
      <c r="CG6543" s="2"/>
      <c r="CH6543" s="2"/>
      <c r="CI6543" s="2"/>
      <c r="CJ6543" s="2"/>
      <c r="CK6543" s="2"/>
      <c r="CL6543" s="2"/>
      <c r="CM6543" s="2"/>
      <c r="CN6543" s="2"/>
      <c r="CO6543" s="2"/>
      <c r="CP6543" s="2"/>
      <c r="CQ6543" s="2"/>
      <c r="CR6543" s="2"/>
      <c r="CS6543" s="2"/>
      <c r="CT6543" s="2"/>
      <c r="CU6543" s="2"/>
      <c r="CV6543" s="2"/>
      <c r="CW6543" s="2"/>
      <c r="CX6543" s="2"/>
      <c r="CY6543" s="2"/>
      <c r="CZ6543" s="2"/>
    </row>
    <row r="6544" spans="13:104" x14ac:dyDescent="0.25">
      <c r="M6544" s="2"/>
      <c r="N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  <c r="AO6544" s="2"/>
      <c r="AP6544" s="59"/>
      <c r="AQ6544" s="2"/>
      <c r="AR6544" s="2"/>
      <c r="AS6544" s="2"/>
      <c r="AT6544" s="2"/>
      <c r="AU6544" s="2"/>
      <c r="AV6544" s="2"/>
      <c r="AW6544" s="2"/>
      <c r="AX6544" s="2"/>
      <c r="AY6544" s="2"/>
      <c r="AZ6544" s="2"/>
      <c r="BA6544" s="2"/>
      <c r="BB6544" s="2"/>
      <c r="BC6544" s="2"/>
      <c r="BD6544" s="2"/>
      <c r="BE6544" s="2"/>
      <c r="BF6544" s="2"/>
      <c r="BG6544" s="2"/>
      <c r="BH6544" s="2"/>
      <c r="BI6544" s="2"/>
      <c r="BJ6544" s="2"/>
      <c r="BK6544" s="2"/>
      <c r="BL6544" s="2"/>
      <c r="BM6544" s="2"/>
      <c r="BN6544" s="2"/>
      <c r="BO6544" s="2"/>
      <c r="BP6544" s="2"/>
      <c r="BQ6544" s="2"/>
      <c r="BR6544" s="2"/>
      <c r="BS6544" s="2"/>
      <c r="BT6544" s="2"/>
      <c r="BU6544" s="2"/>
      <c r="BV6544" s="2"/>
      <c r="BW6544" s="2"/>
      <c r="BX6544" s="2"/>
      <c r="BY6544" s="2"/>
      <c r="BZ6544" s="2"/>
      <c r="CA6544" s="2"/>
      <c r="CB6544" s="2"/>
      <c r="CC6544" s="2"/>
      <c r="CD6544" s="2"/>
      <c r="CE6544" s="2"/>
      <c r="CF6544" s="2"/>
      <c r="CG6544" s="2"/>
      <c r="CH6544" s="2"/>
      <c r="CI6544" s="2"/>
      <c r="CJ6544" s="2"/>
      <c r="CK6544" s="2"/>
      <c r="CL6544" s="2"/>
      <c r="CM6544" s="2"/>
      <c r="CN6544" s="2"/>
      <c r="CO6544" s="2"/>
      <c r="CP6544" s="2"/>
      <c r="CQ6544" s="2"/>
      <c r="CR6544" s="2"/>
      <c r="CS6544" s="2"/>
      <c r="CT6544" s="2"/>
      <c r="CU6544" s="2"/>
      <c r="CV6544" s="2"/>
      <c r="CW6544" s="2"/>
      <c r="CX6544" s="2"/>
      <c r="CY6544" s="2"/>
      <c r="CZ6544" s="2"/>
    </row>
    <row r="6545" spans="13:104" x14ac:dyDescent="0.25">
      <c r="M6545" s="2"/>
      <c r="N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  <c r="AO6545" s="2"/>
      <c r="AP6545" s="59"/>
      <c r="AQ6545" s="2"/>
      <c r="AR6545" s="2"/>
      <c r="AS6545" s="2"/>
      <c r="AT6545" s="2"/>
      <c r="AU6545" s="2"/>
      <c r="AV6545" s="2"/>
      <c r="AW6545" s="2"/>
      <c r="AX6545" s="2"/>
      <c r="AY6545" s="2"/>
      <c r="AZ6545" s="2"/>
      <c r="BA6545" s="2"/>
      <c r="BB6545" s="2"/>
      <c r="BC6545" s="2"/>
      <c r="BD6545" s="2"/>
      <c r="BE6545" s="2"/>
      <c r="BF6545" s="2"/>
      <c r="BG6545" s="2"/>
      <c r="BH6545" s="2"/>
      <c r="BI6545" s="2"/>
      <c r="BJ6545" s="2"/>
      <c r="BK6545" s="2"/>
      <c r="BL6545" s="2"/>
      <c r="BM6545" s="2"/>
      <c r="BN6545" s="2"/>
      <c r="BO6545" s="2"/>
      <c r="BP6545" s="2"/>
      <c r="BQ6545" s="2"/>
      <c r="BR6545" s="2"/>
      <c r="BS6545" s="2"/>
      <c r="BT6545" s="2"/>
      <c r="BU6545" s="2"/>
      <c r="BV6545" s="2"/>
      <c r="BW6545" s="2"/>
      <c r="BX6545" s="2"/>
      <c r="BY6545" s="2"/>
      <c r="BZ6545" s="2"/>
      <c r="CA6545" s="2"/>
      <c r="CB6545" s="2"/>
      <c r="CC6545" s="2"/>
      <c r="CD6545" s="2"/>
      <c r="CE6545" s="2"/>
      <c r="CF6545" s="2"/>
      <c r="CG6545" s="2"/>
      <c r="CH6545" s="2"/>
      <c r="CI6545" s="2"/>
      <c r="CJ6545" s="2"/>
      <c r="CK6545" s="2"/>
      <c r="CL6545" s="2"/>
      <c r="CM6545" s="2"/>
      <c r="CN6545" s="2"/>
      <c r="CO6545" s="2"/>
      <c r="CP6545" s="2"/>
      <c r="CQ6545" s="2"/>
      <c r="CR6545" s="2"/>
      <c r="CS6545" s="2"/>
      <c r="CT6545" s="2"/>
      <c r="CU6545" s="2"/>
      <c r="CV6545" s="2"/>
      <c r="CW6545" s="2"/>
      <c r="CX6545" s="2"/>
      <c r="CY6545" s="2"/>
      <c r="CZ6545" s="2"/>
    </row>
    <row r="6546" spans="13:104" x14ac:dyDescent="0.25">
      <c r="M6546" s="2"/>
      <c r="N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  <c r="AO6546" s="2"/>
      <c r="AP6546" s="59"/>
      <c r="AQ6546" s="2"/>
      <c r="AR6546" s="2"/>
      <c r="AS6546" s="2"/>
      <c r="AT6546" s="2"/>
      <c r="AU6546" s="2"/>
      <c r="AV6546" s="2"/>
      <c r="AW6546" s="2"/>
      <c r="AX6546" s="2"/>
      <c r="AY6546" s="2"/>
      <c r="AZ6546" s="2"/>
      <c r="BA6546" s="2"/>
      <c r="BB6546" s="2"/>
      <c r="BC6546" s="2"/>
      <c r="BD6546" s="2"/>
      <c r="BE6546" s="2"/>
      <c r="BF6546" s="2"/>
      <c r="BG6546" s="2"/>
      <c r="BH6546" s="2"/>
      <c r="BI6546" s="2"/>
      <c r="BJ6546" s="2"/>
      <c r="BK6546" s="2"/>
      <c r="BL6546" s="2"/>
      <c r="BM6546" s="2"/>
      <c r="BN6546" s="2"/>
      <c r="BO6546" s="2"/>
      <c r="BP6546" s="2"/>
      <c r="BQ6546" s="2"/>
      <c r="BR6546" s="2"/>
      <c r="BS6546" s="2"/>
      <c r="BT6546" s="2"/>
      <c r="BU6546" s="2"/>
      <c r="BV6546" s="2"/>
      <c r="BW6546" s="2"/>
      <c r="BX6546" s="2"/>
      <c r="BY6546" s="2"/>
      <c r="BZ6546" s="2"/>
      <c r="CA6546" s="2"/>
      <c r="CB6546" s="2"/>
      <c r="CC6546" s="2"/>
      <c r="CD6546" s="2"/>
      <c r="CE6546" s="2"/>
      <c r="CF6546" s="2"/>
      <c r="CG6546" s="2"/>
      <c r="CH6546" s="2"/>
      <c r="CI6546" s="2"/>
      <c r="CJ6546" s="2"/>
      <c r="CK6546" s="2"/>
      <c r="CL6546" s="2"/>
      <c r="CM6546" s="2"/>
      <c r="CN6546" s="2"/>
      <c r="CO6546" s="2"/>
      <c r="CP6546" s="2"/>
      <c r="CQ6546" s="2"/>
      <c r="CR6546" s="2"/>
      <c r="CS6546" s="2"/>
      <c r="CT6546" s="2"/>
      <c r="CU6546" s="2"/>
      <c r="CV6546" s="2"/>
      <c r="CW6546" s="2"/>
      <c r="CX6546" s="2"/>
      <c r="CY6546" s="2"/>
      <c r="CZ6546" s="2"/>
    </row>
    <row r="6547" spans="13:104" x14ac:dyDescent="0.25">
      <c r="M6547" s="2"/>
      <c r="N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  <c r="AO6547" s="2"/>
      <c r="AP6547" s="59"/>
      <c r="AQ6547" s="2"/>
      <c r="AR6547" s="2"/>
      <c r="AS6547" s="2"/>
      <c r="AT6547" s="2"/>
      <c r="AU6547" s="2"/>
      <c r="AV6547" s="2"/>
      <c r="AW6547" s="2"/>
      <c r="AX6547" s="2"/>
      <c r="AY6547" s="2"/>
      <c r="AZ6547" s="2"/>
      <c r="BA6547" s="2"/>
      <c r="BB6547" s="2"/>
      <c r="BC6547" s="2"/>
      <c r="BD6547" s="2"/>
      <c r="BE6547" s="2"/>
      <c r="BF6547" s="2"/>
      <c r="BG6547" s="2"/>
      <c r="BH6547" s="2"/>
      <c r="BI6547" s="2"/>
      <c r="BJ6547" s="2"/>
      <c r="BK6547" s="2"/>
      <c r="BL6547" s="2"/>
      <c r="BM6547" s="2"/>
      <c r="BN6547" s="2"/>
      <c r="BO6547" s="2"/>
      <c r="BP6547" s="2"/>
      <c r="BQ6547" s="2"/>
      <c r="BR6547" s="2"/>
      <c r="BS6547" s="2"/>
      <c r="BT6547" s="2"/>
      <c r="BU6547" s="2"/>
      <c r="BV6547" s="2"/>
      <c r="BW6547" s="2"/>
      <c r="BX6547" s="2"/>
      <c r="BY6547" s="2"/>
      <c r="BZ6547" s="2"/>
      <c r="CA6547" s="2"/>
      <c r="CB6547" s="2"/>
      <c r="CC6547" s="2"/>
      <c r="CD6547" s="2"/>
      <c r="CE6547" s="2"/>
      <c r="CF6547" s="2"/>
      <c r="CG6547" s="2"/>
      <c r="CH6547" s="2"/>
      <c r="CI6547" s="2"/>
      <c r="CJ6547" s="2"/>
      <c r="CK6547" s="2"/>
      <c r="CL6547" s="2"/>
      <c r="CM6547" s="2"/>
      <c r="CN6547" s="2"/>
      <c r="CO6547" s="2"/>
      <c r="CP6547" s="2"/>
      <c r="CQ6547" s="2"/>
      <c r="CR6547" s="2"/>
      <c r="CS6547" s="2"/>
      <c r="CT6547" s="2"/>
      <c r="CU6547" s="2"/>
      <c r="CV6547" s="2"/>
      <c r="CW6547" s="2"/>
      <c r="CX6547" s="2"/>
      <c r="CY6547" s="2"/>
      <c r="CZ6547" s="2"/>
    </row>
    <row r="6548" spans="13:104" x14ac:dyDescent="0.25">
      <c r="M6548" s="2"/>
      <c r="N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  <c r="AO6548" s="2"/>
      <c r="AP6548" s="59"/>
      <c r="AQ6548" s="2"/>
      <c r="AR6548" s="2"/>
      <c r="AS6548" s="2"/>
      <c r="AT6548" s="2"/>
      <c r="AU6548" s="2"/>
      <c r="AV6548" s="2"/>
      <c r="AW6548" s="2"/>
      <c r="AX6548" s="2"/>
      <c r="AY6548" s="2"/>
      <c r="AZ6548" s="2"/>
      <c r="BA6548" s="2"/>
      <c r="BB6548" s="2"/>
      <c r="BC6548" s="2"/>
      <c r="BD6548" s="2"/>
      <c r="BE6548" s="2"/>
      <c r="BF6548" s="2"/>
      <c r="BG6548" s="2"/>
      <c r="BH6548" s="2"/>
      <c r="BI6548" s="2"/>
      <c r="BJ6548" s="2"/>
      <c r="BK6548" s="2"/>
      <c r="BL6548" s="2"/>
      <c r="BM6548" s="2"/>
      <c r="BN6548" s="2"/>
      <c r="BO6548" s="2"/>
      <c r="BP6548" s="2"/>
      <c r="BQ6548" s="2"/>
      <c r="BR6548" s="2"/>
      <c r="BS6548" s="2"/>
      <c r="BT6548" s="2"/>
      <c r="BU6548" s="2"/>
      <c r="BV6548" s="2"/>
      <c r="BW6548" s="2"/>
      <c r="BX6548" s="2"/>
      <c r="BY6548" s="2"/>
      <c r="BZ6548" s="2"/>
      <c r="CA6548" s="2"/>
      <c r="CB6548" s="2"/>
      <c r="CC6548" s="2"/>
      <c r="CD6548" s="2"/>
      <c r="CE6548" s="2"/>
      <c r="CF6548" s="2"/>
      <c r="CG6548" s="2"/>
      <c r="CH6548" s="2"/>
      <c r="CI6548" s="2"/>
      <c r="CJ6548" s="2"/>
      <c r="CK6548" s="2"/>
      <c r="CL6548" s="2"/>
      <c r="CM6548" s="2"/>
      <c r="CN6548" s="2"/>
      <c r="CO6548" s="2"/>
      <c r="CP6548" s="2"/>
      <c r="CQ6548" s="2"/>
      <c r="CR6548" s="2"/>
      <c r="CS6548" s="2"/>
      <c r="CT6548" s="2"/>
      <c r="CU6548" s="2"/>
      <c r="CV6548" s="2"/>
      <c r="CW6548" s="2"/>
      <c r="CX6548" s="2"/>
      <c r="CY6548" s="2"/>
      <c r="CZ6548" s="2"/>
    </row>
    <row r="6549" spans="13:104" x14ac:dyDescent="0.25">
      <c r="M6549" s="2"/>
      <c r="N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  <c r="AO6549" s="2"/>
      <c r="AP6549" s="59"/>
      <c r="AQ6549" s="2"/>
      <c r="AR6549" s="2"/>
      <c r="AS6549" s="2"/>
      <c r="AT6549" s="2"/>
      <c r="AU6549" s="2"/>
      <c r="AV6549" s="2"/>
      <c r="AW6549" s="2"/>
      <c r="AX6549" s="2"/>
      <c r="AY6549" s="2"/>
      <c r="AZ6549" s="2"/>
      <c r="BA6549" s="2"/>
      <c r="BB6549" s="2"/>
      <c r="BC6549" s="2"/>
      <c r="BD6549" s="2"/>
      <c r="BE6549" s="2"/>
      <c r="BF6549" s="2"/>
      <c r="BG6549" s="2"/>
      <c r="BH6549" s="2"/>
      <c r="BI6549" s="2"/>
      <c r="BJ6549" s="2"/>
      <c r="BK6549" s="2"/>
      <c r="BL6549" s="2"/>
      <c r="BM6549" s="2"/>
      <c r="BN6549" s="2"/>
      <c r="BO6549" s="2"/>
      <c r="BP6549" s="2"/>
      <c r="BQ6549" s="2"/>
      <c r="BR6549" s="2"/>
      <c r="BS6549" s="2"/>
      <c r="BT6549" s="2"/>
      <c r="BU6549" s="2"/>
      <c r="BV6549" s="2"/>
      <c r="BW6549" s="2"/>
      <c r="BX6549" s="2"/>
      <c r="BY6549" s="2"/>
      <c r="BZ6549" s="2"/>
      <c r="CA6549" s="2"/>
      <c r="CB6549" s="2"/>
      <c r="CC6549" s="2"/>
      <c r="CD6549" s="2"/>
      <c r="CE6549" s="2"/>
      <c r="CF6549" s="2"/>
      <c r="CG6549" s="2"/>
      <c r="CH6549" s="2"/>
      <c r="CI6549" s="2"/>
      <c r="CJ6549" s="2"/>
      <c r="CK6549" s="2"/>
      <c r="CL6549" s="2"/>
      <c r="CM6549" s="2"/>
      <c r="CN6549" s="2"/>
      <c r="CO6549" s="2"/>
      <c r="CP6549" s="2"/>
      <c r="CQ6549" s="2"/>
      <c r="CR6549" s="2"/>
      <c r="CS6549" s="2"/>
      <c r="CT6549" s="2"/>
      <c r="CU6549" s="2"/>
      <c r="CV6549" s="2"/>
      <c r="CW6549" s="2"/>
      <c r="CX6549" s="2"/>
      <c r="CY6549" s="2"/>
      <c r="CZ6549" s="2"/>
    </row>
    <row r="6550" spans="13:104" x14ac:dyDescent="0.25">
      <c r="M6550" s="2"/>
      <c r="N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  <c r="AO6550" s="2"/>
      <c r="AP6550" s="59"/>
      <c r="AQ6550" s="2"/>
      <c r="AR6550" s="2"/>
      <c r="AS6550" s="2"/>
      <c r="AT6550" s="2"/>
      <c r="AU6550" s="2"/>
      <c r="AV6550" s="2"/>
      <c r="AW6550" s="2"/>
      <c r="AX6550" s="2"/>
      <c r="AY6550" s="2"/>
      <c r="AZ6550" s="2"/>
      <c r="BA6550" s="2"/>
      <c r="BB6550" s="2"/>
      <c r="BC6550" s="2"/>
      <c r="BD6550" s="2"/>
      <c r="BE6550" s="2"/>
      <c r="BF6550" s="2"/>
      <c r="BG6550" s="2"/>
      <c r="BH6550" s="2"/>
      <c r="BI6550" s="2"/>
      <c r="BJ6550" s="2"/>
      <c r="BK6550" s="2"/>
      <c r="BL6550" s="2"/>
      <c r="BM6550" s="2"/>
      <c r="BN6550" s="2"/>
      <c r="BO6550" s="2"/>
      <c r="BP6550" s="2"/>
      <c r="BQ6550" s="2"/>
      <c r="BR6550" s="2"/>
      <c r="BS6550" s="2"/>
      <c r="BT6550" s="2"/>
      <c r="BU6550" s="2"/>
      <c r="BV6550" s="2"/>
      <c r="BW6550" s="2"/>
      <c r="BX6550" s="2"/>
      <c r="BY6550" s="2"/>
      <c r="BZ6550" s="2"/>
      <c r="CA6550" s="2"/>
      <c r="CB6550" s="2"/>
      <c r="CC6550" s="2"/>
      <c r="CD6550" s="2"/>
      <c r="CE6550" s="2"/>
      <c r="CF6550" s="2"/>
      <c r="CG6550" s="2"/>
      <c r="CH6550" s="2"/>
      <c r="CI6550" s="2"/>
      <c r="CJ6550" s="2"/>
      <c r="CK6550" s="2"/>
      <c r="CL6550" s="2"/>
      <c r="CM6550" s="2"/>
      <c r="CN6550" s="2"/>
      <c r="CO6550" s="2"/>
      <c r="CP6550" s="2"/>
      <c r="CQ6550" s="2"/>
      <c r="CR6550" s="2"/>
      <c r="CS6550" s="2"/>
      <c r="CT6550" s="2"/>
      <c r="CU6550" s="2"/>
      <c r="CV6550" s="2"/>
      <c r="CW6550" s="2"/>
      <c r="CX6550" s="2"/>
      <c r="CY6550" s="2"/>
      <c r="CZ6550" s="2"/>
    </row>
    <row r="6551" spans="13:104" x14ac:dyDescent="0.25">
      <c r="M6551" s="2"/>
      <c r="N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  <c r="AO6551" s="2"/>
      <c r="AP6551" s="59"/>
      <c r="AQ6551" s="2"/>
      <c r="AR6551" s="2"/>
      <c r="AS6551" s="2"/>
      <c r="AT6551" s="2"/>
      <c r="AU6551" s="2"/>
      <c r="AV6551" s="2"/>
      <c r="AW6551" s="2"/>
      <c r="AX6551" s="2"/>
      <c r="AY6551" s="2"/>
      <c r="AZ6551" s="2"/>
      <c r="BA6551" s="2"/>
      <c r="BB6551" s="2"/>
      <c r="BC6551" s="2"/>
      <c r="BD6551" s="2"/>
      <c r="BE6551" s="2"/>
      <c r="BF6551" s="2"/>
      <c r="BG6551" s="2"/>
      <c r="BH6551" s="2"/>
      <c r="BI6551" s="2"/>
      <c r="BJ6551" s="2"/>
      <c r="BK6551" s="2"/>
      <c r="BL6551" s="2"/>
      <c r="BM6551" s="2"/>
      <c r="BN6551" s="2"/>
      <c r="BO6551" s="2"/>
      <c r="BP6551" s="2"/>
      <c r="BQ6551" s="2"/>
      <c r="BR6551" s="2"/>
      <c r="BS6551" s="2"/>
      <c r="BT6551" s="2"/>
      <c r="BU6551" s="2"/>
      <c r="BV6551" s="2"/>
      <c r="BW6551" s="2"/>
      <c r="BX6551" s="2"/>
      <c r="BY6551" s="2"/>
      <c r="BZ6551" s="2"/>
      <c r="CA6551" s="2"/>
      <c r="CB6551" s="2"/>
      <c r="CC6551" s="2"/>
      <c r="CD6551" s="2"/>
      <c r="CE6551" s="2"/>
      <c r="CF6551" s="2"/>
      <c r="CG6551" s="2"/>
      <c r="CH6551" s="2"/>
      <c r="CI6551" s="2"/>
      <c r="CJ6551" s="2"/>
      <c r="CK6551" s="2"/>
      <c r="CL6551" s="2"/>
      <c r="CM6551" s="2"/>
      <c r="CN6551" s="2"/>
      <c r="CO6551" s="2"/>
      <c r="CP6551" s="2"/>
      <c r="CQ6551" s="2"/>
      <c r="CR6551" s="2"/>
      <c r="CS6551" s="2"/>
      <c r="CT6551" s="2"/>
      <c r="CU6551" s="2"/>
      <c r="CV6551" s="2"/>
      <c r="CW6551" s="2"/>
      <c r="CX6551" s="2"/>
      <c r="CY6551" s="2"/>
      <c r="CZ6551" s="2"/>
    </row>
    <row r="6552" spans="13:104" x14ac:dyDescent="0.25">
      <c r="M6552" s="2"/>
      <c r="N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  <c r="AO6552" s="2"/>
      <c r="AP6552" s="59"/>
      <c r="AQ6552" s="2"/>
      <c r="AR6552" s="2"/>
      <c r="AS6552" s="2"/>
      <c r="AT6552" s="2"/>
      <c r="AU6552" s="2"/>
      <c r="AV6552" s="2"/>
      <c r="AW6552" s="2"/>
      <c r="AX6552" s="2"/>
      <c r="AY6552" s="2"/>
      <c r="AZ6552" s="2"/>
      <c r="BA6552" s="2"/>
      <c r="BB6552" s="2"/>
      <c r="BC6552" s="2"/>
      <c r="BD6552" s="2"/>
      <c r="BE6552" s="2"/>
      <c r="BF6552" s="2"/>
      <c r="BG6552" s="2"/>
      <c r="BH6552" s="2"/>
      <c r="BI6552" s="2"/>
      <c r="BJ6552" s="2"/>
      <c r="BK6552" s="2"/>
      <c r="BL6552" s="2"/>
      <c r="BM6552" s="2"/>
      <c r="BN6552" s="2"/>
      <c r="BO6552" s="2"/>
      <c r="BP6552" s="2"/>
      <c r="BQ6552" s="2"/>
      <c r="BR6552" s="2"/>
      <c r="BS6552" s="2"/>
      <c r="BT6552" s="2"/>
      <c r="BU6552" s="2"/>
      <c r="BV6552" s="2"/>
      <c r="BW6552" s="2"/>
      <c r="BX6552" s="2"/>
      <c r="BY6552" s="2"/>
      <c r="BZ6552" s="2"/>
      <c r="CA6552" s="2"/>
      <c r="CB6552" s="2"/>
      <c r="CC6552" s="2"/>
      <c r="CD6552" s="2"/>
      <c r="CE6552" s="2"/>
      <c r="CF6552" s="2"/>
      <c r="CG6552" s="2"/>
      <c r="CH6552" s="2"/>
      <c r="CI6552" s="2"/>
      <c r="CJ6552" s="2"/>
      <c r="CK6552" s="2"/>
      <c r="CL6552" s="2"/>
      <c r="CM6552" s="2"/>
      <c r="CN6552" s="2"/>
      <c r="CO6552" s="2"/>
      <c r="CP6552" s="2"/>
      <c r="CQ6552" s="2"/>
      <c r="CR6552" s="2"/>
      <c r="CS6552" s="2"/>
      <c r="CT6552" s="2"/>
      <c r="CU6552" s="2"/>
      <c r="CV6552" s="2"/>
      <c r="CW6552" s="2"/>
      <c r="CX6552" s="2"/>
      <c r="CY6552" s="2"/>
      <c r="CZ6552" s="2"/>
    </row>
    <row r="6553" spans="13:104" x14ac:dyDescent="0.25">
      <c r="M6553" s="2"/>
      <c r="N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  <c r="AO6553" s="2"/>
      <c r="AP6553" s="59"/>
      <c r="AQ6553" s="2"/>
      <c r="AR6553" s="2"/>
      <c r="AS6553" s="2"/>
      <c r="AT6553" s="2"/>
      <c r="AU6553" s="2"/>
      <c r="AV6553" s="2"/>
      <c r="AW6553" s="2"/>
      <c r="AX6553" s="2"/>
      <c r="AY6553" s="2"/>
      <c r="AZ6553" s="2"/>
      <c r="BA6553" s="2"/>
      <c r="BB6553" s="2"/>
      <c r="BC6553" s="2"/>
      <c r="BD6553" s="2"/>
      <c r="BE6553" s="2"/>
      <c r="BF6553" s="2"/>
      <c r="BG6553" s="2"/>
      <c r="BH6553" s="2"/>
      <c r="BI6553" s="2"/>
      <c r="BJ6553" s="2"/>
      <c r="BK6553" s="2"/>
      <c r="BL6553" s="2"/>
      <c r="BM6553" s="2"/>
      <c r="BN6553" s="2"/>
      <c r="BO6553" s="2"/>
      <c r="BP6553" s="2"/>
      <c r="BQ6553" s="2"/>
      <c r="BR6553" s="2"/>
      <c r="BS6553" s="2"/>
      <c r="BT6553" s="2"/>
      <c r="BU6553" s="2"/>
      <c r="BV6553" s="2"/>
      <c r="BW6553" s="2"/>
      <c r="BX6553" s="2"/>
      <c r="BY6553" s="2"/>
      <c r="BZ6553" s="2"/>
      <c r="CA6553" s="2"/>
      <c r="CB6553" s="2"/>
      <c r="CC6553" s="2"/>
      <c r="CD6553" s="2"/>
      <c r="CE6553" s="2"/>
      <c r="CF6553" s="2"/>
      <c r="CG6553" s="2"/>
      <c r="CH6553" s="2"/>
      <c r="CI6553" s="2"/>
      <c r="CJ6553" s="2"/>
      <c r="CK6553" s="2"/>
      <c r="CL6553" s="2"/>
      <c r="CM6553" s="2"/>
      <c r="CN6553" s="2"/>
      <c r="CO6553" s="2"/>
      <c r="CP6553" s="2"/>
      <c r="CQ6553" s="2"/>
      <c r="CR6553" s="2"/>
      <c r="CS6553" s="2"/>
      <c r="CT6553" s="2"/>
      <c r="CU6553" s="2"/>
      <c r="CV6553" s="2"/>
      <c r="CW6553" s="2"/>
      <c r="CX6553" s="2"/>
      <c r="CY6553" s="2"/>
      <c r="CZ6553" s="2"/>
    </row>
    <row r="6554" spans="13:104" x14ac:dyDescent="0.25">
      <c r="M6554" s="2"/>
      <c r="N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  <c r="AO6554" s="2"/>
      <c r="AP6554" s="59"/>
      <c r="AQ6554" s="2"/>
      <c r="AR6554" s="2"/>
      <c r="AS6554" s="2"/>
      <c r="AT6554" s="2"/>
      <c r="AU6554" s="2"/>
      <c r="AV6554" s="2"/>
      <c r="AW6554" s="2"/>
      <c r="AX6554" s="2"/>
      <c r="AY6554" s="2"/>
      <c r="AZ6554" s="2"/>
      <c r="BA6554" s="2"/>
      <c r="BB6554" s="2"/>
      <c r="BC6554" s="2"/>
      <c r="BD6554" s="2"/>
      <c r="BE6554" s="2"/>
      <c r="BF6554" s="2"/>
      <c r="BG6554" s="2"/>
      <c r="BH6554" s="2"/>
      <c r="BI6554" s="2"/>
      <c r="BJ6554" s="2"/>
      <c r="BK6554" s="2"/>
      <c r="BL6554" s="2"/>
      <c r="BM6554" s="2"/>
      <c r="BN6554" s="2"/>
      <c r="BO6554" s="2"/>
      <c r="BP6554" s="2"/>
      <c r="BQ6554" s="2"/>
      <c r="BR6554" s="2"/>
      <c r="BS6554" s="2"/>
      <c r="BT6554" s="2"/>
      <c r="BU6554" s="2"/>
      <c r="BV6554" s="2"/>
      <c r="BW6554" s="2"/>
      <c r="BX6554" s="2"/>
      <c r="BY6554" s="2"/>
      <c r="BZ6554" s="2"/>
      <c r="CA6554" s="2"/>
      <c r="CB6554" s="2"/>
      <c r="CC6554" s="2"/>
      <c r="CD6554" s="2"/>
      <c r="CE6554" s="2"/>
      <c r="CF6554" s="2"/>
      <c r="CG6554" s="2"/>
      <c r="CH6554" s="2"/>
      <c r="CI6554" s="2"/>
      <c r="CJ6554" s="2"/>
      <c r="CK6554" s="2"/>
      <c r="CL6554" s="2"/>
      <c r="CM6554" s="2"/>
      <c r="CN6554" s="2"/>
      <c r="CO6554" s="2"/>
      <c r="CP6554" s="2"/>
      <c r="CQ6554" s="2"/>
      <c r="CR6554" s="2"/>
      <c r="CS6554" s="2"/>
      <c r="CT6554" s="2"/>
      <c r="CU6554" s="2"/>
      <c r="CV6554" s="2"/>
      <c r="CW6554" s="2"/>
      <c r="CX6554" s="2"/>
      <c r="CY6554" s="2"/>
      <c r="CZ6554" s="2"/>
    </row>
    <row r="6555" spans="13:104" x14ac:dyDescent="0.25">
      <c r="M6555" s="2"/>
      <c r="N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  <c r="AO6555" s="2"/>
      <c r="AP6555" s="59"/>
      <c r="AQ6555" s="2"/>
      <c r="AR6555" s="2"/>
      <c r="AS6555" s="2"/>
      <c r="AT6555" s="2"/>
      <c r="AU6555" s="2"/>
      <c r="AV6555" s="2"/>
      <c r="AW6555" s="2"/>
      <c r="AX6555" s="2"/>
      <c r="AY6555" s="2"/>
      <c r="AZ6555" s="2"/>
      <c r="BA6555" s="2"/>
      <c r="BB6555" s="2"/>
      <c r="BC6555" s="2"/>
      <c r="BD6555" s="2"/>
      <c r="BE6555" s="2"/>
      <c r="BF6555" s="2"/>
      <c r="BG6555" s="2"/>
      <c r="BH6555" s="2"/>
      <c r="BI6555" s="2"/>
      <c r="BJ6555" s="2"/>
      <c r="BK6555" s="2"/>
      <c r="BL6555" s="2"/>
      <c r="BM6555" s="2"/>
      <c r="BN6555" s="2"/>
      <c r="BO6555" s="2"/>
      <c r="BP6555" s="2"/>
      <c r="BQ6555" s="2"/>
      <c r="BR6555" s="2"/>
      <c r="BS6555" s="2"/>
      <c r="BT6555" s="2"/>
      <c r="BU6555" s="2"/>
      <c r="BV6555" s="2"/>
      <c r="BW6555" s="2"/>
      <c r="BX6555" s="2"/>
      <c r="BY6555" s="2"/>
      <c r="BZ6555" s="2"/>
      <c r="CA6555" s="2"/>
      <c r="CB6555" s="2"/>
      <c r="CC6555" s="2"/>
      <c r="CD6555" s="2"/>
      <c r="CE6555" s="2"/>
      <c r="CF6555" s="2"/>
      <c r="CG6555" s="2"/>
      <c r="CH6555" s="2"/>
      <c r="CI6555" s="2"/>
      <c r="CJ6555" s="2"/>
      <c r="CK6555" s="2"/>
      <c r="CL6555" s="2"/>
      <c r="CM6555" s="2"/>
      <c r="CN6555" s="2"/>
      <c r="CO6555" s="2"/>
      <c r="CP6555" s="2"/>
      <c r="CQ6555" s="2"/>
      <c r="CR6555" s="2"/>
      <c r="CS6555" s="2"/>
      <c r="CT6555" s="2"/>
      <c r="CU6555" s="2"/>
      <c r="CV6555" s="2"/>
      <c r="CW6555" s="2"/>
      <c r="CX6555" s="2"/>
      <c r="CY6555" s="2"/>
      <c r="CZ6555" s="2"/>
    </row>
    <row r="6556" spans="13:104" x14ac:dyDescent="0.25">
      <c r="M6556" s="2"/>
      <c r="N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  <c r="AO6556" s="2"/>
      <c r="AP6556" s="59"/>
      <c r="AQ6556" s="2"/>
      <c r="AR6556" s="2"/>
      <c r="AS6556" s="2"/>
      <c r="AT6556" s="2"/>
      <c r="AU6556" s="2"/>
      <c r="AV6556" s="2"/>
      <c r="AW6556" s="2"/>
      <c r="AX6556" s="2"/>
      <c r="AY6556" s="2"/>
      <c r="AZ6556" s="2"/>
      <c r="BA6556" s="2"/>
      <c r="BB6556" s="2"/>
      <c r="BC6556" s="2"/>
      <c r="BD6556" s="2"/>
      <c r="BE6556" s="2"/>
      <c r="BF6556" s="2"/>
      <c r="BG6556" s="2"/>
      <c r="BH6556" s="2"/>
      <c r="BI6556" s="2"/>
      <c r="BJ6556" s="2"/>
      <c r="BK6556" s="2"/>
      <c r="BL6556" s="2"/>
      <c r="BM6556" s="2"/>
      <c r="BN6556" s="2"/>
      <c r="BO6556" s="2"/>
      <c r="BP6556" s="2"/>
      <c r="BQ6556" s="2"/>
      <c r="BR6556" s="2"/>
      <c r="BS6556" s="2"/>
      <c r="BT6556" s="2"/>
      <c r="BU6556" s="2"/>
      <c r="BV6556" s="2"/>
      <c r="BW6556" s="2"/>
      <c r="BX6556" s="2"/>
      <c r="BY6556" s="2"/>
      <c r="BZ6556" s="2"/>
      <c r="CA6556" s="2"/>
      <c r="CB6556" s="2"/>
      <c r="CC6556" s="2"/>
      <c r="CD6556" s="2"/>
      <c r="CE6556" s="2"/>
      <c r="CF6556" s="2"/>
      <c r="CG6556" s="2"/>
      <c r="CH6556" s="2"/>
      <c r="CI6556" s="2"/>
      <c r="CJ6556" s="2"/>
      <c r="CK6556" s="2"/>
      <c r="CL6556" s="2"/>
      <c r="CM6556" s="2"/>
      <c r="CN6556" s="2"/>
      <c r="CO6556" s="2"/>
      <c r="CP6556" s="2"/>
      <c r="CQ6556" s="2"/>
      <c r="CR6556" s="2"/>
      <c r="CS6556" s="2"/>
      <c r="CT6556" s="2"/>
      <c r="CU6556" s="2"/>
      <c r="CV6556" s="2"/>
      <c r="CW6556" s="2"/>
      <c r="CX6556" s="2"/>
      <c r="CY6556" s="2"/>
      <c r="CZ6556" s="2"/>
    </row>
    <row r="6557" spans="13:104" x14ac:dyDescent="0.25">
      <c r="M6557" s="2"/>
      <c r="N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  <c r="AO6557" s="2"/>
      <c r="AP6557" s="59"/>
      <c r="AQ6557" s="2"/>
      <c r="AR6557" s="2"/>
      <c r="AS6557" s="2"/>
      <c r="AT6557" s="2"/>
      <c r="AU6557" s="2"/>
      <c r="AV6557" s="2"/>
      <c r="AW6557" s="2"/>
      <c r="AX6557" s="2"/>
      <c r="AY6557" s="2"/>
      <c r="AZ6557" s="2"/>
      <c r="BA6557" s="2"/>
      <c r="BB6557" s="2"/>
      <c r="BC6557" s="2"/>
      <c r="BD6557" s="2"/>
      <c r="BE6557" s="2"/>
      <c r="BF6557" s="2"/>
      <c r="BG6557" s="2"/>
      <c r="BH6557" s="2"/>
      <c r="BI6557" s="2"/>
      <c r="BJ6557" s="2"/>
      <c r="BK6557" s="2"/>
      <c r="BL6557" s="2"/>
      <c r="BM6557" s="2"/>
      <c r="BN6557" s="2"/>
      <c r="BO6557" s="2"/>
      <c r="BP6557" s="2"/>
      <c r="BQ6557" s="2"/>
      <c r="BR6557" s="2"/>
      <c r="BS6557" s="2"/>
      <c r="BT6557" s="2"/>
      <c r="BU6557" s="2"/>
      <c r="BV6557" s="2"/>
      <c r="BW6557" s="2"/>
      <c r="BX6557" s="2"/>
      <c r="BY6557" s="2"/>
      <c r="BZ6557" s="2"/>
      <c r="CA6557" s="2"/>
      <c r="CB6557" s="2"/>
      <c r="CC6557" s="2"/>
      <c r="CD6557" s="2"/>
      <c r="CE6557" s="2"/>
      <c r="CF6557" s="2"/>
      <c r="CG6557" s="2"/>
      <c r="CH6557" s="2"/>
      <c r="CI6557" s="2"/>
      <c r="CJ6557" s="2"/>
      <c r="CK6557" s="2"/>
      <c r="CL6557" s="2"/>
      <c r="CM6557" s="2"/>
      <c r="CN6557" s="2"/>
      <c r="CO6557" s="2"/>
      <c r="CP6557" s="2"/>
      <c r="CQ6557" s="2"/>
      <c r="CR6557" s="2"/>
      <c r="CS6557" s="2"/>
      <c r="CT6557" s="2"/>
      <c r="CU6557" s="2"/>
      <c r="CV6557" s="2"/>
      <c r="CW6557" s="2"/>
      <c r="CX6557" s="2"/>
      <c r="CY6557" s="2"/>
      <c r="CZ6557" s="2"/>
    </row>
    <row r="6558" spans="13:104" x14ac:dyDescent="0.25">
      <c r="M6558" s="2"/>
      <c r="N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  <c r="AO6558" s="2"/>
      <c r="AP6558" s="59"/>
      <c r="AQ6558" s="2"/>
      <c r="AR6558" s="2"/>
      <c r="AS6558" s="2"/>
      <c r="AT6558" s="2"/>
      <c r="AU6558" s="2"/>
      <c r="AV6558" s="2"/>
      <c r="AW6558" s="2"/>
      <c r="AX6558" s="2"/>
      <c r="AY6558" s="2"/>
      <c r="AZ6558" s="2"/>
      <c r="BA6558" s="2"/>
      <c r="BB6558" s="2"/>
      <c r="BC6558" s="2"/>
      <c r="BD6558" s="2"/>
      <c r="BE6558" s="2"/>
      <c r="BF6558" s="2"/>
      <c r="BG6558" s="2"/>
      <c r="BH6558" s="2"/>
      <c r="BI6558" s="2"/>
      <c r="BJ6558" s="2"/>
      <c r="BK6558" s="2"/>
      <c r="BL6558" s="2"/>
      <c r="BM6558" s="2"/>
      <c r="BN6558" s="2"/>
      <c r="BO6558" s="2"/>
      <c r="BP6558" s="2"/>
      <c r="BQ6558" s="2"/>
      <c r="BR6558" s="2"/>
      <c r="BS6558" s="2"/>
      <c r="BT6558" s="2"/>
      <c r="BU6558" s="2"/>
      <c r="BV6558" s="2"/>
      <c r="BW6558" s="2"/>
      <c r="BX6558" s="2"/>
      <c r="BY6558" s="2"/>
      <c r="BZ6558" s="2"/>
      <c r="CA6558" s="2"/>
      <c r="CB6558" s="2"/>
      <c r="CC6558" s="2"/>
      <c r="CD6558" s="2"/>
      <c r="CE6558" s="2"/>
      <c r="CF6558" s="2"/>
      <c r="CG6558" s="2"/>
      <c r="CH6558" s="2"/>
      <c r="CI6558" s="2"/>
      <c r="CJ6558" s="2"/>
      <c r="CK6558" s="2"/>
      <c r="CL6558" s="2"/>
      <c r="CM6558" s="2"/>
      <c r="CN6558" s="2"/>
      <c r="CO6558" s="2"/>
      <c r="CP6558" s="2"/>
      <c r="CQ6558" s="2"/>
      <c r="CR6558" s="2"/>
      <c r="CS6558" s="2"/>
      <c r="CT6558" s="2"/>
      <c r="CU6558" s="2"/>
      <c r="CV6558" s="2"/>
      <c r="CW6558" s="2"/>
      <c r="CX6558" s="2"/>
      <c r="CY6558" s="2"/>
      <c r="CZ6558" s="2"/>
    </row>
    <row r="6559" spans="13:104" x14ac:dyDescent="0.25">
      <c r="M6559" s="2"/>
      <c r="N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  <c r="AO6559" s="2"/>
      <c r="AP6559" s="59"/>
      <c r="AQ6559" s="2"/>
      <c r="AR6559" s="2"/>
      <c r="AS6559" s="2"/>
      <c r="AT6559" s="2"/>
      <c r="AU6559" s="2"/>
      <c r="AV6559" s="2"/>
      <c r="AW6559" s="2"/>
      <c r="AX6559" s="2"/>
      <c r="AY6559" s="2"/>
      <c r="AZ6559" s="2"/>
      <c r="BA6559" s="2"/>
      <c r="BB6559" s="2"/>
      <c r="BC6559" s="2"/>
      <c r="BD6559" s="2"/>
      <c r="BE6559" s="2"/>
      <c r="BF6559" s="2"/>
      <c r="BG6559" s="2"/>
      <c r="BH6559" s="2"/>
      <c r="BI6559" s="2"/>
      <c r="BJ6559" s="2"/>
      <c r="BK6559" s="2"/>
      <c r="BL6559" s="2"/>
      <c r="BM6559" s="2"/>
      <c r="BN6559" s="2"/>
      <c r="BO6559" s="2"/>
      <c r="BP6559" s="2"/>
      <c r="BQ6559" s="2"/>
      <c r="BR6559" s="2"/>
      <c r="BS6559" s="2"/>
      <c r="BT6559" s="2"/>
      <c r="BU6559" s="2"/>
      <c r="BV6559" s="2"/>
      <c r="BW6559" s="2"/>
      <c r="BX6559" s="2"/>
      <c r="BY6559" s="2"/>
      <c r="BZ6559" s="2"/>
      <c r="CA6559" s="2"/>
      <c r="CB6559" s="2"/>
      <c r="CC6559" s="2"/>
      <c r="CD6559" s="2"/>
      <c r="CE6559" s="2"/>
      <c r="CF6559" s="2"/>
      <c r="CG6559" s="2"/>
      <c r="CH6559" s="2"/>
      <c r="CI6559" s="2"/>
      <c r="CJ6559" s="2"/>
      <c r="CK6559" s="2"/>
      <c r="CL6559" s="2"/>
      <c r="CM6559" s="2"/>
      <c r="CN6559" s="2"/>
      <c r="CO6559" s="2"/>
      <c r="CP6559" s="2"/>
      <c r="CQ6559" s="2"/>
      <c r="CR6559" s="2"/>
      <c r="CS6559" s="2"/>
      <c r="CT6559" s="2"/>
      <c r="CU6559" s="2"/>
      <c r="CV6559" s="2"/>
      <c r="CW6559" s="2"/>
      <c r="CX6559" s="2"/>
      <c r="CY6559" s="2"/>
      <c r="CZ6559" s="2"/>
    </row>
    <row r="6560" spans="13:104" x14ac:dyDescent="0.25">
      <c r="M6560" s="2"/>
      <c r="N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  <c r="AO6560" s="2"/>
      <c r="AP6560" s="59"/>
      <c r="AQ6560" s="2"/>
      <c r="AR6560" s="2"/>
      <c r="AS6560" s="2"/>
      <c r="AT6560" s="2"/>
      <c r="AU6560" s="2"/>
      <c r="AV6560" s="2"/>
      <c r="AW6560" s="2"/>
      <c r="AX6560" s="2"/>
      <c r="AY6560" s="2"/>
      <c r="AZ6560" s="2"/>
      <c r="BA6560" s="2"/>
      <c r="BB6560" s="2"/>
      <c r="BC6560" s="2"/>
      <c r="BD6560" s="2"/>
      <c r="BE6560" s="2"/>
      <c r="BF6560" s="2"/>
      <c r="BG6560" s="2"/>
      <c r="BH6560" s="2"/>
      <c r="BI6560" s="2"/>
      <c r="BJ6560" s="2"/>
      <c r="BK6560" s="2"/>
      <c r="BL6560" s="2"/>
      <c r="BM6560" s="2"/>
      <c r="BN6560" s="2"/>
      <c r="BO6560" s="2"/>
      <c r="BP6560" s="2"/>
      <c r="BQ6560" s="2"/>
      <c r="BR6560" s="2"/>
      <c r="BS6560" s="2"/>
      <c r="BT6560" s="2"/>
      <c r="BU6560" s="2"/>
      <c r="BV6560" s="2"/>
      <c r="BW6560" s="2"/>
      <c r="BX6560" s="2"/>
      <c r="BY6560" s="2"/>
      <c r="BZ6560" s="2"/>
      <c r="CA6560" s="2"/>
      <c r="CB6560" s="2"/>
      <c r="CC6560" s="2"/>
      <c r="CD6560" s="2"/>
      <c r="CE6560" s="2"/>
      <c r="CF6560" s="2"/>
      <c r="CG6560" s="2"/>
      <c r="CH6560" s="2"/>
      <c r="CI6560" s="2"/>
      <c r="CJ6560" s="2"/>
      <c r="CK6560" s="2"/>
      <c r="CL6560" s="2"/>
      <c r="CM6560" s="2"/>
      <c r="CN6560" s="2"/>
      <c r="CO6560" s="2"/>
      <c r="CP6560" s="2"/>
      <c r="CQ6560" s="2"/>
      <c r="CR6560" s="2"/>
      <c r="CS6560" s="2"/>
      <c r="CT6560" s="2"/>
      <c r="CU6560" s="2"/>
      <c r="CV6560" s="2"/>
      <c r="CW6560" s="2"/>
      <c r="CX6560" s="2"/>
      <c r="CY6560" s="2"/>
      <c r="CZ6560" s="2"/>
    </row>
    <row r="6561" spans="13:104" x14ac:dyDescent="0.25">
      <c r="M6561" s="2"/>
      <c r="N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  <c r="AO6561" s="2"/>
      <c r="AP6561" s="59"/>
      <c r="AQ6561" s="2"/>
      <c r="AR6561" s="2"/>
      <c r="AS6561" s="2"/>
      <c r="AT6561" s="2"/>
      <c r="AU6561" s="2"/>
      <c r="AV6561" s="2"/>
      <c r="AW6561" s="2"/>
      <c r="AX6561" s="2"/>
      <c r="AY6561" s="2"/>
      <c r="AZ6561" s="2"/>
      <c r="BA6561" s="2"/>
      <c r="BB6561" s="2"/>
      <c r="BC6561" s="2"/>
      <c r="BD6561" s="2"/>
      <c r="BE6561" s="2"/>
      <c r="BF6561" s="2"/>
      <c r="BG6561" s="2"/>
      <c r="BH6561" s="2"/>
      <c r="BI6561" s="2"/>
      <c r="BJ6561" s="2"/>
      <c r="BK6561" s="2"/>
      <c r="BL6561" s="2"/>
      <c r="BM6561" s="2"/>
      <c r="BN6561" s="2"/>
      <c r="BO6561" s="2"/>
      <c r="BP6561" s="2"/>
      <c r="BQ6561" s="2"/>
      <c r="BR6561" s="2"/>
      <c r="BS6561" s="2"/>
      <c r="BT6561" s="2"/>
      <c r="BU6561" s="2"/>
      <c r="BV6561" s="2"/>
      <c r="BW6561" s="2"/>
      <c r="BX6561" s="2"/>
      <c r="BY6561" s="2"/>
      <c r="BZ6561" s="2"/>
      <c r="CA6561" s="2"/>
      <c r="CB6561" s="2"/>
      <c r="CC6561" s="2"/>
      <c r="CD6561" s="2"/>
      <c r="CE6561" s="2"/>
      <c r="CF6561" s="2"/>
      <c r="CG6561" s="2"/>
      <c r="CH6561" s="2"/>
      <c r="CI6561" s="2"/>
      <c r="CJ6561" s="2"/>
      <c r="CK6561" s="2"/>
      <c r="CL6561" s="2"/>
      <c r="CM6561" s="2"/>
      <c r="CN6561" s="2"/>
      <c r="CO6561" s="2"/>
      <c r="CP6561" s="2"/>
      <c r="CQ6561" s="2"/>
      <c r="CR6561" s="2"/>
      <c r="CS6561" s="2"/>
      <c r="CT6561" s="2"/>
      <c r="CU6561" s="2"/>
      <c r="CV6561" s="2"/>
      <c r="CW6561" s="2"/>
      <c r="CX6561" s="2"/>
      <c r="CY6561" s="2"/>
      <c r="CZ6561" s="2"/>
    </row>
    <row r="6562" spans="13:104" x14ac:dyDescent="0.25">
      <c r="M6562" s="2"/>
      <c r="N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  <c r="AO6562" s="2"/>
      <c r="AP6562" s="59"/>
      <c r="AQ6562" s="2"/>
      <c r="AR6562" s="2"/>
      <c r="AS6562" s="2"/>
      <c r="AT6562" s="2"/>
      <c r="AU6562" s="2"/>
      <c r="AV6562" s="2"/>
      <c r="AW6562" s="2"/>
      <c r="AX6562" s="2"/>
      <c r="AY6562" s="2"/>
      <c r="AZ6562" s="2"/>
      <c r="BA6562" s="2"/>
      <c r="BB6562" s="2"/>
      <c r="BC6562" s="2"/>
      <c r="BD6562" s="2"/>
      <c r="BE6562" s="2"/>
      <c r="BF6562" s="2"/>
      <c r="BG6562" s="2"/>
      <c r="BH6562" s="2"/>
      <c r="BI6562" s="2"/>
      <c r="BJ6562" s="2"/>
      <c r="BK6562" s="2"/>
      <c r="BL6562" s="2"/>
      <c r="BM6562" s="2"/>
      <c r="BN6562" s="2"/>
      <c r="BO6562" s="2"/>
      <c r="BP6562" s="2"/>
      <c r="BQ6562" s="2"/>
      <c r="BR6562" s="2"/>
      <c r="BS6562" s="2"/>
      <c r="BT6562" s="2"/>
      <c r="BU6562" s="2"/>
      <c r="BV6562" s="2"/>
      <c r="BW6562" s="2"/>
      <c r="BX6562" s="2"/>
      <c r="BY6562" s="2"/>
      <c r="BZ6562" s="2"/>
      <c r="CA6562" s="2"/>
      <c r="CB6562" s="2"/>
      <c r="CC6562" s="2"/>
      <c r="CD6562" s="2"/>
      <c r="CE6562" s="2"/>
      <c r="CF6562" s="2"/>
      <c r="CG6562" s="2"/>
      <c r="CH6562" s="2"/>
      <c r="CI6562" s="2"/>
      <c r="CJ6562" s="2"/>
      <c r="CK6562" s="2"/>
      <c r="CL6562" s="2"/>
      <c r="CM6562" s="2"/>
      <c r="CN6562" s="2"/>
      <c r="CO6562" s="2"/>
      <c r="CP6562" s="2"/>
      <c r="CQ6562" s="2"/>
      <c r="CR6562" s="2"/>
      <c r="CS6562" s="2"/>
      <c r="CT6562" s="2"/>
      <c r="CU6562" s="2"/>
      <c r="CV6562" s="2"/>
      <c r="CW6562" s="2"/>
      <c r="CX6562" s="2"/>
      <c r="CY6562" s="2"/>
      <c r="CZ6562" s="2"/>
    </row>
    <row r="6563" spans="13:104" x14ac:dyDescent="0.25">
      <c r="M6563" s="2"/>
      <c r="N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  <c r="AO6563" s="2"/>
      <c r="AP6563" s="59"/>
      <c r="AQ6563" s="2"/>
      <c r="AR6563" s="2"/>
      <c r="AS6563" s="2"/>
      <c r="AT6563" s="2"/>
      <c r="AU6563" s="2"/>
      <c r="AV6563" s="2"/>
      <c r="AW6563" s="2"/>
      <c r="AX6563" s="2"/>
      <c r="AY6563" s="2"/>
      <c r="AZ6563" s="2"/>
      <c r="BA6563" s="2"/>
      <c r="BB6563" s="2"/>
      <c r="BC6563" s="2"/>
      <c r="BD6563" s="2"/>
      <c r="BE6563" s="2"/>
      <c r="BF6563" s="2"/>
      <c r="BG6563" s="2"/>
      <c r="BH6563" s="2"/>
      <c r="BI6563" s="2"/>
      <c r="BJ6563" s="2"/>
      <c r="BK6563" s="2"/>
      <c r="BL6563" s="2"/>
      <c r="BM6563" s="2"/>
      <c r="BN6563" s="2"/>
      <c r="BO6563" s="2"/>
      <c r="BP6563" s="2"/>
      <c r="BQ6563" s="2"/>
      <c r="BR6563" s="2"/>
      <c r="BS6563" s="2"/>
      <c r="BT6563" s="2"/>
      <c r="BU6563" s="2"/>
      <c r="BV6563" s="2"/>
      <c r="BW6563" s="2"/>
      <c r="BX6563" s="2"/>
      <c r="BY6563" s="2"/>
      <c r="BZ6563" s="2"/>
      <c r="CA6563" s="2"/>
      <c r="CB6563" s="2"/>
      <c r="CC6563" s="2"/>
      <c r="CD6563" s="2"/>
      <c r="CE6563" s="2"/>
      <c r="CF6563" s="2"/>
      <c r="CG6563" s="2"/>
      <c r="CH6563" s="2"/>
      <c r="CI6563" s="2"/>
      <c r="CJ6563" s="2"/>
      <c r="CK6563" s="2"/>
      <c r="CL6563" s="2"/>
      <c r="CM6563" s="2"/>
      <c r="CN6563" s="2"/>
      <c r="CO6563" s="2"/>
      <c r="CP6563" s="2"/>
      <c r="CQ6563" s="2"/>
      <c r="CR6563" s="2"/>
      <c r="CS6563" s="2"/>
      <c r="CT6563" s="2"/>
      <c r="CU6563" s="2"/>
      <c r="CV6563" s="2"/>
      <c r="CW6563" s="2"/>
      <c r="CX6563" s="2"/>
      <c r="CY6563" s="2"/>
      <c r="CZ6563" s="2"/>
    </row>
    <row r="6564" spans="13:104" x14ac:dyDescent="0.25">
      <c r="M6564" s="2"/>
      <c r="N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  <c r="AO6564" s="2"/>
      <c r="AP6564" s="59"/>
      <c r="AQ6564" s="2"/>
      <c r="AR6564" s="2"/>
      <c r="AS6564" s="2"/>
      <c r="AT6564" s="2"/>
      <c r="AU6564" s="2"/>
      <c r="AV6564" s="2"/>
      <c r="AW6564" s="2"/>
      <c r="AX6564" s="2"/>
      <c r="AY6564" s="2"/>
      <c r="AZ6564" s="2"/>
      <c r="BA6564" s="2"/>
      <c r="BB6564" s="2"/>
      <c r="BC6564" s="2"/>
      <c r="BD6564" s="2"/>
      <c r="BE6564" s="2"/>
      <c r="BF6564" s="2"/>
      <c r="BG6564" s="2"/>
      <c r="BH6564" s="2"/>
      <c r="BI6564" s="2"/>
      <c r="BJ6564" s="2"/>
      <c r="BK6564" s="2"/>
      <c r="BL6564" s="2"/>
      <c r="BM6564" s="2"/>
      <c r="BN6564" s="2"/>
      <c r="BO6564" s="2"/>
      <c r="BP6564" s="2"/>
      <c r="BQ6564" s="2"/>
      <c r="BR6564" s="2"/>
      <c r="BS6564" s="2"/>
      <c r="BT6564" s="2"/>
      <c r="BU6564" s="2"/>
      <c r="BV6564" s="2"/>
      <c r="BW6564" s="2"/>
      <c r="BX6564" s="2"/>
      <c r="BY6564" s="2"/>
      <c r="BZ6564" s="2"/>
      <c r="CA6564" s="2"/>
      <c r="CB6564" s="2"/>
      <c r="CC6564" s="2"/>
      <c r="CD6564" s="2"/>
      <c r="CE6564" s="2"/>
      <c r="CF6564" s="2"/>
      <c r="CG6564" s="2"/>
      <c r="CH6564" s="2"/>
      <c r="CI6564" s="2"/>
      <c r="CJ6564" s="2"/>
      <c r="CK6564" s="2"/>
      <c r="CL6564" s="2"/>
      <c r="CM6564" s="2"/>
      <c r="CN6564" s="2"/>
      <c r="CO6564" s="2"/>
      <c r="CP6564" s="2"/>
      <c r="CQ6564" s="2"/>
      <c r="CR6564" s="2"/>
      <c r="CS6564" s="2"/>
      <c r="CT6564" s="2"/>
      <c r="CU6564" s="2"/>
      <c r="CV6564" s="2"/>
      <c r="CW6564" s="2"/>
      <c r="CX6564" s="2"/>
      <c r="CY6564" s="2"/>
      <c r="CZ6564" s="2"/>
    </row>
    <row r="6565" spans="13:104" x14ac:dyDescent="0.25">
      <c r="M6565" s="2"/>
      <c r="N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  <c r="AO6565" s="2"/>
      <c r="AP6565" s="59"/>
      <c r="AQ6565" s="2"/>
      <c r="AR6565" s="2"/>
      <c r="AS6565" s="2"/>
      <c r="AT6565" s="2"/>
      <c r="AU6565" s="2"/>
      <c r="AV6565" s="2"/>
      <c r="AW6565" s="2"/>
      <c r="AX6565" s="2"/>
      <c r="AY6565" s="2"/>
      <c r="AZ6565" s="2"/>
      <c r="BA6565" s="2"/>
      <c r="BB6565" s="2"/>
      <c r="BC6565" s="2"/>
      <c r="BD6565" s="2"/>
      <c r="BE6565" s="2"/>
      <c r="BF6565" s="2"/>
      <c r="BG6565" s="2"/>
      <c r="BH6565" s="2"/>
      <c r="BI6565" s="2"/>
      <c r="BJ6565" s="2"/>
      <c r="BK6565" s="2"/>
      <c r="BL6565" s="2"/>
      <c r="BM6565" s="2"/>
      <c r="BN6565" s="2"/>
      <c r="BO6565" s="2"/>
      <c r="BP6565" s="2"/>
      <c r="BQ6565" s="2"/>
      <c r="BR6565" s="2"/>
      <c r="BS6565" s="2"/>
      <c r="BT6565" s="2"/>
      <c r="BU6565" s="2"/>
      <c r="BV6565" s="2"/>
      <c r="BW6565" s="2"/>
      <c r="BX6565" s="2"/>
      <c r="BY6565" s="2"/>
      <c r="BZ6565" s="2"/>
      <c r="CA6565" s="2"/>
      <c r="CB6565" s="2"/>
      <c r="CC6565" s="2"/>
      <c r="CD6565" s="2"/>
      <c r="CE6565" s="2"/>
      <c r="CF6565" s="2"/>
      <c r="CG6565" s="2"/>
      <c r="CH6565" s="2"/>
      <c r="CI6565" s="2"/>
      <c r="CJ6565" s="2"/>
      <c r="CK6565" s="2"/>
      <c r="CL6565" s="2"/>
      <c r="CM6565" s="2"/>
      <c r="CN6565" s="2"/>
      <c r="CO6565" s="2"/>
      <c r="CP6565" s="2"/>
      <c r="CQ6565" s="2"/>
      <c r="CR6565" s="2"/>
      <c r="CS6565" s="2"/>
      <c r="CT6565" s="2"/>
      <c r="CU6565" s="2"/>
      <c r="CV6565" s="2"/>
      <c r="CW6565" s="2"/>
      <c r="CX6565" s="2"/>
      <c r="CY6565" s="2"/>
      <c r="CZ6565" s="2"/>
    </row>
    <row r="6566" spans="13:104" x14ac:dyDescent="0.25">
      <c r="M6566" s="2"/>
      <c r="N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  <c r="AO6566" s="2"/>
      <c r="AP6566" s="59"/>
      <c r="AQ6566" s="2"/>
      <c r="AR6566" s="2"/>
      <c r="AS6566" s="2"/>
      <c r="AT6566" s="2"/>
      <c r="AU6566" s="2"/>
      <c r="AV6566" s="2"/>
      <c r="AW6566" s="2"/>
      <c r="AX6566" s="2"/>
      <c r="AY6566" s="2"/>
      <c r="AZ6566" s="2"/>
      <c r="BA6566" s="2"/>
      <c r="BB6566" s="2"/>
      <c r="BC6566" s="2"/>
      <c r="BD6566" s="2"/>
      <c r="BE6566" s="2"/>
      <c r="BF6566" s="2"/>
      <c r="BG6566" s="2"/>
      <c r="BH6566" s="2"/>
      <c r="BI6566" s="2"/>
      <c r="BJ6566" s="2"/>
      <c r="BK6566" s="2"/>
      <c r="BL6566" s="2"/>
      <c r="BM6566" s="2"/>
      <c r="BN6566" s="2"/>
      <c r="BO6566" s="2"/>
      <c r="BP6566" s="2"/>
      <c r="BQ6566" s="2"/>
      <c r="BR6566" s="2"/>
      <c r="BS6566" s="2"/>
      <c r="BT6566" s="2"/>
      <c r="BU6566" s="2"/>
      <c r="BV6566" s="2"/>
      <c r="BW6566" s="2"/>
      <c r="BX6566" s="2"/>
      <c r="BY6566" s="2"/>
      <c r="BZ6566" s="2"/>
      <c r="CA6566" s="2"/>
      <c r="CB6566" s="2"/>
      <c r="CC6566" s="2"/>
      <c r="CD6566" s="2"/>
      <c r="CE6566" s="2"/>
      <c r="CF6566" s="2"/>
      <c r="CG6566" s="2"/>
      <c r="CH6566" s="2"/>
      <c r="CI6566" s="2"/>
      <c r="CJ6566" s="2"/>
      <c r="CK6566" s="2"/>
      <c r="CL6566" s="2"/>
      <c r="CM6566" s="2"/>
      <c r="CN6566" s="2"/>
      <c r="CO6566" s="2"/>
      <c r="CP6566" s="2"/>
      <c r="CQ6566" s="2"/>
      <c r="CR6566" s="2"/>
      <c r="CS6566" s="2"/>
      <c r="CT6566" s="2"/>
      <c r="CU6566" s="2"/>
      <c r="CV6566" s="2"/>
      <c r="CW6566" s="2"/>
      <c r="CX6566" s="2"/>
      <c r="CY6566" s="2"/>
      <c r="CZ6566" s="2"/>
    </row>
    <row r="6567" spans="13:104" x14ac:dyDescent="0.25">
      <c r="M6567" s="2"/>
      <c r="N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  <c r="AO6567" s="2"/>
      <c r="AP6567" s="59"/>
      <c r="AQ6567" s="2"/>
      <c r="AR6567" s="2"/>
      <c r="AS6567" s="2"/>
      <c r="AT6567" s="2"/>
      <c r="AU6567" s="2"/>
      <c r="AV6567" s="2"/>
      <c r="AW6567" s="2"/>
      <c r="AX6567" s="2"/>
      <c r="AY6567" s="2"/>
      <c r="AZ6567" s="2"/>
      <c r="BA6567" s="2"/>
      <c r="BB6567" s="2"/>
      <c r="BC6567" s="2"/>
      <c r="BD6567" s="2"/>
      <c r="BE6567" s="2"/>
      <c r="BF6567" s="2"/>
      <c r="BG6567" s="2"/>
      <c r="BH6567" s="2"/>
      <c r="BI6567" s="2"/>
      <c r="BJ6567" s="2"/>
      <c r="BK6567" s="2"/>
      <c r="BL6567" s="2"/>
      <c r="BM6567" s="2"/>
      <c r="BN6567" s="2"/>
      <c r="BO6567" s="2"/>
      <c r="BP6567" s="2"/>
      <c r="BQ6567" s="2"/>
      <c r="BR6567" s="2"/>
      <c r="BS6567" s="2"/>
      <c r="BT6567" s="2"/>
      <c r="BU6567" s="2"/>
      <c r="BV6567" s="2"/>
      <c r="BW6567" s="2"/>
      <c r="BX6567" s="2"/>
      <c r="BY6567" s="2"/>
      <c r="BZ6567" s="2"/>
      <c r="CA6567" s="2"/>
      <c r="CB6567" s="2"/>
      <c r="CC6567" s="2"/>
      <c r="CD6567" s="2"/>
      <c r="CE6567" s="2"/>
      <c r="CF6567" s="2"/>
      <c r="CG6567" s="2"/>
      <c r="CH6567" s="2"/>
      <c r="CI6567" s="2"/>
      <c r="CJ6567" s="2"/>
      <c r="CK6567" s="2"/>
      <c r="CL6567" s="2"/>
      <c r="CM6567" s="2"/>
      <c r="CN6567" s="2"/>
      <c r="CO6567" s="2"/>
      <c r="CP6567" s="2"/>
      <c r="CQ6567" s="2"/>
      <c r="CR6567" s="2"/>
      <c r="CS6567" s="2"/>
      <c r="CT6567" s="2"/>
      <c r="CU6567" s="2"/>
      <c r="CV6567" s="2"/>
      <c r="CW6567" s="2"/>
      <c r="CX6567" s="2"/>
      <c r="CY6567" s="2"/>
      <c r="CZ6567" s="2"/>
    </row>
    <row r="6568" spans="13:104" x14ac:dyDescent="0.25">
      <c r="M6568" s="2"/>
      <c r="N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  <c r="AO6568" s="2"/>
      <c r="AP6568" s="59"/>
      <c r="AQ6568" s="2"/>
      <c r="AR6568" s="2"/>
      <c r="AS6568" s="2"/>
      <c r="AT6568" s="2"/>
      <c r="AU6568" s="2"/>
      <c r="AV6568" s="2"/>
      <c r="AW6568" s="2"/>
      <c r="AX6568" s="2"/>
      <c r="AY6568" s="2"/>
      <c r="AZ6568" s="2"/>
      <c r="BA6568" s="2"/>
      <c r="BB6568" s="2"/>
      <c r="BC6568" s="2"/>
      <c r="BD6568" s="2"/>
      <c r="BE6568" s="2"/>
      <c r="BF6568" s="2"/>
      <c r="BG6568" s="2"/>
      <c r="BH6568" s="2"/>
      <c r="BI6568" s="2"/>
      <c r="BJ6568" s="2"/>
      <c r="BK6568" s="2"/>
      <c r="BL6568" s="2"/>
      <c r="BM6568" s="2"/>
      <c r="BN6568" s="2"/>
      <c r="BO6568" s="2"/>
      <c r="BP6568" s="2"/>
      <c r="BQ6568" s="2"/>
      <c r="BR6568" s="2"/>
      <c r="BS6568" s="2"/>
      <c r="BT6568" s="2"/>
      <c r="BU6568" s="2"/>
      <c r="BV6568" s="2"/>
      <c r="BW6568" s="2"/>
      <c r="BX6568" s="2"/>
      <c r="BY6568" s="2"/>
      <c r="BZ6568" s="2"/>
      <c r="CA6568" s="2"/>
      <c r="CB6568" s="2"/>
      <c r="CC6568" s="2"/>
      <c r="CD6568" s="2"/>
      <c r="CE6568" s="2"/>
      <c r="CF6568" s="2"/>
      <c r="CG6568" s="2"/>
      <c r="CH6568" s="2"/>
      <c r="CI6568" s="2"/>
      <c r="CJ6568" s="2"/>
      <c r="CK6568" s="2"/>
      <c r="CL6568" s="2"/>
      <c r="CM6568" s="2"/>
      <c r="CN6568" s="2"/>
      <c r="CO6568" s="2"/>
      <c r="CP6568" s="2"/>
      <c r="CQ6568" s="2"/>
      <c r="CR6568" s="2"/>
      <c r="CS6568" s="2"/>
      <c r="CT6568" s="2"/>
      <c r="CU6568" s="2"/>
      <c r="CV6568" s="2"/>
      <c r="CW6568" s="2"/>
      <c r="CX6568" s="2"/>
      <c r="CY6568" s="2"/>
      <c r="CZ6568" s="2"/>
    </row>
    <row r="6569" spans="13:104" x14ac:dyDescent="0.25">
      <c r="M6569" s="2"/>
      <c r="N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  <c r="AO6569" s="2"/>
      <c r="AP6569" s="59"/>
      <c r="AQ6569" s="2"/>
      <c r="AR6569" s="2"/>
      <c r="AS6569" s="2"/>
      <c r="AT6569" s="2"/>
      <c r="AU6569" s="2"/>
      <c r="AV6569" s="2"/>
      <c r="AW6569" s="2"/>
      <c r="AX6569" s="2"/>
      <c r="AY6569" s="2"/>
      <c r="AZ6569" s="2"/>
      <c r="BA6569" s="2"/>
      <c r="BB6569" s="2"/>
      <c r="BC6569" s="2"/>
      <c r="BD6569" s="2"/>
      <c r="BE6569" s="2"/>
      <c r="BF6569" s="2"/>
      <c r="BG6569" s="2"/>
      <c r="BH6569" s="2"/>
      <c r="BI6569" s="2"/>
      <c r="BJ6569" s="2"/>
      <c r="BK6569" s="2"/>
      <c r="BL6569" s="2"/>
      <c r="BM6569" s="2"/>
      <c r="BN6569" s="2"/>
      <c r="BO6569" s="2"/>
      <c r="BP6569" s="2"/>
      <c r="BQ6569" s="2"/>
      <c r="BR6569" s="2"/>
      <c r="BS6569" s="2"/>
      <c r="BT6569" s="2"/>
      <c r="BU6569" s="2"/>
      <c r="BV6569" s="2"/>
      <c r="BW6569" s="2"/>
      <c r="BX6569" s="2"/>
      <c r="BY6569" s="2"/>
      <c r="BZ6569" s="2"/>
      <c r="CA6569" s="2"/>
      <c r="CB6569" s="2"/>
      <c r="CC6569" s="2"/>
      <c r="CD6569" s="2"/>
      <c r="CE6569" s="2"/>
      <c r="CF6569" s="2"/>
      <c r="CG6569" s="2"/>
      <c r="CH6569" s="2"/>
      <c r="CI6569" s="2"/>
      <c r="CJ6569" s="2"/>
      <c r="CK6569" s="2"/>
      <c r="CL6569" s="2"/>
      <c r="CM6569" s="2"/>
      <c r="CN6569" s="2"/>
      <c r="CO6569" s="2"/>
      <c r="CP6569" s="2"/>
      <c r="CQ6569" s="2"/>
      <c r="CR6569" s="2"/>
      <c r="CS6569" s="2"/>
      <c r="CT6569" s="2"/>
      <c r="CU6569" s="2"/>
      <c r="CV6569" s="2"/>
      <c r="CW6569" s="2"/>
      <c r="CX6569" s="2"/>
      <c r="CY6569" s="2"/>
      <c r="CZ6569" s="2"/>
    </row>
    <row r="6570" spans="13:104" x14ac:dyDescent="0.25">
      <c r="M6570" s="2"/>
      <c r="N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  <c r="AO6570" s="2"/>
      <c r="AP6570" s="59"/>
      <c r="AQ6570" s="2"/>
      <c r="AR6570" s="2"/>
      <c r="AS6570" s="2"/>
      <c r="AT6570" s="2"/>
      <c r="AU6570" s="2"/>
      <c r="AV6570" s="2"/>
      <c r="AW6570" s="2"/>
      <c r="AX6570" s="2"/>
      <c r="AY6570" s="2"/>
      <c r="AZ6570" s="2"/>
      <c r="BA6570" s="2"/>
      <c r="BB6570" s="2"/>
      <c r="BC6570" s="2"/>
      <c r="BD6570" s="2"/>
      <c r="BE6570" s="2"/>
      <c r="BF6570" s="2"/>
      <c r="BG6570" s="2"/>
      <c r="BH6570" s="2"/>
      <c r="BI6570" s="2"/>
      <c r="BJ6570" s="2"/>
      <c r="BK6570" s="2"/>
      <c r="BL6570" s="2"/>
      <c r="BM6570" s="2"/>
      <c r="BN6570" s="2"/>
      <c r="BO6570" s="2"/>
      <c r="BP6570" s="2"/>
      <c r="BQ6570" s="2"/>
      <c r="BR6570" s="2"/>
      <c r="BS6570" s="2"/>
      <c r="BT6570" s="2"/>
      <c r="BU6570" s="2"/>
      <c r="BV6570" s="2"/>
      <c r="BW6570" s="2"/>
      <c r="BX6570" s="2"/>
      <c r="BY6570" s="2"/>
      <c r="BZ6570" s="2"/>
      <c r="CA6570" s="2"/>
      <c r="CB6570" s="2"/>
      <c r="CC6570" s="2"/>
      <c r="CD6570" s="2"/>
      <c r="CE6570" s="2"/>
      <c r="CF6570" s="2"/>
      <c r="CG6570" s="2"/>
      <c r="CH6570" s="2"/>
      <c r="CI6570" s="2"/>
      <c r="CJ6570" s="2"/>
      <c r="CK6570" s="2"/>
      <c r="CL6570" s="2"/>
      <c r="CM6570" s="2"/>
      <c r="CN6570" s="2"/>
      <c r="CO6570" s="2"/>
      <c r="CP6570" s="2"/>
      <c r="CQ6570" s="2"/>
      <c r="CR6570" s="2"/>
      <c r="CS6570" s="2"/>
      <c r="CT6570" s="2"/>
      <c r="CU6570" s="2"/>
      <c r="CV6570" s="2"/>
      <c r="CW6570" s="2"/>
      <c r="CX6570" s="2"/>
      <c r="CY6570" s="2"/>
      <c r="CZ6570" s="2"/>
    </row>
    <row r="6571" spans="13:104" x14ac:dyDescent="0.25">
      <c r="M6571" s="2"/>
      <c r="N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  <c r="AO6571" s="2"/>
      <c r="AP6571" s="59"/>
      <c r="AQ6571" s="2"/>
      <c r="AR6571" s="2"/>
      <c r="AS6571" s="2"/>
      <c r="AT6571" s="2"/>
      <c r="AU6571" s="2"/>
      <c r="AV6571" s="2"/>
      <c r="AW6571" s="2"/>
      <c r="AX6571" s="2"/>
      <c r="AY6571" s="2"/>
      <c r="AZ6571" s="2"/>
      <c r="BA6571" s="2"/>
      <c r="BB6571" s="2"/>
      <c r="BC6571" s="2"/>
      <c r="BD6571" s="2"/>
      <c r="BE6571" s="2"/>
      <c r="BF6571" s="2"/>
      <c r="BG6571" s="2"/>
      <c r="BH6571" s="2"/>
      <c r="BI6571" s="2"/>
      <c r="BJ6571" s="2"/>
      <c r="BK6571" s="2"/>
      <c r="BL6571" s="2"/>
      <c r="BM6571" s="2"/>
      <c r="BN6571" s="2"/>
      <c r="BO6571" s="2"/>
      <c r="BP6571" s="2"/>
      <c r="BQ6571" s="2"/>
      <c r="BR6571" s="2"/>
      <c r="BS6571" s="2"/>
      <c r="BT6571" s="2"/>
      <c r="BU6571" s="2"/>
      <c r="BV6571" s="2"/>
      <c r="BW6571" s="2"/>
      <c r="BX6571" s="2"/>
      <c r="BY6571" s="2"/>
      <c r="BZ6571" s="2"/>
      <c r="CA6571" s="2"/>
      <c r="CB6571" s="2"/>
      <c r="CC6571" s="2"/>
      <c r="CD6571" s="2"/>
      <c r="CE6571" s="2"/>
      <c r="CF6571" s="2"/>
      <c r="CG6571" s="2"/>
      <c r="CH6571" s="2"/>
      <c r="CI6571" s="2"/>
      <c r="CJ6571" s="2"/>
      <c r="CK6571" s="2"/>
      <c r="CL6571" s="2"/>
      <c r="CM6571" s="2"/>
      <c r="CN6571" s="2"/>
      <c r="CO6571" s="2"/>
      <c r="CP6571" s="2"/>
      <c r="CQ6571" s="2"/>
      <c r="CR6571" s="2"/>
      <c r="CS6571" s="2"/>
      <c r="CT6571" s="2"/>
      <c r="CU6571" s="2"/>
      <c r="CV6571" s="2"/>
      <c r="CW6571" s="2"/>
      <c r="CX6571" s="2"/>
      <c r="CY6571" s="2"/>
      <c r="CZ6571" s="2"/>
    </row>
    <row r="6572" spans="13:104" x14ac:dyDescent="0.25">
      <c r="M6572" s="2"/>
      <c r="N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  <c r="AO6572" s="2"/>
      <c r="AP6572" s="59"/>
      <c r="AQ6572" s="2"/>
      <c r="AR6572" s="2"/>
      <c r="AS6572" s="2"/>
      <c r="AT6572" s="2"/>
      <c r="AU6572" s="2"/>
      <c r="AV6572" s="2"/>
      <c r="AW6572" s="2"/>
      <c r="AX6572" s="2"/>
      <c r="AY6572" s="2"/>
      <c r="AZ6572" s="2"/>
      <c r="BA6572" s="2"/>
      <c r="BB6572" s="2"/>
      <c r="BC6572" s="2"/>
      <c r="BD6572" s="2"/>
      <c r="BE6572" s="2"/>
      <c r="BF6572" s="2"/>
      <c r="BG6572" s="2"/>
      <c r="BH6572" s="2"/>
      <c r="BI6572" s="2"/>
      <c r="BJ6572" s="2"/>
      <c r="BK6572" s="2"/>
      <c r="BL6572" s="2"/>
      <c r="BM6572" s="2"/>
      <c r="BN6572" s="2"/>
      <c r="BO6572" s="2"/>
      <c r="BP6572" s="2"/>
      <c r="BQ6572" s="2"/>
      <c r="BR6572" s="2"/>
      <c r="BS6572" s="2"/>
      <c r="BT6572" s="2"/>
      <c r="BU6572" s="2"/>
      <c r="BV6572" s="2"/>
      <c r="BW6572" s="2"/>
      <c r="BX6572" s="2"/>
      <c r="BY6572" s="2"/>
      <c r="BZ6572" s="2"/>
      <c r="CA6572" s="2"/>
      <c r="CB6572" s="2"/>
      <c r="CC6572" s="2"/>
      <c r="CD6572" s="2"/>
      <c r="CE6572" s="2"/>
      <c r="CF6572" s="2"/>
      <c r="CG6572" s="2"/>
      <c r="CH6572" s="2"/>
      <c r="CI6572" s="2"/>
      <c r="CJ6572" s="2"/>
      <c r="CK6572" s="2"/>
      <c r="CL6572" s="2"/>
      <c r="CM6572" s="2"/>
      <c r="CN6572" s="2"/>
      <c r="CO6572" s="2"/>
      <c r="CP6572" s="2"/>
      <c r="CQ6572" s="2"/>
      <c r="CR6572" s="2"/>
      <c r="CS6572" s="2"/>
      <c r="CT6572" s="2"/>
      <c r="CU6572" s="2"/>
      <c r="CV6572" s="2"/>
      <c r="CW6572" s="2"/>
      <c r="CX6572" s="2"/>
      <c r="CY6572" s="2"/>
      <c r="CZ6572" s="2"/>
    </row>
    <row r="6573" spans="13:104" x14ac:dyDescent="0.25">
      <c r="M6573" s="2"/>
      <c r="N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  <c r="AO6573" s="2"/>
      <c r="AP6573" s="59"/>
      <c r="AQ6573" s="2"/>
      <c r="AR6573" s="2"/>
      <c r="AS6573" s="2"/>
      <c r="AT6573" s="2"/>
      <c r="AU6573" s="2"/>
      <c r="AV6573" s="2"/>
      <c r="AW6573" s="2"/>
      <c r="AX6573" s="2"/>
      <c r="AY6573" s="2"/>
      <c r="AZ6573" s="2"/>
      <c r="BA6573" s="2"/>
      <c r="BB6573" s="2"/>
      <c r="BC6573" s="2"/>
      <c r="BD6573" s="2"/>
      <c r="BE6573" s="2"/>
      <c r="BF6573" s="2"/>
      <c r="BG6573" s="2"/>
      <c r="BH6573" s="2"/>
      <c r="BI6573" s="2"/>
      <c r="BJ6573" s="2"/>
      <c r="BK6573" s="2"/>
      <c r="BL6573" s="2"/>
      <c r="BM6573" s="2"/>
      <c r="BN6573" s="2"/>
      <c r="BO6573" s="2"/>
      <c r="BP6573" s="2"/>
      <c r="BQ6573" s="2"/>
      <c r="BR6573" s="2"/>
      <c r="BS6573" s="2"/>
      <c r="BT6573" s="2"/>
      <c r="BU6573" s="2"/>
      <c r="BV6573" s="2"/>
      <c r="BW6573" s="2"/>
      <c r="BX6573" s="2"/>
      <c r="BY6573" s="2"/>
      <c r="BZ6573" s="2"/>
      <c r="CA6573" s="2"/>
      <c r="CB6573" s="2"/>
      <c r="CC6573" s="2"/>
      <c r="CD6573" s="2"/>
      <c r="CE6573" s="2"/>
      <c r="CF6573" s="2"/>
      <c r="CG6573" s="2"/>
      <c r="CH6573" s="2"/>
      <c r="CI6573" s="2"/>
      <c r="CJ6573" s="2"/>
      <c r="CK6573" s="2"/>
      <c r="CL6573" s="2"/>
      <c r="CM6573" s="2"/>
      <c r="CN6573" s="2"/>
      <c r="CO6573" s="2"/>
      <c r="CP6573" s="2"/>
      <c r="CQ6573" s="2"/>
      <c r="CR6573" s="2"/>
      <c r="CS6573" s="2"/>
      <c r="CT6573" s="2"/>
      <c r="CU6573" s="2"/>
      <c r="CV6573" s="2"/>
      <c r="CW6573" s="2"/>
      <c r="CX6573" s="2"/>
      <c r="CY6573" s="2"/>
      <c r="CZ6573" s="2"/>
    </row>
    <row r="6574" spans="13:104" x14ac:dyDescent="0.25">
      <c r="M6574" s="2"/>
      <c r="N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  <c r="AO6574" s="2"/>
      <c r="AP6574" s="59"/>
      <c r="AQ6574" s="2"/>
      <c r="AR6574" s="2"/>
      <c r="AS6574" s="2"/>
      <c r="AT6574" s="2"/>
      <c r="AU6574" s="2"/>
      <c r="AV6574" s="2"/>
      <c r="AW6574" s="2"/>
      <c r="AX6574" s="2"/>
      <c r="AY6574" s="2"/>
      <c r="AZ6574" s="2"/>
      <c r="BA6574" s="2"/>
      <c r="BB6574" s="2"/>
      <c r="BC6574" s="2"/>
      <c r="BD6574" s="2"/>
      <c r="BE6574" s="2"/>
      <c r="BF6574" s="2"/>
      <c r="BG6574" s="2"/>
      <c r="BH6574" s="2"/>
      <c r="BI6574" s="2"/>
      <c r="BJ6574" s="2"/>
      <c r="BK6574" s="2"/>
      <c r="BL6574" s="2"/>
      <c r="BM6574" s="2"/>
      <c r="BN6574" s="2"/>
      <c r="BO6574" s="2"/>
      <c r="BP6574" s="2"/>
      <c r="BQ6574" s="2"/>
      <c r="BR6574" s="2"/>
      <c r="BS6574" s="2"/>
      <c r="BT6574" s="2"/>
      <c r="BU6574" s="2"/>
      <c r="BV6574" s="2"/>
      <c r="BW6574" s="2"/>
      <c r="BX6574" s="2"/>
      <c r="BY6574" s="2"/>
      <c r="BZ6574" s="2"/>
      <c r="CA6574" s="2"/>
      <c r="CB6574" s="2"/>
      <c r="CC6574" s="2"/>
      <c r="CD6574" s="2"/>
      <c r="CE6574" s="2"/>
      <c r="CF6574" s="2"/>
      <c r="CG6574" s="2"/>
      <c r="CH6574" s="2"/>
      <c r="CI6574" s="2"/>
      <c r="CJ6574" s="2"/>
      <c r="CK6574" s="2"/>
      <c r="CL6574" s="2"/>
      <c r="CM6574" s="2"/>
      <c r="CN6574" s="2"/>
      <c r="CO6574" s="2"/>
      <c r="CP6574" s="2"/>
      <c r="CQ6574" s="2"/>
      <c r="CR6574" s="2"/>
      <c r="CS6574" s="2"/>
      <c r="CT6574" s="2"/>
      <c r="CU6574" s="2"/>
      <c r="CV6574" s="2"/>
      <c r="CW6574" s="2"/>
      <c r="CX6574" s="2"/>
      <c r="CY6574" s="2"/>
      <c r="CZ6574" s="2"/>
    </row>
    <row r="6575" spans="13:104" x14ac:dyDescent="0.25">
      <c r="M6575" s="2"/>
      <c r="N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  <c r="AO6575" s="2"/>
      <c r="AP6575" s="59"/>
      <c r="AQ6575" s="2"/>
      <c r="AR6575" s="2"/>
      <c r="AS6575" s="2"/>
      <c r="AT6575" s="2"/>
      <c r="AU6575" s="2"/>
      <c r="AV6575" s="2"/>
      <c r="AW6575" s="2"/>
      <c r="AX6575" s="2"/>
      <c r="AY6575" s="2"/>
      <c r="AZ6575" s="2"/>
      <c r="BA6575" s="2"/>
      <c r="BB6575" s="2"/>
      <c r="BC6575" s="2"/>
      <c r="BD6575" s="2"/>
      <c r="BE6575" s="2"/>
      <c r="BF6575" s="2"/>
      <c r="BG6575" s="2"/>
      <c r="BH6575" s="2"/>
      <c r="BI6575" s="2"/>
      <c r="BJ6575" s="2"/>
      <c r="BK6575" s="2"/>
      <c r="BL6575" s="2"/>
      <c r="BM6575" s="2"/>
      <c r="BN6575" s="2"/>
      <c r="BO6575" s="2"/>
      <c r="BP6575" s="2"/>
      <c r="BQ6575" s="2"/>
      <c r="BR6575" s="2"/>
      <c r="BS6575" s="2"/>
      <c r="BT6575" s="2"/>
      <c r="BU6575" s="2"/>
      <c r="BV6575" s="2"/>
      <c r="BW6575" s="2"/>
      <c r="BX6575" s="2"/>
      <c r="BY6575" s="2"/>
      <c r="BZ6575" s="2"/>
      <c r="CA6575" s="2"/>
      <c r="CB6575" s="2"/>
      <c r="CC6575" s="2"/>
      <c r="CD6575" s="2"/>
      <c r="CE6575" s="2"/>
      <c r="CF6575" s="2"/>
      <c r="CG6575" s="2"/>
      <c r="CH6575" s="2"/>
      <c r="CI6575" s="2"/>
      <c r="CJ6575" s="2"/>
      <c r="CK6575" s="2"/>
      <c r="CL6575" s="2"/>
      <c r="CM6575" s="2"/>
      <c r="CN6575" s="2"/>
      <c r="CO6575" s="2"/>
      <c r="CP6575" s="2"/>
      <c r="CQ6575" s="2"/>
      <c r="CR6575" s="2"/>
      <c r="CS6575" s="2"/>
      <c r="CT6575" s="2"/>
      <c r="CU6575" s="2"/>
      <c r="CV6575" s="2"/>
      <c r="CW6575" s="2"/>
      <c r="CX6575" s="2"/>
      <c r="CY6575" s="2"/>
      <c r="CZ6575" s="2"/>
    </row>
    <row r="6576" spans="13:104" x14ac:dyDescent="0.25">
      <c r="M6576" s="2"/>
      <c r="N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  <c r="AO6576" s="2"/>
      <c r="AP6576" s="59"/>
      <c r="AQ6576" s="2"/>
      <c r="AR6576" s="2"/>
      <c r="AS6576" s="2"/>
      <c r="AT6576" s="2"/>
      <c r="AU6576" s="2"/>
      <c r="AV6576" s="2"/>
      <c r="AW6576" s="2"/>
      <c r="AX6576" s="2"/>
      <c r="AY6576" s="2"/>
      <c r="AZ6576" s="2"/>
      <c r="BA6576" s="2"/>
      <c r="BB6576" s="2"/>
      <c r="BC6576" s="2"/>
      <c r="BD6576" s="2"/>
      <c r="BE6576" s="2"/>
      <c r="BF6576" s="2"/>
      <c r="BG6576" s="2"/>
      <c r="BH6576" s="2"/>
      <c r="BI6576" s="2"/>
      <c r="BJ6576" s="2"/>
      <c r="BK6576" s="2"/>
      <c r="BL6576" s="2"/>
      <c r="BM6576" s="2"/>
      <c r="BN6576" s="2"/>
      <c r="BO6576" s="2"/>
      <c r="BP6576" s="2"/>
      <c r="BQ6576" s="2"/>
      <c r="BR6576" s="2"/>
      <c r="BS6576" s="2"/>
      <c r="BT6576" s="2"/>
      <c r="BU6576" s="2"/>
      <c r="BV6576" s="2"/>
      <c r="BW6576" s="2"/>
      <c r="BX6576" s="2"/>
      <c r="BY6576" s="2"/>
      <c r="BZ6576" s="2"/>
      <c r="CA6576" s="2"/>
      <c r="CB6576" s="2"/>
      <c r="CC6576" s="2"/>
      <c r="CD6576" s="2"/>
      <c r="CE6576" s="2"/>
      <c r="CF6576" s="2"/>
      <c r="CG6576" s="2"/>
      <c r="CH6576" s="2"/>
      <c r="CI6576" s="2"/>
      <c r="CJ6576" s="2"/>
      <c r="CK6576" s="2"/>
      <c r="CL6576" s="2"/>
      <c r="CM6576" s="2"/>
      <c r="CN6576" s="2"/>
      <c r="CO6576" s="2"/>
      <c r="CP6576" s="2"/>
      <c r="CQ6576" s="2"/>
      <c r="CR6576" s="2"/>
      <c r="CS6576" s="2"/>
      <c r="CT6576" s="2"/>
      <c r="CU6576" s="2"/>
      <c r="CV6576" s="2"/>
      <c r="CW6576" s="2"/>
      <c r="CX6576" s="2"/>
      <c r="CY6576" s="2"/>
      <c r="CZ6576" s="2"/>
    </row>
    <row r="6577" spans="13:104" x14ac:dyDescent="0.25">
      <c r="M6577" s="2"/>
      <c r="N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  <c r="AO6577" s="2"/>
      <c r="AP6577" s="59"/>
      <c r="AQ6577" s="2"/>
      <c r="AR6577" s="2"/>
      <c r="AS6577" s="2"/>
      <c r="AT6577" s="2"/>
      <c r="AU6577" s="2"/>
      <c r="AV6577" s="2"/>
      <c r="AW6577" s="2"/>
      <c r="AX6577" s="2"/>
      <c r="AY6577" s="2"/>
      <c r="AZ6577" s="2"/>
      <c r="BA6577" s="2"/>
      <c r="BB6577" s="2"/>
      <c r="BC6577" s="2"/>
      <c r="BD6577" s="2"/>
      <c r="BE6577" s="2"/>
      <c r="BF6577" s="2"/>
      <c r="BG6577" s="2"/>
      <c r="BH6577" s="2"/>
      <c r="BI6577" s="2"/>
      <c r="BJ6577" s="2"/>
      <c r="BK6577" s="2"/>
      <c r="BL6577" s="2"/>
      <c r="BM6577" s="2"/>
      <c r="BN6577" s="2"/>
      <c r="BO6577" s="2"/>
      <c r="BP6577" s="2"/>
      <c r="BQ6577" s="2"/>
      <c r="BR6577" s="2"/>
      <c r="BS6577" s="2"/>
      <c r="BT6577" s="2"/>
      <c r="BU6577" s="2"/>
      <c r="BV6577" s="2"/>
      <c r="BW6577" s="2"/>
      <c r="BX6577" s="2"/>
      <c r="BY6577" s="2"/>
      <c r="BZ6577" s="2"/>
      <c r="CA6577" s="2"/>
      <c r="CB6577" s="2"/>
      <c r="CC6577" s="2"/>
      <c r="CD6577" s="2"/>
      <c r="CE6577" s="2"/>
      <c r="CF6577" s="2"/>
      <c r="CG6577" s="2"/>
      <c r="CH6577" s="2"/>
      <c r="CI6577" s="2"/>
      <c r="CJ6577" s="2"/>
      <c r="CK6577" s="2"/>
      <c r="CL6577" s="2"/>
      <c r="CM6577" s="2"/>
      <c r="CN6577" s="2"/>
      <c r="CO6577" s="2"/>
      <c r="CP6577" s="2"/>
      <c r="CQ6577" s="2"/>
      <c r="CR6577" s="2"/>
      <c r="CS6577" s="2"/>
      <c r="CT6577" s="2"/>
      <c r="CU6577" s="2"/>
      <c r="CV6577" s="2"/>
      <c r="CW6577" s="2"/>
      <c r="CX6577" s="2"/>
      <c r="CY6577" s="2"/>
      <c r="CZ6577" s="2"/>
    </row>
    <row r="6578" spans="13:104" x14ac:dyDescent="0.25">
      <c r="M6578" s="2"/>
      <c r="N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  <c r="AO6578" s="2"/>
      <c r="AP6578" s="59"/>
      <c r="AQ6578" s="2"/>
      <c r="AR6578" s="2"/>
      <c r="AS6578" s="2"/>
      <c r="AT6578" s="2"/>
      <c r="AU6578" s="2"/>
      <c r="AV6578" s="2"/>
      <c r="AW6578" s="2"/>
      <c r="AX6578" s="2"/>
      <c r="AY6578" s="2"/>
      <c r="AZ6578" s="2"/>
      <c r="BA6578" s="2"/>
      <c r="BB6578" s="2"/>
      <c r="BC6578" s="2"/>
      <c r="BD6578" s="2"/>
      <c r="BE6578" s="2"/>
      <c r="BF6578" s="2"/>
      <c r="BG6578" s="2"/>
      <c r="BH6578" s="2"/>
      <c r="BI6578" s="2"/>
      <c r="BJ6578" s="2"/>
      <c r="BK6578" s="2"/>
      <c r="BL6578" s="2"/>
      <c r="BM6578" s="2"/>
      <c r="BN6578" s="2"/>
      <c r="BO6578" s="2"/>
      <c r="BP6578" s="2"/>
      <c r="BQ6578" s="2"/>
      <c r="BR6578" s="2"/>
      <c r="BS6578" s="2"/>
      <c r="BT6578" s="2"/>
      <c r="BU6578" s="2"/>
      <c r="BV6578" s="2"/>
      <c r="BW6578" s="2"/>
      <c r="BX6578" s="2"/>
      <c r="BY6578" s="2"/>
      <c r="BZ6578" s="2"/>
      <c r="CA6578" s="2"/>
      <c r="CB6578" s="2"/>
      <c r="CC6578" s="2"/>
      <c r="CD6578" s="2"/>
      <c r="CE6578" s="2"/>
      <c r="CF6578" s="2"/>
      <c r="CG6578" s="2"/>
      <c r="CH6578" s="2"/>
      <c r="CI6578" s="2"/>
      <c r="CJ6578" s="2"/>
      <c r="CK6578" s="2"/>
      <c r="CL6578" s="2"/>
      <c r="CM6578" s="2"/>
      <c r="CN6578" s="2"/>
      <c r="CO6578" s="2"/>
      <c r="CP6578" s="2"/>
      <c r="CQ6578" s="2"/>
      <c r="CR6578" s="2"/>
      <c r="CS6578" s="2"/>
      <c r="CT6578" s="2"/>
      <c r="CU6578" s="2"/>
      <c r="CV6578" s="2"/>
      <c r="CW6578" s="2"/>
      <c r="CX6578" s="2"/>
      <c r="CY6578" s="2"/>
      <c r="CZ6578" s="2"/>
    </row>
    <row r="6579" spans="13:104" x14ac:dyDescent="0.25">
      <c r="M6579" s="2"/>
      <c r="N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  <c r="AO6579" s="2"/>
      <c r="AP6579" s="59"/>
      <c r="AQ6579" s="2"/>
      <c r="AR6579" s="2"/>
      <c r="AS6579" s="2"/>
      <c r="AT6579" s="2"/>
      <c r="AU6579" s="2"/>
      <c r="AV6579" s="2"/>
      <c r="AW6579" s="2"/>
      <c r="AX6579" s="2"/>
      <c r="AY6579" s="2"/>
      <c r="AZ6579" s="2"/>
      <c r="BA6579" s="2"/>
      <c r="BB6579" s="2"/>
      <c r="BC6579" s="2"/>
      <c r="BD6579" s="2"/>
      <c r="BE6579" s="2"/>
      <c r="BF6579" s="2"/>
      <c r="BG6579" s="2"/>
      <c r="BH6579" s="2"/>
      <c r="BI6579" s="2"/>
      <c r="BJ6579" s="2"/>
      <c r="BK6579" s="2"/>
      <c r="BL6579" s="2"/>
      <c r="BM6579" s="2"/>
      <c r="BN6579" s="2"/>
      <c r="BO6579" s="2"/>
      <c r="BP6579" s="2"/>
      <c r="BQ6579" s="2"/>
      <c r="BR6579" s="2"/>
      <c r="BS6579" s="2"/>
      <c r="BT6579" s="2"/>
      <c r="BU6579" s="2"/>
      <c r="BV6579" s="2"/>
      <c r="BW6579" s="2"/>
      <c r="BX6579" s="2"/>
      <c r="BY6579" s="2"/>
      <c r="BZ6579" s="2"/>
      <c r="CA6579" s="2"/>
      <c r="CB6579" s="2"/>
      <c r="CC6579" s="2"/>
      <c r="CD6579" s="2"/>
      <c r="CE6579" s="2"/>
      <c r="CF6579" s="2"/>
      <c r="CG6579" s="2"/>
      <c r="CH6579" s="2"/>
      <c r="CI6579" s="2"/>
      <c r="CJ6579" s="2"/>
      <c r="CK6579" s="2"/>
      <c r="CL6579" s="2"/>
      <c r="CM6579" s="2"/>
      <c r="CN6579" s="2"/>
      <c r="CO6579" s="2"/>
      <c r="CP6579" s="2"/>
      <c r="CQ6579" s="2"/>
      <c r="CR6579" s="2"/>
      <c r="CS6579" s="2"/>
      <c r="CT6579" s="2"/>
      <c r="CU6579" s="2"/>
      <c r="CV6579" s="2"/>
      <c r="CW6579" s="2"/>
      <c r="CX6579" s="2"/>
      <c r="CY6579" s="2"/>
      <c r="CZ6579" s="2"/>
    </row>
    <row r="6580" spans="13:104" x14ac:dyDescent="0.25">
      <c r="M6580" s="2"/>
      <c r="N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  <c r="AO6580" s="2"/>
      <c r="AP6580" s="59"/>
      <c r="AQ6580" s="2"/>
      <c r="AR6580" s="2"/>
      <c r="AS6580" s="2"/>
      <c r="AT6580" s="2"/>
      <c r="AU6580" s="2"/>
      <c r="AV6580" s="2"/>
      <c r="AW6580" s="2"/>
      <c r="AX6580" s="2"/>
      <c r="AY6580" s="2"/>
      <c r="AZ6580" s="2"/>
      <c r="BA6580" s="2"/>
      <c r="BB6580" s="2"/>
      <c r="BC6580" s="2"/>
      <c r="BD6580" s="2"/>
      <c r="BE6580" s="2"/>
      <c r="BF6580" s="2"/>
      <c r="BG6580" s="2"/>
      <c r="BH6580" s="2"/>
      <c r="BI6580" s="2"/>
      <c r="BJ6580" s="2"/>
      <c r="BK6580" s="2"/>
      <c r="BL6580" s="2"/>
      <c r="BM6580" s="2"/>
      <c r="BN6580" s="2"/>
      <c r="BO6580" s="2"/>
      <c r="BP6580" s="2"/>
      <c r="BQ6580" s="2"/>
      <c r="BR6580" s="2"/>
      <c r="BS6580" s="2"/>
      <c r="BT6580" s="2"/>
      <c r="BU6580" s="2"/>
      <c r="BV6580" s="2"/>
      <c r="BW6580" s="2"/>
      <c r="BX6580" s="2"/>
      <c r="BY6580" s="2"/>
      <c r="BZ6580" s="2"/>
      <c r="CA6580" s="2"/>
      <c r="CB6580" s="2"/>
      <c r="CC6580" s="2"/>
      <c r="CD6580" s="2"/>
      <c r="CE6580" s="2"/>
      <c r="CF6580" s="2"/>
      <c r="CG6580" s="2"/>
      <c r="CH6580" s="2"/>
      <c r="CI6580" s="2"/>
      <c r="CJ6580" s="2"/>
      <c r="CK6580" s="2"/>
      <c r="CL6580" s="2"/>
      <c r="CM6580" s="2"/>
      <c r="CN6580" s="2"/>
      <c r="CO6580" s="2"/>
      <c r="CP6580" s="2"/>
      <c r="CQ6580" s="2"/>
      <c r="CR6580" s="2"/>
      <c r="CS6580" s="2"/>
      <c r="CT6580" s="2"/>
      <c r="CU6580" s="2"/>
      <c r="CV6580" s="2"/>
      <c r="CW6580" s="2"/>
      <c r="CX6580" s="2"/>
      <c r="CY6580" s="2"/>
      <c r="CZ6580" s="2"/>
    </row>
    <row r="6581" spans="13:104" x14ac:dyDescent="0.25">
      <c r="M6581" s="2"/>
      <c r="N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  <c r="AO6581" s="2"/>
      <c r="AP6581" s="59"/>
      <c r="AQ6581" s="2"/>
      <c r="AR6581" s="2"/>
      <c r="AS6581" s="2"/>
      <c r="AT6581" s="2"/>
      <c r="AU6581" s="2"/>
      <c r="AV6581" s="2"/>
      <c r="AW6581" s="2"/>
      <c r="AX6581" s="2"/>
      <c r="AY6581" s="2"/>
      <c r="AZ6581" s="2"/>
      <c r="BA6581" s="2"/>
      <c r="BB6581" s="2"/>
      <c r="BC6581" s="2"/>
      <c r="BD6581" s="2"/>
      <c r="BE6581" s="2"/>
      <c r="BF6581" s="2"/>
      <c r="BG6581" s="2"/>
      <c r="BH6581" s="2"/>
      <c r="BI6581" s="2"/>
      <c r="BJ6581" s="2"/>
      <c r="BK6581" s="2"/>
      <c r="BL6581" s="2"/>
      <c r="BM6581" s="2"/>
      <c r="BN6581" s="2"/>
      <c r="BO6581" s="2"/>
      <c r="BP6581" s="2"/>
      <c r="BQ6581" s="2"/>
      <c r="BR6581" s="2"/>
      <c r="BS6581" s="2"/>
      <c r="BT6581" s="2"/>
      <c r="BU6581" s="2"/>
      <c r="BV6581" s="2"/>
      <c r="BW6581" s="2"/>
      <c r="BX6581" s="2"/>
      <c r="BY6581" s="2"/>
      <c r="BZ6581" s="2"/>
      <c r="CA6581" s="2"/>
      <c r="CB6581" s="2"/>
      <c r="CC6581" s="2"/>
      <c r="CD6581" s="2"/>
      <c r="CE6581" s="2"/>
      <c r="CF6581" s="2"/>
      <c r="CG6581" s="2"/>
      <c r="CH6581" s="2"/>
      <c r="CI6581" s="2"/>
      <c r="CJ6581" s="2"/>
      <c r="CK6581" s="2"/>
      <c r="CL6581" s="2"/>
      <c r="CM6581" s="2"/>
      <c r="CN6581" s="2"/>
      <c r="CO6581" s="2"/>
      <c r="CP6581" s="2"/>
      <c r="CQ6581" s="2"/>
      <c r="CR6581" s="2"/>
      <c r="CS6581" s="2"/>
      <c r="CT6581" s="2"/>
      <c r="CU6581" s="2"/>
      <c r="CV6581" s="2"/>
      <c r="CW6581" s="2"/>
      <c r="CX6581" s="2"/>
      <c r="CY6581" s="2"/>
      <c r="CZ6581" s="2"/>
    </row>
    <row r="6582" spans="13:104" x14ac:dyDescent="0.25">
      <c r="M6582" s="2"/>
      <c r="N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  <c r="AO6582" s="2"/>
      <c r="AP6582" s="59"/>
      <c r="AQ6582" s="2"/>
      <c r="AR6582" s="2"/>
      <c r="AS6582" s="2"/>
      <c r="AT6582" s="2"/>
      <c r="AU6582" s="2"/>
      <c r="AV6582" s="2"/>
      <c r="AW6582" s="2"/>
      <c r="AX6582" s="2"/>
      <c r="AY6582" s="2"/>
      <c r="AZ6582" s="2"/>
      <c r="BA6582" s="2"/>
      <c r="BB6582" s="2"/>
      <c r="BC6582" s="2"/>
      <c r="BD6582" s="2"/>
      <c r="BE6582" s="2"/>
      <c r="BF6582" s="2"/>
      <c r="BG6582" s="2"/>
      <c r="BH6582" s="2"/>
      <c r="BI6582" s="2"/>
      <c r="BJ6582" s="2"/>
      <c r="BK6582" s="2"/>
      <c r="BL6582" s="2"/>
      <c r="BM6582" s="2"/>
      <c r="BN6582" s="2"/>
      <c r="BO6582" s="2"/>
      <c r="BP6582" s="2"/>
      <c r="BQ6582" s="2"/>
      <c r="BR6582" s="2"/>
      <c r="BS6582" s="2"/>
      <c r="BT6582" s="2"/>
      <c r="BU6582" s="2"/>
      <c r="BV6582" s="2"/>
      <c r="BW6582" s="2"/>
      <c r="BX6582" s="2"/>
      <c r="BY6582" s="2"/>
      <c r="BZ6582" s="2"/>
      <c r="CA6582" s="2"/>
      <c r="CB6582" s="2"/>
      <c r="CC6582" s="2"/>
      <c r="CD6582" s="2"/>
      <c r="CE6582" s="2"/>
      <c r="CF6582" s="2"/>
      <c r="CG6582" s="2"/>
      <c r="CH6582" s="2"/>
      <c r="CI6582" s="2"/>
      <c r="CJ6582" s="2"/>
      <c r="CK6582" s="2"/>
      <c r="CL6582" s="2"/>
      <c r="CM6582" s="2"/>
      <c r="CN6582" s="2"/>
      <c r="CO6582" s="2"/>
      <c r="CP6582" s="2"/>
      <c r="CQ6582" s="2"/>
      <c r="CR6582" s="2"/>
      <c r="CS6582" s="2"/>
      <c r="CT6582" s="2"/>
      <c r="CU6582" s="2"/>
      <c r="CV6582" s="2"/>
      <c r="CW6582" s="2"/>
      <c r="CX6582" s="2"/>
      <c r="CY6582" s="2"/>
      <c r="CZ6582" s="2"/>
    </row>
    <row r="6583" spans="13:104" x14ac:dyDescent="0.25">
      <c r="M6583" s="2"/>
      <c r="N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  <c r="AO6583" s="2"/>
      <c r="AP6583" s="59"/>
      <c r="AQ6583" s="2"/>
      <c r="AR6583" s="2"/>
      <c r="AS6583" s="2"/>
      <c r="AT6583" s="2"/>
      <c r="AU6583" s="2"/>
      <c r="AV6583" s="2"/>
      <c r="AW6583" s="2"/>
      <c r="AX6583" s="2"/>
      <c r="AY6583" s="2"/>
      <c r="AZ6583" s="2"/>
      <c r="BA6583" s="2"/>
      <c r="BB6583" s="2"/>
      <c r="BC6583" s="2"/>
      <c r="BD6583" s="2"/>
      <c r="BE6583" s="2"/>
      <c r="BF6583" s="2"/>
      <c r="BG6583" s="2"/>
      <c r="BH6583" s="2"/>
      <c r="BI6583" s="2"/>
      <c r="BJ6583" s="2"/>
      <c r="BK6583" s="2"/>
      <c r="BL6583" s="2"/>
      <c r="BM6583" s="2"/>
      <c r="BN6583" s="2"/>
      <c r="BO6583" s="2"/>
      <c r="BP6583" s="2"/>
      <c r="BQ6583" s="2"/>
      <c r="BR6583" s="2"/>
      <c r="BS6583" s="2"/>
      <c r="BT6583" s="2"/>
      <c r="BU6583" s="2"/>
      <c r="BV6583" s="2"/>
      <c r="BW6583" s="2"/>
      <c r="BX6583" s="2"/>
      <c r="BY6583" s="2"/>
      <c r="BZ6583" s="2"/>
      <c r="CA6583" s="2"/>
      <c r="CB6583" s="2"/>
      <c r="CC6583" s="2"/>
      <c r="CD6583" s="2"/>
      <c r="CE6583" s="2"/>
      <c r="CF6583" s="2"/>
      <c r="CG6583" s="2"/>
      <c r="CH6583" s="2"/>
      <c r="CI6583" s="2"/>
      <c r="CJ6583" s="2"/>
      <c r="CK6583" s="2"/>
      <c r="CL6583" s="2"/>
      <c r="CM6583" s="2"/>
      <c r="CN6583" s="2"/>
      <c r="CO6583" s="2"/>
      <c r="CP6583" s="2"/>
      <c r="CQ6583" s="2"/>
      <c r="CR6583" s="2"/>
      <c r="CS6583" s="2"/>
      <c r="CT6583" s="2"/>
      <c r="CU6583" s="2"/>
      <c r="CV6583" s="2"/>
      <c r="CW6583" s="2"/>
      <c r="CX6583" s="2"/>
      <c r="CY6583" s="2"/>
      <c r="CZ6583" s="2"/>
    </row>
    <row r="6584" spans="13:104" x14ac:dyDescent="0.25">
      <c r="M6584" s="2"/>
      <c r="N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  <c r="AO6584" s="2"/>
      <c r="AP6584" s="59"/>
      <c r="AQ6584" s="2"/>
      <c r="AR6584" s="2"/>
      <c r="AS6584" s="2"/>
      <c r="AT6584" s="2"/>
      <c r="AU6584" s="2"/>
      <c r="AV6584" s="2"/>
      <c r="AW6584" s="2"/>
      <c r="AX6584" s="2"/>
      <c r="AY6584" s="2"/>
      <c r="AZ6584" s="2"/>
      <c r="BA6584" s="2"/>
      <c r="BB6584" s="2"/>
      <c r="BC6584" s="2"/>
      <c r="BD6584" s="2"/>
      <c r="BE6584" s="2"/>
      <c r="BF6584" s="2"/>
      <c r="BG6584" s="2"/>
      <c r="BH6584" s="2"/>
      <c r="BI6584" s="2"/>
      <c r="BJ6584" s="2"/>
      <c r="BK6584" s="2"/>
      <c r="BL6584" s="2"/>
      <c r="BM6584" s="2"/>
      <c r="BN6584" s="2"/>
      <c r="BO6584" s="2"/>
      <c r="BP6584" s="2"/>
      <c r="BQ6584" s="2"/>
      <c r="BR6584" s="2"/>
      <c r="BS6584" s="2"/>
      <c r="BT6584" s="2"/>
      <c r="BU6584" s="2"/>
      <c r="BV6584" s="2"/>
      <c r="BW6584" s="2"/>
      <c r="BX6584" s="2"/>
      <c r="BY6584" s="2"/>
      <c r="BZ6584" s="2"/>
      <c r="CA6584" s="2"/>
      <c r="CB6584" s="2"/>
      <c r="CC6584" s="2"/>
      <c r="CD6584" s="2"/>
      <c r="CE6584" s="2"/>
      <c r="CF6584" s="2"/>
      <c r="CG6584" s="2"/>
      <c r="CH6584" s="2"/>
      <c r="CI6584" s="2"/>
      <c r="CJ6584" s="2"/>
      <c r="CK6584" s="2"/>
      <c r="CL6584" s="2"/>
      <c r="CM6584" s="2"/>
      <c r="CN6584" s="2"/>
      <c r="CO6584" s="2"/>
      <c r="CP6584" s="2"/>
      <c r="CQ6584" s="2"/>
      <c r="CR6584" s="2"/>
      <c r="CS6584" s="2"/>
      <c r="CT6584" s="2"/>
      <c r="CU6584" s="2"/>
      <c r="CV6584" s="2"/>
      <c r="CW6584" s="2"/>
      <c r="CX6584" s="2"/>
      <c r="CY6584" s="2"/>
      <c r="CZ6584" s="2"/>
    </row>
    <row r="6585" spans="13:104" x14ac:dyDescent="0.25">
      <c r="M6585" s="2"/>
      <c r="N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  <c r="AO6585" s="2"/>
      <c r="AP6585" s="59"/>
      <c r="AQ6585" s="2"/>
      <c r="AR6585" s="2"/>
      <c r="AS6585" s="2"/>
      <c r="AT6585" s="2"/>
      <c r="AU6585" s="2"/>
      <c r="AV6585" s="2"/>
      <c r="AW6585" s="2"/>
      <c r="AX6585" s="2"/>
      <c r="AY6585" s="2"/>
      <c r="AZ6585" s="2"/>
      <c r="BA6585" s="2"/>
      <c r="BB6585" s="2"/>
      <c r="BC6585" s="2"/>
      <c r="BD6585" s="2"/>
      <c r="BE6585" s="2"/>
      <c r="BF6585" s="2"/>
      <c r="BG6585" s="2"/>
      <c r="BH6585" s="2"/>
      <c r="BI6585" s="2"/>
      <c r="BJ6585" s="2"/>
      <c r="BK6585" s="2"/>
      <c r="BL6585" s="2"/>
      <c r="BM6585" s="2"/>
      <c r="BN6585" s="2"/>
      <c r="BO6585" s="2"/>
      <c r="BP6585" s="2"/>
      <c r="BQ6585" s="2"/>
      <c r="BR6585" s="2"/>
      <c r="BS6585" s="2"/>
      <c r="BT6585" s="2"/>
      <c r="BU6585" s="2"/>
      <c r="BV6585" s="2"/>
      <c r="BW6585" s="2"/>
      <c r="BX6585" s="2"/>
      <c r="BY6585" s="2"/>
      <c r="BZ6585" s="2"/>
      <c r="CA6585" s="2"/>
      <c r="CB6585" s="2"/>
      <c r="CC6585" s="2"/>
      <c r="CD6585" s="2"/>
      <c r="CE6585" s="2"/>
      <c r="CF6585" s="2"/>
      <c r="CG6585" s="2"/>
      <c r="CH6585" s="2"/>
      <c r="CI6585" s="2"/>
      <c r="CJ6585" s="2"/>
      <c r="CK6585" s="2"/>
      <c r="CL6585" s="2"/>
      <c r="CM6585" s="2"/>
      <c r="CN6585" s="2"/>
      <c r="CO6585" s="2"/>
      <c r="CP6585" s="2"/>
      <c r="CQ6585" s="2"/>
      <c r="CR6585" s="2"/>
      <c r="CS6585" s="2"/>
      <c r="CT6585" s="2"/>
      <c r="CU6585" s="2"/>
      <c r="CV6585" s="2"/>
      <c r="CW6585" s="2"/>
      <c r="CX6585" s="2"/>
      <c r="CY6585" s="2"/>
      <c r="CZ6585" s="2"/>
    </row>
    <row r="6586" spans="13:104" x14ac:dyDescent="0.25">
      <c r="M6586" s="2"/>
      <c r="N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  <c r="AO6586" s="2"/>
      <c r="AP6586" s="59"/>
      <c r="AQ6586" s="2"/>
      <c r="AR6586" s="2"/>
      <c r="AS6586" s="2"/>
      <c r="AT6586" s="2"/>
      <c r="AU6586" s="2"/>
      <c r="AV6586" s="2"/>
      <c r="AW6586" s="2"/>
      <c r="AX6586" s="2"/>
      <c r="AY6586" s="2"/>
      <c r="AZ6586" s="2"/>
      <c r="BA6586" s="2"/>
      <c r="BB6586" s="2"/>
      <c r="BC6586" s="2"/>
      <c r="BD6586" s="2"/>
      <c r="BE6586" s="2"/>
      <c r="BF6586" s="2"/>
      <c r="BG6586" s="2"/>
      <c r="BH6586" s="2"/>
      <c r="BI6586" s="2"/>
      <c r="BJ6586" s="2"/>
      <c r="BK6586" s="2"/>
      <c r="BL6586" s="2"/>
      <c r="BM6586" s="2"/>
      <c r="BN6586" s="2"/>
      <c r="BO6586" s="2"/>
      <c r="BP6586" s="2"/>
      <c r="BQ6586" s="2"/>
      <c r="BR6586" s="2"/>
      <c r="BS6586" s="2"/>
      <c r="BT6586" s="2"/>
      <c r="BU6586" s="2"/>
      <c r="BV6586" s="2"/>
      <c r="BW6586" s="2"/>
      <c r="BX6586" s="2"/>
      <c r="BY6586" s="2"/>
      <c r="BZ6586" s="2"/>
      <c r="CA6586" s="2"/>
      <c r="CB6586" s="2"/>
      <c r="CC6586" s="2"/>
      <c r="CD6586" s="2"/>
      <c r="CE6586" s="2"/>
      <c r="CF6586" s="2"/>
      <c r="CG6586" s="2"/>
      <c r="CH6586" s="2"/>
      <c r="CI6586" s="2"/>
      <c r="CJ6586" s="2"/>
      <c r="CK6586" s="2"/>
      <c r="CL6586" s="2"/>
      <c r="CM6586" s="2"/>
      <c r="CN6586" s="2"/>
      <c r="CO6586" s="2"/>
      <c r="CP6586" s="2"/>
      <c r="CQ6586" s="2"/>
      <c r="CR6586" s="2"/>
      <c r="CS6586" s="2"/>
      <c r="CT6586" s="2"/>
      <c r="CU6586" s="2"/>
      <c r="CV6586" s="2"/>
      <c r="CW6586" s="2"/>
      <c r="CX6586" s="2"/>
      <c r="CY6586" s="2"/>
      <c r="CZ6586" s="2"/>
    </row>
    <row r="6587" spans="13:104" x14ac:dyDescent="0.25">
      <c r="M6587" s="2"/>
      <c r="N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  <c r="AO6587" s="2"/>
      <c r="AP6587" s="59"/>
      <c r="AQ6587" s="2"/>
      <c r="AR6587" s="2"/>
      <c r="AS6587" s="2"/>
      <c r="AT6587" s="2"/>
      <c r="AU6587" s="2"/>
      <c r="AV6587" s="2"/>
      <c r="AW6587" s="2"/>
      <c r="AX6587" s="2"/>
      <c r="AY6587" s="2"/>
      <c r="AZ6587" s="2"/>
      <c r="BA6587" s="2"/>
      <c r="BB6587" s="2"/>
      <c r="BC6587" s="2"/>
      <c r="BD6587" s="2"/>
      <c r="BE6587" s="2"/>
      <c r="BF6587" s="2"/>
      <c r="BG6587" s="2"/>
      <c r="BH6587" s="2"/>
      <c r="BI6587" s="2"/>
      <c r="BJ6587" s="2"/>
      <c r="BK6587" s="2"/>
      <c r="BL6587" s="2"/>
      <c r="BM6587" s="2"/>
      <c r="BN6587" s="2"/>
      <c r="BO6587" s="2"/>
      <c r="BP6587" s="2"/>
      <c r="BQ6587" s="2"/>
      <c r="BR6587" s="2"/>
      <c r="BS6587" s="2"/>
      <c r="BT6587" s="2"/>
      <c r="BU6587" s="2"/>
      <c r="BV6587" s="2"/>
      <c r="BW6587" s="2"/>
      <c r="BX6587" s="2"/>
      <c r="BY6587" s="2"/>
      <c r="BZ6587" s="2"/>
      <c r="CA6587" s="2"/>
      <c r="CB6587" s="2"/>
      <c r="CC6587" s="2"/>
      <c r="CD6587" s="2"/>
      <c r="CE6587" s="2"/>
      <c r="CF6587" s="2"/>
      <c r="CG6587" s="2"/>
      <c r="CH6587" s="2"/>
      <c r="CI6587" s="2"/>
      <c r="CJ6587" s="2"/>
      <c r="CK6587" s="2"/>
      <c r="CL6587" s="2"/>
      <c r="CM6587" s="2"/>
      <c r="CN6587" s="2"/>
      <c r="CO6587" s="2"/>
      <c r="CP6587" s="2"/>
      <c r="CQ6587" s="2"/>
      <c r="CR6587" s="2"/>
      <c r="CS6587" s="2"/>
      <c r="CT6587" s="2"/>
      <c r="CU6587" s="2"/>
      <c r="CV6587" s="2"/>
      <c r="CW6587" s="2"/>
      <c r="CX6587" s="2"/>
      <c r="CY6587" s="2"/>
      <c r="CZ6587" s="2"/>
    </row>
    <row r="6588" spans="13:104" x14ac:dyDescent="0.25">
      <c r="M6588" s="2"/>
      <c r="N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  <c r="AO6588" s="2"/>
      <c r="AP6588" s="59"/>
      <c r="AQ6588" s="2"/>
      <c r="AR6588" s="2"/>
      <c r="AS6588" s="2"/>
      <c r="AT6588" s="2"/>
      <c r="AU6588" s="2"/>
      <c r="AV6588" s="2"/>
      <c r="AW6588" s="2"/>
      <c r="AX6588" s="2"/>
      <c r="AY6588" s="2"/>
      <c r="AZ6588" s="2"/>
      <c r="BA6588" s="2"/>
      <c r="BB6588" s="2"/>
      <c r="BC6588" s="2"/>
      <c r="BD6588" s="2"/>
      <c r="BE6588" s="2"/>
      <c r="BF6588" s="2"/>
      <c r="BG6588" s="2"/>
      <c r="BH6588" s="2"/>
      <c r="BI6588" s="2"/>
      <c r="BJ6588" s="2"/>
      <c r="BK6588" s="2"/>
      <c r="BL6588" s="2"/>
      <c r="BM6588" s="2"/>
      <c r="BN6588" s="2"/>
      <c r="BO6588" s="2"/>
      <c r="BP6588" s="2"/>
      <c r="BQ6588" s="2"/>
      <c r="BR6588" s="2"/>
      <c r="BS6588" s="2"/>
      <c r="BT6588" s="2"/>
      <c r="BU6588" s="2"/>
      <c r="BV6588" s="2"/>
      <c r="BW6588" s="2"/>
      <c r="BX6588" s="2"/>
      <c r="BY6588" s="2"/>
      <c r="BZ6588" s="2"/>
      <c r="CA6588" s="2"/>
      <c r="CB6588" s="2"/>
      <c r="CC6588" s="2"/>
      <c r="CD6588" s="2"/>
      <c r="CE6588" s="2"/>
      <c r="CF6588" s="2"/>
      <c r="CG6588" s="2"/>
      <c r="CH6588" s="2"/>
      <c r="CI6588" s="2"/>
      <c r="CJ6588" s="2"/>
      <c r="CK6588" s="2"/>
      <c r="CL6588" s="2"/>
      <c r="CM6588" s="2"/>
      <c r="CN6588" s="2"/>
      <c r="CO6588" s="2"/>
      <c r="CP6588" s="2"/>
      <c r="CQ6588" s="2"/>
      <c r="CR6588" s="2"/>
      <c r="CS6588" s="2"/>
      <c r="CT6588" s="2"/>
      <c r="CU6588" s="2"/>
      <c r="CV6588" s="2"/>
      <c r="CW6588" s="2"/>
      <c r="CX6588" s="2"/>
      <c r="CY6588" s="2"/>
      <c r="CZ6588" s="2"/>
    </row>
    <row r="6589" spans="13:104" x14ac:dyDescent="0.25">
      <c r="M6589" s="2"/>
      <c r="N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  <c r="AO6589" s="2"/>
      <c r="AP6589" s="59"/>
      <c r="AQ6589" s="2"/>
      <c r="AR6589" s="2"/>
      <c r="AS6589" s="2"/>
      <c r="AT6589" s="2"/>
      <c r="AU6589" s="2"/>
      <c r="AV6589" s="2"/>
      <c r="AW6589" s="2"/>
      <c r="AX6589" s="2"/>
      <c r="AY6589" s="2"/>
      <c r="AZ6589" s="2"/>
      <c r="BA6589" s="2"/>
      <c r="BB6589" s="2"/>
      <c r="BC6589" s="2"/>
      <c r="BD6589" s="2"/>
      <c r="BE6589" s="2"/>
      <c r="BF6589" s="2"/>
      <c r="BG6589" s="2"/>
      <c r="BH6589" s="2"/>
      <c r="BI6589" s="2"/>
      <c r="BJ6589" s="2"/>
      <c r="BK6589" s="2"/>
      <c r="BL6589" s="2"/>
      <c r="BM6589" s="2"/>
      <c r="BN6589" s="2"/>
      <c r="BO6589" s="2"/>
      <c r="BP6589" s="2"/>
      <c r="BQ6589" s="2"/>
      <c r="BR6589" s="2"/>
      <c r="BS6589" s="2"/>
      <c r="BT6589" s="2"/>
      <c r="BU6589" s="2"/>
      <c r="BV6589" s="2"/>
      <c r="BW6589" s="2"/>
      <c r="BX6589" s="2"/>
      <c r="BY6589" s="2"/>
      <c r="BZ6589" s="2"/>
      <c r="CA6589" s="2"/>
      <c r="CB6589" s="2"/>
      <c r="CC6589" s="2"/>
      <c r="CD6589" s="2"/>
      <c r="CE6589" s="2"/>
      <c r="CF6589" s="2"/>
      <c r="CG6589" s="2"/>
      <c r="CH6589" s="2"/>
      <c r="CI6589" s="2"/>
      <c r="CJ6589" s="2"/>
      <c r="CK6589" s="2"/>
      <c r="CL6589" s="2"/>
      <c r="CM6589" s="2"/>
      <c r="CN6589" s="2"/>
      <c r="CO6589" s="2"/>
      <c r="CP6589" s="2"/>
      <c r="CQ6589" s="2"/>
      <c r="CR6589" s="2"/>
      <c r="CS6589" s="2"/>
      <c r="CT6589" s="2"/>
      <c r="CU6589" s="2"/>
      <c r="CV6589" s="2"/>
      <c r="CW6589" s="2"/>
      <c r="CX6589" s="2"/>
      <c r="CY6589" s="2"/>
      <c r="CZ6589" s="2"/>
    </row>
    <row r="6590" spans="13:104" x14ac:dyDescent="0.25">
      <c r="M6590" s="2"/>
      <c r="N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  <c r="AO6590" s="2"/>
      <c r="AP6590" s="59"/>
      <c r="AQ6590" s="2"/>
      <c r="AR6590" s="2"/>
      <c r="AS6590" s="2"/>
      <c r="AT6590" s="2"/>
      <c r="AU6590" s="2"/>
      <c r="AV6590" s="2"/>
      <c r="AW6590" s="2"/>
      <c r="AX6590" s="2"/>
      <c r="AY6590" s="2"/>
      <c r="AZ6590" s="2"/>
      <c r="BA6590" s="2"/>
      <c r="BB6590" s="2"/>
      <c r="BC6590" s="2"/>
      <c r="BD6590" s="2"/>
      <c r="BE6590" s="2"/>
      <c r="BF6590" s="2"/>
      <c r="BG6590" s="2"/>
      <c r="BH6590" s="2"/>
      <c r="BI6590" s="2"/>
      <c r="BJ6590" s="2"/>
      <c r="BK6590" s="2"/>
      <c r="BL6590" s="2"/>
      <c r="BM6590" s="2"/>
      <c r="BN6590" s="2"/>
      <c r="BO6590" s="2"/>
      <c r="BP6590" s="2"/>
      <c r="BQ6590" s="2"/>
      <c r="BR6590" s="2"/>
      <c r="BS6590" s="2"/>
      <c r="BT6590" s="2"/>
      <c r="BU6590" s="2"/>
      <c r="BV6590" s="2"/>
      <c r="BW6590" s="2"/>
      <c r="BX6590" s="2"/>
      <c r="BY6590" s="2"/>
      <c r="BZ6590" s="2"/>
      <c r="CA6590" s="2"/>
      <c r="CB6590" s="2"/>
      <c r="CC6590" s="2"/>
      <c r="CD6590" s="2"/>
      <c r="CE6590" s="2"/>
      <c r="CF6590" s="2"/>
      <c r="CG6590" s="2"/>
      <c r="CH6590" s="2"/>
      <c r="CI6590" s="2"/>
      <c r="CJ6590" s="2"/>
      <c r="CK6590" s="2"/>
      <c r="CL6590" s="2"/>
      <c r="CM6590" s="2"/>
      <c r="CN6590" s="2"/>
      <c r="CO6590" s="2"/>
      <c r="CP6590" s="2"/>
      <c r="CQ6590" s="2"/>
      <c r="CR6590" s="2"/>
      <c r="CS6590" s="2"/>
      <c r="CT6590" s="2"/>
      <c r="CU6590" s="2"/>
      <c r="CV6590" s="2"/>
      <c r="CW6590" s="2"/>
      <c r="CX6590" s="2"/>
      <c r="CY6590" s="2"/>
      <c r="CZ6590" s="2"/>
    </row>
    <row r="6591" spans="13:104" x14ac:dyDescent="0.25">
      <c r="M6591" s="2"/>
      <c r="N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  <c r="AO6591" s="2"/>
      <c r="AP6591" s="59"/>
      <c r="AQ6591" s="2"/>
      <c r="AR6591" s="2"/>
      <c r="AS6591" s="2"/>
      <c r="AT6591" s="2"/>
      <c r="AU6591" s="2"/>
      <c r="AV6591" s="2"/>
      <c r="AW6591" s="2"/>
      <c r="AX6591" s="2"/>
      <c r="AY6591" s="2"/>
      <c r="AZ6591" s="2"/>
      <c r="BA6591" s="2"/>
      <c r="BB6591" s="2"/>
      <c r="BC6591" s="2"/>
      <c r="BD6591" s="2"/>
      <c r="BE6591" s="2"/>
      <c r="BF6591" s="2"/>
      <c r="BG6591" s="2"/>
      <c r="BH6591" s="2"/>
      <c r="BI6591" s="2"/>
      <c r="BJ6591" s="2"/>
      <c r="BK6591" s="2"/>
      <c r="BL6591" s="2"/>
      <c r="BM6591" s="2"/>
      <c r="BN6591" s="2"/>
      <c r="BO6591" s="2"/>
      <c r="BP6591" s="2"/>
      <c r="BQ6591" s="2"/>
      <c r="BR6591" s="2"/>
      <c r="BS6591" s="2"/>
      <c r="BT6591" s="2"/>
      <c r="BU6591" s="2"/>
      <c r="BV6591" s="2"/>
      <c r="BW6591" s="2"/>
      <c r="BX6591" s="2"/>
      <c r="BY6591" s="2"/>
      <c r="BZ6591" s="2"/>
      <c r="CA6591" s="2"/>
      <c r="CB6591" s="2"/>
      <c r="CC6591" s="2"/>
      <c r="CD6591" s="2"/>
      <c r="CE6591" s="2"/>
      <c r="CF6591" s="2"/>
      <c r="CG6591" s="2"/>
      <c r="CH6591" s="2"/>
      <c r="CI6591" s="2"/>
      <c r="CJ6591" s="2"/>
      <c r="CK6591" s="2"/>
      <c r="CL6591" s="2"/>
      <c r="CM6591" s="2"/>
      <c r="CN6591" s="2"/>
      <c r="CO6591" s="2"/>
      <c r="CP6591" s="2"/>
      <c r="CQ6591" s="2"/>
      <c r="CR6591" s="2"/>
      <c r="CS6591" s="2"/>
      <c r="CT6591" s="2"/>
      <c r="CU6591" s="2"/>
      <c r="CV6591" s="2"/>
      <c r="CW6591" s="2"/>
      <c r="CX6591" s="2"/>
      <c r="CY6591" s="2"/>
      <c r="CZ6591" s="2"/>
    </row>
    <row r="6592" spans="13:104" x14ac:dyDescent="0.25">
      <c r="M6592" s="2"/>
      <c r="N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  <c r="AO6592" s="2"/>
      <c r="AP6592" s="59"/>
      <c r="AQ6592" s="2"/>
      <c r="AR6592" s="2"/>
      <c r="AS6592" s="2"/>
      <c r="AT6592" s="2"/>
      <c r="AU6592" s="2"/>
      <c r="AV6592" s="2"/>
      <c r="AW6592" s="2"/>
      <c r="AX6592" s="2"/>
      <c r="AY6592" s="2"/>
      <c r="AZ6592" s="2"/>
      <c r="BA6592" s="2"/>
      <c r="BB6592" s="2"/>
      <c r="BC6592" s="2"/>
      <c r="BD6592" s="2"/>
      <c r="BE6592" s="2"/>
      <c r="BF6592" s="2"/>
      <c r="BG6592" s="2"/>
      <c r="BH6592" s="2"/>
      <c r="BI6592" s="2"/>
      <c r="BJ6592" s="2"/>
      <c r="BK6592" s="2"/>
      <c r="BL6592" s="2"/>
      <c r="BM6592" s="2"/>
      <c r="BN6592" s="2"/>
      <c r="BO6592" s="2"/>
      <c r="BP6592" s="2"/>
      <c r="BQ6592" s="2"/>
      <c r="BR6592" s="2"/>
      <c r="BS6592" s="2"/>
      <c r="BT6592" s="2"/>
      <c r="BU6592" s="2"/>
      <c r="BV6592" s="2"/>
      <c r="BW6592" s="2"/>
      <c r="BX6592" s="2"/>
      <c r="BY6592" s="2"/>
      <c r="BZ6592" s="2"/>
      <c r="CA6592" s="2"/>
      <c r="CB6592" s="2"/>
      <c r="CC6592" s="2"/>
      <c r="CD6592" s="2"/>
      <c r="CE6592" s="2"/>
      <c r="CF6592" s="2"/>
      <c r="CG6592" s="2"/>
      <c r="CH6592" s="2"/>
      <c r="CI6592" s="2"/>
      <c r="CJ6592" s="2"/>
      <c r="CK6592" s="2"/>
      <c r="CL6592" s="2"/>
      <c r="CM6592" s="2"/>
      <c r="CN6592" s="2"/>
      <c r="CO6592" s="2"/>
      <c r="CP6592" s="2"/>
      <c r="CQ6592" s="2"/>
      <c r="CR6592" s="2"/>
      <c r="CS6592" s="2"/>
      <c r="CT6592" s="2"/>
      <c r="CU6592" s="2"/>
      <c r="CV6592" s="2"/>
      <c r="CW6592" s="2"/>
      <c r="CX6592" s="2"/>
      <c r="CY6592" s="2"/>
      <c r="CZ6592" s="2"/>
    </row>
    <row r="6593" spans="13:104" x14ac:dyDescent="0.25">
      <c r="M6593" s="2"/>
      <c r="N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  <c r="AO6593" s="2"/>
      <c r="AP6593" s="59"/>
      <c r="AQ6593" s="2"/>
      <c r="AR6593" s="2"/>
      <c r="AS6593" s="2"/>
      <c r="AT6593" s="2"/>
      <c r="AU6593" s="2"/>
      <c r="AV6593" s="2"/>
      <c r="AW6593" s="2"/>
      <c r="AX6593" s="2"/>
      <c r="AY6593" s="2"/>
      <c r="AZ6593" s="2"/>
      <c r="BA6593" s="2"/>
      <c r="BB6593" s="2"/>
      <c r="BC6593" s="2"/>
      <c r="BD6593" s="2"/>
      <c r="BE6593" s="2"/>
      <c r="BF6593" s="2"/>
      <c r="BG6593" s="2"/>
      <c r="BH6593" s="2"/>
      <c r="BI6593" s="2"/>
      <c r="BJ6593" s="2"/>
      <c r="BK6593" s="2"/>
      <c r="BL6593" s="2"/>
      <c r="BM6593" s="2"/>
      <c r="BN6593" s="2"/>
      <c r="BO6593" s="2"/>
      <c r="BP6593" s="2"/>
      <c r="BQ6593" s="2"/>
      <c r="BR6593" s="2"/>
      <c r="BS6593" s="2"/>
      <c r="BT6593" s="2"/>
      <c r="BU6593" s="2"/>
      <c r="BV6593" s="2"/>
      <c r="BW6593" s="2"/>
      <c r="BX6593" s="2"/>
      <c r="BY6593" s="2"/>
      <c r="BZ6593" s="2"/>
      <c r="CA6593" s="2"/>
      <c r="CB6593" s="2"/>
      <c r="CC6593" s="2"/>
      <c r="CD6593" s="2"/>
      <c r="CE6593" s="2"/>
      <c r="CF6593" s="2"/>
      <c r="CG6593" s="2"/>
      <c r="CH6593" s="2"/>
      <c r="CI6593" s="2"/>
      <c r="CJ6593" s="2"/>
      <c r="CK6593" s="2"/>
      <c r="CL6593" s="2"/>
      <c r="CM6593" s="2"/>
      <c r="CN6593" s="2"/>
      <c r="CO6593" s="2"/>
      <c r="CP6593" s="2"/>
      <c r="CQ6593" s="2"/>
      <c r="CR6593" s="2"/>
      <c r="CS6593" s="2"/>
      <c r="CT6593" s="2"/>
      <c r="CU6593" s="2"/>
      <c r="CV6593" s="2"/>
      <c r="CW6593" s="2"/>
      <c r="CX6593" s="2"/>
      <c r="CY6593" s="2"/>
      <c r="CZ6593" s="2"/>
    </row>
    <row r="6594" spans="13:104" x14ac:dyDescent="0.25">
      <c r="M6594" s="2"/>
      <c r="N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  <c r="AO6594" s="2"/>
      <c r="AP6594" s="59"/>
      <c r="AQ6594" s="2"/>
      <c r="AR6594" s="2"/>
      <c r="AS6594" s="2"/>
      <c r="AT6594" s="2"/>
      <c r="AU6594" s="2"/>
      <c r="AV6594" s="2"/>
      <c r="AW6594" s="2"/>
      <c r="AX6594" s="2"/>
      <c r="AY6594" s="2"/>
      <c r="AZ6594" s="2"/>
      <c r="BA6594" s="2"/>
      <c r="BB6594" s="2"/>
      <c r="BC6594" s="2"/>
      <c r="BD6594" s="2"/>
      <c r="BE6594" s="2"/>
      <c r="BF6594" s="2"/>
      <c r="BG6594" s="2"/>
      <c r="BH6594" s="2"/>
      <c r="BI6594" s="2"/>
      <c r="BJ6594" s="2"/>
      <c r="BK6594" s="2"/>
      <c r="BL6594" s="2"/>
      <c r="BM6594" s="2"/>
      <c r="BN6594" s="2"/>
      <c r="BO6594" s="2"/>
      <c r="BP6594" s="2"/>
      <c r="BQ6594" s="2"/>
      <c r="BR6594" s="2"/>
      <c r="BS6594" s="2"/>
      <c r="BT6594" s="2"/>
      <c r="BU6594" s="2"/>
      <c r="BV6594" s="2"/>
      <c r="BW6594" s="2"/>
      <c r="BX6594" s="2"/>
      <c r="BY6594" s="2"/>
      <c r="BZ6594" s="2"/>
      <c r="CA6594" s="2"/>
      <c r="CB6594" s="2"/>
      <c r="CC6594" s="2"/>
      <c r="CD6594" s="2"/>
      <c r="CE6594" s="2"/>
      <c r="CF6594" s="2"/>
      <c r="CG6594" s="2"/>
      <c r="CH6594" s="2"/>
      <c r="CI6594" s="2"/>
      <c r="CJ6594" s="2"/>
      <c r="CK6594" s="2"/>
      <c r="CL6594" s="2"/>
      <c r="CM6594" s="2"/>
      <c r="CN6594" s="2"/>
      <c r="CO6594" s="2"/>
      <c r="CP6594" s="2"/>
      <c r="CQ6594" s="2"/>
      <c r="CR6594" s="2"/>
      <c r="CS6594" s="2"/>
      <c r="CT6594" s="2"/>
      <c r="CU6594" s="2"/>
      <c r="CV6594" s="2"/>
      <c r="CW6594" s="2"/>
      <c r="CX6594" s="2"/>
      <c r="CY6594" s="2"/>
      <c r="CZ6594" s="2"/>
    </row>
    <row r="6595" spans="13:104" x14ac:dyDescent="0.25">
      <c r="M6595" s="2"/>
      <c r="N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  <c r="AO6595" s="2"/>
      <c r="AP6595" s="59"/>
      <c r="AQ6595" s="2"/>
      <c r="AR6595" s="2"/>
      <c r="AS6595" s="2"/>
      <c r="AT6595" s="2"/>
      <c r="AU6595" s="2"/>
      <c r="AV6595" s="2"/>
      <c r="AW6595" s="2"/>
      <c r="AX6595" s="2"/>
      <c r="AY6595" s="2"/>
      <c r="AZ6595" s="2"/>
      <c r="BA6595" s="2"/>
      <c r="BB6595" s="2"/>
      <c r="BC6595" s="2"/>
      <c r="BD6595" s="2"/>
      <c r="BE6595" s="2"/>
      <c r="BF6595" s="2"/>
      <c r="BG6595" s="2"/>
      <c r="BH6595" s="2"/>
      <c r="BI6595" s="2"/>
      <c r="BJ6595" s="2"/>
      <c r="BK6595" s="2"/>
      <c r="BL6595" s="2"/>
      <c r="BM6595" s="2"/>
      <c r="BN6595" s="2"/>
      <c r="BO6595" s="2"/>
      <c r="BP6595" s="2"/>
      <c r="BQ6595" s="2"/>
      <c r="BR6595" s="2"/>
      <c r="BS6595" s="2"/>
      <c r="BT6595" s="2"/>
      <c r="BU6595" s="2"/>
      <c r="BV6595" s="2"/>
      <c r="BW6595" s="2"/>
      <c r="BX6595" s="2"/>
      <c r="BY6595" s="2"/>
      <c r="BZ6595" s="2"/>
      <c r="CA6595" s="2"/>
      <c r="CB6595" s="2"/>
      <c r="CC6595" s="2"/>
      <c r="CD6595" s="2"/>
      <c r="CE6595" s="2"/>
      <c r="CF6595" s="2"/>
      <c r="CG6595" s="2"/>
      <c r="CH6595" s="2"/>
      <c r="CI6595" s="2"/>
      <c r="CJ6595" s="2"/>
      <c r="CK6595" s="2"/>
      <c r="CL6595" s="2"/>
      <c r="CM6595" s="2"/>
      <c r="CN6595" s="2"/>
      <c r="CO6595" s="2"/>
      <c r="CP6595" s="2"/>
      <c r="CQ6595" s="2"/>
      <c r="CR6595" s="2"/>
      <c r="CS6595" s="2"/>
      <c r="CT6595" s="2"/>
      <c r="CU6595" s="2"/>
      <c r="CV6595" s="2"/>
      <c r="CW6595" s="2"/>
      <c r="CX6595" s="2"/>
      <c r="CY6595" s="2"/>
      <c r="CZ6595" s="2"/>
    </row>
    <row r="6596" spans="13:104" x14ac:dyDescent="0.25">
      <c r="M6596" s="2"/>
      <c r="N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  <c r="AO6596" s="2"/>
      <c r="AP6596" s="59"/>
      <c r="AQ6596" s="2"/>
      <c r="AR6596" s="2"/>
      <c r="AS6596" s="2"/>
      <c r="AT6596" s="2"/>
      <c r="AU6596" s="2"/>
      <c r="AV6596" s="2"/>
      <c r="AW6596" s="2"/>
      <c r="AX6596" s="2"/>
      <c r="AY6596" s="2"/>
      <c r="AZ6596" s="2"/>
      <c r="BA6596" s="2"/>
      <c r="BB6596" s="2"/>
      <c r="BC6596" s="2"/>
      <c r="BD6596" s="2"/>
      <c r="BE6596" s="2"/>
      <c r="BF6596" s="2"/>
      <c r="BG6596" s="2"/>
      <c r="BH6596" s="2"/>
      <c r="BI6596" s="2"/>
      <c r="BJ6596" s="2"/>
      <c r="BK6596" s="2"/>
      <c r="BL6596" s="2"/>
      <c r="BM6596" s="2"/>
      <c r="BN6596" s="2"/>
      <c r="BO6596" s="2"/>
      <c r="BP6596" s="2"/>
      <c r="BQ6596" s="2"/>
      <c r="BR6596" s="2"/>
      <c r="BS6596" s="2"/>
      <c r="BT6596" s="2"/>
      <c r="BU6596" s="2"/>
      <c r="BV6596" s="2"/>
      <c r="BW6596" s="2"/>
      <c r="BX6596" s="2"/>
      <c r="BY6596" s="2"/>
      <c r="BZ6596" s="2"/>
      <c r="CA6596" s="2"/>
      <c r="CB6596" s="2"/>
      <c r="CC6596" s="2"/>
      <c r="CD6596" s="2"/>
      <c r="CE6596" s="2"/>
      <c r="CF6596" s="2"/>
      <c r="CG6596" s="2"/>
      <c r="CH6596" s="2"/>
      <c r="CI6596" s="2"/>
      <c r="CJ6596" s="2"/>
      <c r="CK6596" s="2"/>
      <c r="CL6596" s="2"/>
      <c r="CM6596" s="2"/>
      <c r="CN6596" s="2"/>
      <c r="CO6596" s="2"/>
      <c r="CP6596" s="2"/>
      <c r="CQ6596" s="2"/>
      <c r="CR6596" s="2"/>
      <c r="CS6596" s="2"/>
      <c r="CT6596" s="2"/>
      <c r="CU6596" s="2"/>
      <c r="CV6596" s="2"/>
      <c r="CW6596" s="2"/>
      <c r="CX6596" s="2"/>
      <c r="CY6596" s="2"/>
      <c r="CZ6596" s="2"/>
    </row>
    <row r="6597" spans="13:104" x14ac:dyDescent="0.25">
      <c r="M6597" s="2"/>
      <c r="N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  <c r="AO6597" s="2"/>
      <c r="AP6597" s="59"/>
      <c r="AQ6597" s="2"/>
      <c r="AR6597" s="2"/>
      <c r="AS6597" s="2"/>
      <c r="AT6597" s="2"/>
      <c r="AU6597" s="2"/>
      <c r="AV6597" s="2"/>
      <c r="AW6597" s="2"/>
      <c r="AX6597" s="2"/>
      <c r="AY6597" s="2"/>
      <c r="AZ6597" s="2"/>
      <c r="BA6597" s="2"/>
      <c r="BB6597" s="2"/>
      <c r="BC6597" s="2"/>
      <c r="BD6597" s="2"/>
      <c r="BE6597" s="2"/>
      <c r="BF6597" s="2"/>
      <c r="BG6597" s="2"/>
      <c r="BH6597" s="2"/>
      <c r="BI6597" s="2"/>
      <c r="BJ6597" s="2"/>
      <c r="BK6597" s="2"/>
      <c r="BL6597" s="2"/>
      <c r="BM6597" s="2"/>
      <c r="BN6597" s="2"/>
      <c r="BO6597" s="2"/>
      <c r="BP6597" s="2"/>
      <c r="BQ6597" s="2"/>
      <c r="BR6597" s="2"/>
      <c r="BS6597" s="2"/>
      <c r="BT6597" s="2"/>
      <c r="BU6597" s="2"/>
      <c r="BV6597" s="2"/>
      <c r="BW6597" s="2"/>
      <c r="BX6597" s="2"/>
      <c r="BY6597" s="2"/>
      <c r="BZ6597" s="2"/>
      <c r="CA6597" s="2"/>
      <c r="CB6597" s="2"/>
      <c r="CC6597" s="2"/>
      <c r="CD6597" s="2"/>
      <c r="CE6597" s="2"/>
      <c r="CF6597" s="2"/>
      <c r="CG6597" s="2"/>
      <c r="CH6597" s="2"/>
      <c r="CI6597" s="2"/>
      <c r="CJ6597" s="2"/>
      <c r="CK6597" s="2"/>
      <c r="CL6597" s="2"/>
      <c r="CM6597" s="2"/>
      <c r="CN6597" s="2"/>
      <c r="CO6597" s="2"/>
      <c r="CP6597" s="2"/>
      <c r="CQ6597" s="2"/>
      <c r="CR6597" s="2"/>
      <c r="CS6597" s="2"/>
      <c r="CT6597" s="2"/>
      <c r="CU6597" s="2"/>
      <c r="CV6597" s="2"/>
      <c r="CW6597" s="2"/>
      <c r="CX6597" s="2"/>
      <c r="CY6597" s="2"/>
      <c r="CZ6597" s="2"/>
    </row>
    <row r="6598" spans="13:104" x14ac:dyDescent="0.25">
      <c r="M6598" s="2"/>
      <c r="N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  <c r="AO6598" s="2"/>
      <c r="AP6598" s="59"/>
      <c r="AQ6598" s="2"/>
      <c r="AR6598" s="2"/>
      <c r="AS6598" s="2"/>
      <c r="AT6598" s="2"/>
      <c r="AU6598" s="2"/>
      <c r="AV6598" s="2"/>
      <c r="AW6598" s="2"/>
      <c r="AX6598" s="2"/>
      <c r="AY6598" s="2"/>
      <c r="AZ6598" s="2"/>
      <c r="BA6598" s="2"/>
      <c r="BB6598" s="2"/>
      <c r="BC6598" s="2"/>
      <c r="BD6598" s="2"/>
      <c r="BE6598" s="2"/>
      <c r="BF6598" s="2"/>
      <c r="BG6598" s="2"/>
      <c r="BH6598" s="2"/>
      <c r="BI6598" s="2"/>
      <c r="BJ6598" s="2"/>
      <c r="BK6598" s="2"/>
      <c r="BL6598" s="2"/>
      <c r="BM6598" s="2"/>
      <c r="BN6598" s="2"/>
      <c r="BO6598" s="2"/>
      <c r="BP6598" s="2"/>
      <c r="BQ6598" s="2"/>
      <c r="BR6598" s="2"/>
      <c r="BS6598" s="2"/>
      <c r="BT6598" s="2"/>
      <c r="BU6598" s="2"/>
      <c r="BV6598" s="2"/>
      <c r="BW6598" s="2"/>
      <c r="BX6598" s="2"/>
      <c r="BY6598" s="2"/>
      <c r="BZ6598" s="2"/>
      <c r="CA6598" s="2"/>
      <c r="CB6598" s="2"/>
      <c r="CC6598" s="2"/>
      <c r="CD6598" s="2"/>
      <c r="CE6598" s="2"/>
      <c r="CF6598" s="2"/>
      <c r="CG6598" s="2"/>
      <c r="CH6598" s="2"/>
      <c r="CI6598" s="2"/>
      <c r="CJ6598" s="2"/>
      <c r="CK6598" s="2"/>
      <c r="CL6598" s="2"/>
      <c r="CM6598" s="2"/>
      <c r="CN6598" s="2"/>
      <c r="CO6598" s="2"/>
      <c r="CP6598" s="2"/>
      <c r="CQ6598" s="2"/>
      <c r="CR6598" s="2"/>
      <c r="CS6598" s="2"/>
      <c r="CT6598" s="2"/>
      <c r="CU6598" s="2"/>
      <c r="CV6598" s="2"/>
      <c r="CW6598" s="2"/>
      <c r="CX6598" s="2"/>
      <c r="CY6598" s="2"/>
      <c r="CZ6598" s="2"/>
    </row>
    <row r="6599" spans="13:104" x14ac:dyDescent="0.25">
      <c r="M6599" s="2"/>
      <c r="N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  <c r="AO6599" s="2"/>
      <c r="AP6599" s="59"/>
      <c r="AQ6599" s="2"/>
      <c r="AR6599" s="2"/>
      <c r="AS6599" s="2"/>
      <c r="AT6599" s="2"/>
      <c r="AU6599" s="2"/>
      <c r="AV6599" s="2"/>
      <c r="AW6599" s="2"/>
      <c r="AX6599" s="2"/>
      <c r="AY6599" s="2"/>
      <c r="AZ6599" s="2"/>
      <c r="BA6599" s="2"/>
      <c r="BB6599" s="2"/>
      <c r="BC6599" s="2"/>
      <c r="BD6599" s="2"/>
      <c r="BE6599" s="2"/>
      <c r="BF6599" s="2"/>
      <c r="BG6599" s="2"/>
      <c r="BH6599" s="2"/>
      <c r="BI6599" s="2"/>
      <c r="BJ6599" s="2"/>
      <c r="BK6599" s="2"/>
      <c r="BL6599" s="2"/>
      <c r="BM6599" s="2"/>
      <c r="BN6599" s="2"/>
      <c r="BO6599" s="2"/>
      <c r="BP6599" s="2"/>
      <c r="BQ6599" s="2"/>
      <c r="BR6599" s="2"/>
      <c r="BS6599" s="2"/>
      <c r="BT6599" s="2"/>
      <c r="BU6599" s="2"/>
      <c r="BV6599" s="2"/>
      <c r="BW6599" s="2"/>
      <c r="BX6599" s="2"/>
      <c r="BY6599" s="2"/>
      <c r="BZ6599" s="2"/>
      <c r="CA6599" s="2"/>
      <c r="CB6599" s="2"/>
      <c r="CC6599" s="2"/>
      <c r="CD6599" s="2"/>
      <c r="CE6599" s="2"/>
      <c r="CF6599" s="2"/>
      <c r="CG6599" s="2"/>
      <c r="CH6599" s="2"/>
      <c r="CI6599" s="2"/>
      <c r="CJ6599" s="2"/>
      <c r="CK6599" s="2"/>
      <c r="CL6599" s="2"/>
      <c r="CM6599" s="2"/>
      <c r="CN6599" s="2"/>
      <c r="CO6599" s="2"/>
      <c r="CP6599" s="2"/>
      <c r="CQ6599" s="2"/>
      <c r="CR6599" s="2"/>
      <c r="CS6599" s="2"/>
      <c r="CT6599" s="2"/>
      <c r="CU6599" s="2"/>
      <c r="CV6599" s="2"/>
      <c r="CW6599" s="2"/>
      <c r="CX6599" s="2"/>
      <c r="CY6599" s="2"/>
      <c r="CZ6599" s="2"/>
    </row>
    <row r="6600" spans="13:104" x14ac:dyDescent="0.25">
      <c r="M6600" s="2"/>
      <c r="N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  <c r="AO6600" s="2"/>
      <c r="AP6600" s="59"/>
      <c r="AQ6600" s="2"/>
      <c r="AR6600" s="2"/>
      <c r="AS6600" s="2"/>
      <c r="AT6600" s="2"/>
      <c r="AU6600" s="2"/>
      <c r="AV6600" s="2"/>
      <c r="AW6600" s="2"/>
      <c r="AX6600" s="2"/>
      <c r="AY6600" s="2"/>
      <c r="AZ6600" s="2"/>
      <c r="BA6600" s="2"/>
      <c r="BB6600" s="2"/>
      <c r="BC6600" s="2"/>
      <c r="BD6600" s="2"/>
      <c r="BE6600" s="2"/>
      <c r="BF6600" s="2"/>
      <c r="BG6600" s="2"/>
      <c r="BH6600" s="2"/>
      <c r="BI6600" s="2"/>
      <c r="BJ6600" s="2"/>
      <c r="BK6600" s="2"/>
      <c r="BL6600" s="2"/>
      <c r="BM6600" s="2"/>
      <c r="BN6600" s="2"/>
      <c r="BO6600" s="2"/>
      <c r="BP6600" s="2"/>
      <c r="BQ6600" s="2"/>
      <c r="BR6600" s="2"/>
      <c r="BS6600" s="2"/>
      <c r="BT6600" s="2"/>
      <c r="BU6600" s="2"/>
      <c r="BV6600" s="2"/>
      <c r="BW6600" s="2"/>
      <c r="BX6600" s="2"/>
      <c r="BY6600" s="2"/>
      <c r="BZ6600" s="2"/>
      <c r="CA6600" s="2"/>
      <c r="CB6600" s="2"/>
      <c r="CC6600" s="2"/>
      <c r="CD6600" s="2"/>
      <c r="CE6600" s="2"/>
      <c r="CF6600" s="2"/>
      <c r="CG6600" s="2"/>
      <c r="CH6600" s="2"/>
      <c r="CI6600" s="2"/>
      <c r="CJ6600" s="2"/>
      <c r="CK6600" s="2"/>
      <c r="CL6600" s="2"/>
      <c r="CM6600" s="2"/>
      <c r="CN6600" s="2"/>
      <c r="CO6600" s="2"/>
      <c r="CP6600" s="2"/>
      <c r="CQ6600" s="2"/>
      <c r="CR6600" s="2"/>
      <c r="CS6600" s="2"/>
      <c r="CT6600" s="2"/>
      <c r="CU6600" s="2"/>
      <c r="CV6600" s="2"/>
      <c r="CW6600" s="2"/>
      <c r="CX6600" s="2"/>
      <c r="CY6600" s="2"/>
      <c r="CZ6600" s="2"/>
    </row>
    <row r="6601" spans="13:104" x14ac:dyDescent="0.25">
      <c r="M6601" s="2"/>
      <c r="N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  <c r="AO6601" s="2"/>
      <c r="AP6601" s="59"/>
      <c r="AQ6601" s="2"/>
      <c r="AR6601" s="2"/>
      <c r="AS6601" s="2"/>
      <c r="AT6601" s="2"/>
      <c r="AU6601" s="2"/>
      <c r="AV6601" s="2"/>
      <c r="AW6601" s="2"/>
      <c r="AX6601" s="2"/>
      <c r="AY6601" s="2"/>
      <c r="AZ6601" s="2"/>
      <c r="BA6601" s="2"/>
      <c r="BB6601" s="2"/>
      <c r="BC6601" s="2"/>
      <c r="BD6601" s="2"/>
      <c r="BE6601" s="2"/>
      <c r="BF6601" s="2"/>
      <c r="BG6601" s="2"/>
      <c r="BH6601" s="2"/>
      <c r="BI6601" s="2"/>
      <c r="BJ6601" s="2"/>
      <c r="BK6601" s="2"/>
      <c r="BL6601" s="2"/>
      <c r="BM6601" s="2"/>
      <c r="BN6601" s="2"/>
      <c r="BO6601" s="2"/>
      <c r="BP6601" s="2"/>
      <c r="BQ6601" s="2"/>
      <c r="BR6601" s="2"/>
      <c r="BS6601" s="2"/>
      <c r="BT6601" s="2"/>
      <c r="BU6601" s="2"/>
      <c r="BV6601" s="2"/>
      <c r="BW6601" s="2"/>
      <c r="BX6601" s="2"/>
      <c r="BY6601" s="2"/>
      <c r="BZ6601" s="2"/>
      <c r="CA6601" s="2"/>
      <c r="CB6601" s="2"/>
      <c r="CC6601" s="2"/>
      <c r="CD6601" s="2"/>
      <c r="CE6601" s="2"/>
      <c r="CF6601" s="2"/>
      <c r="CG6601" s="2"/>
      <c r="CH6601" s="2"/>
      <c r="CI6601" s="2"/>
      <c r="CJ6601" s="2"/>
      <c r="CK6601" s="2"/>
      <c r="CL6601" s="2"/>
      <c r="CM6601" s="2"/>
      <c r="CN6601" s="2"/>
      <c r="CO6601" s="2"/>
      <c r="CP6601" s="2"/>
      <c r="CQ6601" s="2"/>
      <c r="CR6601" s="2"/>
      <c r="CS6601" s="2"/>
      <c r="CT6601" s="2"/>
      <c r="CU6601" s="2"/>
      <c r="CV6601" s="2"/>
      <c r="CW6601" s="2"/>
      <c r="CX6601" s="2"/>
      <c r="CY6601" s="2"/>
      <c r="CZ6601" s="2"/>
    </row>
    <row r="6602" spans="13:104" x14ac:dyDescent="0.25">
      <c r="M6602" s="2"/>
      <c r="N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  <c r="AO6602" s="2"/>
      <c r="AP6602" s="59"/>
      <c r="AQ6602" s="2"/>
      <c r="AR6602" s="2"/>
      <c r="AS6602" s="2"/>
      <c r="AT6602" s="2"/>
      <c r="AU6602" s="2"/>
      <c r="AV6602" s="2"/>
      <c r="AW6602" s="2"/>
      <c r="AX6602" s="2"/>
      <c r="AY6602" s="2"/>
      <c r="AZ6602" s="2"/>
      <c r="BA6602" s="2"/>
      <c r="BB6602" s="2"/>
      <c r="BC6602" s="2"/>
      <c r="BD6602" s="2"/>
      <c r="BE6602" s="2"/>
      <c r="BF6602" s="2"/>
      <c r="BG6602" s="2"/>
      <c r="BH6602" s="2"/>
      <c r="BI6602" s="2"/>
      <c r="BJ6602" s="2"/>
      <c r="BK6602" s="2"/>
      <c r="BL6602" s="2"/>
      <c r="BM6602" s="2"/>
      <c r="BN6602" s="2"/>
      <c r="BO6602" s="2"/>
      <c r="BP6602" s="2"/>
      <c r="BQ6602" s="2"/>
      <c r="BR6602" s="2"/>
      <c r="BS6602" s="2"/>
      <c r="BT6602" s="2"/>
      <c r="BU6602" s="2"/>
      <c r="BV6602" s="2"/>
      <c r="BW6602" s="2"/>
      <c r="BX6602" s="2"/>
      <c r="BY6602" s="2"/>
      <c r="BZ6602" s="2"/>
      <c r="CA6602" s="2"/>
      <c r="CB6602" s="2"/>
      <c r="CC6602" s="2"/>
      <c r="CD6602" s="2"/>
      <c r="CE6602" s="2"/>
      <c r="CF6602" s="2"/>
      <c r="CG6602" s="2"/>
      <c r="CH6602" s="2"/>
      <c r="CI6602" s="2"/>
      <c r="CJ6602" s="2"/>
      <c r="CK6602" s="2"/>
      <c r="CL6602" s="2"/>
      <c r="CM6602" s="2"/>
      <c r="CN6602" s="2"/>
      <c r="CO6602" s="2"/>
      <c r="CP6602" s="2"/>
      <c r="CQ6602" s="2"/>
      <c r="CR6602" s="2"/>
      <c r="CS6602" s="2"/>
      <c r="CT6602" s="2"/>
      <c r="CU6602" s="2"/>
      <c r="CV6602" s="2"/>
      <c r="CW6602" s="2"/>
      <c r="CX6602" s="2"/>
      <c r="CY6602" s="2"/>
      <c r="CZ6602" s="2"/>
    </row>
    <row r="6603" spans="13:104" x14ac:dyDescent="0.25">
      <c r="M6603" s="2"/>
      <c r="N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  <c r="AO6603" s="2"/>
      <c r="AP6603" s="59"/>
      <c r="AQ6603" s="2"/>
      <c r="AR6603" s="2"/>
      <c r="AS6603" s="2"/>
      <c r="AT6603" s="2"/>
      <c r="AU6603" s="2"/>
      <c r="AV6603" s="2"/>
      <c r="AW6603" s="2"/>
      <c r="AX6603" s="2"/>
      <c r="AY6603" s="2"/>
      <c r="AZ6603" s="2"/>
      <c r="BA6603" s="2"/>
      <c r="BB6603" s="2"/>
      <c r="BC6603" s="2"/>
      <c r="BD6603" s="2"/>
      <c r="BE6603" s="2"/>
      <c r="BF6603" s="2"/>
      <c r="BG6603" s="2"/>
      <c r="BH6603" s="2"/>
      <c r="BI6603" s="2"/>
      <c r="BJ6603" s="2"/>
      <c r="BK6603" s="2"/>
      <c r="BL6603" s="2"/>
      <c r="BM6603" s="2"/>
      <c r="BN6603" s="2"/>
      <c r="BO6603" s="2"/>
      <c r="BP6603" s="2"/>
      <c r="BQ6603" s="2"/>
      <c r="BR6603" s="2"/>
      <c r="BS6603" s="2"/>
      <c r="BT6603" s="2"/>
      <c r="BU6603" s="2"/>
      <c r="BV6603" s="2"/>
      <c r="BW6603" s="2"/>
      <c r="BX6603" s="2"/>
      <c r="BY6603" s="2"/>
      <c r="BZ6603" s="2"/>
      <c r="CA6603" s="2"/>
      <c r="CB6603" s="2"/>
      <c r="CC6603" s="2"/>
      <c r="CD6603" s="2"/>
      <c r="CE6603" s="2"/>
      <c r="CF6603" s="2"/>
      <c r="CG6603" s="2"/>
      <c r="CH6603" s="2"/>
      <c r="CI6603" s="2"/>
      <c r="CJ6603" s="2"/>
      <c r="CK6603" s="2"/>
      <c r="CL6603" s="2"/>
      <c r="CM6603" s="2"/>
      <c r="CN6603" s="2"/>
      <c r="CO6603" s="2"/>
      <c r="CP6603" s="2"/>
      <c r="CQ6603" s="2"/>
      <c r="CR6603" s="2"/>
      <c r="CS6603" s="2"/>
      <c r="CT6603" s="2"/>
      <c r="CU6603" s="2"/>
      <c r="CV6603" s="2"/>
      <c r="CW6603" s="2"/>
      <c r="CX6603" s="2"/>
      <c r="CY6603" s="2"/>
      <c r="CZ6603" s="2"/>
    </row>
    <row r="6604" spans="13:104" x14ac:dyDescent="0.25">
      <c r="M6604" s="2"/>
      <c r="N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  <c r="AO6604" s="2"/>
      <c r="AP6604" s="59"/>
      <c r="AQ6604" s="2"/>
      <c r="AR6604" s="2"/>
      <c r="AS6604" s="2"/>
      <c r="AT6604" s="2"/>
      <c r="AU6604" s="2"/>
      <c r="AV6604" s="2"/>
      <c r="AW6604" s="2"/>
      <c r="AX6604" s="2"/>
      <c r="AY6604" s="2"/>
      <c r="AZ6604" s="2"/>
      <c r="BA6604" s="2"/>
      <c r="BB6604" s="2"/>
      <c r="BC6604" s="2"/>
      <c r="BD6604" s="2"/>
      <c r="BE6604" s="2"/>
      <c r="BF6604" s="2"/>
      <c r="BG6604" s="2"/>
      <c r="BH6604" s="2"/>
      <c r="BI6604" s="2"/>
      <c r="BJ6604" s="2"/>
      <c r="BK6604" s="2"/>
      <c r="BL6604" s="2"/>
      <c r="BM6604" s="2"/>
      <c r="BN6604" s="2"/>
      <c r="BO6604" s="2"/>
      <c r="BP6604" s="2"/>
      <c r="BQ6604" s="2"/>
      <c r="BR6604" s="2"/>
      <c r="BS6604" s="2"/>
      <c r="BT6604" s="2"/>
      <c r="BU6604" s="2"/>
      <c r="BV6604" s="2"/>
      <c r="BW6604" s="2"/>
      <c r="BX6604" s="2"/>
      <c r="BY6604" s="2"/>
      <c r="BZ6604" s="2"/>
      <c r="CA6604" s="2"/>
      <c r="CB6604" s="2"/>
      <c r="CC6604" s="2"/>
      <c r="CD6604" s="2"/>
      <c r="CE6604" s="2"/>
      <c r="CF6604" s="2"/>
      <c r="CG6604" s="2"/>
      <c r="CH6604" s="2"/>
      <c r="CI6604" s="2"/>
      <c r="CJ6604" s="2"/>
      <c r="CK6604" s="2"/>
      <c r="CL6604" s="2"/>
      <c r="CM6604" s="2"/>
      <c r="CN6604" s="2"/>
      <c r="CO6604" s="2"/>
      <c r="CP6604" s="2"/>
      <c r="CQ6604" s="2"/>
      <c r="CR6604" s="2"/>
      <c r="CS6604" s="2"/>
      <c r="CT6604" s="2"/>
      <c r="CU6604" s="2"/>
      <c r="CV6604" s="2"/>
      <c r="CW6604" s="2"/>
      <c r="CX6604" s="2"/>
      <c r="CY6604" s="2"/>
      <c r="CZ6604" s="2"/>
    </row>
    <row r="6605" spans="13:104" x14ac:dyDescent="0.25">
      <c r="M6605" s="2"/>
      <c r="N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  <c r="AO6605" s="2"/>
      <c r="AP6605" s="59"/>
      <c r="AQ6605" s="2"/>
      <c r="AR6605" s="2"/>
      <c r="AS6605" s="2"/>
      <c r="AT6605" s="2"/>
      <c r="AU6605" s="2"/>
      <c r="AV6605" s="2"/>
      <c r="AW6605" s="2"/>
      <c r="AX6605" s="2"/>
      <c r="AY6605" s="2"/>
      <c r="AZ6605" s="2"/>
      <c r="BA6605" s="2"/>
      <c r="BB6605" s="2"/>
      <c r="BC6605" s="2"/>
      <c r="BD6605" s="2"/>
      <c r="BE6605" s="2"/>
      <c r="BF6605" s="2"/>
      <c r="BG6605" s="2"/>
      <c r="BH6605" s="2"/>
      <c r="BI6605" s="2"/>
      <c r="BJ6605" s="2"/>
      <c r="BK6605" s="2"/>
      <c r="BL6605" s="2"/>
      <c r="BM6605" s="2"/>
      <c r="BN6605" s="2"/>
      <c r="BO6605" s="2"/>
      <c r="BP6605" s="2"/>
      <c r="BQ6605" s="2"/>
      <c r="BR6605" s="2"/>
      <c r="BS6605" s="2"/>
      <c r="BT6605" s="2"/>
      <c r="BU6605" s="2"/>
      <c r="BV6605" s="2"/>
      <c r="BW6605" s="2"/>
      <c r="BX6605" s="2"/>
      <c r="BY6605" s="2"/>
      <c r="BZ6605" s="2"/>
      <c r="CA6605" s="2"/>
      <c r="CB6605" s="2"/>
      <c r="CC6605" s="2"/>
      <c r="CD6605" s="2"/>
      <c r="CE6605" s="2"/>
      <c r="CF6605" s="2"/>
      <c r="CG6605" s="2"/>
      <c r="CH6605" s="2"/>
      <c r="CI6605" s="2"/>
      <c r="CJ6605" s="2"/>
      <c r="CK6605" s="2"/>
      <c r="CL6605" s="2"/>
      <c r="CM6605" s="2"/>
      <c r="CN6605" s="2"/>
      <c r="CO6605" s="2"/>
      <c r="CP6605" s="2"/>
      <c r="CQ6605" s="2"/>
      <c r="CR6605" s="2"/>
      <c r="CS6605" s="2"/>
      <c r="CT6605" s="2"/>
      <c r="CU6605" s="2"/>
      <c r="CV6605" s="2"/>
      <c r="CW6605" s="2"/>
      <c r="CX6605" s="2"/>
      <c r="CY6605" s="2"/>
      <c r="CZ6605" s="2"/>
    </row>
    <row r="6606" spans="13:104" x14ac:dyDescent="0.25">
      <c r="M6606" s="2"/>
      <c r="N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  <c r="AO6606" s="2"/>
      <c r="AP6606" s="59"/>
      <c r="AQ6606" s="2"/>
      <c r="AR6606" s="2"/>
      <c r="AS6606" s="2"/>
      <c r="AT6606" s="2"/>
      <c r="AU6606" s="2"/>
      <c r="AV6606" s="2"/>
      <c r="AW6606" s="2"/>
      <c r="AX6606" s="2"/>
      <c r="AY6606" s="2"/>
      <c r="AZ6606" s="2"/>
      <c r="BA6606" s="2"/>
      <c r="BB6606" s="2"/>
      <c r="BC6606" s="2"/>
      <c r="BD6606" s="2"/>
      <c r="BE6606" s="2"/>
      <c r="BF6606" s="2"/>
      <c r="BG6606" s="2"/>
      <c r="BH6606" s="2"/>
      <c r="BI6606" s="2"/>
      <c r="BJ6606" s="2"/>
      <c r="BK6606" s="2"/>
      <c r="BL6606" s="2"/>
      <c r="BM6606" s="2"/>
      <c r="BN6606" s="2"/>
      <c r="BO6606" s="2"/>
      <c r="BP6606" s="2"/>
      <c r="BQ6606" s="2"/>
      <c r="BR6606" s="2"/>
      <c r="BS6606" s="2"/>
      <c r="BT6606" s="2"/>
      <c r="BU6606" s="2"/>
      <c r="BV6606" s="2"/>
      <c r="BW6606" s="2"/>
      <c r="BX6606" s="2"/>
      <c r="BY6606" s="2"/>
      <c r="BZ6606" s="2"/>
      <c r="CA6606" s="2"/>
      <c r="CB6606" s="2"/>
      <c r="CC6606" s="2"/>
      <c r="CD6606" s="2"/>
      <c r="CE6606" s="2"/>
      <c r="CF6606" s="2"/>
      <c r="CG6606" s="2"/>
      <c r="CH6606" s="2"/>
      <c r="CI6606" s="2"/>
      <c r="CJ6606" s="2"/>
      <c r="CK6606" s="2"/>
      <c r="CL6606" s="2"/>
      <c r="CM6606" s="2"/>
      <c r="CN6606" s="2"/>
      <c r="CO6606" s="2"/>
      <c r="CP6606" s="2"/>
      <c r="CQ6606" s="2"/>
      <c r="CR6606" s="2"/>
      <c r="CS6606" s="2"/>
      <c r="CT6606" s="2"/>
      <c r="CU6606" s="2"/>
      <c r="CV6606" s="2"/>
      <c r="CW6606" s="2"/>
      <c r="CX6606" s="2"/>
      <c r="CY6606" s="2"/>
      <c r="CZ6606" s="2"/>
    </row>
    <row r="6607" spans="13:104" x14ac:dyDescent="0.25">
      <c r="M6607" s="2"/>
      <c r="N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  <c r="AO6607" s="2"/>
      <c r="AP6607" s="59"/>
      <c r="AQ6607" s="2"/>
      <c r="AR6607" s="2"/>
      <c r="AS6607" s="2"/>
      <c r="AT6607" s="2"/>
      <c r="AU6607" s="2"/>
      <c r="AV6607" s="2"/>
      <c r="AW6607" s="2"/>
      <c r="AX6607" s="2"/>
      <c r="AY6607" s="2"/>
      <c r="AZ6607" s="2"/>
      <c r="BA6607" s="2"/>
      <c r="BB6607" s="2"/>
      <c r="BC6607" s="2"/>
      <c r="BD6607" s="2"/>
      <c r="BE6607" s="2"/>
      <c r="BF6607" s="2"/>
      <c r="BG6607" s="2"/>
      <c r="BH6607" s="2"/>
      <c r="BI6607" s="2"/>
      <c r="BJ6607" s="2"/>
      <c r="BK6607" s="2"/>
      <c r="BL6607" s="2"/>
      <c r="BM6607" s="2"/>
      <c r="BN6607" s="2"/>
      <c r="BO6607" s="2"/>
      <c r="BP6607" s="2"/>
      <c r="BQ6607" s="2"/>
      <c r="BR6607" s="2"/>
      <c r="BS6607" s="2"/>
      <c r="BT6607" s="2"/>
      <c r="BU6607" s="2"/>
      <c r="BV6607" s="2"/>
      <c r="BW6607" s="2"/>
      <c r="BX6607" s="2"/>
      <c r="BY6607" s="2"/>
      <c r="BZ6607" s="2"/>
      <c r="CA6607" s="2"/>
      <c r="CB6607" s="2"/>
      <c r="CC6607" s="2"/>
      <c r="CD6607" s="2"/>
      <c r="CE6607" s="2"/>
      <c r="CF6607" s="2"/>
      <c r="CG6607" s="2"/>
      <c r="CH6607" s="2"/>
      <c r="CI6607" s="2"/>
      <c r="CJ6607" s="2"/>
      <c r="CK6607" s="2"/>
      <c r="CL6607" s="2"/>
      <c r="CM6607" s="2"/>
      <c r="CN6607" s="2"/>
      <c r="CO6607" s="2"/>
      <c r="CP6607" s="2"/>
      <c r="CQ6607" s="2"/>
      <c r="CR6607" s="2"/>
      <c r="CS6607" s="2"/>
      <c r="CT6607" s="2"/>
      <c r="CU6607" s="2"/>
      <c r="CV6607" s="2"/>
      <c r="CW6607" s="2"/>
      <c r="CX6607" s="2"/>
      <c r="CY6607" s="2"/>
      <c r="CZ6607" s="2"/>
    </row>
    <row r="6608" spans="13:104" x14ac:dyDescent="0.25">
      <c r="M6608" s="2"/>
      <c r="N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  <c r="AO6608" s="2"/>
      <c r="AP6608" s="59"/>
      <c r="AQ6608" s="2"/>
      <c r="AR6608" s="2"/>
      <c r="AS6608" s="2"/>
      <c r="AT6608" s="2"/>
      <c r="AU6608" s="2"/>
      <c r="AV6608" s="2"/>
      <c r="AW6608" s="2"/>
      <c r="AX6608" s="2"/>
      <c r="AY6608" s="2"/>
      <c r="AZ6608" s="2"/>
      <c r="BA6608" s="2"/>
      <c r="BB6608" s="2"/>
      <c r="BC6608" s="2"/>
      <c r="BD6608" s="2"/>
      <c r="BE6608" s="2"/>
      <c r="BF6608" s="2"/>
      <c r="BG6608" s="2"/>
      <c r="BH6608" s="2"/>
      <c r="BI6608" s="2"/>
      <c r="BJ6608" s="2"/>
      <c r="BK6608" s="2"/>
      <c r="BL6608" s="2"/>
      <c r="BM6608" s="2"/>
      <c r="BN6608" s="2"/>
      <c r="BO6608" s="2"/>
      <c r="BP6608" s="2"/>
      <c r="BQ6608" s="2"/>
      <c r="BR6608" s="2"/>
      <c r="BS6608" s="2"/>
      <c r="BT6608" s="2"/>
      <c r="BU6608" s="2"/>
      <c r="BV6608" s="2"/>
      <c r="BW6608" s="2"/>
      <c r="BX6608" s="2"/>
      <c r="BY6608" s="2"/>
      <c r="BZ6608" s="2"/>
      <c r="CA6608" s="2"/>
      <c r="CB6608" s="2"/>
      <c r="CC6608" s="2"/>
      <c r="CD6608" s="2"/>
      <c r="CE6608" s="2"/>
      <c r="CF6608" s="2"/>
      <c r="CG6608" s="2"/>
      <c r="CH6608" s="2"/>
      <c r="CI6608" s="2"/>
      <c r="CJ6608" s="2"/>
      <c r="CK6608" s="2"/>
      <c r="CL6608" s="2"/>
      <c r="CM6608" s="2"/>
      <c r="CN6608" s="2"/>
      <c r="CO6608" s="2"/>
      <c r="CP6608" s="2"/>
      <c r="CQ6608" s="2"/>
      <c r="CR6608" s="2"/>
      <c r="CS6608" s="2"/>
      <c r="CT6608" s="2"/>
      <c r="CU6608" s="2"/>
      <c r="CV6608" s="2"/>
      <c r="CW6608" s="2"/>
      <c r="CX6608" s="2"/>
      <c r="CY6608" s="2"/>
      <c r="CZ6608" s="2"/>
    </row>
    <row r="6609" spans="13:104" x14ac:dyDescent="0.25">
      <c r="M6609" s="2"/>
      <c r="N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  <c r="AO6609" s="2"/>
      <c r="AP6609" s="59"/>
      <c r="AQ6609" s="2"/>
      <c r="AR6609" s="2"/>
      <c r="AS6609" s="2"/>
      <c r="AT6609" s="2"/>
      <c r="AU6609" s="2"/>
      <c r="AV6609" s="2"/>
      <c r="AW6609" s="2"/>
      <c r="AX6609" s="2"/>
      <c r="AY6609" s="2"/>
      <c r="AZ6609" s="2"/>
      <c r="BA6609" s="2"/>
      <c r="BB6609" s="2"/>
      <c r="BC6609" s="2"/>
      <c r="BD6609" s="2"/>
      <c r="BE6609" s="2"/>
      <c r="BF6609" s="2"/>
      <c r="BG6609" s="2"/>
      <c r="BH6609" s="2"/>
      <c r="BI6609" s="2"/>
      <c r="BJ6609" s="2"/>
      <c r="BK6609" s="2"/>
      <c r="BL6609" s="2"/>
      <c r="BM6609" s="2"/>
      <c r="BN6609" s="2"/>
      <c r="BO6609" s="2"/>
      <c r="BP6609" s="2"/>
      <c r="BQ6609" s="2"/>
      <c r="BR6609" s="2"/>
      <c r="BS6609" s="2"/>
      <c r="BT6609" s="2"/>
      <c r="BU6609" s="2"/>
      <c r="BV6609" s="2"/>
      <c r="BW6609" s="2"/>
      <c r="BX6609" s="2"/>
      <c r="BY6609" s="2"/>
      <c r="BZ6609" s="2"/>
      <c r="CA6609" s="2"/>
      <c r="CB6609" s="2"/>
      <c r="CC6609" s="2"/>
      <c r="CD6609" s="2"/>
      <c r="CE6609" s="2"/>
      <c r="CF6609" s="2"/>
      <c r="CG6609" s="2"/>
      <c r="CH6609" s="2"/>
      <c r="CI6609" s="2"/>
      <c r="CJ6609" s="2"/>
      <c r="CK6609" s="2"/>
      <c r="CL6609" s="2"/>
      <c r="CM6609" s="2"/>
      <c r="CN6609" s="2"/>
      <c r="CO6609" s="2"/>
      <c r="CP6609" s="2"/>
      <c r="CQ6609" s="2"/>
      <c r="CR6609" s="2"/>
      <c r="CS6609" s="2"/>
      <c r="CT6609" s="2"/>
      <c r="CU6609" s="2"/>
      <c r="CV6609" s="2"/>
      <c r="CW6609" s="2"/>
      <c r="CX6609" s="2"/>
      <c r="CY6609" s="2"/>
      <c r="CZ6609" s="2"/>
    </row>
    <row r="6610" spans="13:104" x14ac:dyDescent="0.25">
      <c r="M6610" s="2"/>
      <c r="N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  <c r="AO6610" s="2"/>
      <c r="AP6610" s="59"/>
      <c r="AQ6610" s="2"/>
      <c r="AR6610" s="2"/>
      <c r="AS6610" s="2"/>
      <c r="AT6610" s="2"/>
      <c r="AU6610" s="2"/>
      <c r="AV6610" s="2"/>
      <c r="AW6610" s="2"/>
      <c r="AX6610" s="2"/>
      <c r="AY6610" s="2"/>
      <c r="AZ6610" s="2"/>
      <c r="BA6610" s="2"/>
      <c r="BB6610" s="2"/>
      <c r="BC6610" s="2"/>
      <c r="BD6610" s="2"/>
      <c r="BE6610" s="2"/>
      <c r="BF6610" s="2"/>
      <c r="BG6610" s="2"/>
      <c r="BH6610" s="2"/>
      <c r="BI6610" s="2"/>
      <c r="BJ6610" s="2"/>
      <c r="BK6610" s="2"/>
      <c r="BL6610" s="2"/>
      <c r="BM6610" s="2"/>
      <c r="BN6610" s="2"/>
      <c r="BO6610" s="2"/>
      <c r="BP6610" s="2"/>
      <c r="BQ6610" s="2"/>
      <c r="BR6610" s="2"/>
      <c r="BS6610" s="2"/>
      <c r="BT6610" s="2"/>
      <c r="BU6610" s="2"/>
      <c r="BV6610" s="2"/>
      <c r="BW6610" s="2"/>
      <c r="BX6610" s="2"/>
      <c r="BY6610" s="2"/>
      <c r="BZ6610" s="2"/>
      <c r="CA6610" s="2"/>
      <c r="CB6610" s="2"/>
      <c r="CC6610" s="2"/>
      <c r="CD6610" s="2"/>
      <c r="CE6610" s="2"/>
      <c r="CF6610" s="2"/>
      <c r="CG6610" s="2"/>
      <c r="CH6610" s="2"/>
      <c r="CI6610" s="2"/>
      <c r="CJ6610" s="2"/>
      <c r="CK6610" s="2"/>
      <c r="CL6610" s="2"/>
      <c r="CM6610" s="2"/>
      <c r="CN6610" s="2"/>
      <c r="CO6610" s="2"/>
      <c r="CP6610" s="2"/>
      <c r="CQ6610" s="2"/>
      <c r="CR6610" s="2"/>
      <c r="CS6610" s="2"/>
      <c r="CT6610" s="2"/>
      <c r="CU6610" s="2"/>
      <c r="CV6610" s="2"/>
      <c r="CW6610" s="2"/>
      <c r="CX6610" s="2"/>
      <c r="CY6610" s="2"/>
      <c r="CZ6610" s="2"/>
    </row>
    <row r="6611" spans="13:104" x14ac:dyDescent="0.25">
      <c r="M6611" s="2"/>
      <c r="N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  <c r="AO6611" s="2"/>
      <c r="AP6611" s="59"/>
      <c r="AQ6611" s="2"/>
      <c r="AR6611" s="2"/>
      <c r="AS6611" s="2"/>
      <c r="AT6611" s="2"/>
      <c r="AU6611" s="2"/>
      <c r="AV6611" s="2"/>
      <c r="AW6611" s="2"/>
      <c r="AX6611" s="2"/>
      <c r="AY6611" s="2"/>
      <c r="AZ6611" s="2"/>
      <c r="BA6611" s="2"/>
      <c r="BB6611" s="2"/>
      <c r="BC6611" s="2"/>
      <c r="BD6611" s="2"/>
      <c r="BE6611" s="2"/>
      <c r="BF6611" s="2"/>
      <c r="BG6611" s="2"/>
      <c r="BH6611" s="2"/>
      <c r="BI6611" s="2"/>
      <c r="BJ6611" s="2"/>
      <c r="BK6611" s="2"/>
      <c r="BL6611" s="2"/>
      <c r="BM6611" s="2"/>
      <c r="BN6611" s="2"/>
      <c r="BO6611" s="2"/>
      <c r="BP6611" s="2"/>
      <c r="BQ6611" s="2"/>
      <c r="BR6611" s="2"/>
      <c r="BS6611" s="2"/>
      <c r="BT6611" s="2"/>
      <c r="BU6611" s="2"/>
      <c r="BV6611" s="2"/>
      <c r="BW6611" s="2"/>
      <c r="BX6611" s="2"/>
      <c r="BY6611" s="2"/>
      <c r="BZ6611" s="2"/>
      <c r="CA6611" s="2"/>
      <c r="CB6611" s="2"/>
      <c r="CC6611" s="2"/>
      <c r="CD6611" s="2"/>
      <c r="CE6611" s="2"/>
      <c r="CF6611" s="2"/>
      <c r="CG6611" s="2"/>
      <c r="CH6611" s="2"/>
      <c r="CI6611" s="2"/>
      <c r="CJ6611" s="2"/>
      <c r="CK6611" s="2"/>
      <c r="CL6611" s="2"/>
      <c r="CM6611" s="2"/>
      <c r="CN6611" s="2"/>
      <c r="CO6611" s="2"/>
      <c r="CP6611" s="2"/>
      <c r="CQ6611" s="2"/>
      <c r="CR6611" s="2"/>
      <c r="CS6611" s="2"/>
      <c r="CT6611" s="2"/>
      <c r="CU6611" s="2"/>
      <c r="CV6611" s="2"/>
      <c r="CW6611" s="2"/>
      <c r="CX6611" s="2"/>
      <c r="CY6611" s="2"/>
      <c r="CZ6611" s="2"/>
    </row>
    <row r="6612" spans="13:104" x14ac:dyDescent="0.25">
      <c r="M6612" s="2"/>
      <c r="N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  <c r="AO6612" s="2"/>
      <c r="AP6612" s="59"/>
      <c r="AQ6612" s="2"/>
      <c r="AR6612" s="2"/>
      <c r="AS6612" s="2"/>
      <c r="AT6612" s="2"/>
      <c r="AU6612" s="2"/>
      <c r="AV6612" s="2"/>
      <c r="AW6612" s="2"/>
      <c r="AX6612" s="2"/>
      <c r="AY6612" s="2"/>
      <c r="AZ6612" s="2"/>
      <c r="BA6612" s="2"/>
      <c r="BB6612" s="2"/>
      <c r="BC6612" s="2"/>
      <c r="BD6612" s="2"/>
      <c r="BE6612" s="2"/>
      <c r="BF6612" s="2"/>
      <c r="BG6612" s="2"/>
      <c r="BH6612" s="2"/>
      <c r="BI6612" s="2"/>
      <c r="BJ6612" s="2"/>
      <c r="BK6612" s="2"/>
      <c r="BL6612" s="2"/>
      <c r="BM6612" s="2"/>
      <c r="BN6612" s="2"/>
      <c r="BO6612" s="2"/>
      <c r="BP6612" s="2"/>
      <c r="BQ6612" s="2"/>
      <c r="BR6612" s="2"/>
      <c r="BS6612" s="2"/>
      <c r="BT6612" s="2"/>
      <c r="BU6612" s="2"/>
      <c r="BV6612" s="2"/>
      <c r="BW6612" s="2"/>
      <c r="BX6612" s="2"/>
      <c r="BY6612" s="2"/>
      <c r="BZ6612" s="2"/>
      <c r="CA6612" s="2"/>
      <c r="CB6612" s="2"/>
      <c r="CC6612" s="2"/>
      <c r="CD6612" s="2"/>
      <c r="CE6612" s="2"/>
      <c r="CF6612" s="2"/>
      <c r="CG6612" s="2"/>
      <c r="CH6612" s="2"/>
      <c r="CI6612" s="2"/>
      <c r="CJ6612" s="2"/>
      <c r="CK6612" s="2"/>
      <c r="CL6612" s="2"/>
      <c r="CM6612" s="2"/>
      <c r="CN6612" s="2"/>
      <c r="CO6612" s="2"/>
      <c r="CP6612" s="2"/>
      <c r="CQ6612" s="2"/>
      <c r="CR6612" s="2"/>
      <c r="CS6612" s="2"/>
      <c r="CT6612" s="2"/>
      <c r="CU6612" s="2"/>
      <c r="CV6612" s="2"/>
      <c r="CW6612" s="2"/>
      <c r="CX6612" s="2"/>
      <c r="CY6612" s="2"/>
      <c r="CZ6612" s="2"/>
    </row>
    <row r="6613" spans="13:104" x14ac:dyDescent="0.25">
      <c r="M6613" s="2"/>
      <c r="N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  <c r="AO6613" s="2"/>
      <c r="AP6613" s="59"/>
      <c r="AQ6613" s="2"/>
      <c r="AR6613" s="2"/>
      <c r="AS6613" s="2"/>
      <c r="AT6613" s="2"/>
      <c r="AU6613" s="2"/>
      <c r="AV6613" s="2"/>
      <c r="AW6613" s="2"/>
      <c r="AX6613" s="2"/>
      <c r="AY6613" s="2"/>
      <c r="AZ6613" s="2"/>
      <c r="BA6613" s="2"/>
      <c r="BB6613" s="2"/>
      <c r="BC6613" s="2"/>
      <c r="BD6613" s="2"/>
      <c r="BE6613" s="2"/>
      <c r="BF6613" s="2"/>
      <c r="BG6613" s="2"/>
      <c r="BH6613" s="2"/>
      <c r="BI6613" s="2"/>
      <c r="BJ6613" s="2"/>
      <c r="BK6613" s="2"/>
      <c r="BL6613" s="2"/>
      <c r="BM6613" s="2"/>
      <c r="BN6613" s="2"/>
      <c r="BO6613" s="2"/>
      <c r="BP6613" s="2"/>
      <c r="BQ6613" s="2"/>
      <c r="BR6613" s="2"/>
      <c r="BS6613" s="2"/>
      <c r="BT6613" s="2"/>
      <c r="BU6613" s="2"/>
      <c r="BV6613" s="2"/>
      <c r="BW6613" s="2"/>
      <c r="BX6613" s="2"/>
      <c r="BY6613" s="2"/>
      <c r="BZ6613" s="2"/>
      <c r="CA6613" s="2"/>
      <c r="CB6613" s="2"/>
      <c r="CC6613" s="2"/>
      <c r="CD6613" s="2"/>
      <c r="CE6613" s="2"/>
      <c r="CF6613" s="2"/>
      <c r="CG6613" s="2"/>
      <c r="CH6613" s="2"/>
      <c r="CI6613" s="2"/>
      <c r="CJ6613" s="2"/>
      <c r="CK6613" s="2"/>
      <c r="CL6613" s="2"/>
      <c r="CM6613" s="2"/>
      <c r="CN6613" s="2"/>
      <c r="CO6613" s="2"/>
      <c r="CP6613" s="2"/>
      <c r="CQ6613" s="2"/>
      <c r="CR6613" s="2"/>
      <c r="CS6613" s="2"/>
      <c r="CT6613" s="2"/>
      <c r="CU6613" s="2"/>
      <c r="CV6613" s="2"/>
      <c r="CW6613" s="2"/>
      <c r="CX6613" s="2"/>
      <c r="CY6613" s="2"/>
      <c r="CZ6613" s="2"/>
    </row>
    <row r="6614" spans="13:104" x14ac:dyDescent="0.25">
      <c r="M6614" s="2"/>
      <c r="N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  <c r="AO6614" s="2"/>
      <c r="AP6614" s="59"/>
      <c r="AQ6614" s="2"/>
      <c r="AR6614" s="2"/>
      <c r="AS6614" s="2"/>
      <c r="AT6614" s="2"/>
      <c r="AU6614" s="2"/>
      <c r="AV6614" s="2"/>
      <c r="AW6614" s="2"/>
      <c r="AX6614" s="2"/>
      <c r="AY6614" s="2"/>
      <c r="AZ6614" s="2"/>
      <c r="BA6614" s="2"/>
      <c r="BB6614" s="2"/>
      <c r="BC6614" s="2"/>
      <c r="BD6614" s="2"/>
      <c r="BE6614" s="2"/>
      <c r="BF6614" s="2"/>
      <c r="BG6614" s="2"/>
      <c r="BH6614" s="2"/>
      <c r="BI6614" s="2"/>
      <c r="BJ6614" s="2"/>
      <c r="BK6614" s="2"/>
      <c r="BL6614" s="2"/>
      <c r="BM6614" s="2"/>
      <c r="BN6614" s="2"/>
      <c r="BO6614" s="2"/>
      <c r="BP6614" s="2"/>
      <c r="BQ6614" s="2"/>
      <c r="BR6614" s="2"/>
      <c r="BS6614" s="2"/>
      <c r="BT6614" s="2"/>
      <c r="BU6614" s="2"/>
      <c r="BV6614" s="2"/>
      <c r="BW6614" s="2"/>
      <c r="BX6614" s="2"/>
      <c r="BY6614" s="2"/>
      <c r="BZ6614" s="2"/>
      <c r="CA6614" s="2"/>
      <c r="CB6614" s="2"/>
      <c r="CC6614" s="2"/>
      <c r="CD6614" s="2"/>
      <c r="CE6614" s="2"/>
      <c r="CF6614" s="2"/>
      <c r="CG6614" s="2"/>
      <c r="CH6614" s="2"/>
      <c r="CI6614" s="2"/>
      <c r="CJ6614" s="2"/>
      <c r="CK6614" s="2"/>
      <c r="CL6614" s="2"/>
      <c r="CM6614" s="2"/>
      <c r="CN6614" s="2"/>
      <c r="CO6614" s="2"/>
      <c r="CP6614" s="2"/>
      <c r="CQ6614" s="2"/>
      <c r="CR6614" s="2"/>
      <c r="CS6614" s="2"/>
      <c r="CT6614" s="2"/>
      <c r="CU6614" s="2"/>
      <c r="CV6614" s="2"/>
      <c r="CW6614" s="2"/>
      <c r="CX6614" s="2"/>
      <c r="CY6614" s="2"/>
      <c r="CZ6614" s="2"/>
    </row>
    <row r="6615" spans="13:104" x14ac:dyDescent="0.25">
      <c r="M6615" s="2"/>
      <c r="N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  <c r="AO6615" s="2"/>
      <c r="AP6615" s="59"/>
      <c r="AQ6615" s="2"/>
      <c r="AR6615" s="2"/>
      <c r="AS6615" s="2"/>
      <c r="AT6615" s="2"/>
      <c r="AU6615" s="2"/>
      <c r="AV6615" s="2"/>
      <c r="AW6615" s="2"/>
      <c r="AX6615" s="2"/>
      <c r="AY6615" s="2"/>
      <c r="AZ6615" s="2"/>
      <c r="BA6615" s="2"/>
      <c r="BB6615" s="2"/>
      <c r="BC6615" s="2"/>
      <c r="BD6615" s="2"/>
      <c r="BE6615" s="2"/>
      <c r="BF6615" s="2"/>
      <c r="BG6615" s="2"/>
      <c r="BH6615" s="2"/>
      <c r="BI6615" s="2"/>
      <c r="BJ6615" s="2"/>
      <c r="BK6615" s="2"/>
      <c r="BL6615" s="2"/>
      <c r="BM6615" s="2"/>
      <c r="BN6615" s="2"/>
      <c r="BO6615" s="2"/>
      <c r="BP6615" s="2"/>
      <c r="BQ6615" s="2"/>
      <c r="BR6615" s="2"/>
      <c r="BS6615" s="2"/>
      <c r="BT6615" s="2"/>
      <c r="BU6615" s="2"/>
      <c r="BV6615" s="2"/>
      <c r="BW6615" s="2"/>
      <c r="BX6615" s="2"/>
      <c r="BY6615" s="2"/>
      <c r="BZ6615" s="2"/>
      <c r="CA6615" s="2"/>
      <c r="CB6615" s="2"/>
      <c r="CC6615" s="2"/>
      <c r="CD6615" s="2"/>
      <c r="CE6615" s="2"/>
      <c r="CF6615" s="2"/>
      <c r="CG6615" s="2"/>
      <c r="CH6615" s="2"/>
      <c r="CI6615" s="2"/>
      <c r="CJ6615" s="2"/>
      <c r="CK6615" s="2"/>
      <c r="CL6615" s="2"/>
      <c r="CM6615" s="2"/>
      <c r="CN6615" s="2"/>
      <c r="CO6615" s="2"/>
      <c r="CP6615" s="2"/>
      <c r="CQ6615" s="2"/>
      <c r="CR6615" s="2"/>
      <c r="CS6615" s="2"/>
      <c r="CT6615" s="2"/>
      <c r="CU6615" s="2"/>
      <c r="CV6615" s="2"/>
      <c r="CW6615" s="2"/>
      <c r="CX6615" s="2"/>
      <c r="CY6615" s="2"/>
      <c r="CZ6615" s="2"/>
    </row>
    <row r="6616" spans="13:104" x14ac:dyDescent="0.25">
      <c r="M6616" s="2"/>
      <c r="N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  <c r="AO6616" s="2"/>
      <c r="AP6616" s="59"/>
      <c r="AQ6616" s="2"/>
      <c r="AR6616" s="2"/>
      <c r="AS6616" s="2"/>
      <c r="AT6616" s="2"/>
      <c r="AU6616" s="2"/>
      <c r="AV6616" s="2"/>
      <c r="AW6616" s="2"/>
      <c r="AX6616" s="2"/>
      <c r="AY6616" s="2"/>
      <c r="AZ6616" s="2"/>
      <c r="BA6616" s="2"/>
      <c r="BB6616" s="2"/>
      <c r="BC6616" s="2"/>
      <c r="BD6616" s="2"/>
      <c r="BE6616" s="2"/>
      <c r="BF6616" s="2"/>
      <c r="BG6616" s="2"/>
      <c r="BH6616" s="2"/>
      <c r="BI6616" s="2"/>
      <c r="BJ6616" s="2"/>
      <c r="BK6616" s="2"/>
      <c r="BL6616" s="2"/>
      <c r="BM6616" s="2"/>
      <c r="BN6616" s="2"/>
      <c r="BO6616" s="2"/>
      <c r="BP6616" s="2"/>
      <c r="BQ6616" s="2"/>
      <c r="BR6616" s="2"/>
      <c r="BS6616" s="2"/>
      <c r="BT6616" s="2"/>
      <c r="BU6616" s="2"/>
      <c r="BV6616" s="2"/>
      <c r="BW6616" s="2"/>
      <c r="BX6616" s="2"/>
      <c r="BY6616" s="2"/>
      <c r="BZ6616" s="2"/>
      <c r="CA6616" s="2"/>
      <c r="CB6616" s="2"/>
      <c r="CC6616" s="2"/>
      <c r="CD6616" s="2"/>
      <c r="CE6616" s="2"/>
      <c r="CF6616" s="2"/>
      <c r="CG6616" s="2"/>
      <c r="CH6616" s="2"/>
      <c r="CI6616" s="2"/>
      <c r="CJ6616" s="2"/>
      <c r="CK6616" s="2"/>
      <c r="CL6616" s="2"/>
      <c r="CM6616" s="2"/>
      <c r="CN6616" s="2"/>
      <c r="CO6616" s="2"/>
      <c r="CP6616" s="2"/>
      <c r="CQ6616" s="2"/>
      <c r="CR6616" s="2"/>
      <c r="CS6616" s="2"/>
      <c r="CT6616" s="2"/>
      <c r="CU6616" s="2"/>
      <c r="CV6616" s="2"/>
      <c r="CW6616" s="2"/>
      <c r="CX6616" s="2"/>
      <c r="CY6616" s="2"/>
      <c r="CZ6616" s="2"/>
    </row>
    <row r="6617" spans="13:104" x14ac:dyDescent="0.25">
      <c r="M6617" s="2"/>
      <c r="N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  <c r="AO6617" s="2"/>
      <c r="AP6617" s="59"/>
      <c r="AQ6617" s="2"/>
      <c r="AR6617" s="2"/>
      <c r="AS6617" s="2"/>
      <c r="AT6617" s="2"/>
      <c r="AU6617" s="2"/>
      <c r="AV6617" s="2"/>
      <c r="AW6617" s="2"/>
      <c r="AX6617" s="2"/>
      <c r="AY6617" s="2"/>
      <c r="AZ6617" s="2"/>
      <c r="BA6617" s="2"/>
      <c r="BB6617" s="2"/>
      <c r="BC6617" s="2"/>
      <c r="BD6617" s="2"/>
      <c r="BE6617" s="2"/>
      <c r="BF6617" s="2"/>
      <c r="BG6617" s="2"/>
      <c r="BH6617" s="2"/>
      <c r="BI6617" s="2"/>
      <c r="BJ6617" s="2"/>
      <c r="BK6617" s="2"/>
      <c r="BL6617" s="2"/>
      <c r="BM6617" s="2"/>
      <c r="BN6617" s="2"/>
      <c r="BO6617" s="2"/>
      <c r="BP6617" s="2"/>
      <c r="BQ6617" s="2"/>
      <c r="BR6617" s="2"/>
      <c r="BS6617" s="2"/>
      <c r="BT6617" s="2"/>
      <c r="BU6617" s="2"/>
      <c r="BV6617" s="2"/>
      <c r="BW6617" s="2"/>
      <c r="BX6617" s="2"/>
      <c r="BY6617" s="2"/>
      <c r="BZ6617" s="2"/>
      <c r="CA6617" s="2"/>
      <c r="CB6617" s="2"/>
      <c r="CC6617" s="2"/>
      <c r="CD6617" s="2"/>
      <c r="CE6617" s="2"/>
      <c r="CF6617" s="2"/>
      <c r="CG6617" s="2"/>
      <c r="CH6617" s="2"/>
      <c r="CI6617" s="2"/>
      <c r="CJ6617" s="2"/>
      <c r="CK6617" s="2"/>
      <c r="CL6617" s="2"/>
      <c r="CM6617" s="2"/>
      <c r="CN6617" s="2"/>
      <c r="CO6617" s="2"/>
      <c r="CP6617" s="2"/>
      <c r="CQ6617" s="2"/>
      <c r="CR6617" s="2"/>
      <c r="CS6617" s="2"/>
      <c r="CT6617" s="2"/>
      <c r="CU6617" s="2"/>
      <c r="CV6617" s="2"/>
      <c r="CW6617" s="2"/>
      <c r="CX6617" s="2"/>
      <c r="CY6617" s="2"/>
      <c r="CZ6617" s="2"/>
    </row>
    <row r="6618" spans="13:104" x14ac:dyDescent="0.25">
      <c r="M6618" s="2"/>
      <c r="N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  <c r="AO6618" s="2"/>
      <c r="AP6618" s="59"/>
      <c r="AQ6618" s="2"/>
      <c r="AR6618" s="2"/>
      <c r="AS6618" s="2"/>
      <c r="AT6618" s="2"/>
      <c r="AU6618" s="2"/>
      <c r="AV6618" s="2"/>
      <c r="AW6618" s="2"/>
      <c r="AX6618" s="2"/>
      <c r="AY6618" s="2"/>
      <c r="AZ6618" s="2"/>
      <c r="BA6618" s="2"/>
      <c r="BB6618" s="2"/>
      <c r="BC6618" s="2"/>
      <c r="BD6618" s="2"/>
      <c r="BE6618" s="2"/>
      <c r="BF6618" s="2"/>
      <c r="BG6618" s="2"/>
      <c r="BH6618" s="2"/>
      <c r="BI6618" s="2"/>
      <c r="BJ6618" s="2"/>
      <c r="BK6618" s="2"/>
      <c r="BL6618" s="2"/>
      <c r="BM6618" s="2"/>
      <c r="BN6618" s="2"/>
      <c r="BO6618" s="2"/>
      <c r="BP6618" s="2"/>
      <c r="BQ6618" s="2"/>
      <c r="BR6618" s="2"/>
      <c r="BS6618" s="2"/>
      <c r="BT6618" s="2"/>
      <c r="BU6618" s="2"/>
      <c r="BV6618" s="2"/>
      <c r="BW6618" s="2"/>
      <c r="BX6618" s="2"/>
      <c r="BY6618" s="2"/>
      <c r="BZ6618" s="2"/>
      <c r="CA6618" s="2"/>
      <c r="CB6618" s="2"/>
      <c r="CC6618" s="2"/>
      <c r="CD6618" s="2"/>
      <c r="CE6618" s="2"/>
      <c r="CF6618" s="2"/>
      <c r="CG6618" s="2"/>
      <c r="CH6618" s="2"/>
      <c r="CI6618" s="2"/>
      <c r="CJ6618" s="2"/>
      <c r="CK6618" s="2"/>
      <c r="CL6618" s="2"/>
      <c r="CM6618" s="2"/>
      <c r="CN6618" s="2"/>
      <c r="CO6618" s="2"/>
      <c r="CP6618" s="2"/>
      <c r="CQ6618" s="2"/>
      <c r="CR6618" s="2"/>
      <c r="CS6618" s="2"/>
      <c r="CT6618" s="2"/>
      <c r="CU6618" s="2"/>
      <c r="CV6618" s="2"/>
      <c r="CW6618" s="2"/>
      <c r="CX6618" s="2"/>
      <c r="CY6618" s="2"/>
      <c r="CZ6618" s="2"/>
    </row>
    <row r="6619" spans="13:104" x14ac:dyDescent="0.25">
      <c r="M6619" s="2"/>
      <c r="N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  <c r="AO6619" s="2"/>
      <c r="AP6619" s="59"/>
      <c r="AQ6619" s="2"/>
      <c r="AR6619" s="2"/>
      <c r="AS6619" s="2"/>
      <c r="AT6619" s="2"/>
      <c r="AU6619" s="2"/>
      <c r="AV6619" s="2"/>
      <c r="AW6619" s="2"/>
      <c r="AX6619" s="2"/>
      <c r="AY6619" s="2"/>
      <c r="AZ6619" s="2"/>
      <c r="BA6619" s="2"/>
      <c r="BB6619" s="2"/>
      <c r="BC6619" s="2"/>
      <c r="BD6619" s="2"/>
      <c r="BE6619" s="2"/>
      <c r="BF6619" s="2"/>
      <c r="BG6619" s="2"/>
      <c r="BH6619" s="2"/>
      <c r="BI6619" s="2"/>
      <c r="BJ6619" s="2"/>
      <c r="BK6619" s="2"/>
      <c r="BL6619" s="2"/>
      <c r="BM6619" s="2"/>
      <c r="BN6619" s="2"/>
      <c r="BO6619" s="2"/>
      <c r="BP6619" s="2"/>
      <c r="BQ6619" s="2"/>
      <c r="BR6619" s="2"/>
      <c r="BS6619" s="2"/>
      <c r="BT6619" s="2"/>
      <c r="BU6619" s="2"/>
      <c r="BV6619" s="2"/>
      <c r="BW6619" s="2"/>
      <c r="BX6619" s="2"/>
      <c r="BY6619" s="2"/>
      <c r="BZ6619" s="2"/>
      <c r="CA6619" s="2"/>
      <c r="CB6619" s="2"/>
      <c r="CC6619" s="2"/>
      <c r="CD6619" s="2"/>
      <c r="CE6619" s="2"/>
      <c r="CF6619" s="2"/>
      <c r="CG6619" s="2"/>
      <c r="CH6619" s="2"/>
      <c r="CI6619" s="2"/>
      <c r="CJ6619" s="2"/>
      <c r="CK6619" s="2"/>
      <c r="CL6619" s="2"/>
      <c r="CM6619" s="2"/>
      <c r="CN6619" s="2"/>
      <c r="CO6619" s="2"/>
      <c r="CP6619" s="2"/>
      <c r="CQ6619" s="2"/>
      <c r="CR6619" s="2"/>
      <c r="CS6619" s="2"/>
      <c r="CT6619" s="2"/>
      <c r="CU6619" s="2"/>
      <c r="CV6619" s="2"/>
      <c r="CW6619" s="2"/>
      <c r="CX6619" s="2"/>
      <c r="CY6619" s="2"/>
      <c r="CZ6619" s="2"/>
    </row>
    <row r="6620" spans="13:104" x14ac:dyDescent="0.25">
      <c r="M6620" s="2"/>
      <c r="N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  <c r="AO6620" s="2"/>
      <c r="AP6620" s="59"/>
      <c r="AQ6620" s="2"/>
      <c r="AR6620" s="2"/>
      <c r="AS6620" s="2"/>
      <c r="AT6620" s="2"/>
      <c r="AU6620" s="2"/>
      <c r="AV6620" s="2"/>
      <c r="AW6620" s="2"/>
      <c r="AX6620" s="2"/>
      <c r="AY6620" s="2"/>
      <c r="AZ6620" s="2"/>
      <c r="BA6620" s="2"/>
      <c r="BB6620" s="2"/>
      <c r="BC6620" s="2"/>
      <c r="BD6620" s="2"/>
      <c r="BE6620" s="2"/>
      <c r="BF6620" s="2"/>
      <c r="BG6620" s="2"/>
      <c r="BH6620" s="2"/>
      <c r="BI6620" s="2"/>
      <c r="BJ6620" s="2"/>
      <c r="BK6620" s="2"/>
      <c r="BL6620" s="2"/>
      <c r="BM6620" s="2"/>
      <c r="BN6620" s="2"/>
      <c r="BO6620" s="2"/>
      <c r="BP6620" s="2"/>
      <c r="BQ6620" s="2"/>
      <c r="BR6620" s="2"/>
      <c r="BS6620" s="2"/>
      <c r="BT6620" s="2"/>
      <c r="BU6620" s="2"/>
      <c r="BV6620" s="2"/>
      <c r="BW6620" s="2"/>
      <c r="BX6620" s="2"/>
      <c r="BY6620" s="2"/>
      <c r="BZ6620" s="2"/>
      <c r="CA6620" s="2"/>
      <c r="CB6620" s="2"/>
      <c r="CC6620" s="2"/>
      <c r="CD6620" s="2"/>
      <c r="CE6620" s="2"/>
      <c r="CF6620" s="2"/>
      <c r="CG6620" s="2"/>
      <c r="CH6620" s="2"/>
      <c r="CI6620" s="2"/>
      <c r="CJ6620" s="2"/>
      <c r="CK6620" s="2"/>
      <c r="CL6620" s="2"/>
      <c r="CM6620" s="2"/>
      <c r="CN6620" s="2"/>
      <c r="CO6620" s="2"/>
      <c r="CP6620" s="2"/>
      <c r="CQ6620" s="2"/>
      <c r="CR6620" s="2"/>
      <c r="CS6620" s="2"/>
      <c r="CT6620" s="2"/>
      <c r="CU6620" s="2"/>
      <c r="CV6620" s="2"/>
      <c r="CW6620" s="2"/>
      <c r="CX6620" s="2"/>
      <c r="CY6620" s="2"/>
      <c r="CZ6620" s="2"/>
    </row>
    <row r="6621" spans="13:104" x14ac:dyDescent="0.25">
      <c r="M6621" s="2"/>
      <c r="N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  <c r="AO6621" s="2"/>
      <c r="AP6621" s="59"/>
      <c r="AQ6621" s="2"/>
      <c r="AR6621" s="2"/>
      <c r="AS6621" s="2"/>
      <c r="AT6621" s="2"/>
      <c r="AU6621" s="2"/>
      <c r="AV6621" s="2"/>
      <c r="AW6621" s="2"/>
      <c r="AX6621" s="2"/>
      <c r="AY6621" s="2"/>
      <c r="AZ6621" s="2"/>
      <c r="BA6621" s="2"/>
      <c r="BB6621" s="2"/>
      <c r="BC6621" s="2"/>
      <c r="BD6621" s="2"/>
      <c r="BE6621" s="2"/>
      <c r="BF6621" s="2"/>
      <c r="BG6621" s="2"/>
      <c r="BH6621" s="2"/>
      <c r="BI6621" s="2"/>
      <c r="BJ6621" s="2"/>
      <c r="BK6621" s="2"/>
      <c r="BL6621" s="2"/>
      <c r="BM6621" s="2"/>
      <c r="BN6621" s="2"/>
      <c r="BO6621" s="2"/>
      <c r="BP6621" s="2"/>
      <c r="BQ6621" s="2"/>
      <c r="BR6621" s="2"/>
      <c r="BS6621" s="2"/>
      <c r="BT6621" s="2"/>
      <c r="BU6621" s="2"/>
      <c r="BV6621" s="2"/>
      <c r="BW6621" s="2"/>
      <c r="BX6621" s="2"/>
      <c r="BY6621" s="2"/>
      <c r="BZ6621" s="2"/>
      <c r="CA6621" s="2"/>
      <c r="CB6621" s="2"/>
      <c r="CC6621" s="2"/>
      <c r="CD6621" s="2"/>
      <c r="CE6621" s="2"/>
      <c r="CF6621" s="2"/>
      <c r="CG6621" s="2"/>
      <c r="CH6621" s="2"/>
      <c r="CI6621" s="2"/>
      <c r="CJ6621" s="2"/>
      <c r="CK6621" s="2"/>
      <c r="CL6621" s="2"/>
      <c r="CM6621" s="2"/>
      <c r="CN6621" s="2"/>
      <c r="CO6621" s="2"/>
      <c r="CP6621" s="2"/>
      <c r="CQ6621" s="2"/>
      <c r="CR6621" s="2"/>
      <c r="CS6621" s="2"/>
      <c r="CT6621" s="2"/>
      <c r="CU6621" s="2"/>
      <c r="CV6621" s="2"/>
      <c r="CW6621" s="2"/>
      <c r="CX6621" s="2"/>
      <c r="CY6621" s="2"/>
      <c r="CZ6621" s="2"/>
    </row>
    <row r="6622" spans="13:104" x14ac:dyDescent="0.25">
      <c r="M6622" s="2"/>
      <c r="N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  <c r="AO6622" s="2"/>
      <c r="AP6622" s="59"/>
      <c r="AQ6622" s="2"/>
      <c r="AR6622" s="2"/>
      <c r="AS6622" s="2"/>
      <c r="AT6622" s="2"/>
      <c r="AU6622" s="2"/>
      <c r="AV6622" s="2"/>
      <c r="AW6622" s="2"/>
      <c r="AX6622" s="2"/>
      <c r="AY6622" s="2"/>
      <c r="AZ6622" s="2"/>
      <c r="BA6622" s="2"/>
      <c r="BB6622" s="2"/>
      <c r="BC6622" s="2"/>
      <c r="BD6622" s="2"/>
      <c r="BE6622" s="2"/>
      <c r="BF6622" s="2"/>
      <c r="BG6622" s="2"/>
      <c r="BH6622" s="2"/>
      <c r="BI6622" s="2"/>
      <c r="BJ6622" s="2"/>
      <c r="BK6622" s="2"/>
      <c r="BL6622" s="2"/>
      <c r="BM6622" s="2"/>
      <c r="BN6622" s="2"/>
      <c r="BO6622" s="2"/>
      <c r="BP6622" s="2"/>
      <c r="BQ6622" s="2"/>
      <c r="BR6622" s="2"/>
      <c r="BS6622" s="2"/>
      <c r="BT6622" s="2"/>
      <c r="BU6622" s="2"/>
      <c r="BV6622" s="2"/>
      <c r="BW6622" s="2"/>
      <c r="BX6622" s="2"/>
      <c r="BY6622" s="2"/>
      <c r="BZ6622" s="2"/>
      <c r="CA6622" s="2"/>
      <c r="CB6622" s="2"/>
      <c r="CC6622" s="2"/>
      <c r="CD6622" s="2"/>
      <c r="CE6622" s="2"/>
      <c r="CF6622" s="2"/>
      <c r="CG6622" s="2"/>
      <c r="CH6622" s="2"/>
      <c r="CI6622" s="2"/>
      <c r="CJ6622" s="2"/>
      <c r="CK6622" s="2"/>
      <c r="CL6622" s="2"/>
      <c r="CM6622" s="2"/>
      <c r="CN6622" s="2"/>
      <c r="CO6622" s="2"/>
      <c r="CP6622" s="2"/>
      <c r="CQ6622" s="2"/>
      <c r="CR6622" s="2"/>
      <c r="CS6622" s="2"/>
      <c r="CT6622" s="2"/>
      <c r="CU6622" s="2"/>
      <c r="CV6622" s="2"/>
      <c r="CW6622" s="2"/>
      <c r="CX6622" s="2"/>
      <c r="CY6622" s="2"/>
      <c r="CZ6622" s="2"/>
    </row>
    <row r="6623" spans="13:104" x14ac:dyDescent="0.25">
      <c r="M6623" s="2"/>
      <c r="N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  <c r="AO6623" s="2"/>
      <c r="AP6623" s="59"/>
      <c r="AQ6623" s="2"/>
      <c r="AR6623" s="2"/>
      <c r="AS6623" s="2"/>
      <c r="AT6623" s="2"/>
      <c r="AU6623" s="2"/>
      <c r="AV6623" s="2"/>
      <c r="AW6623" s="2"/>
      <c r="AX6623" s="2"/>
      <c r="AY6623" s="2"/>
      <c r="AZ6623" s="2"/>
      <c r="BA6623" s="2"/>
      <c r="BB6623" s="2"/>
      <c r="BC6623" s="2"/>
      <c r="BD6623" s="2"/>
      <c r="BE6623" s="2"/>
      <c r="BF6623" s="2"/>
      <c r="BG6623" s="2"/>
      <c r="BH6623" s="2"/>
      <c r="BI6623" s="2"/>
      <c r="BJ6623" s="2"/>
      <c r="BK6623" s="2"/>
      <c r="BL6623" s="2"/>
      <c r="BM6623" s="2"/>
      <c r="BN6623" s="2"/>
      <c r="BO6623" s="2"/>
      <c r="BP6623" s="2"/>
      <c r="BQ6623" s="2"/>
      <c r="BR6623" s="2"/>
      <c r="BS6623" s="2"/>
      <c r="BT6623" s="2"/>
      <c r="BU6623" s="2"/>
      <c r="BV6623" s="2"/>
      <c r="BW6623" s="2"/>
      <c r="BX6623" s="2"/>
      <c r="BY6623" s="2"/>
      <c r="BZ6623" s="2"/>
      <c r="CA6623" s="2"/>
      <c r="CB6623" s="2"/>
      <c r="CC6623" s="2"/>
      <c r="CD6623" s="2"/>
      <c r="CE6623" s="2"/>
      <c r="CF6623" s="2"/>
      <c r="CG6623" s="2"/>
      <c r="CH6623" s="2"/>
      <c r="CI6623" s="2"/>
      <c r="CJ6623" s="2"/>
      <c r="CK6623" s="2"/>
      <c r="CL6623" s="2"/>
      <c r="CM6623" s="2"/>
      <c r="CN6623" s="2"/>
      <c r="CO6623" s="2"/>
      <c r="CP6623" s="2"/>
      <c r="CQ6623" s="2"/>
      <c r="CR6623" s="2"/>
      <c r="CS6623" s="2"/>
      <c r="CT6623" s="2"/>
      <c r="CU6623" s="2"/>
      <c r="CV6623" s="2"/>
      <c r="CW6623" s="2"/>
      <c r="CX6623" s="2"/>
      <c r="CY6623" s="2"/>
      <c r="CZ6623" s="2"/>
    </row>
    <row r="6624" spans="13:104" x14ac:dyDescent="0.25">
      <c r="M6624" s="2"/>
      <c r="N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  <c r="AO6624" s="2"/>
      <c r="AP6624" s="59"/>
      <c r="AQ6624" s="2"/>
      <c r="AR6624" s="2"/>
      <c r="AS6624" s="2"/>
      <c r="AT6624" s="2"/>
      <c r="AU6624" s="2"/>
      <c r="AV6624" s="2"/>
      <c r="AW6624" s="2"/>
      <c r="AX6624" s="2"/>
      <c r="AY6624" s="2"/>
      <c r="AZ6624" s="2"/>
      <c r="BA6624" s="2"/>
      <c r="BB6624" s="2"/>
      <c r="BC6624" s="2"/>
      <c r="BD6624" s="2"/>
      <c r="BE6624" s="2"/>
      <c r="BF6624" s="2"/>
      <c r="BG6624" s="2"/>
      <c r="BH6624" s="2"/>
      <c r="BI6624" s="2"/>
      <c r="BJ6624" s="2"/>
      <c r="BK6624" s="2"/>
      <c r="BL6624" s="2"/>
      <c r="BM6624" s="2"/>
      <c r="BN6624" s="2"/>
      <c r="BO6624" s="2"/>
      <c r="BP6624" s="2"/>
      <c r="BQ6624" s="2"/>
      <c r="BR6624" s="2"/>
      <c r="BS6624" s="2"/>
      <c r="BT6624" s="2"/>
      <c r="BU6624" s="2"/>
      <c r="BV6624" s="2"/>
      <c r="BW6624" s="2"/>
      <c r="BX6624" s="2"/>
      <c r="BY6624" s="2"/>
      <c r="BZ6624" s="2"/>
      <c r="CA6624" s="2"/>
      <c r="CB6624" s="2"/>
      <c r="CC6624" s="2"/>
      <c r="CD6624" s="2"/>
      <c r="CE6624" s="2"/>
      <c r="CF6624" s="2"/>
      <c r="CG6624" s="2"/>
      <c r="CH6624" s="2"/>
      <c r="CI6624" s="2"/>
      <c r="CJ6624" s="2"/>
      <c r="CK6624" s="2"/>
      <c r="CL6624" s="2"/>
      <c r="CM6624" s="2"/>
      <c r="CN6624" s="2"/>
      <c r="CO6624" s="2"/>
      <c r="CP6624" s="2"/>
      <c r="CQ6624" s="2"/>
      <c r="CR6624" s="2"/>
      <c r="CS6624" s="2"/>
      <c r="CT6624" s="2"/>
      <c r="CU6624" s="2"/>
      <c r="CV6624" s="2"/>
      <c r="CW6624" s="2"/>
      <c r="CX6624" s="2"/>
      <c r="CY6624" s="2"/>
      <c r="CZ6624" s="2"/>
    </row>
    <row r="6625" spans="13:104" x14ac:dyDescent="0.25">
      <c r="M6625" s="2"/>
      <c r="N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  <c r="AO6625" s="2"/>
      <c r="AP6625" s="59"/>
      <c r="AQ6625" s="2"/>
      <c r="AR6625" s="2"/>
      <c r="AS6625" s="2"/>
      <c r="AT6625" s="2"/>
      <c r="AU6625" s="2"/>
      <c r="AV6625" s="2"/>
      <c r="AW6625" s="2"/>
      <c r="AX6625" s="2"/>
      <c r="AY6625" s="2"/>
      <c r="AZ6625" s="2"/>
      <c r="BA6625" s="2"/>
      <c r="BB6625" s="2"/>
      <c r="BC6625" s="2"/>
      <c r="BD6625" s="2"/>
      <c r="BE6625" s="2"/>
      <c r="BF6625" s="2"/>
      <c r="BG6625" s="2"/>
      <c r="BH6625" s="2"/>
      <c r="BI6625" s="2"/>
      <c r="BJ6625" s="2"/>
      <c r="BK6625" s="2"/>
      <c r="BL6625" s="2"/>
      <c r="BM6625" s="2"/>
      <c r="BN6625" s="2"/>
      <c r="BO6625" s="2"/>
      <c r="BP6625" s="2"/>
      <c r="BQ6625" s="2"/>
      <c r="BR6625" s="2"/>
      <c r="BS6625" s="2"/>
      <c r="BT6625" s="2"/>
      <c r="BU6625" s="2"/>
      <c r="BV6625" s="2"/>
      <c r="BW6625" s="2"/>
      <c r="BX6625" s="2"/>
      <c r="BY6625" s="2"/>
      <c r="BZ6625" s="2"/>
      <c r="CA6625" s="2"/>
      <c r="CB6625" s="2"/>
      <c r="CC6625" s="2"/>
      <c r="CD6625" s="2"/>
      <c r="CE6625" s="2"/>
      <c r="CF6625" s="2"/>
      <c r="CG6625" s="2"/>
      <c r="CH6625" s="2"/>
      <c r="CI6625" s="2"/>
      <c r="CJ6625" s="2"/>
      <c r="CK6625" s="2"/>
      <c r="CL6625" s="2"/>
      <c r="CM6625" s="2"/>
      <c r="CN6625" s="2"/>
      <c r="CO6625" s="2"/>
      <c r="CP6625" s="2"/>
      <c r="CQ6625" s="2"/>
      <c r="CR6625" s="2"/>
      <c r="CS6625" s="2"/>
      <c r="CT6625" s="2"/>
      <c r="CU6625" s="2"/>
      <c r="CV6625" s="2"/>
      <c r="CW6625" s="2"/>
      <c r="CX6625" s="2"/>
      <c r="CY6625" s="2"/>
      <c r="CZ6625" s="2"/>
    </row>
    <row r="6626" spans="13:104" x14ac:dyDescent="0.25">
      <c r="M6626" s="2"/>
      <c r="N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  <c r="AO6626" s="2"/>
      <c r="AP6626" s="59"/>
      <c r="AQ6626" s="2"/>
      <c r="AR6626" s="2"/>
      <c r="AS6626" s="2"/>
      <c r="AT6626" s="2"/>
      <c r="AU6626" s="2"/>
      <c r="AV6626" s="2"/>
      <c r="AW6626" s="2"/>
      <c r="AX6626" s="2"/>
      <c r="AY6626" s="2"/>
      <c r="AZ6626" s="2"/>
      <c r="BA6626" s="2"/>
      <c r="BB6626" s="2"/>
      <c r="BC6626" s="2"/>
      <c r="BD6626" s="2"/>
      <c r="BE6626" s="2"/>
      <c r="BF6626" s="2"/>
      <c r="BG6626" s="2"/>
      <c r="BH6626" s="2"/>
      <c r="BI6626" s="2"/>
      <c r="BJ6626" s="2"/>
      <c r="BK6626" s="2"/>
      <c r="BL6626" s="2"/>
      <c r="BM6626" s="2"/>
      <c r="BN6626" s="2"/>
      <c r="BO6626" s="2"/>
      <c r="BP6626" s="2"/>
      <c r="BQ6626" s="2"/>
      <c r="BR6626" s="2"/>
      <c r="BS6626" s="2"/>
      <c r="BT6626" s="2"/>
      <c r="BU6626" s="2"/>
      <c r="BV6626" s="2"/>
      <c r="BW6626" s="2"/>
      <c r="BX6626" s="2"/>
      <c r="BY6626" s="2"/>
      <c r="BZ6626" s="2"/>
      <c r="CA6626" s="2"/>
      <c r="CB6626" s="2"/>
      <c r="CC6626" s="2"/>
      <c r="CD6626" s="2"/>
      <c r="CE6626" s="2"/>
      <c r="CF6626" s="2"/>
      <c r="CG6626" s="2"/>
      <c r="CH6626" s="2"/>
      <c r="CI6626" s="2"/>
      <c r="CJ6626" s="2"/>
      <c r="CK6626" s="2"/>
      <c r="CL6626" s="2"/>
      <c r="CM6626" s="2"/>
      <c r="CN6626" s="2"/>
      <c r="CO6626" s="2"/>
      <c r="CP6626" s="2"/>
      <c r="CQ6626" s="2"/>
      <c r="CR6626" s="2"/>
      <c r="CS6626" s="2"/>
      <c r="CT6626" s="2"/>
      <c r="CU6626" s="2"/>
      <c r="CV6626" s="2"/>
      <c r="CW6626" s="2"/>
      <c r="CX6626" s="2"/>
      <c r="CY6626" s="2"/>
      <c r="CZ6626" s="2"/>
    </row>
    <row r="6627" spans="13:104" x14ac:dyDescent="0.25">
      <c r="M6627" s="2"/>
      <c r="N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  <c r="AO6627" s="2"/>
      <c r="AP6627" s="59"/>
      <c r="AQ6627" s="2"/>
      <c r="AR6627" s="2"/>
      <c r="AS6627" s="2"/>
      <c r="AT6627" s="2"/>
      <c r="AU6627" s="2"/>
      <c r="AV6627" s="2"/>
      <c r="AW6627" s="2"/>
      <c r="AX6627" s="2"/>
      <c r="AY6627" s="2"/>
      <c r="AZ6627" s="2"/>
      <c r="BA6627" s="2"/>
      <c r="BB6627" s="2"/>
      <c r="BC6627" s="2"/>
      <c r="BD6627" s="2"/>
      <c r="BE6627" s="2"/>
      <c r="BF6627" s="2"/>
      <c r="BG6627" s="2"/>
      <c r="BH6627" s="2"/>
      <c r="BI6627" s="2"/>
      <c r="BJ6627" s="2"/>
      <c r="BK6627" s="2"/>
      <c r="BL6627" s="2"/>
      <c r="BM6627" s="2"/>
      <c r="BN6627" s="2"/>
      <c r="BO6627" s="2"/>
      <c r="BP6627" s="2"/>
      <c r="BQ6627" s="2"/>
      <c r="BR6627" s="2"/>
      <c r="BS6627" s="2"/>
      <c r="BT6627" s="2"/>
      <c r="BU6627" s="2"/>
      <c r="BV6627" s="2"/>
      <c r="BW6627" s="2"/>
      <c r="BX6627" s="2"/>
      <c r="BY6627" s="2"/>
      <c r="BZ6627" s="2"/>
      <c r="CA6627" s="2"/>
      <c r="CB6627" s="2"/>
      <c r="CC6627" s="2"/>
      <c r="CD6627" s="2"/>
      <c r="CE6627" s="2"/>
      <c r="CF6627" s="2"/>
      <c r="CG6627" s="2"/>
      <c r="CH6627" s="2"/>
      <c r="CI6627" s="2"/>
      <c r="CJ6627" s="2"/>
      <c r="CK6627" s="2"/>
      <c r="CL6627" s="2"/>
      <c r="CM6627" s="2"/>
      <c r="CN6627" s="2"/>
      <c r="CO6627" s="2"/>
      <c r="CP6627" s="2"/>
      <c r="CQ6627" s="2"/>
      <c r="CR6627" s="2"/>
      <c r="CS6627" s="2"/>
      <c r="CT6627" s="2"/>
      <c r="CU6627" s="2"/>
      <c r="CV6627" s="2"/>
      <c r="CW6627" s="2"/>
      <c r="CX6627" s="2"/>
      <c r="CY6627" s="2"/>
      <c r="CZ6627" s="2"/>
    </row>
    <row r="6628" spans="13:104" x14ac:dyDescent="0.25">
      <c r="M6628" s="2"/>
      <c r="N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  <c r="AO6628" s="2"/>
      <c r="AP6628" s="59"/>
      <c r="AQ6628" s="2"/>
      <c r="AR6628" s="2"/>
      <c r="AS6628" s="2"/>
      <c r="AT6628" s="2"/>
      <c r="AU6628" s="2"/>
      <c r="AV6628" s="2"/>
      <c r="AW6628" s="2"/>
      <c r="AX6628" s="2"/>
      <c r="AY6628" s="2"/>
      <c r="AZ6628" s="2"/>
      <c r="BA6628" s="2"/>
      <c r="BB6628" s="2"/>
      <c r="BC6628" s="2"/>
      <c r="BD6628" s="2"/>
      <c r="BE6628" s="2"/>
      <c r="BF6628" s="2"/>
      <c r="BG6628" s="2"/>
      <c r="BH6628" s="2"/>
      <c r="BI6628" s="2"/>
      <c r="BJ6628" s="2"/>
      <c r="BK6628" s="2"/>
      <c r="BL6628" s="2"/>
      <c r="BM6628" s="2"/>
      <c r="BN6628" s="2"/>
      <c r="BO6628" s="2"/>
      <c r="BP6628" s="2"/>
      <c r="BQ6628" s="2"/>
      <c r="BR6628" s="2"/>
      <c r="BS6628" s="2"/>
      <c r="BT6628" s="2"/>
      <c r="BU6628" s="2"/>
      <c r="BV6628" s="2"/>
      <c r="BW6628" s="2"/>
      <c r="BX6628" s="2"/>
      <c r="BY6628" s="2"/>
      <c r="BZ6628" s="2"/>
      <c r="CA6628" s="2"/>
      <c r="CB6628" s="2"/>
      <c r="CC6628" s="2"/>
      <c r="CD6628" s="2"/>
      <c r="CE6628" s="2"/>
      <c r="CF6628" s="2"/>
      <c r="CG6628" s="2"/>
      <c r="CH6628" s="2"/>
      <c r="CI6628" s="2"/>
      <c r="CJ6628" s="2"/>
      <c r="CK6628" s="2"/>
      <c r="CL6628" s="2"/>
      <c r="CM6628" s="2"/>
      <c r="CN6628" s="2"/>
      <c r="CO6628" s="2"/>
      <c r="CP6628" s="2"/>
      <c r="CQ6628" s="2"/>
      <c r="CR6628" s="2"/>
      <c r="CS6628" s="2"/>
      <c r="CT6628" s="2"/>
      <c r="CU6628" s="2"/>
      <c r="CV6628" s="2"/>
      <c r="CW6628" s="2"/>
      <c r="CX6628" s="2"/>
      <c r="CY6628" s="2"/>
      <c r="CZ6628" s="2"/>
    </row>
    <row r="6629" spans="13:104" x14ac:dyDescent="0.25">
      <c r="M6629" s="2"/>
      <c r="N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  <c r="AO6629" s="2"/>
      <c r="AP6629" s="59"/>
      <c r="AQ6629" s="2"/>
      <c r="AR6629" s="2"/>
      <c r="AS6629" s="2"/>
      <c r="AT6629" s="2"/>
      <c r="AU6629" s="2"/>
      <c r="AV6629" s="2"/>
      <c r="AW6629" s="2"/>
      <c r="AX6629" s="2"/>
      <c r="AY6629" s="2"/>
      <c r="AZ6629" s="2"/>
      <c r="BA6629" s="2"/>
      <c r="BB6629" s="2"/>
      <c r="BC6629" s="2"/>
      <c r="BD6629" s="2"/>
      <c r="BE6629" s="2"/>
      <c r="BF6629" s="2"/>
      <c r="BG6629" s="2"/>
      <c r="BH6629" s="2"/>
      <c r="BI6629" s="2"/>
      <c r="BJ6629" s="2"/>
      <c r="BK6629" s="2"/>
      <c r="BL6629" s="2"/>
      <c r="BM6629" s="2"/>
      <c r="BN6629" s="2"/>
      <c r="BO6629" s="2"/>
      <c r="BP6629" s="2"/>
      <c r="BQ6629" s="2"/>
      <c r="BR6629" s="2"/>
      <c r="BS6629" s="2"/>
      <c r="BT6629" s="2"/>
      <c r="BU6629" s="2"/>
      <c r="BV6629" s="2"/>
      <c r="BW6629" s="2"/>
      <c r="BX6629" s="2"/>
      <c r="BY6629" s="2"/>
      <c r="BZ6629" s="2"/>
      <c r="CA6629" s="2"/>
      <c r="CB6629" s="2"/>
      <c r="CC6629" s="2"/>
      <c r="CD6629" s="2"/>
      <c r="CE6629" s="2"/>
      <c r="CF6629" s="2"/>
      <c r="CG6629" s="2"/>
      <c r="CH6629" s="2"/>
      <c r="CI6629" s="2"/>
      <c r="CJ6629" s="2"/>
      <c r="CK6629" s="2"/>
      <c r="CL6629" s="2"/>
      <c r="CM6629" s="2"/>
      <c r="CN6629" s="2"/>
      <c r="CO6629" s="2"/>
      <c r="CP6629" s="2"/>
      <c r="CQ6629" s="2"/>
      <c r="CR6629" s="2"/>
      <c r="CS6629" s="2"/>
      <c r="CT6629" s="2"/>
      <c r="CU6629" s="2"/>
      <c r="CV6629" s="2"/>
      <c r="CW6629" s="2"/>
      <c r="CX6629" s="2"/>
      <c r="CY6629" s="2"/>
      <c r="CZ6629" s="2"/>
    </row>
    <row r="6630" spans="13:104" x14ac:dyDescent="0.25">
      <c r="M6630" s="2"/>
      <c r="N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  <c r="AO6630" s="2"/>
      <c r="AP6630" s="59"/>
      <c r="AQ6630" s="2"/>
      <c r="AR6630" s="2"/>
      <c r="AS6630" s="2"/>
      <c r="AT6630" s="2"/>
      <c r="AU6630" s="2"/>
      <c r="AV6630" s="2"/>
      <c r="AW6630" s="2"/>
      <c r="AX6630" s="2"/>
      <c r="AY6630" s="2"/>
      <c r="AZ6630" s="2"/>
      <c r="BA6630" s="2"/>
      <c r="BB6630" s="2"/>
      <c r="BC6630" s="2"/>
      <c r="BD6630" s="2"/>
      <c r="BE6630" s="2"/>
      <c r="BF6630" s="2"/>
      <c r="BG6630" s="2"/>
      <c r="BH6630" s="2"/>
      <c r="BI6630" s="2"/>
      <c r="BJ6630" s="2"/>
      <c r="BK6630" s="2"/>
      <c r="BL6630" s="2"/>
      <c r="BM6630" s="2"/>
      <c r="BN6630" s="2"/>
      <c r="BO6630" s="2"/>
      <c r="BP6630" s="2"/>
      <c r="BQ6630" s="2"/>
      <c r="BR6630" s="2"/>
      <c r="BS6630" s="2"/>
      <c r="BT6630" s="2"/>
      <c r="BU6630" s="2"/>
      <c r="BV6630" s="2"/>
      <c r="BW6630" s="2"/>
      <c r="BX6630" s="2"/>
      <c r="BY6630" s="2"/>
      <c r="BZ6630" s="2"/>
      <c r="CA6630" s="2"/>
      <c r="CB6630" s="2"/>
      <c r="CC6630" s="2"/>
      <c r="CD6630" s="2"/>
      <c r="CE6630" s="2"/>
      <c r="CF6630" s="2"/>
      <c r="CG6630" s="2"/>
      <c r="CH6630" s="2"/>
      <c r="CI6630" s="2"/>
      <c r="CJ6630" s="2"/>
      <c r="CK6630" s="2"/>
      <c r="CL6630" s="2"/>
      <c r="CM6630" s="2"/>
      <c r="CN6630" s="2"/>
      <c r="CO6630" s="2"/>
      <c r="CP6630" s="2"/>
      <c r="CQ6630" s="2"/>
      <c r="CR6630" s="2"/>
      <c r="CS6630" s="2"/>
      <c r="CT6630" s="2"/>
      <c r="CU6630" s="2"/>
      <c r="CV6630" s="2"/>
      <c r="CW6630" s="2"/>
      <c r="CX6630" s="2"/>
      <c r="CY6630" s="2"/>
      <c r="CZ6630" s="2"/>
    </row>
    <row r="6631" spans="13:104" x14ac:dyDescent="0.25">
      <c r="M6631" s="2"/>
      <c r="N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  <c r="AO6631" s="2"/>
      <c r="AP6631" s="59"/>
      <c r="AQ6631" s="2"/>
      <c r="AR6631" s="2"/>
      <c r="AS6631" s="2"/>
      <c r="AT6631" s="2"/>
      <c r="AU6631" s="2"/>
      <c r="AV6631" s="2"/>
      <c r="AW6631" s="2"/>
      <c r="AX6631" s="2"/>
      <c r="AY6631" s="2"/>
      <c r="AZ6631" s="2"/>
      <c r="BA6631" s="2"/>
      <c r="BB6631" s="2"/>
      <c r="BC6631" s="2"/>
      <c r="BD6631" s="2"/>
      <c r="BE6631" s="2"/>
      <c r="BF6631" s="2"/>
      <c r="BG6631" s="2"/>
      <c r="BH6631" s="2"/>
      <c r="BI6631" s="2"/>
      <c r="BJ6631" s="2"/>
      <c r="BK6631" s="2"/>
      <c r="BL6631" s="2"/>
      <c r="BM6631" s="2"/>
      <c r="BN6631" s="2"/>
      <c r="BO6631" s="2"/>
      <c r="BP6631" s="2"/>
      <c r="BQ6631" s="2"/>
      <c r="BR6631" s="2"/>
      <c r="BS6631" s="2"/>
      <c r="BT6631" s="2"/>
      <c r="BU6631" s="2"/>
      <c r="BV6631" s="2"/>
      <c r="BW6631" s="2"/>
      <c r="BX6631" s="2"/>
      <c r="BY6631" s="2"/>
      <c r="BZ6631" s="2"/>
      <c r="CA6631" s="2"/>
      <c r="CB6631" s="2"/>
      <c r="CC6631" s="2"/>
      <c r="CD6631" s="2"/>
      <c r="CE6631" s="2"/>
      <c r="CF6631" s="2"/>
      <c r="CG6631" s="2"/>
      <c r="CH6631" s="2"/>
      <c r="CI6631" s="2"/>
      <c r="CJ6631" s="2"/>
      <c r="CK6631" s="2"/>
      <c r="CL6631" s="2"/>
      <c r="CM6631" s="2"/>
      <c r="CN6631" s="2"/>
      <c r="CO6631" s="2"/>
      <c r="CP6631" s="2"/>
      <c r="CQ6631" s="2"/>
      <c r="CR6631" s="2"/>
      <c r="CS6631" s="2"/>
      <c r="CT6631" s="2"/>
      <c r="CU6631" s="2"/>
      <c r="CV6631" s="2"/>
      <c r="CW6631" s="2"/>
      <c r="CX6631" s="2"/>
      <c r="CY6631" s="2"/>
      <c r="CZ6631" s="2"/>
    </row>
    <row r="6632" spans="13:104" x14ac:dyDescent="0.25">
      <c r="M6632" s="2"/>
      <c r="N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  <c r="AO6632" s="2"/>
      <c r="AP6632" s="59"/>
      <c r="AQ6632" s="2"/>
      <c r="AR6632" s="2"/>
      <c r="AS6632" s="2"/>
      <c r="AT6632" s="2"/>
      <c r="AU6632" s="2"/>
      <c r="AV6632" s="2"/>
      <c r="AW6632" s="2"/>
      <c r="AX6632" s="2"/>
      <c r="AY6632" s="2"/>
      <c r="AZ6632" s="2"/>
      <c r="BA6632" s="2"/>
      <c r="BB6632" s="2"/>
      <c r="BC6632" s="2"/>
      <c r="BD6632" s="2"/>
      <c r="BE6632" s="2"/>
      <c r="BF6632" s="2"/>
      <c r="BG6632" s="2"/>
      <c r="BH6632" s="2"/>
      <c r="BI6632" s="2"/>
      <c r="BJ6632" s="2"/>
      <c r="BK6632" s="2"/>
      <c r="BL6632" s="2"/>
      <c r="BM6632" s="2"/>
      <c r="BN6632" s="2"/>
      <c r="BO6632" s="2"/>
      <c r="BP6632" s="2"/>
      <c r="BQ6632" s="2"/>
      <c r="BR6632" s="2"/>
      <c r="BS6632" s="2"/>
      <c r="BT6632" s="2"/>
      <c r="BU6632" s="2"/>
      <c r="BV6632" s="2"/>
      <c r="BW6632" s="2"/>
      <c r="BX6632" s="2"/>
      <c r="BY6632" s="2"/>
      <c r="BZ6632" s="2"/>
      <c r="CA6632" s="2"/>
      <c r="CB6632" s="2"/>
      <c r="CC6632" s="2"/>
      <c r="CD6632" s="2"/>
      <c r="CE6632" s="2"/>
      <c r="CF6632" s="2"/>
      <c r="CG6632" s="2"/>
      <c r="CH6632" s="2"/>
      <c r="CI6632" s="2"/>
      <c r="CJ6632" s="2"/>
      <c r="CK6632" s="2"/>
      <c r="CL6632" s="2"/>
      <c r="CM6632" s="2"/>
      <c r="CN6632" s="2"/>
      <c r="CO6632" s="2"/>
      <c r="CP6632" s="2"/>
      <c r="CQ6632" s="2"/>
      <c r="CR6632" s="2"/>
      <c r="CS6632" s="2"/>
      <c r="CT6632" s="2"/>
      <c r="CU6632" s="2"/>
      <c r="CV6632" s="2"/>
      <c r="CW6632" s="2"/>
      <c r="CX6632" s="2"/>
      <c r="CY6632" s="2"/>
      <c r="CZ6632" s="2"/>
    </row>
    <row r="6633" spans="13:104" x14ac:dyDescent="0.25">
      <c r="M6633" s="2"/>
      <c r="N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  <c r="AO6633" s="2"/>
      <c r="AP6633" s="59"/>
      <c r="AQ6633" s="2"/>
      <c r="AR6633" s="2"/>
      <c r="AS6633" s="2"/>
      <c r="AT6633" s="2"/>
      <c r="AU6633" s="2"/>
      <c r="AV6633" s="2"/>
      <c r="AW6633" s="2"/>
      <c r="AX6633" s="2"/>
      <c r="AY6633" s="2"/>
      <c r="AZ6633" s="2"/>
      <c r="BA6633" s="2"/>
      <c r="BB6633" s="2"/>
      <c r="BC6633" s="2"/>
      <c r="BD6633" s="2"/>
      <c r="BE6633" s="2"/>
      <c r="BF6633" s="2"/>
      <c r="BG6633" s="2"/>
      <c r="BH6633" s="2"/>
      <c r="BI6633" s="2"/>
      <c r="BJ6633" s="2"/>
      <c r="BK6633" s="2"/>
      <c r="BL6633" s="2"/>
      <c r="BM6633" s="2"/>
      <c r="BN6633" s="2"/>
      <c r="BO6633" s="2"/>
      <c r="BP6633" s="2"/>
      <c r="BQ6633" s="2"/>
      <c r="BR6633" s="2"/>
      <c r="BS6633" s="2"/>
      <c r="BT6633" s="2"/>
      <c r="BU6633" s="2"/>
      <c r="BV6633" s="2"/>
      <c r="BW6633" s="2"/>
      <c r="BX6633" s="2"/>
      <c r="BY6633" s="2"/>
      <c r="BZ6633" s="2"/>
      <c r="CA6633" s="2"/>
      <c r="CB6633" s="2"/>
      <c r="CC6633" s="2"/>
      <c r="CD6633" s="2"/>
      <c r="CE6633" s="2"/>
      <c r="CF6633" s="2"/>
      <c r="CG6633" s="2"/>
      <c r="CH6633" s="2"/>
      <c r="CI6633" s="2"/>
      <c r="CJ6633" s="2"/>
      <c r="CK6633" s="2"/>
      <c r="CL6633" s="2"/>
      <c r="CM6633" s="2"/>
      <c r="CN6633" s="2"/>
      <c r="CO6633" s="2"/>
      <c r="CP6633" s="2"/>
      <c r="CQ6633" s="2"/>
      <c r="CR6633" s="2"/>
      <c r="CS6633" s="2"/>
      <c r="CT6633" s="2"/>
      <c r="CU6633" s="2"/>
      <c r="CV6633" s="2"/>
      <c r="CW6633" s="2"/>
      <c r="CX6633" s="2"/>
      <c r="CY6633" s="2"/>
      <c r="CZ6633" s="2"/>
    </row>
    <row r="6634" spans="13:104" x14ac:dyDescent="0.25">
      <c r="M6634" s="2"/>
      <c r="N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  <c r="AO6634" s="2"/>
      <c r="AP6634" s="59"/>
      <c r="AQ6634" s="2"/>
      <c r="AR6634" s="2"/>
      <c r="AS6634" s="2"/>
      <c r="AT6634" s="2"/>
      <c r="AU6634" s="2"/>
      <c r="AV6634" s="2"/>
      <c r="AW6634" s="2"/>
      <c r="AX6634" s="2"/>
      <c r="AY6634" s="2"/>
      <c r="AZ6634" s="2"/>
      <c r="BA6634" s="2"/>
      <c r="BB6634" s="2"/>
      <c r="BC6634" s="2"/>
      <c r="BD6634" s="2"/>
      <c r="BE6634" s="2"/>
      <c r="BF6634" s="2"/>
      <c r="BG6634" s="2"/>
      <c r="BH6634" s="2"/>
      <c r="BI6634" s="2"/>
      <c r="BJ6634" s="2"/>
      <c r="BK6634" s="2"/>
      <c r="BL6634" s="2"/>
      <c r="BM6634" s="2"/>
      <c r="BN6634" s="2"/>
      <c r="BO6634" s="2"/>
      <c r="BP6634" s="2"/>
      <c r="BQ6634" s="2"/>
      <c r="BR6634" s="2"/>
      <c r="BS6634" s="2"/>
      <c r="BT6634" s="2"/>
      <c r="BU6634" s="2"/>
      <c r="BV6634" s="2"/>
      <c r="BW6634" s="2"/>
      <c r="BX6634" s="2"/>
      <c r="BY6634" s="2"/>
      <c r="BZ6634" s="2"/>
      <c r="CA6634" s="2"/>
      <c r="CB6634" s="2"/>
      <c r="CC6634" s="2"/>
      <c r="CD6634" s="2"/>
      <c r="CE6634" s="2"/>
      <c r="CF6634" s="2"/>
      <c r="CG6634" s="2"/>
      <c r="CH6634" s="2"/>
      <c r="CI6634" s="2"/>
      <c r="CJ6634" s="2"/>
      <c r="CK6634" s="2"/>
      <c r="CL6634" s="2"/>
      <c r="CM6634" s="2"/>
      <c r="CN6634" s="2"/>
      <c r="CO6634" s="2"/>
      <c r="CP6634" s="2"/>
      <c r="CQ6634" s="2"/>
      <c r="CR6634" s="2"/>
      <c r="CS6634" s="2"/>
      <c r="CT6634" s="2"/>
      <c r="CU6634" s="2"/>
      <c r="CV6634" s="2"/>
      <c r="CW6634" s="2"/>
      <c r="CX6634" s="2"/>
      <c r="CY6634" s="2"/>
      <c r="CZ6634" s="2"/>
    </row>
    <row r="6635" spans="13:104" x14ac:dyDescent="0.25">
      <c r="M6635" s="2"/>
      <c r="N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  <c r="AO6635" s="2"/>
      <c r="AP6635" s="59"/>
      <c r="AQ6635" s="2"/>
      <c r="AR6635" s="2"/>
      <c r="AS6635" s="2"/>
      <c r="AT6635" s="2"/>
      <c r="AU6635" s="2"/>
      <c r="AV6635" s="2"/>
      <c r="AW6635" s="2"/>
      <c r="AX6635" s="2"/>
      <c r="AY6635" s="2"/>
      <c r="AZ6635" s="2"/>
      <c r="BA6635" s="2"/>
      <c r="BB6635" s="2"/>
      <c r="BC6635" s="2"/>
      <c r="BD6635" s="2"/>
      <c r="BE6635" s="2"/>
      <c r="BF6635" s="2"/>
      <c r="BG6635" s="2"/>
      <c r="BH6635" s="2"/>
      <c r="BI6635" s="2"/>
      <c r="BJ6635" s="2"/>
      <c r="BK6635" s="2"/>
      <c r="BL6635" s="2"/>
      <c r="BM6635" s="2"/>
      <c r="BN6635" s="2"/>
      <c r="BO6635" s="2"/>
      <c r="BP6635" s="2"/>
      <c r="BQ6635" s="2"/>
      <c r="BR6635" s="2"/>
      <c r="BS6635" s="2"/>
      <c r="BT6635" s="2"/>
      <c r="BU6635" s="2"/>
      <c r="BV6635" s="2"/>
      <c r="BW6635" s="2"/>
      <c r="BX6635" s="2"/>
      <c r="BY6635" s="2"/>
      <c r="BZ6635" s="2"/>
      <c r="CA6635" s="2"/>
      <c r="CB6635" s="2"/>
      <c r="CC6635" s="2"/>
      <c r="CD6635" s="2"/>
      <c r="CE6635" s="2"/>
      <c r="CF6635" s="2"/>
      <c r="CG6635" s="2"/>
      <c r="CH6635" s="2"/>
      <c r="CI6635" s="2"/>
      <c r="CJ6635" s="2"/>
      <c r="CK6635" s="2"/>
      <c r="CL6635" s="2"/>
      <c r="CM6635" s="2"/>
      <c r="CN6635" s="2"/>
      <c r="CO6635" s="2"/>
      <c r="CP6635" s="2"/>
      <c r="CQ6635" s="2"/>
      <c r="CR6635" s="2"/>
      <c r="CS6635" s="2"/>
      <c r="CT6635" s="2"/>
      <c r="CU6635" s="2"/>
      <c r="CV6635" s="2"/>
      <c r="CW6635" s="2"/>
      <c r="CX6635" s="2"/>
      <c r="CY6635" s="2"/>
      <c r="CZ6635" s="2"/>
    </row>
    <row r="6636" spans="13:104" x14ac:dyDescent="0.25">
      <c r="M6636" s="2"/>
      <c r="N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  <c r="AO6636" s="2"/>
      <c r="AP6636" s="59"/>
      <c r="AQ6636" s="2"/>
      <c r="AR6636" s="2"/>
      <c r="AS6636" s="2"/>
      <c r="AT6636" s="2"/>
      <c r="AU6636" s="2"/>
      <c r="AV6636" s="2"/>
      <c r="AW6636" s="2"/>
      <c r="AX6636" s="2"/>
      <c r="AY6636" s="2"/>
      <c r="AZ6636" s="2"/>
      <c r="BA6636" s="2"/>
      <c r="BB6636" s="2"/>
      <c r="BC6636" s="2"/>
      <c r="BD6636" s="2"/>
      <c r="BE6636" s="2"/>
      <c r="BF6636" s="2"/>
      <c r="BG6636" s="2"/>
      <c r="BH6636" s="2"/>
      <c r="BI6636" s="2"/>
      <c r="BJ6636" s="2"/>
      <c r="BK6636" s="2"/>
      <c r="BL6636" s="2"/>
      <c r="BM6636" s="2"/>
      <c r="BN6636" s="2"/>
      <c r="BO6636" s="2"/>
      <c r="BP6636" s="2"/>
      <c r="BQ6636" s="2"/>
      <c r="BR6636" s="2"/>
      <c r="BS6636" s="2"/>
      <c r="BT6636" s="2"/>
      <c r="BU6636" s="2"/>
      <c r="BV6636" s="2"/>
      <c r="BW6636" s="2"/>
      <c r="BX6636" s="2"/>
      <c r="BY6636" s="2"/>
      <c r="BZ6636" s="2"/>
      <c r="CA6636" s="2"/>
      <c r="CB6636" s="2"/>
      <c r="CC6636" s="2"/>
      <c r="CD6636" s="2"/>
      <c r="CE6636" s="2"/>
      <c r="CF6636" s="2"/>
      <c r="CG6636" s="2"/>
      <c r="CH6636" s="2"/>
      <c r="CI6636" s="2"/>
      <c r="CJ6636" s="2"/>
      <c r="CK6636" s="2"/>
      <c r="CL6636" s="2"/>
      <c r="CM6636" s="2"/>
      <c r="CN6636" s="2"/>
      <c r="CO6636" s="2"/>
      <c r="CP6636" s="2"/>
      <c r="CQ6636" s="2"/>
      <c r="CR6636" s="2"/>
      <c r="CS6636" s="2"/>
      <c r="CT6636" s="2"/>
      <c r="CU6636" s="2"/>
      <c r="CV6636" s="2"/>
      <c r="CW6636" s="2"/>
      <c r="CX6636" s="2"/>
      <c r="CY6636" s="2"/>
      <c r="CZ6636" s="2"/>
    </row>
    <row r="6637" spans="13:104" x14ac:dyDescent="0.25">
      <c r="M6637" s="2"/>
      <c r="N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  <c r="AO6637" s="2"/>
      <c r="AP6637" s="59"/>
      <c r="AQ6637" s="2"/>
      <c r="AR6637" s="2"/>
      <c r="AS6637" s="2"/>
      <c r="AT6637" s="2"/>
      <c r="AU6637" s="2"/>
      <c r="AV6637" s="2"/>
      <c r="AW6637" s="2"/>
      <c r="AX6637" s="2"/>
      <c r="AY6637" s="2"/>
      <c r="AZ6637" s="2"/>
      <c r="BA6637" s="2"/>
      <c r="BB6637" s="2"/>
      <c r="BC6637" s="2"/>
      <c r="BD6637" s="2"/>
      <c r="BE6637" s="2"/>
      <c r="BF6637" s="2"/>
      <c r="BG6637" s="2"/>
      <c r="BH6637" s="2"/>
      <c r="BI6637" s="2"/>
      <c r="BJ6637" s="2"/>
      <c r="BK6637" s="2"/>
      <c r="BL6637" s="2"/>
      <c r="BM6637" s="2"/>
      <c r="BN6637" s="2"/>
      <c r="BO6637" s="2"/>
      <c r="BP6637" s="2"/>
      <c r="BQ6637" s="2"/>
      <c r="BR6637" s="2"/>
      <c r="BS6637" s="2"/>
      <c r="BT6637" s="2"/>
      <c r="BU6637" s="2"/>
      <c r="BV6637" s="2"/>
      <c r="BW6637" s="2"/>
      <c r="BX6637" s="2"/>
      <c r="BY6637" s="2"/>
      <c r="BZ6637" s="2"/>
      <c r="CA6637" s="2"/>
      <c r="CB6637" s="2"/>
      <c r="CC6637" s="2"/>
      <c r="CD6637" s="2"/>
      <c r="CE6637" s="2"/>
      <c r="CF6637" s="2"/>
      <c r="CG6637" s="2"/>
      <c r="CH6637" s="2"/>
      <c r="CI6637" s="2"/>
      <c r="CJ6637" s="2"/>
      <c r="CK6637" s="2"/>
      <c r="CL6637" s="2"/>
      <c r="CM6637" s="2"/>
      <c r="CN6637" s="2"/>
      <c r="CO6637" s="2"/>
      <c r="CP6637" s="2"/>
      <c r="CQ6637" s="2"/>
      <c r="CR6637" s="2"/>
      <c r="CS6637" s="2"/>
      <c r="CT6637" s="2"/>
      <c r="CU6637" s="2"/>
      <c r="CV6637" s="2"/>
      <c r="CW6637" s="2"/>
      <c r="CX6637" s="2"/>
      <c r="CY6637" s="2"/>
      <c r="CZ6637" s="2"/>
    </row>
    <row r="6638" spans="13:104" x14ac:dyDescent="0.25">
      <c r="M6638" s="2"/>
      <c r="N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  <c r="AO6638" s="2"/>
      <c r="AP6638" s="59"/>
      <c r="AQ6638" s="2"/>
      <c r="AR6638" s="2"/>
      <c r="AS6638" s="2"/>
      <c r="AT6638" s="2"/>
      <c r="AU6638" s="2"/>
      <c r="AV6638" s="2"/>
      <c r="AW6638" s="2"/>
      <c r="AX6638" s="2"/>
      <c r="AY6638" s="2"/>
      <c r="AZ6638" s="2"/>
      <c r="BA6638" s="2"/>
      <c r="BB6638" s="2"/>
      <c r="BC6638" s="2"/>
      <c r="BD6638" s="2"/>
      <c r="BE6638" s="2"/>
      <c r="BF6638" s="2"/>
      <c r="BG6638" s="2"/>
      <c r="BH6638" s="2"/>
      <c r="BI6638" s="2"/>
      <c r="BJ6638" s="2"/>
      <c r="BK6638" s="2"/>
      <c r="BL6638" s="2"/>
      <c r="BM6638" s="2"/>
      <c r="BN6638" s="2"/>
      <c r="BO6638" s="2"/>
      <c r="BP6638" s="2"/>
      <c r="BQ6638" s="2"/>
      <c r="BR6638" s="2"/>
      <c r="BS6638" s="2"/>
      <c r="BT6638" s="2"/>
      <c r="BU6638" s="2"/>
      <c r="BV6638" s="2"/>
      <c r="BW6638" s="2"/>
      <c r="BX6638" s="2"/>
      <c r="BY6638" s="2"/>
      <c r="BZ6638" s="2"/>
      <c r="CA6638" s="2"/>
      <c r="CB6638" s="2"/>
      <c r="CC6638" s="2"/>
      <c r="CD6638" s="2"/>
      <c r="CE6638" s="2"/>
      <c r="CF6638" s="2"/>
      <c r="CG6638" s="2"/>
      <c r="CH6638" s="2"/>
      <c r="CI6638" s="2"/>
      <c r="CJ6638" s="2"/>
      <c r="CK6638" s="2"/>
      <c r="CL6638" s="2"/>
      <c r="CM6638" s="2"/>
      <c r="CN6638" s="2"/>
      <c r="CO6638" s="2"/>
      <c r="CP6638" s="2"/>
      <c r="CQ6638" s="2"/>
      <c r="CR6638" s="2"/>
      <c r="CS6638" s="2"/>
      <c r="CT6638" s="2"/>
      <c r="CU6638" s="2"/>
      <c r="CV6638" s="2"/>
      <c r="CW6638" s="2"/>
      <c r="CX6638" s="2"/>
      <c r="CY6638" s="2"/>
      <c r="CZ6638" s="2"/>
    </row>
    <row r="6639" spans="13:104" x14ac:dyDescent="0.25">
      <c r="M6639" s="2"/>
      <c r="N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  <c r="AO6639" s="2"/>
      <c r="AP6639" s="59"/>
      <c r="AQ6639" s="2"/>
      <c r="AR6639" s="2"/>
      <c r="AS6639" s="2"/>
      <c r="AT6639" s="2"/>
      <c r="AU6639" s="2"/>
      <c r="AV6639" s="2"/>
      <c r="AW6639" s="2"/>
      <c r="AX6639" s="2"/>
      <c r="AY6639" s="2"/>
      <c r="AZ6639" s="2"/>
      <c r="BA6639" s="2"/>
      <c r="BB6639" s="2"/>
      <c r="BC6639" s="2"/>
      <c r="BD6639" s="2"/>
      <c r="BE6639" s="2"/>
      <c r="BF6639" s="2"/>
      <c r="BG6639" s="2"/>
      <c r="BH6639" s="2"/>
      <c r="BI6639" s="2"/>
      <c r="BJ6639" s="2"/>
      <c r="BK6639" s="2"/>
      <c r="BL6639" s="2"/>
      <c r="BM6639" s="2"/>
      <c r="BN6639" s="2"/>
      <c r="BO6639" s="2"/>
      <c r="BP6639" s="2"/>
      <c r="BQ6639" s="2"/>
      <c r="BR6639" s="2"/>
      <c r="BS6639" s="2"/>
      <c r="BT6639" s="2"/>
      <c r="BU6639" s="2"/>
      <c r="BV6639" s="2"/>
      <c r="BW6639" s="2"/>
      <c r="BX6639" s="2"/>
      <c r="BY6639" s="2"/>
      <c r="BZ6639" s="2"/>
      <c r="CA6639" s="2"/>
      <c r="CB6639" s="2"/>
      <c r="CC6639" s="2"/>
      <c r="CD6639" s="2"/>
      <c r="CE6639" s="2"/>
      <c r="CF6639" s="2"/>
      <c r="CG6639" s="2"/>
      <c r="CH6639" s="2"/>
      <c r="CI6639" s="2"/>
      <c r="CJ6639" s="2"/>
      <c r="CK6639" s="2"/>
      <c r="CL6639" s="2"/>
      <c r="CM6639" s="2"/>
      <c r="CN6639" s="2"/>
      <c r="CO6639" s="2"/>
      <c r="CP6639" s="2"/>
      <c r="CQ6639" s="2"/>
      <c r="CR6639" s="2"/>
      <c r="CS6639" s="2"/>
      <c r="CT6639" s="2"/>
      <c r="CU6639" s="2"/>
      <c r="CV6639" s="2"/>
      <c r="CW6639" s="2"/>
      <c r="CX6639" s="2"/>
      <c r="CY6639" s="2"/>
      <c r="CZ6639" s="2"/>
    </row>
    <row r="6640" spans="13:104" x14ac:dyDescent="0.25">
      <c r="M6640" s="2"/>
      <c r="N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  <c r="AO6640" s="2"/>
      <c r="AP6640" s="59"/>
      <c r="AQ6640" s="2"/>
      <c r="AR6640" s="2"/>
      <c r="AS6640" s="2"/>
      <c r="AT6640" s="2"/>
      <c r="AU6640" s="2"/>
      <c r="AV6640" s="2"/>
      <c r="AW6640" s="2"/>
      <c r="AX6640" s="2"/>
      <c r="AY6640" s="2"/>
      <c r="AZ6640" s="2"/>
      <c r="BA6640" s="2"/>
      <c r="BB6640" s="2"/>
      <c r="BC6640" s="2"/>
      <c r="BD6640" s="2"/>
      <c r="BE6640" s="2"/>
      <c r="BF6640" s="2"/>
      <c r="BG6640" s="2"/>
      <c r="BH6640" s="2"/>
      <c r="BI6640" s="2"/>
      <c r="BJ6640" s="2"/>
      <c r="BK6640" s="2"/>
      <c r="BL6640" s="2"/>
      <c r="BM6640" s="2"/>
      <c r="BN6640" s="2"/>
      <c r="BO6640" s="2"/>
      <c r="BP6640" s="2"/>
      <c r="BQ6640" s="2"/>
      <c r="BR6640" s="2"/>
      <c r="BS6640" s="2"/>
      <c r="BT6640" s="2"/>
      <c r="BU6640" s="2"/>
      <c r="BV6640" s="2"/>
      <c r="BW6640" s="2"/>
      <c r="BX6640" s="2"/>
      <c r="BY6640" s="2"/>
      <c r="BZ6640" s="2"/>
      <c r="CA6640" s="2"/>
      <c r="CB6640" s="2"/>
      <c r="CC6640" s="2"/>
      <c r="CD6640" s="2"/>
      <c r="CE6640" s="2"/>
      <c r="CF6640" s="2"/>
      <c r="CG6640" s="2"/>
      <c r="CH6640" s="2"/>
      <c r="CI6640" s="2"/>
      <c r="CJ6640" s="2"/>
      <c r="CK6640" s="2"/>
      <c r="CL6640" s="2"/>
      <c r="CM6640" s="2"/>
      <c r="CN6640" s="2"/>
      <c r="CO6640" s="2"/>
      <c r="CP6640" s="2"/>
      <c r="CQ6640" s="2"/>
      <c r="CR6640" s="2"/>
      <c r="CS6640" s="2"/>
      <c r="CT6640" s="2"/>
      <c r="CU6640" s="2"/>
      <c r="CV6640" s="2"/>
      <c r="CW6640" s="2"/>
      <c r="CX6640" s="2"/>
      <c r="CY6640" s="2"/>
      <c r="CZ6640" s="2"/>
    </row>
    <row r="6641" spans="13:104" x14ac:dyDescent="0.25">
      <c r="M6641" s="2"/>
      <c r="N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  <c r="AO6641" s="2"/>
      <c r="AP6641" s="59"/>
      <c r="AQ6641" s="2"/>
      <c r="AR6641" s="2"/>
      <c r="AS6641" s="2"/>
      <c r="AT6641" s="2"/>
      <c r="AU6641" s="2"/>
      <c r="AV6641" s="2"/>
      <c r="AW6641" s="2"/>
      <c r="AX6641" s="2"/>
      <c r="AY6641" s="2"/>
      <c r="AZ6641" s="2"/>
      <c r="BA6641" s="2"/>
      <c r="BB6641" s="2"/>
      <c r="BC6641" s="2"/>
      <c r="BD6641" s="2"/>
      <c r="BE6641" s="2"/>
      <c r="BF6641" s="2"/>
      <c r="BG6641" s="2"/>
      <c r="BH6641" s="2"/>
      <c r="BI6641" s="2"/>
      <c r="BJ6641" s="2"/>
      <c r="BK6641" s="2"/>
      <c r="BL6641" s="2"/>
      <c r="BM6641" s="2"/>
      <c r="BN6641" s="2"/>
      <c r="BO6641" s="2"/>
      <c r="BP6641" s="2"/>
      <c r="BQ6641" s="2"/>
      <c r="BR6641" s="2"/>
      <c r="BS6641" s="2"/>
      <c r="BT6641" s="2"/>
      <c r="BU6641" s="2"/>
      <c r="BV6641" s="2"/>
      <c r="BW6641" s="2"/>
      <c r="BX6641" s="2"/>
      <c r="BY6641" s="2"/>
      <c r="BZ6641" s="2"/>
      <c r="CA6641" s="2"/>
      <c r="CB6641" s="2"/>
      <c r="CC6641" s="2"/>
      <c r="CD6641" s="2"/>
      <c r="CE6641" s="2"/>
      <c r="CF6641" s="2"/>
      <c r="CG6641" s="2"/>
      <c r="CH6641" s="2"/>
      <c r="CI6641" s="2"/>
      <c r="CJ6641" s="2"/>
      <c r="CK6641" s="2"/>
      <c r="CL6641" s="2"/>
      <c r="CM6641" s="2"/>
      <c r="CN6641" s="2"/>
      <c r="CO6641" s="2"/>
      <c r="CP6641" s="2"/>
      <c r="CQ6641" s="2"/>
      <c r="CR6641" s="2"/>
      <c r="CS6641" s="2"/>
      <c r="CT6641" s="2"/>
      <c r="CU6641" s="2"/>
      <c r="CV6641" s="2"/>
      <c r="CW6641" s="2"/>
      <c r="CX6641" s="2"/>
      <c r="CY6641" s="2"/>
      <c r="CZ6641" s="2"/>
    </row>
    <row r="6642" spans="13:104" x14ac:dyDescent="0.25">
      <c r="M6642" s="2"/>
      <c r="N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  <c r="AO6642" s="2"/>
      <c r="AP6642" s="59"/>
      <c r="AQ6642" s="2"/>
      <c r="AR6642" s="2"/>
      <c r="AS6642" s="2"/>
      <c r="AT6642" s="2"/>
      <c r="AU6642" s="2"/>
      <c r="AV6642" s="2"/>
      <c r="AW6642" s="2"/>
      <c r="AX6642" s="2"/>
      <c r="AY6642" s="2"/>
      <c r="AZ6642" s="2"/>
      <c r="BA6642" s="2"/>
      <c r="BB6642" s="2"/>
      <c r="BC6642" s="2"/>
      <c r="BD6642" s="2"/>
      <c r="BE6642" s="2"/>
      <c r="BF6642" s="2"/>
      <c r="BG6642" s="2"/>
      <c r="BH6642" s="2"/>
      <c r="BI6642" s="2"/>
      <c r="BJ6642" s="2"/>
      <c r="BK6642" s="2"/>
      <c r="BL6642" s="2"/>
      <c r="BM6642" s="2"/>
      <c r="BN6642" s="2"/>
      <c r="BO6642" s="2"/>
      <c r="BP6642" s="2"/>
      <c r="BQ6642" s="2"/>
      <c r="BR6642" s="2"/>
      <c r="BS6642" s="2"/>
      <c r="BT6642" s="2"/>
      <c r="BU6642" s="2"/>
      <c r="BV6642" s="2"/>
      <c r="BW6642" s="2"/>
      <c r="BX6642" s="2"/>
      <c r="BY6642" s="2"/>
      <c r="BZ6642" s="2"/>
      <c r="CA6642" s="2"/>
      <c r="CB6642" s="2"/>
      <c r="CC6642" s="2"/>
      <c r="CD6642" s="2"/>
      <c r="CE6642" s="2"/>
      <c r="CF6642" s="2"/>
      <c r="CG6642" s="2"/>
      <c r="CH6642" s="2"/>
      <c r="CI6642" s="2"/>
      <c r="CJ6642" s="2"/>
      <c r="CK6642" s="2"/>
      <c r="CL6642" s="2"/>
      <c r="CM6642" s="2"/>
      <c r="CN6642" s="2"/>
      <c r="CO6642" s="2"/>
      <c r="CP6642" s="2"/>
      <c r="CQ6642" s="2"/>
      <c r="CR6642" s="2"/>
      <c r="CS6642" s="2"/>
      <c r="CT6642" s="2"/>
      <c r="CU6642" s="2"/>
      <c r="CV6642" s="2"/>
      <c r="CW6642" s="2"/>
      <c r="CX6642" s="2"/>
      <c r="CY6642" s="2"/>
      <c r="CZ6642" s="2"/>
    </row>
    <row r="6643" spans="13:104" x14ac:dyDescent="0.25">
      <c r="M6643" s="2"/>
      <c r="N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  <c r="AO6643" s="2"/>
      <c r="AP6643" s="59"/>
      <c r="AQ6643" s="2"/>
      <c r="AR6643" s="2"/>
      <c r="AS6643" s="2"/>
      <c r="AT6643" s="2"/>
      <c r="AU6643" s="2"/>
      <c r="AV6643" s="2"/>
      <c r="AW6643" s="2"/>
      <c r="AX6643" s="2"/>
      <c r="AY6643" s="2"/>
      <c r="AZ6643" s="2"/>
      <c r="BA6643" s="2"/>
      <c r="BB6643" s="2"/>
      <c r="BC6643" s="2"/>
      <c r="BD6643" s="2"/>
      <c r="BE6643" s="2"/>
      <c r="BF6643" s="2"/>
      <c r="BG6643" s="2"/>
      <c r="BH6643" s="2"/>
      <c r="BI6643" s="2"/>
      <c r="BJ6643" s="2"/>
      <c r="BK6643" s="2"/>
      <c r="BL6643" s="2"/>
      <c r="BM6643" s="2"/>
      <c r="BN6643" s="2"/>
      <c r="BO6643" s="2"/>
      <c r="BP6643" s="2"/>
      <c r="BQ6643" s="2"/>
      <c r="BR6643" s="2"/>
      <c r="BS6643" s="2"/>
      <c r="BT6643" s="2"/>
      <c r="BU6643" s="2"/>
      <c r="BV6643" s="2"/>
      <c r="BW6643" s="2"/>
      <c r="BX6643" s="2"/>
      <c r="BY6643" s="2"/>
      <c r="BZ6643" s="2"/>
      <c r="CA6643" s="2"/>
      <c r="CB6643" s="2"/>
      <c r="CC6643" s="2"/>
      <c r="CD6643" s="2"/>
      <c r="CE6643" s="2"/>
      <c r="CF6643" s="2"/>
      <c r="CG6643" s="2"/>
      <c r="CH6643" s="2"/>
      <c r="CI6643" s="2"/>
      <c r="CJ6643" s="2"/>
      <c r="CK6643" s="2"/>
      <c r="CL6643" s="2"/>
      <c r="CM6643" s="2"/>
      <c r="CN6643" s="2"/>
      <c r="CO6643" s="2"/>
      <c r="CP6643" s="2"/>
      <c r="CQ6643" s="2"/>
      <c r="CR6643" s="2"/>
      <c r="CS6643" s="2"/>
      <c r="CT6643" s="2"/>
      <c r="CU6643" s="2"/>
      <c r="CV6643" s="2"/>
      <c r="CW6643" s="2"/>
      <c r="CX6643" s="2"/>
      <c r="CY6643" s="2"/>
      <c r="CZ6643" s="2"/>
    </row>
    <row r="6644" spans="13:104" x14ac:dyDescent="0.25">
      <c r="M6644" s="2"/>
      <c r="N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  <c r="AO6644" s="2"/>
      <c r="AP6644" s="59"/>
      <c r="AQ6644" s="2"/>
      <c r="AR6644" s="2"/>
      <c r="AS6644" s="2"/>
      <c r="AT6644" s="2"/>
      <c r="AU6644" s="2"/>
      <c r="AV6644" s="2"/>
      <c r="AW6644" s="2"/>
      <c r="AX6644" s="2"/>
      <c r="AY6644" s="2"/>
      <c r="AZ6644" s="2"/>
      <c r="BA6644" s="2"/>
      <c r="BB6644" s="2"/>
      <c r="BC6644" s="2"/>
      <c r="BD6644" s="2"/>
      <c r="BE6644" s="2"/>
      <c r="BF6644" s="2"/>
      <c r="BG6644" s="2"/>
      <c r="BH6644" s="2"/>
      <c r="BI6644" s="2"/>
      <c r="BJ6644" s="2"/>
      <c r="BK6644" s="2"/>
      <c r="BL6644" s="2"/>
      <c r="BM6644" s="2"/>
      <c r="BN6644" s="2"/>
      <c r="BO6644" s="2"/>
      <c r="BP6644" s="2"/>
      <c r="BQ6644" s="2"/>
      <c r="BR6644" s="2"/>
      <c r="BS6644" s="2"/>
      <c r="BT6644" s="2"/>
      <c r="BU6644" s="2"/>
      <c r="BV6644" s="2"/>
      <c r="BW6644" s="2"/>
      <c r="BX6644" s="2"/>
      <c r="BY6644" s="2"/>
      <c r="BZ6644" s="2"/>
      <c r="CA6644" s="2"/>
      <c r="CB6644" s="2"/>
      <c r="CC6644" s="2"/>
      <c r="CD6644" s="2"/>
      <c r="CE6644" s="2"/>
      <c r="CF6644" s="2"/>
      <c r="CG6644" s="2"/>
      <c r="CH6644" s="2"/>
      <c r="CI6644" s="2"/>
      <c r="CJ6644" s="2"/>
      <c r="CK6644" s="2"/>
      <c r="CL6644" s="2"/>
      <c r="CM6644" s="2"/>
      <c r="CN6644" s="2"/>
      <c r="CO6644" s="2"/>
      <c r="CP6644" s="2"/>
      <c r="CQ6644" s="2"/>
      <c r="CR6644" s="2"/>
      <c r="CS6644" s="2"/>
      <c r="CT6644" s="2"/>
      <c r="CU6644" s="2"/>
      <c r="CV6644" s="2"/>
      <c r="CW6644" s="2"/>
      <c r="CX6644" s="2"/>
      <c r="CY6644" s="2"/>
      <c r="CZ6644" s="2"/>
    </row>
    <row r="6645" spans="13:104" x14ac:dyDescent="0.25">
      <c r="M6645" s="2"/>
      <c r="N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  <c r="AO6645" s="2"/>
      <c r="AP6645" s="59"/>
      <c r="AQ6645" s="2"/>
      <c r="AR6645" s="2"/>
      <c r="AS6645" s="2"/>
      <c r="AT6645" s="2"/>
      <c r="AU6645" s="2"/>
      <c r="AV6645" s="2"/>
      <c r="AW6645" s="2"/>
      <c r="AX6645" s="2"/>
      <c r="AY6645" s="2"/>
      <c r="AZ6645" s="2"/>
      <c r="BA6645" s="2"/>
      <c r="BB6645" s="2"/>
      <c r="BC6645" s="2"/>
      <c r="BD6645" s="2"/>
      <c r="BE6645" s="2"/>
      <c r="BF6645" s="2"/>
      <c r="BG6645" s="2"/>
      <c r="BH6645" s="2"/>
      <c r="BI6645" s="2"/>
      <c r="BJ6645" s="2"/>
      <c r="BK6645" s="2"/>
      <c r="BL6645" s="2"/>
      <c r="BM6645" s="2"/>
      <c r="BN6645" s="2"/>
      <c r="BO6645" s="2"/>
      <c r="BP6645" s="2"/>
      <c r="BQ6645" s="2"/>
      <c r="BR6645" s="2"/>
      <c r="BS6645" s="2"/>
      <c r="BT6645" s="2"/>
      <c r="BU6645" s="2"/>
      <c r="BV6645" s="2"/>
      <c r="BW6645" s="2"/>
      <c r="BX6645" s="2"/>
      <c r="BY6645" s="2"/>
      <c r="BZ6645" s="2"/>
      <c r="CA6645" s="2"/>
      <c r="CB6645" s="2"/>
      <c r="CC6645" s="2"/>
      <c r="CD6645" s="2"/>
      <c r="CE6645" s="2"/>
      <c r="CF6645" s="2"/>
      <c r="CG6645" s="2"/>
      <c r="CH6645" s="2"/>
      <c r="CI6645" s="2"/>
      <c r="CJ6645" s="2"/>
      <c r="CK6645" s="2"/>
      <c r="CL6645" s="2"/>
      <c r="CM6645" s="2"/>
      <c r="CN6645" s="2"/>
      <c r="CO6645" s="2"/>
      <c r="CP6645" s="2"/>
      <c r="CQ6645" s="2"/>
      <c r="CR6645" s="2"/>
      <c r="CS6645" s="2"/>
      <c r="CT6645" s="2"/>
      <c r="CU6645" s="2"/>
      <c r="CV6645" s="2"/>
      <c r="CW6645" s="2"/>
      <c r="CX6645" s="2"/>
      <c r="CY6645" s="2"/>
      <c r="CZ6645" s="2"/>
    </row>
    <row r="6646" spans="13:104" x14ac:dyDescent="0.25">
      <c r="M6646" s="2"/>
      <c r="N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  <c r="AO6646" s="2"/>
      <c r="AP6646" s="59"/>
      <c r="AQ6646" s="2"/>
      <c r="AR6646" s="2"/>
      <c r="AS6646" s="2"/>
      <c r="AT6646" s="2"/>
      <c r="AU6646" s="2"/>
      <c r="AV6646" s="2"/>
      <c r="AW6646" s="2"/>
      <c r="AX6646" s="2"/>
      <c r="AY6646" s="2"/>
      <c r="AZ6646" s="2"/>
      <c r="BA6646" s="2"/>
      <c r="BB6646" s="2"/>
      <c r="BC6646" s="2"/>
      <c r="BD6646" s="2"/>
      <c r="BE6646" s="2"/>
      <c r="BF6646" s="2"/>
      <c r="BG6646" s="2"/>
      <c r="BH6646" s="2"/>
      <c r="BI6646" s="2"/>
      <c r="BJ6646" s="2"/>
      <c r="BK6646" s="2"/>
      <c r="BL6646" s="2"/>
      <c r="BM6646" s="2"/>
      <c r="BN6646" s="2"/>
      <c r="BO6646" s="2"/>
      <c r="BP6646" s="2"/>
      <c r="BQ6646" s="2"/>
      <c r="BR6646" s="2"/>
      <c r="BS6646" s="2"/>
      <c r="BT6646" s="2"/>
      <c r="BU6646" s="2"/>
      <c r="BV6646" s="2"/>
      <c r="BW6646" s="2"/>
      <c r="BX6646" s="2"/>
      <c r="BY6646" s="2"/>
      <c r="BZ6646" s="2"/>
      <c r="CA6646" s="2"/>
      <c r="CB6646" s="2"/>
      <c r="CC6646" s="2"/>
      <c r="CD6646" s="2"/>
      <c r="CE6646" s="2"/>
      <c r="CF6646" s="2"/>
      <c r="CG6646" s="2"/>
      <c r="CH6646" s="2"/>
      <c r="CI6646" s="2"/>
      <c r="CJ6646" s="2"/>
      <c r="CK6646" s="2"/>
      <c r="CL6646" s="2"/>
      <c r="CM6646" s="2"/>
      <c r="CN6646" s="2"/>
      <c r="CO6646" s="2"/>
      <c r="CP6646" s="2"/>
      <c r="CQ6646" s="2"/>
      <c r="CR6646" s="2"/>
      <c r="CS6646" s="2"/>
      <c r="CT6646" s="2"/>
      <c r="CU6646" s="2"/>
      <c r="CV6646" s="2"/>
      <c r="CW6646" s="2"/>
      <c r="CX6646" s="2"/>
      <c r="CY6646" s="2"/>
      <c r="CZ6646" s="2"/>
    </row>
    <row r="6647" spans="13:104" x14ac:dyDescent="0.25">
      <c r="M6647" s="2"/>
      <c r="N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  <c r="AO6647" s="2"/>
      <c r="AP6647" s="59"/>
      <c r="AQ6647" s="2"/>
      <c r="AR6647" s="2"/>
      <c r="AS6647" s="2"/>
      <c r="AT6647" s="2"/>
      <c r="AU6647" s="2"/>
      <c r="AV6647" s="2"/>
      <c r="AW6647" s="2"/>
      <c r="AX6647" s="2"/>
      <c r="AY6647" s="2"/>
      <c r="AZ6647" s="2"/>
      <c r="BA6647" s="2"/>
      <c r="BB6647" s="2"/>
      <c r="BC6647" s="2"/>
      <c r="BD6647" s="2"/>
      <c r="BE6647" s="2"/>
      <c r="BF6647" s="2"/>
      <c r="BG6647" s="2"/>
      <c r="BH6647" s="2"/>
      <c r="BI6647" s="2"/>
      <c r="BJ6647" s="2"/>
      <c r="BK6647" s="2"/>
      <c r="BL6647" s="2"/>
      <c r="BM6647" s="2"/>
      <c r="BN6647" s="2"/>
      <c r="BO6647" s="2"/>
      <c r="BP6647" s="2"/>
      <c r="BQ6647" s="2"/>
      <c r="BR6647" s="2"/>
      <c r="BS6647" s="2"/>
      <c r="BT6647" s="2"/>
      <c r="BU6647" s="2"/>
      <c r="BV6647" s="2"/>
      <c r="BW6647" s="2"/>
      <c r="BX6647" s="2"/>
      <c r="BY6647" s="2"/>
      <c r="BZ6647" s="2"/>
      <c r="CA6647" s="2"/>
      <c r="CB6647" s="2"/>
      <c r="CC6647" s="2"/>
      <c r="CD6647" s="2"/>
      <c r="CE6647" s="2"/>
      <c r="CF6647" s="2"/>
      <c r="CG6647" s="2"/>
      <c r="CH6647" s="2"/>
      <c r="CI6647" s="2"/>
      <c r="CJ6647" s="2"/>
      <c r="CK6647" s="2"/>
      <c r="CL6647" s="2"/>
      <c r="CM6647" s="2"/>
      <c r="CN6647" s="2"/>
      <c r="CO6647" s="2"/>
      <c r="CP6647" s="2"/>
      <c r="CQ6647" s="2"/>
      <c r="CR6647" s="2"/>
      <c r="CS6647" s="2"/>
      <c r="CT6647" s="2"/>
      <c r="CU6647" s="2"/>
      <c r="CV6647" s="2"/>
      <c r="CW6647" s="2"/>
      <c r="CX6647" s="2"/>
      <c r="CY6647" s="2"/>
      <c r="CZ6647" s="2"/>
    </row>
    <row r="6648" spans="13:104" x14ac:dyDescent="0.25">
      <c r="M6648" s="2"/>
      <c r="N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  <c r="AO6648" s="2"/>
      <c r="AP6648" s="59"/>
      <c r="AQ6648" s="2"/>
      <c r="AR6648" s="2"/>
      <c r="AS6648" s="2"/>
      <c r="AT6648" s="2"/>
      <c r="AU6648" s="2"/>
      <c r="AV6648" s="2"/>
      <c r="AW6648" s="2"/>
      <c r="AX6648" s="2"/>
      <c r="AY6648" s="2"/>
      <c r="AZ6648" s="2"/>
      <c r="BA6648" s="2"/>
      <c r="BB6648" s="2"/>
      <c r="BC6648" s="2"/>
      <c r="BD6648" s="2"/>
      <c r="BE6648" s="2"/>
      <c r="BF6648" s="2"/>
      <c r="BG6648" s="2"/>
      <c r="BH6648" s="2"/>
      <c r="BI6648" s="2"/>
      <c r="BJ6648" s="2"/>
      <c r="BK6648" s="2"/>
      <c r="BL6648" s="2"/>
      <c r="BM6648" s="2"/>
      <c r="BN6648" s="2"/>
      <c r="BO6648" s="2"/>
      <c r="BP6648" s="2"/>
      <c r="BQ6648" s="2"/>
      <c r="BR6648" s="2"/>
      <c r="BS6648" s="2"/>
      <c r="BT6648" s="2"/>
      <c r="BU6648" s="2"/>
      <c r="BV6648" s="2"/>
      <c r="BW6648" s="2"/>
      <c r="BX6648" s="2"/>
      <c r="BY6648" s="2"/>
      <c r="BZ6648" s="2"/>
      <c r="CA6648" s="2"/>
      <c r="CB6648" s="2"/>
      <c r="CC6648" s="2"/>
      <c r="CD6648" s="2"/>
      <c r="CE6648" s="2"/>
      <c r="CF6648" s="2"/>
      <c r="CG6648" s="2"/>
      <c r="CH6648" s="2"/>
      <c r="CI6648" s="2"/>
      <c r="CJ6648" s="2"/>
      <c r="CK6648" s="2"/>
      <c r="CL6648" s="2"/>
      <c r="CM6648" s="2"/>
      <c r="CN6648" s="2"/>
      <c r="CO6648" s="2"/>
      <c r="CP6648" s="2"/>
      <c r="CQ6648" s="2"/>
      <c r="CR6648" s="2"/>
      <c r="CS6648" s="2"/>
      <c r="CT6648" s="2"/>
      <c r="CU6648" s="2"/>
      <c r="CV6648" s="2"/>
      <c r="CW6648" s="2"/>
      <c r="CX6648" s="2"/>
      <c r="CY6648" s="2"/>
      <c r="CZ6648" s="2"/>
    </row>
    <row r="6649" spans="13:104" x14ac:dyDescent="0.25">
      <c r="M6649" s="2"/>
      <c r="N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  <c r="AO6649" s="2"/>
      <c r="AP6649" s="59"/>
      <c r="AQ6649" s="2"/>
      <c r="AR6649" s="2"/>
      <c r="AS6649" s="2"/>
      <c r="AT6649" s="2"/>
      <c r="AU6649" s="2"/>
      <c r="AV6649" s="2"/>
      <c r="AW6649" s="2"/>
      <c r="AX6649" s="2"/>
      <c r="AY6649" s="2"/>
      <c r="AZ6649" s="2"/>
      <c r="BA6649" s="2"/>
      <c r="BB6649" s="2"/>
      <c r="BC6649" s="2"/>
      <c r="BD6649" s="2"/>
      <c r="BE6649" s="2"/>
      <c r="BF6649" s="2"/>
      <c r="BG6649" s="2"/>
      <c r="BH6649" s="2"/>
      <c r="BI6649" s="2"/>
      <c r="BJ6649" s="2"/>
      <c r="BK6649" s="2"/>
      <c r="BL6649" s="2"/>
      <c r="BM6649" s="2"/>
      <c r="BN6649" s="2"/>
      <c r="BO6649" s="2"/>
      <c r="BP6649" s="2"/>
      <c r="BQ6649" s="2"/>
      <c r="BR6649" s="2"/>
      <c r="BS6649" s="2"/>
      <c r="BT6649" s="2"/>
      <c r="BU6649" s="2"/>
      <c r="BV6649" s="2"/>
      <c r="BW6649" s="2"/>
      <c r="BX6649" s="2"/>
      <c r="BY6649" s="2"/>
      <c r="BZ6649" s="2"/>
      <c r="CA6649" s="2"/>
      <c r="CB6649" s="2"/>
      <c r="CC6649" s="2"/>
      <c r="CD6649" s="2"/>
      <c r="CE6649" s="2"/>
      <c r="CF6649" s="2"/>
      <c r="CG6649" s="2"/>
      <c r="CH6649" s="2"/>
      <c r="CI6649" s="2"/>
      <c r="CJ6649" s="2"/>
      <c r="CK6649" s="2"/>
      <c r="CL6649" s="2"/>
      <c r="CM6649" s="2"/>
      <c r="CN6649" s="2"/>
      <c r="CO6649" s="2"/>
      <c r="CP6649" s="2"/>
      <c r="CQ6649" s="2"/>
      <c r="CR6649" s="2"/>
      <c r="CS6649" s="2"/>
      <c r="CT6649" s="2"/>
      <c r="CU6649" s="2"/>
      <c r="CV6649" s="2"/>
      <c r="CW6649" s="2"/>
      <c r="CX6649" s="2"/>
      <c r="CY6649" s="2"/>
      <c r="CZ6649" s="2"/>
    </row>
    <row r="6650" spans="13:104" x14ac:dyDescent="0.25">
      <c r="M6650" s="2"/>
      <c r="N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  <c r="AO6650" s="2"/>
      <c r="AP6650" s="59"/>
      <c r="AQ6650" s="2"/>
      <c r="AR6650" s="2"/>
      <c r="AS6650" s="2"/>
      <c r="AT6650" s="2"/>
      <c r="AU6650" s="2"/>
      <c r="AV6650" s="2"/>
      <c r="AW6650" s="2"/>
      <c r="AX6650" s="2"/>
      <c r="AY6650" s="2"/>
      <c r="AZ6650" s="2"/>
      <c r="BA6650" s="2"/>
      <c r="BB6650" s="2"/>
      <c r="BC6650" s="2"/>
      <c r="BD6650" s="2"/>
      <c r="BE6650" s="2"/>
      <c r="BF6650" s="2"/>
      <c r="BG6650" s="2"/>
      <c r="BH6650" s="2"/>
      <c r="BI6650" s="2"/>
      <c r="BJ6650" s="2"/>
      <c r="BK6650" s="2"/>
      <c r="BL6650" s="2"/>
      <c r="BM6650" s="2"/>
      <c r="BN6650" s="2"/>
      <c r="BO6650" s="2"/>
      <c r="BP6650" s="2"/>
      <c r="BQ6650" s="2"/>
      <c r="BR6650" s="2"/>
      <c r="BS6650" s="2"/>
      <c r="BT6650" s="2"/>
      <c r="BU6650" s="2"/>
      <c r="BV6650" s="2"/>
      <c r="BW6650" s="2"/>
      <c r="BX6650" s="2"/>
      <c r="BY6650" s="2"/>
      <c r="BZ6650" s="2"/>
      <c r="CA6650" s="2"/>
      <c r="CB6650" s="2"/>
      <c r="CC6650" s="2"/>
      <c r="CD6650" s="2"/>
      <c r="CE6650" s="2"/>
      <c r="CF6650" s="2"/>
      <c r="CG6650" s="2"/>
      <c r="CH6650" s="2"/>
      <c r="CI6650" s="2"/>
      <c r="CJ6650" s="2"/>
      <c r="CK6650" s="2"/>
      <c r="CL6650" s="2"/>
      <c r="CM6650" s="2"/>
      <c r="CN6650" s="2"/>
      <c r="CO6650" s="2"/>
      <c r="CP6650" s="2"/>
      <c r="CQ6650" s="2"/>
      <c r="CR6650" s="2"/>
      <c r="CS6650" s="2"/>
      <c r="CT6650" s="2"/>
      <c r="CU6650" s="2"/>
      <c r="CV6650" s="2"/>
      <c r="CW6650" s="2"/>
      <c r="CX6650" s="2"/>
      <c r="CY6650" s="2"/>
      <c r="CZ6650" s="2"/>
    </row>
    <row r="6651" spans="13:104" x14ac:dyDescent="0.25">
      <c r="M6651" s="2"/>
      <c r="N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  <c r="AO6651" s="2"/>
      <c r="AP6651" s="59"/>
      <c r="AQ6651" s="2"/>
      <c r="AR6651" s="2"/>
      <c r="AS6651" s="2"/>
      <c r="AT6651" s="2"/>
      <c r="AU6651" s="2"/>
      <c r="AV6651" s="2"/>
      <c r="AW6651" s="2"/>
      <c r="AX6651" s="2"/>
      <c r="AY6651" s="2"/>
      <c r="AZ6651" s="2"/>
      <c r="BA6651" s="2"/>
      <c r="BB6651" s="2"/>
      <c r="BC6651" s="2"/>
      <c r="BD6651" s="2"/>
      <c r="BE6651" s="2"/>
      <c r="BF6651" s="2"/>
      <c r="BG6651" s="2"/>
      <c r="BH6651" s="2"/>
      <c r="BI6651" s="2"/>
      <c r="BJ6651" s="2"/>
      <c r="BK6651" s="2"/>
      <c r="BL6651" s="2"/>
      <c r="BM6651" s="2"/>
      <c r="BN6651" s="2"/>
      <c r="BO6651" s="2"/>
      <c r="BP6651" s="2"/>
      <c r="BQ6651" s="2"/>
      <c r="BR6651" s="2"/>
      <c r="BS6651" s="2"/>
      <c r="BT6651" s="2"/>
      <c r="BU6651" s="2"/>
      <c r="BV6651" s="2"/>
      <c r="BW6651" s="2"/>
      <c r="BX6651" s="2"/>
      <c r="BY6651" s="2"/>
      <c r="BZ6651" s="2"/>
      <c r="CA6651" s="2"/>
      <c r="CB6651" s="2"/>
      <c r="CC6651" s="2"/>
      <c r="CD6651" s="2"/>
      <c r="CE6651" s="2"/>
      <c r="CF6651" s="2"/>
      <c r="CG6651" s="2"/>
      <c r="CH6651" s="2"/>
      <c r="CI6651" s="2"/>
      <c r="CJ6651" s="2"/>
      <c r="CK6651" s="2"/>
      <c r="CL6651" s="2"/>
      <c r="CM6651" s="2"/>
      <c r="CN6651" s="2"/>
      <c r="CO6651" s="2"/>
      <c r="CP6651" s="2"/>
      <c r="CQ6651" s="2"/>
      <c r="CR6651" s="2"/>
      <c r="CS6651" s="2"/>
      <c r="CT6651" s="2"/>
      <c r="CU6651" s="2"/>
      <c r="CV6651" s="2"/>
      <c r="CW6651" s="2"/>
      <c r="CX6651" s="2"/>
      <c r="CY6651" s="2"/>
      <c r="CZ6651" s="2"/>
    </row>
    <row r="6652" spans="13:104" x14ac:dyDescent="0.25">
      <c r="M6652" s="2"/>
      <c r="N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  <c r="AO6652" s="2"/>
      <c r="AP6652" s="59"/>
      <c r="AQ6652" s="2"/>
      <c r="AR6652" s="2"/>
      <c r="AS6652" s="2"/>
      <c r="AT6652" s="2"/>
      <c r="AU6652" s="2"/>
      <c r="AV6652" s="2"/>
      <c r="AW6652" s="2"/>
      <c r="AX6652" s="2"/>
      <c r="AY6652" s="2"/>
      <c r="AZ6652" s="2"/>
      <c r="BA6652" s="2"/>
      <c r="BB6652" s="2"/>
      <c r="BC6652" s="2"/>
      <c r="BD6652" s="2"/>
      <c r="BE6652" s="2"/>
      <c r="BF6652" s="2"/>
      <c r="BG6652" s="2"/>
      <c r="BH6652" s="2"/>
      <c r="BI6652" s="2"/>
      <c r="BJ6652" s="2"/>
      <c r="BK6652" s="2"/>
      <c r="BL6652" s="2"/>
      <c r="BM6652" s="2"/>
      <c r="BN6652" s="2"/>
      <c r="BO6652" s="2"/>
      <c r="BP6652" s="2"/>
      <c r="BQ6652" s="2"/>
      <c r="BR6652" s="2"/>
      <c r="BS6652" s="2"/>
      <c r="BT6652" s="2"/>
      <c r="BU6652" s="2"/>
      <c r="BV6652" s="2"/>
      <c r="BW6652" s="2"/>
      <c r="BX6652" s="2"/>
      <c r="BY6652" s="2"/>
      <c r="BZ6652" s="2"/>
      <c r="CA6652" s="2"/>
      <c r="CB6652" s="2"/>
      <c r="CC6652" s="2"/>
      <c r="CD6652" s="2"/>
      <c r="CE6652" s="2"/>
      <c r="CF6652" s="2"/>
      <c r="CG6652" s="2"/>
      <c r="CH6652" s="2"/>
      <c r="CI6652" s="2"/>
      <c r="CJ6652" s="2"/>
      <c r="CK6652" s="2"/>
      <c r="CL6652" s="2"/>
      <c r="CM6652" s="2"/>
      <c r="CN6652" s="2"/>
      <c r="CO6652" s="2"/>
      <c r="CP6652" s="2"/>
      <c r="CQ6652" s="2"/>
      <c r="CR6652" s="2"/>
      <c r="CS6652" s="2"/>
      <c r="CT6652" s="2"/>
      <c r="CU6652" s="2"/>
      <c r="CV6652" s="2"/>
      <c r="CW6652" s="2"/>
      <c r="CX6652" s="2"/>
      <c r="CY6652" s="2"/>
      <c r="CZ6652" s="2"/>
    </row>
    <row r="6653" spans="13:104" x14ac:dyDescent="0.25">
      <c r="M6653" s="2"/>
      <c r="N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  <c r="AO6653" s="2"/>
      <c r="AP6653" s="59"/>
      <c r="AQ6653" s="2"/>
      <c r="AR6653" s="2"/>
      <c r="AS6653" s="2"/>
      <c r="AT6653" s="2"/>
      <c r="AU6653" s="2"/>
      <c r="AV6653" s="2"/>
      <c r="AW6653" s="2"/>
      <c r="AX6653" s="2"/>
      <c r="AY6653" s="2"/>
      <c r="AZ6653" s="2"/>
      <c r="BA6653" s="2"/>
      <c r="BB6653" s="2"/>
      <c r="BC6653" s="2"/>
      <c r="BD6653" s="2"/>
      <c r="BE6653" s="2"/>
      <c r="BF6653" s="2"/>
      <c r="BG6653" s="2"/>
      <c r="BH6653" s="2"/>
      <c r="BI6653" s="2"/>
      <c r="BJ6653" s="2"/>
      <c r="BK6653" s="2"/>
      <c r="BL6653" s="2"/>
      <c r="BM6653" s="2"/>
      <c r="BN6653" s="2"/>
      <c r="BO6653" s="2"/>
      <c r="BP6653" s="2"/>
      <c r="BQ6653" s="2"/>
      <c r="BR6653" s="2"/>
      <c r="BS6653" s="2"/>
      <c r="BT6653" s="2"/>
      <c r="BU6653" s="2"/>
      <c r="BV6653" s="2"/>
      <c r="BW6653" s="2"/>
      <c r="BX6653" s="2"/>
      <c r="BY6653" s="2"/>
      <c r="BZ6653" s="2"/>
      <c r="CA6653" s="2"/>
      <c r="CB6653" s="2"/>
      <c r="CC6653" s="2"/>
      <c r="CD6653" s="2"/>
      <c r="CE6653" s="2"/>
      <c r="CF6653" s="2"/>
      <c r="CG6653" s="2"/>
      <c r="CH6653" s="2"/>
      <c r="CI6653" s="2"/>
      <c r="CJ6653" s="2"/>
      <c r="CK6653" s="2"/>
      <c r="CL6653" s="2"/>
      <c r="CM6653" s="2"/>
      <c r="CN6653" s="2"/>
      <c r="CO6653" s="2"/>
      <c r="CP6653" s="2"/>
      <c r="CQ6653" s="2"/>
      <c r="CR6653" s="2"/>
      <c r="CS6653" s="2"/>
      <c r="CT6653" s="2"/>
      <c r="CU6653" s="2"/>
      <c r="CV6653" s="2"/>
      <c r="CW6653" s="2"/>
      <c r="CX6653" s="2"/>
      <c r="CY6653" s="2"/>
      <c r="CZ6653" s="2"/>
    </row>
    <row r="6654" spans="13:104" x14ac:dyDescent="0.25">
      <c r="M6654" s="2"/>
      <c r="N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  <c r="AO6654" s="2"/>
      <c r="AP6654" s="59"/>
      <c r="AQ6654" s="2"/>
      <c r="AR6654" s="2"/>
      <c r="AS6654" s="2"/>
      <c r="AT6654" s="2"/>
      <c r="AU6654" s="2"/>
      <c r="AV6654" s="2"/>
      <c r="AW6654" s="2"/>
      <c r="AX6654" s="2"/>
      <c r="AY6654" s="2"/>
      <c r="AZ6654" s="2"/>
      <c r="BA6654" s="2"/>
      <c r="BB6654" s="2"/>
      <c r="BC6654" s="2"/>
      <c r="BD6654" s="2"/>
      <c r="BE6654" s="2"/>
      <c r="BF6654" s="2"/>
      <c r="BG6654" s="2"/>
      <c r="BH6654" s="2"/>
      <c r="BI6654" s="2"/>
      <c r="BJ6654" s="2"/>
      <c r="BK6654" s="2"/>
      <c r="BL6654" s="2"/>
      <c r="BM6654" s="2"/>
      <c r="BN6654" s="2"/>
      <c r="BO6654" s="2"/>
      <c r="BP6654" s="2"/>
      <c r="BQ6654" s="2"/>
      <c r="BR6654" s="2"/>
      <c r="BS6654" s="2"/>
      <c r="BT6654" s="2"/>
      <c r="BU6654" s="2"/>
      <c r="BV6654" s="2"/>
      <c r="BW6654" s="2"/>
      <c r="BX6654" s="2"/>
      <c r="BY6654" s="2"/>
      <c r="BZ6654" s="2"/>
      <c r="CA6654" s="2"/>
      <c r="CB6654" s="2"/>
      <c r="CC6654" s="2"/>
      <c r="CD6654" s="2"/>
      <c r="CE6654" s="2"/>
      <c r="CF6654" s="2"/>
      <c r="CG6654" s="2"/>
      <c r="CH6654" s="2"/>
      <c r="CI6654" s="2"/>
      <c r="CJ6654" s="2"/>
      <c r="CK6654" s="2"/>
      <c r="CL6654" s="2"/>
      <c r="CM6654" s="2"/>
      <c r="CN6654" s="2"/>
      <c r="CO6654" s="2"/>
      <c r="CP6654" s="2"/>
      <c r="CQ6654" s="2"/>
      <c r="CR6654" s="2"/>
      <c r="CS6654" s="2"/>
      <c r="CT6654" s="2"/>
      <c r="CU6654" s="2"/>
      <c r="CV6654" s="2"/>
      <c r="CW6654" s="2"/>
      <c r="CX6654" s="2"/>
      <c r="CY6654" s="2"/>
      <c r="CZ6654" s="2"/>
    </row>
    <row r="6655" spans="13:104" x14ac:dyDescent="0.25">
      <c r="M6655" s="2"/>
      <c r="N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  <c r="AO6655" s="2"/>
      <c r="AP6655" s="59"/>
      <c r="AQ6655" s="2"/>
      <c r="AR6655" s="2"/>
      <c r="AS6655" s="2"/>
      <c r="AT6655" s="2"/>
      <c r="AU6655" s="2"/>
      <c r="AV6655" s="2"/>
      <c r="AW6655" s="2"/>
      <c r="AX6655" s="2"/>
      <c r="AY6655" s="2"/>
      <c r="AZ6655" s="2"/>
      <c r="BA6655" s="2"/>
      <c r="BB6655" s="2"/>
      <c r="BC6655" s="2"/>
      <c r="BD6655" s="2"/>
      <c r="BE6655" s="2"/>
      <c r="BF6655" s="2"/>
      <c r="BG6655" s="2"/>
      <c r="BH6655" s="2"/>
      <c r="BI6655" s="2"/>
      <c r="BJ6655" s="2"/>
      <c r="BK6655" s="2"/>
      <c r="BL6655" s="2"/>
      <c r="BM6655" s="2"/>
      <c r="BN6655" s="2"/>
      <c r="BO6655" s="2"/>
      <c r="BP6655" s="2"/>
      <c r="BQ6655" s="2"/>
      <c r="BR6655" s="2"/>
      <c r="BS6655" s="2"/>
      <c r="BT6655" s="2"/>
      <c r="BU6655" s="2"/>
      <c r="BV6655" s="2"/>
      <c r="BW6655" s="2"/>
      <c r="BX6655" s="2"/>
      <c r="BY6655" s="2"/>
      <c r="BZ6655" s="2"/>
      <c r="CA6655" s="2"/>
      <c r="CB6655" s="2"/>
      <c r="CC6655" s="2"/>
      <c r="CD6655" s="2"/>
      <c r="CE6655" s="2"/>
      <c r="CF6655" s="2"/>
      <c r="CG6655" s="2"/>
      <c r="CH6655" s="2"/>
      <c r="CI6655" s="2"/>
      <c r="CJ6655" s="2"/>
      <c r="CK6655" s="2"/>
      <c r="CL6655" s="2"/>
      <c r="CM6655" s="2"/>
      <c r="CN6655" s="2"/>
      <c r="CO6655" s="2"/>
      <c r="CP6655" s="2"/>
      <c r="CQ6655" s="2"/>
      <c r="CR6655" s="2"/>
      <c r="CS6655" s="2"/>
      <c r="CT6655" s="2"/>
      <c r="CU6655" s="2"/>
      <c r="CV6655" s="2"/>
      <c r="CW6655" s="2"/>
      <c r="CX6655" s="2"/>
      <c r="CY6655" s="2"/>
      <c r="CZ6655" s="2"/>
    </row>
    <row r="6656" spans="13:104" x14ac:dyDescent="0.25">
      <c r="M6656" s="2"/>
      <c r="N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  <c r="AO6656" s="2"/>
      <c r="AP6656" s="59"/>
      <c r="AQ6656" s="2"/>
      <c r="AR6656" s="2"/>
      <c r="AS6656" s="2"/>
      <c r="AT6656" s="2"/>
      <c r="AU6656" s="2"/>
      <c r="AV6656" s="2"/>
      <c r="AW6656" s="2"/>
      <c r="AX6656" s="2"/>
      <c r="AY6656" s="2"/>
      <c r="AZ6656" s="2"/>
      <c r="BA6656" s="2"/>
      <c r="BB6656" s="2"/>
      <c r="BC6656" s="2"/>
      <c r="BD6656" s="2"/>
      <c r="BE6656" s="2"/>
      <c r="BF6656" s="2"/>
      <c r="BG6656" s="2"/>
      <c r="BH6656" s="2"/>
      <c r="BI6656" s="2"/>
      <c r="BJ6656" s="2"/>
      <c r="BK6656" s="2"/>
      <c r="BL6656" s="2"/>
      <c r="BM6656" s="2"/>
      <c r="BN6656" s="2"/>
      <c r="BO6656" s="2"/>
      <c r="BP6656" s="2"/>
      <c r="BQ6656" s="2"/>
      <c r="BR6656" s="2"/>
      <c r="BS6656" s="2"/>
      <c r="BT6656" s="2"/>
      <c r="BU6656" s="2"/>
      <c r="BV6656" s="2"/>
      <c r="BW6656" s="2"/>
      <c r="BX6656" s="2"/>
      <c r="BY6656" s="2"/>
      <c r="BZ6656" s="2"/>
      <c r="CA6656" s="2"/>
      <c r="CB6656" s="2"/>
      <c r="CC6656" s="2"/>
      <c r="CD6656" s="2"/>
      <c r="CE6656" s="2"/>
      <c r="CF6656" s="2"/>
      <c r="CG6656" s="2"/>
      <c r="CH6656" s="2"/>
      <c r="CI6656" s="2"/>
      <c r="CJ6656" s="2"/>
      <c r="CK6656" s="2"/>
      <c r="CL6656" s="2"/>
      <c r="CM6656" s="2"/>
      <c r="CN6656" s="2"/>
      <c r="CO6656" s="2"/>
      <c r="CP6656" s="2"/>
      <c r="CQ6656" s="2"/>
      <c r="CR6656" s="2"/>
      <c r="CS6656" s="2"/>
      <c r="CT6656" s="2"/>
      <c r="CU6656" s="2"/>
      <c r="CV6656" s="2"/>
      <c r="CW6656" s="2"/>
      <c r="CX6656" s="2"/>
      <c r="CY6656" s="2"/>
      <c r="CZ6656" s="2"/>
    </row>
    <row r="6657" spans="13:104" x14ac:dyDescent="0.25">
      <c r="M6657" s="2"/>
      <c r="N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  <c r="AO6657" s="2"/>
      <c r="AP6657" s="59"/>
      <c r="AQ6657" s="2"/>
      <c r="AR6657" s="2"/>
      <c r="AS6657" s="2"/>
      <c r="AT6657" s="2"/>
      <c r="AU6657" s="2"/>
      <c r="AV6657" s="2"/>
      <c r="AW6657" s="2"/>
      <c r="AX6657" s="2"/>
      <c r="AY6657" s="2"/>
      <c r="AZ6657" s="2"/>
      <c r="BA6657" s="2"/>
      <c r="BB6657" s="2"/>
      <c r="BC6657" s="2"/>
      <c r="BD6657" s="2"/>
      <c r="BE6657" s="2"/>
      <c r="BF6657" s="2"/>
      <c r="BG6657" s="2"/>
      <c r="BH6657" s="2"/>
      <c r="BI6657" s="2"/>
      <c r="BJ6657" s="2"/>
      <c r="BK6657" s="2"/>
      <c r="BL6657" s="2"/>
      <c r="BM6657" s="2"/>
      <c r="BN6657" s="2"/>
      <c r="BO6657" s="2"/>
      <c r="BP6657" s="2"/>
      <c r="BQ6657" s="2"/>
      <c r="BR6657" s="2"/>
      <c r="BS6657" s="2"/>
      <c r="BT6657" s="2"/>
      <c r="BU6657" s="2"/>
      <c r="BV6657" s="2"/>
      <c r="BW6657" s="2"/>
      <c r="BX6657" s="2"/>
      <c r="BY6657" s="2"/>
      <c r="BZ6657" s="2"/>
      <c r="CA6657" s="2"/>
      <c r="CB6657" s="2"/>
      <c r="CC6657" s="2"/>
      <c r="CD6657" s="2"/>
      <c r="CE6657" s="2"/>
      <c r="CF6657" s="2"/>
      <c r="CG6657" s="2"/>
      <c r="CH6657" s="2"/>
      <c r="CI6657" s="2"/>
      <c r="CJ6657" s="2"/>
      <c r="CK6657" s="2"/>
      <c r="CL6657" s="2"/>
      <c r="CM6657" s="2"/>
      <c r="CN6657" s="2"/>
      <c r="CO6657" s="2"/>
      <c r="CP6657" s="2"/>
      <c r="CQ6657" s="2"/>
      <c r="CR6657" s="2"/>
      <c r="CS6657" s="2"/>
      <c r="CT6657" s="2"/>
      <c r="CU6657" s="2"/>
      <c r="CV6657" s="2"/>
      <c r="CW6657" s="2"/>
      <c r="CX6657" s="2"/>
      <c r="CY6657" s="2"/>
      <c r="CZ6657" s="2"/>
    </row>
    <row r="6658" spans="13:104" x14ac:dyDescent="0.25">
      <c r="M6658" s="2"/>
      <c r="N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  <c r="AO6658" s="2"/>
      <c r="AP6658" s="59"/>
      <c r="AQ6658" s="2"/>
      <c r="AR6658" s="2"/>
      <c r="AS6658" s="2"/>
      <c r="AT6658" s="2"/>
      <c r="AU6658" s="2"/>
      <c r="AV6658" s="2"/>
      <c r="AW6658" s="2"/>
      <c r="AX6658" s="2"/>
      <c r="AY6658" s="2"/>
      <c r="AZ6658" s="2"/>
      <c r="BA6658" s="2"/>
      <c r="BB6658" s="2"/>
      <c r="BC6658" s="2"/>
      <c r="BD6658" s="2"/>
      <c r="BE6658" s="2"/>
      <c r="BF6658" s="2"/>
      <c r="BG6658" s="2"/>
      <c r="BH6658" s="2"/>
      <c r="BI6658" s="2"/>
      <c r="BJ6658" s="2"/>
      <c r="BK6658" s="2"/>
      <c r="BL6658" s="2"/>
      <c r="BM6658" s="2"/>
      <c r="BN6658" s="2"/>
      <c r="BO6658" s="2"/>
      <c r="BP6658" s="2"/>
      <c r="BQ6658" s="2"/>
      <c r="BR6658" s="2"/>
      <c r="BS6658" s="2"/>
      <c r="BT6658" s="2"/>
      <c r="BU6658" s="2"/>
      <c r="BV6658" s="2"/>
      <c r="BW6658" s="2"/>
      <c r="BX6658" s="2"/>
      <c r="BY6658" s="2"/>
      <c r="BZ6658" s="2"/>
      <c r="CA6658" s="2"/>
      <c r="CB6658" s="2"/>
      <c r="CC6658" s="2"/>
      <c r="CD6658" s="2"/>
      <c r="CE6658" s="2"/>
      <c r="CF6658" s="2"/>
      <c r="CG6658" s="2"/>
      <c r="CH6658" s="2"/>
      <c r="CI6658" s="2"/>
      <c r="CJ6658" s="2"/>
      <c r="CK6658" s="2"/>
      <c r="CL6658" s="2"/>
      <c r="CM6658" s="2"/>
      <c r="CN6658" s="2"/>
      <c r="CO6658" s="2"/>
      <c r="CP6658" s="2"/>
      <c r="CQ6658" s="2"/>
      <c r="CR6658" s="2"/>
      <c r="CS6658" s="2"/>
      <c r="CT6658" s="2"/>
      <c r="CU6658" s="2"/>
      <c r="CV6658" s="2"/>
      <c r="CW6658" s="2"/>
      <c r="CX6658" s="2"/>
      <c r="CY6658" s="2"/>
      <c r="CZ6658" s="2"/>
    </row>
    <row r="6659" spans="13:104" x14ac:dyDescent="0.25">
      <c r="M6659" s="2"/>
      <c r="N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  <c r="AO6659" s="2"/>
      <c r="AP6659" s="59"/>
      <c r="AQ6659" s="2"/>
      <c r="AR6659" s="2"/>
      <c r="AS6659" s="2"/>
      <c r="AT6659" s="2"/>
      <c r="AU6659" s="2"/>
      <c r="AV6659" s="2"/>
      <c r="AW6659" s="2"/>
      <c r="AX6659" s="2"/>
      <c r="AY6659" s="2"/>
      <c r="AZ6659" s="2"/>
      <c r="BA6659" s="2"/>
      <c r="BB6659" s="2"/>
      <c r="BC6659" s="2"/>
      <c r="BD6659" s="2"/>
      <c r="BE6659" s="2"/>
      <c r="BF6659" s="2"/>
      <c r="BG6659" s="2"/>
      <c r="BH6659" s="2"/>
      <c r="BI6659" s="2"/>
      <c r="BJ6659" s="2"/>
      <c r="BK6659" s="2"/>
      <c r="BL6659" s="2"/>
      <c r="BM6659" s="2"/>
      <c r="BN6659" s="2"/>
      <c r="BO6659" s="2"/>
      <c r="BP6659" s="2"/>
      <c r="BQ6659" s="2"/>
      <c r="BR6659" s="2"/>
      <c r="BS6659" s="2"/>
      <c r="BT6659" s="2"/>
      <c r="BU6659" s="2"/>
      <c r="BV6659" s="2"/>
      <c r="BW6659" s="2"/>
      <c r="BX6659" s="2"/>
      <c r="BY6659" s="2"/>
      <c r="BZ6659" s="2"/>
      <c r="CA6659" s="2"/>
      <c r="CB6659" s="2"/>
      <c r="CC6659" s="2"/>
      <c r="CD6659" s="2"/>
      <c r="CE6659" s="2"/>
      <c r="CF6659" s="2"/>
      <c r="CG6659" s="2"/>
      <c r="CH6659" s="2"/>
      <c r="CI6659" s="2"/>
      <c r="CJ6659" s="2"/>
      <c r="CK6659" s="2"/>
      <c r="CL6659" s="2"/>
      <c r="CM6659" s="2"/>
      <c r="CN6659" s="2"/>
      <c r="CO6659" s="2"/>
      <c r="CP6659" s="2"/>
      <c r="CQ6659" s="2"/>
      <c r="CR6659" s="2"/>
      <c r="CS6659" s="2"/>
      <c r="CT6659" s="2"/>
      <c r="CU6659" s="2"/>
      <c r="CV6659" s="2"/>
      <c r="CW6659" s="2"/>
      <c r="CX6659" s="2"/>
      <c r="CY6659" s="2"/>
      <c r="CZ6659" s="2"/>
    </row>
    <row r="6660" spans="13:104" x14ac:dyDescent="0.25">
      <c r="M6660" s="2"/>
      <c r="N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  <c r="AO6660" s="2"/>
      <c r="AP6660" s="59"/>
      <c r="AQ6660" s="2"/>
      <c r="AR6660" s="2"/>
      <c r="AS6660" s="2"/>
      <c r="AT6660" s="2"/>
      <c r="AU6660" s="2"/>
      <c r="AV6660" s="2"/>
      <c r="AW6660" s="2"/>
      <c r="AX6660" s="2"/>
      <c r="AY6660" s="2"/>
      <c r="AZ6660" s="2"/>
      <c r="BA6660" s="2"/>
      <c r="BB6660" s="2"/>
      <c r="BC6660" s="2"/>
      <c r="BD6660" s="2"/>
      <c r="BE6660" s="2"/>
      <c r="BF6660" s="2"/>
      <c r="BG6660" s="2"/>
      <c r="BH6660" s="2"/>
      <c r="BI6660" s="2"/>
      <c r="BJ6660" s="2"/>
      <c r="BK6660" s="2"/>
      <c r="BL6660" s="2"/>
      <c r="BM6660" s="2"/>
      <c r="BN6660" s="2"/>
      <c r="BO6660" s="2"/>
      <c r="BP6660" s="2"/>
      <c r="BQ6660" s="2"/>
      <c r="BR6660" s="2"/>
      <c r="BS6660" s="2"/>
      <c r="BT6660" s="2"/>
      <c r="BU6660" s="2"/>
      <c r="BV6660" s="2"/>
      <c r="BW6660" s="2"/>
      <c r="BX6660" s="2"/>
      <c r="BY6660" s="2"/>
      <c r="BZ6660" s="2"/>
      <c r="CA6660" s="2"/>
      <c r="CB6660" s="2"/>
      <c r="CC6660" s="2"/>
      <c r="CD6660" s="2"/>
      <c r="CE6660" s="2"/>
      <c r="CF6660" s="2"/>
      <c r="CG6660" s="2"/>
      <c r="CH6660" s="2"/>
      <c r="CI6660" s="2"/>
      <c r="CJ6660" s="2"/>
      <c r="CK6660" s="2"/>
      <c r="CL6660" s="2"/>
      <c r="CM6660" s="2"/>
      <c r="CN6660" s="2"/>
      <c r="CO6660" s="2"/>
      <c r="CP6660" s="2"/>
      <c r="CQ6660" s="2"/>
      <c r="CR6660" s="2"/>
      <c r="CS6660" s="2"/>
      <c r="CT6660" s="2"/>
      <c r="CU6660" s="2"/>
      <c r="CV6660" s="2"/>
      <c r="CW6660" s="2"/>
      <c r="CX6660" s="2"/>
      <c r="CY6660" s="2"/>
      <c r="CZ6660" s="2"/>
    </row>
    <row r="6661" spans="13:104" x14ac:dyDescent="0.25">
      <c r="M6661" s="2"/>
      <c r="N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  <c r="AO6661" s="2"/>
      <c r="AP6661" s="59"/>
      <c r="AQ6661" s="2"/>
      <c r="AR6661" s="2"/>
      <c r="AS6661" s="2"/>
      <c r="AT6661" s="2"/>
      <c r="AU6661" s="2"/>
      <c r="AV6661" s="2"/>
      <c r="AW6661" s="2"/>
      <c r="AX6661" s="2"/>
      <c r="AY6661" s="2"/>
      <c r="AZ6661" s="2"/>
      <c r="BA6661" s="2"/>
      <c r="BB6661" s="2"/>
      <c r="BC6661" s="2"/>
      <c r="BD6661" s="2"/>
      <c r="BE6661" s="2"/>
      <c r="BF6661" s="2"/>
      <c r="BG6661" s="2"/>
      <c r="BH6661" s="2"/>
      <c r="BI6661" s="2"/>
      <c r="BJ6661" s="2"/>
      <c r="BK6661" s="2"/>
      <c r="BL6661" s="2"/>
      <c r="BM6661" s="2"/>
      <c r="BN6661" s="2"/>
      <c r="BO6661" s="2"/>
      <c r="BP6661" s="2"/>
      <c r="BQ6661" s="2"/>
      <c r="BR6661" s="2"/>
      <c r="BS6661" s="2"/>
      <c r="BT6661" s="2"/>
      <c r="BU6661" s="2"/>
      <c r="BV6661" s="2"/>
      <c r="BW6661" s="2"/>
      <c r="BX6661" s="2"/>
      <c r="BY6661" s="2"/>
      <c r="BZ6661" s="2"/>
      <c r="CA6661" s="2"/>
      <c r="CB6661" s="2"/>
      <c r="CC6661" s="2"/>
      <c r="CD6661" s="2"/>
      <c r="CE6661" s="2"/>
      <c r="CF6661" s="2"/>
      <c r="CG6661" s="2"/>
      <c r="CH6661" s="2"/>
      <c r="CI6661" s="2"/>
      <c r="CJ6661" s="2"/>
      <c r="CK6661" s="2"/>
      <c r="CL6661" s="2"/>
      <c r="CM6661" s="2"/>
      <c r="CN6661" s="2"/>
      <c r="CO6661" s="2"/>
      <c r="CP6661" s="2"/>
      <c r="CQ6661" s="2"/>
      <c r="CR6661" s="2"/>
      <c r="CS6661" s="2"/>
      <c r="CT6661" s="2"/>
      <c r="CU6661" s="2"/>
      <c r="CV6661" s="2"/>
      <c r="CW6661" s="2"/>
      <c r="CX6661" s="2"/>
      <c r="CY6661" s="2"/>
      <c r="CZ6661" s="2"/>
    </row>
    <row r="6662" spans="13:104" x14ac:dyDescent="0.25">
      <c r="M6662" s="2"/>
      <c r="N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  <c r="AO6662" s="2"/>
      <c r="AP6662" s="59"/>
      <c r="AQ6662" s="2"/>
      <c r="AR6662" s="2"/>
      <c r="AS6662" s="2"/>
      <c r="AT6662" s="2"/>
      <c r="AU6662" s="2"/>
      <c r="AV6662" s="2"/>
      <c r="AW6662" s="2"/>
      <c r="AX6662" s="2"/>
      <c r="AY6662" s="2"/>
      <c r="AZ6662" s="2"/>
      <c r="BA6662" s="2"/>
      <c r="BB6662" s="2"/>
      <c r="BC6662" s="2"/>
      <c r="BD6662" s="2"/>
      <c r="BE6662" s="2"/>
      <c r="BF6662" s="2"/>
      <c r="BG6662" s="2"/>
      <c r="BH6662" s="2"/>
      <c r="BI6662" s="2"/>
      <c r="BJ6662" s="2"/>
      <c r="BK6662" s="2"/>
      <c r="BL6662" s="2"/>
      <c r="BM6662" s="2"/>
      <c r="BN6662" s="2"/>
      <c r="BO6662" s="2"/>
      <c r="BP6662" s="2"/>
      <c r="BQ6662" s="2"/>
      <c r="BR6662" s="2"/>
      <c r="BS6662" s="2"/>
      <c r="BT6662" s="2"/>
      <c r="BU6662" s="2"/>
      <c r="BV6662" s="2"/>
      <c r="BW6662" s="2"/>
      <c r="BX6662" s="2"/>
      <c r="BY6662" s="2"/>
      <c r="BZ6662" s="2"/>
      <c r="CA6662" s="2"/>
      <c r="CB6662" s="2"/>
      <c r="CC6662" s="2"/>
      <c r="CD6662" s="2"/>
      <c r="CE6662" s="2"/>
      <c r="CF6662" s="2"/>
      <c r="CG6662" s="2"/>
      <c r="CH6662" s="2"/>
      <c r="CI6662" s="2"/>
      <c r="CJ6662" s="2"/>
      <c r="CK6662" s="2"/>
      <c r="CL6662" s="2"/>
      <c r="CM6662" s="2"/>
      <c r="CN6662" s="2"/>
      <c r="CO6662" s="2"/>
      <c r="CP6662" s="2"/>
      <c r="CQ6662" s="2"/>
      <c r="CR6662" s="2"/>
      <c r="CS6662" s="2"/>
      <c r="CT6662" s="2"/>
      <c r="CU6662" s="2"/>
      <c r="CV6662" s="2"/>
      <c r="CW6662" s="2"/>
      <c r="CX6662" s="2"/>
      <c r="CY6662" s="2"/>
      <c r="CZ6662" s="2"/>
    </row>
    <row r="6663" spans="13:104" x14ac:dyDescent="0.25">
      <c r="M6663" s="2"/>
      <c r="N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  <c r="AO6663" s="2"/>
      <c r="AP6663" s="59"/>
      <c r="AQ6663" s="2"/>
      <c r="AR6663" s="2"/>
      <c r="AS6663" s="2"/>
      <c r="AT6663" s="2"/>
      <c r="AU6663" s="2"/>
      <c r="AV6663" s="2"/>
      <c r="AW6663" s="2"/>
      <c r="AX6663" s="2"/>
      <c r="AY6663" s="2"/>
      <c r="AZ6663" s="2"/>
      <c r="BA6663" s="2"/>
      <c r="BB6663" s="2"/>
      <c r="BC6663" s="2"/>
      <c r="BD6663" s="2"/>
      <c r="BE6663" s="2"/>
      <c r="BF6663" s="2"/>
      <c r="BG6663" s="2"/>
      <c r="BH6663" s="2"/>
      <c r="BI6663" s="2"/>
      <c r="BJ6663" s="2"/>
      <c r="BK6663" s="2"/>
      <c r="BL6663" s="2"/>
      <c r="BM6663" s="2"/>
      <c r="BN6663" s="2"/>
      <c r="BO6663" s="2"/>
      <c r="BP6663" s="2"/>
      <c r="BQ6663" s="2"/>
      <c r="BR6663" s="2"/>
      <c r="BS6663" s="2"/>
      <c r="BT6663" s="2"/>
      <c r="BU6663" s="2"/>
      <c r="BV6663" s="2"/>
      <c r="BW6663" s="2"/>
      <c r="BX6663" s="2"/>
      <c r="BY6663" s="2"/>
      <c r="BZ6663" s="2"/>
      <c r="CA6663" s="2"/>
      <c r="CB6663" s="2"/>
      <c r="CC6663" s="2"/>
      <c r="CD6663" s="2"/>
      <c r="CE6663" s="2"/>
      <c r="CF6663" s="2"/>
      <c r="CG6663" s="2"/>
      <c r="CH6663" s="2"/>
      <c r="CI6663" s="2"/>
      <c r="CJ6663" s="2"/>
      <c r="CK6663" s="2"/>
      <c r="CL6663" s="2"/>
      <c r="CM6663" s="2"/>
      <c r="CN6663" s="2"/>
      <c r="CO6663" s="2"/>
      <c r="CP6663" s="2"/>
      <c r="CQ6663" s="2"/>
      <c r="CR6663" s="2"/>
      <c r="CS6663" s="2"/>
      <c r="CT6663" s="2"/>
      <c r="CU6663" s="2"/>
      <c r="CV6663" s="2"/>
      <c r="CW6663" s="2"/>
      <c r="CX6663" s="2"/>
      <c r="CY6663" s="2"/>
      <c r="CZ6663" s="2"/>
    </row>
    <row r="6664" spans="13:104" x14ac:dyDescent="0.25">
      <c r="M6664" s="2"/>
      <c r="N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  <c r="AO6664" s="2"/>
      <c r="AP6664" s="59"/>
      <c r="AQ6664" s="2"/>
      <c r="AR6664" s="2"/>
      <c r="AS6664" s="2"/>
      <c r="AT6664" s="2"/>
      <c r="AU6664" s="2"/>
      <c r="AV6664" s="2"/>
      <c r="AW6664" s="2"/>
      <c r="AX6664" s="2"/>
      <c r="AY6664" s="2"/>
      <c r="AZ6664" s="2"/>
      <c r="BA6664" s="2"/>
      <c r="BB6664" s="2"/>
      <c r="BC6664" s="2"/>
      <c r="BD6664" s="2"/>
      <c r="BE6664" s="2"/>
      <c r="BF6664" s="2"/>
      <c r="BG6664" s="2"/>
      <c r="BH6664" s="2"/>
      <c r="BI6664" s="2"/>
      <c r="BJ6664" s="2"/>
      <c r="BK6664" s="2"/>
      <c r="BL6664" s="2"/>
      <c r="BM6664" s="2"/>
      <c r="BN6664" s="2"/>
      <c r="BO6664" s="2"/>
      <c r="BP6664" s="2"/>
      <c r="BQ6664" s="2"/>
      <c r="BR6664" s="2"/>
      <c r="BS6664" s="2"/>
      <c r="BT6664" s="2"/>
      <c r="BU6664" s="2"/>
      <c r="BV6664" s="2"/>
      <c r="BW6664" s="2"/>
      <c r="BX6664" s="2"/>
      <c r="BY6664" s="2"/>
      <c r="BZ6664" s="2"/>
      <c r="CA6664" s="2"/>
      <c r="CB6664" s="2"/>
      <c r="CC6664" s="2"/>
      <c r="CD6664" s="2"/>
      <c r="CE6664" s="2"/>
      <c r="CF6664" s="2"/>
      <c r="CG6664" s="2"/>
      <c r="CH6664" s="2"/>
      <c r="CI6664" s="2"/>
      <c r="CJ6664" s="2"/>
      <c r="CK6664" s="2"/>
      <c r="CL6664" s="2"/>
      <c r="CM6664" s="2"/>
      <c r="CN6664" s="2"/>
      <c r="CO6664" s="2"/>
      <c r="CP6664" s="2"/>
      <c r="CQ6664" s="2"/>
      <c r="CR6664" s="2"/>
      <c r="CS6664" s="2"/>
      <c r="CT6664" s="2"/>
      <c r="CU6664" s="2"/>
      <c r="CV6664" s="2"/>
      <c r="CW6664" s="2"/>
      <c r="CX6664" s="2"/>
      <c r="CY6664" s="2"/>
      <c r="CZ6664" s="2"/>
    </row>
    <row r="6665" spans="13:104" x14ac:dyDescent="0.25">
      <c r="M6665" s="2"/>
      <c r="N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  <c r="AO6665" s="2"/>
      <c r="AP6665" s="59"/>
      <c r="AQ6665" s="2"/>
      <c r="AR6665" s="2"/>
      <c r="AS6665" s="2"/>
      <c r="AT6665" s="2"/>
      <c r="AU6665" s="2"/>
      <c r="AV6665" s="2"/>
      <c r="AW6665" s="2"/>
      <c r="AX6665" s="2"/>
      <c r="AY6665" s="2"/>
      <c r="AZ6665" s="2"/>
      <c r="BA6665" s="2"/>
      <c r="BB6665" s="2"/>
      <c r="BC6665" s="2"/>
      <c r="BD6665" s="2"/>
      <c r="BE6665" s="2"/>
      <c r="BF6665" s="2"/>
      <c r="BG6665" s="2"/>
      <c r="BH6665" s="2"/>
      <c r="BI6665" s="2"/>
      <c r="BJ6665" s="2"/>
      <c r="BK6665" s="2"/>
      <c r="BL6665" s="2"/>
      <c r="BM6665" s="2"/>
      <c r="BN6665" s="2"/>
      <c r="BO6665" s="2"/>
      <c r="BP6665" s="2"/>
      <c r="BQ6665" s="2"/>
      <c r="BR6665" s="2"/>
      <c r="BS6665" s="2"/>
      <c r="BT6665" s="2"/>
      <c r="BU6665" s="2"/>
      <c r="BV6665" s="2"/>
      <c r="BW6665" s="2"/>
      <c r="BX6665" s="2"/>
      <c r="BY6665" s="2"/>
      <c r="BZ6665" s="2"/>
      <c r="CA6665" s="2"/>
      <c r="CB6665" s="2"/>
      <c r="CC6665" s="2"/>
      <c r="CD6665" s="2"/>
      <c r="CE6665" s="2"/>
      <c r="CF6665" s="2"/>
      <c r="CG6665" s="2"/>
      <c r="CH6665" s="2"/>
      <c r="CI6665" s="2"/>
      <c r="CJ6665" s="2"/>
      <c r="CK6665" s="2"/>
      <c r="CL6665" s="2"/>
      <c r="CM6665" s="2"/>
      <c r="CN6665" s="2"/>
      <c r="CO6665" s="2"/>
      <c r="CP6665" s="2"/>
      <c r="CQ6665" s="2"/>
      <c r="CR6665" s="2"/>
      <c r="CS6665" s="2"/>
      <c r="CT6665" s="2"/>
      <c r="CU6665" s="2"/>
      <c r="CV6665" s="2"/>
      <c r="CW6665" s="2"/>
      <c r="CX6665" s="2"/>
      <c r="CY6665" s="2"/>
      <c r="CZ6665" s="2"/>
    </row>
    <row r="6666" spans="13:104" x14ac:dyDescent="0.25">
      <c r="M6666" s="2"/>
      <c r="N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  <c r="AO6666" s="2"/>
      <c r="AP6666" s="59"/>
      <c r="AQ6666" s="2"/>
      <c r="AR6666" s="2"/>
      <c r="AS6666" s="2"/>
      <c r="AT6666" s="2"/>
      <c r="AU6666" s="2"/>
      <c r="AV6666" s="2"/>
      <c r="AW6666" s="2"/>
      <c r="AX6666" s="2"/>
      <c r="AY6666" s="2"/>
      <c r="AZ6666" s="2"/>
      <c r="BA6666" s="2"/>
      <c r="BB6666" s="2"/>
      <c r="BC6666" s="2"/>
      <c r="BD6666" s="2"/>
      <c r="BE6666" s="2"/>
      <c r="BF6666" s="2"/>
      <c r="BG6666" s="2"/>
      <c r="BH6666" s="2"/>
      <c r="BI6666" s="2"/>
      <c r="BJ6666" s="2"/>
      <c r="BK6666" s="2"/>
      <c r="BL6666" s="2"/>
      <c r="BM6666" s="2"/>
      <c r="BN6666" s="2"/>
      <c r="BO6666" s="2"/>
      <c r="BP6666" s="2"/>
      <c r="BQ6666" s="2"/>
      <c r="BR6666" s="2"/>
      <c r="BS6666" s="2"/>
      <c r="BT6666" s="2"/>
      <c r="BU6666" s="2"/>
      <c r="BV6666" s="2"/>
      <c r="BW6666" s="2"/>
      <c r="BX6666" s="2"/>
      <c r="BY6666" s="2"/>
      <c r="BZ6666" s="2"/>
      <c r="CA6666" s="2"/>
      <c r="CB6666" s="2"/>
      <c r="CC6666" s="2"/>
      <c r="CD6666" s="2"/>
      <c r="CE6666" s="2"/>
      <c r="CF6666" s="2"/>
      <c r="CG6666" s="2"/>
      <c r="CH6666" s="2"/>
      <c r="CI6666" s="2"/>
      <c r="CJ6666" s="2"/>
      <c r="CK6666" s="2"/>
      <c r="CL6666" s="2"/>
      <c r="CM6666" s="2"/>
      <c r="CN6666" s="2"/>
      <c r="CO6666" s="2"/>
      <c r="CP6666" s="2"/>
      <c r="CQ6666" s="2"/>
      <c r="CR6666" s="2"/>
      <c r="CS6666" s="2"/>
      <c r="CT6666" s="2"/>
      <c r="CU6666" s="2"/>
      <c r="CV6666" s="2"/>
      <c r="CW6666" s="2"/>
      <c r="CX6666" s="2"/>
      <c r="CY6666" s="2"/>
      <c r="CZ6666" s="2"/>
    </row>
    <row r="6667" spans="13:104" x14ac:dyDescent="0.25">
      <c r="M6667" s="2"/>
      <c r="N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  <c r="AO6667" s="2"/>
      <c r="AP6667" s="59"/>
      <c r="AQ6667" s="2"/>
      <c r="AR6667" s="2"/>
      <c r="AS6667" s="2"/>
      <c r="AT6667" s="2"/>
      <c r="AU6667" s="2"/>
      <c r="AV6667" s="2"/>
      <c r="AW6667" s="2"/>
      <c r="AX6667" s="2"/>
      <c r="AY6667" s="2"/>
      <c r="AZ6667" s="2"/>
      <c r="BA6667" s="2"/>
      <c r="BB6667" s="2"/>
      <c r="BC6667" s="2"/>
      <c r="BD6667" s="2"/>
      <c r="BE6667" s="2"/>
      <c r="BF6667" s="2"/>
      <c r="BG6667" s="2"/>
      <c r="BH6667" s="2"/>
      <c r="BI6667" s="2"/>
      <c r="BJ6667" s="2"/>
      <c r="BK6667" s="2"/>
      <c r="BL6667" s="2"/>
      <c r="BM6667" s="2"/>
      <c r="BN6667" s="2"/>
      <c r="BO6667" s="2"/>
      <c r="BP6667" s="2"/>
      <c r="BQ6667" s="2"/>
      <c r="BR6667" s="2"/>
      <c r="BS6667" s="2"/>
      <c r="BT6667" s="2"/>
      <c r="BU6667" s="2"/>
      <c r="BV6667" s="2"/>
      <c r="BW6667" s="2"/>
      <c r="BX6667" s="2"/>
      <c r="BY6667" s="2"/>
      <c r="BZ6667" s="2"/>
      <c r="CA6667" s="2"/>
      <c r="CB6667" s="2"/>
      <c r="CC6667" s="2"/>
      <c r="CD6667" s="2"/>
      <c r="CE6667" s="2"/>
      <c r="CF6667" s="2"/>
      <c r="CG6667" s="2"/>
      <c r="CH6667" s="2"/>
      <c r="CI6667" s="2"/>
      <c r="CJ6667" s="2"/>
      <c r="CK6667" s="2"/>
      <c r="CL6667" s="2"/>
      <c r="CM6667" s="2"/>
      <c r="CN6667" s="2"/>
      <c r="CO6667" s="2"/>
      <c r="CP6667" s="2"/>
      <c r="CQ6667" s="2"/>
      <c r="CR6667" s="2"/>
      <c r="CS6667" s="2"/>
      <c r="CT6667" s="2"/>
      <c r="CU6667" s="2"/>
      <c r="CV6667" s="2"/>
      <c r="CW6667" s="2"/>
      <c r="CX6667" s="2"/>
      <c r="CY6667" s="2"/>
      <c r="CZ6667" s="2"/>
    </row>
    <row r="6668" spans="13:104" x14ac:dyDescent="0.25">
      <c r="M6668" s="2"/>
      <c r="N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  <c r="AO6668" s="2"/>
      <c r="AP6668" s="59"/>
      <c r="AQ6668" s="2"/>
      <c r="AR6668" s="2"/>
      <c r="AS6668" s="2"/>
      <c r="AT6668" s="2"/>
      <c r="AU6668" s="2"/>
      <c r="AV6668" s="2"/>
      <c r="AW6668" s="2"/>
      <c r="AX6668" s="2"/>
      <c r="AY6668" s="2"/>
      <c r="AZ6668" s="2"/>
      <c r="BA6668" s="2"/>
      <c r="BB6668" s="2"/>
      <c r="BC6668" s="2"/>
      <c r="BD6668" s="2"/>
      <c r="BE6668" s="2"/>
      <c r="BF6668" s="2"/>
      <c r="BG6668" s="2"/>
      <c r="BH6668" s="2"/>
      <c r="BI6668" s="2"/>
      <c r="BJ6668" s="2"/>
      <c r="BK6668" s="2"/>
      <c r="BL6668" s="2"/>
      <c r="BM6668" s="2"/>
      <c r="BN6668" s="2"/>
      <c r="BO6668" s="2"/>
      <c r="BP6668" s="2"/>
      <c r="BQ6668" s="2"/>
      <c r="BR6668" s="2"/>
      <c r="BS6668" s="2"/>
      <c r="BT6668" s="2"/>
      <c r="BU6668" s="2"/>
      <c r="BV6668" s="2"/>
      <c r="BW6668" s="2"/>
      <c r="BX6668" s="2"/>
      <c r="BY6668" s="2"/>
      <c r="BZ6668" s="2"/>
      <c r="CA6668" s="2"/>
      <c r="CB6668" s="2"/>
      <c r="CC6668" s="2"/>
      <c r="CD6668" s="2"/>
      <c r="CE6668" s="2"/>
      <c r="CF6668" s="2"/>
      <c r="CG6668" s="2"/>
      <c r="CH6668" s="2"/>
      <c r="CI6668" s="2"/>
      <c r="CJ6668" s="2"/>
      <c r="CK6668" s="2"/>
      <c r="CL6668" s="2"/>
      <c r="CM6668" s="2"/>
      <c r="CN6668" s="2"/>
      <c r="CO6668" s="2"/>
      <c r="CP6668" s="2"/>
      <c r="CQ6668" s="2"/>
      <c r="CR6668" s="2"/>
      <c r="CS6668" s="2"/>
      <c r="CT6668" s="2"/>
      <c r="CU6668" s="2"/>
      <c r="CV6668" s="2"/>
      <c r="CW6668" s="2"/>
      <c r="CX6668" s="2"/>
      <c r="CY6668" s="2"/>
      <c r="CZ6668" s="2"/>
    </row>
    <row r="6669" spans="13:104" x14ac:dyDescent="0.25">
      <c r="M6669" s="2"/>
      <c r="N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  <c r="AO6669" s="2"/>
      <c r="AP6669" s="59"/>
      <c r="AQ6669" s="2"/>
      <c r="AR6669" s="2"/>
      <c r="AS6669" s="2"/>
      <c r="AT6669" s="2"/>
      <c r="AU6669" s="2"/>
      <c r="AV6669" s="2"/>
      <c r="AW6669" s="2"/>
      <c r="AX6669" s="2"/>
      <c r="AY6669" s="2"/>
      <c r="AZ6669" s="2"/>
      <c r="BA6669" s="2"/>
      <c r="BB6669" s="2"/>
      <c r="BC6669" s="2"/>
      <c r="BD6669" s="2"/>
      <c r="BE6669" s="2"/>
      <c r="BF6669" s="2"/>
      <c r="BG6669" s="2"/>
      <c r="BH6669" s="2"/>
      <c r="BI6669" s="2"/>
      <c r="BJ6669" s="2"/>
      <c r="BK6669" s="2"/>
      <c r="BL6669" s="2"/>
      <c r="BM6669" s="2"/>
      <c r="BN6669" s="2"/>
      <c r="BO6669" s="2"/>
      <c r="BP6669" s="2"/>
      <c r="BQ6669" s="2"/>
      <c r="BR6669" s="2"/>
      <c r="BS6669" s="2"/>
      <c r="BT6669" s="2"/>
      <c r="BU6669" s="2"/>
      <c r="BV6669" s="2"/>
      <c r="BW6669" s="2"/>
      <c r="BX6669" s="2"/>
      <c r="BY6669" s="2"/>
      <c r="BZ6669" s="2"/>
      <c r="CA6669" s="2"/>
      <c r="CB6669" s="2"/>
      <c r="CC6669" s="2"/>
      <c r="CD6669" s="2"/>
      <c r="CE6669" s="2"/>
      <c r="CF6669" s="2"/>
      <c r="CG6669" s="2"/>
      <c r="CH6669" s="2"/>
      <c r="CI6669" s="2"/>
      <c r="CJ6669" s="2"/>
      <c r="CK6669" s="2"/>
      <c r="CL6669" s="2"/>
      <c r="CM6669" s="2"/>
      <c r="CN6669" s="2"/>
      <c r="CO6669" s="2"/>
      <c r="CP6669" s="2"/>
      <c r="CQ6669" s="2"/>
      <c r="CR6669" s="2"/>
      <c r="CS6669" s="2"/>
      <c r="CT6669" s="2"/>
      <c r="CU6669" s="2"/>
      <c r="CV6669" s="2"/>
      <c r="CW6669" s="2"/>
      <c r="CX6669" s="2"/>
      <c r="CY6669" s="2"/>
      <c r="CZ6669" s="2"/>
    </row>
    <row r="6670" spans="13:104" x14ac:dyDescent="0.25">
      <c r="M6670" s="2"/>
      <c r="N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  <c r="AO6670" s="2"/>
      <c r="AP6670" s="59"/>
      <c r="AQ6670" s="2"/>
      <c r="AR6670" s="2"/>
      <c r="AS6670" s="2"/>
      <c r="AT6670" s="2"/>
      <c r="AU6670" s="2"/>
      <c r="AV6670" s="2"/>
      <c r="AW6670" s="2"/>
      <c r="AX6670" s="2"/>
      <c r="AY6670" s="2"/>
      <c r="AZ6670" s="2"/>
      <c r="BA6670" s="2"/>
      <c r="BB6670" s="2"/>
      <c r="BC6670" s="2"/>
      <c r="BD6670" s="2"/>
      <c r="BE6670" s="2"/>
      <c r="BF6670" s="2"/>
      <c r="BG6670" s="2"/>
      <c r="BH6670" s="2"/>
      <c r="BI6670" s="2"/>
      <c r="BJ6670" s="2"/>
      <c r="BK6670" s="2"/>
      <c r="BL6670" s="2"/>
      <c r="BM6670" s="2"/>
      <c r="BN6670" s="2"/>
      <c r="BO6670" s="2"/>
      <c r="BP6670" s="2"/>
      <c r="BQ6670" s="2"/>
      <c r="BR6670" s="2"/>
      <c r="BS6670" s="2"/>
      <c r="BT6670" s="2"/>
      <c r="BU6670" s="2"/>
      <c r="BV6670" s="2"/>
      <c r="BW6670" s="2"/>
      <c r="BX6670" s="2"/>
      <c r="BY6670" s="2"/>
      <c r="BZ6670" s="2"/>
      <c r="CA6670" s="2"/>
      <c r="CB6670" s="2"/>
      <c r="CC6670" s="2"/>
      <c r="CD6670" s="2"/>
      <c r="CE6670" s="2"/>
      <c r="CF6670" s="2"/>
      <c r="CG6670" s="2"/>
      <c r="CH6670" s="2"/>
      <c r="CI6670" s="2"/>
      <c r="CJ6670" s="2"/>
      <c r="CK6670" s="2"/>
      <c r="CL6670" s="2"/>
      <c r="CM6670" s="2"/>
      <c r="CN6670" s="2"/>
      <c r="CO6670" s="2"/>
      <c r="CP6670" s="2"/>
      <c r="CQ6670" s="2"/>
      <c r="CR6670" s="2"/>
      <c r="CS6670" s="2"/>
      <c r="CT6670" s="2"/>
      <c r="CU6670" s="2"/>
      <c r="CV6670" s="2"/>
      <c r="CW6670" s="2"/>
      <c r="CX6670" s="2"/>
      <c r="CY6670" s="2"/>
      <c r="CZ6670" s="2"/>
    </row>
    <row r="6671" spans="13:104" x14ac:dyDescent="0.25">
      <c r="M6671" s="2"/>
      <c r="N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  <c r="AO6671" s="2"/>
      <c r="AP6671" s="59"/>
      <c r="AQ6671" s="2"/>
      <c r="AR6671" s="2"/>
      <c r="AS6671" s="2"/>
      <c r="AT6671" s="2"/>
      <c r="AU6671" s="2"/>
      <c r="AV6671" s="2"/>
      <c r="AW6671" s="2"/>
      <c r="AX6671" s="2"/>
      <c r="AY6671" s="2"/>
      <c r="AZ6671" s="2"/>
      <c r="BA6671" s="2"/>
      <c r="BB6671" s="2"/>
      <c r="BC6671" s="2"/>
      <c r="BD6671" s="2"/>
      <c r="BE6671" s="2"/>
      <c r="BF6671" s="2"/>
      <c r="BG6671" s="2"/>
      <c r="BH6671" s="2"/>
      <c r="BI6671" s="2"/>
      <c r="BJ6671" s="2"/>
      <c r="BK6671" s="2"/>
      <c r="BL6671" s="2"/>
      <c r="BM6671" s="2"/>
      <c r="BN6671" s="2"/>
      <c r="BO6671" s="2"/>
      <c r="BP6671" s="2"/>
      <c r="BQ6671" s="2"/>
      <c r="BR6671" s="2"/>
      <c r="BS6671" s="2"/>
      <c r="BT6671" s="2"/>
      <c r="BU6671" s="2"/>
      <c r="BV6671" s="2"/>
      <c r="BW6671" s="2"/>
      <c r="BX6671" s="2"/>
      <c r="BY6671" s="2"/>
      <c r="BZ6671" s="2"/>
      <c r="CA6671" s="2"/>
      <c r="CB6671" s="2"/>
      <c r="CC6671" s="2"/>
      <c r="CD6671" s="2"/>
      <c r="CE6671" s="2"/>
      <c r="CF6671" s="2"/>
      <c r="CG6671" s="2"/>
      <c r="CH6671" s="2"/>
      <c r="CI6671" s="2"/>
      <c r="CJ6671" s="2"/>
      <c r="CK6671" s="2"/>
      <c r="CL6671" s="2"/>
      <c r="CM6671" s="2"/>
      <c r="CN6671" s="2"/>
      <c r="CO6671" s="2"/>
      <c r="CP6671" s="2"/>
      <c r="CQ6671" s="2"/>
      <c r="CR6671" s="2"/>
      <c r="CS6671" s="2"/>
      <c r="CT6671" s="2"/>
      <c r="CU6671" s="2"/>
      <c r="CV6671" s="2"/>
      <c r="CW6671" s="2"/>
      <c r="CX6671" s="2"/>
      <c r="CY6671" s="2"/>
      <c r="CZ6671" s="2"/>
    </row>
    <row r="6672" spans="13:104" x14ac:dyDescent="0.25">
      <c r="M6672" s="2"/>
      <c r="N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  <c r="AO6672" s="2"/>
      <c r="AP6672" s="59"/>
      <c r="AQ6672" s="2"/>
      <c r="AR6672" s="2"/>
      <c r="AS6672" s="2"/>
      <c r="AT6672" s="2"/>
      <c r="AU6672" s="2"/>
      <c r="AV6672" s="2"/>
      <c r="AW6672" s="2"/>
      <c r="AX6672" s="2"/>
      <c r="AY6672" s="2"/>
      <c r="AZ6672" s="2"/>
      <c r="BA6672" s="2"/>
      <c r="BB6672" s="2"/>
      <c r="BC6672" s="2"/>
      <c r="BD6672" s="2"/>
      <c r="BE6672" s="2"/>
      <c r="BF6672" s="2"/>
      <c r="BG6672" s="2"/>
      <c r="BH6672" s="2"/>
      <c r="BI6672" s="2"/>
      <c r="BJ6672" s="2"/>
      <c r="BK6672" s="2"/>
      <c r="BL6672" s="2"/>
      <c r="BM6672" s="2"/>
      <c r="BN6672" s="2"/>
      <c r="BO6672" s="2"/>
      <c r="BP6672" s="2"/>
      <c r="BQ6672" s="2"/>
      <c r="BR6672" s="2"/>
      <c r="BS6672" s="2"/>
      <c r="BT6672" s="2"/>
      <c r="BU6672" s="2"/>
      <c r="BV6672" s="2"/>
      <c r="BW6672" s="2"/>
      <c r="BX6672" s="2"/>
      <c r="BY6672" s="2"/>
      <c r="BZ6672" s="2"/>
      <c r="CA6672" s="2"/>
      <c r="CB6672" s="2"/>
      <c r="CC6672" s="2"/>
      <c r="CD6672" s="2"/>
      <c r="CE6672" s="2"/>
      <c r="CF6672" s="2"/>
      <c r="CG6672" s="2"/>
      <c r="CH6672" s="2"/>
      <c r="CI6672" s="2"/>
      <c r="CJ6672" s="2"/>
      <c r="CK6672" s="2"/>
      <c r="CL6672" s="2"/>
      <c r="CM6672" s="2"/>
      <c r="CN6672" s="2"/>
      <c r="CO6672" s="2"/>
      <c r="CP6672" s="2"/>
      <c r="CQ6672" s="2"/>
      <c r="CR6672" s="2"/>
      <c r="CS6672" s="2"/>
      <c r="CT6672" s="2"/>
      <c r="CU6672" s="2"/>
      <c r="CV6672" s="2"/>
      <c r="CW6672" s="2"/>
      <c r="CX6672" s="2"/>
      <c r="CY6672" s="2"/>
      <c r="CZ6672" s="2"/>
    </row>
    <row r="6673" spans="13:104" x14ac:dyDescent="0.25">
      <c r="M6673" s="2"/>
      <c r="N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  <c r="AO6673" s="2"/>
      <c r="AP6673" s="59"/>
      <c r="AQ6673" s="2"/>
      <c r="AR6673" s="2"/>
      <c r="AS6673" s="2"/>
      <c r="AT6673" s="2"/>
      <c r="AU6673" s="2"/>
      <c r="AV6673" s="2"/>
      <c r="AW6673" s="2"/>
      <c r="AX6673" s="2"/>
      <c r="AY6673" s="2"/>
      <c r="AZ6673" s="2"/>
      <c r="BA6673" s="2"/>
      <c r="BB6673" s="2"/>
      <c r="BC6673" s="2"/>
      <c r="BD6673" s="2"/>
      <c r="BE6673" s="2"/>
      <c r="BF6673" s="2"/>
      <c r="BG6673" s="2"/>
      <c r="BH6673" s="2"/>
      <c r="BI6673" s="2"/>
      <c r="BJ6673" s="2"/>
      <c r="BK6673" s="2"/>
      <c r="BL6673" s="2"/>
      <c r="BM6673" s="2"/>
      <c r="BN6673" s="2"/>
      <c r="BO6673" s="2"/>
      <c r="BP6673" s="2"/>
      <c r="BQ6673" s="2"/>
      <c r="BR6673" s="2"/>
      <c r="BS6673" s="2"/>
      <c r="BT6673" s="2"/>
      <c r="BU6673" s="2"/>
      <c r="BV6673" s="2"/>
      <c r="BW6673" s="2"/>
      <c r="BX6673" s="2"/>
      <c r="BY6673" s="2"/>
      <c r="BZ6673" s="2"/>
      <c r="CA6673" s="2"/>
      <c r="CB6673" s="2"/>
      <c r="CC6673" s="2"/>
      <c r="CD6673" s="2"/>
      <c r="CE6673" s="2"/>
      <c r="CF6673" s="2"/>
      <c r="CG6673" s="2"/>
      <c r="CH6673" s="2"/>
      <c r="CI6673" s="2"/>
      <c r="CJ6673" s="2"/>
      <c r="CK6673" s="2"/>
      <c r="CL6673" s="2"/>
      <c r="CM6673" s="2"/>
      <c r="CN6673" s="2"/>
      <c r="CO6673" s="2"/>
      <c r="CP6673" s="2"/>
      <c r="CQ6673" s="2"/>
      <c r="CR6673" s="2"/>
      <c r="CS6673" s="2"/>
      <c r="CT6673" s="2"/>
      <c r="CU6673" s="2"/>
      <c r="CV6673" s="2"/>
      <c r="CW6673" s="2"/>
      <c r="CX6673" s="2"/>
      <c r="CY6673" s="2"/>
      <c r="CZ6673" s="2"/>
    </row>
    <row r="6674" spans="13:104" x14ac:dyDescent="0.25">
      <c r="M6674" s="2"/>
      <c r="N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  <c r="AO6674" s="2"/>
      <c r="AP6674" s="59"/>
      <c r="AQ6674" s="2"/>
      <c r="AR6674" s="2"/>
      <c r="AS6674" s="2"/>
      <c r="AT6674" s="2"/>
      <c r="AU6674" s="2"/>
      <c r="AV6674" s="2"/>
      <c r="AW6674" s="2"/>
      <c r="AX6674" s="2"/>
      <c r="AY6674" s="2"/>
      <c r="AZ6674" s="2"/>
      <c r="BA6674" s="2"/>
      <c r="BB6674" s="2"/>
      <c r="BC6674" s="2"/>
      <c r="BD6674" s="2"/>
      <c r="BE6674" s="2"/>
      <c r="BF6674" s="2"/>
      <c r="BG6674" s="2"/>
      <c r="BH6674" s="2"/>
      <c r="BI6674" s="2"/>
      <c r="BJ6674" s="2"/>
      <c r="BK6674" s="2"/>
      <c r="BL6674" s="2"/>
      <c r="BM6674" s="2"/>
      <c r="BN6674" s="2"/>
      <c r="BO6674" s="2"/>
      <c r="BP6674" s="2"/>
      <c r="BQ6674" s="2"/>
      <c r="BR6674" s="2"/>
      <c r="BS6674" s="2"/>
      <c r="BT6674" s="2"/>
      <c r="BU6674" s="2"/>
      <c r="BV6674" s="2"/>
      <c r="BW6674" s="2"/>
      <c r="BX6674" s="2"/>
      <c r="BY6674" s="2"/>
      <c r="BZ6674" s="2"/>
      <c r="CA6674" s="2"/>
      <c r="CB6674" s="2"/>
      <c r="CC6674" s="2"/>
      <c r="CD6674" s="2"/>
      <c r="CE6674" s="2"/>
      <c r="CF6674" s="2"/>
      <c r="CG6674" s="2"/>
      <c r="CH6674" s="2"/>
      <c r="CI6674" s="2"/>
      <c r="CJ6674" s="2"/>
      <c r="CK6674" s="2"/>
      <c r="CL6674" s="2"/>
      <c r="CM6674" s="2"/>
      <c r="CN6674" s="2"/>
      <c r="CO6674" s="2"/>
      <c r="CP6674" s="2"/>
      <c r="CQ6674" s="2"/>
      <c r="CR6674" s="2"/>
      <c r="CS6674" s="2"/>
      <c r="CT6674" s="2"/>
      <c r="CU6674" s="2"/>
      <c r="CV6674" s="2"/>
      <c r="CW6674" s="2"/>
      <c r="CX6674" s="2"/>
      <c r="CY6674" s="2"/>
      <c r="CZ6674" s="2"/>
    </row>
    <row r="6675" spans="13:104" x14ac:dyDescent="0.25">
      <c r="M6675" s="2"/>
      <c r="N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  <c r="AO6675" s="2"/>
      <c r="AP6675" s="59"/>
      <c r="AQ6675" s="2"/>
      <c r="AR6675" s="2"/>
      <c r="AS6675" s="2"/>
      <c r="AT6675" s="2"/>
      <c r="AU6675" s="2"/>
      <c r="AV6675" s="2"/>
      <c r="AW6675" s="2"/>
      <c r="AX6675" s="2"/>
      <c r="AY6675" s="2"/>
      <c r="AZ6675" s="2"/>
      <c r="BA6675" s="2"/>
      <c r="BB6675" s="2"/>
      <c r="BC6675" s="2"/>
      <c r="BD6675" s="2"/>
      <c r="BE6675" s="2"/>
      <c r="BF6675" s="2"/>
      <c r="BG6675" s="2"/>
      <c r="BH6675" s="2"/>
      <c r="BI6675" s="2"/>
      <c r="BJ6675" s="2"/>
      <c r="BK6675" s="2"/>
      <c r="BL6675" s="2"/>
      <c r="BM6675" s="2"/>
      <c r="BN6675" s="2"/>
      <c r="BO6675" s="2"/>
      <c r="BP6675" s="2"/>
      <c r="BQ6675" s="2"/>
      <c r="BR6675" s="2"/>
      <c r="BS6675" s="2"/>
      <c r="BT6675" s="2"/>
      <c r="BU6675" s="2"/>
      <c r="BV6675" s="2"/>
      <c r="BW6675" s="2"/>
      <c r="BX6675" s="2"/>
      <c r="BY6675" s="2"/>
      <c r="BZ6675" s="2"/>
      <c r="CA6675" s="2"/>
      <c r="CB6675" s="2"/>
      <c r="CC6675" s="2"/>
      <c r="CD6675" s="2"/>
      <c r="CE6675" s="2"/>
      <c r="CF6675" s="2"/>
      <c r="CG6675" s="2"/>
      <c r="CH6675" s="2"/>
      <c r="CI6675" s="2"/>
      <c r="CJ6675" s="2"/>
      <c r="CK6675" s="2"/>
      <c r="CL6675" s="2"/>
      <c r="CM6675" s="2"/>
      <c r="CN6675" s="2"/>
      <c r="CO6675" s="2"/>
      <c r="CP6675" s="2"/>
      <c r="CQ6675" s="2"/>
      <c r="CR6675" s="2"/>
      <c r="CS6675" s="2"/>
      <c r="CT6675" s="2"/>
      <c r="CU6675" s="2"/>
      <c r="CV6675" s="2"/>
      <c r="CW6675" s="2"/>
      <c r="CX6675" s="2"/>
      <c r="CY6675" s="2"/>
      <c r="CZ6675" s="2"/>
    </row>
    <row r="6676" spans="13:104" x14ac:dyDescent="0.25">
      <c r="M6676" s="2"/>
      <c r="N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  <c r="AO6676" s="2"/>
      <c r="AP6676" s="59"/>
      <c r="AQ6676" s="2"/>
      <c r="AR6676" s="2"/>
      <c r="AS6676" s="2"/>
      <c r="AT6676" s="2"/>
      <c r="AU6676" s="2"/>
      <c r="AV6676" s="2"/>
      <c r="AW6676" s="2"/>
      <c r="AX6676" s="2"/>
      <c r="AY6676" s="2"/>
      <c r="AZ6676" s="2"/>
      <c r="BA6676" s="2"/>
      <c r="BB6676" s="2"/>
      <c r="BC6676" s="2"/>
      <c r="BD6676" s="2"/>
      <c r="BE6676" s="2"/>
      <c r="BF6676" s="2"/>
      <c r="BG6676" s="2"/>
      <c r="BH6676" s="2"/>
      <c r="BI6676" s="2"/>
      <c r="BJ6676" s="2"/>
      <c r="BK6676" s="2"/>
      <c r="BL6676" s="2"/>
      <c r="BM6676" s="2"/>
      <c r="BN6676" s="2"/>
      <c r="BO6676" s="2"/>
      <c r="BP6676" s="2"/>
      <c r="BQ6676" s="2"/>
      <c r="BR6676" s="2"/>
      <c r="BS6676" s="2"/>
      <c r="BT6676" s="2"/>
      <c r="BU6676" s="2"/>
      <c r="BV6676" s="2"/>
      <c r="BW6676" s="2"/>
      <c r="BX6676" s="2"/>
      <c r="BY6676" s="2"/>
      <c r="BZ6676" s="2"/>
      <c r="CA6676" s="2"/>
      <c r="CB6676" s="2"/>
      <c r="CC6676" s="2"/>
      <c r="CD6676" s="2"/>
      <c r="CE6676" s="2"/>
      <c r="CF6676" s="2"/>
      <c r="CG6676" s="2"/>
      <c r="CH6676" s="2"/>
      <c r="CI6676" s="2"/>
      <c r="CJ6676" s="2"/>
      <c r="CK6676" s="2"/>
      <c r="CL6676" s="2"/>
      <c r="CM6676" s="2"/>
      <c r="CN6676" s="2"/>
      <c r="CO6676" s="2"/>
      <c r="CP6676" s="2"/>
      <c r="CQ6676" s="2"/>
      <c r="CR6676" s="2"/>
      <c r="CS6676" s="2"/>
      <c r="CT6676" s="2"/>
      <c r="CU6676" s="2"/>
      <c r="CV6676" s="2"/>
      <c r="CW6676" s="2"/>
      <c r="CX6676" s="2"/>
      <c r="CY6676" s="2"/>
      <c r="CZ6676" s="2"/>
    </row>
    <row r="6677" spans="13:104" x14ac:dyDescent="0.25">
      <c r="M6677" s="2"/>
      <c r="N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  <c r="AO6677" s="2"/>
      <c r="AP6677" s="59"/>
      <c r="AQ6677" s="2"/>
      <c r="AR6677" s="2"/>
      <c r="AS6677" s="2"/>
      <c r="AT6677" s="2"/>
      <c r="AU6677" s="2"/>
      <c r="AV6677" s="2"/>
      <c r="AW6677" s="2"/>
      <c r="AX6677" s="2"/>
      <c r="AY6677" s="2"/>
      <c r="AZ6677" s="2"/>
      <c r="BA6677" s="2"/>
      <c r="BB6677" s="2"/>
      <c r="BC6677" s="2"/>
      <c r="BD6677" s="2"/>
      <c r="BE6677" s="2"/>
      <c r="BF6677" s="2"/>
      <c r="BG6677" s="2"/>
      <c r="BH6677" s="2"/>
      <c r="BI6677" s="2"/>
      <c r="BJ6677" s="2"/>
      <c r="BK6677" s="2"/>
      <c r="BL6677" s="2"/>
      <c r="BM6677" s="2"/>
      <c r="BN6677" s="2"/>
      <c r="BO6677" s="2"/>
      <c r="BP6677" s="2"/>
      <c r="BQ6677" s="2"/>
      <c r="BR6677" s="2"/>
      <c r="BS6677" s="2"/>
      <c r="BT6677" s="2"/>
      <c r="BU6677" s="2"/>
      <c r="BV6677" s="2"/>
      <c r="BW6677" s="2"/>
      <c r="BX6677" s="2"/>
      <c r="BY6677" s="2"/>
      <c r="BZ6677" s="2"/>
      <c r="CA6677" s="2"/>
      <c r="CB6677" s="2"/>
      <c r="CC6677" s="2"/>
      <c r="CD6677" s="2"/>
      <c r="CE6677" s="2"/>
      <c r="CF6677" s="2"/>
      <c r="CG6677" s="2"/>
      <c r="CH6677" s="2"/>
      <c r="CI6677" s="2"/>
      <c r="CJ6677" s="2"/>
      <c r="CK6677" s="2"/>
      <c r="CL6677" s="2"/>
      <c r="CM6677" s="2"/>
      <c r="CN6677" s="2"/>
      <c r="CO6677" s="2"/>
      <c r="CP6677" s="2"/>
      <c r="CQ6677" s="2"/>
      <c r="CR6677" s="2"/>
      <c r="CS6677" s="2"/>
      <c r="CT6677" s="2"/>
      <c r="CU6677" s="2"/>
      <c r="CV6677" s="2"/>
      <c r="CW6677" s="2"/>
      <c r="CX6677" s="2"/>
      <c r="CY6677" s="2"/>
      <c r="CZ6677" s="2"/>
    </row>
    <row r="6678" spans="13:104" x14ac:dyDescent="0.25">
      <c r="M6678" s="2"/>
      <c r="N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  <c r="AO6678" s="2"/>
      <c r="AP6678" s="59"/>
      <c r="AQ6678" s="2"/>
      <c r="AR6678" s="2"/>
      <c r="AS6678" s="2"/>
      <c r="AT6678" s="2"/>
      <c r="AU6678" s="2"/>
      <c r="AV6678" s="2"/>
      <c r="AW6678" s="2"/>
      <c r="AX6678" s="2"/>
      <c r="AY6678" s="2"/>
      <c r="AZ6678" s="2"/>
      <c r="BA6678" s="2"/>
      <c r="BB6678" s="2"/>
      <c r="BC6678" s="2"/>
      <c r="BD6678" s="2"/>
      <c r="BE6678" s="2"/>
      <c r="BF6678" s="2"/>
      <c r="BG6678" s="2"/>
      <c r="BH6678" s="2"/>
      <c r="BI6678" s="2"/>
      <c r="BJ6678" s="2"/>
      <c r="BK6678" s="2"/>
      <c r="BL6678" s="2"/>
      <c r="BM6678" s="2"/>
      <c r="BN6678" s="2"/>
      <c r="BO6678" s="2"/>
      <c r="BP6678" s="2"/>
      <c r="BQ6678" s="2"/>
      <c r="BR6678" s="2"/>
      <c r="BS6678" s="2"/>
      <c r="BT6678" s="2"/>
      <c r="BU6678" s="2"/>
      <c r="BV6678" s="2"/>
      <c r="BW6678" s="2"/>
      <c r="BX6678" s="2"/>
      <c r="BY6678" s="2"/>
      <c r="BZ6678" s="2"/>
      <c r="CA6678" s="2"/>
      <c r="CB6678" s="2"/>
      <c r="CC6678" s="2"/>
      <c r="CD6678" s="2"/>
      <c r="CE6678" s="2"/>
      <c r="CF6678" s="2"/>
      <c r="CG6678" s="2"/>
      <c r="CH6678" s="2"/>
      <c r="CI6678" s="2"/>
      <c r="CJ6678" s="2"/>
      <c r="CK6678" s="2"/>
      <c r="CL6678" s="2"/>
      <c r="CM6678" s="2"/>
      <c r="CN6678" s="2"/>
      <c r="CO6678" s="2"/>
      <c r="CP6678" s="2"/>
      <c r="CQ6678" s="2"/>
      <c r="CR6678" s="2"/>
      <c r="CS6678" s="2"/>
      <c r="CT6678" s="2"/>
      <c r="CU6678" s="2"/>
      <c r="CV6678" s="2"/>
      <c r="CW6678" s="2"/>
      <c r="CX6678" s="2"/>
      <c r="CY6678" s="2"/>
      <c r="CZ6678" s="2"/>
    </row>
    <row r="6679" spans="13:104" x14ac:dyDescent="0.25">
      <c r="M6679" s="2"/>
      <c r="N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  <c r="AO6679" s="2"/>
      <c r="AP6679" s="59"/>
      <c r="AQ6679" s="2"/>
      <c r="AR6679" s="2"/>
      <c r="AS6679" s="2"/>
      <c r="AT6679" s="2"/>
      <c r="AU6679" s="2"/>
      <c r="AV6679" s="2"/>
      <c r="AW6679" s="2"/>
      <c r="AX6679" s="2"/>
      <c r="AY6679" s="2"/>
      <c r="AZ6679" s="2"/>
      <c r="BA6679" s="2"/>
      <c r="BB6679" s="2"/>
      <c r="BC6679" s="2"/>
      <c r="BD6679" s="2"/>
      <c r="BE6679" s="2"/>
      <c r="BF6679" s="2"/>
      <c r="BG6679" s="2"/>
      <c r="BH6679" s="2"/>
      <c r="BI6679" s="2"/>
      <c r="BJ6679" s="2"/>
      <c r="BK6679" s="2"/>
      <c r="BL6679" s="2"/>
      <c r="BM6679" s="2"/>
      <c r="BN6679" s="2"/>
      <c r="BO6679" s="2"/>
      <c r="BP6679" s="2"/>
      <c r="BQ6679" s="2"/>
      <c r="BR6679" s="2"/>
      <c r="BS6679" s="2"/>
      <c r="BT6679" s="2"/>
      <c r="BU6679" s="2"/>
      <c r="BV6679" s="2"/>
      <c r="BW6679" s="2"/>
      <c r="BX6679" s="2"/>
      <c r="BY6679" s="2"/>
      <c r="BZ6679" s="2"/>
      <c r="CA6679" s="2"/>
      <c r="CB6679" s="2"/>
      <c r="CC6679" s="2"/>
      <c r="CD6679" s="2"/>
      <c r="CE6679" s="2"/>
      <c r="CF6679" s="2"/>
      <c r="CG6679" s="2"/>
      <c r="CH6679" s="2"/>
      <c r="CI6679" s="2"/>
      <c r="CJ6679" s="2"/>
      <c r="CK6679" s="2"/>
      <c r="CL6679" s="2"/>
      <c r="CM6679" s="2"/>
      <c r="CN6679" s="2"/>
      <c r="CO6679" s="2"/>
      <c r="CP6679" s="2"/>
      <c r="CQ6679" s="2"/>
      <c r="CR6679" s="2"/>
      <c r="CS6679" s="2"/>
      <c r="CT6679" s="2"/>
      <c r="CU6679" s="2"/>
      <c r="CV6679" s="2"/>
      <c r="CW6679" s="2"/>
      <c r="CX6679" s="2"/>
      <c r="CY6679" s="2"/>
      <c r="CZ6679" s="2"/>
    </row>
    <row r="6680" spans="13:104" x14ac:dyDescent="0.25">
      <c r="M6680" s="2"/>
      <c r="N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  <c r="AO6680" s="2"/>
      <c r="AP6680" s="59"/>
      <c r="AQ6680" s="2"/>
      <c r="AR6680" s="2"/>
      <c r="AS6680" s="2"/>
      <c r="AT6680" s="2"/>
      <c r="AU6680" s="2"/>
      <c r="AV6680" s="2"/>
      <c r="AW6680" s="2"/>
      <c r="AX6680" s="2"/>
      <c r="AY6680" s="2"/>
      <c r="AZ6680" s="2"/>
      <c r="BA6680" s="2"/>
      <c r="BB6680" s="2"/>
      <c r="BC6680" s="2"/>
      <c r="BD6680" s="2"/>
      <c r="BE6680" s="2"/>
      <c r="BF6680" s="2"/>
      <c r="BG6680" s="2"/>
      <c r="BH6680" s="2"/>
      <c r="BI6680" s="2"/>
      <c r="BJ6680" s="2"/>
      <c r="BK6680" s="2"/>
      <c r="BL6680" s="2"/>
      <c r="BM6680" s="2"/>
      <c r="BN6680" s="2"/>
      <c r="BO6680" s="2"/>
      <c r="BP6680" s="2"/>
      <c r="BQ6680" s="2"/>
      <c r="BR6680" s="2"/>
      <c r="BS6680" s="2"/>
      <c r="BT6680" s="2"/>
      <c r="BU6680" s="2"/>
      <c r="BV6680" s="2"/>
      <c r="BW6680" s="2"/>
      <c r="BX6680" s="2"/>
      <c r="BY6680" s="2"/>
      <c r="BZ6680" s="2"/>
      <c r="CA6680" s="2"/>
      <c r="CB6680" s="2"/>
      <c r="CC6680" s="2"/>
      <c r="CD6680" s="2"/>
      <c r="CE6680" s="2"/>
      <c r="CF6680" s="2"/>
      <c r="CG6680" s="2"/>
      <c r="CH6680" s="2"/>
      <c r="CI6680" s="2"/>
      <c r="CJ6680" s="2"/>
      <c r="CK6680" s="2"/>
      <c r="CL6680" s="2"/>
      <c r="CM6680" s="2"/>
      <c r="CN6680" s="2"/>
      <c r="CO6680" s="2"/>
      <c r="CP6680" s="2"/>
      <c r="CQ6680" s="2"/>
      <c r="CR6680" s="2"/>
      <c r="CS6680" s="2"/>
      <c r="CT6680" s="2"/>
      <c r="CU6680" s="2"/>
      <c r="CV6680" s="2"/>
      <c r="CW6680" s="2"/>
      <c r="CX6680" s="2"/>
      <c r="CY6680" s="2"/>
      <c r="CZ6680" s="2"/>
    </row>
    <row r="6681" spans="13:104" x14ac:dyDescent="0.25">
      <c r="M6681" s="2"/>
      <c r="N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  <c r="AO6681" s="2"/>
      <c r="AP6681" s="59"/>
      <c r="AQ6681" s="2"/>
      <c r="AR6681" s="2"/>
      <c r="AS6681" s="2"/>
      <c r="AT6681" s="2"/>
      <c r="AU6681" s="2"/>
      <c r="AV6681" s="2"/>
      <c r="AW6681" s="2"/>
      <c r="AX6681" s="2"/>
      <c r="AY6681" s="2"/>
      <c r="AZ6681" s="2"/>
      <c r="BA6681" s="2"/>
      <c r="BB6681" s="2"/>
      <c r="BC6681" s="2"/>
      <c r="BD6681" s="2"/>
      <c r="BE6681" s="2"/>
      <c r="BF6681" s="2"/>
      <c r="BG6681" s="2"/>
      <c r="BH6681" s="2"/>
      <c r="BI6681" s="2"/>
      <c r="BJ6681" s="2"/>
      <c r="BK6681" s="2"/>
      <c r="BL6681" s="2"/>
      <c r="BM6681" s="2"/>
      <c r="BN6681" s="2"/>
      <c r="BO6681" s="2"/>
      <c r="BP6681" s="2"/>
      <c r="BQ6681" s="2"/>
      <c r="BR6681" s="2"/>
      <c r="BS6681" s="2"/>
      <c r="BT6681" s="2"/>
      <c r="BU6681" s="2"/>
      <c r="BV6681" s="2"/>
      <c r="BW6681" s="2"/>
      <c r="BX6681" s="2"/>
      <c r="BY6681" s="2"/>
      <c r="BZ6681" s="2"/>
      <c r="CA6681" s="2"/>
      <c r="CB6681" s="2"/>
      <c r="CC6681" s="2"/>
      <c r="CD6681" s="2"/>
      <c r="CE6681" s="2"/>
      <c r="CF6681" s="2"/>
      <c r="CG6681" s="2"/>
      <c r="CH6681" s="2"/>
      <c r="CI6681" s="2"/>
      <c r="CJ6681" s="2"/>
      <c r="CK6681" s="2"/>
      <c r="CL6681" s="2"/>
      <c r="CM6681" s="2"/>
      <c r="CN6681" s="2"/>
      <c r="CO6681" s="2"/>
      <c r="CP6681" s="2"/>
      <c r="CQ6681" s="2"/>
      <c r="CR6681" s="2"/>
      <c r="CS6681" s="2"/>
      <c r="CT6681" s="2"/>
      <c r="CU6681" s="2"/>
      <c r="CV6681" s="2"/>
      <c r="CW6681" s="2"/>
      <c r="CX6681" s="2"/>
      <c r="CY6681" s="2"/>
      <c r="CZ6681" s="2"/>
    </row>
    <row r="6682" spans="13:104" x14ac:dyDescent="0.25">
      <c r="M6682" s="2"/>
      <c r="N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  <c r="AO6682" s="2"/>
      <c r="AP6682" s="59"/>
      <c r="AQ6682" s="2"/>
      <c r="AR6682" s="2"/>
      <c r="AS6682" s="2"/>
      <c r="AT6682" s="2"/>
      <c r="AU6682" s="2"/>
      <c r="AV6682" s="2"/>
      <c r="AW6682" s="2"/>
      <c r="AX6682" s="2"/>
      <c r="AY6682" s="2"/>
      <c r="AZ6682" s="2"/>
      <c r="BA6682" s="2"/>
      <c r="BB6682" s="2"/>
      <c r="BC6682" s="2"/>
      <c r="BD6682" s="2"/>
      <c r="BE6682" s="2"/>
      <c r="BF6682" s="2"/>
      <c r="BG6682" s="2"/>
      <c r="BH6682" s="2"/>
      <c r="BI6682" s="2"/>
      <c r="BJ6682" s="2"/>
      <c r="BK6682" s="2"/>
      <c r="BL6682" s="2"/>
      <c r="BM6682" s="2"/>
      <c r="BN6682" s="2"/>
      <c r="BO6682" s="2"/>
      <c r="BP6682" s="2"/>
      <c r="BQ6682" s="2"/>
      <c r="BR6682" s="2"/>
      <c r="BS6682" s="2"/>
      <c r="BT6682" s="2"/>
      <c r="BU6682" s="2"/>
      <c r="BV6682" s="2"/>
      <c r="BW6682" s="2"/>
      <c r="BX6682" s="2"/>
      <c r="BY6682" s="2"/>
      <c r="BZ6682" s="2"/>
      <c r="CA6682" s="2"/>
      <c r="CB6682" s="2"/>
      <c r="CC6682" s="2"/>
      <c r="CD6682" s="2"/>
      <c r="CE6682" s="2"/>
      <c r="CF6682" s="2"/>
      <c r="CG6682" s="2"/>
      <c r="CH6682" s="2"/>
      <c r="CI6682" s="2"/>
      <c r="CJ6682" s="2"/>
      <c r="CK6682" s="2"/>
      <c r="CL6682" s="2"/>
      <c r="CM6682" s="2"/>
      <c r="CN6682" s="2"/>
      <c r="CO6682" s="2"/>
      <c r="CP6682" s="2"/>
      <c r="CQ6682" s="2"/>
      <c r="CR6682" s="2"/>
      <c r="CS6682" s="2"/>
      <c r="CT6682" s="2"/>
      <c r="CU6682" s="2"/>
      <c r="CV6682" s="2"/>
      <c r="CW6682" s="2"/>
      <c r="CX6682" s="2"/>
      <c r="CY6682" s="2"/>
      <c r="CZ6682" s="2"/>
    </row>
    <row r="6683" spans="13:104" x14ac:dyDescent="0.25">
      <c r="M6683" s="2"/>
      <c r="N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  <c r="AO6683" s="2"/>
      <c r="AP6683" s="59"/>
      <c r="AQ6683" s="2"/>
      <c r="AR6683" s="2"/>
      <c r="AS6683" s="2"/>
      <c r="AT6683" s="2"/>
      <c r="AU6683" s="2"/>
      <c r="AV6683" s="2"/>
      <c r="AW6683" s="2"/>
      <c r="AX6683" s="2"/>
      <c r="AY6683" s="2"/>
      <c r="AZ6683" s="2"/>
      <c r="BA6683" s="2"/>
      <c r="BB6683" s="2"/>
      <c r="BC6683" s="2"/>
      <c r="BD6683" s="2"/>
      <c r="BE6683" s="2"/>
      <c r="BF6683" s="2"/>
      <c r="BG6683" s="2"/>
      <c r="BH6683" s="2"/>
      <c r="BI6683" s="2"/>
      <c r="BJ6683" s="2"/>
      <c r="BK6683" s="2"/>
      <c r="BL6683" s="2"/>
      <c r="BM6683" s="2"/>
      <c r="BN6683" s="2"/>
      <c r="BO6683" s="2"/>
      <c r="BP6683" s="2"/>
      <c r="BQ6683" s="2"/>
      <c r="BR6683" s="2"/>
      <c r="BS6683" s="2"/>
      <c r="BT6683" s="2"/>
      <c r="BU6683" s="2"/>
      <c r="BV6683" s="2"/>
      <c r="BW6683" s="2"/>
      <c r="BX6683" s="2"/>
      <c r="BY6683" s="2"/>
      <c r="BZ6683" s="2"/>
      <c r="CA6683" s="2"/>
      <c r="CB6683" s="2"/>
      <c r="CC6683" s="2"/>
      <c r="CD6683" s="2"/>
      <c r="CE6683" s="2"/>
      <c r="CF6683" s="2"/>
      <c r="CG6683" s="2"/>
      <c r="CH6683" s="2"/>
      <c r="CI6683" s="2"/>
      <c r="CJ6683" s="2"/>
      <c r="CK6683" s="2"/>
      <c r="CL6683" s="2"/>
      <c r="CM6683" s="2"/>
      <c r="CN6683" s="2"/>
      <c r="CO6683" s="2"/>
      <c r="CP6683" s="2"/>
      <c r="CQ6683" s="2"/>
      <c r="CR6683" s="2"/>
      <c r="CS6683" s="2"/>
      <c r="CT6683" s="2"/>
      <c r="CU6683" s="2"/>
      <c r="CV6683" s="2"/>
      <c r="CW6683" s="2"/>
      <c r="CX6683" s="2"/>
      <c r="CY6683" s="2"/>
      <c r="CZ6683" s="2"/>
    </row>
    <row r="6684" spans="13:104" x14ac:dyDescent="0.25">
      <c r="M6684" s="2"/>
      <c r="N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  <c r="AO6684" s="2"/>
      <c r="AP6684" s="59"/>
      <c r="AQ6684" s="2"/>
      <c r="AR6684" s="2"/>
      <c r="AS6684" s="2"/>
      <c r="AT6684" s="2"/>
      <c r="AU6684" s="2"/>
      <c r="AV6684" s="2"/>
      <c r="AW6684" s="2"/>
      <c r="AX6684" s="2"/>
      <c r="AY6684" s="2"/>
      <c r="AZ6684" s="2"/>
      <c r="BA6684" s="2"/>
      <c r="BB6684" s="2"/>
      <c r="BC6684" s="2"/>
      <c r="BD6684" s="2"/>
      <c r="BE6684" s="2"/>
      <c r="BF6684" s="2"/>
      <c r="BG6684" s="2"/>
      <c r="BH6684" s="2"/>
      <c r="BI6684" s="2"/>
      <c r="BJ6684" s="2"/>
      <c r="BK6684" s="2"/>
      <c r="BL6684" s="2"/>
      <c r="BM6684" s="2"/>
      <c r="BN6684" s="2"/>
      <c r="BO6684" s="2"/>
      <c r="BP6684" s="2"/>
      <c r="BQ6684" s="2"/>
      <c r="BR6684" s="2"/>
      <c r="BS6684" s="2"/>
      <c r="BT6684" s="2"/>
      <c r="BU6684" s="2"/>
      <c r="BV6684" s="2"/>
      <c r="BW6684" s="2"/>
      <c r="BX6684" s="2"/>
      <c r="BY6684" s="2"/>
      <c r="BZ6684" s="2"/>
      <c r="CA6684" s="2"/>
      <c r="CB6684" s="2"/>
      <c r="CC6684" s="2"/>
      <c r="CD6684" s="2"/>
      <c r="CE6684" s="2"/>
      <c r="CF6684" s="2"/>
      <c r="CG6684" s="2"/>
      <c r="CH6684" s="2"/>
      <c r="CI6684" s="2"/>
      <c r="CJ6684" s="2"/>
      <c r="CK6684" s="2"/>
      <c r="CL6684" s="2"/>
      <c r="CM6684" s="2"/>
      <c r="CN6684" s="2"/>
      <c r="CO6684" s="2"/>
      <c r="CP6684" s="2"/>
      <c r="CQ6684" s="2"/>
      <c r="CR6684" s="2"/>
      <c r="CS6684" s="2"/>
      <c r="CT6684" s="2"/>
      <c r="CU6684" s="2"/>
      <c r="CV6684" s="2"/>
      <c r="CW6684" s="2"/>
      <c r="CX6684" s="2"/>
      <c r="CY6684" s="2"/>
      <c r="CZ6684" s="2"/>
    </row>
    <row r="6685" spans="13:104" x14ac:dyDescent="0.25">
      <c r="M6685" s="2"/>
      <c r="N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  <c r="AO6685" s="2"/>
      <c r="AP6685" s="59"/>
      <c r="AQ6685" s="2"/>
      <c r="AR6685" s="2"/>
      <c r="AS6685" s="2"/>
      <c r="AT6685" s="2"/>
      <c r="AU6685" s="2"/>
      <c r="AV6685" s="2"/>
      <c r="AW6685" s="2"/>
      <c r="AX6685" s="2"/>
      <c r="AY6685" s="2"/>
      <c r="AZ6685" s="2"/>
      <c r="BA6685" s="2"/>
      <c r="BB6685" s="2"/>
      <c r="BC6685" s="2"/>
      <c r="BD6685" s="2"/>
      <c r="BE6685" s="2"/>
      <c r="BF6685" s="2"/>
      <c r="BG6685" s="2"/>
      <c r="BH6685" s="2"/>
      <c r="BI6685" s="2"/>
      <c r="BJ6685" s="2"/>
      <c r="BK6685" s="2"/>
      <c r="BL6685" s="2"/>
      <c r="BM6685" s="2"/>
      <c r="BN6685" s="2"/>
      <c r="BO6685" s="2"/>
      <c r="BP6685" s="2"/>
      <c r="BQ6685" s="2"/>
      <c r="BR6685" s="2"/>
      <c r="BS6685" s="2"/>
      <c r="BT6685" s="2"/>
      <c r="BU6685" s="2"/>
      <c r="BV6685" s="2"/>
      <c r="BW6685" s="2"/>
      <c r="BX6685" s="2"/>
      <c r="BY6685" s="2"/>
      <c r="BZ6685" s="2"/>
      <c r="CA6685" s="2"/>
      <c r="CB6685" s="2"/>
      <c r="CC6685" s="2"/>
      <c r="CD6685" s="2"/>
      <c r="CE6685" s="2"/>
      <c r="CF6685" s="2"/>
      <c r="CG6685" s="2"/>
      <c r="CH6685" s="2"/>
      <c r="CI6685" s="2"/>
      <c r="CJ6685" s="2"/>
      <c r="CK6685" s="2"/>
      <c r="CL6685" s="2"/>
      <c r="CM6685" s="2"/>
      <c r="CN6685" s="2"/>
      <c r="CO6685" s="2"/>
      <c r="CP6685" s="2"/>
      <c r="CQ6685" s="2"/>
      <c r="CR6685" s="2"/>
      <c r="CS6685" s="2"/>
      <c r="CT6685" s="2"/>
      <c r="CU6685" s="2"/>
      <c r="CV6685" s="2"/>
      <c r="CW6685" s="2"/>
      <c r="CX6685" s="2"/>
      <c r="CY6685" s="2"/>
      <c r="CZ6685" s="2"/>
    </row>
    <row r="6686" spans="13:104" x14ac:dyDescent="0.25">
      <c r="M6686" s="2"/>
      <c r="N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  <c r="AO6686" s="2"/>
      <c r="AP6686" s="59"/>
      <c r="AQ6686" s="2"/>
      <c r="AR6686" s="2"/>
      <c r="AS6686" s="2"/>
      <c r="AT6686" s="2"/>
      <c r="AU6686" s="2"/>
      <c r="AV6686" s="2"/>
      <c r="AW6686" s="2"/>
      <c r="AX6686" s="2"/>
      <c r="AY6686" s="2"/>
      <c r="AZ6686" s="2"/>
      <c r="BA6686" s="2"/>
      <c r="BB6686" s="2"/>
      <c r="BC6686" s="2"/>
      <c r="BD6686" s="2"/>
      <c r="BE6686" s="2"/>
      <c r="BF6686" s="2"/>
      <c r="BG6686" s="2"/>
      <c r="BH6686" s="2"/>
      <c r="BI6686" s="2"/>
      <c r="BJ6686" s="2"/>
      <c r="BK6686" s="2"/>
      <c r="BL6686" s="2"/>
      <c r="BM6686" s="2"/>
      <c r="BN6686" s="2"/>
      <c r="BO6686" s="2"/>
      <c r="BP6686" s="2"/>
      <c r="BQ6686" s="2"/>
      <c r="BR6686" s="2"/>
      <c r="BS6686" s="2"/>
      <c r="BT6686" s="2"/>
      <c r="BU6686" s="2"/>
      <c r="BV6686" s="2"/>
      <c r="BW6686" s="2"/>
      <c r="BX6686" s="2"/>
      <c r="BY6686" s="2"/>
      <c r="BZ6686" s="2"/>
      <c r="CA6686" s="2"/>
      <c r="CB6686" s="2"/>
      <c r="CC6686" s="2"/>
      <c r="CD6686" s="2"/>
      <c r="CE6686" s="2"/>
      <c r="CF6686" s="2"/>
      <c r="CG6686" s="2"/>
      <c r="CH6686" s="2"/>
      <c r="CI6686" s="2"/>
      <c r="CJ6686" s="2"/>
      <c r="CK6686" s="2"/>
      <c r="CL6686" s="2"/>
      <c r="CM6686" s="2"/>
      <c r="CN6686" s="2"/>
      <c r="CO6686" s="2"/>
      <c r="CP6686" s="2"/>
      <c r="CQ6686" s="2"/>
      <c r="CR6686" s="2"/>
      <c r="CS6686" s="2"/>
      <c r="CT6686" s="2"/>
      <c r="CU6686" s="2"/>
      <c r="CV6686" s="2"/>
      <c r="CW6686" s="2"/>
      <c r="CX6686" s="2"/>
      <c r="CY6686" s="2"/>
      <c r="CZ6686" s="2"/>
    </row>
    <row r="6687" spans="13:104" x14ac:dyDescent="0.25">
      <c r="M6687" s="2"/>
      <c r="N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  <c r="AO6687" s="2"/>
      <c r="AP6687" s="59"/>
      <c r="AQ6687" s="2"/>
      <c r="AR6687" s="2"/>
      <c r="AS6687" s="2"/>
      <c r="AT6687" s="2"/>
      <c r="AU6687" s="2"/>
      <c r="AV6687" s="2"/>
      <c r="AW6687" s="2"/>
      <c r="AX6687" s="2"/>
      <c r="AY6687" s="2"/>
      <c r="AZ6687" s="2"/>
      <c r="BA6687" s="2"/>
      <c r="BB6687" s="2"/>
      <c r="BC6687" s="2"/>
      <c r="BD6687" s="2"/>
      <c r="BE6687" s="2"/>
      <c r="BF6687" s="2"/>
      <c r="BG6687" s="2"/>
      <c r="BH6687" s="2"/>
      <c r="BI6687" s="2"/>
      <c r="BJ6687" s="2"/>
      <c r="BK6687" s="2"/>
      <c r="BL6687" s="2"/>
      <c r="BM6687" s="2"/>
      <c r="BN6687" s="2"/>
      <c r="BO6687" s="2"/>
      <c r="BP6687" s="2"/>
      <c r="BQ6687" s="2"/>
      <c r="BR6687" s="2"/>
      <c r="BS6687" s="2"/>
      <c r="BT6687" s="2"/>
      <c r="BU6687" s="2"/>
      <c r="BV6687" s="2"/>
      <c r="BW6687" s="2"/>
      <c r="BX6687" s="2"/>
      <c r="BY6687" s="2"/>
      <c r="BZ6687" s="2"/>
      <c r="CA6687" s="2"/>
      <c r="CB6687" s="2"/>
      <c r="CC6687" s="2"/>
      <c r="CD6687" s="2"/>
      <c r="CE6687" s="2"/>
      <c r="CF6687" s="2"/>
      <c r="CG6687" s="2"/>
      <c r="CH6687" s="2"/>
      <c r="CI6687" s="2"/>
      <c r="CJ6687" s="2"/>
      <c r="CK6687" s="2"/>
      <c r="CL6687" s="2"/>
      <c r="CM6687" s="2"/>
      <c r="CN6687" s="2"/>
      <c r="CO6687" s="2"/>
      <c r="CP6687" s="2"/>
      <c r="CQ6687" s="2"/>
      <c r="CR6687" s="2"/>
      <c r="CS6687" s="2"/>
      <c r="CT6687" s="2"/>
      <c r="CU6687" s="2"/>
      <c r="CV6687" s="2"/>
      <c r="CW6687" s="2"/>
      <c r="CX6687" s="2"/>
      <c r="CY6687" s="2"/>
      <c r="CZ6687" s="2"/>
    </row>
    <row r="6688" spans="13:104" x14ac:dyDescent="0.25">
      <c r="M6688" s="2"/>
      <c r="N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  <c r="AO6688" s="2"/>
      <c r="AP6688" s="59"/>
      <c r="AQ6688" s="2"/>
      <c r="AR6688" s="2"/>
      <c r="AS6688" s="2"/>
      <c r="AT6688" s="2"/>
      <c r="AU6688" s="2"/>
      <c r="AV6688" s="2"/>
      <c r="AW6688" s="2"/>
      <c r="AX6688" s="2"/>
      <c r="AY6688" s="2"/>
      <c r="AZ6688" s="2"/>
      <c r="BA6688" s="2"/>
      <c r="BB6688" s="2"/>
      <c r="BC6688" s="2"/>
      <c r="BD6688" s="2"/>
      <c r="BE6688" s="2"/>
      <c r="BF6688" s="2"/>
      <c r="BG6688" s="2"/>
      <c r="BH6688" s="2"/>
      <c r="BI6688" s="2"/>
      <c r="BJ6688" s="2"/>
      <c r="BK6688" s="2"/>
      <c r="BL6688" s="2"/>
      <c r="BM6688" s="2"/>
      <c r="BN6688" s="2"/>
      <c r="BO6688" s="2"/>
      <c r="BP6688" s="2"/>
      <c r="BQ6688" s="2"/>
      <c r="BR6688" s="2"/>
      <c r="BS6688" s="2"/>
      <c r="BT6688" s="2"/>
      <c r="BU6688" s="2"/>
      <c r="BV6688" s="2"/>
      <c r="BW6688" s="2"/>
      <c r="BX6688" s="2"/>
      <c r="BY6688" s="2"/>
      <c r="BZ6688" s="2"/>
      <c r="CA6688" s="2"/>
      <c r="CB6688" s="2"/>
      <c r="CC6688" s="2"/>
      <c r="CD6688" s="2"/>
      <c r="CE6688" s="2"/>
      <c r="CF6688" s="2"/>
      <c r="CG6688" s="2"/>
      <c r="CH6688" s="2"/>
      <c r="CI6688" s="2"/>
      <c r="CJ6688" s="2"/>
      <c r="CK6688" s="2"/>
      <c r="CL6688" s="2"/>
      <c r="CM6688" s="2"/>
      <c r="CN6688" s="2"/>
      <c r="CO6688" s="2"/>
      <c r="CP6688" s="2"/>
      <c r="CQ6688" s="2"/>
      <c r="CR6688" s="2"/>
      <c r="CS6688" s="2"/>
      <c r="CT6688" s="2"/>
      <c r="CU6688" s="2"/>
      <c r="CV6688" s="2"/>
      <c r="CW6688" s="2"/>
      <c r="CX6688" s="2"/>
      <c r="CY6688" s="2"/>
      <c r="CZ6688" s="2"/>
    </row>
    <row r="6689" spans="13:104" x14ac:dyDescent="0.25">
      <c r="M6689" s="2"/>
      <c r="N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  <c r="AO6689" s="2"/>
      <c r="AP6689" s="59"/>
      <c r="AQ6689" s="2"/>
      <c r="AR6689" s="2"/>
      <c r="AS6689" s="2"/>
      <c r="AT6689" s="2"/>
      <c r="AU6689" s="2"/>
      <c r="AV6689" s="2"/>
      <c r="AW6689" s="2"/>
      <c r="AX6689" s="2"/>
      <c r="AY6689" s="2"/>
      <c r="AZ6689" s="2"/>
      <c r="BA6689" s="2"/>
      <c r="BB6689" s="2"/>
      <c r="BC6689" s="2"/>
      <c r="BD6689" s="2"/>
      <c r="BE6689" s="2"/>
      <c r="BF6689" s="2"/>
      <c r="BG6689" s="2"/>
      <c r="BH6689" s="2"/>
      <c r="BI6689" s="2"/>
      <c r="BJ6689" s="2"/>
      <c r="BK6689" s="2"/>
      <c r="BL6689" s="2"/>
      <c r="BM6689" s="2"/>
      <c r="BN6689" s="2"/>
      <c r="BO6689" s="2"/>
      <c r="BP6689" s="2"/>
      <c r="BQ6689" s="2"/>
      <c r="BR6689" s="2"/>
      <c r="BS6689" s="2"/>
      <c r="BT6689" s="2"/>
      <c r="BU6689" s="2"/>
      <c r="BV6689" s="2"/>
      <c r="BW6689" s="2"/>
      <c r="BX6689" s="2"/>
      <c r="BY6689" s="2"/>
      <c r="BZ6689" s="2"/>
      <c r="CA6689" s="2"/>
      <c r="CB6689" s="2"/>
      <c r="CC6689" s="2"/>
      <c r="CD6689" s="2"/>
      <c r="CE6689" s="2"/>
      <c r="CF6689" s="2"/>
      <c r="CG6689" s="2"/>
      <c r="CH6689" s="2"/>
      <c r="CI6689" s="2"/>
      <c r="CJ6689" s="2"/>
      <c r="CK6689" s="2"/>
      <c r="CL6689" s="2"/>
      <c r="CM6689" s="2"/>
      <c r="CN6689" s="2"/>
      <c r="CO6689" s="2"/>
      <c r="CP6689" s="2"/>
      <c r="CQ6689" s="2"/>
      <c r="CR6689" s="2"/>
      <c r="CS6689" s="2"/>
      <c r="CT6689" s="2"/>
      <c r="CU6689" s="2"/>
      <c r="CV6689" s="2"/>
      <c r="CW6689" s="2"/>
      <c r="CX6689" s="2"/>
      <c r="CY6689" s="2"/>
      <c r="CZ6689" s="2"/>
    </row>
    <row r="6690" spans="13:104" x14ac:dyDescent="0.25">
      <c r="M6690" s="2"/>
      <c r="N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  <c r="AO6690" s="2"/>
      <c r="AP6690" s="59"/>
      <c r="AQ6690" s="2"/>
      <c r="AR6690" s="2"/>
      <c r="AS6690" s="2"/>
      <c r="AT6690" s="2"/>
      <c r="AU6690" s="2"/>
      <c r="AV6690" s="2"/>
      <c r="AW6690" s="2"/>
      <c r="AX6690" s="2"/>
      <c r="AY6690" s="2"/>
      <c r="AZ6690" s="2"/>
      <c r="BA6690" s="2"/>
      <c r="BB6690" s="2"/>
      <c r="BC6690" s="2"/>
      <c r="BD6690" s="2"/>
      <c r="BE6690" s="2"/>
      <c r="BF6690" s="2"/>
      <c r="BG6690" s="2"/>
      <c r="BH6690" s="2"/>
      <c r="BI6690" s="2"/>
      <c r="BJ6690" s="2"/>
      <c r="BK6690" s="2"/>
      <c r="BL6690" s="2"/>
      <c r="BM6690" s="2"/>
      <c r="BN6690" s="2"/>
      <c r="BO6690" s="2"/>
      <c r="BP6690" s="2"/>
      <c r="BQ6690" s="2"/>
      <c r="BR6690" s="2"/>
      <c r="BS6690" s="2"/>
      <c r="BT6690" s="2"/>
      <c r="BU6690" s="2"/>
      <c r="BV6690" s="2"/>
      <c r="BW6690" s="2"/>
      <c r="BX6690" s="2"/>
      <c r="BY6690" s="2"/>
      <c r="BZ6690" s="2"/>
      <c r="CA6690" s="2"/>
      <c r="CB6690" s="2"/>
      <c r="CC6690" s="2"/>
      <c r="CD6690" s="2"/>
      <c r="CE6690" s="2"/>
      <c r="CF6690" s="2"/>
      <c r="CG6690" s="2"/>
      <c r="CH6690" s="2"/>
      <c r="CI6690" s="2"/>
      <c r="CJ6690" s="2"/>
      <c r="CK6690" s="2"/>
      <c r="CL6690" s="2"/>
      <c r="CM6690" s="2"/>
      <c r="CN6690" s="2"/>
      <c r="CO6690" s="2"/>
      <c r="CP6690" s="2"/>
      <c r="CQ6690" s="2"/>
      <c r="CR6690" s="2"/>
      <c r="CS6690" s="2"/>
      <c r="CT6690" s="2"/>
      <c r="CU6690" s="2"/>
      <c r="CV6690" s="2"/>
      <c r="CW6690" s="2"/>
      <c r="CX6690" s="2"/>
      <c r="CY6690" s="2"/>
      <c r="CZ6690" s="2"/>
    </row>
    <row r="6691" spans="13:104" x14ac:dyDescent="0.25">
      <c r="M6691" s="2"/>
      <c r="N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  <c r="AO6691" s="2"/>
      <c r="AP6691" s="59"/>
      <c r="AQ6691" s="2"/>
      <c r="AR6691" s="2"/>
      <c r="AS6691" s="2"/>
      <c r="AT6691" s="2"/>
      <c r="AU6691" s="2"/>
      <c r="AV6691" s="2"/>
      <c r="AW6691" s="2"/>
      <c r="AX6691" s="2"/>
      <c r="AY6691" s="2"/>
      <c r="AZ6691" s="2"/>
      <c r="BA6691" s="2"/>
      <c r="BB6691" s="2"/>
      <c r="BC6691" s="2"/>
      <c r="BD6691" s="2"/>
      <c r="BE6691" s="2"/>
      <c r="BF6691" s="2"/>
      <c r="BG6691" s="2"/>
      <c r="BH6691" s="2"/>
      <c r="BI6691" s="2"/>
      <c r="BJ6691" s="2"/>
      <c r="BK6691" s="2"/>
      <c r="BL6691" s="2"/>
      <c r="BM6691" s="2"/>
      <c r="BN6691" s="2"/>
      <c r="BO6691" s="2"/>
      <c r="BP6691" s="2"/>
      <c r="BQ6691" s="2"/>
      <c r="BR6691" s="2"/>
      <c r="BS6691" s="2"/>
      <c r="BT6691" s="2"/>
      <c r="BU6691" s="2"/>
      <c r="BV6691" s="2"/>
      <c r="BW6691" s="2"/>
      <c r="BX6691" s="2"/>
      <c r="BY6691" s="2"/>
      <c r="BZ6691" s="2"/>
      <c r="CA6691" s="2"/>
      <c r="CB6691" s="2"/>
      <c r="CC6691" s="2"/>
      <c r="CD6691" s="2"/>
      <c r="CE6691" s="2"/>
      <c r="CF6691" s="2"/>
      <c r="CG6691" s="2"/>
      <c r="CH6691" s="2"/>
      <c r="CI6691" s="2"/>
      <c r="CJ6691" s="2"/>
      <c r="CK6691" s="2"/>
      <c r="CL6691" s="2"/>
      <c r="CM6691" s="2"/>
      <c r="CN6691" s="2"/>
      <c r="CO6691" s="2"/>
      <c r="CP6691" s="2"/>
      <c r="CQ6691" s="2"/>
      <c r="CR6691" s="2"/>
      <c r="CS6691" s="2"/>
      <c r="CT6691" s="2"/>
      <c r="CU6691" s="2"/>
      <c r="CV6691" s="2"/>
      <c r="CW6691" s="2"/>
      <c r="CX6691" s="2"/>
      <c r="CY6691" s="2"/>
      <c r="CZ6691" s="2"/>
    </row>
    <row r="6692" spans="13:104" x14ac:dyDescent="0.25">
      <c r="M6692" s="2"/>
      <c r="N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  <c r="AO6692" s="2"/>
      <c r="AP6692" s="59"/>
      <c r="AQ6692" s="2"/>
      <c r="AR6692" s="2"/>
      <c r="AS6692" s="2"/>
      <c r="AT6692" s="2"/>
      <c r="AU6692" s="2"/>
      <c r="AV6692" s="2"/>
      <c r="AW6692" s="2"/>
      <c r="AX6692" s="2"/>
      <c r="AY6692" s="2"/>
      <c r="AZ6692" s="2"/>
      <c r="BA6692" s="2"/>
      <c r="BB6692" s="2"/>
      <c r="BC6692" s="2"/>
      <c r="BD6692" s="2"/>
      <c r="BE6692" s="2"/>
      <c r="BF6692" s="2"/>
      <c r="BG6692" s="2"/>
      <c r="BH6692" s="2"/>
      <c r="BI6692" s="2"/>
      <c r="BJ6692" s="2"/>
      <c r="BK6692" s="2"/>
      <c r="BL6692" s="2"/>
      <c r="BM6692" s="2"/>
      <c r="BN6692" s="2"/>
      <c r="BO6692" s="2"/>
      <c r="BP6692" s="2"/>
      <c r="BQ6692" s="2"/>
      <c r="BR6692" s="2"/>
      <c r="BS6692" s="2"/>
      <c r="BT6692" s="2"/>
      <c r="BU6692" s="2"/>
      <c r="BV6692" s="2"/>
      <c r="BW6692" s="2"/>
      <c r="BX6692" s="2"/>
      <c r="BY6692" s="2"/>
      <c r="BZ6692" s="2"/>
      <c r="CA6692" s="2"/>
      <c r="CB6692" s="2"/>
      <c r="CC6692" s="2"/>
      <c r="CD6692" s="2"/>
      <c r="CE6692" s="2"/>
      <c r="CF6692" s="2"/>
      <c r="CG6692" s="2"/>
      <c r="CH6692" s="2"/>
      <c r="CI6692" s="2"/>
      <c r="CJ6692" s="2"/>
      <c r="CK6692" s="2"/>
      <c r="CL6692" s="2"/>
      <c r="CM6692" s="2"/>
      <c r="CN6692" s="2"/>
      <c r="CO6692" s="2"/>
      <c r="CP6692" s="2"/>
      <c r="CQ6692" s="2"/>
      <c r="CR6692" s="2"/>
      <c r="CS6692" s="2"/>
      <c r="CT6692" s="2"/>
      <c r="CU6692" s="2"/>
      <c r="CV6692" s="2"/>
      <c r="CW6692" s="2"/>
      <c r="CX6692" s="2"/>
      <c r="CY6692" s="2"/>
      <c r="CZ6692" s="2"/>
    </row>
    <row r="6693" spans="13:104" x14ac:dyDescent="0.25">
      <c r="M6693" s="2"/>
      <c r="N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  <c r="AO6693" s="2"/>
      <c r="AP6693" s="59"/>
      <c r="AQ6693" s="2"/>
      <c r="AR6693" s="2"/>
      <c r="AS6693" s="2"/>
      <c r="AT6693" s="2"/>
      <c r="AU6693" s="2"/>
      <c r="AV6693" s="2"/>
      <c r="AW6693" s="2"/>
      <c r="AX6693" s="2"/>
      <c r="AY6693" s="2"/>
      <c r="AZ6693" s="2"/>
      <c r="BA6693" s="2"/>
      <c r="BB6693" s="2"/>
      <c r="BC6693" s="2"/>
      <c r="BD6693" s="2"/>
      <c r="BE6693" s="2"/>
      <c r="BF6693" s="2"/>
      <c r="BG6693" s="2"/>
      <c r="BH6693" s="2"/>
      <c r="BI6693" s="2"/>
      <c r="BJ6693" s="2"/>
      <c r="BK6693" s="2"/>
      <c r="BL6693" s="2"/>
      <c r="BM6693" s="2"/>
      <c r="BN6693" s="2"/>
      <c r="BO6693" s="2"/>
      <c r="BP6693" s="2"/>
      <c r="BQ6693" s="2"/>
      <c r="BR6693" s="2"/>
      <c r="BS6693" s="2"/>
      <c r="BT6693" s="2"/>
      <c r="BU6693" s="2"/>
      <c r="BV6693" s="2"/>
      <c r="BW6693" s="2"/>
      <c r="BX6693" s="2"/>
      <c r="BY6693" s="2"/>
      <c r="BZ6693" s="2"/>
      <c r="CA6693" s="2"/>
      <c r="CB6693" s="2"/>
      <c r="CC6693" s="2"/>
      <c r="CD6693" s="2"/>
      <c r="CE6693" s="2"/>
      <c r="CF6693" s="2"/>
      <c r="CG6693" s="2"/>
      <c r="CH6693" s="2"/>
      <c r="CI6693" s="2"/>
      <c r="CJ6693" s="2"/>
      <c r="CK6693" s="2"/>
      <c r="CL6693" s="2"/>
      <c r="CM6693" s="2"/>
      <c r="CN6693" s="2"/>
      <c r="CO6693" s="2"/>
      <c r="CP6693" s="2"/>
      <c r="CQ6693" s="2"/>
      <c r="CR6693" s="2"/>
      <c r="CS6693" s="2"/>
      <c r="CT6693" s="2"/>
      <c r="CU6693" s="2"/>
      <c r="CV6693" s="2"/>
      <c r="CW6693" s="2"/>
      <c r="CX6693" s="2"/>
      <c r="CY6693" s="2"/>
      <c r="CZ6693" s="2"/>
    </row>
    <row r="6694" spans="13:104" x14ac:dyDescent="0.25">
      <c r="M6694" s="2"/>
      <c r="N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  <c r="AO6694" s="2"/>
      <c r="AP6694" s="59"/>
      <c r="AQ6694" s="2"/>
      <c r="AR6694" s="2"/>
      <c r="AS6694" s="2"/>
      <c r="AT6694" s="2"/>
      <c r="AU6694" s="2"/>
      <c r="AV6694" s="2"/>
      <c r="AW6694" s="2"/>
      <c r="AX6694" s="2"/>
      <c r="AY6694" s="2"/>
      <c r="AZ6694" s="2"/>
      <c r="BA6694" s="2"/>
      <c r="BB6694" s="2"/>
      <c r="BC6694" s="2"/>
      <c r="BD6694" s="2"/>
      <c r="BE6694" s="2"/>
      <c r="BF6694" s="2"/>
      <c r="BG6694" s="2"/>
      <c r="BH6694" s="2"/>
      <c r="BI6694" s="2"/>
      <c r="BJ6694" s="2"/>
      <c r="BK6694" s="2"/>
      <c r="BL6694" s="2"/>
      <c r="BM6694" s="2"/>
      <c r="BN6694" s="2"/>
      <c r="BO6694" s="2"/>
      <c r="BP6694" s="2"/>
      <c r="BQ6694" s="2"/>
      <c r="BR6694" s="2"/>
      <c r="BS6694" s="2"/>
      <c r="BT6694" s="2"/>
      <c r="BU6694" s="2"/>
      <c r="BV6694" s="2"/>
      <c r="BW6694" s="2"/>
      <c r="BX6694" s="2"/>
      <c r="BY6694" s="2"/>
      <c r="BZ6694" s="2"/>
      <c r="CA6694" s="2"/>
      <c r="CB6694" s="2"/>
      <c r="CC6694" s="2"/>
      <c r="CD6694" s="2"/>
      <c r="CE6694" s="2"/>
      <c r="CF6694" s="2"/>
      <c r="CG6694" s="2"/>
      <c r="CH6694" s="2"/>
      <c r="CI6694" s="2"/>
      <c r="CJ6694" s="2"/>
      <c r="CK6694" s="2"/>
      <c r="CL6694" s="2"/>
      <c r="CM6694" s="2"/>
      <c r="CN6694" s="2"/>
      <c r="CO6694" s="2"/>
      <c r="CP6694" s="2"/>
      <c r="CQ6694" s="2"/>
      <c r="CR6694" s="2"/>
      <c r="CS6694" s="2"/>
      <c r="CT6694" s="2"/>
      <c r="CU6694" s="2"/>
      <c r="CV6694" s="2"/>
      <c r="CW6694" s="2"/>
      <c r="CX6694" s="2"/>
      <c r="CY6694" s="2"/>
      <c r="CZ6694" s="2"/>
    </row>
    <row r="6695" spans="13:104" x14ac:dyDescent="0.25">
      <c r="M6695" s="2"/>
      <c r="N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  <c r="AO6695" s="2"/>
      <c r="AP6695" s="59"/>
      <c r="AQ6695" s="2"/>
      <c r="AR6695" s="2"/>
      <c r="AS6695" s="2"/>
      <c r="AT6695" s="2"/>
      <c r="AU6695" s="2"/>
      <c r="AV6695" s="2"/>
      <c r="AW6695" s="2"/>
      <c r="AX6695" s="2"/>
      <c r="AY6695" s="2"/>
      <c r="AZ6695" s="2"/>
      <c r="BA6695" s="2"/>
      <c r="BB6695" s="2"/>
      <c r="BC6695" s="2"/>
      <c r="BD6695" s="2"/>
      <c r="BE6695" s="2"/>
      <c r="BF6695" s="2"/>
      <c r="BG6695" s="2"/>
      <c r="BH6695" s="2"/>
      <c r="BI6695" s="2"/>
      <c r="BJ6695" s="2"/>
      <c r="BK6695" s="2"/>
      <c r="BL6695" s="2"/>
      <c r="BM6695" s="2"/>
      <c r="BN6695" s="2"/>
      <c r="BO6695" s="2"/>
      <c r="BP6695" s="2"/>
      <c r="BQ6695" s="2"/>
      <c r="BR6695" s="2"/>
      <c r="BS6695" s="2"/>
      <c r="BT6695" s="2"/>
      <c r="BU6695" s="2"/>
      <c r="BV6695" s="2"/>
      <c r="BW6695" s="2"/>
      <c r="BX6695" s="2"/>
      <c r="BY6695" s="2"/>
      <c r="BZ6695" s="2"/>
      <c r="CA6695" s="2"/>
      <c r="CB6695" s="2"/>
      <c r="CC6695" s="2"/>
      <c r="CD6695" s="2"/>
      <c r="CE6695" s="2"/>
      <c r="CF6695" s="2"/>
      <c r="CG6695" s="2"/>
      <c r="CH6695" s="2"/>
      <c r="CI6695" s="2"/>
      <c r="CJ6695" s="2"/>
      <c r="CK6695" s="2"/>
      <c r="CL6695" s="2"/>
      <c r="CM6695" s="2"/>
      <c r="CN6695" s="2"/>
      <c r="CO6695" s="2"/>
      <c r="CP6695" s="2"/>
      <c r="CQ6695" s="2"/>
      <c r="CR6695" s="2"/>
      <c r="CS6695" s="2"/>
      <c r="CT6695" s="2"/>
      <c r="CU6695" s="2"/>
      <c r="CV6695" s="2"/>
      <c r="CW6695" s="2"/>
      <c r="CX6695" s="2"/>
      <c r="CY6695" s="2"/>
      <c r="CZ6695" s="2"/>
    </row>
    <row r="6696" spans="13:104" x14ac:dyDescent="0.25">
      <c r="M6696" s="2"/>
      <c r="N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  <c r="AO6696" s="2"/>
      <c r="AP6696" s="59"/>
      <c r="AQ6696" s="2"/>
      <c r="AR6696" s="2"/>
      <c r="AS6696" s="2"/>
      <c r="AT6696" s="2"/>
      <c r="AU6696" s="2"/>
      <c r="AV6696" s="2"/>
      <c r="AW6696" s="2"/>
      <c r="AX6696" s="2"/>
      <c r="AY6696" s="2"/>
      <c r="AZ6696" s="2"/>
      <c r="BA6696" s="2"/>
      <c r="BB6696" s="2"/>
      <c r="BC6696" s="2"/>
      <c r="BD6696" s="2"/>
      <c r="BE6696" s="2"/>
      <c r="BF6696" s="2"/>
      <c r="BG6696" s="2"/>
      <c r="BH6696" s="2"/>
      <c r="BI6696" s="2"/>
      <c r="BJ6696" s="2"/>
      <c r="BK6696" s="2"/>
      <c r="BL6696" s="2"/>
      <c r="BM6696" s="2"/>
      <c r="BN6696" s="2"/>
      <c r="BO6696" s="2"/>
      <c r="BP6696" s="2"/>
      <c r="BQ6696" s="2"/>
      <c r="BR6696" s="2"/>
      <c r="BS6696" s="2"/>
      <c r="BT6696" s="2"/>
      <c r="BU6696" s="2"/>
      <c r="BV6696" s="2"/>
      <c r="BW6696" s="2"/>
      <c r="BX6696" s="2"/>
      <c r="BY6696" s="2"/>
      <c r="BZ6696" s="2"/>
      <c r="CA6696" s="2"/>
      <c r="CB6696" s="2"/>
      <c r="CC6696" s="2"/>
      <c r="CD6696" s="2"/>
      <c r="CE6696" s="2"/>
      <c r="CF6696" s="2"/>
      <c r="CG6696" s="2"/>
      <c r="CH6696" s="2"/>
      <c r="CI6696" s="2"/>
      <c r="CJ6696" s="2"/>
      <c r="CK6696" s="2"/>
      <c r="CL6696" s="2"/>
      <c r="CM6696" s="2"/>
      <c r="CN6696" s="2"/>
      <c r="CO6696" s="2"/>
      <c r="CP6696" s="2"/>
      <c r="CQ6696" s="2"/>
      <c r="CR6696" s="2"/>
      <c r="CS6696" s="2"/>
      <c r="CT6696" s="2"/>
      <c r="CU6696" s="2"/>
      <c r="CV6696" s="2"/>
      <c r="CW6696" s="2"/>
      <c r="CX6696" s="2"/>
      <c r="CY6696" s="2"/>
      <c r="CZ6696" s="2"/>
    </row>
    <row r="6697" spans="13:104" x14ac:dyDescent="0.25">
      <c r="M6697" s="2"/>
      <c r="N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  <c r="AO6697" s="2"/>
      <c r="AP6697" s="59"/>
      <c r="AQ6697" s="2"/>
      <c r="AR6697" s="2"/>
      <c r="AS6697" s="2"/>
      <c r="AT6697" s="2"/>
      <c r="AU6697" s="2"/>
      <c r="AV6697" s="2"/>
      <c r="AW6697" s="2"/>
      <c r="AX6697" s="2"/>
      <c r="AY6697" s="2"/>
      <c r="AZ6697" s="2"/>
      <c r="BA6697" s="2"/>
      <c r="BB6697" s="2"/>
      <c r="BC6697" s="2"/>
      <c r="BD6697" s="2"/>
      <c r="BE6697" s="2"/>
      <c r="BF6697" s="2"/>
      <c r="BG6697" s="2"/>
      <c r="BH6697" s="2"/>
      <c r="BI6697" s="2"/>
      <c r="BJ6697" s="2"/>
      <c r="BK6697" s="2"/>
      <c r="BL6697" s="2"/>
      <c r="BM6697" s="2"/>
      <c r="BN6697" s="2"/>
      <c r="BO6697" s="2"/>
      <c r="BP6697" s="2"/>
      <c r="BQ6697" s="2"/>
      <c r="BR6697" s="2"/>
      <c r="BS6697" s="2"/>
      <c r="BT6697" s="2"/>
      <c r="BU6697" s="2"/>
      <c r="BV6697" s="2"/>
      <c r="BW6697" s="2"/>
      <c r="BX6697" s="2"/>
      <c r="BY6697" s="2"/>
      <c r="BZ6697" s="2"/>
      <c r="CA6697" s="2"/>
      <c r="CB6697" s="2"/>
      <c r="CC6697" s="2"/>
      <c r="CD6697" s="2"/>
      <c r="CE6697" s="2"/>
      <c r="CF6697" s="2"/>
      <c r="CG6697" s="2"/>
      <c r="CH6697" s="2"/>
      <c r="CI6697" s="2"/>
      <c r="CJ6697" s="2"/>
      <c r="CK6697" s="2"/>
      <c r="CL6697" s="2"/>
      <c r="CM6697" s="2"/>
      <c r="CN6697" s="2"/>
      <c r="CO6697" s="2"/>
      <c r="CP6697" s="2"/>
      <c r="CQ6697" s="2"/>
      <c r="CR6697" s="2"/>
      <c r="CS6697" s="2"/>
      <c r="CT6697" s="2"/>
      <c r="CU6697" s="2"/>
      <c r="CV6697" s="2"/>
      <c r="CW6697" s="2"/>
      <c r="CX6697" s="2"/>
      <c r="CY6697" s="2"/>
      <c r="CZ6697" s="2"/>
    </row>
    <row r="6698" spans="13:104" x14ac:dyDescent="0.25">
      <c r="M6698" s="2"/>
      <c r="N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  <c r="AO6698" s="2"/>
      <c r="AP6698" s="59"/>
      <c r="AQ6698" s="2"/>
      <c r="AR6698" s="2"/>
      <c r="AS6698" s="2"/>
      <c r="AT6698" s="2"/>
      <c r="AU6698" s="2"/>
      <c r="AV6698" s="2"/>
      <c r="AW6698" s="2"/>
      <c r="AX6698" s="2"/>
      <c r="AY6698" s="2"/>
      <c r="AZ6698" s="2"/>
      <c r="BA6698" s="2"/>
      <c r="BB6698" s="2"/>
      <c r="BC6698" s="2"/>
      <c r="BD6698" s="2"/>
      <c r="BE6698" s="2"/>
      <c r="BF6698" s="2"/>
      <c r="BG6698" s="2"/>
      <c r="BH6698" s="2"/>
      <c r="BI6698" s="2"/>
      <c r="BJ6698" s="2"/>
      <c r="BK6698" s="2"/>
      <c r="BL6698" s="2"/>
      <c r="BM6698" s="2"/>
      <c r="BN6698" s="2"/>
      <c r="BO6698" s="2"/>
      <c r="BP6698" s="2"/>
      <c r="BQ6698" s="2"/>
      <c r="BR6698" s="2"/>
      <c r="BS6698" s="2"/>
      <c r="BT6698" s="2"/>
      <c r="BU6698" s="2"/>
      <c r="BV6698" s="2"/>
      <c r="BW6698" s="2"/>
      <c r="BX6698" s="2"/>
      <c r="BY6698" s="2"/>
      <c r="BZ6698" s="2"/>
      <c r="CA6698" s="2"/>
      <c r="CB6698" s="2"/>
      <c r="CC6698" s="2"/>
      <c r="CD6698" s="2"/>
      <c r="CE6698" s="2"/>
      <c r="CF6698" s="2"/>
      <c r="CG6698" s="2"/>
      <c r="CH6698" s="2"/>
      <c r="CI6698" s="2"/>
      <c r="CJ6698" s="2"/>
      <c r="CK6698" s="2"/>
      <c r="CL6698" s="2"/>
      <c r="CM6698" s="2"/>
      <c r="CN6698" s="2"/>
      <c r="CO6698" s="2"/>
      <c r="CP6698" s="2"/>
      <c r="CQ6698" s="2"/>
      <c r="CR6698" s="2"/>
      <c r="CS6698" s="2"/>
      <c r="CT6698" s="2"/>
      <c r="CU6698" s="2"/>
      <c r="CV6698" s="2"/>
      <c r="CW6698" s="2"/>
      <c r="CX6698" s="2"/>
      <c r="CY6698" s="2"/>
      <c r="CZ6698" s="2"/>
    </row>
    <row r="6699" spans="13:104" x14ac:dyDescent="0.25">
      <c r="M6699" s="2"/>
      <c r="N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  <c r="AO6699" s="2"/>
      <c r="AP6699" s="59"/>
      <c r="AQ6699" s="2"/>
      <c r="AR6699" s="2"/>
      <c r="AS6699" s="2"/>
      <c r="AT6699" s="2"/>
      <c r="AU6699" s="2"/>
      <c r="AV6699" s="2"/>
      <c r="AW6699" s="2"/>
      <c r="AX6699" s="2"/>
      <c r="AY6699" s="2"/>
      <c r="AZ6699" s="2"/>
      <c r="BA6699" s="2"/>
      <c r="BB6699" s="2"/>
      <c r="BC6699" s="2"/>
      <c r="BD6699" s="2"/>
      <c r="BE6699" s="2"/>
      <c r="BF6699" s="2"/>
      <c r="BG6699" s="2"/>
      <c r="BH6699" s="2"/>
      <c r="BI6699" s="2"/>
      <c r="BJ6699" s="2"/>
      <c r="BK6699" s="2"/>
      <c r="BL6699" s="2"/>
      <c r="BM6699" s="2"/>
      <c r="BN6699" s="2"/>
      <c r="BO6699" s="2"/>
      <c r="BP6699" s="2"/>
      <c r="BQ6699" s="2"/>
      <c r="BR6699" s="2"/>
      <c r="BS6699" s="2"/>
      <c r="BT6699" s="2"/>
      <c r="BU6699" s="2"/>
      <c r="BV6699" s="2"/>
      <c r="BW6699" s="2"/>
      <c r="BX6699" s="2"/>
      <c r="BY6699" s="2"/>
      <c r="BZ6699" s="2"/>
      <c r="CA6699" s="2"/>
      <c r="CB6699" s="2"/>
      <c r="CC6699" s="2"/>
      <c r="CD6699" s="2"/>
      <c r="CE6699" s="2"/>
      <c r="CF6699" s="2"/>
      <c r="CG6699" s="2"/>
      <c r="CH6699" s="2"/>
      <c r="CI6699" s="2"/>
      <c r="CJ6699" s="2"/>
      <c r="CK6699" s="2"/>
      <c r="CL6699" s="2"/>
      <c r="CM6699" s="2"/>
      <c r="CN6699" s="2"/>
      <c r="CO6699" s="2"/>
      <c r="CP6699" s="2"/>
      <c r="CQ6699" s="2"/>
      <c r="CR6699" s="2"/>
      <c r="CS6699" s="2"/>
      <c r="CT6699" s="2"/>
      <c r="CU6699" s="2"/>
      <c r="CV6699" s="2"/>
      <c r="CW6699" s="2"/>
      <c r="CX6699" s="2"/>
      <c r="CY6699" s="2"/>
      <c r="CZ6699" s="2"/>
    </row>
    <row r="6700" spans="13:104" x14ac:dyDescent="0.25">
      <c r="M6700" s="2"/>
      <c r="N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  <c r="AO6700" s="2"/>
      <c r="AP6700" s="59"/>
      <c r="AQ6700" s="2"/>
      <c r="AR6700" s="2"/>
      <c r="AS6700" s="2"/>
      <c r="AT6700" s="2"/>
      <c r="AU6700" s="2"/>
      <c r="AV6700" s="2"/>
      <c r="AW6700" s="2"/>
      <c r="AX6700" s="2"/>
      <c r="AY6700" s="2"/>
      <c r="AZ6700" s="2"/>
      <c r="BA6700" s="2"/>
      <c r="BB6700" s="2"/>
      <c r="BC6700" s="2"/>
      <c r="BD6700" s="2"/>
      <c r="BE6700" s="2"/>
      <c r="BF6700" s="2"/>
      <c r="BG6700" s="2"/>
      <c r="BH6700" s="2"/>
      <c r="BI6700" s="2"/>
      <c r="BJ6700" s="2"/>
      <c r="BK6700" s="2"/>
      <c r="BL6700" s="2"/>
      <c r="BM6700" s="2"/>
      <c r="BN6700" s="2"/>
      <c r="BO6700" s="2"/>
      <c r="BP6700" s="2"/>
      <c r="BQ6700" s="2"/>
      <c r="BR6700" s="2"/>
      <c r="BS6700" s="2"/>
      <c r="BT6700" s="2"/>
      <c r="BU6700" s="2"/>
      <c r="BV6700" s="2"/>
      <c r="BW6700" s="2"/>
      <c r="BX6700" s="2"/>
      <c r="BY6700" s="2"/>
      <c r="BZ6700" s="2"/>
      <c r="CA6700" s="2"/>
      <c r="CB6700" s="2"/>
      <c r="CC6700" s="2"/>
      <c r="CD6700" s="2"/>
      <c r="CE6700" s="2"/>
      <c r="CF6700" s="2"/>
      <c r="CG6700" s="2"/>
      <c r="CH6700" s="2"/>
      <c r="CI6700" s="2"/>
      <c r="CJ6700" s="2"/>
      <c r="CK6700" s="2"/>
      <c r="CL6700" s="2"/>
      <c r="CM6700" s="2"/>
      <c r="CN6700" s="2"/>
      <c r="CO6700" s="2"/>
      <c r="CP6700" s="2"/>
      <c r="CQ6700" s="2"/>
      <c r="CR6700" s="2"/>
      <c r="CS6700" s="2"/>
      <c r="CT6700" s="2"/>
      <c r="CU6700" s="2"/>
      <c r="CV6700" s="2"/>
      <c r="CW6700" s="2"/>
      <c r="CX6700" s="2"/>
      <c r="CY6700" s="2"/>
      <c r="CZ6700" s="2"/>
    </row>
    <row r="6701" spans="13:104" x14ac:dyDescent="0.25">
      <c r="M6701" s="2"/>
      <c r="N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  <c r="AO6701" s="2"/>
      <c r="AP6701" s="59"/>
      <c r="AQ6701" s="2"/>
      <c r="AR6701" s="2"/>
      <c r="AS6701" s="2"/>
      <c r="AT6701" s="2"/>
      <c r="AU6701" s="2"/>
      <c r="AV6701" s="2"/>
      <c r="AW6701" s="2"/>
      <c r="AX6701" s="2"/>
      <c r="AY6701" s="2"/>
      <c r="AZ6701" s="2"/>
      <c r="BA6701" s="2"/>
      <c r="BB6701" s="2"/>
      <c r="BC6701" s="2"/>
      <c r="BD6701" s="2"/>
      <c r="BE6701" s="2"/>
      <c r="BF6701" s="2"/>
      <c r="BG6701" s="2"/>
      <c r="BH6701" s="2"/>
      <c r="BI6701" s="2"/>
      <c r="BJ6701" s="2"/>
      <c r="BK6701" s="2"/>
      <c r="BL6701" s="2"/>
      <c r="BM6701" s="2"/>
      <c r="BN6701" s="2"/>
      <c r="BO6701" s="2"/>
      <c r="BP6701" s="2"/>
      <c r="BQ6701" s="2"/>
      <c r="BR6701" s="2"/>
      <c r="BS6701" s="2"/>
      <c r="BT6701" s="2"/>
      <c r="BU6701" s="2"/>
      <c r="BV6701" s="2"/>
      <c r="BW6701" s="2"/>
      <c r="BX6701" s="2"/>
      <c r="BY6701" s="2"/>
      <c r="BZ6701" s="2"/>
      <c r="CA6701" s="2"/>
      <c r="CB6701" s="2"/>
      <c r="CC6701" s="2"/>
      <c r="CD6701" s="2"/>
      <c r="CE6701" s="2"/>
      <c r="CF6701" s="2"/>
      <c r="CG6701" s="2"/>
      <c r="CH6701" s="2"/>
      <c r="CI6701" s="2"/>
      <c r="CJ6701" s="2"/>
      <c r="CK6701" s="2"/>
      <c r="CL6701" s="2"/>
      <c r="CM6701" s="2"/>
      <c r="CN6701" s="2"/>
      <c r="CO6701" s="2"/>
      <c r="CP6701" s="2"/>
      <c r="CQ6701" s="2"/>
      <c r="CR6701" s="2"/>
      <c r="CS6701" s="2"/>
      <c r="CT6701" s="2"/>
      <c r="CU6701" s="2"/>
      <c r="CV6701" s="2"/>
      <c r="CW6701" s="2"/>
      <c r="CX6701" s="2"/>
      <c r="CY6701" s="2"/>
      <c r="CZ6701" s="2"/>
    </row>
    <row r="6702" spans="13:104" x14ac:dyDescent="0.25">
      <c r="M6702" s="2"/>
      <c r="N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  <c r="AO6702" s="2"/>
      <c r="AP6702" s="59"/>
      <c r="AQ6702" s="2"/>
      <c r="AR6702" s="2"/>
      <c r="AS6702" s="2"/>
      <c r="AT6702" s="2"/>
      <c r="AU6702" s="2"/>
      <c r="AV6702" s="2"/>
      <c r="AW6702" s="2"/>
      <c r="AX6702" s="2"/>
      <c r="AY6702" s="2"/>
      <c r="AZ6702" s="2"/>
      <c r="BA6702" s="2"/>
      <c r="BB6702" s="2"/>
      <c r="BC6702" s="2"/>
      <c r="BD6702" s="2"/>
      <c r="BE6702" s="2"/>
      <c r="BF6702" s="2"/>
      <c r="BG6702" s="2"/>
      <c r="BH6702" s="2"/>
      <c r="BI6702" s="2"/>
      <c r="BJ6702" s="2"/>
      <c r="BK6702" s="2"/>
      <c r="BL6702" s="2"/>
      <c r="BM6702" s="2"/>
      <c r="BN6702" s="2"/>
      <c r="BO6702" s="2"/>
      <c r="BP6702" s="2"/>
      <c r="BQ6702" s="2"/>
      <c r="BR6702" s="2"/>
      <c r="BS6702" s="2"/>
      <c r="BT6702" s="2"/>
      <c r="BU6702" s="2"/>
      <c r="BV6702" s="2"/>
      <c r="BW6702" s="2"/>
      <c r="BX6702" s="2"/>
      <c r="BY6702" s="2"/>
      <c r="BZ6702" s="2"/>
      <c r="CA6702" s="2"/>
      <c r="CB6702" s="2"/>
      <c r="CC6702" s="2"/>
      <c r="CD6702" s="2"/>
      <c r="CE6702" s="2"/>
      <c r="CF6702" s="2"/>
      <c r="CG6702" s="2"/>
      <c r="CH6702" s="2"/>
      <c r="CI6702" s="2"/>
      <c r="CJ6702" s="2"/>
      <c r="CK6702" s="2"/>
      <c r="CL6702" s="2"/>
      <c r="CM6702" s="2"/>
      <c r="CN6702" s="2"/>
      <c r="CO6702" s="2"/>
      <c r="CP6702" s="2"/>
      <c r="CQ6702" s="2"/>
      <c r="CR6702" s="2"/>
      <c r="CS6702" s="2"/>
      <c r="CT6702" s="2"/>
      <c r="CU6702" s="2"/>
      <c r="CV6702" s="2"/>
      <c r="CW6702" s="2"/>
      <c r="CX6702" s="2"/>
      <c r="CY6702" s="2"/>
      <c r="CZ6702" s="2"/>
    </row>
    <row r="6703" spans="13:104" x14ac:dyDescent="0.25">
      <c r="M6703" s="2"/>
      <c r="N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  <c r="AO6703" s="2"/>
      <c r="AP6703" s="59"/>
      <c r="AQ6703" s="2"/>
      <c r="AR6703" s="2"/>
      <c r="AS6703" s="2"/>
      <c r="AT6703" s="2"/>
      <c r="AU6703" s="2"/>
      <c r="AV6703" s="2"/>
      <c r="AW6703" s="2"/>
      <c r="AX6703" s="2"/>
      <c r="AY6703" s="2"/>
      <c r="AZ6703" s="2"/>
      <c r="BA6703" s="2"/>
      <c r="BB6703" s="2"/>
      <c r="BC6703" s="2"/>
      <c r="BD6703" s="2"/>
      <c r="BE6703" s="2"/>
      <c r="BF6703" s="2"/>
      <c r="BG6703" s="2"/>
      <c r="BH6703" s="2"/>
      <c r="BI6703" s="2"/>
      <c r="BJ6703" s="2"/>
      <c r="BK6703" s="2"/>
      <c r="BL6703" s="2"/>
      <c r="BM6703" s="2"/>
      <c r="BN6703" s="2"/>
      <c r="BO6703" s="2"/>
      <c r="BP6703" s="2"/>
      <c r="BQ6703" s="2"/>
      <c r="BR6703" s="2"/>
      <c r="BS6703" s="2"/>
      <c r="BT6703" s="2"/>
      <c r="BU6703" s="2"/>
      <c r="BV6703" s="2"/>
      <c r="BW6703" s="2"/>
      <c r="BX6703" s="2"/>
      <c r="BY6703" s="2"/>
      <c r="BZ6703" s="2"/>
      <c r="CA6703" s="2"/>
      <c r="CB6703" s="2"/>
      <c r="CC6703" s="2"/>
      <c r="CD6703" s="2"/>
      <c r="CE6703" s="2"/>
      <c r="CF6703" s="2"/>
      <c r="CG6703" s="2"/>
      <c r="CH6703" s="2"/>
      <c r="CI6703" s="2"/>
      <c r="CJ6703" s="2"/>
      <c r="CK6703" s="2"/>
      <c r="CL6703" s="2"/>
      <c r="CM6703" s="2"/>
      <c r="CN6703" s="2"/>
      <c r="CO6703" s="2"/>
      <c r="CP6703" s="2"/>
      <c r="CQ6703" s="2"/>
      <c r="CR6703" s="2"/>
      <c r="CS6703" s="2"/>
      <c r="CT6703" s="2"/>
      <c r="CU6703" s="2"/>
      <c r="CV6703" s="2"/>
      <c r="CW6703" s="2"/>
      <c r="CX6703" s="2"/>
      <c r="CY6703" s="2"/>
      <c r="CZ6703" s="2"/>
    </row>
    <row r="6704" spans="13:104" x14ac:dyDescent="0.25">
      <c r="M6704" s="2"/>
      <c r="N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  <c r="AO6704" s="2"/>
      <c r="AP6704" s="59"/>
      <c r="AQ6704" s="2"/>
      <c r="AR6704" s="2"/>
      <c r="AS6704" s="2"/>
      <c r="AT6704" s="2"/>
      <c r="AU6704" s="2"/>
      <c r="AV6704" s="2"/>
      <c r="AW6704" s="2"/>
      <c r="AX6704" s="2"/>
      <c r="AY6704" s="2"/>
      <c r="AZ6704" s="2"/>
      <c r="BA6704" s="2"/>
      <c r="BB6704" s="2"/>
      <c r="BC6704" s="2"/>
      <c r="BD6704" s="2"/>
      <c r="BE6704" s="2"/>
      <c r="BF6704" s="2"/>
      <c r="BG6704" s="2"/>
      <c r="BH6704" s="2"/>
      <c r="BI6704" s="2"/>
      <c r="BJ6704" s="2"/>
      <c r="BK6704" s="2"/>
      <c r="BL6704" s="2"/>
      <c r="BM6704" s="2"/>
      <c r="BN6704" s="2"/>
      <c r="BO6704" s="2"/>
      <c r="BP6704" s="2"/>
      <c r="BQ6704" s="2"/>
      <c r="BR6704" s="2"/>
      <c r="BS6704" s="2"/>
      <c r="BT6704" s="2"/>
      <c r="BU6704" s="2"/>
      <c r="BV6704" s="2"/>
      <c r="BW6704" s="2"/>
      <c r="BX6704" s="2"/>
      <c r="BY6704" s="2"/>
      <c r="BZ6704" s="2"/>
      <c r="CA6704" s="2"/>
      <c r="CB6704" s="2"/>
      <c r="CC6704" s="2"/>
      <c r="CD6704" s="2"/>
      <c r="CE6704" s="2"/>
      <c r="CF6704" s="2"/>
      <c r="CG6704" s="2"/>
      <c r="CH6704" s="2"/>
      <c r="CI6704" s="2"/>
      <c r="CJ6704" s="2"/>
      <c r="CK6704" s="2"/>
      <c r="CL6704" s="2"/>
      <c r="CM6704" s="2"/>
      <c r="CN6704" s="2"/>
      <c r="CO6704" s="2"/>
      <c r="CP6704" s="2"/>
      <c r="CQ6704" s="2"/>
      <c r="CR6704" s="2"/>
      <c r="CS6704" s="2"/>
      <c r="CT6704" s="2"/>
      <c r="CU6704" s="2"/>
      <c r="CV6704" s="2"/>
      <c r="CW6704" s="2"/>
      <c r="CX6704" s="2"/>
      <c r="CY6704" s="2"/>
      <c r="CZ6704" s="2"/>
    </row>
    <row r="6705" spans="13:104" x14ac:dyDescent="0.25">
      <c r="M6705" s="2"/>
      <c r="N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  <c r="AO6705" s="2"/>
      <c r="AP6705" s="59"/>
      <c r="AQ6705" s="2"/>
      <c r="AR6705" s="2"/>
      <c r="AS6705" s="2"/>
      <c r="AT6705" s="2"/>
      <c r="AU6705" s="2"/>
      <c r="AV6705" s="2"/>
      <c r="AW6705" s="2"/>
      <c r="AX6705" s="2"/>
      <c r="AY6705" s="2"/>
      <c r="AZ6705" s="2"/>
      <c r="BA6705" s="2"/>
      <c r="BB6705" s="2"/>
      <c r="BC6705" s="2"/>
      <c r="BD6705" s="2"/>
      <c r="BE6705" s="2"/>
      <c r="BF6705" s="2"/>
      <c r="BG6705" s="2"/>
      <c r="BH6705" s="2"/>
      <c r="BI6705" s="2"/>
      <c r="BJ6705" s="2"/>
      <c r="BK6705" s="2"/>
      <c r="BL6705" s="2"/>
      <c r="BM6705" s="2"/>
      <c r="BN6705" s="2"/>
      <c r="BO6705" s="2"/>
      <c r="BP6705" s="2"/>
      <c r="BQ6705" s="2"/>
      <c r="BR6705" s="2"/>
      <c r="BS6705" s="2"/>
      <c r="BT6705" s="2"/>
      <c r="BU6705" s="2"/>
      <c r="BV6705" s="2"/>
      <c r="BW6705" s="2"/>
      <c r="BX6705" s="2"/>
      <c r="BY6705" s="2"/>
      <c r="BZ6705" s="2"/>
      <c r="CA6705" s="2"/>
      <c r="CB6705" s="2"/>
      <c r="CC6705" s="2"/>
      <c r="CD6705" s="2"/>
      <c r="CE6705" s="2"/>
      <c r="CF6705" s="2"/>
      <c r="CG6705" s="2"/>
      <c r="CH6705" s="2"/>
      <c r="CI6705" s="2"/>
      <c r="CJ6705" s="2"/>
      <c r="CK6705" s="2"/>
      <c r="CL6705" s="2"/>
      <c r="CM6705" s="2"/>
      <c r="CN6705" s="2"/>
      <c r="CO6705" s="2"/>
      <c r="CP6705" s="2"/>
      <c r="CQ6705" s="2"/>
      <c r="CR6705" s="2"/>
      <c r="CS6705" s="2"/>
      <c r="CT6705" s="2"/>
      <c r="CU6705" s="2"/>
      <c r="CV6705" s="2"/>
      <c r="CW6705" s="2"/>
      <c r="CX6705" s="2"/>
      <c r="CY6705" s="2"/>
      <c r="CZ6705" s="2"/>
    </row>
    <row r="6706" spans="13:104" x14ac:dyDescent="0.25">
      <c r="M6706" s="2"/>
      <c r="N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  <c r="AO6706" s="2"/>
      <c r="AP6706" s="59"/>
      <c r="AQ6706" s="2"/>
      <c r="AR6706" s="2"/>
      <c r="AS6706" s="2"/>
      <c r="AT6706" s="2"/>
      <c r="AU6706" s="2"/>
      <c r="AV6706" s="2"/>
      <c r="AW6706" s="2"/>
      <c r="AX6706" s="2"/>
      <c r="AY6706" s="2"/>
      <c r="AZ6706" s="2"/>
      <c r="BA6706" s="2"/>
      <c r="BB6706" s="2"/>
      <c r="BC6706" s="2"/>
      <c r="BD6706" s="2"/>
      <c r="BE6706" s="2"/>
      <c r="BF6706" s="2"/>
      <c r="BG6706" s="2"/>
      <c r="BH6706" s="2"/>
      <c r="BI6706" s="2"/>
      <c r="BJ6706" s="2"/>
      <c r="BK6706" s="2"/>
      <c r="BL6706" s="2"/>
      <c r="BM6706" s="2"/>
      <c r="BN6706" s="2"/>
      <c r="BO6706" s="2"/>
      <c r="BP6706" s="2"/>
      <c r="BQ6706" s="2"/>
      <c r="BR6706" s="2"/>
      <c r="BS6706" s="2"/>
      <c r="BT6706" s="2"/>
      <c r="BU6706" s="2"/>
      <c r="BV6706" s="2"/>
      <c r="BW6706" s="2"/>
      <c r="BX6706" s="2"/>
      <c r="BY6706" s="2"/>
      <c r="BZ6706" s="2"/>
      <c r="CA6706" s="2"/>
      <c r="CB6706" s="2"/>
      <c r="CC6706" s="2"/>
      <c r="CD6706" s="2"/>
      <c r="CE6706" s="2"/>
      <c r="CF6706" s="2"/>
      <c r="CG6706" s="2"/>
      <c r="CH6706" s="2"/>
      <c r="CI6706" s="2"/>
      <c r="CJ6706" s="2"/>
      <c r="CK6706" s="2"/>
      <c r="CL6706" s="2"/>
      <c r="CM6706" s="2"/>
      <c r="CN6706" s="2"/>
      <c r="CO6706" s="2"/>
      <c r="CP6706" s="2"/>
      <c r="CQ6706" s="2"/>
      <c r="CR6706" s="2"/>
      <c r="CS6706" s="2"/>
      <c r="CT6706" s="2"/>
      <c r="CU6706" s="2"/>
      <c r="CV6706" s="2"/>
      <c r="CW6706" s="2"/>
      <c r="CX6706" s="2"/>
      <c r="CY6706" s="2"/>
      <c r="CZ6706" s="2"/>
    </row>
    <row r="6707" spans="13:104" x14ac:dyDescent="0.25">
      <c r="M6707" s="2"/>
      <c r="N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  <c r="AO6707" s="2"/>
      <c r="AP6707" s="59"/>
      <c r="AQ6707" s="2"/>
      <c r="AR6707" s="2"/>
      <c r="AS6707" s="2"/>
      <c r="AT6707" s="2"/>
      <c r="AU6707" s="2"/>
      <c r="AV6707" s="2"/>
      <c r="AW6707" s="2"/>
      <c r="AX6707" s="2"/>
      <c r="AY6707" s="2"/>
      <c r="AZ6707" s="2"/>
      <c r="BA6707" s="2"/>
      <c r="BB6707" s="2"/>
      <c r="BC6707" s="2"/>
      <c r="BD6707" s="2"/>
      <c r="BE6707" s="2"/>
      <c r="BF6707" s="2"/>
      <c r="BG6707" s="2"/>
      <c r="BH6707" s="2"/>
      <c r="BI6707" s="2"/>
      <c r="BJ6707" s="2"/>
      <c r="BK6707" s="2"/>
      <c r="BL6707" s="2"/>
      <c r="BM6707" s="2"/>
      <c r="BN6707" s="2"/>
      <c r="BO6707" s="2"/>
      <c r="BP6707" s="2"/>
      <c r="BQ6707" s="2"/>
      <c r="BR6707" s="2"/>
      <c r="BS6707" s="2"/>
      <c r="BT6707" s="2"/>
      <c r="BU6707" s="2"/>
      <c r="BV6707" s="2"/>
      <c r="BW6707" s="2"/>
      <c r="BX6707" s="2"/>
      <c r="BY6707" s="2"/>
      <c r="BZ6707" s="2"/>
      <c r="CA6707" s="2"/>
      <c r="CB6707" s="2"/>
      <c r="CC6707" s="2"/>
      <c r="CD6707" s="2"/>
      <c r="CE6707" s="2"/>
      <c r="CF6707" s="2"/>
      <c r="CG6707" s="2"/>
      <c r="CH6707" s="2"/>
      <c r="CI6707" s="2"/>
      <c r="CJ6707" s="2"/>
      <c r="CK6707" s="2"/>
      <c r="CL6707" s="2"/>
      <c r="CM6707" s="2"/>
      <c r="CN6707" s="2"/>
      <c r="CO6707" s="2"/>
      <c r="CP6707" s="2"/>
      <c r="CQ6707" s="2"/>
      <c r="CR6707" s="2"/>
      <c r="CS6707" s="2"/>
      <c r="CT6707" s="2"/>
      <c r="CU6707" s="2"/>
      <c r="CV6707" s="2"/>
      <c r="CW6707" s="2"/>
      <c r="CX6707" s="2"/>
      <c r="CY6707" s="2"/>
      <c r="CZ6707" s="2"/>
    </row>
    <row r="6708" spans="13:104" x14ac:dyDescent="0.25">
      <c r="M6708" s="2"/>
      <c r="N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  <c r="AO6708" s="2"/>
      <c r="AP6708" s="59"/>
      <c r="AQ6708" s="2"/>
      <c r="AR6708" s="2"/>
      <c r="AS6708" s="2"/>
      <c r="AT6708" s="2"/>
      <c r="AU6708" s="2"/>
      <c r="AV6708" s="2"/>
      <c r="AW6708" s="2"/>
      <c r="AX6708" s="2"/>
      <c r="AY6708" s="2"/>
      <c r="AZ6708" s="2"/>
      <c r="BA6708" s="2"/>
      <c r="BB6708" s="2"/>
      <c r="BC6708" s="2"/>
      <c r="BD6708" s="2"/>
      <c r="BE6708" s="2"/>
      <c r="BF6708" s="2"/>
      <c r="BG6708" s="2"/>
      <c r="BH6708" s="2"/>
      <c r="BI6708" s="2"/>
      <c r="BJ6708" s="2"/>
      <c r="BK6708" s="2"/>
      <c r="BL6708" s="2"/>
      <c r="BM6708" s="2"/>
      <c r="BN6708" s="2"/>
      <c r="BO6708" s="2"/>
      <c r="BP6708" s="2"/>
      <c r="BQ6708" s="2"/>
      <c r="BR6708" s="2"/>
      <c r="BS6708" s="2"/>
      <c r="BT6708" s="2"/>
      <c r="BU6708" s="2"/>
      <c r="BV6708" s="2"/>
      <c r="BW6708" s="2"/>
      <c r="BX6708" s="2"/>
      <c r="BY6708" s="2"/>
      <c r="BZ6708" s="2"/>
      <c r="CA6708" s="2"/>
      <c r="CB6708" s="2"/>
      <c r="CC6708" s="2"/>
      <c r="CD6708" s="2"/>
      <c r="CE6708" s="2"/>
      <c r="CF6708" s="2"/>
      <c r="CG6708" s="2"/>
      <c r="CH6708" s="2"/>
      <c r="CI6708" s="2"/>
      <c r="CJ6708" s="2"/>
      <c r="CK6708" s="2"/>
      <c r="CL6708" s="2"/>
      <c r="CM6708" s="2"/>
      <c r="CN6708" s="2"/>
      <c r="CO6708" s="2"/>
      <c r="CP6708" s="2"/>
      <c r="CQ6708" s="2"/>
      <c r="CR6708" s="2"/>
      <c r="CS6708" s="2"/>
      <c r="CT6708" s="2"/>
      <c r="CU6708" s="2"/>
      <c r="CV6708" s="2"/>
      <c r="CW6708" s="2"/>
      <c r="CX6708" s="2"/>
      <c r="CY6708" s="2"/>
      <c r="CZ6708" s="2"/>
    </row>
    <row r="6709" spans="13:104" x14ac:dyDescent="0.25">
      <c r="M6709" s="2"/>
      <c r="N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  <c r="AO6709" s="2"/>
      <c r="AP6709" s="59"/>
      <c r="AQ6709" s="2"/>
      <c r="AR6709" s="2"/>
      <c r="AS6709" s="2"/>
      <c r="AT6709" s="2"/>
      <c r="AU6709" s="2"/>
      <c r="AV6709" s="2"/>
      <c r="AW6709" s="2"/>
      <c r="AX6709" s="2"/>
      <c r="AY6709" s="2"/>
      <c r="AZ6709" s="2"/>
      <c r="BA6709" s="2"/>
      <c r="BB6709" s="2"/>
      <c r="BC6709" s="2"/>
      <c r="BD6709" s="2"/>
      <c r="BE6709" s="2"/>
      <c r="BF6709" s="2"/>
      <c r="BG6709" s="2"/>
      <c r="BH6709" s="2"/>
      <c r="BI6709" s="2"/>
      <c r="BJ6709" s="2"/>
      <c r="BK6709" s="2"/>
      <c r="BL6709" s="2"/>
      <c r="BM6709" s="2"/>
      <c r="BN6709" s="2"/>
      <c r="BO6709" s="2"/>
      <c r="BP6709" s="2"/>
      <c r="BQ6709" s="2"/>
      <c r="BR6709" s="2"/>
      <c r="BS6709" s="2"/>
      <c r="BT6709" s="2"/>
      <c r="BU6709" s="2"/>
      <c r="BV6709" s="2"/>
      <c r="BW6709" s="2"/>
      <c r="BX6709" s="2"/>
      <c r="BY6709" s="2"/>
      <c r="BZ6709" s="2"/>
      <c r="CA6709" s="2"/>
      <c r="CB6709" s="2"/>
      <c r="CC6709" s="2"/>
      <c r="CD6709" s="2"/>
      <c r="CE6709" s="2"/>
      <c r="CF6709" s="2"/>
      <c r="CG6709" s="2"/>
      <c r="CH6709" s="2"/>
      <c r="CI6709" s="2"/>
      <c r="CJ6709" s="2"/>
      <c r="CK6709" s="2"/>
      <c r="CL6709" s="2"/>
      <c r="CM6709" s="2"/>
      <c r="CN6709" s="2"/>
      <c r="CO6709" s="2"/>
      <c r="CP6709" s="2"/>
      <c r="CQ6709" s="2"/>
      <c r="CR6709" s="2"/>
      <c r="CS6709" s="2"/>
      <c r="CT6709" s="2"/>
      <c r="CU6709" s="2"/>
      <c r="CV6709" s="2"/>
      <c r="CW6709" s="2"/>
      <c r="CX6709" s="2"/>
      <c r="CY6709" s="2"/>
      <c r="CZ6709" s="2"/>
    </row>
    <row r="6710" spans="13:104" x14ac:dyDescent="0.25">
      <c r="M6710" s="2"/>
      <c r="N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  <c r="AO6710" s="2"/>
      <c r="AP6710" s="59"/>
      <c r="AQ6710" s="2"/>
      <c r="AR6710" s="2"/>
      <c r="AS6710" s="2"/>
      <c r="AT6710" s="2"/>
      <c r="AU6710" s="2"/>
      <c r="AV6710" s="2"/>
      <c r="AW6710" s="2"/>
      <c r="AX6710" s="2"/>
      <c r="AY6710" s="2"/>
      <c r="AZ6710" s="2"/>
      <c r="BA6710" s="2"/>
      <c r="BB6710" s="2"/>
      <c r="BC6710" s="2"/>
      <c r="BD6710" s="2"/>
      <c r="BE6710" s="2"/>
      <c r="BF6710" s="2"/>
      <c r="BG6710" s="2"/>
      <c r="BH6710" s="2"/>
      <c r="BI6710" s="2"/>
      <c r="BJ6710" s="2"/>
      <c r="BK6710" s="2"/>
      <c r="BL6710" s="2"/>
      <c r="BM6710" s="2"/>
      <c r="BN6710" s="2"/>
      <c r="BO6710" s="2"/>
      <c r="BP6710" s="2"/>
      <c r="BQ6710" s="2"/>
      <c r="BR6710" s="2"/>
      <c r="BS6710" s="2"/>
      <c r="BT6710" s="2"/>
      <c r="BU6710" s="2"/>
      <c r="BV6710" s="2"/>
      <c r="BW6710" s="2"/>
      <c r="BX6710" s="2"/>
      <c r="BY6710" s="2"/>
      <c r="BZ6710" s="2"/>
      <c r="CA6710" s="2"/>
      <c r="CB6710" s="2"/>
      <c r="CC6710" s="2"/>
      <c r="CD6710" s="2"/>
      <c r="CE6710" s="2"/>
      <c r="CF6710" s="2"/>
      <c r="CG6710" s="2"/>
      <c r="CH6710" s="2"/>
      <c r="CI6710" s="2"/>
      <c r="CJ6710" s="2"/>
      <c r="CK6710" s="2"/>
      <c r="CL6710" s="2"/>
      <c r="CM6710" s="2"/>
      <c r="CN6710" s="2"/>
      <c r="CO6710" s="2"/>
      <c r="CP6710" s="2"/>
      <c r="CQ6710" s="2"/>
      <c r="CR6710" s="2"/>
      <c r="CS6710" s="2"/>
      <c r="CT6710" s="2"/>
      <c r="CU6710" s="2"/>
      <c r="CV6710" s="2"/>
      <c r="CW6710" s="2"/>
      <c r="CX6710" s="2"/>
      <c r="CY6710" s="2"/>
      <c r="CZ6710" s="2"/>
    </row>
    <row r="6711" spans="13:104" x14ac:dyDescent="0.25">
      <c r="M6711" s="2"/>
      <c r="N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  <c r="AO6711" s="2"/>
      <c r="AP6711" s="59"/>
      <c r="AQ6711" s="2"/>
      <c r="AR6711" s="2"/>
      <c r="AS6711" s="2"/>
      <c r="AT6711" s="2"/>
      <c r="AU6711" s="2"/>
      <c r="AV6711" s="2"/>
      <c r="AW6711" s="2"/>
      <c r="AX6711" s="2"/>
      <c r="AY6711" s="2"/>
      <c r="AZ6711" s="2"/>
      <c r="BA6711" s="2"/>
      <c r="BB6711" s="2"/>
      <c r="BC6711" s="2"/>
      <c r="BD6711" s="2"/>
      <c r="BE6711" s="2"/>
      <c r="BF6711" s="2"/>
      <c r="BG6711" s="2"/>
      <c r="BH6711" s="2"/>
      <c r="BI6711" s="2"/>
      <c r="BJ6711" s="2"/>
      <c r="BK6711" s="2"/>
      <c r="BL6711" s="2"/>
      <c r="BM6711" s="2"/>
      <c r="BN6711" s="2"/>
      <c r="BO6711" s="2"/>
      <c r="BP6711" s="2"/>
      <c r="BQ6711" s="2"/>
      <c r="BR6711" s="2"/>
      <c r="BS6711" s="2"/>
      <c r="BT6711" s="2"/>
      <c r="BU6711" s="2"/>
      <c r="BV6711" s="2"/>
      <c r="BW6711" s="2"/>
      <c r="BX6711" s="2"/>
      <c r="BY6711" s="2"/>
      <c r="BZ6711" s="2"/>
      <c r="CA6711" s="2"/>
      <c r="CB6711" s="2"/>
      <c r="CC6711" s="2"/>
      <c r="CD6711" s="2"/>
      <c r="CE6711" s="2"/>
      <c r="CF6711" s="2"/>
      <c r="CG6711" s="2"/>
      <c r="CH6711" s="2"/>
      <c r="CI6711" s="2"/>
      <c r="CJ6711" s="2"/>
      <c r="CK6711" s="2"/>
      <c r="CL6711" s="2"/>
      <c r="CM6711" s="2"/>
      <c r="CN6711" s="2"/>
      <c r="CO6711" s="2"/>
      <c r="CP6711" s="2"/>
      <c r="CQ6711" s="2"/>
      <c r="CR6711" s="2"/>
      <c r="CS6711" s="2"/>
      <c r="CT6711" s="2"/>
      <c r="CU6711" s="2"/>
      <c r="CV6711" s="2"/>
      <c r="CW6711" s="2"/>
      <c r="CX6711" s="2"/>
      <c r="CY6711" s="2"/>
      <c r="CZ6711" s="2"/>
    </row>
    <row r="6712" spans="13:104" x14ac:dyDescent="0.25">
      <c r="M6712" s="2"/>
      <c r="N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  <c r="AO6712" s="2"/>
      <c r="AP6712" s="59"/>
      <c r="AQ6712" s="2"/>
      <c r="AR6712" s="2"/>
      <c r="AS6712" s="2"/>
      <c r="AT6712" s="2"/>
      <c r="AU6712" s="2"/>
      <c r="AV6712" s="2"/>
      <c r="AW6712" s="2"/>
      <c r="AX6712" s="2"/>
      <c r="AY6712" s="2"/>
      <c r="AZ6712" s="2"/>
      <c r="BA6712" s="2"/>
      <c r="BB6712" s="2"/>
      <c r="BC6712" s="2"/>
      <c r="BD6712" s="2"/>
      <c r="BE6712" s="2"/>
      <c r="BF6712" s="2"/>
      <c r="BG6712" s="2"/>
      <c r="BH6712" s="2"/>
      <c r="BI6712" s="2"/>
      <c r="BJ6712" s="2"/>
      <c r="BK6712" s="2"/>
      <c r="BL6712" s="2"/>
      <c r="BM6712" s="2"/>
      <c r="BN6712" s="2"/>
      <c r="BO6712" s="2"/>
      <c r="BP6712" s="2"/>
      <c r="BQ6712" s="2"/>
      <c r="BR6712" s="2"/>
      <c r="BS6712" s="2"/>
      <c r="BT6712" s="2"/>
      <c r="BU6712" s="2"/>
      <c r="BV6712" s="2"/>
      <c r="BW6712" s="2"/>
      <c r="BX6712" s="2"/>
      <c r="BY6712" s="2"/>
      <c r="BZ6712" s="2"/>
      <c r="CA6712" s="2"/>
      <c r="CB6712" s="2"/>
      <c r="CC6712" s="2"/>
      <c r="CD6712" s="2"/>
      <c r="CE6712" s="2"/>
      <c r="CF6712" s="2"/>
      <c r="CG6712" s="2"/>
      <c r="CH6712" s="2"/>
      <c r="CI6712" s="2"/>
      <c r="CJ6712" s="2"/>
      <c r="CK6712" s="2"/>
      <c r="CL6712" s="2"/>
      <c r="CM6712" s="2"/>
      <c r="CN6712" s="2"/>
      <c r="CO6712" s="2"/>
      <c r="CP6712" s="2"/>
      <c r="CQ6712" s="2"/>
      <c r="CR6712" s="2"/>
      <c r="CS6712" s="2"/>
      <c r="CT6712" s="2"/>
      <c r="CU6712" s="2"/>
      <c r="CV6712" s="2"/>
      <c r="CW6712" s="2"/>
      <c r="CX6712" s="2"/>
      <c r="CY6712" s="2"/>
      <c r="CZ6712" s="2"/>
    </row>
    <row r="6713" spans="13:104" x14ac:dyDescent="0.25">
      <c r="M6713" s="2"/>
      <c r="N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  <c r="AO6713" s="2"/>
      <c r="AP6713" s="59"/>
      <c r="AQ6713" s="2"/>
      <c r="AR6713" s="2"/>
      <c r="AS6713" s="2"/>
      <c r="AT6713" s="2"/>
      <c r="AU6713" s="2"/>
      <c r="AV6713" s="2"/>
      <c r="AW6713" s="2"/>
      <c r="AX6713" s="2"/>
      <c r="AY6713" s="2"/>
      <c r="AZ6713" s="2"/>
      <c r="BA6713" s="2"/>
      <c r="BB6713" s="2"/>
      <c r="BC6713" s="2"/>
      <c r="BD6713" s="2"/>
      <c r="BE6713" s="2"/>
      <c r="BF6713" s="2"/>
      <c r="BG6713" s="2"/>
      <c r="BH6713" s="2"/>
      <c r="BI6713" s="2"/>
      <c r="BJ6713" s="2"/>
      <c r="BK6713" s="2"/>
      <c r="BL6713" s="2"/>
      <c r="BM6713" s="2"/>
      <c r="BN6713" s="2"/>
      <c r="BO6713" s="2"/>
      <c r="BP6713" s="2"/>
      <c r="BQ6713" s="2"/>
      <c r="BR6713" s="2"/>
      <c r="BS6713" s="2"/>
      <c r="BT6713" s="2"/>
      <c r="BU6713" s="2"/>
      <c r="BV6713" s="2"/>
      <c r="BW6713" s="2"/>
      <c r="BX6713" s="2"/>
      <c r="BY6713" s="2"/>
      <c r="BZ6713" s="2"/>
      <c r="CA6713" s="2"/>
      <c r="CB6713" s="2"/>
      <c r="CC6713" s="2"/>
      <c r="CD6713" s="2"/>
      <c r="CE6713" s="2"/>
      <c r="CF6713" s="2"/>
      <c r="CG6713" s="2"/>
      <c r="CH6713" s="2"/>
      <c r="CI6713" s="2"/>
      <c r="CJ6713" s="2"/>
      <c r="CK6713" s="2"/>
      <c r="CL6713" s="2"/>
      <c r="CM6713" s="2"/>
      <c r="CN6713" s="2"/>
      <c r="CO6713" s="2"/>
      <c r="CP6713" s="2"/>
      <c r="CQ6713" s="2"/>
      <c r="CR6713" s="2"/>
      <c r="CS6713" s="2"/>
      <c r="CT6713" s="2"/>
      <c r="CU6713" s="2"/>
      <c r="CV6713" s="2"/>
      <c r="CW6713" s="2"/>
      <c r="CX6713" s="2"/>
      <c r="CY6713" s="2"/>
      <c r="CZ6713" s="2"/>
    </row>
    <row r="6714" spans="13:104" x14ac:dyDescent="0.25">
      <c r="M6714" s="2"/>
      <c r="N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  <c r="AO6714" s="2"/>
      <c r="AP6714" s="59"/>
      <c r="AQ6714" s="2"/>
      <c r="AR6714" s="2"/>
      <c r="AS6714" s="2"/>
      <c r="AT6714" s="2"/>
      <c r="AU6714" s="2"/>
      <c r="AV6714" s="2"/>
      <c r="AW6714" s="2"/>
      <c r="AX6714" s="2"/>
      <c r="AY6714" s="2"/>
      <c r="AZ6714" s="2"/>
      <c r="BA6714" s="2"/>
      <c r="BB6714" s="2"/>
      <c r="BC6714" s="2"/>
      <c r="BD6714" s="2"/>
      <c r="BE6714" s="2"/>
      <c r="BF6714" s="2"/>
      <c r="BG6714" s="2"/>
      <c r="BH6714" s="2"/>
      <c r="BI6714" s="2"/>
      <c r="BJ6714" s="2"/>
      <c r="BK6714" s="2"/>
      <c r="BL6714" s="2"/>
      <c r="BM6714" s="2"/>
      <c r="BN6714" s="2"/>
      <c r="BO6714" s="2"/>
      <c r="BP6714" s="2"/>
      <c r="BQ6714" s="2"/>
      <c r="BR6714" s="2"/>
      <c r="BS6714" s="2"/>
      <c r="BT6714" s="2"/>
      <c r="BU6714" s="2"/>
      <c r="BV6714" s="2"/>
      <c r="BW6714" s="2"/>
      <c r="BX6714" s="2"/>
      <c r="BY6714" s="2"/>
      <c r="BZ6714" s="2"/>
      <c r="CA6714" s="2"/>
      <c r="CB6714" s="2"/>
      <c r="CC6714" s="2"/>
      <c r="CD6714" s="2"/>
      <c r="CE6714" s="2"/>
      <c r="CF6714" s="2"/>
      <c r="CG6714" s="2"/>
      <c r="CH6714" s="2"/>
      <c r="CI6714" s="2"/>
      <c r="CJ6714" s="2"/>
      <c r="CK6714" s="2"/>
      <c r="CL6714" s="2"/>
      <c r="CM6714" s="2"/>
      <c r="CN6714" s="2"/>
      <c r="CO6714" s="2"/>
      <c r="CP6714" s="2"/>
      <c r="CQ6714" s="2"/>
      <c r="CR6714" s="2"/>
      <c r="CS6714" s="2"/>
      <c r="CT6714" s="2"/>
      <c r="CU6714" s="2"/>
      <c r="CV6714" s="2"/>
      <c r="CW6714" s="2"/>
      <c r="CX6714" s="2"/>
      <c r="CY6714" s="2"/>
      <c r="CZ6714" s="2"/>
    </row>
    <row r="6715" spans="13:104" x14ac:dyDescent="0.25">
      <c r="M6715" s="2"/>
      <c r="N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  <c r="AO6715" s="2"/>
      <c r="AP6715" s="59"/>
      <c r="AQ6715" s="2"/>
      <c r="AR6715" s="2"/>
      <c r="AS6715" s="2"/>
      <c r="AT6715" s="2"/>
      <c r="AU6715" s="2"/>
      <c r="AV6715" s="2"/>
      <c r="AW6715" s="2"/>
      <c r="AX6715" s="2"/>
      <c r="AY6715" s="2"/>
      <c r="AZ6715" s="2"/>
      <c r="BA6715" s="2"/>
      <c r="BB6715" s="2"/>
      <c r="BC6715" s="2"/>
      <c r="BD6715" s="2"/>
      <c r="BE6715" s="2"/>
      <c r="BF6715" s="2"/>
      <c r="BG6715" s="2"/>
      <c r="BH6715" s="2"/>
      <c r="BI6715" s="2"/>
      <c r="BJ6715" s="2"/>
      <c r="BK6715" s="2"/>
      <c r="BL6715" s="2"/>
      <c r="BM6715" s="2"/>
      <c r="BN6715" s="2"/>
      <c r="BO6715" s="2"/>
      <c r="BP6715" s="2"/>
      <c r="BQ6715" s="2"/>
      <c r="BR6715" s="2"/>
      <c r="BS6715" s="2"/>
      <c r="BT6715" s="2"/>
      <c r="BU6715" s="2"/>
      <c r="BV6715" s="2"/>
      <c r="BW6715" s="2"/>
      <c r="BX6715" s="2"/>
      <c r="BY6715" s="2"/>
      <c r="BZ6715" s="2"/>
      <c r="CA6715" s="2"/>
      <c r="CB6715" s="2"/>
      <c r="CC6715" s="2"/>
      <c r="CD6715" s="2"/>
      <c r="CE6715" s="2"/>
      <c r="CF6715" s="2"/>
      <c r="CG6715" s="2"/>
      <c r="CH6715" s="2"/>
      <c r="CI6715" s="2"/>
      <c r="CJ6715" s="2"/>
      <c r="CK6715" s="2"/>
      <c r="CL6715" s="2"/>
      <c r="CM6715" s="2"/>
      <c r="CN6715" s="2"/>
      <c r="CO6715" s="2"/>
      <c r="CP6715" s="2"/>
      <c r="CQ6715" s="2"/>
      <c r="CR6715" s="2"/>
      <c r="CS6715" s="2"/>
      <c r="CT6715" s="2"/>
      <c r="CU6715" s="2"/>
      <c r="CV6715" s="2"/>
      <c r="CW6715" s="2"/>
      <c r="CX6715" s="2"/>
      <c r="CY6715" s="2"/>
      <c r="CZ6715" s="2"/>
    </row>
    <row r="6716" spans="13:104" x14ac:dyDescent="0.25">
      <c r="M6716" s="2"/>
      <c r="N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  <c r="AO6716" s="2"/>
      <c r="AP6716" s="59"/>
      <c r="AQ6716" s="2"/>
      <c r="AR6716" s="2"/>
      <c r="AS6716" s="2"/>
      <c r="AT6716" s="2"/>
      <c r="AU6716" s="2"/>
      <c r="AV6716" s="2"/>
      <c r="AW6716" s="2"/>
      <c r="AX6716" s="2"/>
      <c r="AY6716" s="2"/>
      <c r="AZ6716" s="2"/>
      <c r="BA6716" s="2"/>
      <c r="BB6716" s="2"/>
      <c r="BC6716" s="2"/>
      <c r="BD6716" s="2"/>
      <c r="BE6716" s="2"/>
      <c r="BF6716" s="2"/>
      <c r="BG6716" s="2"/>
      <c r="BH6716" s="2"/>
      <c r="BI6716" s="2"/>
      <c r="BJ6716" s="2"/>
      <c r="BK6716" s="2"/>
      <c r="BL6716" s="2"/>
      <c r="BM6716" s="2"/>
      <c r="BN6716" s="2"/>
      <c r="BO6716" s="2"/>
      <c r="BP6716" s="2"/>
      <c r="BQ6716" s="2"/>
      <c r="BR6716" s="2"/>
      <c r="BS6716" s="2"/>
      <c r="BT6716" s="2"/>
      <c r="BU6716" s="2"/>
      <c r="BV6716" s="2"/>
      <c r="BW6716" s="2"/>
      <c r="BX6716" s="2"/>
      <c r="BY6716" s="2"/>
      <c r="BZ6716" s="2"/>
      <c r="CA6716" s="2"/>
      <c r="CB6716" s="2"/>
      <c r="CC6716" s="2"/>
      <c r="CD6716" s="2"/>
      <c r="CE6716" s="2"/>
      <c r="CF6716" s="2"/>
      <c r="CG6716" s="2"/>
      <c r="CH6716" s="2"/>
      <c r="CI6716" s="2"/>
      <c r="CJ6716" s="2"/>
      <c r="CK6716" s="2"/>
      <c r="CL6716" s="2"/>
      <c r="CM6716" s="2"/>
      <c r="CN6716" s="2"/>
      <c r="CO6716" s="2"/>
      <c r="CP6716" s="2"/>
      <c r="CQ6716" s="2"/>
      <c r="CR6716" s="2"/>
      <c r="CS6716" s="2"/>
      <c r="CT6716" s="2"/>
      <c r="CU6716" s="2"/>
      <c r="CV6716" s="2"/>
      <c r="CW6716" s="2"/>
      <c r="CX6716" s="2"/>
      <c r="CY6716" s="2"/>
      <c r="CZ6716" s="2"/>
    </row>
    <row r="6717" spans="13:104" x14ac:dyDescent="0.25">
      <c r="M6717" s="2"/>
      <c r="N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  <c r="AO6717" s="2"/>
      <c r="AP6717" s="59"/>
      <c r="AQ6717" s="2"/>
      <c r="AR6717" s="2"/>
      <c r="AS6717" s="2"/>
      <c r="AT6717" s="2"/>
      <c r="AU6717" s="2"/>
      <c r="AV6717" s="2"/>
      <c r="AW6717" s="2"/>
      <c r="AX6717" s="2"/>
      <c r="AY6717" s="2"/>
      <c r="AZ6717" s="2"/>
      <c r="BA6717" s="2"/>
      <c r="BB6717" s="2"/>
      <c r="BC6717" s="2"/>
      <c r="BD6717" s="2"/>
      <c r="BE6717" s="2"/>
      <c r="BF6717" s="2"/>
      <c r="BG6717" s="2"/>
      <c r="BH6717" s="2"/>
      <c r="BI6717" s="2"/>
      <c r="BJ6717" s="2"/>
      <c r="BK6717" s="2"/>
      <c r="BL6717" s="2"/>
      <c r="BM6717" s="2"/>
      <c r="BN6717" s="2"/>
      <c r="BO6717" s="2"/>
      <c r="BP6717" s="2"/>
      <c r="BQ6717" s="2"/>
      <c r="BR6717" s="2"/>
      <c r="BS6717" s="2"/>
      <c r="BT6717" s="2"/>
      <c r="BU6717" s="2"/>
      <c r="BV6717" s="2"/>
      <c r="BW6717" s="2"/>
      <c r="BX6717" s="2"/>
      <c r="BY6717" s="2"/>
      <c r="BZ6717" s="2"/>
      <c r="CA6717" s="2"/>
      <c r="CB6717" s="2"/>
      <c r="CC6717" s="2"/>
      <c r="CD6717" s="2"/>
      <c r="CE6717" s="2"/>
      <c r="CF6717" s="2"/>
      <c r="CG6717" s="2"/>
      <c r="CH6717" s="2"/>
      <c r="CI6717" s="2"/>
      <c r="CJ6717" s="2"/>
      <c r="CK6717" s="2"/>
      <c r="CL6717" s="2"/>
      <c r="CM6717" s="2"/>
      <c r="CN6717" s="2"/>
      <c r="CO6717" s="2"/>
      <c r="CP6717" s="2"/>
      <c r="CQ6717" s="2"/>
      <c r="CR6717" s="2"/>
      <c r="CS6717" s="2"/>
      <c r="CT6717" s="2"/>
      <c r="CU6717" s="2"/>
      <c r="CV6717" s="2"/>
      <c r="CW6717" s="2"/>
      <c r="CX6717" s="2"/>
      <c r="CY6717" s="2"/>
      <c r="CZ6717" s="2"/>
    </row>
    <row r="6718" spans="13:104" x14ac:dyDescent="0.25">
      <c r="M6718" s="2"/>
      <c r="N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  <c r="AO6718" s="2"/>
      <c r="AP6718" s="59"/>
      <c r="AQ6718" s="2"/>
      <c r="AR6718" s="2"/>
      <c r="AS6718" s="2"/>
      <c r="AT6718" s="2"/>
      <c r="AU6718" s="2"/>
      <c r="AV6718" s="2"/>
      <c r="AW6718" s="2"/>
      <c r="AX6718" s="2"/>
      <c r="AY6718" s="2"/>
      <c r="AZ6718" s="2"/>
      <c r="BA6718" s="2"/>
      <c r="BB6718" s="2"/>
      <c r="BC6718" s="2"/>
      <c r="BD6718" s="2"/>
      <c r="BE6718" s="2"/>
      <c r="BF6718" s="2"/>
      <c r="BG6718" s="2"/>
      <c r="BH6718" s="2"/>
      <c r="BI6718" s="2"/>
      <c r="BJ6718" s="2"/>
      <c r="BK6718" s="2"/>
      <c r="BL6718" s="2"/>
      <c r="BM6718" s="2"/>
      <c r="BN6718" s="2"/>
      <c r="BO6718" s="2"/>
      <c r="BP6718" s="2"/>
      <c r="BQ6718" s="2"/>
      <c r="BR6718" s="2"/>
      <c r="BS6718" s="2"/>
      <c r="BT6718" s="2"/>
      <c r="BU6718" s="2"/>
      <c r="BV6718" s="2"/>
      <c r="BW6718" s="2"/>
      <c r="BX6718" s="2"/>
      <c r="BY6718" s="2"/>
      <c r="BZ6718" s="2"/>
      <c r="CA6718" s="2"/>
      <c r="CB6718" s="2"/>
      <c r="CC6718" s="2"/>
      <c r="CD6718" s="2"/>
      <c r="CE6718" s="2"/>
      <c r="CF6718" s="2"/>
      <c r="CG6718" s="2"/>
      <c r="CH6718" s="2"/>
      <c r="CI6718" s="2"/>
      <c r="CJ6718" s="2"/>
      <c r="CK6718" s="2"/>
      <c r="CL6718" s="2"/>
      <c r="CM6718" s="2"/>
      <c r="CN6718" s="2"/>
      <c r="CO6718" s="2"/>
      <c r="CP6718" s="2"/>
      <c r="CQ6718" s="2"/>
      <c r="CR6718" s="2"/>
      <c r="CS6718" s="2"/>
      <c r="CT6718" s="2"/>
      <c r="CU6718" s="2"/>
      <c r="CV6718" s="2"/>
      <c r="CW6718" s="2"/>
      <c r="CX6718" s="2"/>
      <c r="CY6718" s="2"/>
      <c r="CZ6718" s="2"/>
    </row>
    <row r="6719" spans="13:104" x14ac:dyDescent="0.25">
      <c r="M6719" s="2"/>
      <c r="N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  <c r="AO6719" s="2"/>
      <c r="AP6719" s="59"/>
      <c r="AQ6719" s="2"/>
      <c r="AR6719" s="2"/>
      <c r="AS6719" s="2"/>
      <c r="AT6719" s="2"/>
      <c r="AU6719" s="2"/>
      <c r="AV6719" s="2"/>
      <c r="AW6719" s="2"/>
      <c r="AX6719" s="2"/>
      <c r="AY6719" s="2"/>
      <c r="AZ6719" s="2"/>
      <c r="BA6719" s="2"/>
      <c r="BB6719" s="2"/>
      <c r="BC6719" s="2"/>
      <c r="BD6719" s="2"/>
      <c r="BE6719" s="2"/>
      <c r="BF6719" s="2"/>
      <c r="BG6719" s="2"/>
      <c r="BH6719" s="2"/>
      <c r="BI6719" s="2"/>
      <c r="BJ6719" s="2"/>
      <c r="BK6719" s="2"/>
      <c r="BL6719" s="2"/>
      <c r="BM6719" s="2"/>
      <c r="BN6719" s="2"/>
      <c r="BO6719" s="2"/>
      <c r="BP6719" s="2"/>
      <c r="BQ6719" s="2"/>
      <c r="BR6719" s="2"/>
      <c r="BS6719" s="2"/>
      <c r="BT6719" s="2"/>
      <c r="BU6719" s="2"/>
      <c r="BV6719" s="2"/>
      <c r="BW6719" s="2"/>
      <c r="BX6719" s="2"/>
      <c r="BY6719" s="2"/>
      <c r="BZ6719" s="2"/>
      <c r="CA6719" s="2"/>
      <c r="CB6719" s="2"/>
      <c r="CC6719" s="2"/>
      <c r="CD6719" s="2"/>
      <c r="CE6719" s="2"/>
      <c r="CF6719" s="2"/>
      <c r="CG6719" s="2"/>
      <c r="CH6719" s="2"/>
      <c r="CI6719" s="2"/>
      <c r="CJ6719" s="2"/>
      <c r="CK6719" s="2"/>
      <c r="CL6719" s="2"/>
      <c r="CM6719" s="2"/>
      <c r="CN6719" s="2"/>
      <c r="CO6719" s="2"/>
      <c r="CP6719" s="2"/>
      <c r="CQ6719" s="2"/>
      <c r="CR6719" s="2"/>
      <c r="CS6719" s="2"/>
      <c r="CT6719" s="2"/>
      <c r="CU6719" s="2"/>
      <c r="CV6719" s="2"/>
      <c r="CW6719" s="2"/>
      <c r="CX6719" s="2"/>
      <c r="CY6719" s="2"/>
      <c r="CZ6719" s="2"/>
    </row>
    <row r="6720" spans="13:104" x14ac:dyDescent="0.25">
      <c r="M6720" s="2"/>
      <c r="N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  <c r="AO6720" s="2"/>
      <c r="AP6720" s="59"/>
      <c r="AQ6720" s="2"/>
      <c r="AR6720" s="2"/>
      <c r="AS6720" s="2"/>
      <c r="AT6720" s="2"/>
      <c r="AU6720" s="2"/>
      <c r="AV6720" s="2"/>
      <c r="AW6720" s="2"/>
      <c r="AX6720" s="2"/>
      <c r="AY6720" s="2"/>
      <c r="AZ6720" s="2"/>
      <c r="BA6720" s="2"/>
      <c r="BB6720" s="2"/>
      <c r="BC6720" s="2"/>
      <c r="BD6720" s="2"/>
      <c r="BE6720" s="2"/>
      <c r="BF6720" s="2"/>
      <c r="BG6720" s="2"/>
      <c r="BH6720" s="2"/>
      <c r="BI6720" s="2"/>
      <c r="BJ6720" s="2"/>
      <c r="BK6720" s="2"/>
      <c r="BL6720" s="2"/>
      <c r="BM6720" s="2"/>
      <c r="BN6720" s="2"/>
      <c r="BO6720" s="2"/>
      <c r="BP6720" s="2"/>
      <c r="BQ6720" s="2"/>
      <c r="BR6720" s="2"/>
      <c r="BS6720" s="2"/>
      <c r="BT6720" s="2"/>
      <c r="BU6720" s="2"/>
      <c r="BV6720" s="2"/>
      <c r="BW6720" s="2"/>
      <c r="BX6720" s="2"/>
      <c r="BY6720" s="2"/>
      <c r="BZ6720" s="2"/>
      <c r="CA6720" s="2"/>
      <c r="CB6720" s="2"/>
      <c r="CC6720" s="2"/>
      <c r="CD6720" s="2"/>
      <c r="CE6720" s="2"/>
      <c r="CF6720" s="2"/>
      <c r="CG6720" s="2"/>
      <c r="CH6720" s="2"/>
      <c r="CI6720" s="2"/>
      <c r="CJ6720" s="2"/>
      <c r="CK6720" s="2"/>
      <c r="CL6720" s="2"/>
      <c r="CM6720" s="2"/>
      <c r="CN6720" s="2"/>
      <c r="CO6720" s="2"/>
      <c r="CP6720" s="2"/>
      <c r="CQ6720" s="2"/>
      <c r="CR6720" s="2"/>
      <c r="CS6720" s="2"/>
      <c r="CT6720" s="2"/>
      <c r="CU6720" s="2"/>
      <c r="CV6720" s="2"/>
      <c r="CW6720" s="2"/>
      <c r="CX6720" s="2"/>
      <c r="CY6720" s="2"/>
      <c r="CZ6720" s="2"/>
    </row>
    <row r="6721" spans="13:104" x14ac:dyDescent="0.25">
      <c r="M6721" s="2"/>
      <c r="N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  <c r="AO6721" s="2"/>
      <c r="AP6721" s="59"/>
      <c r="AQ6721" s="2"/>
      <c r="AR6721" s="2"/>
      <c r="AS6721" s="2"/>
      <c r="AT6721" s="2"/>
      <c r="AU6721" s="2"/>
      <c r="AV6721" s="2"/>
      <c r="AW6721" s="2"/>
      <c r="AX6721" s="2"/>
      <c r="AY6721" s="2"/>
      <c r="AZ6721" s="2"/>
      <c r="BA6721" s="2"/>
      <c r="BB6721" s="2"/>
      <c r="BC6721" s="2"/>
      <c r="BD6721" s="2"/>
      <c r="BE6721" s="2"/>
      <c r="BF6721" s="2"/>
      <c r="BG6721" s="2"/>
      <c r="BH6721" s="2"/>
      <c r="BI6721" s="2"/>
      <c r="BJ6721" s="2"/>
      <c r="BK6721" s="2"/>
      <c r="BL6721" s="2"/>
      <c r="BM6721" s="2"/>
      <c r="BN6721" s="2"/>
      <c r="BO6721" s="2"/>
      <c r="BP6721" s="2"/>
      <c r="BQ6721" s="2"/>
      <c r="BR6721" s="2"/>
      <c r="BS6721" s="2"/>
      <c r="BT6721" s="2"/>
      <c r="BU6721" s="2"/>
      <c r="BV6721" s="2"/>
      <c r="BW6721" s="2"/>
      <c r="BX6721" s="2"/>
      <c r="BY6721" s="2"/>
      <c r="BZ6721" s="2"/>
      <c r="CA6721" s="2"/>
      <c r="CB6721" s="2"/>
      <c r="CC6721" s="2"/>
      <c r="CD6721" s="2"/>
      <c r="CE6721" s="2"/>
      <c r="CF6721" s="2"/>
      <c r="CG6721" s="2"/>
      <c r="CH6721" s="2"/>
      <c r="CI6721" s="2"/>
      <c r="CJ6721" s="2"/>
      <c r="CK6721" s="2"/>
      <c r="CL6721" s="2"/>
      <c r="CM6721" s="2"/>
      <c r="CN6721" s="2"/>
      <c r="CO6721" s="2"/>
      <c r="CP6721" s="2"/>
      <c r="CQ6721" s="2"/>
      <c r="CR6721" s="2"/>
      <c r="CS6721" s="2"/>
      <c r="CT6721" s="2"/>
      <c r="CU6721" s="2"/>
      <c r="CV6721" s="2"/>
      <c r="CW6721" s="2"/>
      <c r="CX6721" s="2"/>
      <c r="CY6721" s="2"/>
      <c r="CZ6721" s="2"/>
    </row>
    <row r="6722" spans="13:104" x14ac:dyDescent="0.25">
      <c r="M6722" s="2"/>
      <c r="N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  <c r="AO6722" s="2"/>
      <c r="AP6722" s="59"/>
      <c r="AQ6722" s="2"/>
      <c r="AR6722" s="2"/>
      <c r="AS6722" s="2"/>
      <c r="AT6722" s="2"/>
      <c r="AU6722" s="2"/>
      <c r="AV6722" s="2"/>
      <c r="AW6722" s="2"/>
      <c r="AX6722" s="2"/>
      <c r="AY6722" s="2"/>
      <c r="AZ6722" s="2"/>
      <c r="BA6722" s="2"/>
      <c r="BB6722" s="2"/>
      <c r="BC6722" s="2"/>
      <c r="BD6722" s="2"/>
      <c r="BE6722" s="2"/>
      <c r="BF6722" s="2"/>
      <c r="BG6722" s="2"/>
      <c r="BH6722" s="2"/>
      <c r="BI6722" s="2"/>
      <c r="BJ6722" s="2"/>
      <c r="BK6722" s="2"/>
      <c r="BL6722" s="2"/>
      <c r="BM6722" s="2"/>
      <c r="BN6722" s="2"/>
      <c r="BO6722" s="2"/>
      <c r="BP6722" s="2"/>
      <c r="BQ6722" s="2"/>
      <c r="BR6722" s="2"/>
      <c r="BS6722" s="2"/>
      <c r="BT6722" s="2"/>
      <c r="BU6722" s="2"/>
      <c r="BV6722" s="2"/>
      <c r="BW6722" s="2"/>
      <c r="BX6722" s="2"/>
      <c r="BY6722" s="2"/>
      <c r="BZ6722" s="2"/>
      <c r="CA6722" s="2"/>
      <c r="CB6722" s="2"/>
      <c r="CC6722" s="2"/>
      <c r="CD6722" s="2"/>
      <c r="CE6722" s="2"/>
      <c r="CF6722" s="2"/>
      <c r="CG6722" s="2"/>
      <c r="CH6722" s="2"/>
      <c r="CI6722" s="2"/>
      <c r="CJ6722" s="2"/>
      <c r="CK6722" s="2"/>
      <c r="CL6722" s="2"/>
      <c r="CM6722" s="2"/>
      <c r="CN6722" s="2"/>
      <c r="CO6722" s="2"/>
      <c r="CP6722" s="2"/>
      <c r="CQ6722" s="2"/>
      <c r="CR6722" s="2"/>
      <c r="CS6722" s="2"/>
      <c r="CT6722" s="2"/>
      <c r="CU6722" s="2"/>
      <c r="CV6722" s="2"/>
      <c r="CW6722" s="2"/>
      <c r="CX6722" s="2"/>
      <c r="CY6722" s="2"/>
      <c r="CZ6722" s="2"/>
    </row>
    <row r="6723" spans="13:104" x14ac:dyDescent="0.25">
      <c r="M6723" s="2"/>
      <c r="N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  <c r="AO6723" s="2"/>
      <c r="AP6723" s="59"/>
      <c r="AQ6723" s="2"/>
      <c r="AR6723" s="2"/>
      <c r="AS6723" s="2"/>
      <c r="AT6723" s="2"/>
      <c r="AU6723" s="2"/>
      <c r="AV6723" s="2"/>
      <c r="AW6723" s="2"/>
      <c r="AX6723" s="2"/>
      <c r="AY6723" s="2"/>
      <c r="AZ6723" s="2"/>
      <c r="BA6723" s="2"/>
      <c r="BB6723" s="2"/>
      <c r="BC6723" s="2"/>
      <c r="BD6723" s="2"/>
      <c r="BE6723" s="2"/>
      <c r="BF6723" s="2"/>
      <c r="BG6723" s="2"/>
      <c r="BH6723" s="2"/>
      <c r="BI6723" s="2"/>
      <c r="BJ6723" s="2"/>
      <c r="BK6723" s="2"/>
      <c r="BL6723" s="2"/>
      <c r="BM6723" s="2"/>
      <c r="BN6723" s="2"/>
      <c r="BO6723" s="2"/>
      <c r="BP6723" s="2"/>
      <c r="BQ6723" s="2"/>
      <c r="BR6723" s="2"/>
      <c r="BS6723" s="2"/>
      <c r="BT6723" s="2"/>
      <c r="BU6723" s="2"/>
      <c r="BV6723" s="2"/>
      <c r="BW6723" s="2"/>
      <c r="BX6723" s="2"/>
      <c r="BY6723" s="2"/>
      <c r="BZ6723" s="2"/>
      <c r="CA6723" s="2"/>
      <c r="CB6723" s="2"/>
      <c r="CC6723" s="2"/>
      <c r="CD6723" s="2"/>
      <c r="CE6723" s="2"/>
      <c r="CF6723" s="2"/>
      <c r="CG6723" s="2"/>
      <c r="CH6723" s="2"/>
      <c r="CI6723" s="2"/>
      <c r="CJ6723" s="2"/>
      <c r="CK6723" s="2"/>
      <c r="CL6723" s="2"/>
      <c r="CM6723" s="2"/>
      <c r="CN6723" s="2"/>
      <c r="CO6723" s="2"/>
      <c r="CP6723" s="2"/>
      <c r="CQ6723" s="2"/>
      <c r="CR6723" s="2"/>
      <c r="CS6723" s="2"/>
      <c r="CT6723" s="2"/>
      <c r="CU6723" s="2"/>
      <c r="CV6723" s="2"/>
      <c r="CW6723" s="2"/>
      <c r="CX6723" s="2"/>
      <c r="CY6723" s="2"/>
      <c r="CZ6723" s="2"/>
    </row>
    <row r="6724" spans="13:104" x14ac:dyDescent="0.25">
      <c r="M6724" s="2"/>
      <c r="N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  <c r="AO6724" s="2"/>
      <c r="AP6724" s="59"/>
      <c r="AQ6724" s="2"/>
      <c r="AR6724" s="2"/>
      <c r="AS6724" s="2"/>
      <c r="AT6724" s="2"/>
      <c r="AU6724" s="2"/>
      <c r="AV6724" s="2"/>
      <c r="AW6724" s="2"/>
      <c r="AX6724" s="2"/>
      <c r="AY6724" s="2"/>
      <c r="AZ6724" s="2"/>
      <c r="BA6724" s="2"/>
      <c r="BB6724" s="2"/>
      <c r="BC6724" s="2"/>
      <c r="BD6724" s="2"/>
      <c r="BE6724" s="2"/>
      <c r="BF6724" s="2"/>
      <c r="BG6724" s="2"/>
      <c r="BH6724" s="2"/>
      <c r="BI6724" s="2"/>
      <c r="BJ6724" s="2"/>
      <c r="BK6724" s="2"/>
      <c r="BL6724" s="2"/>
      <c r="BM6724" s="2"/>
      <c r="BN6724" s="2"/>
      <c r="BO6724" s="2"/>
      <c r="BP6724" s="2"/>
      <c r="BQ6724" s="2"/>
      <c r="BR6724" s="2"/>
      <c r="BS6724" s="2"/>
      <c r="BT6724" s="2"/>
      <c r="BU6724" s="2"/>
      <c r="BV6724" s="2"/>
      <c r="BW6724" s="2"/>
      <c r="BX6724" s="2"/>
      <c r="BY6724" s="2"/>
      <c r="BZ6724" s="2"/>
      <c r="CA6724" s="2"/>
      <c r="CB6724" s="2"/>
      <c r="CC6724" s="2"/>
      <c r="CD6724" s="2"/>
      <c r="CE6724" s="2"/>
      <c r="CF6724" s="2"/>
      <c r="CG6724" s="2"/>
      <c r="CH6724" s="2"/>
      <c r="CI6724" s="2"/>
      <c r="CJ6724" s="2"/>
      <c r="CK6724" s="2"/>
      <c r="CL6724" s="2"/>
      <c r="CM6724" s="2"/>
      <c r="CN6724" s="2"/>
      <c r="CO6724" s="2"/>
      <c r="CP6724" s="2"/>
      <c r="CQ6724" s="2"/>
      <c r="CR6724" s="2"/>
      <c r="CS6724" s="2"/>
      <c r="CT6724" s="2"/>
      <c r="CU6724" s="2"/>
      <c r="CV6724" s="2"/>
      <c r="CW6724" s="2"/>
      <c r="CX6724" s="2"/>
      <c r="CY6724" s="2"/>
      <c r="CZ6724" s="2"/>
    </row>
    <row r="6725" spans="13:104" x14ac:dyDescent="0.25">
      <c r="M6725" s="2"/>
      <c r="N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  <c r="AO6725" s="2"/>
      <c r="AP6725" s="59"/>
      <c r="AQ6725" s="2"/>
      <c r="AR6725" s="2"/>
      <c r="AS6725" s="2"/>
      <c r="AT6725" s="2"/>
      <c r="AU6725" s="2"/>
      <c r="AV6725" s="2"/>
      <c r="AW6725" s="2"/>
      <c r="AX6725" s="2"/>
      <c r="AY6725" s="2"/>
      <c r="AZ6725" s="2"/>
      <c r="BA6725" s="2"/>
      <c r="BB6725" s="2"/>
      <c r="BC6725" s="2"/>
      <c r="BD6725" s="2"/>
      <c r="BE6725" s="2"/>
      <c r="BF6725" s="2"/>
      <c r="BG6725" s="2"/>
      <c r="BH6725" s="2"/>
      <c r="BI6725" s="2"/>
      <c r="BJ6725" s="2"/>
      <c r="BK6725" s="2"/>
      <c r="BL6725" s="2"/>
      <c r="BM6725" s="2"/>
      <c r="BN6725" s="2"/>
      <c r="BO6725" s="2"/>
      <c r="BP6725" s="2"/>
      <c r="BQ6725" s="2"/>
      <c r="BR6725" s="2"/>
      <c r="BS6725" s="2"/>
      <c r="BT6725" s="2"/>
      <c r="BU6725" s="2"/>
      <c r="BV6725" s="2"/>
      <c r="BW6725" s="2"/>
      <c r="BX6725" s="2"/>
      <c r="BY6725" s="2"/>
      <c r="BZ6725" s="2"/>
      <c r="CA6725" s="2"/>
      <c r="CB6725" s="2"/>
      <c r="CC6725" s="2"/>
      <c r="CD6725" s="2"/>
      <c r="CE6725" s="2"/>
      <c r="CF6725" s="2"/>
      <c r="CG6725" s="2"/>
      <c r="CH6725" s="2"/>
      <c r="CI6725" s="2"/>
      <c r="CJ6725" s="2"/>
      <c r="CK6725" s="2"/>
      <c r="CL6725" s="2"/>
      <c r="CM6725" s="2"/>
      <c r="CN6725" s="2"/>
      <c r="CO6725" s="2"/>
      <c r="CP6725" s="2"/>
      <c r="CQ6725" s="2"/>
      <c r="CR6725" s="2"/>
      <c r="CS6725" s="2"/>
      <c r="CT6725" s="2"/>
      <c r="CU6725" s="2"/>
      <c r="CV6725" s="2"/>
      <c r="CW6725" s="2"/>
      <c r="CX6725" s="2"/>
      <c r="CY6725" s="2"/>
      <c r="CZ6725" s="2"/>
    </row>
    <row r="6726" spans="13:104" x14ac:dyDescent="0.25">
      <c r="M6726" s="2"/>
      <c r="N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  <c r="AO6726" s="2"/>
      <c r="AP6726" s="59"/>
      <c r="AQ6726" s="2"/>
      <c r="AR6726" s="2"/>
      <c r="AS6726" s="2"/>
      <c r="AT6726" s="2"/>
      <c r="AU6726" s="2"/>
      <c r="AV6726" s="2"/>
      <c r="AW6726" s="2"/>
      <c r="AX6726" s="2"/>
      <c r="AY6726" s="2"/>
      <c r="AZ6726" s="2"/>
      <c r="BA6726" s="2"/>
      <c r="BB6726" s="2"/>
      <c r="BC6726" s="2"/>
      <c r="BD6726" s="2"/>
      <c r="BE6726" s="2"/>
      <c r="BF6726" s="2"/>
      <c r="BG6726" s="2"/>
      <c r="BH6726" s="2"/>
      <c r="BI6726" s="2"/>
      <c r="BJ6726" s="2"/>
      <c r="BK6726" s="2"/>
      <c r="BL6726" s="2"/>
      <c r="BM6726" s="2"/>
      <c r="BN6726" s="2"/>
      <c r="BO6726" s="2"/>
      <c r="BP6726" s="2"/>
      <c r="BQ6726" s="2"/>
      <c r="BR6726" s="2"/>
      <c r="BS6726" s="2"/>
      <c r="BT6726" s="2"/>
      <c r="BU6726" s="2"/>
      <c r="BV6726" s="2"/>
      <c r="BW6726" s="2"/>
      <c r="BX6726" s="2"/>
      <c r="BY6726" s="2"/>
      <c r="BZ6726" s="2"/>
      <c r="CA6726" s="2"/>
      <c r="CB6726" s="2"/>
      <c r="CC6726" s="2"/>
      <c r="CD6726" s="2"/>
      <c r="CE6726" s="2"/>
      <c r="CF6726" s="2"/>
      <c r="CG6726" s="2"/>
      <c r="CH6726" s="2"/>
      <c r="CI6726" s="2"/>
      <c r="CJ6726" s="2"/>
      <c r="CK6726" s="2"/>
      <c r="CL6726" s="2"/>
      <c r="CM6726" s="2"/>
      <c r="CN6726" s="2"/>
      <c r="CO6726" s="2"/>
      <c r="CP6726" s="2"/>
      <c r="CQ6726" s="2"/>
      <c r="CR6726" s="2"/>
      <c r="CS6726" s="2"/>
      <c r="CT6726" s="2"/>
      <c r="CU6726" s="2"/>
      <c r="CV6726" s="2"/>
      <c r="CW6726" s="2"/>
      <c r="CX6726" s="2"/>
      <c r="CY6726" s="2"/>
      <c r="CZ6726" s="2"/>
    </row>
    <row r="6727" spans="13:104" x14ac:dyDescent="0.25">
      <c r="M6727" s="2"/>
      <c r="N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  <c r="AO6727" s="2"/>
      <c r="AP6727" s="59"/>
      <c r="AQ6727" s="2"/>
      <c r="AR6727" s="2"/>
      <c r="AS6727" s="2"/>
      <c r="AT6727" s="2"/>
      <c r="AU6727" s="2"/>
      <c r="AV6727" s="2"/>
      <c r="AW6727" s="2"/>
      <c r="AX6727" s="2"/>
      <c r="AY6727" s="2"/>
      <c r="AZ6727" s="2"/>
      <c r="BA6727" s="2"/>
      <c r="BB6727" s="2"/>
      <c r="BC6727" s="2"/>
      <c r="BD6727" s="2"/>
      <c r="BE6727" s="2"/>
      <c r="BF6727" s="2"/>
      <c r="BG6727" s="2"/>
      <c r="BH6727" s="2"/>
      <c r="BI6727" s="2"/>
      <c r="BJ6727" s="2"/>
      <c r="BK6727" s="2"/>
      <c r="BL6727" s="2"/>
      <c r="BM6727" s="2"/>
      <c r="BN6727" s="2"/>
      <c r="BO6727" s="2"/>
      <c r="BP6727" s="2"/>
      <c r="BQ6727" s="2"/>
      <c r="BR6727" s="2"/>
      <c r="BS6727" s="2"/>
      <c r="BT6727" s="2"/>
      <c r="BU6727" s="2"/>
      <c r="BV6727" s="2"/>
      <c r="BW6727" s="2"/>
      <c r="BX6727" s="2"/>
      <c r="BY6727" s="2"/>
      <c r="BZ6727" s="2"/>
      <c r="CA6727" s="2"/>
      <c r="CB6727" s="2"/>
      <c r="CC6727" s="2"/>
      <c r="CD6727" s="2"/>
      <c r="CE6727" s="2"/>
      <c r="CF6727" s="2"/>
      <c r="CG6727" s="2"/>
      <c r="CH6727" s="2"/>
      <c r="CI6727" s="2"/>
      <c r="CJ6727" s="2"/>
      <c r="CK6727" s="2"/>
      <c r="CL6727" s="2"/>
      <c r="CM6727" s="2"/>
      <c r="CN6727" s="2"/>
      <c r="CO6727" s="2"/>
      <c r="CP6727" s="2"/>
      <c r="CQ6727" s="2"/>
      <c r="CR6727" s="2"/>
      <c r="CS6727" s="2"/>
      <c r="CT6727" s="2"/>
      <c r="CU6727" s="2"/>
      <c r="CV6727" s="2"/>
      <c r="CW6727" s="2"/>
      <c r="CX6727" s="2"/>
      <c r="CY6727" s="2"/>
      <c r="CZ6727" s="2"/>
    </row>
    <row r="6728" spans="13:104" x14ac:dyDescent="0.25">
      <c r="M6728" s="2"/>
      <c r="N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  <c r="AO6728" s="2"/>
      <c r="AP6728" s="59"/>
      <c r="AQ6728" s="2"/>
      <c r="AR6728" s="2"/>
      <c r="AS6728" s="2"/>
      <c r="AT6728" s="2"/>
      <c r="AU6728" s="2"/>
      <c r="AV6728" s="2"/>
      <c r="AW6728" s="2"/>
      <c r="AX6728" s="2"/>
      <c r="AY6728" s="2"/>
      <c r="AZ6728" s="2"/>
      <c r="BA6728" s="2"/>
      <c r="BB6728" s="2"/>
      <c r="BC6728" s="2"/>
      <c r="BD6728" s="2"/>
      <c r="BE6728" s="2"/>
      <c r="BF6728" s="2"/>
      <c r="BG6728" s="2"/>
      <c r="BH6728" s="2"/>
      <c r="BI6728" s="2"/>
      <c r="BJ6728" s="2"/>
      <c r="BK6728" s="2"/>
      <c r="BL6728" s="2"/>
      <c r="BM6728" s="2"/>
      <c r="BN6728" s="2"/>
      <c r="BO6728" s="2"/>
      <c r="BP6728" s="2"/>
      <c r="BQ6728" s="2"/>
      <c r="BR6728" s="2"/>
      <c r="BS6728" s="2"/>
      <c r="BT6728" s="2"/>
      <c r="BU6728" s="2"/>
      <c r="BV6728" s="2"/>
      <c r="BW6728" s="2"/>
      <c r="BX6728" s="2"/>
      <c r="BY6728" s="2"/>
      <c r="BZ6728" s="2"/>
      <c r="CA6728" s="2"/>
      <c r="CB6728" s="2"/>
      <c r="CC6728" s="2"/>
      <c r="CD6728" s="2"/>
      <c r="CE6728" s="2"/>
      <c r="CF6728" s="2"/>
      <c r="CG6728" s="2"/>
      <c r="CH6728" s="2"/>
      <c r="CI6728" s="2"/>
      <c r="CJ6728" s="2"/>
      <c r="CK6728" s="2"/>
      <c r="CL6728" s="2"/>
      <c r="CM6728" s="2"/>
      <c r="CN6728" s="2"/>
      <c r="CO6728" s="2"/>
      <c r="CP6728" s="2"/>
      <c r="CQ6728" s="2"/>
      <c r="CR6728" s="2"/>
      <c r="CS6728" s="2"/>
      <c r="CT6728" s="2"/>
      <c r="CU6728" s="2"/>
      <c r="CV6728" s="2"/>
      <c r="CW6728" s="2"/>
      <c r="CX6728" s="2"/>
      <c r="CY6728" s="2"/>
      <c r="CZ6728" s="2"/>
    </row>
    <row r="6729" spans="13:104" x14ac:dyDescent="0.25">
      <c r="M6729" s="2"/>
      <c r="N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  <c r="AO6729" s="2"/>
      <c r="AP6729" s="59"/>
      <c r="AQ6729" s="2"/>
      <c r="AR6729" s="2"/>
      <c r="AS6729" s="2"/>
      <c r="AT6729" s="2"/>
      <c r="AU6729" s="2"/>
      <c r="AV6729" s="2"/>
      <c r="AW6729" s="2"/>
      <c r="AX6729" s="2"/>
      <c r="AY6729" s="2"/>
      <c r="AZ6729" s="2"/>
      <c r="BA6729" s="2"/>
      <c r="BB6729" s="2"/>
      <c r="BC6729" s="2"/>
      <c r="BD6729" s="2"/>
      <c r="BE6729" s="2"/>
      <c r="BF6729" s="2"/>
      <c r="BG6729" s="2"/>
      <c r="BH6729" s="2"/>
      <c r="BI6729" s="2"/>
      <c r="BJ6729" s="2"/>
      <c r="BK6729" s="2"/>
      <c r="BL6729" s="2"/>
      <c r="BM6729" s="2"/>
      <c r="BN6729" s="2"/>
      <c r="BO6729" s="2"/>
      <c r="BP6729" s="2"/>
      <c r="BQ6729" s="2"/>
      <c r="BR6729" s="2"/>
      <c r="BS6729" s="2"/>
      <c r="BT6729" s="2"/>
      <c r="BU6729" s="2"/>
      <c r="BV6729" s="2"/>
      <c r="BW6729" s="2"/>
      <c r="BX6729" s="2"/>
      <c r="BY6729" s="2"/>
      <c r="BZ6729" s="2"/>
      <c r="CA6729" s="2"/>
      <c r="CB6729" s="2"/>
      <c r="CC6729" s="2"/>
      <c r="CD6729" s="2"/>
      <c r="CE6729" s="2"/>
      <c r="CF6729" s="2"/>
      <c r="CG6729" s="2"/>
      <c r="CH6729" s="2"/>
      <c r="CI6729" s="2"/>
      <c r="CJ6729" s="2"/>
      <c r="CK6729" s="2"/>
      <c r="CL6729" s="2"/>
      <c r="CM6729" s="2"/>
      <c r="CN6729" s="2"/>
      <c r="CO6729" s="2"/>
      <c r="CP6729" s="2"/>
      <c r="CQ6729" s="2"/>
      <c r="CR6729" s="2"/>
      <c r="CS6729" s="2"/>
      <c r="CT6729" s="2"/>
      <c r="CU6729" s="2"/>
      <c r="CV6729" s="2"/>
      <c r="CW6729" s="2"/>
      <c r="CX6729" s="2"/>
      <c r="CY6729" s="2"/>
      <c r="CZ6729" s="2"/>
    </row>
    <row r="6730" spans="13:104" x14ac:dyDescent="0.25">
      <c r="M6730" s="2"/>
      <c r="N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  <c r="AO6730" s="2"/>
      <c r="AP6730" s="59"/>
      <c r="AQ6730" s="2"/>
      <c r="AR6730" s="2"/>
      <c r="AS6730" s="2"/>
      <c r="AT6730" s="2"/>
      <c r="AU6730" s="2"/>
      <c r="AV6730" s="2"/>
      <c r="AW6730" s="2"/>
      <c r="AX6730" s="2"/>
      <c r="AY6730" s="2"/>
      <c r="AZ6730" s="2"/>
      <c r="BA6730" s="2"/>
      <c r="BB6730" s="2"/>
      <c r="BC6730" s="2"/>
      <c r="BD6730" s="2"/>
      <c r="BE6730" s="2"/>
      <c r="BF6730" s="2"/>
      <c r="BG6730" s="2"/>
      <c r="BH6730" s="2"/>
      <c r="BI6730" s="2"/>
      <c r="BJ6730" s="2"/>
      <c r="BK6730" s="2"/>
      <c r="BL6730" s="2"/>
      <c r="BM6730" s="2"/>
      <c r="BN6730" s="2"/>
      <c r="BO6730" s="2"/>
      <c r="BP6730" s="2"/>
      <c r="BQ6730" s="2"/>
      <c r="BR6730" s="2"/>
      <c r="BS6730" s="2"/>
      <c r="BT6730" s="2"/>
      <c r="BU6730" s="2"/>
      <c r="BV6730" s="2"/>
      <c r="BW6730" s="2"/>
      <c r="BX6730" s="2"/>
      <c r="BY6730" s="2"/>
      <c r="BZ6730" s="2"/>
      <c r="CA6730" s="2"/>
      <c r="CB6730" s="2"/>
      <c r="CC6730" s="2"/>
      <c r="CD6730" s="2"/>
      <c r="CE6730" s="2"/>
      <c r="CF6730" s="2"/>
      <c r="CG6730" s="2"/>
      <c r="CH6730" s="2"/>
      <c r="CI6730" s="2"/>
      <c r="CJ6730" s="2"/>
      <c r="CK6730" s="2"/>
      <c r="CL6730" s="2"/>
      <c r="CM6730" s="2"/>
      <c r="CN6730" s="2"/>
      <c r="CO6730" s="2"/>
      <c r="CP6730" s="2"/>
      <c r="CQ6730" s="2"/>
      <c r="CR6730" s="2"/>
      <c r="CS6730" s="2"/>
      <c r="CT6730" s="2"/>
      <c r="CU6730" s="2"/>
      <c r="CV6730" s="2"/>
      <c r="CW6730" s="2"/>
      <c r="CX6730" s="2"/>
      <c r="CY6730" s="2"/>
      <c r="CZ6730" s="2"/>
    </row>
    <row r="6731" spans="13:104" x14ac:dyDescent="0.25">
      <c r="M6731" s="2"/>
      <c r="N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  <c r="AO6731" s="2"/>
      <c r="AP6731" s="59"/>
      <c r="AQ6731" s="2"/>
      <c r="AR6731" s="2"/>
      <c r="AS6731" s="2"/>
      <c r="AT6731" s="2"/>
      <c r="AU6731" s="2"/>
      <c r="AV6731" s="2"/>
      <c r="AW6731" s="2"/>
      <c r="AX6731" s="2"/>
      <c r="AY6731" s="2"/>
      <c r="AZ6731" s="2"/>
      <c r="BA6731" s="2"/>
      <c r="BB6731" s="2"/>
      <c r="BC6731" s="2"/>
      <c r="BD6731" s="2"/>
      <c r="BE6731" s="2"/>
      <c r="BF6731" s="2"/>
      <c r="BG6731" s="2"/>
      <c r="BH6731" s="2"/>
      <c r="BI6731" s="2"/>
      <c r="BJ6731" s="2"/>
      <c r="BK6731" s="2"/>
      <c r="BL6731" s="2"/>
      <c r="BM6731" s="2"/>
      <c r="BN6731" s="2"/>
      <c r="BO6731" s="2"/>
      <c r="BP6731" s="2"/>
      <c r="BQ6731" s="2"/>
      <c r="BR6731" s="2"/>
      <c r="BS6731" s="2"/>
      <c r="BT6731" s="2"/>
      <c r="BU6731" s="2"/>
      <c r="BV6731" s="2"/>
      <c r="BW6731" s="2"/>
      <c r="BX6731" s="2"/>
      <c r="BY6731" s="2"/>
      <c r="BZ6731" s="2"/>
      <c r="CA6731" s="2"/>
      <c r="CB6731" s="2"/>
      <c r="CC6731" s="2"/>
      <c r="CD6731" s="2"/>
      <c r="CE6731" s="2"/>
      <c r="CF6731" s="2"/>
      <c r="CG6731" s="2"/>
      <c r="CH6731" s="2"/>
      <c r="CI6731" s="2"/>
      <c r="CJ6731" s="2"/>
      <c r="CK6731" s="2"/>
      <c r="CL6731" s="2"/>
      <c r="CM6731" s="2"/>
      <c r="CN6731" s="2"/>
      <c r="CO6731" s="2"/>
      <c r="CP6731" s="2"/>
      <c r="CQ6731" s="2"/>
      <c r="CR6731" s="2"/>
      <c r="CS6731" s="2"/>
      <c r="CT6731" s="2"/>
      <c r="CU6731" s="2"/>
      <c r="CV6731" s="2"/>
      <c r="CW6731" s="2"/>
      <c r="CX6731" s="2"/>
      <c r="CY6731" s="2"/>
      <c r="CZ6731" s="2"/>
    </row>
    <row r="6732" spans="13:104" x14ac:dyDescent="0.25">
      <c r="M6732" s="2"/>
      <c r="N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  <c r="AO6732" s="2"/>
      <c r="AP6732" s="59"/>
      <c r="AQ6732" s="2"/>
      <c r="AR6732" s="2"/>
      <c r="AS6732" s="2"/>
      <c r="AT6732" s="2"/>
      <c r="AU6732" s="2"/>
      <c r="AV6732" s="2"/>
      <c r="AW6732" s="2"/>
      <c r="AX6732" s="2"/>
      <c r="AY6732" s="2"/>
      <c r="AZ6732" s="2"/>
      <c r="BA6732" s="2"/>
      <c r="BB6732" s="2"/>
      <c r="BC6732" s="2"/>
      <c r="BD6732" s="2"/>
      <c r="BE6732" s="2"/>
      <c r="BF6732" s="2"/>
      <c r="BG6732" s="2"/>
      <c r="BH6732" s="2"/>
      <c r="BI6732" s="2"/>
      <c r="BJ6732" s="2"/>
      <c r="BK6732" s="2"/>
      <c r="BL6732" s="2"/>
      <c r="BM6732" s="2"/>
      <c r="BN6732" s="2"/>
      <c r="BO6732" s="2"/>
      <c r="BP6732" s="2"/>
      <c r="BQ6732" s="2"/>
      <c r="BR6732" s="2"/>
      <c r="BS6732" s="2"/>
      <c r="BT6732" s="2"/>
      <c r="BU6732" s="2"/>
      <c r="BV6732" s="2"/>
      <c r="BW6732" s="2"/>
      <c r="BX6732" s="2"/>
      <c r="BY6732" s="2"/>
      <c r="BZ6732" s="2"/>
      <c r="CA6732" s="2"/>
      <c r="CB6732" s="2"/>
      <c r="CC6732" s="2"/>
      <c r="CD6732" s="2"/>
      <c r="CE6732" s="2"/>
      <c r="CF6732" s="2"/>
      <c r="CG6732" s="2"/>
      <c r="CH6732" s="2"/>
      <c r="CI6732" s="2"/>
      <c r="CJ6732" s="2"/>
      <c r="CK6732" s="2"/>
      <c r="CL6732" s="2"/>
      <c r="CM6732" s="2"/>
      <c r="CN6732" s="2"/>
      <c r="CO6732" s="2"/>
      <c r="CP6732" s="2"/>
      <c r="CQ6732" s="2"/>
      <c r="CR6732" s="2"/>
      <c r="CS6732" s="2"/>
      <c r="CT6732" s="2"/>
      <c r="CU6732" s="2"/>
      <c r="CV6732" s="2"/>
      <c r="CW6732" s="2"/>
      <c r="CX6732" s="2"/>
      <c r="CY6732" s="2"/>
      <c r="CZ6732" s="2"/>
    </row>
    <row r="6733" spans="13:104" x14ac:dyDescent="0.25">
      <c r="M6733" s="2"/>
      <c r="N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  <c r="AO6733" s="2"/>
      <c r="AP6733" s="59"/>
      <c r="AQ6733" s="2"/>
      <c r="AR6733" s="2"/>
      <c r="AS6733" s="2"/>
      <c r="AT6733" s="2"/>
      <c r="AU6733" s="2"/>
      <c r="AV6733" s="2"/>
      <c r="AW6733" s="2"/>
      <c r="AX6733" s="2"/>
      <c r="AY6733" s="2"/>
      <c r="AZ6733" s="2"/>
      <c r="BA6733" s="2"/>
      <c r="BB6733" s="2"/>
      <c r="BC6733" s="2"/>
      <c r="BD6733" s="2"/>
      <c r="BE6733" s="2"/>
      <c r="BF6733" s="2"/>
      <c r="BG6733" s="2"/>
      <c r="BH6733" s="2"/>
      <c r="BI6733" s="2"/>
      <c r="BJ6733" s="2"/>
      <c r="BK6733" s="2"/>
      <c r="BL6733" s="2"/>
      <c r="BM6733" s="2"/>
      <c r="BN6733" s="2"/>
      <c r="BO6733" s="2"/>
      <c r="BP6733" s="2"/>
      <c r="BQ6733" s="2"/>
      <c r="BR6733" s="2"/>
      <c r="BS6733" s="2"/>
      <c r="BT6733" s="2"/>
      <c r="BU6733" s="2"/>
      <c r="BV6733" s="2"/>
      <c r="BW6733" s="2"/>
      <c r="BX6733" s="2"/>
      <c r="BY6733" s="2"/>
      <c r="BZ6733" s="2"/>
      <c r="CA6733" s="2"/>
      <c r="CB6733" s="2"/>
      <c r="CC6733" s="2"/>
      <c r="CD6733" s="2"/>
      <c r="CE6733" s="2"/>
      <c r="CF6733" s="2"/>
      <c r="CG6733" s="2"/>
      <c r="CH6733" s="2"/>
      <c r="CI6733" s="2"/>
      <c r="CJ6733" s="2"/>
      <c r="CK6733" s="2"/>
      <c r="CL6733" s="2"/>
      <c r="CM6733" s="2"/>
      <c r="CN6733" s="2"/>
      <c r="CO6733" s="2"/>
      <c r="CP6733" s="2"/>
      <c r="CQ6733" s="2"/>
      <c r="CR6733" s="2"/>
      <c r="CS6733" s="2"/>
      <c r="CT6733" s="2"/>
      <c r="CU6733" s="2"/>
      <c r="CV6733" s="2"/>
      <c r="CW6733" s="2"/>
      <c r="CX6733" s="2"/>
      <c r="CY6733" s="2"/>
      <c r="CZ6733" s="2"/>
    </row>
    <row r="6734" spans="13:104" x14ac:dyDescent="0.25">
      <c r="M6734" s="2"/>
      <c r="N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  <c r="AO6734" s="2"/>
      <c r="AP6734" s="59"/>
      <c r="AQ6734" s="2"/>
      <c r="AR6734" s="2"/>
      <c r="AS6734" s="2"/>
      <c r="AT6734" s="2"/>
      <c r="AU6734" s="2"/>
      <c r="AV6734" s="2"/>
      <c r="AW6734" s="2"/>
      <c r="AX6734" s="2"/>
      <c r="AY6734" s="2"/>
      <c r="AZ6734" s="2"/>
      <c r="BA6734" s="2"/>
      <c r="BB6734" s="2"/>
      <c r="BC6734" s="2"/>
      <c r="BD6734" s="2"/>
      <c r="BE6734" s="2"/>
      <c r="BF6734" s="2"/>
      <c r="BG6734" s="2"/>
      <c r="BH6734" s="2"/>
      <c r="BI6734" s="2"/>
      <c r="BJ6734" s="2"/>
      <c r="BK6734" s="2"/>
      <c r="BL6734" s="2"/>
      <c r="BM6734" s="2"/>
      <c r="BN6734" s="2"/>
      <c r="BO6734" s="2"/>
      <c r="BP6734" s="2"/>
      <c r="BQ6734" s="2"/>
      <c r="BR6734" s="2"/>
      <c r="BS6734" s="2"/>
      <c r="BT6734" s="2"/>
      <c r="BU6734" s="2"/>
      <c r="BV6734" s="2"/>
      <c r="BW6734" s="2"/>
      <c r="BX6734" s="2"/>
      <c r="BY6734" s="2"/>
      <c r="BZ6734" s="2"/>
      <c r="CA6734" s="2"/>
      <c r="CB6734" s="2"/>
      <c r="CC6734" s="2"/>
      <c r="CD6734" s="2"/>
      <c r="CE6734" s="2"/>
      <c r="CF6734" s="2"/>
      <c r="CG6734" s="2"/>
      <c r="CH6734" s="2"/>
      <c r="CI6734" s="2"/>
      <c r="CJ6734" s="2"/>
      <c r="CK6734" s="2"/>
      <c r="CL6734" s="2"/>
      <c r="CM6734" s="2"/>
      <c r="CN6734" s="2"/>
      <c r="CO6734" s="2"/>
      <c r="CP6734" s="2"/>
      <c r="CQ6734" s="2"/>
      <c r="CR6734" s="2"/>
      <c r="CS6734" s="2"/>
      <c r="CT6734" s="2"/>
      <c r="CU6734" s="2"/>
      <c r="CV6734" s="2"/>
      <c r="CW6734" s="2"/>
      <c r="CX6734" s="2"/>
      <c r="CY6734" s="2"/>
      <c r="CZ6734" s="2"/>
    </row>
    <row r="6735" spans="13:104" x14ac:dyDescent="0.25">
      <c r="M6735" s="2"/>
      <c r="N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  <c r="AO6735" s="2"/>
      <c r="AP6735" s="59"/>
      <c r="AQ6735" s="2"/>
      <c r="AR6735" s="2"/>
      <c r="AS6735" s="2"/>
      <c r="AT6735" s="2"/>
      <c r="AU6735" s="2"/>
      <c r="AV6735" s="2"/>
      <c r="AW6735" s="2"/>
      <c r="AX6735" s="2"/>
      <c r="AY6735" s="2"/>
      <c r="AZ6735" s="2"/>
      <c r="BA6735" s="2"/>
      <c r="BB6735" s="2"/>
      <c r="BC6735" s="2"/>
      <c r="BD6735" s="2"/>
      <c r="BE6735" s="2"/>
      <c r="BF6735" s="2"/>
      <c r="BG6735" s="2"/>
      <c r="BH6735" s="2"/>
      <c r="BI6735" s="2"/>
      <c r="BJ6735" s="2"/>
      <c r="BK6735" s="2"/>
      <c r="BL6735" s="2"/>
      <c r="BM6735" s="2"/>
      <c r="BN6735" s="2"/>
      <c r="BO6735" s="2"/>
      <c r="BP6735" s="2"/>
      <c r="BQ6735" s="2"/>
      <c r="BR6735" s="2"/>
      <c r="BS6735" s="2"/>
      <c r="BT6735" s="2"/>
      <c r="BU6735" s="2"/>
      <c r="BV6735" s="2"/>
      <c r="BW6735" s="2"/>
      <c r="BX6735" s="2"/>
      <c r="BY6735" s="2"/>
      <c r="BZ6735" s="2"/>
      <c r="CA6735" s="2"/>
      <c r="CB6735" s="2"/>
      <c r="CC6735" s="2"/>
      <c r="CD6735" s="2"/>
      <c r="CE6735" s="2"/>
      <c r="CF6735" s="2"/>
      <c r="CG6735" s="2"/>
      <c r="CH6735" s="2"/>
      <c r="CI6735" s="2"/>
      <c r="CJ6735" s="2"/>
      <c r="CK6735" s="2"/>
      <c r="CL6735" s="2"/>
      <c r="CM6735" s="2"/>
      <c r="CN6735" s="2"/>
      <c r="CO6735" s="2"/>
      <c r="CP6735" s="2"/>
      <c r="CQ6735" s="2"/>
      <c r="CR6735" s="2"/>
      <c r="CS6735" s="2"/>
      <c r="CT6735" s="2"/>
      <c r="CU6735" s="2"/>
      <c r="CV6735" s="2"/>
      <c r="CW6735" s="2"/>
      <c r="CX6735" s="2"/>
      <c r="CY6735" s="2"/>
      <c r="CZ6735" s="2"/>
    </row>
    <row r="6736" spans="13:104" x14ac:dyDescent="0.25">
      <c r="M6736" s="2"/>
      <c r="N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  <c r="AO6736" s="2"/>
      <c r="AP6736" s="59"/>
      <c r="AQ6736" s="2"/>
      <c r="AR6736" s="2"/>
      <c r="AS6736" s="2"/>
      <c r="AT6736" s="2"/>
      <c r="AU6736" s="2"/>
      <c r="AV6736" s="2"/>
      <c r="AW6736" s="2"/>
      <c r="AX6736" s="2"/>
      <c r="AY6736" s="2"/>
      <c r="AZ6736" s="2"/>
      <c r="BA6736" s="2"/>
      <c r="BB6736" s="2"/>
      <c r="BC6736" s="2"/>
      <c r="BD6736" s="2"/>
      <c r="BE6736" s="2"/>
      <c r="BF6736" s="2"/>
      <c r="BG6736" s="2"/>
      <c r="BH6736" s="2"/>
      <c r="BI6736" s="2"/>
      <c r="BJ6736" s="2"/>
      <c r="BK6736" s="2"/>
      <c r="BL6736" s="2"/>
      <c r="BM6736" s="2"/>
      <c r="BN6736" s="2"/>
      <c r="BO6736" s="2"/>
      <c r="BP6736" s="2"/>
      <c r="BQ6736" s="2"/>
      <c r="BR6736" s="2"/>
      <c r="BS6736" s="2"/>
      <c r="BT6736" s="2"/>
      <c r="BU6736" s="2"/>
      <c r="BV6736" s="2"/>
      <c r="BW6736" s="2"/>
      <c r="BX6736" s="2"/>
      <c r="BY6736" s="2"/>
      <c r="BZ6736" s="2"/>
      <c r="CA6736" s="2"/>
      <c r="CB6736" s="2"/>
      <c r="CC6736" s="2"/>
      <c r="CD6736" s="2"/>
      <c r="CE6736" s="2"/>
      <c r="CF6736" s="2"/>
      <c r="CG6736" s="2"/>
      <c r="CH6736" s="2"/>
      <c r="CI6736" s="2"/>
      <c r="CJ6736" s="2"/>
      <c r="CK6736" s="2"/>
      <c r="CL6736" s="2"/>
      <c r="CM6736" s="2"/>
      <c r="CN6736" s="2"/>
      <c r="CO6736" s="2"/>
      <c r="CP6736" s="2"/>
      <c r="CQ6736" s="2"/>
      <c r="CR6736" s="2"/>
      <c r="CS6736" s="2"/>
      <c r="CT6736" s="2"/>
      <c r="CU6736" s="2"/>
      <c r="CV6736" s="2"/>
      <c r="CW6736" s="2"/>
      <c r="CX6736" s="2"/>
      <c r="CY6736" s="2"/>
      <c r="CZ6736" s="2"/>
    </row>
    <row r="6737" spans="13:104" x14ac:dyDescent="0.25">
      <c r="M6737" s="2"/>
      <c r="N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  <c r="AO6737" s="2"/>
      <c r="AP6737" s="59"/>
      <c r="AQ6737" s="2"/>
      <c r="AR6737" s="2"/>
      <c r="AS6737" s="2"/>
      <c r="AT6737" s="2"/>
      <c r="AU6737" s="2"/>
      <c r="AV6737" s="2"/>
      <c r="AW6737" s="2"/>
      <c r="AX6737" s="2"/>
      <c r="AY6737" s="2"/>
      <c r="AZ6737" s="2"/>
      <c r="BA6737" s="2"/>
      <c r="BB6737" s="2"/>
      <c r="BC6737" s="2"/>
      <c r="BD6737" s="2"/>
      <c r="BE6737" s="2"/>
      <c r="BF6737" s="2"/>
      <c r="BG6737" s="2"/>
      <c r="BH6737" s="2"/>
      <c r="BI6737" s="2"/>
      <c r="BJ6737" s="2"/>
      <c r="BK6737" s="2"/>
      <c r="BL6737" s="2"/>
      <c r="BM6737" s="2"/>
      <c r="BN6737" s="2"/>
      <c r="BO6737" s="2"/>
      <c r="BP6737" s="2"/>
      <c r="BQ6737" s="2"/>
      <c r="BR6737" s="2"/>
      <c r="BS6737" s="2"/>
      <c r="BT6737" s="2"/>
      <c r="BU6737" s="2"/>
      <c r="BV6737" s="2"/>
      <c r="BW6737" s="2"/>
      <c r="BX6737" s="2"/>
      <c r="BY6737" s="2"/>
      <c r="BZ6737" s="2"/>
      <c r="CA6737" s="2"/>
      <c r="CB6737" s="2"/>
      <c r="CC6737" s="2"/>
      <c r="CD6737" s="2"/>
      <c r="CE6737" s="2"/>
      <c r="CF6737" s="2"/>
      <c r="CG6737" s="2"/>
      <c r="CH6737" s="2"/>
      <c r="CI6737" s="2"/>
      <c r="CJ6737" s="2"/>
      <c r="CK6737" s="2"/>
      <c r="CL6737" s="2"/>
      <c r="CM6737" s="2"/>
      <c r="CN6737" s="2"/>
      <c r="CO6737" s="2"/>
      <c r="CP6737" s="2"/>
      <c r="CQ6737" s="2"/>
      <c r="CR6737" s="2"/>
      <c r="CS6737" s="2"/>
      <c r="CT6737" s="2"/>
      <c r="CU6737" s="2"/>
      <c r="CV6737" s="2"/>
      <c r="CW6737" s="2"/>
      <c r="CX6737" s="2"/>
      <c r="CY6737" s="2"/>
      <c r="CZ6737" s="2"/>
    </row>
    <row r="6738" spans="13:104" x14ac:dyDescent="0.25">
      <c r="M6738" s="2"/>
      <c r="N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  <c r="AO6738" s="2"/>
      <c r="AP6738" s="59"/>
      <c r="AQ6738" s="2"/>
      <c r="AR6738" s="2"/>
      <c r="AS6738" s="2"/>
      <c r="AT6738" s="2"/>
      <c r="AU6738" s="2"/>
      <c r="AV6738" s="2"/>
      <c r="AW6738" s="2"/>
      <c r="AX6738" s="2"/>
      <c r="AY6738" s="2"/>
      <c r="AZ6738" s="2"/>
      <c r="BA6738" s="2"/>
      <c r="BB6738" s="2"/>
      <c r="BC6738" s="2"/>
      <c r="BD6738" s="2"/>
      <c r="BE6738" s="2"/>
      <c r="BF6738" s="2"/>
      <c r="BG6738" s="2"/>
      <c r="BH6738" s="2"/>
      <c r="BI6738" s="2"/>
      <c r="BJ6738" s="2"/>
      <c r="BK6738" s="2"/>
      <c r="BL6738" s="2"/>
      <c r="BM6738" s="2"/>
      <c r="BN6738" s="2"/>
      <c r="BO6738" s="2"/>
      <c r="BP6738" s="2"/>
      <c r="BQ6738" s="2"/>
      <c r="BR6738" s="2"/>
      <c r="BS6738" s="2"/>
      <c r="BT6738" s="2"/>
      <c r="BU6738" s="2"/>
      <c r="BV6738" s="2"/>
      <c r="BW6738" s="2"/>
      <c r="BX6738" s="2"/>
      <c r="BY6738" s="2"/>
      <c r="BZ6738" s="2"/>
      <c r="CA6738" s="2"/>
      <c r="CB6738" s="2"/>
      <c r="CC6738" s="2"/>
      <c r="CD6738" s="2"/>
      <c r="CE6738" s="2"/>
      <c r="CF6738" s="2"/>
      <c r="CG6738" s="2"/>
      <c r="CH6738" s="2"/>
      <c r="CI6738" s="2"/>
      <c r="CJ6738" s="2"/>
      <c r="CK6738" s="2"/>
      <c r="CL6738" s="2"/>
      <c r="CM6738" s="2"/>
      <c r="CN6738" s="2"/>
      <c r="CO6738" s="2"/>
      <c r="CP6738" s="2"/>
      <c r="CQ6738" s="2"/>
      <c r="CR6738" s="2"/>
      <c r="CS6738" s="2"/>
      <c r="CT6738" s="2"/>
      <c r="CU6738" s="2"/>
      <c r="CV6738" s="2"/>
      <c r="CW6738" s="2"/>
      <c r="CX6738" s="2"/>
      <c r="CY6738" s="2"/>
      <c r="CZ6738" s="2"/>
    </row>
    <row r="6739" spans="13:104" x14ac:dyDescent="0.25">
      <c r="M6739" s="2"/>
      <c r="N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  <c r="AO6739" s="2"/>
      <c r="AP6739" s="59"/>
      <c r="AQ6739" s="2"/>
      <c r="AR6739" s="2"/>
      <c r="AS6739" s="2"/>
      <c r="AT6739" s="2"/>
      <c r="AU6739" s="2"/>
      <c r="AV6739" s="2"/>
      <c r="AW6739" s="2"/>
      <c r="AX6739" s="2"/>
      <c r="AY6739" s="2"/>
      <c r="AZ6739" s="2"/>
      <c r="BA6739" s="2"/>
      <c r="BB6739" s="2"/>
      <c r="BC6739" s="2"/>
      <c r="BD6739" s="2"/>
      <c r="BE6739" s="2"/>
      <c r="BF6739" s="2"/>
      <c r="BG6739" s="2"/>
      <c r="BH6739" s="2"/>
      <c r="BI6739" s="2"/>
      <c r="BJ6739" s="2"/>
      <c r="BK6739" s="2"/>
      <c r="BL6739" s="2"/>
      <c r="BM6739" s="2"/>
      <c r="BN6739" s="2"/>
      <c r="BO6739" s="2"/>
      <c r="BP6739" s="2"/>
      <c r="BQ6739" s="2"/>
      <c r="BR6739" s="2"/>
      <c r="BS6739" s="2"/>
      <c r="BT6739" s="2"/>
      <c r="BU6739" s="2"/>
      <c r="BV6739" s="2"/>
      <c r="BW6739" s="2"/>
      <c r="BX6739" s="2"/>
      <c r="BY6739" s="2"/>
      <c r="BZ6739" s="2"/>
      <c r="CA6739" s="2"/>
      <c r="CB6739" s="2"/>
      <c r="CC6739" s="2"/>
      <c r="CD6739" s="2"/>
      <c r="CE6739" s="2"/>
      <c r="CF6739" s="2"/>
      <c r="CG6739" s="2"/>
      <c r="CH6739" s="2"/>
      <c r="CI6739" s="2"/>
      <c r="CJ6739" s="2"/>
      <c r="CK6739" s="2"/>
      <c r="CL6739" s="2"/>
      <c r="CM6739" s="2"/>
      <c r="CN6739" s="2"/>
      <c r="CO6739" s="2"/>
      <c r="CP6739" s="2"/>
      <c r="CQ6739" s="2"/>
      <c r="CR6739" s="2"/>
      <c r="CS6739" s="2"/>
      <c r="CT6739" s="2"/>
      <c r="CU6739" s="2"/>
      <c r="CV6739" s="2"/>
      <c r="CW6739" s="2"/>
      <c r="CX6739" s="2"/>
      <c r="CY6739" s="2"/>
      <c r="CZ6739" s="2"/>
    </row>
    <row r="6740" spans="13:104" x14ac:dyDescent="0.25">
      <c r="M6740" s="2"/>
      <c r="N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  <c r="AO6740" s="2"/>
      <c r="AP6740" s="59"/>
      <c r="AQ6740" s="2"/>
      <c r="AR6740" s="2"/>
      <c r="AS6740" s="2"/>
      <c r="AT6740" s="2"/>
      <c r="AU6740" s="2"/>
      <c r="AV6740" s="2"/>
      <c r="AW6740" s="2"/>
      <c r="AX6740" s="2"/>
      <c r="AY6740" s="2"/>
      <c r="AZ6740" s="2"/>
      <c r="BA6740" s="2"/>
      <c r="BB6740" s="2"/>
      <c r="BC6740" s="2"/>
      <c r="BD6740" s="2"/>
      <c r="BE6740" s="2"/>
      <c r="BF6740" s="2"/>
      <c r="BG6740" s="2"/>
      <c r="BH6740" s="2"/>
      <c r="BI6740" s="2"/>
      <c r="BJ6740" s="2"/>
      <c r="BK6740" s="2"/>
      <c r="BL6740" s="2"/>
      <c r="BM6740" s="2"/>
      <c r="BN6740" s="2"/>
      <c r="BO6740" s="2"/>
      <c r="BP6740" s="2"/>
      <c r="BQ6740" s="2"/>
      <c r="BR6740" s="2"/>
      <c r="BS6740" s="2"/>
      <c r="BT6740" s="2"/>
      <c r="BU6740" s="2"/>
      <c r="BV6740" s="2"/>
      <c r="BW6740" s="2"/>
      <c r="BX6740" s="2"/>
      <c r="BY6740" s="2"/>
      <c r="BZ6740" s="2"/>
      <c r="CA6740" s="2"/>
      <c r="CB6740" s="2"/>
      <c r="CC6740" s="2"/>
      <c r="CD6740" s="2"/>
      <c r="CE6740" s="2"/>
      <c r="CF6740" s="2"/>
      <c r="CG6740" s="2"/>
      <c r="CH6740" s="2"/>
      <c r="CI6740" s="2"/>
      <c r="CJ6740" s="2"/>
      <c r="CK6740" s="2"/>
      <c r="CL6740" s="2"/>
      <c r="CM6740" s="2"/>
      <c r="CN6740" s="2"/>
      <c r="CO6740" s="2"/>
      <c r="CP6740" s="2"/>
      <c r="CQ6740" s="2"/>
      <c r="CR6740" s="2"/>
      <c r="CS6740" s="2"/>
      <c r="CT6740" s="2"/>
      <c r="CU6740" s="2"/>
      <c r="CV6740" s="2"/>
      <c r="CW6740" s="2"/>
      <c r="CX6740" s="2"/>
      <c r="CY6740" s="2"/>
      <c r="CZ6740" s="2"/>
    </row>
    <row r="6741" spans="13:104" x14ac:dyDescent="0.25">
      <c r="M6741" s="2"/>
      <c r="N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  <c r="AO6741" s="2"/>
      <c r="AP6741" s="59"/>
      <c r="AQ6741" s="2"/>
      <c r="AR6741" s="2"/>
      <c r="AS6741" s="2"/>
      <c r="AT6741" s="2"/>
      <c r="AU6741" s="2"/>
      <c r="AV6741" s="2"/>
      <c r="AW6741" s="2"/>
      <c r="AX6741" s="2"/>
      <c r="AY6741" s="2"/>
      <c r="AZ6741" s="2"/>
      <c r="BA6741" s="2"/>
      <c r="BB6741" s="2"/>
      <c r="BC6741" s="2"/>
      <c r="BD6741" s="2"/>
      <c r="BE6741" s="2"/>
      <c r="BF6741" s="2"/>
      <c r="BG6741" s="2"/>
      <c r="BH6741" s="2"/>
      <c r="BI6741" s="2"/>
      <c r="BJ6741" s="2"/>
      <c r="BK6741" s="2"/>
      <c r="BL6741" s="2"/>
      <c r="BM6741" s="2"/>
      <c r="BN6741" s="2"/>
      <c r="BO6741" s="2"/>
      <c r="BP6741" s="2"/>
      <c r="BQ6741" s="2"/>
      <c r="BR6741" s="2"/>
      <c r="BS6741" s="2"/>
      <c r="BT6741" s="2"/>
      <c r="BU6741" s="2"/>
      <c r="BV6741" s="2"/>
      <c r="BW6741" s="2"/>
      <c r="BX6741" s="2"/>
      <c r="BY6741" s="2"/>
      <c r="BZ6741" s="2"/>
      <c r="CA6741" s="2"/>
      <c r="CB6741" s="2"/>
      <c r="CC6741" s="2"/>
      <c r="CD6741" s="2"/>
      <c r="CE6741" s="2"/>
      <c r="CF6741" s="2"/>
      <c r="CG6741" s="2"/>
      <c r="CH6741" s="2"/>
      <c r="CI6741" s="2"/>
      <c r="CJ6741" s="2"/>
      <c r="CK6741" s="2"/>
      <c r="CL6741" s="2"/>
      <c r="CM6741" s="2"/>
      <c r="CN6741" s="2"/>
      <c r="CO6741" s="2"/>
      <c r="CP6741" s="2"/>
      <c r="CQ6741" s="2"/>
      <c r="CR6741" s="2"/>
      <c r="CS6741" s="2"/>
      <c r="CT6741" s="2"/>
      <c r="CU6741" s="2"/>
      <c r="CV6741" s="2"/>
      <c r="CW6741" s="2"/>
      <c r="CX6741" s="2"/>
      <c r="CY6741" s="2"/>
      <c r="CZ6741" s="2"/>
    </row>
    <row r="6742" spans="13:104" x14ac:dyDescent="0.25">
      <c r="M6742" s="2"/>
      <c r="N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  <c r="AO6742" s="2"/>
      <c r="AP6742" s="59"/>
      <c r="AQ6742" s="2"/>
      <c r="AR6742" s="2"/>
      <c r="AS6742" s="2"/>
      <c r="AT6742" s="2"/>
      <c r="AU6742" s="2"/>
      <c r="AV6742" s="2"/>
      <c r="AW6742" s="2"/>
      <c r="AX6742" s="2"/>
      <c r="AY6742" s="2"/>
      <c r="AZ6742" s="2"/>
      <c r="BA6742" s="2"/>
      <c r="BB6742" s="2"/>
      <c r="BC6742" s="2"/>
      <c r="BD6742" s="2"/>
      <c r="BE6742" s="2"/>
      <c r="BF6742" s="2"/>
      <c r="BG6742" s="2"/>
      <c r="BH6742" s="2"/>
      <c r="BI6742" s="2"/>
      <c r="BJ6742" s="2"/>
      <c r="BK6742" s="2"/>
      <c r="BL6742" s="2"/>
      <c r="BM6742" s="2"/>
      <c r="BN6742" s="2"/>
      <c r="BO6742" s="2"/>
      <c r="BP6742" s="2"/>
      <c r="BQ6742" s="2"/>
      <c r="BR6742" s="2"/>
      <c r="BS6742" s="2"/>
      <c r="BT6742" s="2"/>
      <c r="BU6742" s="2"/>
      <c r="BV6742" s="2"/>
      <c r="BW6742" s="2"/>
      <c r="BX6742" s="2"/>
      <c r="BY6742" s="2"/>
      <c r="BZ6742" s="2"/>
      <c r="CA6742" s="2"/>
      <c r="CB6742" s="2"/>
      <c r="CC6742" s="2"/>
      <c r="CD6742" s="2"/>
      <c r="CE6742" s="2"/>
      <c r="CF6742" s="2"/>
      <c r="CG6742" s="2"/>
      <c r="CH6742" s="2"/>
      <c r="CI6742" s="2"/>
      <c r="CJ6742" s="2"/>
      <c r="CK6742" s="2"/>
      <c r="CL6742" s="2"/>
      <c r="CM6742" s="2"/>
      <c r="CN6742" s="2"/>
      <c r="CO6742" s="2"/>
      <c r="CP6742" s="2"/>
      <c r="CQ6742" s="2"/>
      <c r="CR6742" s="2"/>
      <c r="CS6742" s="2"/>
      <c r="CT6742" s="2"/>
      <c r="CU6742" s="2"/>
      <c r="CV6742" s="2"/>
      <c r="CW6742" s="2"/>
      <c r="CX6742" s="2"/>
      <c r="CY6742" s="2"/>
      <c r="CZ6742" s="2"/>
    </row>
    <row r="6743" spans="13:104" x14ac:dyDescent="0.25">
      <c r="M6743" s="2"/>
      <c r="N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  <c r="AO6743" s="2"/>
      <c r="AP6743" s="59"/>
      <c r="AQ6743" s="2"/>
      <c r="AR6743" s="2"/>
      <c r="AS6743" s="2"/>
      <c r="AT6743" s="2"/>
      <c r="AU6743" s="2"/>
      <c r="AV6743" s="2"/>
      <c r="AW6743" s="2"/>
      <c r="AX6743" s="2"/>
      <c r="AY6743" s="2"/>
      <c r="AZ6743" s="2"/>
      <c r="BA6743" s="2"/>
      <c r="BB6743" s="2"/>
      <c r="BC6743" s="2"/>
      <c r="BD6743" s="2"/>
      <c r="BE6743" s="2"/>
      <c r="BF6743" s="2"/>
      <c r="BG6743" s="2"/>
      <c r="BH6743" s="2"/>
      <c r="BI6743" s="2"/>
      <c r="BJ6743" s="2"/>
      <c r="BK6743" s="2"/>
      <c r="BL6743" s="2"/>
      <c r="BM6743" s="2"/>
      <c r="BN6743" s="2"/>
      <c r="BO6743" s="2"/>
      <c r="BP6743" s="2"/>
      <c r="BQ6743" s="2"/>
      <c r="BR6743" s="2"/>
      <c r="BS6743" s="2"/>
      <c r="BT6743" s="2"/>
      <c r="BU6743" s="2"/>
      <c r="BV6743" s="2"/>
      <c r="BW6743" s="2"/>
      <c r="BX6743" s="2"/>
      <c r="BY6743" s="2"/>
      <c r="BZ6743" s="2"/>
      <c r="CA6743" s="2"/>
      <c r="CB6743" s="2"/>
      <c r="CC6743" s="2"/>
      <c r="CD6743" s="2"/>
      <c r="CE6743" s="2"/>
      <c r="CF6743" s="2"/>
      <c r="CG6743" s="2"/>
      <c r="CH6743" s="2"/>
      <c r="CI6743" s="2"/>
      <c r="CJ6743" s="2"/>
      <c r="CK6743" s="2"/>
      <c r="CL6743" s="2"/>
      <c r="CM6743" s="2"/>
      <c r="CN6743" s="2"/>
      <c r="CO6743" s="2"/>
      <c r="CP6743" s="2"/>
      <c r="CQ6743" s="2"/>
      <c r="CR6743" s="2"/>
      <c r="CS6743" s="2"/>
      <c r="CT6743" s="2"/>
      <c r="CU6743" s="2"/>
      <c r="CV6743" s="2"/>
      <c r="CW6743" s="2"/>
      <c r="CX6743" s="2"/>
      <c r="CY6743" s="2"/>
      <c r="CZ6743" s="2"/>
    </row>
    <row r="6744" spans="13:104" x14ac:dyDescent="0.25">
      <c r="M6744" s="2"/>
      <c r="N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  <c r="AO6744" s="2"/>
      <c r="AP6744" s="59"/>
      <c r="AQ6744" s="2"/>
      <c r="AR6744" s="2"/>
      <c r="AS6744" s="2"/>
      <c r="AT6744" s="2"/>
      <c r="AU6744" s="2"/>
      <c r="AV6744" s="2"/>
      <c r="AW6744" s="2"/>
      <c r="AX6744" s="2"/>
      <c r="AY6744" s="2"/>
      <c r="AZ6744" s="2"/>
      <c r="BA6744" s="2"/>
      <c r="BB6744" s="2"/>
      <c r="BC6744" s="2"/>
      <c r="BD6744" s="2"/>
      <c r="BE6744" s="2"/>
      <c r="BF6744" s="2"/>
      <c r="BG6744" s="2"/>
      <c r="BH6744" s="2"/>
      <c r="BI6744" s="2"/>
      <c r="BJ6744" s="2"/>
      <c r="BK6744" s="2"/>
      <c r="BL6744" s="2"/>
      <c r="BM6744" s="2"/>
      <c r="BN6744" s="2"/>
      <c r="BO6744" s="2"/>
      <c r="BP6744" s="2"/>
      <c r="BQ6744" s="2"/>
      <c r="BR6744" s="2"/>
      <c r="BS6744" s="2"/>
      <c r="BT6744" s="2"/>
      <c r="BU6744" s="2"/>
      <c r="BV6744" s="2"/>
      <c r="BW6744" s="2"/>
      <c r="BX6744" s="2"/>
      <c r="BY6744" s="2"/>
      <c r="BZ6744" s="2"/>
      <c r="CA6744" s="2"/>
      <c r="CB6744" s="2"/>
      <c r="CC6744" s="2"/>
      <c r="CD6744" s="2"/>
      <c r="CE6744" s="2"/>
      <c r="CF6744" s="2"/>
      <c r="CG6744" s="2"/>
      <c r="CH6744" s="2"/>
      <c r="CI6744" s="2"/>
      <c r="CJ6744" s="2"/>
      <c r="CK6744" s="2"/>
      <c r="CL6744" s="2"/>
      <c r="CM6744" s="2"/>
      <c r="CN6744" s="2"/>
      <c r="CO6744" s="2"/>
      <c r="CP6744" s="2"/>
      <c r="CQ6744" s="2"/>
      <c r="CR6744" s="2"/>
      <c r="CS6744" s="2"/>
      <c r="CT6744" s="2"/>
      <c r="CU6744" s="2"/>
      <c r="CV6744" s="2"/>
      <c r="CW6744" s="2"/>
      <c r="CX6744" s="2"/>
      <c r="CY6744" s="2"/>
      <c r="CZ6744" s="2"/>
    </row>
    <row r="6745" spans="13:104" x14ac:dyDescent="0.25">
      <c r="M6745" s="2"/>
      <c r="N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  <c r="AO6745" s="2"/>
      <c r="AP6745" s="59"/>
      <c r="AQ6745" s="2"/>
      <c r="AR6745" s="2"/>
      <c r="AS6745" s="2"/>
      <c r="AT6745" s="2"/>
      <c r="AU6745" s="2"/>
      <c r="AV6745" s="2"/>
      <c r="AW6745" s="2"/>
      <c r="AX6745" s="2"/>
      <c r="AY6745" s="2"/>
      <c r="AZ6745" s="2"/>
      <c r="BA6745" s="2"/>
      <c r="BB6745" s="2"/>
      <c r="BC6745" s="2"/>
      <c r="BD6745" s="2"/>
      <c r="BE6745" s="2"/>
      <c r="BF6745" s="2"/>
      <c r="BG6745" s="2"/>
      <c r="BH6745" s="2"/>
      <c r="BI6745" s="2"/>
      <c r="BJ6745" s="2"/>
      <c r="BK6745" s="2"/>
      <c r="BL6745" s="2"/>
      <c r="BM6745" s="2"/>
      <c r="BN6745" s="2"/>
      <c r="BO6745" s="2"/>
      <c r="BP6745" s="2"/>
      <c r="BQ6745" s="2"/>
      <c r="BR6745" s="2"/>
      <c r="BS6745" s="2"/>
      <c r="BT6745" s="2"/>
      <c r="BU6745" s="2"/>
      <c r="BV6745" s="2"/>
      <c r="BW6745" s="2"/>
      <c r="BX6745" s="2"/>
      <c r="BY6745" s="2"/>
      <c r="BZ6745" s="2"/>
      <c r="CA6745" s="2"/>
      <c r="CB6745" s="2"/>
      <c r="CC6745" s="2"/>
      <c r="CD6745" s="2"/>
      <c r="CE6745" s="2"/>
      <c r="CF6745" s="2"/>
      <c r="CG6745" s="2"/>
      <c r="CH6745" s="2"/>
      <c r="CI6745" s="2"/>
      <c r="CJ6745" s="2"/>
      <c r="CK6745" s="2"/>
      <c r="CL6745" s="2"/>
      <c r="CM6745" s="2"/>
      <c r="CN6745" s="2"/>
      <c r="CO6745" s="2"/>
      <c r="CP6745" s="2"/>
      <c r="CQ6745" s="2"/>
      <c r="CR6745" s="2"/>
      <c r="CS6745" s="2"/>
      <c r="CT6745" s="2"/>
      <c r="CU6745" s="2"/>
      <c r="CV6745" s="2"/>
      <c r="CW6745" s="2"/>
      <c r="CX6745" s="2"/>
      <c r="CY6745" s="2"/>
      <c r="CZ6745" s="2"/>
    </row>
    <row r="6746" spans="13:104" x14ac:dyDescent="0.25">
      <c r="M6746" s="2"/>
      <c r="N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  <c r="AO6746" s="2"/>
      <c r="AP6746" s="59"/>
      <c r="AQ6746" s="2"/>
      <c r="AR6746" s="2"/>
      <c r="AS6746" s="2"/>
      <c r="AT6746" s="2"/>
      <c r="AU6746" s="2"/>
      <c r="AV6746" s="2"/>
      <c r="AW6746" s="2"/>
      <c r="AX6746" s="2"/>
      <c r="AY6746" s="2"/>
      <c r="AZ6746" s="2"/>
      <c r="BA6746" s="2"/>
      <c r="BB6746" s="2"/>
      <c r="BC6746" s="2"/>
      <c r="BD6746" s="2"/>
      <c r="BE6746" s="2"/>
      <c r="BF6746" s="2"/>
      <c r="BG6746" s="2"/>
      <c r="BH6746" s="2"/>
      <c r="BI6746" s="2"/>
      <c r="BJ6746" s="2"/>
      <c r="BK6746" s="2"/>
      <c r="BL6746" s="2"/>
      <c r="BM6746" s="2"/>
      <c r="BN6746" s="2"/>
      <c r="BO6746" s="2"/>
      <c r="BP6746" s="2"/>
      <c r="BQ6746" s="2"/>
      <c r="BR6746" s="2"/>
      <c r="BS6746" s="2"/>
      <c r="BT6746" s="2"/>
      <c r="BU6746" s="2"/>
      <c r="BV6746" s="2"/>
      <c r="BW6746" s="2"/>
      <c r="BX6746" s="2"/>
      <c r="BY6746" s="2"/>
      <c r="BZ6746" s="2"/>
      <c r="CA6746" s="2"/>
      <c r="CB6746" s="2"/>
      <c r="CC6746" s="2"/>
      <c r="CD6746" s="2"/>
      <c r="CE6746" s="2"/>
      <c r="CF6746" s="2"/>
      <c r="CG6746" s="2"/>
      <c r="CH6746" s="2"/>
      <c r="CI6746" s="2"/>
      <c r="CJ6746" s="2"/>
      <c r="CK6746" s="2"/>
      <c r="CL6746" s="2"/>
      <c r="CM6746" s="2"/>
      <c r="CN6746" s="2"/>
      <c r="CO6746" s="2"/>
      <c r="CP6746" s="2"/>
      <c r="CQ6746" s="2"/>
      <c r="CR6746" s="2"/>
      <c r="CS6746" s="2"/>
      <c r="CT6746" s="2"/>
      <c r="CU6746" s="2"/>
      <c r="CV6746" s="2"/>
      <c r="CW6746" s="2"/>
      <c r="CX6746" s="2"/>
      <c r="CY6746" s="2"/>
      <c r="CZ6746" s="2"/>
    </row>
    <row r="6747" spans="13:104" x14ac:dyDescent="0.25">
      <c r="M6747" s="2"/>
      <c r="N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  <c r="AO6747" s="2"/>
      <c r="AP6747" s="59"/>
      <c r="AQ6747" s="2"/>
      <c r="AR6747" s="2"/>
      <c r="AS6747" s="2"/>
      <c r="AT6747" s="2"/>
      <c r="AU6747" s="2"/>
      <c r="AV6747" s="2"/>
      <c r="AW6747" s="2"/>
      <c r="AX6747" s="2"/>
      <c r="AY6747" s="2"/>
      <c r="AZ6747" s="2"/>
      <c r="BA6747" s="2"/>
      <c r="BB6747" s="2"/>
      <c r="BC6747" s="2"/>
      <c r="BD6747" s="2"/>
      <c r="BE6747" s="2"/>
      <c r="BF6747" s="2"/>
      <c r="BG6747" s="2"/>
      <c r="BH6747" s="2"/>
      <c r="BI6747" s="2"/>
      <c r="BJ6747" s="2"/>
      <c r="BK6747" s="2"/>
      <c r="BL6747" s="2"/>
      <c r="BM6747" s="2"/>
      <c r="BN6747" s="2"/>
      <c r="BO6747" s="2"/>
      <c r="BP6747" s="2"/>
      <c r="BQ6747" s="2"/>
      <c r="BR6747" s="2"/>
      <c r="BS6747" s="2"/>
      <c r="BT6747" s="2"/>
      <c r="BU6747" s="2"/>
      <c r="BV6747" s="2"/>
      <c r="BW6747" s="2"/>
      <c r="BX6747" s="2"/>
      <c r="BY6747" s="2"/>
      <c r="BZ6747" s="2"/>
      <c r="CA6747" s="2"/>
      <c r="CB6747" s="2"/>
      <c r="CC6747" s="2"/>
      <c r="CD6747" s="2"/>
      <c r="CE6747" s="2"/>
      <c r="CF6747" s="2"/>
      <c r="CG6747" s="2"/>
      <c r="CH6747" s="2"/>
      <c r="CI6747" s="2"/>
      <c r="CJ6747" s="2"/>
      <c r="CK6747" s="2"/>
      <c r="CL6747" s="2"/>
      <c r="CM6747" s="2"/>
      <c r="CN6747" s="2"/>
      <c r="CO6747" s="2"/>
      <c r="CP6747" s="2"/>
      <c r="CQ6747" s="2"/>
      <c r="CR6747" s="2"/>
      <c r="CS6747" s="2"/>
      <c r="CT6747" s="2"/>
      <c r="CU6747" s="2"/>
      <c r="CV6747" s="2"/>
      <c r="CW6747" s="2"/>
      <c r="CX6747" s="2"/>
      <c r="CY6747" s="2"/>
      <c r="CZ6747" s="2"/>
    </row>
    <row r="6748" spans="13:104" x14ac:dyDescent="0.25">
      <c r="M6748" s="2"/>
      <c r="N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  <c r="AO6748" s="2"/>
      <c r="AP6748" s="59"/>
      <c r="AQ6748" s="2"/>
      <c r="AR6748" s="2"/>
      <c r="AS6748" s="2"/>
      <c r="AT6748" s="2"/>
      <c r="AU6748" s="2"/>
      <c r="AV6748" s="2"/>
      <c r="AW6748" s="2"/>
      <c r="AX6748" s="2"/>
      <c r="AY6748" s="2"/>
      <c r="AZ6748" s="2"/>
      <c r="BA6748" s="2"/>
      <c r="BB6748" s="2"/>
      <c r="BC6748" s="2"/>
      <c r="BD6748" s="2"/>
      <c r="BE6748" s="2"/>
      <c r="BF6748" s="2"/>
      <c r="BG6748" s="2"/>
      <c r="BH6748" s="2"/>
      <c r="BI6748" s="2"/>
      <c r="BJ6748" s="2"/>
      <c r="BK6748" s="2"/>
      <c r="BL6748" s="2"/>
      <c r="BM6748" s="2"/>
      <c r="BN6748" s="2"/>
      <c r="BO6748" s="2"/>
      <c r="BP6748" s="2"/>
      <c r="BQ6748" s="2"/>
      <c r="BR6748" s="2"/>
      <c r="BS6748" s="2"/>
      <c r="BT6748" s="2"/>
      <c r="BU6748" s="2"/>
      <c r="BV6748" s="2"/>
      <c r="BW6748" s="2"/>
      <c r="BX6748" s="2"/>
      <c r="BY6748" s="2"/>
      <c r="BZ6748" s="2"/>
      <c r="CA6748" s="2"/>
      <c r="CB6748" s="2"/>
      <c r="CC6748" s="2"/>
      <c r="CD6748" s="2"/>
      <c r="CE6748" s="2"/>
      <c r="CF6748" s="2"/>
      <c r="CG6748" s="2"/>
      <c r="CH6748" s="2"/>
      <c r="CI6748" s="2"/>
      <c r="CJ6748" s="2"/>
      <c r="CK6748" s="2"/>
      <c r="CL6748" s="2"/>
      <c r="CM6748" s="2"/>
      <c r="CN6748" s="2"/>
      <c r="CO6748" s="2"/>
      <c r="CP6748" s="2"/>
      <c r="CQ6748" s="2"/>
      <c r="CR6748" s="2"/>
      <c r="CS6748" s="2"/>
      <c r="CT6748" s="2"/>
      <c r="CU6748" s="2"/>
      <c r="CV6748" s="2"/>
      <c r="CW6748" s="2"/>
      <c r="CX6748" s="2"/>
      <c r="CY6748" s="2"/>
      <c r="CZ6748" s="2"/>
    </row>
    <row r="6749" spans="13:104" x14ac:dyDescent="0.25">
      <c r="M6749" s="2"/>
      <c r="N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  <c r="AO6749" s="2"/>
      <c r="AP6749" s="59"/>
      <c r="AQ6749" s="2"/>
      <c r="AR6749" s="2"/>
      <c r="AS6749" s="2"/>
      <c r="AT6749" s="2"/>
      <c r="AU6749" s="2"/>
      <c r="AV6749" s="2"/>
      <c r="AW6749" s="2"/>
      <c r="AX6749" s="2"/>
      <c r="AY6749" s="2"/>
      <c r="AZ6749" s="2"/>
      <c r="BA6749" s="2"/>
      <c r="BB6749" s="2"/>
      <c r="BC6749" s="2"/>
      <c r="BD6749" s="2"/>
      <c r="BE6749" s="2"/>
      <c r="BF6749" s="2"/>
      <c r="BG6749" s="2"/>
      <c r="BH6749" s="2"/>
      <c r="BI6749" s="2"/>
      <c r="BJ6749" s="2"/>
      <c r="BK6749" s="2"/>
      <c r="BL6749" s="2"/>
      <c r="BM6749" s="2"/>
      <c r="BN6749" s="2"/>
      <c r="BO6749" s="2"/>
      <c r="BP6749" s="2"/>
      <c r="BQ6749" s="2"/>
      <c r="BR6749" s="2"/>
      <c r="BS6749" s="2"/>
      <c r="BT6749" s="2"/>
      <c r="BU6749" s="2"/>
      <c r="BV6749" s="2"/>
      <c r="BW6749" s="2"/>
      <c r="BX6749" s="2"/>
      <c r="BY6749" s="2"/>
      <c r="BZ6749" s="2"/>
      <c r="CA6749" s="2"/>
      <c r="CB6749" s="2"/>
      <c r="CC6749" s="2"/>
      <c r="CD6749" s="2"/>
      <c r="CE6749" s="2"/>
      <c r="CF6749" s="2"/>
      <c r="CG6749" s="2"/>
      <c r="CH6749" s="2"/>
      <c r="CI6749" s="2"/>
      <c r="CJ6749" s="2"/>
      <c r="CK6749" s="2"/>
      <c r="CL6749" s="2"/>
      <c r="CM6749" s="2"/>
      <c r="CN6749" s="2"/>
      <c r="CO6749" s="2"/>
      <c r="CP6749" s="2"/>
      <c r="CQ6749" s="2"/>
      <c r="CR6749" s="2"/>
      <c r="CS6749" s="2"/>
      <c r="CT6749" s="2"/>
      <c r="CU6749" s="2"/>
      <c r="CV6749" s="2"/>
      <c r="CW6749" s="2"/>
      <c r="CX6749" s="2"/>
      <c r="CY6749" s="2"/>
      <c r="CZ6749" s="2"/>
    </row>
    <row r="6750" spans="13:104" x14ac:dyDescent="0.25">
      <c r="M6750" s="2"/>
      <c r="N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  <c r="AO6750" s="2"/>
      <c r="AP6750" s="59"/>
      <c r="AQ6750" s="2"/>
      <c r="AR6750" s="2"/>
      <c r="AS6750" s="2"/>
      <c r="AT6750" s="2"/>
      <c r="AU6750" s="2"/>
      <c r="AV6750" s="2"/>
      <c r="AW6750" s="2"/>
      <c r="AX6750" s="2"/>
      <c r="AY6750" s="2"/>
      <c r="AZ6750" s="2"/>
      <c r="BA6750" s="2"/>
      <c r="BB6750" s="2"/>
      <c r="BC6750" s="2"/>
      <c r="BD6750" s="2"/>
      <c r="BE6750" s="2"/>
      <c r="BF6750" s="2"/>
      <c r="BG6750" s="2"/>
      <c r="BH6750" s="2"/>
      <c r="BI6750" s="2"/>
      <c r="BJ6750" s="2"/>
      <c r="BK6750" s="2"/>
      <c r="BL6750" s="2"/>
      <c r="BM6750" s="2"/>
      <c r="BN6750" s="2"/>
      <c r="BO6750" s="2"/>
      <c r="BP6750" s="2"/>
      <c r="BQ6750" s="2"/>
      <c r="BR6750" s="2"/>
      <c r="BS6750" s="2"/>
      <c r="BT6750" s="2"/>
      <c r="BU6750" s="2"/>
      <c r="BV6750" s="2"/>
      <c r="BW6750" s="2"/>
      <c r="BX6750" s="2"/>
      <c r="BY6750" s="2"/>
      <c r="BZ6750" s="2"/>
      <c r="CA6750" s="2"/>
      <c r="CB6750" s="2"/>
      <c r="CC6750" s="2"/>
      <c r="CD6750" s="2"/>
      <c r="CE6750" s="2"/>
      <c r="CF6750" s="2"/>
      <c r="CG6750" s="2"/>
      <c r="CH6750" s="2"/>
      <c r="CI6750" s="2"/>
      <c r="CJ6750" s="2"/>
      <c r="CK6750" s="2"/>
      <c r="CL6750" s="2"/>
      <c r="CM6750" s="2"/>
      <c r="CN6750" s="2"/>
      <c r="CO6750" s="2"/>
      <c r="CP6750" s="2"/>
      <c r="CQ6750" s="2"/>
      <c r="CR6750" s="2"/>
      <c r="CS6750" s="2"/>
      <c r="CT6750" s="2"/>
      <c r="CU6750" s="2"/>
      <c r="CV6750" s="2"/>
      <c r="CW6750" s="2"/>
      <c r="CX6750" s="2"/>
      <c r="CY6750" s="2"/>
      <c r="CZ6750" s="2"/>
    </row>
    <row r="6751" spans="13:104" x14ac:dyDescent="0.25">
      <c r="M6751" s="2"/>
      <c r="N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  <c r="AO6751" s="2"/>
      <c r="AP6751" s="59"/>
      <c r="AQ6751" s="2"/>
      <c r="AR6751" s="2"/>
      <c r="AS6751" s="2"/>
      <c r="AT6751" s="2"/>
      <c r="AU6751" s="2"/>
      <c r="AV6751" s="2"/>
      <c r="AW6751" s="2"/>
      <c r="AX6751" s="2"/>
      <c r="AY6751" s="2"/>
      <c r="AZ6751" s="2"/>
      <c r="BA6751" s="2"/>
      <c r="BB6751" s="2"/>
      <c r="BC6751" s="2"/>
      <c r="BD6751" s="2"/>
      <c r="BE6751" s="2"/>
      <c r="BF6751" s="2"/>
      <c r="BG6751" s="2"/>
      <c r="BH6751" s="2"/>
      <c r="BI6751" s="2"/>
      <c r="BJ6751" s="2"/>
      <c r="BK6751" s="2"/>
      <c r="BL6751" s="2"/>
      <c r="BM6751" s="2"/>
      <c r="BN6751" s="2"/>
      <c r="BO6751" s="2"/>
      <c r="BP6751" s="2"/>
      <c r="BQ6751" s="2"/>
      <c r="BR6751" s="2"/>
      <c r="BS6751" s="2"/>
      <c r="BT6751" s="2"/>
      <c r="BU6751" s="2"/>
      <c r="BV6751" s="2"/>
      <c r="BW6751" s="2"/>
      <c r="BX6751" s="2"/>
      <c r="BY6751" s="2"/>
      <c r="BZ6751" s="2"/>
      <c r="CA6751" s="2"/>
      <c r="CB6751" s="2"/>
      <c r="CC6751" s="2"/>
      <c r="CD6751" s="2"/>
      <c r="CE6751" s="2"/>
      <c r="CF6751" s="2"/>
      <c r="CG6751" s="2"/>
      <c r="CH6751" s="2"/>
      <c r="CI6751" s="2"/>
      <c r="CJ6751" s="2"/>
      <c r="CK6751" s="2"/>
      <c r="CL6751" s="2"/>
      <c r="CM6751" s="2"/>
      <c r="CN6751" s="2"/>
      <c r="CO6751" s="2"/>
      <c r="CP6751" s="2"/>
      <c r="CQ6751" s="2"/>
      <c r="CR6751" s="2"/>
      <c r="CS6751" s="2"/>
      <c r="CT6751" s="2"/>
      <c r="CU6751" s="2"/>
      <c r="CV6751" s="2"/>
      <c r="CW6751" s="2"/>
      <c r="CX6751" s="2"/>
      <c r="CY6751" s="2"/>
      <c r="CZ6751" s="2"/>
    </row>
    <row r="6752" spans="13:104" x14ac:dyDescent="0.25">
      <c r="M6752" s="2"/>
      <c r="N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  <c r="AO6752" s="2"/>
      <c r="AP6752" s="59"/>
      <c r="AQ6752" s="2"/>
      <c r="AR6752" s="2"/>
      <c r="AS6752" s="2"/>
      <c r="AT6752" s="2"/>
      <c r="AU6752" s="2"/>
      <c r="AV6752" s="2"/>
      <c r="AW6752" s="2"/>
      <c r="AX6752" s="2"/>
      <c r="AY6752" s="2"/>
      <c r="AZ6752" s="2"/>
      <c r="BA6752" s="2"/>
      <c r="BB6752" s="2"/>
      <c r="BC6752" s="2"/>
      <c r="BD6752" s="2"/>
      <c r="BE6752" s="2"/>
      <c r="BF6752" s="2"/>
      <c r="BG6752" s="2"/>
      <c r="BH6752" s="2"/>
      <c r="BI6752" s="2"/>
      <c r="BJ6752" s="2"/>
      <c r="BK6752" s="2"/>
      <c r="BL6752" s="2"/>
      <c r="BM6752" s="2"/>
      <c r="BN6752" s="2"/>
      <c r="BO6752" s="2"/>
      <c r="BP6752" s="2"/>
      <c r="BQ6752" s="2"/>
      <c r="BR6752" s="2"/>
      <c r="BS6752" s="2"/>
      <c r="BT6752" s="2"/>
      <c r="BU6752" s="2"/>
      <c r="BV6752" s="2"/>
      <c r="BW6752" s="2"/>
      <c r="BX6752" s="2"/>
      <c r="BY6752" s="2"/>
      <c r="BZ6752" s="2"/>
      <c r="CA6752" s="2"/>
      <c r="CB6752" s="2"/>
      <c r="CC6752" s="2"/>
      <c r="CD6752" s="2"/>
      <c r="CE6752" s="2"/>
      <c r="CF6752" s="2"/>
      <c r="CG6752" s="2"/>
      <c r="CH6752" s="2"/>
      <c r="CI6752" s="2"/>
      <c r="CJ6752" s="2"/>
      <c r="CK6752" s="2"/>
      <c r="CL6752" s="2"/>
      <c r="CM6752" s="2"/>
      <c r="CN6752" s="2"/>
      <c r="CO6752" s="2"/>
      <c r="CP6752" s="2"/>
      <c r="CQ6752" s="2"/>
      <c r="CR6752" s="2"/>
      <c r="CS6752" s="2"/>
      <c r="CT6752" s="2"/>
      <c r="CU6752" s="2"/>
      <c r="CV6752" s="2"/>
      <c r="CW6752" s="2"/>
      <c r="CX6752" s="2"/>
      <c r="CY6752" s="2"/>
      <c r="CZ6752" s="2"/>
    </row>
    <row r="6753" spans="13:104" x14ac:dyDescent="0.25">
      <c r="M6753" s="2"/>
      <c r="N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  <c r="AO6753" s="2"/>
      <c r="AP6753" s="59"/>
      <c r="AQ6753" s="2"/>
      <c r="AR6753" s="2"/>
      <c r="AS6753" s="2"/>
      <c r="AT6753" s="2"/>
      <c r="AU6753" s="2"/>
      <c r="AV6753" s="2"/>
      <c r="AW6753" s="2"/>
      <c r="AX6753" s="2"/>
      <c r="AY6753" s="2"/>
      <c r="AZ6753" s="2"/>
      <c r="BA6753" s="2"/>
      <c r="BB6753" s="2"/>
      <c r="BC6753" s="2"/>
      <c r="BD6753" s="2"/>
      <c r="BE6753" s="2"/>
      <c r="BF6753" s="2"/>
      <c r="BG6753" s="2"/>
      <c r="BH6753" s="2"/>
      <c r="BI6753" s="2"/>
      <c r="BJ6753" s="2"/>
      <c r="BK6753" s="2"/>
      <c r="BL6753" s="2"/>
      <c r="BM6753" s="2"/>
      <c r="BN6753" s="2"/>
      <c r="BO6753" s="2"/>
      <c r="BP6753" s="2"/>
      <c r="BQ6753" s="2"/>
      <c r="BR6753" s="2"/>
      <c r="BS6753" s="2"/>
      <c r="BT6753" s="2"/>
      <c r="BU6753" s="2"/>
      <c r="BV6753" s="2"/>
      <c r="BW6753" s="2"/>
      <c r="BX6753" s="2"/>
      <c r="BY6753" s="2"/>
      <c r="BZ6753" s="2"/>
      <c r="CA6753" s="2"/>
      <c r="CB6753" s="2"/>
      <c r="CC6753" s="2"/>
      <c r="CD6753" s="2"/>
      <c r="CE6753" s="2"/>
      <c r="CF6753" s="2"/>
      <c r="CG6753" s="2"/>
      <c r="CH6753" s="2"/>
      <c r="CI6753" s="2"/>
      <c r="CJ6753" s="2"/>
      <c r="CK6753" s="2"/>
      <c r="CL6753" s="2"/>
      <c r="CM6753" s="2"/>
      <c r="CN6753" s="2"/>
      <c r="CO6753" s="2"/>
      <c r="CP6753" s="2"/>
      <c r="CQ6753" s="2"/>
      <c r="CR6753" s="2"/>
      <c r="CS6753" s="2"/>
      <c r="CT6753" s="2"/>
      <c r="CU6753" s="2"/>
      <c r="CV6753" s="2"/>
      <c r="CW6753" s="2"/>
      <c r="CX6753" s="2"/>
      <c r="CY6753" s="2"/>
      <c r="CZ6753" s="2"/>
    </row>
    <row r="6754" spans="13:104" x14ac:dyDescent="0.25">
      <c r="M6754" s="2"/>
      <c r="N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  <c r="AO6754" s="2"/>
      <c r="AP6754" s="59"/>
      <c r="AQ6754" s="2"/>
      <c r="AR6754" s="2"/>
      <c r="AS6754" s="2"/>
      <c r="AT6754" s="2"/>
      <c r="AU6754" s="2"/>
      <c r="AV6754" s="2"/>
      <c r="AW6754" s="2"/>
      <c r="AX6754" s="2"/>
      <c r="AY6754" s="2"/>
      <c r="AZ6754" s="2"/>
      <c r="BA6754" s="2"/>
      <c r="BB6754" s="2"/>
      <c r="BC6754" s="2"/>
      <c r="BD6754" s="2"/>
      <c r="BE6754" s="2"/>
      <c r="BF6754" s="2"/>
      <c r="BG6754" s="2"/>
      <c r="BH6754" s="2"/>
      <c r="BI6754" s="2"/>
      <c r="BJ6754" s="2"/>
      <c r="BK6754" s="2"/>
      <c r="BL6754" s="2"/>
      <c r="BM6754" s="2"/>
      <c r="BN6754" s="2"/>
      <c r="BO6754" s="2"/>
      <c r="BP6754" s="2"/>
      <c r="BQ6754" s="2"/>
      <c r="BR6754" s="2"/>
      <c r="BS6754" s="2"/>
      <c r="BT6754" s="2"/>
      <c r="BU6754" s="2"/>
      <c r="BV6754" s="2"/>
      <c r="BW6754" s="2"/>
      <c r="BX6754" s="2"/>
      <c r="BY6754" s="2"/>
      <c r="BZ6754" s="2"/>
      <c r="CA6754" s="2"/>
      <c r="CB6754" s="2"/>
      <c r="CC6754" s="2"/>
      <c r="CD6754" s="2"/>
      <c r="CE6754" s="2"/>
      <c r="CF6754" s="2"/>
      <c r="CG6754" s="2"/>
      <c r="CH6754" s="2"/>
      <c r="CI6754" s="2"/>
      <c r="CJ6754" s="2"/>
      <c r="CK6754" s="2"/>
      <c r="CL6754" s="2"/>
      <c r="CM6754" s="2"/>
      <c r="CN6754" s="2"/>
      <c r="CO6754" s="2"/>
      <c r="CP6754" s="2"/>
      <c r="CQ6754" s="2"/>
      <c r="CR6754" s="2"/>
      <c r="CS6754" s="2"/>
      <c r="CT6754" s="2"/>
      <c r="CU6754" s="2"/>
      <c r="CV6754" s="2"/>
      <c r="CW6754" s="2"/>
      <c r="CX6754" s="2"/>
      <c r="CY6754" s="2"/>
      <c r="CZ6754" s="2"/>
    </row>
    <row r="6755" spans="13:104" x14ac:dyDescent="0.25">
      <c r="M6755" s="2"/>
      <c r="N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  <c r="AO6755" s="2"/>
      <c r="AP6755" s="59"/>
      <c r="AQ6755" s="2"/>
      <c r="AR6755" s="2"/>
      <c r="AS6755" s="2"/>
      <c r="AT6755" s="2"/>
      <c r="AU6755" s="2"/>
      <c r="AV6755" s="2"/>
      <c r="AW6755" s="2"/>
      <c r="AX6755" s="2"/>
      <c r="AY6755" s="2"/>
      <c r="AZ6755" s="2"/>
      <c r="BA6755" s="2"/>
      <c r="BB6755" s="2"/>
      <c r="BC6755" s="2"/>
      <c r="BD6755" s="2"/>
      <c r="BE6755" s="2"/>
      <c r="BF6755" s="2"/>
      <c r="BG6755" s="2"/>
      <c r="BH6755" s="2"/>
      <c r="BI6755" s="2"/>
      <c r="BJ6755" s="2"/>
      <c r="BK6755" s="2"/>
      <c r="BL6755" s="2"/>
      <c r="BM6755" s="2"/>
      <c r="BN6755" s="2"/>
      <c r="BO6755" s="2"/>
      <c r="BP6755" s="2"/>
      <c r="BQ6755" s="2"/>
      <c r="BR6755" s="2"/>
      <c r="BS6755" s="2"/>
      <c r="BT6755" s="2"/>
      <c r="BU6755" s="2"/>
      <c r="BV6755" s="2"/>
      <c r="BW6755" s="2"/>
      <c r="BX6755" s="2"/>
      <c r="BY6755" s="2"/>
      <c r="BZ6755" s="2"/>
      <c r="CA6755" s="2"/>
      <c r="CB6755" s="2"/>
      <c r="CC6755" s="2"/>
      <c r="CD6755" s="2"/>
      <c r="CE6755" s="2"/>
      <c r="CF6755" s="2"/>
      <c r="CG6755" s="2"/>
      <c r="CH6755" s="2"/>
      <c r="CI6755" s="2"/>
      <c r="CJ6755" s="2"/>
      <c r="CK6755" s="2"/>
      <c r="CL6755" s="2"/>
      <c r="CM6755" s="2"/>
      <c r="CN6755" s="2"/>
      <c r="CO6755" s="2"/>
      <c r="CP6755" s="2"/>
      <c r="CQ6755" s="2"/>
      <c r="CR6755" s="2"/>
      <c r="CS6755" s="2"/>
      <c r="CT6755" s="2"/>
      <c r="CU6755" s="2"/>
      <c r="CV6755" s="2"/>
      <c r="CW6755" s="2"/>
      <c r="CX6755" s="2"/>
      <c r="CY6755" s="2"/>
      <c r="CZ6755" s="2"/>
    </row>
    <row r="6756" spans="13:104" x14ac:dyDescent="0.25">
      <c r="M6756" s="2"/>
      <c r="N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  <c r="AO6756" s="2"/>
      <c r="AP6756" s="59"/>
      <c r="AQ6756" s="2"/>
      <c r="AR6756" s="2"/>
      <c r="AS6756" s="2"/>
      <c r="AT6756" s="2"/>
      <c r="AU6756" s="2"/>
      <c r="AV6756" s="2"/>
      <c r="AW6756" s="2"/>
      <c r="AX6756" s="2"/>
      <c r="AY6756" s="2"/>
      <c r="AZ6756" s="2"/>
      <c r="BA6756" s="2"/>
      <c r="BB6756" s="2"/>
      <c r="BC6756" s="2"/>
      <c r="BD6756" s="2"/>
      <c r="BE6756" s="2"/>
      <c r="BF6756" s="2"/>
      <c r="BG6756" s="2"/>
      <c r="BH6756" s="2"/>
      <c r="BI6756" s="2"/>
      <c r="BJ6756" s="2"/>
      <c r="BK6756" s="2"/>
      <c r="BL6756" s="2"/>
      <c r="BM6756" s="2"/>
      <c r="BN6756" s="2"/>
      <c r="BO6756" s="2"/>
      <c r="BP6756" s="2"/>
      <c r="BQ6756" s="2"/>
      <c r="BR6756" s="2"/>
      <c r="BS6756" s="2"/>
      <c r="BT6756" s="2"/>
      <c r="BU6756" s="2"/>
      <c r="BV6756" s="2"/>
      <c r="BW6756" s="2"/>
      <c r="BX6756" s="2"/>
      <c r="BY6756" s="2"/>
      <c r="BZ6756" s="2"/>
      <c r="CA6756" s="2"/>
      <c r="CB6756" s="2"/>
      <c r="CC6756" s="2"/>
      <c r="CD6756" s="2"/>
      <c r="CE6756" s="2"/>
      <c r="CF6756" s="2"/>
      <c r="CG6756" s="2"/>
      <c r="CH6756" s="2"/>
      <c r="CI6756" s="2"/>
      <c r="CJ6756" s="2"/>
      <c r="CK6756" s="2"/>
      <c r="CL6756" s="2"/>
      <c r="CM6756" s="2"/>
      <c r="CN6756" s="2"/>
      <c r="CO6756" s="2"/>
      <c r="CP6756" s="2"/>
      <c r="CQ6756" s="2"/>
      <c r="CR6756" s="2"/>
      <c r="CS6756" s="2"/>
      <c r="CT6756" s="2"/>
      <c r="CU6756" s="2"/>
      <c r="CV6756" s="2"/>
      <c r="CW6756" s="2"/>
      <c r="CX6756" s="2"/>
      <c r="CY6756" s="2"/>
      <c r="CZ6756" s="2"/>
    </row>
    <row r="6757" spans="13:104" x14ac:dyDescent="0.25">
      <c r="M6757" s="2"/>
      <c r="N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  <c r="AO6757" s="2"/>
      <c r="AP6757" s="59"/>
      <c r="AQ6757" s="2"/>
      <c r="AR6757" s="2"/>
      <c r="AS6757" s="2"/>
      <c r="AT6757" s="2"/>
      <c r="AU6757" s="2"/>
      <c r="AV6757" s="2"/>
      <c r="AW6757" s="2"/>
      <c r="AX6757" s="2"/>
      <c r="AY6757" s="2"/>
      <c r="AZ6757" s="2"/>
      <c r="BA6757" s="2"/>
      <c r="BB6757" s="2"/>
      <c r="BC6757" s="2"/>
      <c r="BD6757" s="2"/>
      <c r="BE6757" s="2"/>
      <c r="BF6757" s="2"/>
      <c r="BG6757" s="2"/>
      <c r="BH6757" s="2"/>
      <c r="BI6757" s="2"/>
      <c r="BJ6757" s="2"/>
      <c r="BK6757" s="2"/>
      <c r="BL6757" s="2"/>
      <c r="BM6757" s="2"/>
      <c r="BN6757" s="2"/>
      <c r="BO6757" s="2"/>
      <c r="BP6757" s="2"/>
      <c r="BQ6757" s="2"/>
      <c r="BR6757" s="2"/>
      <c r="BS6757" s="2"/>
      <c r="BT6757" s="2"/>
      <c r="BU6757" s="2"/>
      <c r="BV6757" s="2"/>
      <c r="BW6757" s="2"/>
      <c r="BX6757" s="2"/>
      <c r="BY6757" s="2"/>
      <c r="BZ6757" s="2"/>
      <c r="CA6757" s="2"/>
      <c r="CB6757" s="2"/>
      <c r="CC6757" s="2"/>
      <c r="CD6757" s="2"/>
      <c r="CE6757" s="2"/>
      <c r="CF6757" s="2"/>
      <c r="CG6757" s="2"/>
      <c r="CH6757" s="2"/>
      <c r="CI6757" s="2"/>
      <c r="CJ6757" s="2"/>
      <c r="CK6757" s="2"/>
      <c r="CL6757" s="2"/>
      <c r="CM6757" s="2"/>
      <c r="CN6757" s="2"/>
      <c r="CO6757" s="2"/>
      <c r="CP6757" s="2"/>
      <c r="CQ6757" s="2"/>
      <c r="CR6757" s="2"/>
      <c r="CS6757" s="2"/>
      <c r="CT6757" s="2"/>
      <c r="CU6757" s="2"/>
      <c r="CV6757" s="2"/>
      <c r="CW6757" s="2"/>
      <c r="CX6757" s="2"/>
      <c r="CY6757" s="2"/>
      <c r="CZ6757" s="2"/>
    </row>
    <row r="6758" spans="13:104" x14ac:dyDescent="0.25">
      <c r="M6758" s="2"/>
      <c r="N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  <c r="AO6758" s="2"/>
      <c r="AP6758" s="59"/>
      <c r="AQ6758" s="2"/>
      <c r="AR6758" s="2"/>
      <c r="AS6758" s="2"/>
      <c r="AT6758" s="2"/>
      <c r="AU6758" s="2"/>
      <c r="AV6758" s="2"/>
      <c r="AW6758" s="2"/>
      <c r="AX6758" s="2"/>
      <c r="AY6758" s="2"/>
      <c r="AZ6758" s="2"/>
      <c r="BA6758" s="2"/>
      <c r="BB6758" s="2"/>
      <c r="BC6758" s="2"/>
      <c r="BD6758" s="2"/>
      <c r="BE6758" s="2"/>
      <c r="BF6758" s="2"/>
      <c r="BG6758" s="2"/>
      <c r="BH6758" s="2"/>
      <c r="BI6758" s="2"/>
      <c r="BJ6758" s="2"/>
      <c r="BK6758" s="2"/>
      <c r="BL6758" s="2"/>
      <c r="BM6758" s="2"/>
      <c r="BN6758" s="2"/>
      <c r="BO6758" s="2"/>
      <c r="BP6758" s="2"/>
      <c r="BQ6758" s="2"/>
      <c r="BR6758" s="2"/>
      <c r="BS6758" s="2"/>
      <c r="BT6758" s="2"/>
      <c r="BU6758" s="2"/>
      <c r="BV6758" s="2"/>
      <c r="BW6758" s="2"/>
      <c r="BX6758" s="2"/>
      <c r="BY6758" s="2"/>
      <c r="BZ6758" s="2"/>
      <c r="CA6758" s="2"/>
      <c r="CB6758" s="2"/>
      <c r="CC6758" s="2"/>
      <c r="CD6758" s="2"/>
      <c r="CE6758" s="2"/>
      <c r="CF6758" s="2"/>
      <c r="CG6758" s="2"/>
      <c r="CH6758" s="2"/>
      <c r="CI6758" s="2"/>
      <c r="CJ6758" s="2"/>
      <c r="CK6758" s="2"/>
      <c r="CL6758" s="2"/>
      <c r="CM6758" s="2"/>
      <c r="CN6758" s="2"/>
      <c r="CO6758" s="2"/>
      <c r="CP6758" s="2"/>
      <c r="CQ6758" s="2"/>
      <c r="CR6758" s="2"/>
      <c r="CS6758" s="2"/>
      <c r="CT6758" s="2"/>
      <c r="CU6758" s="2"/>
      <c r="CV6758" s="2"/>
      <c r="CW6758" s="2"/>
      <c r="CX6758" s="2"/>
      <c r="CY6758" s="2"/>
      <c r="CZ6758" s="2"/>
    </row>
    <row r="6759" spans="13:104" x14ac:dyDescent="0.25">
      <c r="M6759" s="2"/>
      <c r="N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  <c r="AO6759" s="2"/>
      <c r="AP6759" s="59"/>
      <c r="AQ6759" s="2"/>
      <c r="AR6759" s="2"/>
      <c r="AS6759" s="2"/>
      <c r="AT6759" s="2"/>
      <c r="AU6759" s="2"/>
      <c r="AV6759" s="2"/>
      <c r="AW6759" s="2"/>
      <c r="AX6759" s="2"/>
      <c r="AY6759" s="2"/>
      <c r="AZ6759" s="2"/>
      <c r="BA6759" s="2"/>
      <c r="BB6759" s="2"/>
      <c r="BC6759" s="2"/>
      <c r="BD6759" s="2"/>
      <c r="BE6759" s="2"/>
      <c r="BF6759" s="2"/>
      <c r="BG6759" s="2"/>
      <c r="BH6759" s="2"/>
      <c r="BI6759" s="2"/>
      <c r="BJ6759" s="2"/>
      <c r="BK6759" s="2"/>
      <c r="BL6759" s="2"/>
      <c r="BM6759" s="2"/>
      <c r="BN6759" s="2"/>
      <c r="BO6759" s="2"/>
      <c r="BP6759" s="2"/>
      <c r="BQ6759" s="2"/>
      <c r="BR6759" s="2"/>
      <c r="BS6759" s="2"/>
      <c r="BT6759" s="2"/>
      <c r="BU6759" s="2"/>
      <c r="BV6759" s="2"/>
      <c r="BW6759" s="2"/>
      <c r="BX6759" s="2"/>
      <c r="BY6759" s="2"/>
      <c r="BZ6759" s="2"/>
      <c r="CA6759" s="2"/>
      <c r="CB6759" s="2"/>
      <c r="CC6759" s="2"/>
      <c r="CD6759" s="2"/>
      <c r="CE6759" s="2"/>
      <c r="CF6759" s="2"/>
      <c r="CG6759" s="2"/>
      <c r="CH6759" s="2"/>
      <c r="CI6759" s="2"/>
      <c r="CJ6759" s="2"/>
      <c r="CK6759" s="2"/>
      <c r="CL6759" s="2"/>
      <c r="CM6759" s="2"/>
      <c r="CN6759" s="2"/>
      <c r="CO6759" s="2"/>
      <c r="CP6759" s="2"/>
      <c r="CQ6759" s="2"/>
      <c r="CR6759" s="2"/>
      <c r="CS6759" s="2"/>
      <c r="CT6759" s="2"/>
      <c r="CU6759" s="2"/>
      <c r="CV6759" s="2"/>
      <c r="CW6759" s="2"/>
      <c r="CX6759" s="2"/>
      <c r="CY6759" s="2"/>
      <c r="CZ6759" s="2"/>
    </row>
    <row r="6760" spans="13:104" x14ac:dyDescent="0.25">
      <c r="M6760" s="2"/>
      <c r="N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  <c r="AO6760" s="2"/>
      <c r="AP6760" s="59"/>
      <c r="AQ6760" s="2"/>
      <c r="AR6760" s="2"/>
      <c r="AS6760" s="2"/>
      <c r="AT6760" s="2"/>
      <c r="AU6760" s="2"/>
      <c r="AV6760" s="2"/>
      <c r="AW6760" s="2"/>
      <c r="AX6760" s="2"/>
      <c r="AY6760" s="2"/>
      <c r="AZ6760" s="2"/>
      <c r="BA6760" s="2"/>
      <c r="BB6760" s="2"/>
      <c r="BC6760" s="2"/>
      <c r="BD6760" s="2"/>
      <c r="BE6760" s="2"/>
      <c r="BF6760" s="2"/>
      <c r="BG6760" s="2"/>
      <c r="BH6760" s="2"/>
      <c r="BI6760" s="2"/>
      <c r="BJ6760" s="2"/>
      <c r="BK6760" s="2"/>
      <c r="BL6760" s="2"/>
      <c r="BM6760" s="2"/>
      <c r="BN6760" s="2"/>
      <c r="BO6760" s="2"/>
      <c r="BP6760" s="2"/>
      <c r="BQ6760" s="2"/>
      <c r="BR6760" s="2"/>
      <c r="BS6760" s="2"/>
      <c r="BT6760" s="2"/>
      <c r="BU6760" s="2"/>
      <c r="BV6760" s="2"/>
      <c r="BW6760" s="2"/>
      <c r="BX6760" s="2"/>
      <c r="BY6760" s="2"/>
      <c r="BZ6760" s="2"/>
      <c r="CA6760" s="2"/>
      <c r="CB6760" s="2"/>
      <c r="CC6760" s="2"/>
      <c r="CD6760" s="2"/>
      <c r="CE6760" s="2"/>
      <c r="CF6760" s="2"/>
      <c r="CG6760" s="2"/>
      <c r="CH6760" s="2"/>
      <c r="CI6760" s="2"/>
      <c r="CJ6760" s="2"/>
      <c r="CK6760" s="2"/>
      <c r="CL6760" s="2"/>
      <c r="CM6760" s="2"/>
      <c r="CN6760" s="2"/>
      <c r="CO6760" s="2"/>
      <c r="CP6760" s="2"/>
      <c r="CQ6760" s="2"/>
      <c r="CR6760" s="2"/>
      <c r="CS6760" s="2"/>
      <c r="CT6760" s="2"/>
      <c r="CU6760" s="2"/>
      <c r="CV6760" s="2"/>
      <c r="CW6760" s="2"/>
      <c r="CX6760" s="2"/>
      <c r="CY6760" s="2"/>
      <c r="CZ6760" s="2"/>
    </row>
    <row r="6761" spans="13:104" x14ac:dyDescent="0.25">
      <c r="M6761" s="2"/>
      <c r="N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  <c r="AO6761" s="2"/>
      <c r="AP6761" s="59"/>
      <c r="AQ6761" s="2"/>
      <c r="AR6761" s="2"/>
      <c r="AS6761" s="2"/>
      <c r="AT6761" s="2"/>
      <c r="AU6761" s="2"/>
      <c r="AV6761" s="2"/>
      <c r="AW6761" s="2"/>
      <c r="AX6761" s="2"/>
      <c r="AY6761" s="2"/>
      <c r="AZ6761" s="2"/>
      <c r="BA6761" s="2"/>
      <c r="BB6761" s="2"/>
      <c r="BC6761" s="2"/>
      <c r="BD6761" s="2"/>
      <c r="BE6761" s="2"/>
      <c r="BF6761" s="2"/>
      <c r="BG6761" s="2"/>
      <c r="BH6761" s="2"/>
      <c r="BI6761" s="2"/>
      <c r="BJ6761" s="2"/>
      <c r="BK6761" s="2"/>
      <c r="BL6761" s="2"/>
      <c r="BM6761" s="2"/>
      <c r="BN6761" s="2"/>
      <c r="BO6761" s="2"/>
      <c r="BP6761" s="2"/>
      <c r="BQ6761" s="2"/>
      <c r="BR6761" s="2"/>
      <c r="BS6761" s="2"/>
      <c r="BT6761" s="2"/>
      <c r="BU6761" s="2"/>
      <c r="BV6761" s="2"/>
      <c r="BW6761" s="2"/>
      <c r="BX6761" s="2"/>
      <c r="BY6761" s="2"/>
      <c r="BZ6761" s="2"/>
      <c r="CA6761" s="2"/>
      <c r="CB6761" s="2"/>
      <c r="CC6761" s="2"/>
      <c r="CD6761" s="2"/>
      <c r="CE6761" s="2"/>
      <c r="CF6761" s="2"/>
      <c r="CG6761" s="2"/>
      <c r="CH6761" s="2"/>
      <c r="CI6761" s="2"/>
      <c r="CJ6761" s="2"/>
      <c r="CK6761" s="2"/>
      <c r="CL6761" s="2"/>
      <c r="CM6761" s="2"/>
      <c r="CN6761" s="2"/>
      <c r="CO6761" s="2"/>
      <c r="CP6761" s="2"/>
      <c r="CQ6761" s="2"/>
      <c r="CR6761" s="2"/>
      <c r="CS6761" s="2"/>
      <c r="CT6761" s="2"/>
      <c r="CU6761" s="2"/>
      <c r="CV6761" s="2"/>
      <c r="CW6761" s="2"/>
      <c r="CX6761" s="2"/>
      <c r="CY6761" s="2"/>
      <c r="CZ6761" s="2"/>
    </row>
    <row r="6762" spans="13:104" x14ac:dyDescent="0.25">
      <c r="M6762" s="2"/>
      <c r="N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  <c r="AO6762" s="2"/>
      <c r="AP6762" s="59"/>
      <c r="AQ6762" s="2"/>
      <c r="AR6762" s="2"/>
      <c r="AS6762" s="2"/>
      <c r="AT6762" s="2"/>
      <c r="AU6762" s="2"/>
      <c r="AV6762" s="2"/>
      <c r="AW6762" s="2"/>
      <c r="AX6762" s="2"/>
      <c r="AY6762" s="2"/>
      <c r="AZ6762" s="2"/>
      <c r="BA6762" s="2"/>
      <c r="BB6762" s="2"/>
      <c r="BC6762" s="2"/>
      <c r="BD6762" s="2"/>
      <c r="BE6762" s="2"/>
      <c r="BF6762" s="2"/>
      <c r="BG6762" s="2"/>
      <c r="BH6762" s="2"/>
      <c r="BI6762" s="2"/>
      <c r="BJ6762" s="2"/>
      <c r="BK6762" s="2"/>
      <c r="BL6762" s="2"/>
      <c r="BM6762" s="2"/>
      <c r="BN6762" s="2"/>
      <c r="BO6762" s="2"/>
      <c r="BP6762" s="2"/>
      <c r="BQ6762" s="2"/>
      <c r="BR6762" s="2"/>
      <c r="BS6762" s="2"/>
      <c r="BT6762" s="2"/>
      <c r="BU6762" s="2"/>
      <c r="BV6762" s="2"/>
      <c r="BW6762" s="2"/>
      <c r="BX6762" s="2"/>
      <c r="BY6762" s="2"/>
      <c r="BZ6762" s="2"/>
      <c r="CA6762" s="2"/>
      <c r="CB6762" s="2"/>
      <c r="CC6762" s="2"/>
      <c r="CD6762" s="2"/>
      <c r="CE6762" s="2"/>
      <c r="CF6762" s="2"/>
      <c r="CG6762" s="2"/>
      <c r="CH6762" s="2"/>
      <c r="CI6762" s="2"/>
      <c r="CJ6762" s="2"/>
      <c r="CK6762" s="2"/>
      <c r="CL6762" s="2"/>
      <c r="CM6762" s="2"/>
      <c r="CN6762" s="2"/>
      <c r="CO6762" s="2"/>
      <c r="CP6762" s="2"/>
      <c r="CQ6762" s="2"/>
      <c r="CR6762" s="2"/>
      <c r="CS6762" s="2"/>
      <c r="CT6762" s="2"/>
      <c r="CU6762" s="2"/>
      <c r="CV6762" s="2"/>
      <c r="CW6762" s="2"/>
      <c r="CX6762" s="2"/>
      <c r="CY6762" s="2"/>
      <c r="CZ6762" s="2"/>
    </row>
    <row r="6763" spans="13:104" x14ac:dyDescent="0.25">
      <c r="M6763" s="2"/>
      <c r="N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  <c r="AO6763" s="2"/>
      <c r="AP6763" s="59"/>
      <c r="AQ6763" s="2"/>
      <c r="AR6763" s="2"/>
      <c r="AS6763" s="2"/>
      <c r="AT6763" s="2"/>
      <c r="AU6763" s="2"/>
      <c r="AV6763" s="2"/>
      <c r="AW6763" s="2"/>
      <c r="AX6763" s="2"/>
      <c r="AY6763" s="2"/>
      <c r="AZ6763" s="2"/>
      <c r="BA6763" s="2"/>
      <c r="BB6763" s="2"/>
      <c r="BC6763" s="2"/>
      <c r="BD6763" s="2"/>
      <c r="BE6763" s="2"/>
      <c r="BF6763" s="2"/>
      <c r="BG6763" s="2"/>
      <c r="BH6763" s="2"/>
      <c r="BI6763" s="2"/>
      <c r="BJ6763" s="2"/>
      <c r="BK6763" s="2"/>
      <c r="BL6763" s="2"/>
      <c r="BM6763" s="2"/>
      <c r="BN6763" s="2"/>
      <c r="BO6763" s="2"/>
      <c r="BP6763" s="2"/>
      <c r="BQ6763" s="2"/>
      <c r="BR6763" s="2"/>
      <c r="BS6763" s="2"/>
      <c r="BT6763" s="2"/>
      <c r="BU6763" s="2"/>
      <c r="BV6763" s="2"/>
      <c r="BW6763" s="2"/>
      <c r="BX6763" s="2"/>
      <c r="BY6763" s="2"/>
      <c r="BZ6763" s="2"/>
      <c r="CA6763" s="2"/>
      <c r="CB6763" s="2"/>
      <c r="CC6763" s="2"/>
      <c r="CD6763" s="2"/>
      <c r="CE6763" s="2"/>
      <c r="CF6763" s="2"/>
      <c r="CG6763" s="2"/>
      <c r="CH6763" s="2"/>
      <c r="CI6763" s="2"/>
      <c r="CJ6763" s="2"/>
      <c r="CK6763" s="2"/>
      <c r="CL6763" s="2"/>
      <c r="CM6763" s="2"/>
      <c r="CN6763" s="2"/>
      <c r="CO6763" s="2"/>
      <c r="CP6763" s="2"/>
      <c r="CQ6763" s="2"/>
      <c r="CR6763" s="2"/>
      <c r="CS6763" s="2"/>
      <c r="CT6763" s="2"/>
      <c r="CU6763" s="2"/>
      <c r="CV6763" s="2"/>
      <c r="CW6763" s="2"/>
      <c r="CX6763" s="2"/>
      <c r="CY6763" s="2"/>
      <c r="CZ6763" s="2"/>
    </row>
    <row r="6764" spans="13:104" x14ac:dyDescent="0.25">
      <c r="M6764" s="2"/>
      <c r="N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  <c r="AO6764" s="2"/>
      <c r="AP6764" s="59"/>
      <c r="AQ6764" s="2"/>
      <c r="AR6764" s="2"/>
      <c r="AS6764" s="2"/>
      <c r="AT6764" s="2"/>
      <c r="AU6764" s="2"/>
      <c r="AV6764" s="2"/>
      <c r="AW6764" s="2"/>
      <c r="AX6764" s="2"/>
      <c r="AY6764" s="2"/>
      <c r="AZ6764" s="2"/>
      <c r="BA6764" s="2"/>
      <c r="BB6764" s="2"/>
      <c r="BC6764" s="2"/>
      <c r="BD6764" s="2"/>
      <c r="BE6764" s="2"/>
      <c r="BF6764" s="2"/>
      <c r="BG6764" s="2"/>
      <c r="BH6764" s="2"/>
      <c r="BI6764" s="2"/>
      <c r="BJ6764" s="2"/>
      <c r="BK6764" s="2"/>
      <c r="BL6764" s="2"/>
      <c r="BM6764" s="2"/>
      <c r="BN6764" s="2"/>
      <c r="BO6764" s="2"/>
      <c r="BP6764" s="2"/>
      <c r="BQ6764" s="2"/>
      <c r="BR6764" s="2"/>
      <c r="BS6764" s="2"/>
      <c r="BT6764" s="2"/>
      <c r="BU6764" s="2"/>
      <c r="BV6764" s="2"/>
      <c r="BW6764" s="2"/>
      <c r="BX6764" s="2"/>
      <c r="BY6764" s="2"/>
      <c r="BZ6764" s="2"/>
      <c r="CA6764" s="2"/>
      <c r="CB6764" s="2"/>
      <c r="CC6764" s="2"/>
      <c r="CD6764" s="2"/>
      <c r="CE6764" s="2"/>
      <c r="CF6764" s="2"/>
      <c r="CG6764" s="2"/>
      <c r="CH6764" s="2"/>
      <c r="CI6764" s="2"/>
      <c r="CJ6764" s="2"/>
      <c r="CK6764" s="2"/>
      <c r="CL6764" s="2"/>
      <c r="CM6764" s="2"/>
      <c r="CN6764" s="2"/>
      <c r="CO6764" s="2"/>
      <c r="CP6764" s="2"/>
      <c r="CQ6764" s="2"/>
      <c r="CR6764" s="2"/>
      <c r="CS6764" s="2"/>
      <c r="CT6764" s="2"/>
      <c r="CU6764" s="2"/>
      <c r="CV6764" s="2"/>
      <c r="CW6764" s="2"/>
      <c r="CX6764" s="2"/>
      <c r="CY6764" s="2"/>
      <c r="CZ6764" s="2"/>
    </row>
    <row r="6765" spans="13:104" x14ac:dyDescent="0.25">
      <c r="M6765" s="2"/>
      <c r="N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  <c r="AO6765" s="2"/>
      <c r="AP6765" s="59"/>
      <c r="AQ6765" s="2"/>
      <c r="AR6765" s="2"/>
      <c r="AS6765" s="2"/>
      <c r="AT6765" s="2"/>
      <c r="AU6765" s="2"/>
      <c r="AV6765" s="2"/>
      <c r="AW6765" s="2"/>
      <c r="AX6765" s="2"/>
      <c r="AY6765" s="2"/>
      <c r="AZ6765" s="2"/>
      <c r="BA6765" s="2"/>
      <c r="BB6765" s="2"/>
      <c r="BC6765" s="2"/>
      <c r="BD6765" s="2"/>
      <c r="BE6765" s="2"/>
      <c r="BF6765" s="2"/>
      <c r="BG6765" s="2"/>
      <c r="BH6765" s="2"/>
      <c r="BI6765" s="2"/>
      <c r="BJ6765" s="2"/>
      <c r="BK6765" s="2"/>
      <c r="BL6765" s="2"/>
      <c r="BM6765" s="2"/>
      <c r="BN6765" s="2"/>
      <c r="BO6765" s="2"/>
      <c r="BP6765" s="2"/>
      <c r="BQ6765" s="2"/>
      <c r="BR6765" s="2"/>
      <c r="BS6765" s="2"/>
      <c r="BT6765" s="2"/>
      <c r="BU6765" s="2"/>
      <c r="BV6765" s="2"/>
      <c r="BW6765" s="2"/>
      <c r="BX6765" s="2"/>
      <c r="BY6765" s="2"/>
      <c r="BZ6765" s="2"/>
      <c r="CA6765" s="2"/>
      <c r="CB6765" s="2"/>
      <c r="CC6765" s="2"/>
      <c r="CD6765" s="2"/>
      <c r="CE6765" s="2"/>
      <c r="CF6765" s="2"/>
      <c r="CG6765" s="2"/>
      <c r="CH6765" s="2"/>
      <c r="CI6765" s="2"/>
      <c r="CJ6765" s="2"/>
      <c r="CK6765" s="2"/>
      <c r="CL6765" s="2"/>
      <c r="CM6765" s="2"/>
      <c r="CN6765" s="2"/>
      <c r="CO6765" s="2"/>
      <c r="CP6765" s="2"/>
      <c r="CQ6765" s="2"/>
      <c r="CR6765" s="2"/>
      <c r="CS6765" s="2"/>
      <c r="CT6765" s="2"/>
      <c r="CU6765" s="2"/>
      <c r="CV6765" s="2"/>
      <c r="CW6765" s="2"/>
      <c r="CX6765" s="2"/>
      <c r="CY6765" s="2"/>
      <c r="CZ6765" s="2"/>
    </row>
    <row r="6766" spans="13:104" x14ac:dyDescent="0.25">
      <c r="M6766" s="2"/>
      <c r="N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  <c r="AO6766" s="2"/>
      <c r="AP6766" s="59"/>
      <c r="AQ6766" s="2"/>
      <c r="AR6766" s="2"/>
      <c r="AS6766" s="2"/>
      <c r="AT6766" s="2"/>
      <c r="AU6766" s="2"/>
      <c r="AV6766" s="2"/>
      <c r="AW6766" s="2"/>
      <c r="AX6766" s="2"/>
      <c r="AY6766" s="2"/>
      <c r="AZ6766" s="2"/>
      <c r="BA6766" s="2"/>
      <c r="BB6766" s="2"/>
      <c r="BC6766" s="2"/>
      <c r="BD6766" s="2"/>
      <c r="BE6766" s="2"/>
      <c r="BF6766" s="2"/>
      <c r="BG6766" s="2"/>
      <c r="BH6766" s="2"/>
      <c r="BI6766" s="2"/>
      <c r="BJ6766" s="2"/>
      <c r="BK6766" s="2"/>
      <c r="BL6766" s="2"/>
      <c r="BM6766" s="2"/>
      <c r="BN6766" s="2"/>
      <c r="BO6766" s="2"/>
      <c r="BP6766" s="2"/>
      <c r="BQ6766" s="2"/>
      <c r="BR6766" s="2"/>
      <c r="BS6766" s="2"/>
      <c r="BT6766" s="2"/>
      <c r="BU6766" s="2"/>
      <c r="BV6766" s="2"/>
      <c r="BW6766" s="2"/>
      <c r="BX6766" s="2"/>
      <c r="BY6766" s="2"/>
      <c r="BZ6766" s="2"/>
      <c r="CA6766" s="2"/>
      <c r="CB6766" s="2"/>
      <c r="CC6766" s="2"/>
      <c r="CD6766" s="2"/>
      <c r="CE6766" s="2"/>
      <c r="CF6766" s="2"/>
      <c r="CG6766" s="2"/>
      <c r="CH6766" s="2"/>
      <c r="CI6766" s="2"/>
      <c r="CJ6766" s="2"/>
      <c r="CK6766" s="2"/>
      <c r="CL6766" s="2"/>
      <c r="CM6766" s="2"/>
      <c r="CN6766" s="2"/>
      <c r="CO6766" s="2"/>
      <c r="CP6766" s="2"/>
      <c r="CQ6766" s="2"/>
      <c r="CR6766" s="2"/>
      <c r="CS6766" s="2"/>
      <c r="CT6766" s="2"/>
      <c r="CU6766" s="2"/>
      <c r="CV6766" s="2"/>
      <c r="CW6766" s="2"/>
      <c r="CX6766" s="2"/>
      <c r="CY6766" s="2"/>
      <c r="CZ6766" s="2"/>
    </row>
    <row r="6767" spans="13:104" x14ac:dyDescent="0.25">
      <c r="M6767" s="2"/>
      <c r="N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  <c r="AO6767" s="2"/>
      <c r="AP6767" s="59"/>
      <c r="AQ6767" s="2"/>
      <c r="AR6767" s="2"/>
      <c r="AS6767" s="2"/>
      <c r="AT6767" s="2"/>
      <c r="AU6767" s="2"/>
      <c r="AV6767" s="2"/>
      <c r="AW6767" s="2"/>
      <c r="AX6767" s="2"/>
      <c r="AY6767" s="2"/>
      <c r="AZ6767" s="2"/>
      <c r="BA6767" s="2"/>
      <c r="BB6767" s="2"/>
      <c r="BC6767" s="2"/>
      <c r="BD6767" s="2"/>
      <c r="BE6767" s="2"/>
      <c r="BF6767" s="2"/>
      <c r="BG6767" s="2"/>
      <c r="BH6767" s="2"/>
      <c r="BI6767" s="2"/>
      <c r="BJ6767" s="2"/>
      <c r="BK6767" s="2"/>
      <c r="BL6767" s="2"/>
      <c r="BM6767" s="2"/>
      <c r="BN6767" s="2"/>
      <c r="BO6767" s="2"/>
      <c r="BP6767" s="2"/>
      <c r="BQ6767" s="2"/>
      <c r="BR6767" s="2"/>
      <c r="BS6767" s="2"/>
      <c r="BT6767" s="2"/>
      <c r="BU6767" s="2"/>
      <c r="BV6767" s="2"/>
      <c r="BW6767" s="2"/>
      <c r="BX6767" s="2"/>
      <c r="BY6767" s="2"/>
      <c r="BZ6767" s="2"/>
      <c r="CA6767" s="2"/>
      <c r="CB6767" s="2"/>
      <c r="CC6767" s="2"/>
      <c r="CD6767" s="2"/>
      <c r="CE6767" s="2"/>
      <c r="CF6767" s="2"/>
      <c r="CG6767" s="2"/>
      <c r="CH6767" s="2"/>
      <c r="CI6767" s="2"/>
      <c r="CJ6767" s="2"/>
      <c r="CK6767" s="2"/>
      <c r="CL6767" s="2"/>
      <c r="CM6767" s="2"/>
      <c r="CN6767" s="2"/>
      <c r="CO6767" s="2"/>
      <c r="CP6767" s="2"/>
      <c r="CQ6767" s="2"/>
      <c r="CR6767" s="2"/>
      <c r="CS6767" s="2"/>
      <c r="CT6767" s="2"/>
      <c r="CU6767" s="2"/>
      <c r="CV6767" s="2"/>
      <c r="CW6767" s="2"/>
      <c r="CX6767" s="2"/>
      <c r="CY6767" s="2"/>
      <c r="CZ6767" s="2"/>
    </row>
    <row r="6768" spans="13:104" x14ac:dyDescent="0.25">
      <c r="M6768" s="2"/>
      <c r="N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  <c r="AO6768" s="2"/>
      <c r="AP6768" s="59"/>
      <c r="AQ6768" s="2"/>
      <c r="AR6768" s="2"/>
      <c r="AS6768" s="2"/>
      <c r="AT6768" s="2"/>
      <c r="AU6768" s="2"/>
      <c r="AV6768" s="2"/>
      <c r="AW6768" s="2"/>
      <c r="AX6768" s="2"/>
      <c r="AY6768" s="2"/>
      <c r="AZ6768" s="2"/>
      <c r="BA6768" s="2"/>
      <c r="BB6768" s="2"/>
      <c r="BC6768" s="2"/>
      <c r="BD6768" s="2"/>
      <c r="BE6768" s="2"/>
      <c r="BF6768" s="2"/>
      <c r="BG6768" s="2"/>
      <c r="BH6768" s="2"/>
      <c r="BI6768" s="2"/>
      <c r="BJ6768" s="2"/>
      <c r="BK6768" s="2"/>
      <c r="BL6768" s="2"/>
      <c r="BM6768" s="2"/>
      <c r="BN6768" s="2"/>
      <c r="BO6768" s="2"/>
      <c r="BP6768" s="2"/>
      <c r="BQ6768" s="2"/>
      <c r="BR6768" s="2"/>
      <c r="BS6768" s="2"/>
      <c r="BT6768" s="2"/>
      <c r="BU6768" s="2"/>
      <c r="BV6768" s="2"/>
      <c r="BW6768" s="2"/>
      <c r="BX6768" s="2"/>
      <c r="BY6768" s="2"/>
      <c r="BZ6768" s="2"/>
      <c r="CA6768" s="2"/>
      <c r="CB6768" s="2"/>
      <c r="CC6768" s="2"/>
      <c r="CD6768" s="2"/>
      <c r="CE6768" s="2"/>
      <c r="CF6768" s="2"/>
      <c r="CG6768" s="2"/>
      <c r="CH6768" s="2"/>
      <c r="CI6768" s="2"/>
      <c r="CJ6768" s="2"/>
      <c r="CK6768" s="2"/>
      <c r="CL6768" s="2"/>
      <c r="CM6768" s="2"/>
      <c r="CN6768" s="2"/>
      <c r="CO6768" s="2"/>
      <c r="CP6768" s="2"/>
      <c r="CQ6768" s="2"/>
      <c r="CR6768" s="2"/>
      <c r="CS6768" s="2"/>
      <c r="CT6768" s="2"/>
      <c r="CU6768" s="2"/>
      <c r="CV6768" s="2"/>
      <c r="CW6768" s="2"/>
      <c r="CX6768" s="2"/>
      <c r="CY6768" s="2"/>
      <c r="CZ6768" s="2"/>
    </row>
    <row r="6769" spans="13:104" x14ac:dyDescent="0.25">
      <c r="M6769" s="2"/>
      <c r="N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  <c r="AO6769" s="2"/>
      <c r="AP6769" s="59"/>
      <c r="AQ6769" s="2"/>
      <c r="AR6769" s="2"/>
      <c r="AS6769" s="2"/>
      <c r="AT6769" s="2"/>
      <c r="AU6769" s="2"/>
      <c r="AV6769" s="2"/>
      <c r="AW6769" s="2"/>
      <c r="AX6769" s="2"/>
      <c r="AY6769" s="2"/>
      <c r="AZ6769" s="2"/>
      <c r="BA6769" s="2"/>
      <c r="BB6769" s="2"/>
      <c r="BC6769" s="2"/>
      <c r="BD6769" s="2"/>
      <c r="BE6769" s="2"/>
      <c r="BF6769" s="2"/>
      <c r="BG6769" s="2"/>
      <c r="BH6769" s="2"/>
      <c r="BI6769" s="2"/>
      <c r="BJ6769" s="2"/>
      <c r="BK6769" s="2"/>
      <c r="BL6769" s="2"/>
      <c r="BM6769" s="2"/>
      <c r="BN6769" s="2"/>
      <c r="BO6769" s="2"/>
      <c r="BP6769" s="2"/>
      <c r="BQ6769" s="2"/>
      <c r="BR6769" s="2"/>
      <c r="BS6769" s="2"/>
      <c r="BT6769" s="2"/>
      <c r="BU6769" s="2"/>
      <c r="BV6769" s="2"/>
      <c r="BW6769" s="2"/>
      <c r="BX6769" s="2"/>
      <c r="BY6769" s="2"/>
      <c r="BZ6769" s="2"/>
      <c r="CA6769" s="2"/>
      <c r="CB6769" s="2"/>
      <c r="CC6769" s="2"/>
      <c r="CD6769" s="2"/>
      <c r="CE6769" s="2"/>
      <c r="CF6769" s="2"/>
      <c r="CG6769" s="2"/>
      <c r="CH6769" s="2"/>
      <c r="CI6769" s="2"/>
      <c r="CJ6769" s="2"/>
      <c r="CK6769" s="2"/>
      <c r="CL6769" s="2"/>
      <c r="CM6769" s="2"/>
      <c r="CN6769" s="2"/>
      <c r="CO6769" s="2"/>
      <c r="CP6769" s="2"/>
      <c r="CQ6769" s="2"/>
      <c r="CR6769" s="2"/>
      <c r="CS6769" s="2"/>
      <c r="CT6769" s="2"/>
      <c r="CU6769" s="2"/>
      <c r="CV6769" s="2"/>
      <c r="CW6769" s="2"/>
      <c r="CX6769" s="2"/>
      <c r="CY6769" s="2"/>
      <c r="CZ6769" s="2"/>
    </row>
    <row r="6770" spans="13:104" x14ac:dyDescent="0.25">
      <c r="M6770" s="2"/>
      <c r="N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  <c r="AO6770" s="2"/>
      <c r="AP6770" s="59"/>
      <c r="AQ6770" s="2"/>
      <c r="AR6770" s="2"/>
      <c r="AS6770" s="2"/>
      <c r="AT6770" s="2"/>
      <c r="AU6770" s="2"/>
      <c r="AV6770" s="2"/>
      <c r="AW6770" s="2"/>
      <c r="AX6770" s="2"/>
      <c r="AY6770" s="2"/>
      <c r="AZ6770" s="2"/>
      <c r="BA6770" s="2"/>
      <c r="BB6770" s="2"/>
      <c r="BC6770" s="2"/>
      <c r="BD6770" s="2"/>
      <c r="BE6770" s="2"/>
      <c r="BF6770" s="2"/>
      <c r="BG6770" s="2"/>
      <c r="BH6770" s="2"/>
      <c r="BI6770" s="2"/>
      <c r="BJ6770" s="2"/>
      <c r="BK6770" s="2"/>
      <c r="BL6770" s="2"/>
      <c r="BM6770" s="2"/>
      <c r="BN6770" s="2"/>
      <c r="BO6770" s="2"/>
      <c r="BP6770" s="2"/>
      <c r="BQ6770" s="2"/>
      <c r="BR6770" s="2"/>
      <c r="BS6770" s="2"/>
      <c r="BT6770" s="2"/>
      <c r="BU6770" s="2"/>
      <c r="BV6770" s="2"/>
      <c r="BW6770" s="2"/>
      <c r="BX6770" s="2"/>
      <c r="BY6770" s="2"/>
      <c r="BZ6770" s="2"/>
      <c r="CA6770" s="2"/>
      <c r="CB6770" s="2"/>
      <c r="CC6770" s="2"/>
      <c r="CD6770" s="2"/>
      <c r="CE6770" s="2"/>
      <c r="CF6770" s="2"/>
      <c r="CG6770" s="2"/>
      <c r="CH6770" s="2"/>
      <c r="CI6770" s="2"/>
      <c r="CJ6770" s="2"/>
      <c r="CK6770" s="2"/>
      <c r="CL6770" s="2"/>
      <c r="CM6770" s="2"/>
      <c r="CN6770" s="2"/>
      <c r="CO6770" s="2"/>
      <c r="CP6770" s="2"/>
      <c r="CQ6770" s="2"/>
      <c r="CR6770" s="2"/>
      <c r="CS6770" s="2"/>
      <c r="CT6770" s="2"/>
      <c r="CU6770" s="2"/>
      <c r="CV6770" s="2"/>
      <c r="CW6770" s="2"/>
      <c r="CX6770" s="2"/>
      <c r="CY6770" s="2"/>
      <c r="CZ6770" s="2"/>
    </row>
    <row r="6771" spans="13:104" x14ac:dyDescent="0.25">
      <c r="M6771" s="2"/>
      <c r="N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  <c r="AO6771" s="2"/>
      <c r="AP6771" s="59"/>
      <c r="AQ6771" s="2"/>
      <c r="AR6771" s="2"/>
      <c r="AS6771" s="2"/>
      <c r="AT6771" s="2"/>
      <c r="AU6771" s="2"/>
      <c r="AV6771" s="2"/>
      <c r="AW6771" s="2"/>
      <c r="AX6771" s="2"/>
      <c r="AY6771" s="2"/>
      <c r="AZ6771" s="2"/>
      <c r="BA6771" s="2"/>
      <c r="BB6771" s="2"/>
      <c r="BC6771" s="2"/>
      <c r="BD6771" s="2"/>
      <c r="BE6771" s="2"/>
      <c r="BF6771" s="2"/>
      <c r="BG6771" s="2"/>
      <c r="BH6771" s="2"/>
      <c r="BI6771" s="2"/>
      <c r="BJ6771" s="2"/>
      <c r="BK6771" s="2"/>
      <c r="BL6771" s="2"/>
      <c r="BM6771" s="2"/>
      <c r="BN6771" s="2"/>
      <c r="BO6771" s="2"/>
      <c r="BP6771" s="2"/>
      <c r="BQ6771" s="2"/>
      <c r="BR6771" s="2"/>
      <c r="BS6771" s="2"/>
      <c r="BT6771" s="2"/>
      <c r="BU6771" s="2"/>
      <c r="BV6771" s="2"/>
      <c r="BW6771" s="2"/>
      <c r="BX6771" s="2"/>
      <c r="BY6771" s="2"/>
      <c r="BZ6771" s="2"/>
      <c r="CA6771" s="2"/>
      <c r="CB6771" s="2"/>
      <c r="CC6771" s="2"/>
      <c r="CD6771" s="2"/>
      <c r="CE6771" s="2"/>
      <c r="CF6771" s="2"/>
      <c r="CG6771" s="2"/>
      <c r="CH6771" s="2"/>
      <c r="CI6771" s="2"/>
      <c r="CJ6771" s="2"/>
      <c r="CK6771" s="2"/>
      <c r="CL6771" s="2"/>
      <c r="CM6771" s="2"/>
      <c r="CN6771" s="2"/>
      <c r="CO6771" s="2"/>
      <c r="CP6771" s="2"/>
      <c r="CQ6771" s="2"/>
      <c r="CR6771" s="2"/>
      <c r="CS6771" s="2"/>
      <c r="CT6771" s="2"/>
      <c r="CU6771" s="2"/>
      <c r="CV6771" s="2"/>
      <c r="CW6771" s="2"/>
      <c r="CX6771" s="2"/>
      <c r="CY6771" s="2"/>
      <c r="CZ6771" s="2"/>
    </row>
    <row r="6772" spans="13:104" x14ac:dyDescent="0.25">
      <c r="M6772" s="2"/>
      <c r="N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  <c r="AO6772" s="2"/>
      <c r="AP6772" s="59"/>
      <c r="AQ6772" s="2"/>
      <c r="AR6772" s="2"/>
      <c r="AS6772" s="2"/>
      <c r="AT6772" s="2"/>
      <c r="AU6772" s="2"/>
      <c r="AV6772" s="2"/>
      <c r="AW6772" s="2"/>
      <c r="AX6772" s="2"/>
      <c r="AY6772" s="2"/>
      <c r="AZ6772" s="2"/>
      <c r="BA6772" s="2"/>
      <c r="BB6772" s="2"/>
      <c r="BC6772" s="2"/>
      <c r="BD6772" s="2"/>
      <c r="BE6772" s="2"/>
      <c r="BF6772" s="2"/>
      <c r="BG6772" s="2"/>
      <c r="BH6772" s="2"/>
      <c r="BI6772" s="2"/>
      <c r="BJ6772" s="2"/>
      <c r="BK6772" s="2"/>
      <c r="BL6772" s="2"/>
      <c r="BM6772" s="2"/>
      <c r="BN6772" s="2"/>
      <c r="BO6772" s="2"/>
      <c r="BP6772" s="2"/>
      <c r="BQ6772" s="2"/>
      <c r="BR6772" s="2"/>
      <c r="BS6772" s="2"/>
      <c r="BT6772" s="2"/>
      <c r="BU6772" s="2"/>
      <c r="BV6772" s="2"/>
      <c r="BW6772" s="2"/>
      <c r="BX6772" s="2"/>
      <c r="BY6772" s="2"/>
      <c r="BZ6772" s="2"/>
      <c r="CA6772" s="2"/>
      <c r="CB6772" s="2"/>
      <c r="CC6772" s="2"/>
      <c r="CD6772" s="2"/>
      <c r="CE6772" s="2"/>
      <c r="CF6772" s="2"/>
      <c r="CG6772" s="2"/>
      <c r="CH6772" s="2"/>
      <c r="CI6772" s="2"/>
      <c r="CJ6772" s="2"/>
      <c r="CK6772" s="2"/>
      <c r="CL6772" s="2"/>
      <c r="CM6772" s="2"/>
      <c r="CN6772" s="2"/>
      <c r="CO6772" s="2"/>
      <c r="CP6772" s="2"/>
      <c r="CQ6772" s="2"/>
      <c r="CR6772" s="2"/>
      <c r="CS6772" s="2"/>
      <c r="CT6772" s="2"/>
      <c r="CU6772" s="2"/>
      <c r="CV6772" s="2"/>
      <c r="CW6772" s="2"/>
      <c r="CX6772" s="2"/>
      <c r="CY6772" s="2"/>
      <c r="CZ6772" s="2"/>
    </row>
    <row r="6773" spans="13:104" x14ac:dyDescent="0.25">
      <c r="M6773" s="2"/>
      <c r="N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  <c r="AO6773" s="2"/>
      <c r="AP6773" s="59"/>
      <c r="AQ6773" s="2"/>
      <c r="AR6773" s="2"/>
      <c r="AS6773" s="2"/>
      <c r="AT6773" s="2"/>
      <c r="AU6773" s="2"/>
      <c r="AV6773" s="2"/>
      <c r="AW6773" s="2"/>
      <c r="AX6773" s="2"/>
      <c r="AY6773" s="2"/>
      <c r="AZ6773" s="2"/>
      <c r="BA6773" s="2"/>
      <c r="BB6773" s="2"/>
      <c r="BC6773" s="2"/>
      <c r="BD6773" s="2"/>
      <c r="BE6773" s="2"/>
      <c r="BF6773" s="2"/>
      <c r="BG6773" s="2"/>
      <c r="BH6773" s="2"/>
      <c r="BI6773" s="2"/>
      <c r="BJ6773" s="2"/>
      <c r="BK6773" s="2"/>
      <c r="BL6773" s="2"/>
      <c r="BM6773" s="2"/>
      <c r="BN6773" s="2"/>
      <c r="BO6773" s="2"/>
      <c r="BP6773" s="2"/>
      <c r="BQ6773" s="2"/>
      <c r="BR6773" s="2"/>
      <c r="BS6773" s="2"/>
      <c r="BT6773" s="2"/>
      <c r="BU6773" s="2"/>
      <c r="BV6773" s="2"/>
      <c r="BW6773" s="2"/>
      <c r="BX6773" s="2"/>
      <c r="BY6773" s="2"/>
      <c r="BZ6773" s="2"/>
      <c r="CA6773" s="2"/>
      <c r="CB6773" s="2"/>
      <c r="CC6773" s="2"/>
      <c r="CD6773" s="2"/>
      <c r="CE6773" s="2"/>
      <c r="CF6773" s="2"/>
      <c r="CG6773" s="2"/>
      <c r="CH6773" s="2"/>
      <c r="CI6773" s="2"/>
      <c r="CJ6773" s="2"/>
      <c r="CK6773" s="2"/>
      <c r="CL6773" s="2"/>
      <c r="CM6773" s="2"/>
      <c r="CN6773" s="2"/>
      <c r="CO6773" s="2"/>
      <c r="CP6773" s="2"/>
      <c r="CQ6773" s="2"/>
      <c r="CR6773" s="2"/>
      <c r="CS6773" s="2"/>
      <c r="CT6773" s="2"/>
      <c r="CU6773" s="2"/>
      <c r="CV6773" s="2"/>
      <c r="CW6773" s="2"/>
      <c r="CX6773" s="2"/>
      <c r="CY6773" s="2"/>
      <c r="CZ6773" s="2"/>
    </row>
    <row r="6774" spans="13:104" x14ac:dyDescent="0.25">
      <c r="M6774" s="2"/>
      <c r="N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  <c r="AO6774" s="2"/>
      <c r="AP6774" s="59"/>
      <c r="AQ6774" s="2"/>
      <c r="AR6774" s="2"/>
      <c r="AS6774" s="2"/>
      <c r="AT6774" s="2"/>
      <c r="AU6774" s="2"/>
      <c r="AV6774" s="2"/>
      <c r="AW6774" s="2"/>
      <c r="AX6774" s="2"/>
      <c r="AY6774" s="2"/>
      <c r="AZ6774" s="2"/>
      <c r="BA6774" s="2"/>
      <c r="BB6774" s="2"/>
      <c r="BC6774" s="2"/>
      <c r="BD6774" s="2"/>
      <c r="BE6774" s="2"/>
      <c r="BF6774" s="2"/>
      <c r="BG6774" s="2"/>
      <c r="BH6774" s="2"/>
      <c r="BI6774" s="2"/>
      <c r="BJ6774" s="2"/>
      <c r="BK6774" s="2"/>
      <c r="BL6774" s="2"/>
      <c r="BM6774" s="2"/>
      <c r="BN6774" s="2"/>
      <c r="BO6774" s="2"/>
      <c r="BP6774" s="2"/>
      <c r="BQ6774" s="2"/>
      <c r="BR6774" s="2"/>
      <c r="BS6774" s="2"/>
      <c r="BT6774" s="2"/>
      <c r="BU6774" s="2"/>
      <c r="BV6774" s="2"/>
      <c r="BW6774" s="2"/>
      <c r="BX6774" s="2"/>
      <c r="BY6774" s="2"/>
      <c r="BZ6774" s="2"/>
      <c r="CA6774" s="2"/>
      <c r="CB6774" s="2"/>
      <c r="CC6774" s="2"/>
      <c r="CD6774" s="2"/>
      <c r="CE6774" s="2"/>
      <c r="CF6774" s="2"/>
      <c r="CG6774" s="2"/>
      <c r="CH6774" s="2"/>
      <c r="CI6774" s="2"/>
      <c r="CJ6774" s="2"/>
      <c r="CK6774" s="2"/>
      <c r="CL6774" s="2"/>
      <c r="CM6774" s="2"/>
      <c r="CN6774" s="2"/>
      <c r="CO6774" s="2"/>
      <c r="CP6774" s="2"/>
      <c r="CQ6774" s="2"/>
      <c r="CR6774" s="2"/>
      <c r="CS6774" s="2"/>
      <c r="CT6774" s="2"/>
      <c r="CU6774" s="2"/>
      <c r="CV6774" s="2"/>
      <c r="CW6774" s="2"/>
      <c r="CX6774" s="2"/>
      <c r="CY6774" s="2"/>
      <c r="CZ6774" s="2"/>
    </row>
    <row r="6775" spans="13:104" x14ac:dyDescent="0.25">
      <c r="M6775" s="2"/>
      <c r="N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  <c r="AO6775" s="2"/>
      <c r="AP6775" s="59"/>
      <c r="AQ6775" s="2"/>
      <c r="AR6775" s="2"/>
      <c r="AS6775" s="2"/>
      <c r="AT6775" s="2"/>
      <c r="AU6775" s="2"/>
      <c r="AV6775" s="2"/>
      <c r="AW6775" s="2"/>
      <c r="AX6775" s="2"/>
      <c r="AY6775" s="2"/>
      <c r="AZ6775" s="2"/>
      <c r="BA6775" s="2"/>
      <c r="BB6775" s="2"/>
      <c r="BC6775" s="2"/>
      <c r="BD6775" s="2"/>
      <c r="BE6775" s="2"/>
      <c r="BF6775" s="2"/>
      <c r="BG6775" s="2"/>
      <c r="BH6775" s="2"/>
      <c r="BI6775" s="2"/>
      <c r="BJ6775" s="2"/>
      <c r="BK6775" s="2"/>
      <c r="BL6775" s="2"/>
      <c r="BM6775" s="2"/>
      <c r="BN6775" s="2"/>
      <c r="BO6775" s="2"/>
      <c r="BP6775" s="2"/>
      <c r="BQ6775" s="2"/>
      <c r="BR6775" s="2"/>
      <c r="BS6775" s="2"/>
      <c r="BT6775" s="2"/>
      <c r="BU6775" s="2"/>
      <c r="BV6775" s="2"/>
      <c r="BW6775" s="2"/>
      <c r="BX6775" s="2"/>
      <c r="BY6775" s="2"/>
      <c r="BZ6775" s="2"/>
      <c r="CA6775" s="2"/>
      <c r="CB6775" s="2"/>
      <c r="CC6775" s="2"/>
      <c r="CD6775" s="2"/>
      <c r="CE6775" s="2"/>
      <c r="CF6775" s="2"/>
      <c r="CG6775" s="2"/>
      <c r="CH6775" s="2"/>
      <c r="CI6775" s="2"/>
      <c r="CJ6775" s="2"/>
      <c r="CK6775" s="2"/>
      <c r="CL6775" s="2"/>
      <c r="CM6775" s="2"/>
      <c r="CN6775" s="2"/>
      <c r="CO6775" s="2"/>
      <c r="CP6775" s="2"/>
      <c r="CQ6775" s="2"/>
      <c r="CR6775" s="2"/>
      <c r="CS6775" s="2"/>
      <c r="CT6775" s="2"/>
      <c r="CU6775" s="2"/>
      <c r="CV6775" s="2"/>
      <c r="CW6775" s="2"/>
      <c r="CX6775" s="2"/>
      <c r="CY6775" s="2"/>
      <c r="CZ6775" s="2"/>
    </row>
    <row r="6776" spans="13:104" x14ac:dyDescent="0.25">
      <c r="M6776" s="2"/>
      <c r="N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  <c r="AO6776" s="2"/>
      <c r="AP6776" s="59"/>
      <c r="AQ6776" s="2"/>
      <c r="AR6776" s="2"/>
      <c r="AS6776" s="2"/>
      <c r="AT6776" s="2"/>
      <c r="AU6776" s="2"/>
      <c r="AV6776" s="2"/>
      <c r="AW6776" s="2"/>
      <c r="AX6776" s="2"/>
      <c r="AY6776" s="2"/>
      <c r="AZ6776" s="2"/>
      <c r="BA6776" s="2"/>
      <c r="BB6776" s="2"/>
      <c r="BC6776" s="2"/>
      <c r="BD6776" s="2"/>
      <c r="BE6776" s="2"/>
      <c r="BF6776" s="2"/>
      <c r="BG6776" s="2"/>
      <c r="BH6776" s="2"/>
      <c r="BI6776" s="2"/>
      <c r="BJ6776" s="2"/>
      <c r="BK6776" s="2"/>
      <c r="BL6776" s="2"/>
      <c r="BM6776" s="2"/>
      <c r="BN6776" s="2"/>
      <c r="BO6776" s="2"/>
      <c r="BP6776" s="2"/>
      <c r="BQ6776" s="2"/>
      <c r="BR6776" s="2"/>
      <c r="BS6776" s="2"/>
      <c r="BT6776" s="2"/>
      <c r="BU6776" s="2"/>
      <c r="BV6776" s="2"/>
      <c r="BW6776" s="2"/>
      <c r="BX6776" s="2"/>
      <c r="BY6776" s="2"/>
      <c r="BZ6776" s="2"/>
      <c r="CA6776" s="2"/>
      <c r="CB6776" s="2"/>
      <c r="CC6776" s="2"/>
      <c r="CD6776" s="2"/>
      <c r="CE6776" s="2"/>
      <c r="CF6776" s="2"/>
      <c r="CG6776" s="2"/>
      <c r="CH6776" s="2"/>
      <c r="CI6776" s="2"/>
      <c r="CJ6776" s="2"/>
      <c r="CK6776" s="2"/>
      <c r="CL6776" s="2"/>
      <c r="CM6776" s="2"/>
      <c r="CN6776" s="2"/>
      <c r="CO6776" s="2"/>
      <c r="CP6776" s="2"/>
      <c r="CQ6776" s="2"/>
      <c r="CR6776" s="2"/>
      <c r="CS6776" s="2"/>
      <c r="CT6776" s="2"/>
      <c r="CU6776" s="2"/>
      <c r="CV6776" s="2"/>
      <c r="CW6776" s="2"/>
      <c r="CX6776" s="2"/>
      <c r="CY6776" s="2"/>
      <c r="CZ6776" s="2"/>
    </row>
    <row r="6777" spans="13:104" x14ac:dyDescent="0.25">
      <c r="M6777" s="2"/>
      <c r="N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  <c r="AO6777" s="2"/>
      <c r="AP6777" s="59"/>
      <c r="AQ6777" s="2"/>
      <c r="AR6777" s="2"/>
      <c r="AS6777" s="2"/>
      <c r="AT6777" s="2"/>
      <c r="AU6777" s="2"/>
      <c r="AV6777" s="2"/>
      <c r="AW6777" s="2"/>
      <c r="AX6777" s="2"/>
      <c r="AY6777" s="2"/>
      <c r="AZ6777" s="2"/>
      <c r="BA6777" s="2"/>
      <c r="BB6777" s="2"/>
      <c r="BC6777" s="2"/>
      <c r="BD6777" s="2"/>
      <c r="BE6777" s="2"/>
      <c r="BF6777" s="2"/>
      <c r="BG6777" s="2"/>
      <c r="BH6777" s="2"/>
      <c r="BI6777" s="2"/>
      <c r="BJ6777" s="2"/>
      <c r="BK6777" s="2"/>
      <c r="BL6777" s="2"/>
      <c r="BM6777" s="2"/>
      <c r="BN6777" s="2"/>
      <c r="BO6777" s="2"/>
      <c r="BP6777" s="2"/>
      <c r="BQ6777" s="2"/>
      <c r="BR6777" s="2"/>
      <c r="BS6777" s="2"/>
      <c r="BT6777" s="2"/>
      <c r="BU6777" s="2"/>
      <c r="BV6777" s="2"/>
      <c r="BW6777" s="2"/>
      <c r="BX6777" s="2"/>
      <c r="BY6777" s="2"/>
      <c r="BZ6777" s="2"/>
      <c r="CA6777" s="2"/>
      <c r="CB6777" s="2"/>
      <c r="CC6777" s="2"/>
      <c r="CD6777" s="2"/>
      <c r="CE6777" s="2"/>
      <c r="CF6777" s="2"/>
      <c r="CG6777" s="2"/>
      <c r="CH6777" s="2"/>
      <c r="CI6777" s="2"/>
      <c r="CJ6777" s="2"/>
      <c r="CK6777" s="2"/>
      <c r="CL6777" s="2"/>
      <c r="CM6777" s="2"/>
      <c r="CN6777" s="2"/>
      <c r="CO6777" s="2"/>
      <c r="CP6777" s="2"/>
      <c r="CQ6777" s="2"/>
      <c r="CR6777" s="2"/>
      <c r="CS6777" s="2"/>
      <c r="CT6777" s="2"/>
      <c r="CU6777" s="2"/>
      <c r="CV6777" s="2"/>
      <c r="CW6777" s="2"/>
      <c r="CX6777" s="2"/>
      <c r="CY6777" s="2"/>
      <c r="CZ6777" s="2"/>
    </row>
    <row r="6778" spans="13:104" x14ac:dyDescent="0.25">
      <c r="M6778" s="2"/>
      <c r="N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  <c r="AO6778" s="2"/>
      <c r="AP6778" s="59"/>
      <c r="AQ6778" s="2"/>
      <c r="AR6778" s="2"/>
      <c r="AS6778" s="2"/>
      <c r="AT6778" s="2"/>
      <c r="AU6778" s="2"/>
      <c r="AV6778" s="2"/>
      <c r="AW6778" s="2"/>
      <c r="AX6778" s="2"/>
      <c r="AY6778" s="2"/>
      <c r="AZ6778" s="2"/>
      <c r="BA6778" s="2"/>
      <c r="BB6778" s="2"/>
      <c r="BC6778" s="2"/>
      <c r="BD6778" s="2"/>
      <c r="BE6778" s="2"/>
      <c r="BF6778" s="2"/>
      <c r="BG6778" s="2"/>
      <c r="BH6778" s="2"/>
      <c r="BI6778" s="2"/>
      <c r="BJ6778" s="2"/>
      <c r="BK6778" s="2"/>
      <c r="BL6778" s="2"/>
      <c r="BM6778" s="2"/>
      <c r="BN6778" s="2"/>
      <c r="BO6778" s="2"/>
      <c r="BP6778" s="2"/>
      <c r="BQ6778" s="2"/>
      <c r="BR6778" s="2"/>
      <c r="BS6778" s="2"/>
      <c r="BT6778" s="2"/>
      <c r="BU6778" s="2"/>
      <c r="BV6778" s="2"/>
      <c r="BW6778" s="2"/>
      <c r="BX6778" s="2"/>
      <c r="BY6778" s="2"/>
      <c r="BZ6778" s="2"/>
      <c r="CA6778" s="2"/>
      <c r="CB6778" s="2"/>
      <c r="CC6778" s="2"/>
      <c r="CD6778" s="2"/>
      <c r="CE6778" s="2"/>
      <c r="CF6778" s="2"/>
      <c r="CG6778" s="2"/>
      <c r="CH6778" s="2"/>
      <c r="CI6778" s="2"/>
      <c r="CJ6778" s="2"/>
      <c r="CK6778" s="2"/>
      <c r="CL6778" s="2"/>
      <c r="CM6778" s="2"/>
      <c r="CN6778" s="2"/>
      <c r="CO6778" s="2"/>
      <c r="CP6778" s="2"/>
      <c r="CQ6778" s="2"/>
      <c r="CR6778" s="2"/>
      <c r="CS6778" s="2"/>
      <c r="CT6778" s="2"/>
      <c r="CU6778" s="2"/>
      <c r="CV6778" s="2"/>
      <c r="CW6778" s="2"/>
      <c r="CX6778" s="2"/>
      <c r="CY6778" s="2"/>
      <c r="CZ6778" s="2"/>
    </row>
    <row r="6779" spans="13:104" x14ac:dyDescent="0.25">
      <c r="M6779" s="2"/>
      <c r="N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  <c r="AO6779" s="2"/>
      <c r="AP6779" s="59"/>
      <c r="AQ6779" s="2"/>
      <c r="AR6779" s="2"/>
      <c r="AS6779" s="2"/>
      <c r="AT6779" s="2"/>
      <c r="AU6779" s="2"/>
      <c r="AV6779" s="2"/>
      <c r="AW6779" s="2"/>
      <c r="AX6779" s="2"/>
      <c r="AY6779" s="2"/>
      <c r="AZ6779" s="2"/>
      <c r="BA6779" s="2"/>
      <c r="BB6779" s="2"/>
      <c r="BC6779" s="2"/>
      <c r="BD6779" s="2"/>
      <c r="BE6779" s="2"/>
      <c r="BF6779" s="2"/>
      <c r="BG6779" s="2"/>
      <c r="BH6779" s="2"/>
      <c r="BI6779" s="2"/>
      <c r="BJ6779" s="2"/>
      <c r="BK6779" s="2"/>
      <c r="BL6779" s="2"/>
      <c r="BM6779" s="2"/>
      <c r="BN6779" s="2"/>
      <c r="BO6779" s="2"/>
      <c r="BP6779" s="2"/>
      <c r="BQ6779" s="2"/>
      <c r="BR6779" s="2"/>
      <c r="BS6779" s="2"/>
      <c r="BT6779" s="2"/>
      <c r="BU6779" s="2"/>
      <c r="BV6779" s="2"/>
      <c r="BW6779" s="2"/>
      <c r="BX6779" s="2"/>
      <c r="BY6779" s="2"/>
      <c r="BZ6779" s="2"/>
      <c r="CA6779" s="2"/>
      <c r="CB6779" s="2"/>
      <c r="CC6779" s="2"/>
      <c r="CD6779" s="2"/>
      <c r="CE6779" s="2"/>
      <c r="CF6779" s="2"/>
      <c r="CG6779" s="2"/>
      <c r="CH6779" s="2"/>
      <c r="CI6779" s="2"/>
      <c r="CJ6779" s="2"/>
      <c r="CK6779" s="2"/>
      <c r="CL6779" s="2"/>
      <c r="CM6779" s="2"/>
      <c r="CN6779" s="2"/>
      <c r="CO6779" s="2"/>
      <c r="CP6779" s="2"/>
      <c r="CQ6779" s="2"/>
      <c r="CR6779" s="2"/>
      <c r="CS6779" s="2"/>
      <c r="CT6779" s="2"/>
      <c r="CU6779" s="2"/>
      <c r="CV6779" s="2"/>
      <c r="CW6779" s="2"/>
      <c r="CX6779" s="2"/>
      <c r="CY6779" s="2"/>
      <c r="CZ6779" s="2"/>
    </row>
    <row r="6780" spans="13:104" x14ac:dyDescent="0.25">
      <c r="M6780" s="2"/>
      <c r="N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  <c r="AO6780" s="2"/>
      <c r="AP6780" s="59"/>
      <c r="AQ6780" s="2"/>
      <c r="AR6780" s="2"/>
      <c r="AS6780" s="2"/>
      <c r="AT6780" s="2"/>
      <c r="AU6780" s="2"/>
      <c r="AV6780" s="2"/>
      <c r="AW6780" s="2"/>
      <c r="AX6780" s="2"/>
      <c r="AY6780" s="2"/>
      <c r="AZ6780" s="2"/>
      <c r="BA6780" s="2"/>
      <c r="BB6780" s="2"/>
      <c r="BC6780" s="2"/>
      <c r="BD6780" s="2"/>
      <c r="BE6780" s="2"/>
      <c r="BF6780" s="2"/>
      <c r="BG6780" s="2"/>
      <c r="BH6780" s="2"/>
      <c r="BI6780" s="2"/>
      <c r="BJ6780" s="2"/>
      <c r="BK6780" s="2"/>
      <c r="BL6780" s="2"/>
      <c r="BM6780" s="2"/>
      <c r="BN6780" s="2"/>
      <c r="BO6780" s="2"/>
      <c r="BP6780" s="2"/>
      <c r="BQ6780" s="2"/>
      <c r="BR6780" s="2"/>
      <c r="BS6780" s="2"/>
      <c r="BT6780" s="2"/>
      <c r="BU6780" s="2"/>
      <c r="BV6780" s="2"/>
      <c r="BW6780" s="2"/>
      <c r="BX6780" s="2"/>
      <c r="BY6780" s="2"/>
      <c r="BZ6780" s="2"/>
      <c r="CA6780" s="2"/>
      <c r="CB6780" s="2"/>
      <c r="CC6780" s="2"/>
      <c r="CD6780" s="2"/>
      <c r="CE6780" s="2"/>
      <c r="CF6780" s="2"/>
      <c r="CG6780" s="2"/>
      <c r="CH6780" s="2"/>
      <c r="CI6780" s="2"/>
      <c r="CJ6780" s="2"/>
      <c r="CK6780" s="2"/>
      <c r="CL6780" s="2"/>
      <c r="CM6780" s="2"/>
      <c r="CN6780" s="2"/>
      <c r="CO6780" s="2"/>
      <c r="CP6780" s="2"/>
      <c r="CQ6780" s="2"/>
      <c r="CR6780" s="2"/>
      <c r="CS6780" s="2"/>
      <c r="CT6780" s="2"/>
      <c r="CU6780" s="2"/>
      <c r="CV6780" s="2"/>
      <c r="CW6780" s="2"/>
      <c r="CX6780" s="2"/>
      <c r="CY6780" s="2"/>
      <c r="CZ6780" s="2"/>
    </row>
    <row r="6781" spans="13:104" x14ac:dyDescent="0.25">
      <c r="M6781" s="2"/>
      <c r="N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  <c r="AO6781" s="2"/>
      <c r="AP6781" s="59"/>
      <c r="AQ6781" s="2"/>
      <c r="AR6781" s="2"/>
      <c r="AS6781" s="2"/>
      <c r="AT6781" s="2"/>
      <c r="AU6781" s="2"/>
      <c r="AV6781" s="2"/>
      <c r="AW6781" s="2"/>
      <c r="AX6781" s="2"/>
      <c r="AY6781" s="2"/>
      <c r="AZ6781" s="2"/>
      <c r="BA6781" s="2"/>
      <c r="BB6781" s="2"/>
      <c r="BC6781" s="2"/>
      <c r="BD6781" s="2"/>
      <c r="BE6781" s="2"/>
      <c r="BF6781" s="2"/>
      <c r="BG6781" s="2"/>
      <c r="BH6781" s="2"/>
      <c r="BI6781" s="2"/>
      <c r="BJ6781" s="2"/>
      <c r="BK6781" s="2"/>
      <c r="BL6781" s="2"/>
      <c r="BM6781" s="2"/>
      <c r="BN6781" s="2"/>
      <c r="BO6781" s="2"/>
      <c r="BP6781" s="2"/>
      <c r="BQ6781" s="2"/>
      <c r="BR6781" s="2"/>
      <c r="BS6781" s="2"/>
      <c r="BT6781" s="2"/>
      <c r="BU6781" s="2"/>
      <c r="BV6781" s="2"/>
      <c r="BW6781" s="2"/>
      <c r="BX6781" s="2"/>
      <c r="BY6781" s="2"/>
      <c r="BZ6781" s="2"/>
      <c r="CA6781" s="2"/>
      <c r="CB6781" s="2"/>
      <c r="CC6781" s="2"/>
      <c r="CD6781" s="2"/>
      <c r="CE6781" s="2"/>
      <c r="CF6781" s="2"/>
      <c r="CG6781" s="2"/>
      <c r="CH6781" s="2"/>
      <c r="CI6781" s="2"/>
      <c r="CJ6781" s="2"/>
      <c r="CK6781" s="2"/>
      <c r="CL6781" s="2"/>
      <c r="CM6781" s="2"/>
      <c r="CN6781" s="2"/>
      <c r="CO6781" s="2"/>
      <c r="CP6781" s="2"/>
      <c r="CQ6781" s="2"/>
      <c r="CR6781" s="2"/>
      <c r="CS6781" s="2"/>
      <c r="CT6781" s="2"/>
      <c r="CU6781" s="2"/>
      <c r="CV6781" s="2"/>
      <c r="CW6781" s="2"/>
      <c r="CX6781" s="2"/>
      <c r="CY6781" s="2"/>
      <c r="CZ6781" s="2"/>
    </row>
    <row r="6782" spans="13:104" x14ac:dyDescent="0.25">
      <c r="M6782" s="2"/>
      <c r="N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  <c r="AO6782" s="2"/>
      <c r="AP6782" s="59"/>
      <c r="AQ6782" s="2"/>
      <c r="AR6782" s="2"/>
      <c r="AS6782" s="2"/>
      <c r="AT6782" s="2"/>
      <c r="AU6782" s="2"/>
      <c r="AV6782" s="2"/>
      <c r="AW6782" s="2"/>
      <c r="AX6782" s="2"/>
      <c r="AY6782" s="2"/>
      <c r="AZ6782" s="2"/>
      <c r="BA6782" s="2"/>
      <c r="BB6782" s="2"/>
      <c r="BC6782" s="2"/>
      <c r="BD6782" s="2"/>
      <c r="BE6782" s="2"/>
      <c r="BF6782" s="2"/>
      <c r="BG6782" s="2"/>
      <c r="BH6782" s="2"/>
      <c r="BI6782" s="2"/>
      <c r="BJ6782" s="2"/>
      <c r="BK6782" s="2"/>
      <c r="BL6782" s="2"/>
      <c r="BM6782" s="2"/>
      <c r="BN6782" s="2"/>
      <c r="BO6782" s="2"/>
      <c r="BP6782" s="2"/>
      <c r="BQ6782" s="2"/>
      <c r="BR6782" s="2"/>
      <c r="BS6782" s="2"/>
      <c r="BT6782" s="2"/>
      <c r="BU6782" s="2"/>
      <c r="BV6782" s="2"/>
      <c r="BW6782" s="2"/>
      <c r="BX6782" s="2"/>
      <c r="BY6782" s="2"/>
      <c r="BZ6782" s="2"/>
      <c r="CA6782" s="2"/>
      <c r="CB6782" s="2"/>
      <c r="CC6782" s="2"/>
      <c r="CD6782" s="2"/>
      <c r="CE6782" s="2"/>
      <c r="CF6782" s="2"/>
      <c r="CG6782" s="2"/>
      <c r="CH6782" s="2"/>
      <c r="CI6782" s="2"/>
      <c r="CJ6782" s="2"/>
      <c r="CK6782" s="2"/>
      <c r="CL6782" s="2"/>
      <c r="CM6782" s="2"/>
      <c r="CN6782" s="2"/>
      <c r="CO6782" s="2"/>
      <c r="CP6782" s="2"/>
      <c r="CQ6782" s="2"/>
      <c r="CR6782" s="2"/>
      <c r="CS6782" s="2"/>
      <c r="CT6782" s="2"/>
      <c r="CU6782" s="2"/>
      <c r="CV6782" s="2"/>
      <c r="CW6782" s="2"/>
      <c r="CX6782" s="2"/>
      <c r="CY6782" s="2"/>
      <c r="CZ6782" s="2"/>
    </row>
    <row r="6783" spans="13:104" x14ac:dyDescent="0.25">
      <c r="M6783" s="2"/>
      <c r="N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  <c r="AO6783" s="2"/>
      <c r="AP6783" s="59"/>
      <c r="AQ6783" s="2"/>
      <c r="AR6783" s="2"/>
      <c r="AS6783" s="2"/>
      <c r="AT6783" s="2"/>
      <c r="AU6783" s="2"/>
      <c r="AV6783" s="2"/>
      <c r="AW6783" s="2"/>
      <c r="AX6783" s="2"/>
      <c r="AY6783" s="2"/>
      <c r="AZ6783" s="2"/>
      <c r="BA6783" s="2"/>
      <c r="BB6783" s="2"/>
      <c r="BC6783" s="2"/>
      <c r="BD6783" s="2"/>
      <c r="BE6783" s="2"/>
      <c r="BF6783" s="2"/>
      <c r="BG6783" s="2"/>
      <c r="BH6783" s="2"/>
      <c r="BI6783" s="2"/>
      <c r="BJ6783" s="2"/>
      <c r="BK6783" s="2"/>
      <c r="BL6783" s="2"/>
      <c r="BM6783" s="2"/>
      <c r="BN6783" s="2"/>
      <c r="BO6783" s="2"/>
      <c r="BP6783" s="2"/>
      <c r="BQ6783" s="2"/>
      <c r="BR6783" s="2"/>
      <c r="BS6783" s="2"/>
      <c r="BT6783" s="2"/>
      <c r="BU6783" s="2"/>
      <c r="BV6783" s="2"/>
      <c r="BW6783" s="2"/>
      <c r="BX6783" s="2"/>
      <c r="BY6783" s="2"/>
      <c r="BZ6783" s="2"/>
      <c r="CA6783" s="2"/>
      <c r="CB6783" s="2"/>
      <c r="CC6783" s="2"/>
      <c r="CD6783" s="2"/>
      <c r="CE6783" s="2"/>
      <c r="CF6783" s="2"/>
      <c r="CG6783" s="2"/>
      <c r="CH6783" s="2"/>
      <c r="CI6783" s="2"/>
      <c r="CJ6783" s="2"/>
      <c r="CK6783" s="2"/>
      <c r="CL6783" s="2"/>
      <c r="CM6783" s="2"/>
      <c r="CN6783" s="2"/>
      <c r="CO6783" s="2"/>
      <c r="CP6783" s="2"/>
      <c r="CQ6783" s="2"/>
      <c r="CR6783" s="2"/>
      <c r="CS6783" s="2"/>
      <c r="CT6783" s="2"/>
      <c r="CU6783" s="2"/>
      <c r="CV6783" s="2"/>
      <c r="CW6783" s="2"/>
      <c r="CX6783" s="2"/>
      <c r="CY6783" s="2"/>
      <c r="CZ6783" s="2"/>
    </row>
    <row r="6784" spans="13:104" x14ac:dyDescent="0.25">
      <c r="M6784" s="2"/>
      <c r="N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  <c r="AO6784" s="2"/>
      <c r="AP6784" s="59"/>
      <c r="AQ6784" s="2"/>
      <c r="AR6784" s="2"/>
      <c r="AS6784" s="2"/>
      <c r="AT6784" s="2"/>
      <c r="AU6784" s="2"/>
      <c r="AV6784" s="2"/>
      <c r="AW6784" s="2"/>
      <c r="AX6784" s="2"/>
      <c r="AY6784" s="2"/>
      <c r="AZ6784" s="2"/>
      <c r="BA6784" s="2"/>
      <c r="BB6784" s="2"/>
      <c r="BC6784" s="2"/>
      <c r="BD6784" s="2"/>
      <c r="BE6784" s="2"/>
      <c r="BF6784" s="2"/>
      <c r="BG6784" s="2"/>
      <c r="BH6784" s="2"/>
      <c r="BI6784" s="2"/>
      <c r="BJ6784" s="2"/>
      <c r="BK6784" s="2"/>
      <c r="BL6784" s="2"/>
      <c r="BM6784" s="2"/>
      <c r="BN6784" s="2"/>
      <c r="BO6784" s="2"/>
      <c r="BP6784" s="2"/>
      <c r="BQ6784" s="2"/>
      <c r="BR6784" s="2"/>
      <c r="BS6784" s="2"/>
      <c r="BT6784" s="2"/>
      <c r="BU6784" s="2"/>
      <c r="BV6784" s="2"/>
      <c r="BW6784" s="2"/>
      <c r="BX6784" s="2"/>
      <c r="BY6784" s="2"/>
      <c r="BZ6784" s="2"/>
      <c r="CA6784" s="2"/>
      <c r="CB6784" s="2"/>
      <c r="CC6784" s="2"/>
      <c r="CD6784" s="2"/>
      <c r="CE6784" s="2"/>
      <c r="CF6784" s="2"/>
      <c r="CG6784" s="2"/>
      <c r="CH6784" s="2"/>
      <c r="CI6784" s="2"/>
      <c r="CJ6784" s="2"/>
      <c r="CK6784" s="2"/>
      <c r="CL6784" s="2"/>
      <c r="CM6784" s="2"/>
      <c r="CN6784" s="2"/>
      <c r="CO6784" s="2"/>
      <c r="CP6784" s="2"/>
      <c r="CQ6784" s="2"/>
      <c r="CR6784" s="2"/>
      <c r="CS6784" s="2"/>
      <c r="CT6784" s="2"/>
      <c r="CU6784" s="2"/>
      <c r="CV6784" s="2"/>
      <c r="CW6784" s="2"/>
      <c r="CX6784" s="2"/>
      <c r="CY6784" s="2"/>
      <c r="CZ6784" s="2"/>
    </row>
    <row r="6785" spans="13:104" x14ac:dyDescent="0.25">
      <c r="M6785" s="2"/>
      <c r="N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  <c r="AO6785" s="2"/>
      <c r="AP6785" s="59"/>
      <c r="AQ6785" s="2"/>
      <c r="AR6785" s="2"/>
      <c r="AS6785" s="2"/>
      <c r="AT6785" s="2"/>
      <c r="AU6785" s="2"/>
      <c r="AV6785" s="2"/>
      <c r="AW6785" s="2"/>
      <c r="AX6785" s="2"/>
      <c r="AY6785" s="2"/>
      <c r="AZ6785" s="2"/>
      <c r="BA6785" s="2"/>
      <c r="BB6785" s="2"/>
      <c r="BC6785" s="2"/>
      <c r="BD6785" s="2"/>
      <c r="BE6785" s="2"/>
      <c r="BF6785" s="2"/>
      <c r="BG6785" s="2"/>
      <c r="BH6785" s="2"/>
      <c r="BI6785" s="2"/>
      <c r="BJ6785" s="2"/>
      <c r="BK6785" s="2"/>
      <c r="BL6785" s="2"/>
      <c r="BM6785" s="2"/>
      <c r="BN6785" s="2"/>
      <c r="BO6785" s="2"/>
      <c r="BP6785" s="2"/>
      <c r="BQ6785" s="2"/>
      <c r="BR6785" s="2"/>
      <c r="BS6785" s="2"/>
      <c r="BT6785" s="2"/>
      <c r="BU6785" s="2"/>
      <c r="BV6785" s="2"/>
      <c r="BW6785" s="2"/>
      <c r="BX6785" s="2"/>
      <c r="BY6785" s="2"/>
      <c r="BZ6785" s="2"/>
      <c r="CA6785" s="2"/>
      <c r="CB6785" s="2"/>
      <c r="CC6785" s="2"/>
      <c r="CD6785" s="2"/>
      <c r="CE6785" s="2"/>
      <c r="CF6785" s="2"/>
      <c r="CG6785" s="2"/>
      <c r="CH6785" s="2"/>
      <c r="CI6785" s="2"/>
      <c r="CJ6785" s="2"/>
      <c r="CK6785" s="2"/>
      <c r="CL6785" s="2"/>
      <c r="CM6785" s="2"/>
      <c r="CN6785" s="2"/>
      <c r="CO6785" s="2"/>
      <c r="CP6785" s="2"/>
      <c r="CQ6785" s="2"/>
      <c r="CR6785" s="2"/>
      <c r="CS6785" s="2"/>
      <c r="CT6785" s="2"/>
      <c r="CU6785" s="2"/>
      <c r="CV6785" s="2"/>
      <c r="CW6785" s="2"/>
      <c r="CX6785" s="2"/>
      <c r="CY6785" s="2"/>
      <c r="CZ6785" s="2"/>
    </row>
    <row r="6786" spans="13:104" x14ac:dyDescent="0.25">
      <c r="M6786" s="2"/>
      <c r="N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  <c r="AO6786" s="2"/>
      <c r="AP6786" s="59"/>
      <c r="AQ6786" s="2"/>
      <c r="AR6786" s="2"/>
      <c r="AS6786" s="2"/>
      <c r="AT6786" s="2"/>
      <c r="AU6786" s="2"/>
      <c r="AV6786" s="2"/>
      <c r="AW6786" s="2"/>
      <c r="AX6786" s="2"/>
      <c r="AY6786" s="2"/>
      <c r="AZ6786" s="2"/>
      <c r="BA6786" s="2"/>
      <c r="BB6786" s="2"/>
      <c r="BC6786" s="2"/>
      <c r="BD6786" s="2"/>
      <c r="BE6786" s="2"/>
      <c r="BF6786" s="2"/>
      <c r="BG6786" s="2"/>
      <c r="BH6786" s="2"/>
      <c r="BI6786" s="2"/>
      <c r="BJ6786" s="2"/>
      <c r="BK6786" s="2"/>
      <c r="BL6786" s="2"/>
      <c r="BM6786" s="2"/>
      <c r="BN6786" s="2"/>
      <c r="BO6786" s="2"/>
      <c r="BP6786" s="2"/>
      <c r="BQ6786" s="2"/>
      <c r="BR6786" s="2"/>
      <c r="BS6786" s="2"/>
      <c r="BT6786" s="2"/>
      <c r="BU6786" s="2"/>
      <c r="BV6786" s="2"/>
      <c r="BW6786" s="2"/>
      <c r="BX6786" s="2"/>
      <c r="BY6786" s="2"/>
      <c r="BZ6786" s="2"/>
      <c r="CA6786" s="2"/>
      <c r="CB6786" s="2"/>
      <c r="CC6786" s="2"/>
      <c r="CD6786" s="2"/>
      <c r="CE6786" s="2"/>
      <c r="CF6786" s="2"/>
      <c r="CG6786" s="2"/>
      <c r="CH6786" s="2"/>
      <c r="CI6786" s="2"/>
      <c r="CJ6786" s="2"/>
      <c r="CK6786" s="2"/>
      <c r="CL6786" s="2"/>
      <c r="CM6786" s="2"/>
      <c r="CN6786" s="2"/>
      <c r="CO6786" s="2"/>
      <c r="CP6786" s="2"/>
      <c r="CQ6786" s="2"/>
      <c r="CR6786" s="2"/>
      <c r="CS6786" s="2"/>
      <c r="CT6786" s="2"/>
      <c r="CU6786" s="2"/>
      <c r="CV6786" s="2"/>
      <c r="CW6786" s="2"/>
      <c r="CX6786" s="2"/>
      <c r="CY6786" s="2"/>
      <c r="CZ6786" s="2"/>
    </row>
    <row r="6787" spans="13:104" x14ac:dyDescent="0.25">
      <c r="M6787" s="2"/>
      <c r="N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  <c r="AO6787" s="2"/>
      <c r="AP6787" s="59"/>
      <c r="AQ6787" s="2"/>
      <c r="AR6787" s="2"/>
      <c r="AS6787" s="2"/>
      <c r="AT6787" s="2"/>
      <c r="AU6787" s="2"/>
      <c r="AV6787" s="2"/>
      <c r="AW6787" s="2"/>
      <c r="AX6787" s="2"/>
      <c r="AY6787" s="2"/>
      <c r="AZ6787" s="2"/>
      <c r="BA6787" s="2"/>
      <c r="BB6787" s="2"/>
      <c r="BC6787" s="2"/>
      <c r="BD6787" s="2"/>
      <c r="BE6787" s="2"/>
      <c r="BF6787" s="2"/>
      <c r="BG6787" s="2"/>
      <c r="BH6787" s="2"/>
      <c r="BI6787" s="2"/>
      <c r="BJ6787" s="2"/>
      <c r="BK6787" s="2"/>
      <c r="BL6787" s="2"/>
      <c r="BM6787" s="2"/>
      <c r="BN6787" s="2"/>
      <c r="BO6787" s="2"/>
      <c r="BP6787" s="2"/>
      <c r="BQ6787" s="2"/>
      <c r="BR6787" s="2"/>
      <c r="BS6787" s="2"/>
      <c r="BT6787" s="2"/>
      <c r="BU6787" s="2"/>
      <c r="BV6787" s="2"/>
      <c r="BW6787" s="2"/>
      <c r="BX6787" s="2"/>
      <c r="BY6787" s="2"/>
      <c r="BZ6787" s="2"/>
      <c r="CA6787" s="2"/>
      <c r="CB6787" s="2"/>
      <c r="CC6787" s="2"/>
      <c r="CD6787" s="2"/>
      <c r="CE6787" s="2"/>
      <c r="CF6787" s="2"/>
      <c r="CG6787" s="2"/>
      <c r="CH6787" s="2"/>
      <c r="CI6787" s="2"/>
      <c r="CJ6787" s="2"/>
      <c r="CK6787" s="2"/>
      <c r="CL6787" s="2"/>
      <c r="CM6787" s="2"/>
      <c r="CN6787" s="2"/>
      <c r="CO6787" s="2"/>
      <c r="CP6787" s="2"/>
      <c r="CQ6787" s="2"/>
      <c r="CR6787" s="2"/>
      <c r="CS6787" s="2"/>
      <c r="CT6787" s="2"/>
      <c r="CU6787" s="2"/>
      <c r="CV6787" s="2"/>
      <c r="CW6787" s="2"/>
      <c r="CX6787" s="2"/>
      <c r="CY6787" s="2"/>
      <c r="CZ6787" s="2"/>
    </row>
    <row r="6788" spans="13:104" x14ac:dyDescent="0.25">
      <c r="M6788" s="2"/>
      <c r="N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  <c r="AO6788" s="2"/>
      <c r="AP6788" s="59"/>
      <c r="AQ6788" s="2"/>
      <c r="AR6788" s="2"/>
      <c r="AS6788" s="2"/>
      <c r="AT6788" s="2"/>
      <c r="AU6788" s="2"/>
      <c r="AV6788" s="2"/>
      <c r="AW6788" s="2"/>
      <c r="AX6788" s="2"/>
      <c r="AY6788" s="2"/>
      <c r="AZ6788" s="2"/>
      <c r="BA6788" s="2"/>
      <c r="BB6788" s="2"/>
      <c r="BC6788" s="2"/>
      <c r="BD6788" s="2"/>
      <c r="BE6788" s="2"/>
      <c r="BF6788" s="2"/>
      <c r="BG6788" s="2"/>
      <c r="BH6788" s="2"/>
      <c r="BI6788" s="2"/>
      <c r="BJ6788" s="2"/>
      <c r="BK6788" s="2"/>
      <c r="BL6788" s="2"/>
      <c r="BM6788" s="2"/>
      <c r="BN6788" s="2"/>
      <c r="BO6788" s="2"/>
      <c r="BP6788" s="2"/>
      <c r="BQ6788" s="2"/>
      <c r="BR6788" s="2"/>
      <c r="BS6788" s="2"/>
      <c r="BT6788" s="2"/>
      <c r="BU6788" s="2"/>
      <c r="BV6788" s="2"/>
      <c r="BW6788" s="2"/>
      <c r="BX6788" s="2"/>
      <c r="BY6788" s="2"/>
      <c r="BZ6788" s="2"/>
      <c r="CA6788" s="2"/>
      <c r="CB6788" s="2"/>
      <c r="CC6788" s="2"/>
      <c r="CD6788" s="2"/>
      <c r="CE6788" s="2"/>
      <c r="CF6788" s="2"/>
      <c r="CG6788" s="2"/>
      <c r="CH6788" s="2"/>
      <c r="CI6788" s="2"/>
      <c r="CJ6788" s="2"/>
      <c r="CK6788" s="2"/>
      <c r="CL6788" s="2"/>
      <c r="CM6788" s="2"/>
      <c r="CN6788" s="2"/>
      <c r="CO6788" s="2"/>
      <c r="CP6788" s="2"/>
      <c r="CQ6788" s="2"/>
      <c r="CR6788" s="2"/>
      <c r="CS6788" s="2"/>
      <c r="CT6788" s="2"/>
      <c r="CU6788" s="2"/>
      <c r="CV6788" s="2"/>
      <c r="CW6788" s="2"/>
      <c r="CX6788" s="2"/>
      <c r="CY6788" s="2"/>
      <c r="CZ6788" s="2"/>
    </row>
    <row r="6789" spans="13:104" x14ac:dyDescent="0.25">
      <c r="M6789" s="2"/>
      <c r="N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  <c r="AO6789" s="2"/>
      <c r="AP6789" s="59"/>
      <c r="AQ6789" s="2"/>
      <c r="AR6789" s="2"/>
      <c r="AS6789" s="2"/>
      <c r="AT6789" s="2"/>
      <c r="AU6789" s="2"/>
      <c r="AV6789" s="2"/>
      <c r="AW6789" s="2"/>
      <c r="AX6789" s="2"/>
      <c r="AY6789" s="2"/>
      <c r="AZ6789" s="2"/>
      <c r="BA6789" s="2"/>
      <c r="BB6789" s="2"/>
      <c r="BC6789" s="2"/>
      <c r="BD6789" s="2"/>
      <c r="BE6789" s="2"/>
      <c r="BF6789" s="2"/>
      <c r="BG6789" s="2"/>
      <c r="BH6789" s="2"/>
      <c r="BI6789" s="2"/>
      <c r="BJ6789" s="2"/>
      <c r="BK6789" s="2"/>
      <c r="BL6789" s="2"/>
      <c r="BM6789" s="2"/>
      <c r="BN6789" s="2"/>
      <c r="BO6789" s="2"/>
      <c r="BP6789" s="2"/>
      <c r="BQ6789" s="2"/>
      <c r="BR6789" s="2"/>
      <c r="BS6789" s="2"/>
      <c r="BT6789" s="2"/>
      <c r="BU6789" s="2"/>
      <c r="BV6789" s="2"/>
      <c r="BW6789" s="2"/>
      <c r="BX6789" s="2"/>
      <c r="BY6789" s="2"/>
      <c r="BZ6789" s="2"/>
      <c r="CA6789" s="2"/>
      <c r="CB6789" s="2"/>
      <c r="CC6789" s="2"/>
      <c r="CD6789" s="2"/>
      <c r="CE6789" s="2"/>
      <c r="CF6789" s="2"/>
      <c r="CG6789" s="2"/>
      <c r="CH6789" s="2"/>
      <c r="CI6789" s="2"/>
      <c r="CJ6789" s="2"/>
      <c r="CK6789" s="2"/>
      <c r="CL6789" s="2"/>
      <c r="CM6789" s="2"/>
      <c r="CN6789" s="2"/>
      <c r="CO6789" s="2"/>
      <c r="CP6789" s="2"/>
      <c r="CQ6789" s="2"/>
      <c r="CR6789" s="2"/>
      <c r="CS6789" s="2"/>
      <c r="CT6789" s="2"/>
      <c r="CU6789" s="2"/>
      <c r="CV6789" s="2"/>
      <c r="CW6789" s="2"/>
      <c r="CX6789" s="2"/>
      <c r="CY6789" s="2"/>
      <c r="CZ6789" s="2"/>
    </row>
    <row r="6790" spans="13:104" x14ac:dyDescent="0.25">
      <c r="M6790" s="2"/>
      <c r="N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  <c r="AO6790" s="2"/>
      <c r="AP6790" s="59"/>
      <c r="AQ6790" s="2"/>
      <c r="AR6790" s="2"/>
      <c r="AS6790" s="2"/>
      <c r="AT6790" s="2"/>
      <c r="AU6790" s="2"/>
      <c r="AV6790" s="2"/>
      <c r="AW6790" s="2"/>
      <c r="AX6790" s="2"/>
      <c r="AY6790" s="2"/>
      <c r="AZ6790" s="2"/>
      <c r="BA6790" s="2"/>
      <c r="BB6790" s="2"/>
      <c r="BC6790" s="2"/>
      <c r="BD6790" s="2"/>
      <c r="BE6790" s="2"/>
      <c r="BF6790" s="2"/>
      <c r="BG6790" s="2"/>
      <c r="BH6790" s="2"/>
      <c r="BI6790" s="2"/>
      <c r="BJ6790" s="2"/>
      <c r="BK6790" s="2"/>
      <c r="BL6790" s="2"/>
      <c r="BM6790" s="2"/>
      <c r="BN6790" s="2"/>
      <c r="BO6790" s="2"/>
      <c r="BP6790" s="2"/>
      <c r="BQ6790" s="2"/>
      <c r="BR6790" s="2"/>
      <c r="BS6790" s="2"/>
      <c r="BT6790" s="2"/>
      <c r="BU6790" s="2"/>
      <c r="BV6790" s="2"/>
      <c r="BW6790" s="2"/>
      <c r="BX6790" s="2"/>
      <c r="BY6790" s="2"/>
      <c r="BZ6790" s="2"/>
      <c r="CA6790" s="2"/>
      <c r="CB6790" s="2"/>
      <c r="CC6790" s="2"/>
      <c r="CD6790" s="2"/>
      <c r="CE6790" s="2"/>
      <c r="CF6790" s="2"/>
      <c r="CG6790" s="2"/>
      <c r="CH6790" s="2"/>
      <c r="CI6790" s="2"/>
      <c r="CJ6790" s="2"/>
      <c r="CK6790" s="2"/>
      <c r="CL6790" s="2"/>
      <c r="CM6790" s="2"/>
      <c r="CN6790" s="2"/>
      <c r="CO6790" s="2"/>
      <c r="CP6790" s="2"/>
      <c r="CQ6790" s="2"/>
      <c r="CR6790" s="2"/>
      <c r="CS6790" s="2"/>
      <c r="CT6790" s="2"/>
      <c r="CU6790" s="2"/>
      <c r="CV6790" s="2"/>
      <c r="CW6790" s="2"/>
      <c r="CX6790" s="2"/>
      <c r="CY6790" s="2"/>
      <c r="CZ6790" s="2"/>
    </row>
    <row r="6791" spans="13:104" x14ac:dyDescent="0.25">
      <c r="M6791" s="2"/>
      <c r="N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  <c r="AO6791" s="2"/>
      <c r="AP6791" s="59"/>
      <c r="AQ6791" s="2"/>
      <c r="AR6791" s="2"/>
      <c r="AS6791" s="2"/>
      <c r="AT6791" s="2"/>
      <c r="AU6791" s="2"/>
      <c r="AV6791" s="2"/>
      <c r="AW6791" s="2"/>
      <c r="AX6791" s="2"/>
      <c r="AY6791" s="2"/>
      <c r="AZ6791" s="2"/>
      <c r="BA6791" s="2"/>
      <c r="BB6791" s="2"/>
      <c r="BC6791" s="2"/>
      <c r="BD6791" s="2"/>
      <c r="BE6791" s="2"/>
      <c r="BF6791" s="2"/>
      <c r="BG6791" s="2"/>
      <c r="BH6791" s="2"/>
      <c r="BI6791" s="2"/>
      <c r="BJ6791" s="2"/>
      <c r="BK6791" s="2"/>
      <c r="BL6791" s="2"/>
      <c r="BM6791" s="2"/>
      <c r="BN6791" s="2"/>
      <c r="BO6791" s="2"/>
      <c r="BP6791" s="2"/>
      <c r="BQ6791" s="2"/>
      <c r="BR6791" s="2"/>
      <c r="BS6791" s="2"/>
      <c r="BT6791" s="2"/>
      <c r="BU6791" s="2"/>
      <c r="BV6791" s="2"/>
      <c r="BW6791" s="2"/>
      <c r="BX6791" s="2"/>
      <c r="BY6791" s="2"/>
      <c r="BZ6791" s="2"/>
      <c r="CA6791" s="2"/>
      <c r="CB6791" s="2"/>
      <c r="CC6791" s="2"/>
      <c r="CD6791" s="2"/>
      <c r="CE6791" s="2"/>
      <c r="CF6791" s="2"/>
      <c r="CG6791" s="2"/>
      <c r="CH6791" s="2"/>
      <c r="CI6791" s="2"/>
      <c r="CJ6791" s="2"/>
      <c r="CK6791" s="2"/>
      <c r="CL6791" s="2"/>
      <c r="CM6791" s="2"/>
      <c r="CN6791" s="2"/>
      <c r="CO6791" s="2"/>
      <c r="CP6791" s="2"/>
      <c r="CQ6791" s="2"/>
      <c r="CR6791" s="2"/>
      <c r="CS6791" s="2"/>
      <c r="CT6791" s="2"/>
      <c r="CU6791" s="2"/>
      <c r="CV6791" s="2"/>
      <c r="CW6791" s="2"/>
      <c r="CX6791" s="2"/>
      <c r="CY6791" s="2"/>
      <c r="CZ6791" s="2"/>
    </row>
    <row r="6792" spans="13:104" x14ac:dyDescent="0.25">
      <c r="M6792" s="2"/>
      <c r="N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  <c r="AO6792" s="2"/>
      <c r="AP6792" s="59"/>
      <c r="AQ6792" s="2"/>
      <c r="AR6792" s="2"/>
      <c r="AS6792" s="2"/>
      <c r="AT6792" s="2"/>
      <c r="AU6792" s="2"/>
      <c r="AV6792" s="2"/>
      <c r="AW6792" s="2"/>
      <c r="AX6792" s="2"/>
      <c r="AY6792" s="2"/>
      <c r="AZ6792" s="2"/>
      <c r="BA6792" s="2"/>
      <c r="BB6792" s="2"/>
      <c r="BC6792" s="2"/>
      <c r="BD6792" s="2"/>
      <c r="BE6792" s="2"/>
      <c r="BF6792" s="2"/>
      <c r="BG6792" s="2"/>
      <c r="BH6792" s="2"/>
      <c r="BI6792" s="2"/>
      <c r="BJ6792" s="2"/>
      <c r="BK6792" s="2"/>
      <c r="BL6792" s="2"/>
      <c r="BM6792" s="2"/>
      <c r="BN6792" s="2"/>
      <c r="BO6792" s="2"/>
      <c r="BP6792" s="2"/>
      <c r="BQ6792" s="2"/>
      <c r="BR6792" s="2"/>
      <c r="BS6792" s="2"/>
      <c r="BT6792" s="2"/>
      <c r="BU6792" s="2"/>
      <c r="BV6792" s="2"/>
      <c r="BW6792" s="2"/>
      <c r="BX6792" s="2"/>
      <c r="BY6792" s="2"/>
      <c r="BZ6792" s="2"/>
      <c r="CA6792" s="2"/>
      <c r="CB6792" s="2"/>
      <c r="CC6792" s="2"/>
      <c r="CD6792" s="2"/>
      <c r="CE6792" s="2"/>
      <c r="CF6792" s="2"/>
      <c r="CG6792" s="2"/>
      <c r="CH6792" s="2"/>
      <c r="CI6792" s="2"/>
      <c r="CJ6792" s="2"/>
      <c r="CK6792" s="2"/>
      <c r="CL6792" s="2"/>
      <c r="CM6792" s="2"/>
      <c r="CN6792" s="2"/>
      <c r="CO6792" s="2"/>
      <c r="CP6792" s="2"/>
      <c r="CQ6792" s="2"/>
      <c r="CR6792" s="2"/>
      <c r="CS6792" s="2"/>
      <c r="CT6792" s="2"/>
      <c r="CU6792" s="2"/>
      <c r="CV6792" s="2"/>
      <c r="CW6792" s="2"/>
      <c r="CX6792" s="2"/>
      <c r="CY6792" s="2"/>
      <c r="CZ6792" s="2"/>
    </row>
    <row r="6793" spans="13:104" x14ac:dyDescent="0.25">
      <c r="M6793" s="2"/>
      <c r="N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  <c r="AO6793" s="2"/>
      <c r="AP6793" s="59"/>
      <c r="AQ6793" s="2"/>
      <c r="AR6793" s="2"/>
      <c r="AS6793" s="2"/>
      <c r="AT6793" s="2"/>
      <c r="AU6793" s="2"/>
      <c r="AV6793" s="2"/>
      <c r="AW6793" s="2"/>
      <c r="AX6793" s="2"/>
      <c r="AY6793" s="2"/>
      <c r="AZ6793" s="2"/>
      <c r="BA6793" s="2"/>
      <c r="BB6793" s="2"/>
      <c r="BC6793" s="2"/>
      <c r="BD6793" s="2"/>
      <c r="BE6793" s="2"/>
      <c r="BF6793" s="2"/>
      <c r="BG6793" s="2"/>
      <c r="BH6793" s="2"/>
      <c r="BI6793" s="2"/>
      <c r="BJ6793" s="2"/>
      <c r="BK6793" s="2"/>
      <c r="BL6793" s="2"/>
      <c r="BM6793" s="2"/>
      <c r="BN6793" s="2"/>
      <c r="BO6793" s="2"/>
      <c r="BP6793" s="2"/>
      <c r="BQ6793" s="2"/>
      <c r="BR6793" s="2"/>
      <c r="BS6793" s="2"/>
      <c r="BT6793" s="2"/>
      <c r="BU6793" s="2"/>
      <c r="BV6793" s="2"/>
      <c r="BW6793" s="2"/>
      <c r="BX6793" s="2"/>
      <c r="BY6793" s="2"/>
      <c r="BZ6793" s="2"/>
      <c r="CA6793" s="2"/>
      <c r="CB6793" s="2"/>
      <c r="CC6793" s="2"/>
      <c r="CD6793" s="2"/>
      <c r="CE6793" s="2"/>
      <c r="CF6793" s="2"/>
      <c r="CG6793" s="2"/>
      <c r="CH6793" s="2"/>
      <c r="CI6793" s="2"/>
      <c r="CJ6793" s="2"/>
      <c r="CK6793" s="2"/>
      <c r="CL6793" s="2"/>
      <c r="CM6793" s="2"/>
      <c r="CN6793" s="2"/>
      <c r="CO6793" s="2"/>
      <c r="CP6793" s="2"/>
      <c r="CQ6793" s="2"/>
      <c r="CR6793" s="2"/>
      <c r="CS6793" s="2"/>
      <c r="CT6793" s="2"/>
      <c r="CU6793" s="2"/>
      <c r="CV6793" s="2"/>
      <c r="CW6793" s="2"/>
      <c r="CX6793" s="2"/>
      <c r="CY6793" s="2"/>
      <c r="CZ6793" s="2"/>
    </row>
    <row r="6794" spans="13:104" x14ac:dyDescent="0.25">
      <c r="M6794" s="2"/>
      <c r="N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  <c r="AO6794" s="2"/>
      <c r="AP6794" s="59"/>
      <c r="AQ6794" s="2"/>
      <c r="AR6794" s="2"/>
      <c r="AS6794" s="2"/>
      <c r="AT6794" s="2"/>
      <c r="AU6794" s="2"/>
      <c r="AV6794" s="2"/>
      <c r="AW6794" s="2"/>
      <c r="AX6794" s="2"/>
      <c r="AY6794" s="2"/>
      <c r="AZ6794" s="2"/>
      <c r="BA6794" s="2"/>
      <c r="BB6794" s="2"/>
      <c r="BC6794" s="2"/>
      <c r="BD6794" s="2"/>
      <c r="BE6794" s="2"/>
      <c r="BF6794" s="2"/>
      <c r="BG6794" s="2"/>
      <c r="BH6794" s="2"/>
      <c r="BI6794" s="2"/>
      <c r="BJ6794" s="2"/>
      <c r="BK6794" s="2"/>
      <c r="BL6794" s="2"/>
      <c r="BM6794" s="2"/>
      <c r="BN6794" s="2"/>
      <c r="BO6794" s="2"/>
      <c r="BP6794" s="2"/>
      <c r="BQ6794" s="2"/>
      <c r="BR6794" s="2"/>
      <c r="BS6794" s="2"/>
      <c r="BT6794" s="2"/>
      <c r="BU6794" s="2"/>
      <c r="BV6794" s="2"/>
      <c r="BW6794" s="2"/>
      <c r="BX6794" s="2"/>
      <c r="BY6794" s="2"/>
      <c r="BZ6794" s="2"/>
      <c r="CA6794" s="2"/>
      <c r="CB6794" s="2"/>
      <c r="CC6794" s="2"/>
      <c r="CD6794" s="2"/>
      <c r="CE6794" s="2"/>
      <c r="CF6794" s="2"/>
      <c r="CG6794" s="2"/>
      <c r="CH6794" s="2"/>
      <c r="CI6794" s="2"/>
      <c r="CJ6794" s="2"/>
      <c r="CK6794" s="2"/>
      <c r="CL6794" s="2"/>
      <c r="CM6794" s="2"/>
      <c r="CN6794" s="2"/>
      <c r="CO6794" s="2"/>
      <c r="CP6794" s="2"/>
      <c r="CQ6794" s="2"/>
      <c r="CR6794" s="2"/>
      <c r="CS6794" s="2"/>
      <c r="CT6794" s="2"/>
      <c r="CU6794" s="2"/>
      <c r="CV6794" s="2"/>
      <c r="CW6794" s="2"/>
      <c r="CX6794" s="2"/>
      <c r="CY6794" s="2"/>
      <c r="CZ6794" s="2"/>
    </row>
    <row r="6795" spans="13:104" x14ac:dyDescent="0.25">
      <c r="M6795" s="2"/>
      <c r="N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  <c r="AO6795" s="2"/>
      <c r="AP6795" s="59"/>
      <c r="AQ6795" s="2"/>
      <c r="AR6795" s="2"/>
      <c r="AS6795" s="2"/>
      <c r="AT6795" s="2"/>
      <c r="AU6795" s="2"/>
      <c r="AV6795" s="2"/>
      <c r="AW6795" s="2"/>
      <c r="AX6795" s="2"/>
      <c r="AY6795" s="2"/>
      <c r="AZ6795" s="2"/>
      <c r="BA6795" s="2"/>
      <c r="BB6795" s="2"/>
      <c r="BC6795" s="2"/>
      <c r="BD6795" s="2"/>
      <c r="BE6795" s="2"/>
      <c r="BF6795" s="2"/>
      <c r="BG6795" s="2"/>
      <c r="BH6795" s="2"/>
      <c r="BI6795" s="2"/>
      <c r="BJ6795" s="2"/>
      <c r="BK6795" s="2"/>
      <c r="BL6795" s="2"/>
      <c r="BM6795" s="2"/>
      <c r="BN6795" s="2"/>
      <c r="BO6795" s="2"/>
      <c r="BP6795" s="2"/>
      <c r="BQ6795" s="2"/>
      <c r="BR6795" s="2"/>
      <c r="BS6795" s="2"/>
      <c r="BT6795" s="2"/>
      <c r="BU6795" s="2"/>
      <c r="BV6795" s="2"/>
      <c r="BW6795" s="2"/>
      <c r="BX6795" s="2"/>
      <c r="BY6795" s="2"/>
      <c r="BZ6795" s="2"/>
      <c r="CA6795" s="2"/>
      <c r="CB6795" s="2"/>
      <c r="CC6795" s="2"/>
      <c r="CD6795" s="2"/>
      <c r="CE6795" s="2"/>
      <c r="CF6795" s="2"/>
      <c r="CG6795" s="2"/>
      <c r="CH6795" s="2"/>
      <c r="CI6795" s="2"/>
      <c r="CJ6795" s="2"/>
      <c r="CK6795" s="2"/>
      <c r="CL6795" s="2"/>
      <c r="CM6795" s="2"/>
      <c r="CN6795" s="2"/>
      <c r="CO6795" s="2"/>
      <c r="CP6795" s="2"/>
      <c r="CQ6795" s="2"/>
      <c r="CR6795" s="2"/>
      <c r="CS6795" s="2"/>
      <c r="CT6795" s="2"/>
      <c r="CU6795" s="2"/>
      <c r="CV6795" s="2"/>
      <c r="CW6795" s="2"/>
      <c r="CX6795" s="2"/>
      <c r="CY6795" s="2"/>
      <c r="CZ6795" s="2"/>
    </row>
    <row r="6796" spans="13:104" x14ac:dyDescent="0.25">
      <c r="M6796" s="2"/>
      <c r="N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  <c r="AO6796" s="2"/>
      <c r="AP6796" s="59"/>
      <c r="AQ6796" s="2"/>
      <c r="AR6796" s="2"/>
      <c r="AS6796" s="2"/>
      <c r="AT6796" s="2"/>
      <c r="AU6796" s="2"/>
      <c r="AV6796" s="2"/>
      <c r="AW6796" s="2"/>
      <c r="AX6796" s="2"/>
      <c r="AY6796" s="2"/>
      <c r="AZ6796" s="2"/>
      <c r="BA6796" s="2"/>
      <c r="BB6796" s="2"/>
      <c r="BC6796" s="2"/>
      <c r="BD6796" s="2"/>
      <c r="BE6796" s="2"/>
      <c r="BF6796" s="2"/>
      <c r="BG6796" s="2"/>
      <c r="BH6796" s="2"/>
      <c r="BI6796" s="2"/>
      <c r="BJ6796" s="2"/>
      <c r="BK6796" s="2"/>
      <c r="BL6796" s="2"/>
      <c r="BM6796" s="2"/>
      <c r="BN6796" s="2"/>
      <c r="BO6796" s="2"/>
      <c r="BP6796" s="2"/>
      <c r="BQ6796" s="2"/>
      <c r="BR6796" s="2"/>
      <c r="BS6796" s="2"/>
      <c r="BT6796" s="2"/>
      <c r="BU6796" s="2"/>
      <c r="BV6796" s="2"/>
      <c r="BW6796" s="2"/>
      <c r="BX6796" s="2"/>
      <c r="BY6796" s="2"/>
      <c r="BZ6796" s="2"/>
      <c r="CA6796" s="2"/>
      <c r="CB6796" s="2"/>
      <c r="CC6796" s="2"/>
      <c r="CD6796" s="2"/>
      <c r="CE6796" s="2"/>
      <c r="CF6796" s="2"/>
      <c r="CG6796" s="2"/>
      <c r="CH6796" s="2"/>
      <c r="CI6796" s="2"/>
      <c r="CJ6796" s="2"/>
      <c r="CK6796" s="2"/>
      <c r="CL6796" s="2"/>
      <c r="CM6796" s="2"/>
      <c r="CN6796" s="2"/>
      <c r="CO6796" s="2"/>
      <c r="CP6796" s="2"/>
      <c r="CQ6796" s="2"/>
      <c r="CR6796" s="2"/>
      <c r="CS6796" s="2"/>
      <c r="CT6796" s="2"/>
      <c r="CU6796" s="2"/>
      <c r="CV6796" s="2"/>
      <c r="CW6796" s="2"/>
      <c r="CX6796" s="2"/>
      <c r="CY6796" s="2"/>
      <c r="CZ6796" s="2"/>
    </row>
    <row r="6797" spans="13:104" x14ac:dyDescent="0.25">
      <c r="M6797" s="2"/>
      <c r="N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  <c r="AO6797" s="2"/>
      <c r="AP6797" s="59"/>
      <c r="AQ6797" s="2"/>
      <c r="AR6797" s="2"/>
      <c r="AS6797" s="2"/>
      <c r="AT6797" s="2"/>
      <c r="AU6797" s="2"/>
      <c r="AV6797" s="2"/>
      <c r="AW6797" s="2"/>
      <c r="AX6797" s="2"/>
      <c r="AY6797" s="2"/>
      <c r="AZ6797" s="2"/>
      <c r="BA6797" s="2"/>
      <c r="BB6797" s="2"/>
      <c r="BC6797" s="2"/>
      <c r="BD6797" s="2"/>
      <c r="BE6797" s="2"/>
      <c r="BF6797" s="2"/>
      <c r="BG6797" s="2"/>
      <c r="BH6797" s="2"/>
      <c r="BI6797" s="2"/>
      <c r="BJ6797" s="2"/>
      <c r="BK6797" s="2"/>
      <c r="BL6797" s="2"/>
      <c r="BM6797" s="2"/>
      <c r="BN6797" s="2"/>
      <c r="BO6797" s="2"/>
      <c r="BP6797" s="2"/>
      <c r="BQ6797" s="2"/>
      <c r="BR6797" s="2"/>
      <c r="BS6797" s="2"/>
      <c r="BT6797" s="2"/>
      <c r="BU6797" s="2"/>
      <c r="BV6797" s="2"/>
      <c r="BW6797" s="2"/>
      <c r="BX6797" s="2"/>
      <c r="BY6797" s="2"/>
      <c r="BZ6797" s="2"/>
      <c r="CA6797" s="2"/>
      <c r="CB6797" s="2"/>
      <c r="CC6797" s="2"/>
      <c r="CD6797" s="2"/>
      <c r="CE6797" s="2"/>
      <c r="CF6797" s="2"/>
      <c r="CG6797" s="2"/>
      <c r="CH6797" s="2"/>
      <c r="CI6797" s="2"/>
      <c r="CJ6797" s="2"/>
      <c r="CK6797" s="2"/>
      <c r="CL6797" s="2"/>
      <c r="CM6797" s="2"/>
      <c r="CN6797" s="2"/>
      <c r="CO6797" s="2"/>
      <c r="CP6797" s="2"/>
      <c r="CQ6797" s="2"/>
      <c r="CR6797" s="2"/>
      <c r="CS6797" s="2"/>
      <c r="CT6797" s="2"/>
      <c r="CU6797" s="2"/>
      <c r="CV6797" s="2"/>
      <c r="CW6797" s="2"/>
      <c r="CX6797" s="2"/>
      <c r="CY6797" s="2"/>
      <c r="CZ6797" s="2"/>
    </row>
    <row r="6798" spans="13:104" x14ac:dyDescent="0.25">
      <c r="M6798" s="2"/>
      <c r="N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  <c r="AO6798" s="2"/>
      <c r="AP6798" s="59"/>
      <c r="AQ6798" s="2"/>
      <c r="AR6798" s="2"/>
      <c r="AS6798" s="2"/>
      <c r="AT6798" s="2"/>
      <c r="AU6798" s="2"/>
      <c r="AV6798" s="2"/>
      <c r="AW6798" s="2"/>
      <c r="AX6798" s="2"/>
      <c r="AY6798" s="2"/>
      <c r="AZ6798" s="2"/>
      <c r="BA6798" s="2"/>
      <c r="BB6798" s="2"/>
      <c r="BC6798" s="2"/>
      <c r="BD6798" s="2"/>
      <c r="BE6798" s="2"/>
      <c r="BF6798" s="2"/>
      <c r="BG6798" s="2"/>
      <c r="BH6798" s="2"/>
      <c r="BI6798" s="2"/>
      <c r="BJ6798" s="2"/>
      <c r="BK6798" s="2"/>
      <c r="BL6798" s="2"/>
      <c r="BM6798" s="2"/>
      <c r="BN6798" s="2"/>
      <c r="BO6798" s="2"/>
      <c r="BP6798" s="2"/>
      <c r="BQ6798" s="2"/>
      <c r="BR6798" s="2"/>
      <c r="BS6798" s="2"/>
      <c r="BT6798" s="2"/>
      <c r="BU6798" s="2"/>
      <c r="BV6798" s="2"/>
      <c r="BW6798" s="2"/>
      <c r="BX6798" s="2"/>
      <c r="BY6798" s="2"/>
      <c r="BZ6798" s="2"/>
      <c r="CA6798" s="2"/>
      <c r="CB6798" s="2"/>
      <c r="CC6798" s="2"/>
      <c r="CD6798" s="2"/>
      <c r="CE6798" s="2"/>
      <c r="CF6798" s="2"/>
      <c r="CG6798" s="2"/>
      <c r="CH6798" s="2"/>
      <c r="CI6798" s="2"/>
      <c r="CJ6798" s="2"/>
      <c r="CK6798" s="2"/>
      <c r="CL6798" s="2"/>
      <c r="CM6798" s="2"/>
      <c r="CN6798" s="2"/>
      <c r="CO6798" s="2"/>
      <c r="CP6798" s="2"/>
      <c r="CQ6798" s="2"/>
      <c r="CR6798" s="2"/>
      <c r="CS6798" s="2"/>
      <c r="CT6798" s="2"/>
      <c r="CU6798" s="2"/>
      <c r="CV6798" s="2"/>
      <c r="CW6798" s="2"/>
      <c r="CX6798" s="2"/>
      <c r="CY6798" s="2"/>
      <c r="CZ6798" s="2"/>
    </row>
    <row r="6799" spans="13:104" x14ac:dyDescent="0.25">
      <c r="M6799" s="2"/>
      <c r="N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  <c r="AO6799" s="2"/>
      <c r="AP6799" s="59"/>
      <c r="AQ6799" s="2"/>
      <c r="AR6799" s="2"/>
      <c r="AS6799" s="2"/>
      <c r="AT6799" s="2"/>
      <c r="AU6799" s="2"/>
      <c r="AV6799" s="2"/>
      <c r="AW6799" s="2"/>
      <c r="AX6799" s="2"/>
      <c r="AY6799" s="2"/>
      <c r="AZ6799" s="2"/>
      <c r="BA6799" s="2"/>
      <c r="BB6799" s="2"/>
      <c r="BC6799" s="2"/>
      <c r="BD6799" s="2"/>
      <c r="BE6799" s="2"/>
      <c r="BF6799" s="2"/>
      <c r="BG6799" s="2"/>
      <c r="BH6799" s="2"/>
      <c r="BI6799" s="2"/>
      <c r="BJ6799" s="2"/>
      <c r="BK6799" s="2"/>
      <c r="BL6799" s="2"/>
      <c r="BM6799" s="2"/>
      <c r="BN6799" s="2"/>
      <c r="BO6799" s="2"/>
      <c r="BP6799" s="2"/>
      <c r="BQ6799" s="2"/>
      <c r="BR6799" s="2"/>
      <c r="BS6799" s="2"/>
      <c r="BT6799" s="2"/>
      <c r="BU6799" s="2"/>
      <c r="BV6799" s="2"/>
      <c r="BW6799" s="2"/>
      <c r="BX6799" s="2"/>
      <c r="BY6799" s="2"/>
      <c r="BZ6799" s="2"/>
      <c r="CA6799" s="2"/>
      <c r="CB6799" s="2"/>
      <c r="CC6799" s="2"/>
      <c r="CD6799" s="2"/>
      <c r="CE6799" s="2"/>
      <c r="CF6799" s="2"/>
      <c r="CG6799" s="2"/>
      <c r="CH6799" s="2"/>
      <c r="CI6799" s="2"/>
      <c r="CJ6799" s="2"/>
      <c r="CK6799" s="2"/>
      <c r="CL6799" s="2"/>
      <c r="CM6799" s="2"/>
      <c r="CN6799" s="2"/>
      <c r="CO6799" s="2"/>
      <c r="CP6799" s="2"/>
      <c r="CQ6799" s="2"/>
      <c r="CR6799" s="2"/>
      <c r="CS6799" s="2"/>
      <c r="CT6799" s="2"/>
      <c r="CU6799" s="2"/>
      <c r="CV6799" s="2"/>
      <c r="CW6799" s="2"/>
      <c r="CX6799" s="2"/>
      <c r="CY6799" s="2"/>
      <c r="CZ6799" s="2"/>
    </row>
    <row r="6800" spans="13:104" x14ac:dyDescent="0.25">
      <c r="M6800" s="2"/>
      <c r="N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  <c r="AO6800" s="2"/>
      <c r="AP6800" s="59"/>
      <c r="AQ6800" s="2"/>
      <c r="AR6800" s="2"/>
      <c r="AS6800" s="2"/>
      <c r="AT6800" s="2"/>
      <c r="AU6800" s="2"/>
      <c r="AV6800" s="2"/>
      <c r="AW6800" s="2"/>
      <c r="AX6800" s="2"/>
      <c r="AY6800" s="2"/>
      <c r="AZ6800" s="2"/>
      <c r="BA6800" s="2"/>
      <c r="BB6800" s="2"/>
      <c r="BC6800" s="2"/>
      <c r="BD6800" s="2"/>
      <c r="BE6800" s="2"/>
      <c r="BF6800" s="2"/>
      <c r="BG6800" s="2"/>
      <c r="BH6800" s="2"/>
      <c r="BI6800" s="2"/>
      <c r="BJ6800" s="2"/>
      <c r="BK6800" s="2"/>
      <c r="BL6800" s="2"/>
      <c r="BM6800" s="2"/>
      <c r="BN6800" s="2"/>
      <c r="BO6800" s="2"/>
      <c r="BP6800" s="2"/>
      <c r="BQ6800" s="2"/>
      <c r="BR6800" s="2"/>
      <c r="BS6800" s="2"/>
      <c r="BT6800" s="2"/>
      <c r="BU6800" s="2"/>
      <c r="BV6800" s="2"/>
      <c r="BW6800" s="2"/>
      <c r="BX6800" s="2"/>
      <c r="BY6800" s="2"/>
      <c r="BZ6800" s="2"/>
      <c r="CA6800" s="2"/>
      <c r="CB6800" s="2"/>
      <c r="CC6800" s="2"/>
      <c r="CD6800" s="2"/>
      <c r="CE6800" s="2"/>
      <c r="CF6800" s="2"/>
      <c r="CG6800" s="2"/>
      <c r="CH6800" s="2"/>
      <c r="CI6800" s="2"/>
      <c r="CJ6800" s="2"/>
      <c r="CK6800" s="2"/>
      <c r="CL6800" s="2"/>
      <c r="CM6800" s="2"/>
      <c r="CN6800" s="2"/>
      <c r="CO6800" s="2"/>
      <c r="CP6800" s="2"/>
      <c r="CQ6800" s="2"/>
      <c r="CR6800" s="2"/>
      <c r="CS6800" s="2"/>
      <c r="CT6800" s="2"/>
      <c r="CU6800" s="2"/>
      <c r="CV6800" s="2"/>
      <c r="CW6800" s="2"/>
      <c r="CX6800" s="2"/>
      <c r="CY6800" s="2"/>
      <c r="CZ6800" s="2"/>
    </row>
    <row r="6801" spans="13:104" x14ac:dyDescent="0.25">
      <c r="M6801" s="2"/>
      <c r="N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  <c r="AO6801" s="2"/>
      <c r="AP6801" s="59"/>
      <c r="AQ6801" s="2"/>
      <c r="AR6801" s="2"/>
      <c r="AS6801" s="2"/>
      <c r="AT6801" s="2"/>
      <c r="AU6801" s="2"/>
      <c r="AV6801" s="2"/>
      <c r="AW6801" s="2"/>
      <c r="AX6801" s="2"/>
      <c r="AY6801" s="2"/>
      <c r="AZ6801" s="2"/>
      <c r="BA6801" s="2"/>
      <c r="BB6801" s="2"/>
      <c r="BC6801" s="2"/>
      <c r="BD6801" s="2"/>
      <c r="BE6801" s="2"/>
      <c r="BF6801" s="2"/>
      <c r="BG6801" s="2"/>
      <c r="BH6801" s="2"/>
      <c r="BI6801" s="2"/>
      <c r="BJ6801" s="2"/>
      <c r="BK6801" s="2"/>
      <c r="BL6801" s="2"/>
      <c r="BM6801" s="2"/>
      <c r="BN6801" s="2"/>
      <c r="BO6801" s="2"/>
      <c r="BP6801" s="2"/>
      <c r="BQ6801" s="2"/>
      <c r="BR6801" s="2"/>
      <c r="BS6801" s="2"/>
      <c r="BT6801" s="2"/>
      <c r="BU6801" s="2"/>
      <c r="BV6801" s="2"/>
      <c r="BW6801" s="2"/>
      <c r="BX6801" s="2"/>
      <c r="BY6801" s="2"/>
      <c r="BZ6801" s="2"/>
      <c r="CA6801" s="2"/>
      <c r="CB6801" s="2"/>
      <c r="CC6801" s="2"/>
      <c r="CD6801" s="2"/>
      <c r="CE6801" s="2"/>
      <c r="CF6801" s="2"/>
      <c r="CG6801" s="2"/>
      <c r="CH6801" s="2"/>
      <c r="CI6801" s="2"/>
      <c r="CJ6801" s="2"/>
      <c r="CK6801" s="2"/>
      <c r="CL6801" s="2"/>
      <c r="CM6801" s="2"/>
      <c r="CN6801" s="2"/>
      <c r="CO6801" s="2"/>
      <c r="CP6801" s="2"/>
      <c r="CQ6801" s="2"/>
      <c r="CR6801" s="2"/>
      <c r="CS6801" s="2"/>
      <c r="CT6801" s="2"/>
      <c r="CU6801" s="2"/>
      <c r="CV6801" s="2"/>
      <c r="CW6801" s="2"/>
      <c r="CX6801" s="2"/>
      <c r="CY6801" s="2"/>
      <c r="CZ6801" s="2"/>
    </row>
    <row r="6802" spans="13:104" x14ac:dyDescent="0.25">
      <c r="M6802" s="2"/>
      <c r="N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  <c r="AO6802" s="2"/>
      <c r="AP6802" s="59"/>
      <c r="AQ6802" s="2"/>
      <c r="AR6802" s="2"/>
      <c r="AS6802" s="2"/>
      <c r="AT6802" s="2"/>
      <c r="AU6802" s="2"/>
      <c r="AV6802" s="2"/>
      <c r="AW6802" s="2"/>
      <c r="AX6802" s="2"/>
      <c r="AY6802" s="2"/>
      <c r="AZ6802" s="2"/>
      <c r="BA6802" s="2"/>
      <c r="BB6802" s="2"/>
      <c r="BC6802" s="2"/>
      <c r="BD6802" s="2"/>
      <c r="BE6802" s="2"/>
      <c r="BF6802" s="2"/>
      <c r="BG6802" s="2"/>
      <c r="BH6802" s="2"/>
      <c r="BI6802" s="2"/>
      <c r="BJ6802" s="2"/>
      <c r="BK6802" s="2"/>
      <c r="BL6802" s="2"/>
      <c r="BM6802" s="2"/>
      <c r="BN6802" s="2"/>
      <c r="BO6802" s="2"/>
      <c r="BP6802" s="2"/>
      <c r="BQ6802" s="2"/>
      <c r="BR6802" s="2"/>
      <c r="BS6802" s="2"/>
      <c r="BT6802" s="2"/>
      <c r="BU6802" s="2"/>
      <c r="BV6802" s="2"/>
      <c r="BW6802" s="2"/>
      <c r="BX6802" s="2"/>
      <c r="BY6802" s="2"/>
      <c r="BZ6802" s="2"/>
      <c r="CA6802" s="2"/>
      <c r="CB6802" s="2"/>
      <c r="CC6802" s="2"/>
      <c r="CD6802" s="2"/>
      <c r="CE6802" s="2"/>
      <c r="CF6802" s="2"/>
      <c r="CG6802" s="2"/>
      <c r="CH6802" s="2"/>
      <c r="CI6802" s="2"/>
      <c r="CJ6802" s="2"/>
      <c r="CK6802" s="2"/>
      <c r="CL6802" s="2"/>
      <c r="CM6802" s="2"/>
      <c r="CN6802" s="2"/>
      <c r="CO6802" s="2"/>
      <c r="CP6802" s="2"/>
      <c r="CQ6802" s="2"/>
      <c r="CR6802" s="2"/>
      <c r="CS6802" s="2"/>
      <c r="CT6802" s="2"/>
      <c r="CU6802" s="2"/>
      <c r="CV6802" s="2"/>
      <c r="CW6802" s="2"/>
      <c r="CX6802" s="2"/>
      <c r="CY6802" s="2"/>
      <c r="CZ6802" s="2"/>
    </row>
    <row r="6803" spans="13:104" x14ac:dyDescent="0.25">
      <c r="M6803" s="2"/>
      <c r="N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  <c r="AO6803" s="2"/>
      <c r="AP6803" s="59"/>
      <c r="AQ6803" s="2"/>
      <c r="AR6803" s="2"/>
      <c r="AS6803" s="2"/>
      <c r="AT6803" s="2"/>
      <c r="AU6803" s="2"/>
      <c r="AV6803" s="2"/>
      <c r="AW6803" s="2"/>
      <c r="AX6803" s="2"/>
      <c r="AY6803" s="2"/>
      <c r="AZ6803" s="2"/>
      <c r="BA6803" s="2"/>
      <c r="BB6803" s="2"/>
      <c r="BC6803" s="2"/>
      <c r="BD6803" s="2"/>
      <c r="BE6803" s="2"/>
      <c r="BF6803" s="2"/>
      <c r="BG6803" s="2"/>
      <c r="BH6803" s="2"/>
      <c r="BI6803" s="2"/>
      <c r="BJ6803" s="2"/>
      <c r="BK6803" s="2"/>
      <c r="BL6803" s="2"/>
      <c r="BM6803" s="2"/>
      <c r="BN6803" s="2"/>
      <c r="BO6803" s="2"/>
      <c r="BP6803" s="2"/>
      <c r="BQ6803" s="2"/>
      <c r="BR6803" s="2"/>
      <c r="BS6803" s="2"/>
      <c r="BT6803" s="2"/>
      <c r="BU6803" s="2"/>
      <c r="BV6803" s="2"/>
      <c r="BW6803" s="2"/>
      <c r="BX6803" s="2"/>
      <c r="BY6803" s="2"/>
      <c r="BZ6803" s="2"/>
      <c r="CA6803" s="2"/>
      <c r="CB6803" s="2"/>
      <c r="CC6803" s="2"/>
      <c r="CD6803" s="2"/>
      <c r="CE6803" s="2"/>
      <c r="CF6803" s="2"/>
      <c r="CG6803" s="2"/>
      <c r="CH6803" s="2"/>
      <c r="CI6803" s="2"/>
      <c r="CJ6803" s="2"/>
      <c r="CK6803" s="2"/>
      <c r="CL6803" s="2"/>
      <c r="CM6803" s="2"/>
      <c r="CN6803" s="2"/>
      <c r="CO6803" s="2"/>
      <c r="CP6803" s="2"/>
      <c r="CQ6803" s="2"/>
      <c r="CR6803" s="2"/>
      <c r="CS6803" s="2"/>
      <c r="CT6803" s="2"/>
      <c r="CU6803" s="2"/>
      <c r="CV6803" s="2"/>
      <c r="CW6803" s="2"/>
      <c r="CX6803" s="2"/>
      <c r="CY6803" s="2"/>
      <c r="CZ6803" s="2"/>
    </row>
    <row r="6804" spans="13:104" x14ac:dyDescent="0.25">
      <c r="M6804" s="2"/>
      <c r="N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  <c r="AO6804" s="2"/>
      <c r="AP6804" s="59"/>
      <c r="AQ6804" s="2"/>
      <c r="AR6804" s="2"/>
      <c r="AS6804" s="2"/>
      <c r="AT6804" s="2"/>
      <c r="AU6804" s="2"/>
      <c r="AV6804" s="2"/>
      <c r="AW6804" s="2"/>
      <c r="AX6804" s="2"/>
      <c r="AY6804" s="2"/>
      <c r="AZ6804" s="2"/>
      <c r="BA6804" s="2"/>
      <c r="BB6804" s="2"/>
      <c r="BC6804" s="2"/>
      <c r="BD6804" s="2"/>
      <c r="BE6804" s="2"/>
      <c r="BF6804" s="2"/>
      <c r="BG6804" s="2"/>
      <c r="BH6804" s="2"/>
      <c r="BI6804" s="2"/>
      <c r="BJ6804" s="2"/>
      <c r="BK6804" s="2"/>
      <c r="BL6804" s="2"/>
      <c r="BM6804" s="2"/>
      <c r="BN6804" s="2"/>
      <c r="BO6804" s="2"/>
      <c r="BP6804" s="2"/>
      <c r="BQ6804" s="2"/>
      <c r="BR6804" s="2"/>
      <c r="BS6804" s="2"/>
      <c r="BT6804" s="2"/>
      <c r="BU6804" s="2"/>
      <c r="BV6804" s="2"/>
      <c r="BW6804" s="2"/>
      <c r="BX6804" s="2"/>
      <c r="BY6804" s="2"/>
      <c r="BZ6804" s="2"/>
      <c r="CA6804" s="2"/>
      <c r="CB6804" s="2"/>
      <c r="CC6804" s="2"/>
      <c r="CD6804" s="2"/>
      <c r="CE6804" s="2"/>
      <c r="CF6804" s="2"/>
      <c r="CG6804" s="2"/>
      <c r="CH6804" s="2"/>
      <c r="CI6804" s="2"/>
      <c r="CJ6804" s="2"/>
      <c r="CK6804" s="2"/>
      <c r="CL6804" s="2"/>
      <c r="CM6804" s="2"/>
      <c r="CN6804" s="2"/>
      <c r="CO6804" s="2"/>
      <c r="CP6804" s="2"/>
      <c r="CQ6804" s="2"/>
      <c r="CR6804" s="2"/>
      <c r="CS6804" s="2"/>
      <c r="CT6804" s="2"/>
      <c r="CU6804" s="2"/>
      <c r="CV6804" s="2"/>
      <c r="CW6804" s="2"/>
      <c r="CX6804" s="2"/>
      <c r="CY6804" s="2"/>
      <c r="CZ6804" s="2"/>
    </row>
    <row r="6805" spans="13:104" x14ac:dyDescent="0.25">
      <c r="M6805" s="2"/>
      <c r="N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  <c r="AO6805" s="2"/>
      <c r="AP6805" s="59"/>
      <c r="AQ6805" s="2"/>
      <c r="AR6805" s="2"/>
      <c r="AS6805" s="2"/>
      <c r="AT6805" s="2"/>
      <c r="AU6805" s="2"/>
      <c r="AV6805" s="2"/>
      <c r="AW6805" s="2"/>
      <c r="AX6805" s="2"/>
      <c r="AY6805" s="2"/>
      <c r="AZ6805" s="2"/>
      <c r="BA6805" s="2"/>
      <c r="BB6805" s="2"/>
      <c r="BC6805" s="2"/>
      <c r="BD6805" s="2"/>
      <c r="BE6805" s="2"/>
      <c r="BF6805" s="2"/>
      <c r="BG6805" s="2"/>
      <c r="BH6805" s="2"/>
      <c r="BI6805" s="2"/>
      <c r="BJ6805" s="2"/>
      <c r="BK6805" s="2"/>
      <c r="BL6805" s="2"/>
      <c r="BM6805" s="2"/>
      <c r="BN6805" s="2"/>
      <c r="BO6805" s="2"/>
      <c r="BP6805" s="2"/>
      <c r="BQ6805" s="2"/>
      <c r="BR6805" s="2"/>
      <c r="BS6805" s="2"/>
      <c r="BT6805" s="2"/>
      <c r="BU6805" s="2"/>
      <c r="BV6805" s="2"/>
      <c r="BW6805" s="2"/>
      <c r="BX6805" s="2"/>
      <c r="BY6805" s="2"/>
      <c r="BZ6805" s="2"/>
      <c r="CA6805" s="2"/>
      <c r="CB6805" s="2"/>
      <c r="CC6805" s="2"/>
      <c r="CD6805" s="2"/>
      <c r="CE6805" s="2"/>
      <c r="CF6805" s="2"/>
      <c r="CG6805" s="2"/>
      <c r="CH6805" s="2"/>
      <c r="CI6805" s="2"/>
      <c r="CJ6805" s="2"/>
      <c r="CK6805" s="2"/>
      <c r="CL6805" s="2"/>
      <c r="CM6805" s="2"/>
      <c r="CN6805" s="2"/>
      <c r="CO6805" s="2"/>
      <c r="CP6805" s="2"/>
      <c r="CQ6805" s="2"/>
      <c r="CR6805" s="2"/>
      <c r="CS6805" s="2"/>
      <c r="CT6805" s="2"/>
      <c r="CU6805" s="2"/>
      <c r="CV6805" s="2"/>
      <c r="CW6805" s="2"/>
      <c r="CX6805" s="2"/>
      <c r="CY6805" s="2"/>
      <c r="CZ6805" s="2"/>
    </row>
    <row r="6806" spans="13:104" x14ac:dyDescent="0.25">
      <c r="M6806" s="2"/>
      <c r="N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  <c r="AO6806" s="2"/>
      <c r="AP6806" s="59"/>
      <c r="AQ6806" s="2"/>
      <c r="AR6806" s="2"/>
      <c r="AS6806" s="2"/>
      <c r="AT6806" s="2"/>
      <c r="AU6806" s="2"/>
      <c r="AV6806" s="2"/>
      <c r="AW6806" s="2"/>
      <c r="AX6806" s="2"/>
      <c r="AY6806" s="2"/>
      <c r="AZ6806" s="2"/>
      <c r="BA6806" s="2"/>
      <c r="BB6806" s="2"/>
      <c r="BC6806" s="2"/>
      <c r="BD6806" s="2"/>
      <c r="BE6806" s="2"/>
      <c r="BF6806" s="2"/>
      <c r="BG6806" s="2"/>
      <c r="BH6806" s="2"/>
      <c r="BI6806" s="2"/>
      <c r="BJ6806" s="2"/>
      <c r="BK6806" s="2"/>
      <c r="BL6806" s="2"/>
      <c r="BM6806" s="2"/>
      <c r="BN6806" s="2"/>
      <c r="BO6806" s="2"/>
      <c r="BP6806" s="2"/>
      <c r="BQ6806" s="2"/>
      <c r="BR6806" s="2"/>
      <c r="BS6806" s="2"/>
      <c r="BT6806" s="2"/>
      <c r="BU6806" s="2"/>
      <c r="BV6806" s="2"/>
      <c r="BW6806" s="2"/>
      <c r="BX6806" s="2"/>
      <c r="BY6806" s="2"/>
      <c r="BZ6806" s="2"/>
      <c r="CA6806" s="2"/>
      <c r="CB6806" s="2"/>
      <c r="CC6806" s="2"/>
      <c r="CD6806" s="2"/>
      <c r="CE6806" s="2"/>
      <c r="CF6806" s="2"/>
      <c r="CG6806" s="2"/>
      <c r="CH6806" s="2"/>
      <c r="CI6806" s="2"/>
      <c r="CJ6806" s="2"/>
      <c r="CK6806" s="2"/>
      <c r="CL6806" s="2"/>
      <c r="CM6806" s="2"/>
      <c r="CN6806" s="2"/>
      <c r="CO6806" s="2"/>
      <c r="CP6806" s="2"/>
      <c r="CQ6806" s="2"/>
      <c r="CR6806" s="2"/>
      <c r="CS6806" s="2"/>
      <c r="CT6806" s="2"/>
      <c r="CU6806" s="2"/>
      <c r="CV6806" s="2"/>
      <c r="CW6806" s="2"/>
      <c r="CX6806" s="2"/>
      <c r="CY6806" s="2"/>
      <c r="CZ6806" s="2"/>
    </row>
    <row r="6807" spans="13:104" x14ac:dyDescent="0.25">
      <c r="M6807" s="2"/>
      <c r="N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  <c r="AO6807" s="2"/>
      <c r="AP6807" s="59"/>
      <c r="AQ6807" s="2"/>
      <c r="AR6807" s="2"/>
      <c r="AS6807" s="2"/>
      <c r="AT6807" s="2"/>
      <c r="AU6807" s="2"/>
      <c r="AV6807" s="2"/>
      <c r="AW6807" s="2"/>
      <c r="AX6807" s="2"/>
      <c r="AY6807" s="2"/>
      <c r="AZ6807" s="2"/>
      <c r="BA6807" s="2"/>
      <c r="BB6807" s="2"/>
      <c r="BC6807" s="2"/>
      <c r="BD6807" s="2"/>
      <c r="BE6807" s="2"/>
      <c r="BF6807" s="2"/>
      <c r="BG6807" s="2"/>
      <c r="BH6807" s="2"/>
      <c r="BI6807" s="2"/>
      <c r="BJ6807" s="2"/>
      <c r="BK6807" s="2"/>
      <c r="BL6807" s="2"/>
      <c r="BM6807" s="2"/>
      <c r="BN6807" s="2"/>
      <c r="BO6807" s="2"/>
      <c r="BP6807" s="2"/>
      <c r="BQ6807" s="2"/>
      <c r="BR6807" s="2"/>
      <c r="BS6807" s="2"/>
      <c r="BT6807" s="2"/>
      <c r="BU6807" s="2"/>
      <c r="BV6807" s="2"/>
      <c r="BW6807" s="2"/>
      <c r="BX6807" s="2"/>
      <c r="BY6807" s="2"/>
      <c r="BZ6807" s="2"/>
      <c r="CA6807" s="2"/>
      <c r="CB6807" s="2"/>
      <c r="CC6807" s="2"/>
      <c r="CD6807" s="2"/>
      <c r="CE6807" s="2"/>
      <c r="CF6807" s="2"/>
      <c r="CG6807" s="2"/>
      <c r="CH6807" s="2"/>
      <c r="CI6807" s="2"/>
      <c r="CJ6807" s="2"/>
      <c r="CK6807" s="2"/>
      <c r="CL6807" s="2"/>
      <c r="CM6807" s="2"/>
      <c r="CN6807" s="2"/>
      <c r="CO6807" s="2"/>
      <c r="CP6807" s="2"/>
      <c r="CQ6807" s="2"/>
      <c r="CR6807" s="2"/>
      <c r="CS6807" s="2"/>
      <c r="CT6807" s="2"/>
      <c r="CU6807" s="2"/>
      <c r="CV6807" s="2"/>
      <c r="CW6807" s="2"/>
      <c r="CX6807" s="2"/>
      <c r="CY6807" s="2"/>
      <c r="CZ6807" s="2"/>
    </row>
    <row r="6808" spans="13:104" x14ac:dyDescent="0.25">
      <c r="M6808" s="2"/>
      <c r="N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  <c r="AO6808" s="2"/>
      <c r="AP6808" s="59"/>
      <c r="AQ6808" s="2"/>
      <c r="AR6808" s="2"/>
      <c r="AS6808" s="2"/>
      <c r="AT6808" s="2"/>
      <c r="AU6808" s="2"/>
      <c r="AV6808" s="2"/>
      <c r="AW6808" s="2"/>
      <c r="AX6808" s="2"/>
      <c r="AY6808" s="2"/>
      <c r="AZ6808" s="2"/>
      <c r="BA6808" s="2"/>
      <c r="BB6808" s="2"/>
      <c r="BC6808" s="2"/>
      <c r="BD6808" s="2"/>
      <c r="BE6808" s="2"/>
      <c r="BF6808" s="2"/>
      <c r="BG6808" s="2"/>
      <c r="BH6808" s="2"/>
      <c r="BI6808" s="2"/>
      <c r="BJ6808" s="2"/>
      <c r="BK6808" s="2"/>
      <c r="BL6808" s="2"/>
      <c r="BM6808" s="2"/>
      <c r="BN6808" s="2"/>
      <c r="BO6808" s="2"/>
      <c r="BP6808" s="2"/>
      <c r="BQ6808" s="2"/>
      <c r="BR6808" s="2"/>
      <c r="BS6808" s="2"/>
      <c r="BT6808" s="2"/>
      <c r="BU6808" s="2"/>
      <c r="BV6808" s="2"/>
      <c r="BW6808" s="2"/>
      <c r="BX6808" s="2"/>
      <c r="BY6808" s="2"/>
      <c r="BZ6808" s="2"/>
      <c r="CA6808" s="2"/>
      <c r="CB6808" s="2"/>
      <c r="CC6808" s="2"/>
      <c r="CD6808" s="2"/>
      <c r="CE6808" s="2"/>
      <c r="CF6808" s="2"/>
      <c r="CG6808" s="2"/>
      <c r="CH6808" s="2"/>
      <c r="CI6808" s="2"/>
      <c r="CJ6808" s="2"/>
      <c r="CK6808" s="2"/>
      <c r="CL6808" s="2"/>
      <c r="CM6808" s="2"/>
      <c r="CN6808" s="2"/>
      <c r="CO6808" s="2"/>
      <c r="CP6808" s="2"/>
      <c r="CQ6808" s="2"/>
      <c r="CR6808" s="2"/>
      <c r="CS6808" s="2"/>
      <c r="CT6808" s="2"/>
      <c r="CU6808" s="2"/>
      <c r="CV6808" s="2"/>
      <c r="CW6808" s="2"/>
      <c r="CX6808" s="2"/>
      <c r="CY6808" s="2"/>
      <c r="CZ6808" s="2"/>
    </row>
    <row r="6809" spans="13:104" x14ac:dyDescent="0.25">
      <c r="M6809" s="2"/>
      <c r="N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  <c r="AO6809" s="2"/>
      <c r="AP6809" s="59"/>
      <c r="AQ6809" s="2"/>
      <c r="AR6809" s="2"/>
      <c r="AS6809" s="2"/>
      <c r="AT6809" s="2"/>
      <c r="AU6809" s="2"/>
      <c r="AV6809" s="2"/>
      <c r="AW6809" s="2"/>
      <c r="AX6809" s="2"/>
      <c r="AY6809" s="2"/>
      <c r="AZ6809" s="2"/>
      <c r="BA6809" s="2"/>
      <c r="BB6809" s="2"/>
      <c r="BC6809" s="2"/>
      <c r="BD6809" s="2"/>
      <c r="BE6809" s="2"/>
      <c r="BF6809" s="2"/>
      <c r="BG6809" s="2"/>
      <c r="BH6809" s="2"/>
      <c r="BI6809" s="2"/>
      <c r="BJ6809" s="2"/>
      <c r="BK6809" s="2"/>
      <c r="BL6809" s="2"/>
      <c r="BM6809" s="2"/>
      <c r="BN6809" s="2"/>
      <c r="BO6809" s="2"/>
      <c r="BP6809" s="2"/>
      <c r="BQ6809" s="2"/>
      <c r="BR6809" s="2"/>
      <c r="BS6809" s="2"/>
      <c r="BT6809" s="2"/>
      <c r="BU6809" s="2"/>
      <c r="BV6809" s="2"/>
      <c r="BW6809" s="2"/>
      <c r="BX6809" s="2"/>
      <c r="BY6809" s="2"/>
      <c r="BZ6809" s="2"/>
      <c r="CA6809" s="2"/>
      <c r="CB6809" s="2"/>
      <c r="CC6809" s="2"/>
      <c r="CD6809" s="2"/>
      <c r="CE6809" s="2"/>
      <c r="CF6809" s="2"/>
      <c r="CG6809" s="2"/>
      <c r="CH6809" s="2"/>
      <c r="CI6809" s="2"/>
      <c r="CJ6809" s="2"/>
      <c r="CK6809" s="2"/>
      <c r="CL6809" s="2"/>
      <c r="CM6809" s="2"/>
      <c r="CN6809" s="2"/>
      <c r="CO6809" s="2"/>
      <c r="CP6809" s="2"/>
      <c r="CQ6809" s="2"/>
      <c r="CR6809" s="2"/>
      <c r="CS6809" s="2"/>
      <c r="CT6809" s="2"/>
      <c r="CU6809" s="2"/>
      <c r="CV6809" s="2"/>
      <c r="CW6809" s="2"/>
      <c r="CX6809" s="2"/>
      <c r="CY6809" s="2"/>
      <c r="CZ6809" s="2"/>
    </row>
    <row r="6810" spans="13:104" x14ac:dyDescent="0.25">
      <c r="M6810" s="2"/>
      <c r="N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  <c r="AO6810" s="2"/>
      <c r="AP6810" s="59"/>
      <c r="AQ6810" s="2"/>
      <c r="AR6810" s="2"/>
      <c r="AS6810" s="2"/>
      <c r="AT6810" s="2"/>
      <c r="AU6810" s="2"/>
      <c r="AV6810" s="2"/>
      <c r="AW6810" s="2"/>
      <c r="AX6810" s="2"/>
      <c r="AY6810" s="2"/>
      <c r="AZ6810" s="2"/>
      <c r="BA6810" s="2"/>
      <c r="BB6810" s="2"/>
      <c r="BC6810" s="2"/>
      <c r="BD6810" s="2"/>
      <c r="BE6810" s="2"/>
      <c r="BF6810" s="2"/>
      <c r="BG6810" s="2"/>
      <c r="BH6810" s="2"/>
      <c r="BI6810" s="2"/>
      <c r="BJ6810" s="2"/>
      <c r="BK6810" s="2"/>
      <c r="BL6810" s="2"/>
      <c r="BM6810" s="2"/>
      <c r="BN6810" s="2"/>
      <c r="BO6810" s="2"/>
      <c r="BP6810" s="2"/>
      <c r="BQ6810" s="2"/>
      <c r="BR6810" s="2"/>
      <c r="BS6810" s="2"/>
      <c r="BT6810" s="2"/>
      <c r="BU6810" s="2"/>
      <c r="BV6810" s="2"/>
      <c r="BW6810" s="2"/>
      <c r="BX6810" s="2"/>
      <c r="BY6810" s="2"/>
      <c r="BZ6810" s="2"/>
      <c r="CA6810" s="2"/>
      <c r="CB6810" s="2"/>
      <c r="CC6810" s="2"/>
      <c r="CD6810" s="2"/>
      <c r="CE6810" s="2"/>
      <c r="CF6810" s="2"/>
      <c r="CG6810" s="2"/>
      <c r="CH6810" s="2"/>
      <c r="CI6810" s="2"/>
      <c r="CJ6810" s="2"/>
      <c r="CK6810" s="2"/>
      <c r="CL6810" s="2"/>
      <c r="CM6810" s="2"/>
      <c r="CN6810" s="2"/>
      <c r="CO6810" s="2"/>
      <c r="CP6810" s="2"/>
      <c r="CQ6810" s="2"/>
      <c r="CR6810" s="2"/>
      <c r="CS6810" s="2"/>
      <c r="CT6810" s="2"/>
      <c r="CU6810" s="2"/>
      <c r="CV6810" s="2"/>
      <c r="CW6810" s="2"/>
      <c r="CX6810" s="2"/>
      <c r="CY6810" s="2"/>
      <c r="CZ6810" s="2"/>
    </row>
    <row r="6811" spans="13:104" x14ac:dyDescent="0.25">
      <c r="M6811" s="2"/>
      <c r="N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  <c r="AO6811" s="2"/>
      <c r="AP6811" s="59"/>
      <c r="AQ6811" s="2"/>
      <c r="AR6811" s="2"/>
      <c r="AS6811" s="2"/>
      <c r="AT6811" s="2"/>
      <c r="AU6811" s="2"/>
      <c r="AV6811" s="2"/>
      <c r="AW6811" s="2"/>
      <c r="AX6811" s="2"/>
      <c r="AY6811" s="2"/>
      <c r="AZ6811" s="2"/>
      <c r="BA6811" s="2"/>
      <c r="BB6811" s="2"/>
      <c r="BC6811" s="2"/>
      <c r="BD6811" s="2"/>
      <c r="BE6811" s="2"/>
      <c r="BF6811" s="2"/>
      <c r="BG6811" s="2"/>
      <c r="BH6811" s="2"/>
      <c r="BI6811" s="2"/>
      <c r="BJ6811" s="2"/>
      <c r="BK6811" s="2"/>
      <c r="BL6811" s="2"/>
      <c r="BM6811" s="2"/>
      <c r="BN6811" s="2"/>
      <c r="BO6811" s="2"/>
      <c r="BP6811" s="2"/>
      <c r="BQ6811" s="2"/>
      <c r="BR6811" s="2"/>
      <c r="BS6811" s="2"/>
      <c r="BT6811" s="2"/>
      <c r="BU6811" s="2"/>
      <c r="BV6811" s="2"/>
      <c r="BW6811" s="2"/>
      <c r="BX6811" s="2"/>
      <c r="BY6811" s="2"/>
      <c r="BZ6811" s="2"/>
      <c r="CA6811" s="2"/>
      <c r="CB6811" s="2"/>
      <c r="CC6811" s="2"/>
      <c r="CD6811" s="2"/>
      <c r="CE6811" s="2"/>
      <c r="CF6811" s="2"/>
      <c r="CG6811" s="2"/>
      <c r="CH6811" s="2"/>
      <c r="CI6811" s="2"/>
      <c r="CJ6811" s="2"/>
      <c r="CK6811" s="2"/>
      <c r="CL6811" s="2"/>
      <c r="CM6811" s="2"/>
      <c r="CN6811" s="2"/>
      <c r="CO6811" s="2"/>
      <c r="CP6811" s="2"/>
      <c r="CQ6811" s="2"/>
      <c r="CR6811" s="2"/>
      <c r="CS6811" s="2"/>
      <c r="CT6811" s="2"/>
      <c r="CU6811" s="2"/>
      <c r="CV6811" s="2"/>
      <c r="CW6811" s="2"/>
      <c r="CX6811" s="2"/>
      <c r="CY6811" s="2"/>
      <c r="CZ6811" s="2"/>
    </row>
    <row r="6812" spans="13:104" x14ac:dyDescent="0.25">
      <c r="M6812" s="2"/>
      <c r="N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  <c r="AO6812" s="2"/>
      <c r="AP6812" s="59"/>
      <c r="AQ6812" s="2"/>
      <c r="AR6812" s="2"/>
      <c r="AS6812" s="2"/>
      <c r="AT6812" s="2"/>
      <c r="AU6812" s="2"/>
      <c r="AV6812" s="2"/>
      <c r="AW6812" s="2"/>
      <c r="AX6812" s="2"/>
      <c r="AY6812" s="2"/>
      <c r="AZ6812" s="2"/>
      <c r="BA6812" s="2"/>
      <c r="BB6812" s="2"/>
      <c r="BC6812" s="2"/>
      <c r="BD6812" s="2"/>
      <c r="BE6812" s="2"/>
      <c r="BF6812" s="2"/>
      <c r="BG6812" s="2"/>
      <c r="BH6812" s="2"/>
      <c r="BI6812" s="2"/>
      <c r="BJ6812" s="2"/>
      <c r="BK6812" s="2"/>
      <c r="BL6812" s="2"/>
      <c r="BM6812" s="2"/>
      <c r="BN6812" s="2"/>
      <c r="BO6812" s="2"/>
      <c r="BP6812" s="2"/>
      <c r="BQ6812" s="2"/>
      <c r="BR6812" s="2"/>
      <c r="BS6812" s="2"/>
      <c r="BT6812" s="2"/>
      <c r="BU6812" s="2"/>
      <c r="BV6812" s="2"/>
      <c r="BW6812" s="2"/>
      <c r="BX6812" s="2"/>
      <c r="BY6812" s="2"/>
      <c r="BZ6812" s="2"/>
      <c r="CA6812" s="2"/>
      <c r="CB6812" s="2"/>
      <c r="CC6812" s="2"/>
      <c r="CD6812" s="2"/>
      <c r="CE6812" s="2"/>
      <c r="CF6812" s="2"/>
      <c r="CG6812" s="2"/>
      <c r="CH6812" s="2"/>
      <c r="CI6812" s="2"/>
      <c r="CJ6812" s="2"/>
      <c r="CK6812" s="2"/>
      <c r="CL6812" s="2"/>
      <c r="CM6812" s="2"/>
      <c r="CN6812" s="2"/>
      <c r="CO6812" s="2"/>
      <c r="CP6812" s="2"/>
      <c r="CQ6812" s="2"/>
      <c r="CR6812" s="2"/>
      <c r="CS6812" s="2"/>
      <c r="CT6812" s="2"/>
      <c r="CU6812" s="2"/>
      <c r="CV6812" s="2"/>
      <c r="CW6812" s="2"/>
      <c r="CX6812" s="2"/>
      <c r="CY6812" s="2"/>
      <c r="CZ6812" s="2"/>
    </row>
    <row r="6813" spans="13:104" x14ac:dyDescent="0.25">
      <c r="M6813" s="2"/>
      <c r="N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  <c r="AO6813" s="2"/>
      <c r="AP6813" s="59"/>
      <c r="AQ6813" s="2"/>
      <c r="AR6813" s="2"/>
      <c r="AS6813" s="2"/>
      <c r="AT6813" s="2"/>
      <c r="AU6813" s="2"/>
      <c r="AV6813" s="2"/>
      <c r="AW6813" s="2"/>
      <c r="AX6813" s="2"/>
      <c r="AY6813" s="2"/>
      <c r="AZ6813" s="2"/>
      <c r="BA6813" s="2"/>
      <c r="BB6813" s="2"/>
      <c r="BC6813" s="2"/>
      <c r="BD6813" s="2"/>
      <c r="BE6813" s="2"/>
      <c r="BF6813" s="2"/>
      <c r="BG6813" s="2"/>
      <c r="BH6813" s="2"/>
      <c r="BI6813" s="2"/>
      <c r="BJ6813" s="2"/>
      <c r="BK6813" s="2"/>
      <c r="BL6813" s="2"/>
      <c r="BM6813" s="2"/>
      <c r="BN6813" s="2"/>
      <c r="BO6813" s="2"/>
      <c r="BP6813" s="2"/>
      <c r="BQ6813" s="2"/>
      <c r="BR6813" s="2"/>
      <c r="BS6813" s="2"/>
      <c r="BT6813" s="2"/>
      <c r="BU6813" s="2"/>
      <c r="BV6813" s="2"/>
      <c r="BW6813" s="2"/>
      <c r="BX6813" s="2"/>
      <c r="BY6813" s="2"/>
      <c r="BZ6813" s="2"/>
      <c r="CA6813" s="2"/>
      <c r="CB6813" s="2"/>
      <c r="CC6813" s="2"/>
      <c r="CD6813" s="2"/>
      <c r="CE6813" s="2"/>
      <c r="CF6813" s="2"/>
      <c r="CG6813" s="2"/>
      <c r="CH6813" s="2"/>
      <c r="CI6813" s="2"/>
      <c r="CJ6813" s="2"/>
      <c r="CK6813" s="2"/>
      <c r="CL6813" s="2"/>
      <c r="CM6813" s="2"/>
      <c r="CN6813" s="2"/>
      <c r="CO6813" s="2"/>
      <c r="CP6813" s="2"/>
      <c r="CQ6813" s="2"/>
      <c r="CR6813" s="2"/>
      <c r="CS6813" s="2"/>
      <c r="CT6813" s="2"/>
      <c r="CU6813" s="2"/>
      <c r="CV6813" s="2"/>
      <c r="CW6813" s="2"/>
      <c r="CX6813" s="2"/>
      <c r="CY6813" s="2"/>
      <c r="CZ6813" s="2"/>
    </row>
    <row r="6814" spans="13:104" x14ac:dyDescent="0.25">
      <c r="M6814" s="2"/>
      <c r="N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  <c r="AO6814" s="2"/>
      <c r="AP6814" s="59"/>
      <c r="AQ6814" s="2"/>
      <c r="AR6814" s="2"/>
      <c r="AS6814" s="2"/>
      <c r="AT6814" s="2"/>
      <c r="AU6814" s="2"/>
      <c r="AV6814" s="2"/>
      <c r="AW6814" s="2"/>
      <c r="AX6814" s="2"/>
      <c r="AY6814" s="2"/>
      <c r="AZ6814" s="2"/>
      <c r="BA6814" s="2"/>
      <c r="BB6814" s="2"/>
      <c r="BC6814" s="2"/>
      <c r="BD6814" s="2"/>
      <c r="BE6814" s="2"/>
      <c r="BF6814" s="2"/>
      <c r="BG6814" s="2"/>
      <c r="BH6814" s="2"/>
      <c r="BI6814" s="2"/>
      <c r="BJ6814" s="2"/>
      <c r="BK6814" s="2"/>
      <c r="BL6814" s="2"/>
      <c r="BM6814" s="2"/>
      <c r="BN6814" s="2"/>
      <c r="BO6814" s="2"/>
      <c r="BP6814" s="2"/>
      <c r="BQ6814" s="2"/>
      <c r="BR6814" s="2"/>
      <c r="BS6814" s="2"/>
      <c r="BT6814" s="2"/>
      <c r="BU6814" s="2"/>
      <c r="BV6814" s="2"/>
      <c r="BW6814" s="2"/>
      <c r="BX6814" s="2"/>
      <c r="BY6814" s="2"/>
      <c r="BZ6814" s="2"/>
      <c r="CA6814" s="2"/>
      <c r="CB6814" s="2"/>
      <c r="CC6814" s="2"/>
      <c r="CD6814" s="2"/>
      <c r="CE6814" s="2"/>
      <c r="CF6814" s="2"/>
      <c r="CG6814" s="2"/>
      <c r="CH6814" s="2"/>
      <c r="CI6814" s="2"/>
      <c r="CJ6814" s="2"/>
      <c r="CK6814" s="2"/>
      <c r="CL6814" s="2"/>
      <c r="CM6814" s="2"/>
      <c r="CN6814" s="2"/>
      <c r="CO6814" s="2"/>
      <c r="CP6814" s="2"/>
      <c r="CQ6814" s="2"/>
      <c r="CR6814" s="2"/>
      <c r="CS6814" s="2"/>
      <c r="CT6814" s="2"/>
      <c r="CU6814" s="2"/>
      <c r="CV6814" s="2"/>
      <c r="CW6814" s="2"/>
      <c r="CX6814" s="2"/>
      <c r="CY6814" s="2"/>
      <c r="CZ6814" s="2"/>
    </row>
    <row r="6815" spans="13:104" x14ac:dyDescent="0.25">
      <c r="M6815" s="2"/>
      <c r="N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  <c r="AO6815" s="2"/>
      <c r="AP6815" s="59"/>
      <c r="AQ6815" s="2"/>
      <c r="AR6815" s="2"/>
      <c r="AS6815" s="2"/>
      <c r="AT6815" s="2"/>
      <c r="AU6815" s="2"/>
      <c r="AV6815" s="2"/>
      <c r="AW6815" s="2"/>
      <c r="AX6815" s="2"/>
      <c r="AY6815" s="2"/>
      <c r="AZ6815" s="2"/>
      <c r="BA6815" s="2"/>
      <c r="BB6815" s="2"/>
      <c r="BC6815" s="2"/>
      <c r="BD6815" s="2"/>
      <c r="BE6815" s="2"/>
      <c r="BF6815" s="2"/>
      <c r="BG6815" s="2"/>
      <c r="BH6815" s="2"/>
      <c r="BI6815" s="2"/>
      <c r="BJ6815" s="2"/>
      <c r="BK6815" s="2"/>
      <c r="BL6815" s="2"/>
      <c r="BM6815" s="2"/>
      <c r="BN6815" s="2"/>
      <c r="BO6815" s="2"/>
      <c r="BP6815" s="2"/>
      <c r="BQ6815" s="2"/>
      <c r="BR6815" s="2"/>
      <c r="BS6815" s="2"/>
      <c r="BT6815" s="2"/>
      <c r="BU6815" s="2"/>
      <c r="BV6815" s="2"/>
      <c r="BW6815" s="2"/>
      <c r="BX6815" s="2"/>
      <c r="BY6815" s="2"/>
      <c r="BZ6815" s="2"/>
      <c r="CA6815" s="2"/>
      <c r="CB6815" s="2"/>
      <c r="CC6815" s="2"/>
      <c r="CD6815" s="2"/>
      <c r="CE6815" s="2"/>
      <c r="CF6815" s="2"/>
      <c r="CG6815" s="2"/>
      <c r="CH6815" s="2"/>
      <c r="CI6815" s="2"/>
      <c r="CJ6815" s="2"/>
      <c r="CK6815" s="2"/>
      <c r="CL6815" s="2"/>
      <c r="CM6815" s="2"/>
      <c r="CN6815" s="2"/>
      <c r="CO6815" s="2"/>
      <c r="CP6815" s="2"/>
      <c r="CQ6815" s="2"/>
      <c r="CR6815" s="2"/>
      <c r="CS6815" s="2"/>
      <c r="CT6815" s="2"/>
      <c r="CU6815" s="2"/>
      <c r="CV6815" s="2"/>
      <c r="CW6815" s="2"/>
      <c r="CX6815" s="2"/>
      <c r="CY6815" s="2"/>
      <c r="CZ6815" s="2"/>
    </row>
    <row r="6816" spans="13:104" x14ac:dyDescent="0.25">
      <c r="M6816" s="2"/>
      <c r="N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  <c r="AO6816" s="2"/>
      <c r="AP6816" s="59"/>
      <c r="AQ6816" s="2"/>
      <c r="AR6816" s="2"/>
      <c r="AS6816" s="2"/>
      <c r="AT6816" s="2"/>
      <c r="AU6816" s="2"/>
      <c r="AV6816" s="2"/>
      <c r="AW6816" s="2"/>
      <c r="AX6816" s="2"/>
      <c r="AY6816" s="2"/>
      <c r="AZ6816" s="2"/>
      <c r="BA6816" s="2"/>
      <c r="BB6816" s="2"/>
      <c r="BC6816" s="2"/>
      <c r="BD6816" s="2"/>
      <c r="BE6816" s="2"/>
      <c r="BF6816" s="2"/>
      <c r="BG6816" s="2"/>
      <c r="BH6816" s="2"/>
      <c r="BI6816" s="2"/>
      <c r="BJ6816" s="2"/>
      <c r="BK6816" s="2"/>
      <c r="BL6816" s="2"/>
      <c r="BM6816" s="2"/>
      <c r="BN6816" s="2"/>
      <c r="BO6816" s="2"/>
      <c r="BP6816" s="2"/>
      <c r="BQ6816" s="2"/>
      <c r="BR6816" s="2"/>
      <c r="BS6816" s="2"/>
      <c r="BT6816" s="2"/>
      <c r="BU6816" s="2"/>
      <c r="BV6816" s="2"/>
      <c r="BW6816" s="2"/>
      <c r="BX6816" s="2"/>
      <c r="BY6816" s="2"/>
      <c r="BZ6816" s="2"/>
      <c r="CA6816" s="2"/>
      <c r="CB6816" s="2"/>
      <c r="CC6816" s="2"/>
      <c r="CD6816" s="2"/>
      <c r="CE6816" s="2"/>
      <c r="CF6816" s="2"/>
      <c r="CG6816" s="2"/>
      <c r="CH6816" s="2"/>
      <c r="CI6816" s="2"/>
      <c r="CJ6816" s="2"/>
      <c r="CK6816" s="2"/>
      <c r="CL6816" s="2"/>
      <c r="CM6816" s="2"/>
      <c r="CN6816" s="2"/>
      <c r="CO6816" s="2"/>
      <c r="CP6816" s="2"/>
      <c r="CQ6816" s="2"/>
      <c r="CR6816" s="2"/>
      <c r="CS6816" s="2"/>
      <c r="CT6816" s="2"/>
      <c r="CU6816" s="2"/>
      <c r="CV6816" s="2"/>
      <c r="CW6816" s="2"/>
      <c r="CX6816" s="2"/>
      <c r="CY6816" s="2"/>
      <c r="CZ6816" s="2"/>
    </row>
    <row r="6817" spans="13:104" x14ac:dyDescent="0.25">
      <c r="M6817" s="2"/>
      <c r="N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  <c r="AO6817" s="2"/>
      <c r="AP6817" s="59"/>
      <c r="AQ6817" s="2"/>
      <c r="AR6817" s="2"/>
      <c r="AS6817" s="2"/>
      <c r="AT6817" s="2"/>
      <c r="AU6817" s="2"/>
      <c r="AV6817" s="2"/>
      <c r="AW6817" s="2"/>
      <c r="AX6817" s="2"/>
      <c r="AY6817" s="2"/>
      <c r="AZ6817" s="2"/>
      <c r="BA6817" s="2"/>
      <c r="BB6817" s="2"/>
      <c r="BC6817" s="2"/>
      <c r="BD6817" s="2"/>
      <c r="BE6817" s="2"/>
      <c r="BF6817" s="2"/>
      <c r="BG6817" s="2"/>
      <c r="BH6817" s="2"/>
      <c r="BI6817" s="2"/>
      <c r="BJ6817" s="2"/>
      <c r="BK6817" s="2"/>
      <c r="BL6817" s="2"/>
      <c r="BM6817" s="2"/>
      <c r="BN6817" s="2"/>
      <c r="BO6817" s="2"/>
      <c r="BP6817" s="2"/>
      <c r="BQ6817" s="2"/>
      <c r="BR6817" s="2"/>
      <c r="BS6817" s="2"/>
      <c r="BT6817" s="2"/>
      <c r="BU6817" s="2"/>
      <c r="BV6817" s="2"/>
      <c r="BW6817" s="2"/>
      <c r="BX6817" s="2"/>
      <c r="BY6817" s="2"/>
      <c r="BZ6817" s="2"/>
      <c r="CA6817" s="2"/>
      <c r="CB6817" s="2"/>
      <c r="CC6817" s="2"/>
      <c r="CD6817" s="2"/>
      <c r="CE6817" s="2"/>
      <c r="CF6817" s="2"/>
      <c r="CG6817" s="2"/>
      <c r="CH6817" s="2"/>
      <c r="CI6817" s="2"/>
      <c r="CJ6817" s="2"/>
      <c r="CK6817" s="2"/>
      <c r="CL6817" s="2"/>
      <c r="CM6817" s="2"/>
      <c r="CN6817" s="2"/>
      <c r="CO6817" s="2"/>
      <c r="CP6817" s="2"/>
      <c r="CQ6817" s="2"/>
      <c r="CR6817" s="2"/>
      <c r="CS6817" s="2"/>
      <c r="CT6817" s="2"/>
      <c r="CU6817" s="2"/>
      <c r="CV6817" s="2"/>
      <c r="CW6817" s="2"/>
      <c r="CX6817" s="2"/>
      <c r="CY6817" s="2"/>
      <c r="CZ6817" s="2"/>
    </row>
    <row r="6818" spans="13:104" x14ac:dyDescent="0.25">
      <c r="M6818" s="2"/>
      <c r="N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  <c r="AO6818" s="2"/>
      <c r="AP6818" s="59"/>
      <c r="AQ6818" s="2"/>
      <c r="AR6818" s="2"/>
      <c r="AS6818" s="2"/>
      <c r="AT6818" s="2"/>
      <c r="AU6818" s="2"/>
      <c r="AV6818" s="2"/>
      <c r="AW6818" s="2"/>
      <c r="AX6818" s="2"/>
      <c r="AY6818" s="2"/>
      <c r="AZ6818" s="2"/>
      <c r="BA6818" s="2"/>
      <c r="BB6818" s="2"/>
      <c r="BC6818" s="2"/>
      <c r="BD6818" s="2"/>
      <c r="BE6818" s="2"/>
      <c r="BF6818" s="2"/>
      <c r="BG6818" s="2"/>
      <c r="BH6818" s="2"/>
      <c r="BI6818" s="2"/>
      <c r="BJ6818" s="2"/>
      <c r="BK6818" s="2"/>
      <c r="BL6818" s="2"/>
      <c r="BM6818" s="2"/>
      <c r="BN6818" s="2"/>
      <c r="BO6818" s="2"/>
      <c r="BP6818" s="2"/>
      <c r="BQ6818" s="2"/>
      <c r="BR6818" s="2"/>
      <c r="BS6818" s="2"/>
      <c r="BT6818" s="2"/>
      <c r="BU6818" s="2"/>
      <c r="BV6818" s="2"/>
      <c r="BW6818" s="2"/>
      <c r="BX6818" s="2"/>
      <c r="BY6818" s="2"/>
      <c r="BZ6818" s="2"/>
      <c r="CA6818" s="2"/>
      <c r="CB6818" s="2"/>
      <c r="CC6818" s="2"/>
      <c r="CD6818" s="2"/>
      <c r="CE6818" s="2"/>
      <c r="CF6818" s="2"/>
      <c r="CG6818" s="2"/>
      <c r="CH6818" s="2"/>
      <c r="CI6818" s="2"/>
      <c r="CJ6818" s="2"/>
      <c r="CK6818" s="2"/>
      <c r="CL6818" s="2"/>
      <c r="CM6818" s="2"/>
      <c r="CN6818" s="2"/>
      <c r="CO6818" s="2"/>
      <c r="CP6818" s="2"/>
      <c r="CQ6818" s="2"/>
      <c r="CR6818" s="2"/>
      <c r="CS6818" s="2"/>
      <c r="CT6818" s="2"/>
      <c r="CU6818" s="2"/>
      <c r="CV6818" s="2"/>
      <c r="CW6818" s="2"/>
      <c r="CX6818" s="2"/>
      <c r="CY6818" s="2"/>
      <c r="CZ6818" s="2"/>
    </row>
    <row r="6819" spans="13:104" x14ac:dyDescent="0.25">
      <c r="M6819" s="2"/>
      <c r="N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  <c r="AO6819" s="2"/>
      <c r="AP6819" s="59"/>
      <c r="AQ6819" s="2"/>
      <c r="AR6819" s="2"/>
      <c r="AS6819" s="2"/>
      <c r="AT6819" s="2"/>
      <c r="AU6819" s="2"/>
      <c r="AV6819" s="2"/>
      <c r="AW6819" s="2"/>
      <c r="AX6819" s="2"/>
      <c r="AY6819" s="2"/>
      <c r="AZ6819" s="2"/>
      <c r="BA6819" s="2"/>
      <c r="BB6819" s="2"/>
      <c r="BC6819" s="2"/>
      <c r="BD6819" s="2"/>
      <c r="BE6819" s="2"/>
      <c r="BF6819" s="2"/>
      <c r="BG6819" s="2"/>
      <c r="BH6819" s="2"/>
      <c r="BI6819" s="2"/>
      <c r="BJ6819" s="2"/>
      <c r="BK6819" s="2"/>
      <c r="BL6819" s="2"/>
      <c r="BM6819" s="2"/>
      <c r="BN6819" s="2"/>
      <c r="BO6819" s="2"/>
      <c r="BP6819" s="2"/>
      <c r="BQ6819" s="2"/>
      <c r="BR6819" s="2"/>
      <c r="BS6819" s="2"/>
      <c r="BT6819" s="2"/>
      <c r="BU6819" s="2"/>
      <c r="BV6819" s="2"/>
      <c r="BW6819" s="2"/>
      <c r="BX6819" s="2"/>
      <c r="BY6819" s="2"/>
      <c r="BZ6819" s="2"/>
      <c r="CA6819" s="2"/>
      <c r="CB6819" s="2"/>
      <c r="CC6819" s="2"/>
      <c r="CD6819" s="2"/>
      <c r="CE6819" s="2"/>
      <c r="CF6819" s="2"/>
      <c r="CG6819" s="2"/>
      <c r="CH6819" s="2"/>
      <c r="CI6819" s="2"/>
      <c r="CJ6819" s="2"/>
      <c r="CK6819" s="2"/>
      <c r="CL6819" s="2"/>
      <c r="CM6819" s="2"/>
      <c r="CN6819" s="2"/>
      <c r="CO6819" s="2"/>
      <c r="CP6819" s="2"/>
      <c r="CQ6819" s="2"/>
      <c r="CR6819" s="2"/>
      <c r="CS6819" s="2"/>
      <c r="CT6819" s="2"/>
      <c r="CU6819" s="2"/>
      <c r="CV6819" s="2"/>
      <c r="CW6819" s="2"/>
      <c r="CX6819" s="2"/>
      <c r="CY6819" s="2"/>
      <c r="CZ6819" s="2"/>
    </row>
    <row r="6820" spans="13:104" x14ac:dyDescent="0.25">
      <c r="M6820" s="2"/>
      <c r="N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  <c r="AO6820" s="2"/>
      <c r="AP6820" s="59"/>
      <c r="AQ6820" s="2"/>
      <c r="AR6820" s="2"/>
      <c r="AS6820" s="2"/>
      <c r="AT6820" s="2"/>
      <c r="AU6820" s="2"/>
      <c r="AV6820" s="2"/>
      <c r="AW6820" s="2"/>
      <c r="AX6820" s="2"/>
      <c r="AY6820" s="2"/>
      <c r="AZ6820" s="2"/>
      <c r="BA6820" s="2"/>
      <c r="BB6820" s="2"/>
      <c r="BC6820" s="2"/>
      <c r="BD6820" s="2"/>
      <c r="BE6820" s="2"/>
      <c r="BF6820" s="2"/>
      <c r="BG6820" s="2"/>
      <c r="BH6820" s="2"/>
      <c r="BI6820" s="2"/>
      <c r="BJ6820" s="2"/>
      <c r="BK6820" s="2"/>
      <c r="BL6820" s="2"/>
      <c r="BM6820" s="2"/>
      <c r="BN6820" s="2"/>
      <c r="BO6820" s="2"/>
      <c r="BP6820" s="2"/>
      <c r="BQ6820" s="2"/>
      <c r="BR6820" s="2"/>
      <c r="BS6820" s="2"/>
      <c r="BT6820" s="2"/>
      <c r="BU6820" s="2"/>
      <c r="BV6820" s="2"/>
      <c r="BW6820" s="2"/>
      <c r="BX6820" s="2"/>
      <c r="BY6820" s="2"/>
      <c r="BZ6820" s="2"/>
      <c r="CA6820" s="2"/>
      <c r="CB6820" s="2"/>
      <c r="CC6820" s="2"/>
      <c r="CD6820" s="2"/>
      <c r="CE6820" s="2"/>
      <c r="CF6820" s="2"/>
      <c r="CG6820" s="2"/>
      <c r="CH6820" s="2"/>
      <c r="CI6820" s="2"/>
      <c r="CJ6820" s="2"/>
      <c r="CK6820" s="2"/>
      <c r="CL6820" s="2"/>
      <c r="CM6820" s="2"/>
      <c r="CN6820" s="2"/>
      <c r="CO6820" s="2"/>
      <c r="CP6820" s="2"/>
      <c r="CQ6820" s="2"/>
      <c r="CR6820" s="2"/>
      <c r="CS6820" s="2"/>
      <c r="CT6820" s="2"/>
      <c r="CU6820" s="2"/>
      <c r="CV6820" s="2"/>
      <c r="CW6820" s="2"/>
      <c r="CX6820" s="2"/>
      <c r="CY6820" s="2"/>
      <c r="CZ6820" s="2"/>
    </row>
    <row r="6821" spans="13:104" x14ac:dyDescent="0.25">
      <c r="M6821" s="2"/>
      <c r="N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  <c r="AO6821" s="2"/>
      <c r="AP6821" s="59"/>
      <c r="AQ6821" s="2"/>
      <c r="AR6821" s="2"/>
      <c r="AS6821" s="2"/>
      <c r="AT6821" s="2"/>
      <c r="AU6821" s="2"/>
      <c r="AV6821" s="2"/>
      <c r="AW6821" s="2"/>
      <c r="AX6821" s="2"/>
      <c r="AY6821" s="2"/>
      <c r="AZ6821" s="2"/>
      <c r="BA6821" s="2"/>
      <c r="BB6821" s="2"/>
      <c r="BC6821" s="2"/>
      <c r="BD6821" s="2"/>
      <c r="BE6821" s="2"/>
      <c r="BF6821" s="2"/>
      <c r="BG6821" s="2"/>
      <c r="BH6821" s="2"/>
      <c r="BI6821" s="2"/>
      <c r="BJ6821" s="2"/>
      <c r="BK6821" s="2"/>
      <c r="BL6821" s="2"/>
      <c r="BM6821" s="2"/>
      <c r="BN6821" s="2"/>
      <c r="BO6821" s="2"/>
      <c r="BP6821" s="2"/>
      <c r="BQ6821" s="2"/>
      <c r="BR6821" s="2"/>
      <c r="BS6821" s="2"/>
      <c r="BT6821" s="2"/>
      <c r="BU6821" s="2"/>
      <c r="BV6821" s="2"/>
      <c r="BW6821" s="2"/>
      <c r="BX6821" s="2"/>
      <c r="BY6821" s="2"/>
      <c r="BZ6821" s="2"/>
      <c r="CA6821" s="2"/>
      <c r="CB6821" s="2"/>
      <c r="CC6821" s="2"/>
      <c r="CD6821" s="2"/>
      <c r="CE6821" s="2"/>
      <c r="CF6821" s="2"/>
      <c r="CG6821" s="2"/>
      <c r="CH6821" s="2"/>
      <c r="CI6821" s="2"/>
      <c r="CJ6821" s="2"/>
      <c r="CK6821" s="2"/>
      <c r="CL6821" s="2"/>
      <c r="CM6821" s="2"/>
      <c r="CN6821" s="2"/>
      <c r="CO6821" s="2"/>
      <c r="CP6821" s="2"/>
      <c r="CQ6821" s="2"/>
      <c r="CR6821" s="2"/>
      <c r="CS6821" s="2"/>
      <c r="CT6821" s="2"/>
      <c r="CU6821" s="2"/>
      <c r="CV6821" s="2"/>
      <c r="CW6821" s="2"/>
      <c r="CX6821" s="2"/>
      <c r="CY6821" s="2"/>
      <c r="CZ6821" s="2"/>
    </row>
    <row r="6822" spans="13:104" x14ac:dyDescent="0.25">
      <c r="M6822" s="2"/>
      <c r="N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  <c r="AO6822" s="2"/>
      <c r="AP6822" s="59"/>
      <c r="AQ6822" s="2"/>
      <c r="AR6822" s="2"/>
      <c r="AS6822" s="2"/>
      <c r="AT6822" s="2"/>
      <c r="AU6822" s="2"/>
      <c r="AV6822" s="2"/>
      <c r="AW6822" s="2"/>
      <c r="AX6822" s="2"/>
      <c r="AY6822" s="2"/>
      <c r="AZ6822" s="2"/>
      <c r="BA6822" s="2"/>
      <c r="BB6822" s="2"/>
      <c r="BC6822" s="2"/>
      <c r="BD6822" s="2"/>
      <c r="BE6822" s="2"/>
      <c r="BF6822" s="2"/>
      <c r="BG6822" s="2"/>
      <c r="BH6822" s="2"/>
      <c r="BI6822" s="2"/>
      <c r="BJ6822" s="2"/>
      <c r="BK6822" s="2"/>
      <c r="BL6822" s="2"/>
      <c r="BM6822" s="2"/>
      <c r="BN6822" s="2"/>
      <c r="BO6822" s="2"/>
      <c r="BP6822" s="2"/>
      <c r="BQ6822" s="2"/>
      <c r="BR6822" s="2"/>
      <c r="BS6822" s="2"/>
      <c r="BT6822" s="2"/>
      <c r="BU6822" s="2"/>
      <c r="BV6822" s="2"/>
      <c r="BW6822" s="2"/>
      <c r="BX6822" s="2"/>
      <c r="BY6822" s="2"/>
      <c r="BZ6822" s="2"/>
      <c r="CA6822" s="2"/>
      <c r="CB6822" s="2"/>
      <c r="CC6822" s="2"/>
      <c r="CD6822" s="2"/>
      <c r="CE6822" s="2"/>
      <c r="CF6822" s="2"/>
      <c r="CG6822" s="2"/>
      <c r="CH6822" s="2"/>
      <c r="CI6822" s="2"/>
      <c r="CJ6822" s="2"/>
      <c r="CK6822" s="2"/>
      <c r="CL6822" s="2"/>
      <c r="CM6822" s="2"/>
      <c r="CN6822" s="2"/>
      <c r="CO6822" s="2"/>
      <c r="CP6822" s="2"/>
      <c r="CQ6822" s="2"/>
      <c r="CR6822" s="2"/>
      <c r="CS6822" s="2"/>
      <c r="CT6822" s="2"/>
      <c r="CU6822" s="2"/>
      <c r="CV6822" s="2"/>
      <c r="CW6822" s="2"/>
      <c r="CX6822" s="2"/>
      <c r="CY6822" s="2"/>
      <c r="CZ6822" s="2"/>
    </row>
    <row r="6823" spans="13:104" x14ac:dyDescent="0.25">
      <c r="M6823" s="2"/>
      <c r="N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  <c r="AO6823" s="2"/>
      <c r="AP6823" s="59"/>
      <c r="AQ6823" s="2"/>
      <c r="AR6823" s="2"/>
      <c r="AS6823" s="2"/>
      <c r="AT6823" s="2"/>
      <c r="AU6823" s="2"/>
      <c r="AV6823" s="2"/>
      <c r="AW6823" s="2"/>
      <c r="AX6823" s="2"/>
      <c r="AY6823" s="2"/>
      <c r="AZ6823" s="2"/>
      <c r="BA6823" s="2"/>
      <c r="BB6823" s="2"/>
      <c r="BC6823" s="2"/>
      <c r="BD6823" s="2"/>
      <c r="BE6823" s="2"/>
      <c r="BF6823" s="2"/>
      <c r="BG6823" s="2"/>
      <c r="BH6823" s="2"/>
      <c r="BI6823" s="2"/>
      <c r="BJ6823" s="2"/>
      <c r="BK6823" s="2"/>
      <c r="BL6823" s="2"/>
      <c r="BM6823" s="2"/>
      <c r="BN6823" s="2"/>
      <c r="BO6823" s="2"/>
      <c r="BP6823" s="2"/>
      <c r="BQ6823" s="2"/>
      <c r="BR6823" s="2"/>
      <c r="BS6823" s="2"/>
      <c r="BT6823" s="2"/>
      <c r="BU6823" s="2"/>
      <c r="BV6823" s="2"/>
      <c r="BW6823" s="2"/>
      <c r="BX6823" s="2"/>
      <c r="BY6823" s="2"/>
      <c r="BZ6823" s="2"/>
      <c r="CA6823" s="2"/>
      <c r="CB6823" s="2"/>
      <c r="CC6823" s="2"/>
      <c r="CD6823" s="2"/>
      <c r="CE6823" s="2"/>
      <c r="CF6823" s="2"/>
      <c r="CG6823" s="2"/>
      <c r="CH6823" s="2"/>
      <c r="CI6823" s="2"/>
      <c r="CJ6823" s="2"/>
      <c r="CK6823" s="2"/>
      <c r="CL6823" s="2"/>
      <c r="CM6823" s="2"/>
      <c r="CN6823" s="2"/>
      <c r="CO6823" s="2"/>
      <c r="CP6823" s="2"/>
      <c r="CQ6823" s="2"/>
      <c r="CR6823" s="2"/>
      <c r="CS6823" s="2"/>
      <c r="CT6823" s="2"/>
      <c r="CU6823" s="2"/>
      <c r="CV6823" s="2"/>
      <c r="CW6823" s="2"/>
      <c r="CX6823" s="2"/>
      <c r="CY6823" s="2"/>
      <c r="CZ6823" s="2"/>
    </row>
    <row r="6824" spans="13:104" x14ac:dyDescent="0.25">
      <c r="M6824" s="2"/>
      <c r="N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  <c r="AO6824" s="2"/>
      <c r="AP6824" s="59"/>
      <c r="AQ6824" s="2"/>
      <c r="AR6824" s="2"/>
      <c r="AS6824" s="2"/>
      <c r="AT6824" s="2"/>
      <c r="AU6824" s="2"/>
      <c r="AV6824" s="2"/>
      <c r="AW6824" s="2"/>
      <c r="AX6824" s="2"/>
      <c r="AY6824" s="2"/>
      <c r="AZ6824" s="2"/>
      <c r="BA6824" s="2"/>
      <c r="BB6824" s="2"/>
      <c r="BC6824" s="2"/>
      <c r="BD6824" s="2"/>
      <c r="BE6824" s="2"/>
      <c r="BF6824" s="2"/>
      <c r="BG6824" s="2"/>
      <c r="BH6824" s="2"/>
      <c r="BI6824" s="2"/>
      <c r="BJ6824" s="2"/>
      <c r="BK6824" s="2"/>
      <c r="BL6824" s="2"/>
      <c r="BM6824" s="2"/>
      <c r="BN6824" s="2"/>
      <c r="BO6824" s="2"/>
      <c r="BP6824" s="2"/>
      <c r="BQ6824" s="2"/>
      <c r="BR6824" s="2"/>
      <c r="BS6824" s="2"/>
      <c r="BT6824" s="2"/>
      <c r="BU6824" s="2"/>
      <c r="BV6824" s="2"/>
      <c r="BW6824" s="2"/>
      <c r="BX6824" s="2"/>
      <c r="BY6824" s="2"/>
      <c r="BZ6824" s="2"/>
      <c r="CA6824" s="2"/>
      <c r="CB6824" s="2"/>
      <c r="CC6824" s="2"/>
      <c r="CD6824" s="2"/>
      <c r="CE6824" s="2"/>
      <c r="CF6824" s="2"/>
      <c r="CG6824" s="2"/>
      <c r="CH6824" s="2"/>
      <c r="CI6824" s="2"/>
      <c r="CJ6824" s="2"/>
      <c r="CK6824" s="2"/>
      <c r="CL6824" s="2"/>
      <c r="CM6824" s="2"/>
      <c r="CN6824" s="2"/>
      <c r="CO6824" s="2"/>
      <c r="CP6824" s="2"/>
      <c r="CQ6824" s="2"/>
      <c r="CR6824" s="2"/>
      <c r="CS6824" s="2"/>
      <c r="CT6824" s="2"/>
      <c r="CU6824" s="2"/>
      <c r="CV6824" s="2"/>
      <c r="CW6824" s="2"/>
      <c r="CX6824" s="2"/>
      <c r="CY6824" s="2"/>
      <c r="CZ6824" s="2"/>
    </row>
    <row r="6825" spans="13:104" x14ac:dyDescent="0.25">
      <c r="M6825" s="2"/>
      <c r="N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  <c r="AO6825" s="2"/>
      <c r="AP6825" s="59"/>
      <c r="AQ6825" s="2"/>
      <c r="AR6825" s="2"/>
      <c r="AS6825" s="2"/>
      <c r="AT6825" s="2"/>
      <c r="AU6825" s="2"/>
      <c r="AV6825" s="2"/>
      <c r="AW6825" s="2"/>
      <c r="AX6825" s="2"/>
      <c r="AY6825" s="2"/>
      <c r="AZ6825" s="2"/>
      <c r="BA6825" s="2"/>
      <c r="BB6825" s="2"/>
      <c r="BC6825" s="2"/>
      <c r="BD6825" s="2"/>
      <c r="BE6825" s="2"/>
      <c r="BF6825" s="2"/>
      <c r="BG6825" s="2"/>
      <c r="BH6825" s="2"/>
      <c r="BI6825" s="2"/>
      <c r="BJ6825" s="2"/>
      <c r="BK6825" s="2"/>
      <c r="BL6825" s="2"/>
      <c r="BM6825" s="2"/>
      <c r="BN6825" s="2"/>
      <c r="BO6825" s="2"/>
      <c r="BP6825" s="2"/>
      <c r="BQ6825" s="2"/>
      <c r="BR6825" s="2"/>
      <c r="BS6825" s="2"/>
      <c r="BT6825" s="2"/>
      <c r="BU6825" s="2"/>
      <c r="BV6825" s="2"/>
      <c r="BW6825" s="2"/>
      <c r="BX6825" s="2"/>
      <c r="BY6825" s="2"/>
      <c r="BZ6825" s="2"/>
      <c r="CA6825" s="2"/>
      <c r="CB6825" s="2"/>
      <c r="CC6825" s="2"/>
      <c r="CD6825" s="2"/>
      <c r="CE6825" s="2"/>
      <c r="CF6825" s="2"/>
      <c r="CG6825" s="2"/>
      <c r="CH6825" s="2"/>
      <c r="CI6825" s="2"/>
      <c r="CJ6825" s="2"/>
      <c r="CK6825" s="2"/>
      <c r="CL6825" s="2"/>
      <c r="CM6825" s="2"/>
      <c r="CN6825" s="2"/>
      <c r="CO6825" s="2"/>
      <c r="CP6825" s="2"/>
      <c r="CQ6825" s="2"/>
      <c r="CR6825" s="2"/>
      <c r="CS6825" s="2"/>
      <c r="CT6825" s="2"/>
      <c r="CU6825" s="2"/>
      <c r="CV6825" s="2"/>
      <c r="CW6825" s="2"/>
      <c r="CX6825" s="2"/>
      <c r="CY6825" s="2"/>
      <c r="CZ6825" s="2"/>
    </row>
    <row r="6826" spans="13:104" x14ac:dyDescent="0.25">
      <c r="M6826" s="2"/>
      <c r="N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  <c r="AO6826" s="2"/>
      <c r="AP6826" s="59"/>
      <c r="AQ6826" s="2"/>
      <c r="AR6826" s="2"/>
      <c r="AS6826" s="2"/>
      <c r="AT6826" s="2"/>
      <c r="AU6826" s="2"/>
      <c r="AV6826" s="2"/>
      <c r="AW6826" s="2"/>
      <c r="AX6826" s="2"/>
      <c r="AY6826" s="2"/>
      <c r="AZ6826" s="2"/>
      <c r="BA6826" s="2"/>
      <c r="BB6826" s="2"/>
      <c r="BC6826" s="2"/>
      <c r="BD6826" s="2"/>
      <c r="BE6826" s="2"/>
      <c r="BF6826" s="2"/>
      <c r="BG6826" s="2"/>
      <c r="BH6826" s="2"/>
      <c r="BI6826" s="2"/>
      <c r="BJ6826" s="2"/>
      <c r="BK6826" s="2"/>
      <c r="BL6826" s="2"/>
      <c r="BM6826" s="2"/>
      <c r="BN6826" s="2"/>
      <c r="BO6826" s="2"/>
      <c r="BP6826" s="2"/>
      <c r="BQ6826" s="2"/>
      <c r="BR6826" s="2"/>
      <c r="BS6826" s="2"/>
      <c r="BT6826" s="2"/>
      <c r="BU6826" s="2"/>
      <c r="BV6826" s="2"/>
      <c r="BW6826" s="2"/>
      <c r="BX6826" s="2"/>
      <c r="BY6826" s="2"/>
      <c r="BZ6826" s="2"/>
      <c r="CA6826" s="2"/>
      <c r="CB6826" s="2"/>
      <c r="CC6826" s="2"/>
      <c r="CD6826" s="2"/>
      <c r="CE6826" s="2"/>
      <c r="CF6826" s="2"/>
      <c r="CG6826" s="2"/>
      <c r="CH6826" s="2"/>
      <c r="CI6826" s="2"/>
      <c r="CJ6826" s="2"/>
      <c r="CK6826" s="2"/>
      <c r="CL6826" s="2"/>
      <c r="CM6826" s="2"/>
      <c r="CN6826" s="2"/>
      <c r="CO6826" s="2"/>
      <c r="CP6826" s="2"/>
      <c r="CQ6826" s="2"/>
      <c r="CR6826" s="2"/>
      <c r="CS6826" s="2"/>
      <c r="CT6826" s="2"/>
      <c r="CU6826" s="2"/>
      <c r="CV6826" s="2"/>
      <c r="CW6826" s="2"/>
      <c r="CX6826" s="2"/>
      <c r="CY6826" s="2"/>
      <c r="CZ6826" s="2"/>
    </row>
    <row r="6827" spans="13:104" x14ac:dyDescent="0.25">
      <c r="M6827" s="2"/>
      <c r="N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  <c r="AO6827" s="2"/>
      <c r="AP6827" s="59"/>
      <c r="AQ6827" s="2"/>
      <c r="AR6827" s="2"/>
      <c r="AS6827" s="2"/>
      <c r="AT6827" s="2"/>
      <c r="AU6827" s="2"/>
      <c r="AV6827" s="2"/>
      <c r="AW6827" s="2"/>
      <c r="AX6827" s="2"/>
      <c r="AY6827" s="2"/>
      <c r="AZ6827" s="2"/>
      <c r="BA6827" s="2"/>
      <c r="BB6827" s="2"/>
      <c r="BC6827" s="2"/>
      <c r="BD6827" s="2"/>
      <c r="BE6827" s="2"/>
      <c r="BF6827" s="2"/>
      <c r="BG6827" s="2"/>
      <c r="BH6827" s="2"/>
      <c r="BI6827" s="2"/>
      <c r="BJ6827" s="2"/>
      <c r="BK6827" s="2"/>
      <c r="BL6827" s="2"/>
      <c r="BM6827" s="2"/>
      <c r="BN6827" s="2"/>
      <c r="BO6827" s="2"/>
      <c r="BP6827" s="2"/>
      <c r="BQ6827" s="2"/>
      <c r="BR6827" s="2"/>
      <c r="BS6827" s="2"/>
      <c r="BT6827" s="2"/>
      <c r="BU6827" s="2"/>
      <c r="BV6827" s="2"/>
      <c r="BW6827" s="2"/>
      <c r="BX6827" s="2"/>
      <c r="BY6827" s="2"/>
      <c r="BZ6827" s="2"/>
      <c r="CA6827" s="2"/>
      <c r="CB6827" s="2"/>
      <c r="CC6827" s="2"/>
      <c r="CD6827" s="2"/>
      <c r="CE6827" s="2"/>
      <c r="CF6827" s="2"/>
      <c r="CG6827" s="2"/>
      <c r="CH6827" s="2"/>
      <c r="CI6827" s="2"/>
      <c r="CJ6827" s="2"/>
      <c r="CK6827" s="2"/>
      <c r="CL6827" s="2"/>
      <c r="CM6827" s="2"/>
      <c r="CN6827" s="2"/>
      <c r="CO6827" s="2"/>
      <c r="CP6827" s="2"/>
      <c r="CQ6827" s="2"/>
      <c r="CR6827" s="2"/>
      <c r="CS6827" s="2"/>
      <c r="CT6827" s="2"/>
      <c r="CU6827" s="2"/>
      <c r="CV6827" s="2"/>
      <c r="CW6827" s="2"/>
      <c r="CX6827" s="2"/>
      <c r="CY6827" s="2"/>
      <c r="CZ6827" s="2"/>
    </row>
    <row r="6828" spans="13:104" x14ac:dyDescent="0.25">
      <c r="M6828" s="2"/>
      <c r="N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  <c r="AO6828" s="2"/>
      <c r="AP6828" s="59"/>
      <c r="AQ6828" s="2"/>
      <c r="AR6828" s="2"/>
      <c r="AS6828" s="2"/>
      <c r="AT6828" s="2"/>
      <c r="AU6828" s="2"/>
      <c r="AV6828" s="2"/>
      <c r="AW6828" s="2"/>
      <c r="AX6828" s="2"/>
      <c r="AY6828" s="2"/>
      <c r="AZ6828" s="2"/>
      <c r="BA6828" s="2"/>
      <c r="BB6828" s="2"/>
      <c r="BC6828" s="2"/>
      <c r="BD6828" s="2"/>
      <c r="BE6828" s="2"/>
      <c r="BF6828" s="2"/>
      <c r="BG6828" s="2"/>
      <c r="BH6828" s="2"/>
      <c r="BI6828" s="2"/>
      <c r="BJ6828" s="2"/>
      <c r="BK6828" s="2"/>
      <c r="BL6828" s="2"/>
      <c r="BM6828" s="2"/>
      <c r="BN6828" s="2"/>
      <c r="BO6828" s="2"/>
      <c r="BP6828" s="2"/>
      <c r="BQ6828" s="2"/>
      <c r="BR6828" s="2"/>
      <c r="BS6828" s="2"/>
      <c r="BT6828" s="2"/>
      <c r="BU6828" s="2"/>
      <c r="BV6828" s="2"/>
      <c r="BW6828" s="2"/>
      <c r="BX6828" s="2"/>
      <c r="BY6828" s="2"/>
      <c r="BZ6828" s="2"/>
      <c r="CA6828" s="2"/>
      <c r="CB6828" s="2"/>
      <c r="CC6828" s="2"/>
      <c r="CD6828" s="2"/>
      <c r="CE6828" s="2"/>
      <c r="CF6828" s="2"/>
      <c r="CG6828" s="2"/>
      <c r="CH6828" s="2"/>
      <c r="CI6828" s="2"/>
      <c r="CJ6828" s="2"/>
      <c r="CK6828" s="2"/>
      <c r="CL6828" s="2"/>
      <c r="CM6828" s="2"/>
      <c r="CN6828" s="2"/>
      <c r="CO6828" s="2"/>
      <c r="CP6828" s="2"/>
      <c r="CQ6828" s="2"/>
      <c r="CR6828" s="2"/>
      <c r="CS6828" s="2"/>
      <c r="CT6828" s="2"/>
      <c r="CU6828" s="2"/>
      <c r="CV6828" s="2"/>
      <c r="CW6828" s="2"/>
      <c r="CX6828" s="2"/>
      <c r="CY6828" s="2"/>
      <c r="CZ6828" s="2"/>
    </row>
    <row r="6829" spans="13:104" x14ac:dyDescent="0.25">
      <c r="M6829" s="2"/>
      <c r="N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  <c r="AO6829" s="2"/>
      <c r="AP6829" s="59"/>
      <c r="AQ6829" s="2"/>
      <c r="AR6829" s="2"/>
      <c r="AS6829" s="2"/>
      <c r="AT6829" s="2"/>
      <c r="AU6829" s="2"/>
      <c r="AV6829" s="2"/>
      <c r="AW6829" s="2"/>
      <c r="AX6829" s="2"/>
      <c r="AY6829" s="2"/>
      <c r="AZ6829" s="2"/>
      <c r="BA6829" s="2"/>
      <c r="BB6829" s="2"/>
      <c r="BC6829" s="2"/>
      <c r="BD6829" s="2"/>
      <c r="BE6829" s="2"/>
      <c r="BF6829" s="2"/>
      <c r="BG6829" s="2"/>
      <c r="BH6829" s="2"/>
      <c r="BI6829" s="2"/>
      <c r="BJ6829" s="2"/>
      <c r="BK6829" s="2"/>
      <c r="BL6829" s="2"/>
      <c r="BM6829" s="2"/>
      <c r="BN6829" s="2"/>
      <c r="BO6829" s="2"/>
      <c r="BP6829" s="2"/>
      <c r="BQ6829" s="2"/>
      <c r="BR6829" s="2"/>
      <c r="BS6829" s="2"/>
      <c r="BT6829" s="2"/>
      <c r="BU6829" s="2"/>
      <c r="BV6829" s="2"/>
      <c r="BW6829" s="2"/>
      <c r="BX6829" s="2"/>
      <c r="BY6829" s="2"/>
      <c r="BZ6829" s="2"/>
      <c r="CA6829" s="2"/>
      <c r="CB6829" s="2"/>
      <c r="CC6829" s="2"/>
      <c r="CD6829" s="2"/>
      <c r="CE6829" s="2"/>
      <c r="CF6829" s="2"/>
      <c r="CG6829" s="2"/>
      <c r="CH6829" s="2"/>
      <c r="CI6829" s="2"/>
      <c r="CJ6829" s="2"/>
      <c r="CK6829" s="2"/>
      <c r="CL6829" s="2"/>
      <c r="CM6829" s="2"/>
      <c r="CN6829" s="2"/>
      <c r="CO6829" s="2"/>
      <c r="CP6829" s="2"/>
      <c r="CQ6829" s="2"/>
      <c r="CR6829" s="2"/>
      <c r="CS6829" s="2"/>
      <c r="CT6829" s="2"/>
      <c r="CU6829" s="2"/>
      <c r="CV6829" s="2"/>
      <c r="CW6829" s="2"/>
      <c r="CX6829" s="2"/>
      <c r="CY6829" s="2"/>
      <c r="CZ6829" s="2"/>
    </row>
    <row r="6830" spans="13:104" x14ac:dyDescent="0.25">
      <c r="M6830" s="2"/>
      <c r="N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  <c r="AO6830" s="2"/>
      <c r="AP6830" s="59"/>
      <c r="AQ6830" s="2"/>
      <c r="AR6830" s="2"/>
      <c r="AS6830" s="2"/>
      <c r="AT6830" s="2"/>
      <c r="AU6830" s="2"/>
      <c r="AV6830" s="2"/>
      <c r="AW6830" s="2"/>
      <c r="AX6830" s="2"/>
      <c r="AY6830" s="2"/>
      <c r="AZ6830" s="2"/>
      <c r="BA6830" s="2"/>
      <c r="BB6830" s="2"/>
      <c r="BC6830" s="2"/>
      <c r="BD6830" s="2"/>
      <c r="BE6830" s="2"/>
      <c r="BF6830" s="2"/>
      <c r="BG6830" s="2"/>
      <c r="BH6830" s="2"/>
      <c r="BI6830" s="2"/>
      <c r="BJ6830" s="2"/>
      <c r="BK6830" s="2"/>
      <c r="BL6830" s="2"/>
      <c r="BM6830" s="2"/>
      <c r="BN6830" s="2"/>
      <c r="BO6830" s="2"/>
      <c r="BP6830" s="2"/>
      <c r="BQ6830" s="2"/>
      <c r="BR6830" s="2"/>
      <c r="BS6830" s="2"/>
      <c r="BT6830" s="2"/>
      <c r="BU6830" s="2"/>
      <c r="BV6830" s="2"/>
      <c r="BW6830" s="2"/>
      <c r="BX6830" s="2"/>
      <c r="BY6830" s="2"/>
      <c r="BZ6830" s="2"/>
      <c r="CA6830" s="2"/>
      <c r="CB6830" s="2"/>
      <c r="CC6830" s="2"/>
      <c r="CD6830" s="2"/>
      <c r="CE6830" s="2"/>
      <c r="CF6830" s="2"/>
      <c r="CG6830" s="2"/>
      <c r="CH6830" s="2"/>
      <c r="CI6830" s="2"/>
      <c r="CJ6830" s="2"/>
      <c r="CK6830" s="2"/>
      <c r="CL6830" s="2"/>
      <c r="CM6830" s="2"/>
      <c r="CN6830" s="2"/>
      <c r="CO6830" s="2"/>
      <c r="CP6830" s="2"/>
      <c r="CQ6830" s="2"/>
      <c r="CR6830" s="2"/>
      <c r="CS6830" s="2"/>
      <c r="CT6830" s="2"/>
      <c r="CU6830" s="2"/>
      <c r="CV6830" s="2"/>
      <c r="CW6830" s="2"/>
      <c r="CX6830" s="2"/>
      <c r="CY6830" s="2"/>
      <c r="CZ6830" s="2"/>
    </row>
    <row r="6831" spans="13:104" x14ac:dyDescent="0.25">
      <c r="M6831" s="2"/>
      <c r="N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  <c r="AO6831" s="2"/>
      <c r="AP6831" s="59"/>
      <c r="AQ6831" s="2"/>
      <c r="AR6831" s="2"/>
      <c r="AS6831" s="2"/>
      <c r="AT6831" s="2"/>
      <c r="AU6831" s="2"/>
      <c r="AV6831" s="2"/>
      <c r="AW6831" s="2"/>
      <c r="AX6831" s="2"/>
      <c r="AY6831" s="2"/>
      <c r="AZ6831" s="2"/>
      <c r="BA6831" s="2"/>
      <c r="BB6831" s="2"/>
      <c r="BC6831" s="2"/>
      <c r="BD6831" s="2"/>
      <c r="BE6831" s="2"/>
      <c r="BF6831" s="2"/>
      <c r="BG6831" s="2"/>
      <c r="BH6831" s="2"/>
      <c r="BI6831" s="2"/>
      <c r="BJ6831" s="2"/>
      <c r="BK6831" s="2"/>
      <c r="BL6831" s="2"/>
      <c r="BM6831" s="2"/>
      <c r="BN6831" s="2"/>
      <c r="BO6831" s="2"/>
      <c r="BP6831" s="2"/>
      <c r="BQ6831" s="2"/>
      <c r="BR6831" s="2"/>
      <c r="BS6831" s="2"/>
      <c r="BT6831" s="2"/>
      <c r="BU6831" s="2"/>
      <c r="BV6831" s="2"/>
      <c r="BW6831" s="2"/>
      <c r="BX6831" s="2"/>
      <c r="BY6831" s="2"/>
      <c r="BZ6831" s="2"/>
      <c r="CA6831" s="2"/>
      <c r="CB6831" s="2"/>
      <c r="CC6831" s="2"/>
      <c r="CD6831" s="2"/>
      <c r="CE6831" s="2"/>
      <c r="CF6831" s="2"/>
      <c r="CG6831" s="2"/>
      <c r="CH6831" s="2"/>
      <c r="CI6831" s="2"/>
      <c r="CJ6831" s="2"/>
      <c r="CK6831" s="2"/>
      <c r="CL6831" s="2"/>
      <c r="CM6831" s="2"/>
      <c r="CN6831" s="2"/>
      <c r="CO6831" s="2"/>
      <c r="CP6831" s="2"/>
      <c r="CQ6831" s="2"/>
      <c r="CR6831" s="2"/>
      <c r="CS6831" s="2"/>
      <c r="CT6831" s="2"/>
      <c r="CU6831" s="2"/>
      <c r="CV6831" s="2"/>
      <c r="CW6831" s="2"/>
      <c r="CX6831" s="2"/>
      <c r="CY6831" s="2"/>
      <c r="CZ6831" s="2"/>
    </row>
    <row r="6832" spans="13:104" x14ac:dyDescent="0.25">
      <c r="M6832" s="2"/>
      <c r="N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  <c r="AO6832" s="2"/>
      <c r="AP6832" s="59"/>
      <c r="AQ6832" s="2"/>
      <c r="AR6832" s="2"/>
      <c r="AS6832" s="2"/>
      <c r="AT6832" s="2"/>
      <c r="AU6832" s="2"/>
      <c r="AV6832" s="2"/>
      <c r="AW6832" s="2"/>
      <c r="AX6832" s="2"/>
      <c r="AY6832" s="2"/>
      <c r="AZ6832" s="2"/>
      <c r="BA6832" s="2"/>
      <c r="BB6832" s="2"/>
      <c r="BC6832" s="2"/>
      <c r="BD6832" s="2"/>
      <c r="BE6832" s="2"/>
      <c r="BF6832" s="2"/>
      <c r="BG6832" s="2"/>
      <c r="BH6832" s="2"/>
      <c r="BI6832" s="2"/>
      <c r="BJ6832" s="2"/>
      <c r="BK6832" s="2"/>
      <c r="BL6832" s="2"/>
      <c r="BM6832" s="2"/>
      <c r="BN6832" s="2"/>
      <c r="BO6832" s="2"/>
      <c r="BP6832" s="2"/>
      <c r="BQ6832" s="2"/>
      <c r="BR6832" s="2"/>
      <c r="BS6832" s="2"/>
      <c r="BT6832" s="2"/>
      <c r="BU6832" s="2"/>
      <c r="BV6832" s="2"/>
      <c r="BW6832" s="2"/>
      <c r="BX6832" s="2"/>
      <c r="BY6832" s="2"/>
      <c r="BZ6832" s="2"/>
      <c r="CA6832" s="2"/>
      <c r="CB6832" s="2"/>
      <c r="CC6832" s="2"/>
      <c r="CD6832" s="2"/>
      <c r="CE6832" s="2"/>
      <c r="CF6832" s="2"/>
      <c r="CG6832" s="2"/>
      <c r="CH6832" s="2"/>
      <c r="CI6832" s="2"/>
      <c r="CJ6832" s="2"/>
      <c r="CK6832" s="2"/>
      <c r="CL6832" s="2"/>
      <c r="CM6832" s="2"/>
      <c r="CN6832" s="2"/>
      <c r="CO6832" s="2"/>
      <c r="CP6832" s="2"/>
      <c r="CQ6832" s="2"/>
      <c r="CR6832" s="2"/>
      <c r="CS6832" s="2"/>
      <c r="CT6832" s="2"/>
      <c r="CU6832" s="2"/>
      <c r="CV6832" s="2"/>
      <c r="CW6832" s="2"/>
      <c r="CX6832" s="2"/>
      <c r="CY6832" s="2"/>
      <c r="CZ6832" s="2"/>
    </row>
    <row r="6833" spans="13:104" x14ac:dyDescent="0.25">
      <c r="M6833" s="2"/>
      <c r="N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  <c r="AO6833" s="2"/>
      <c r="AP6833" s="59"/>
      <c r="AQ6833" s="2"/>
      <c r="AR6833" s="2"/>
      <c r="AS6833" s="2"/>
      <c r="AT6833" s="2"/>
      <c r="AU6833" s="2"/>
      <c r="AV6833" s="2"/>
      <c r="AW6833" s="2"/>
      <c r="AX6833" s="2"/>
      <c r="AY6833" s="2"/>
      <c r="AZ6833" s="2"/>
      <c r="BA6833" s="2"/>
      <c r="BB6833" s="2"/>
      <c r="BC6833" s="2"/>
      <c r="BD6833" s="2"/>
      <c r="BE6833" s="2"/>
      <c r="BF6833" s="2"/>
      <c r="BG6833" s="2"/>
      <c r="BH6833" s="2"/>
      <c r="BI6833" s="2"/>
      <c r="BJ6833" s="2"/>
      <c r="BK6833" s="2"/>
      <c r="BL6833" s="2"/>
      <c r="BM6833" s="2"/>
      <c r="BN6833" s="2"/>
      <c r="BO6833" s="2"/>
      <c r="BP6833" s="2"/>
      <c r="BQ6833" s="2"/>
      <c r="BR6833" s="2"/>
      <c r="BS6833" s="2"/>
      <c r="BT6833" s="2"/>
      <c r="BU6833" s="2"/>
      <c r="BV6833" s="2"/>
      <c r="BW6833" s="2"/>
      <c r="BX6833" s="2"/>
      <c r="BY6833" s="2"/>
      <c r="BZ6833" s="2"/>
      <c r="CA6833" s="2"/>
      <c r="CB6833" s="2"/>
      <c r="CC6833" s="2"/>
      <c r="CD6833" s="2"/>
      <c r="CE6833" s="2"/>
      <c r="CF6833" s="2"/>
      <c r="CG6833" s="2"/>
      <c r="CH6833" s="2"/>
      <c r="CI6833" s="2"/>
      <c r="CJ6833" s="2"/>
      <c r="CK6833" s="2"/>
      <c r="CL6833" s="2"/>
      <c r="CM6833" s="2"/>
      <c r="CN6833" s="2"/>
      <c r="CO6833" s="2"/>
      <c r="CP6833" s="2"/>
      <c r="CQ6833" s="2"/>
      <c r="CR6833" s="2"/>
      <c r="CS6833" s="2"/>
      <c r="CT6833" s="2"/>
      <c r="CU6833" s="2"/>
      <c r="CV6833" s="2"/>
      <c r="CW6833" s="2"/>
      <c r="CX6833" s="2"/>
      <c r="CY6833" s="2"/>
      <c r="CZ6833" s="2"/>
    </row>
    <row r="6834" spans="13:104" x14ac:dyDescent="0.25">
      <c r="M6834" s="2"/>
      <c r="N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  <c r="AO6834" s="2"/>
      <c r="AP6834" s="59"/>
      <c r="AQ6834" s="2"/>
      <c r="AR6834" s="2"/>
      <c r="AS6834" s="2"/>
      <c r="AT6834" s="2"/>
      <c r="AU6834" s="2"/>
      <c r="AV6834" s="2"/>
      <c r="AW6834" s="2"/>
      <c r="AX6834" s="2"/>
      <c r="AY6834" s="2"/>
      <c r="AZ6834" s="2"/>
      <c r="BA6834" s="2"/>
      <c r="BB6834" s="2"/>
      <c r="BC6834" s="2"/>
      <c r="BD6834" s="2"/>
      <c r="BE6834" s="2"/>
      <c r="BF6834" s="2"/>
      <c r="BG6834" s="2"/>
      <c r="BH6834" s="2"/>
      <c r="BI6834" s="2"/>
      <c r="BJ6834" s="2"/>
      <c r="BK6834" s="2"/>
      <c r="BL6834" s="2"/>
      <c r="BM6834" s="2"/>
      <c r="BN6834" s="2"/>
      <c r="BO6834" s="2"/>
      <c r="BP6834" s="2"/>
      <c r="BQ6834" s="2"/>
      <c r="BR6834" s="2"/>
      <c r="BS6834" s="2"/>
      <c r="BT6834" s="2"/>
      <c r="BU6834" s="2"/>
      <c r="BV6834" s="2"/>
      <c r="BW6834" s="2"/>
      <c r="BX6834" s="2"/>
      <c r="BY6834" s="2"/>
      <c r="BZ6834" s="2"/>
      <c r="CA6834" s="2"/>
      <c r="CB6834" s="2"/>
      <c r="CC6834" s="2"/>
      <c r="CD6834" s="2"/>
      <c r="CE6834" s="2"/>
      <c r="CF6834" s="2"/>
      <c r="CG6834" s="2"/>
      <c r="CH6834" s="2"/>
      <c r="CI6834" s="2"/>
      <c r="CJ6834" s="2"/>
      <c r="CK6834" s="2"/>
      <c r="CL6834" s="2"/>
      <c r="CM6834" s="2"/>
      <c r="CN6834" s="2"/>
      <c r="CO6834" s="2"/>
      <c r="CP6834" s="2"/>
      <c r="CQ6834" s="2"/>
      <c r="CR6834" s="2"/>
      <c r="CS6834" s="2"/>
      <c r="CT6834" s="2"/>
      <c r="CU6834" s="2"/>
      <c r="CV6834" s="2"/>
      <c r="CW6834" s="2"/>
      <c r="CX6834" s="2"/>
      <c r="CY6834" s="2"/>
      <c r="CZ6834" s="2"/>
    </row>
    <row r="6835" spans="13:104" x14ac:dyDescent="0.25">
      <c r="M6835" s="2"/>
      <c r="N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  <c r="AO6835" s="2"/>
      <c r="AP6835" s="59"/>
      <c r="AQ6835" s="2"/>
      <c r="AR6835" s="2"/>
      <c r="AS6835" s="2"/>
      <c r="AT6835" s="2"/>
      <c r="AU6835" s="2"/>
      <c r="AV6835" s="2"/>
      <c r="AW6835" s="2"/>
      <c r="AX6835" s="2"/>
      <c r="AY6835" s="2"/>
      <c r="AZ6835" s="2"/>
      <c r="BA6835" s="2"/>
      <c r="BB6835" s="2"/>
      <c r="BC6835" s="2"/>
      <c r="BD6835" s="2"/>
      <c r="BE6835" s="2"/>
      <c r="BF6835" s="2"/>
      <c r="BG6835" s="2"/>
      <c r="BH6835" s="2"/>
      <c r="BI6835" s="2"/>
      <c r="BJ6835" s="2"/>
      <c r="BK6835" s="2"/>
      <c r="BL6835" s="2"/>
      <c r="BM6835" s="2"/>
      <c r="BN6835" s="2"/>
      <c r="BO6835" s="2"/>
      <c r="BP6835" s="2"/>
      <c r="BQ6835" s="2"/>
      <c r="BR6835" s="2"/>
      <c r="BS6835" s="2"/>
      <c r="BT6835" s="2"/>
      <c r="BU6835" s="2"/>
      <c r="BV6835" s="2"/>
      <c r="BW6835" s="2"/>
      <c r="BX6835" s="2"/>
      <c r="BY6835" s="2"/>
      <c r="BZ6835" s="2"/>
      <c r="CA6835" s="2"/>
      <c r="CB6835" s="2"/>
      <c r="CC6835" s="2"/>
      <c r="CD6835" s="2"/>
      <c r="CE6835" s="2"/>
      <c r="CF6835" s="2"/>
      <c r="CG6835" s="2"/>
      <c r="CH6835" s="2"/>
      <c r="CI6835" s="2"/>
      <c r="CJ6835" s="2"/>
      <c r="CK6835" s="2"/>
      <c r="CL6835" s="2"/>
      <c r="CM6835" s="2"/>
      <c r="CN6835" s="2"/>
      <c r="CO6835" s="2"/>
      <c r="CP6835" s="2"/>
      <c r="CQ6835" s="2"/>
      <c r="CR6835" s="2"/>
      <c r="CS6835" s="2"/>
      <c r="CT6835" s="2"/>
      <c r="CU6835" s="2"/>
      <c r="CV6835" s="2"/>
      <c r="CW6835" s="2"/>
      <c r="CX6835" s="2"/>
      <c r="CY6835" s="2"/>
      <c r="CZ6835" s="2"/>
    </row>
    <row r="6836" spans="13:104" x14ac:dyDescent="0.25">
      <c r="M6836" s="2"/>
      <c r="N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  <c r="AO6836" s="2"/>
      <c r="AP6836" s="59"/>
      <c r="AQ6836" s="2"/>
      <c r="AR6836" s="2"/>
      <c r="AS6836" s="2"/>
      <c r="AT6836" s="2"/>
      <c r="AU6836" s="2"/>
      <c r="AV6836" s="2"/>
      <c r="AW6836" s="2"/>
      <c r="AX6836" s="2"/>
      <c r="AY6836" s="2"/>
      <c r="AZ6836" s="2"/>
      <c r="BA6836" s="2"/>
      <c r="BB6836" s="2"/>
      <c r="BC6836" s="2"/>
      <c r="BD6836" s="2"/>
      <c r="BE6836" s="2"/>
      <c r="BF6836" s="2"/>
      <c r="BG6836" s="2"/>
      <c r="BH6836" s="2"/>
      <c r="BI6836" s="2"/>
      <c r="BJ6836" s="2"/>
      <c r="BK6836" s="2"/>
      <c r="BL6836" s="2"/>
      <c r="BM6836" s="2"/>
      <c r="BN6836" s="2"/>
      <c r="BO6836" s="2"/>
      <c r="BP6836" s="2"/>
      <c r="BQ6836" s="2"/>
      <c r="BR6836" s="2"/>
      <c r="BS6836" s="2"/>
      <c r="BT6836" s="2"/>
      <c r="BU6836" s="2"/>
      <c r="BV6836" s="2"/>
      <c r="BW6836" s="2"/>
      <c r="BX6836" s="2"/>
      <c r="BY6836" s="2"/>
      <c r="BZ6836" s="2"/>
      <c r="CA6836" s="2"/>
      <c r="CB6836" s="2"/>
      <c r="CC6836" s="2"/>
      <c r="CD6836" s="2"/>
      <c r="CE6836" s="2"/>
      <c r="CF6836" s="2"/>
      <c r="CG6836" s="2"/>
      <c r="CH6836" s="2"/>
      <c r="CI6836" s="2"/>
      <c r="CJ6836" s="2"/>
      <c r="CK6836" s="2"/>
      <c r="CL6836" s="2"/>
      <c r="CM6836" s="2"/>
      <c r="CN6836" s="2"/>
      <c r="CO6836" s="2"/>
      <c r="CP6836" s="2"/>
      <c r="CQ6836" s="2"/>
      <c r="CR6836" s="2"/>
      <c r="CS6836" s="2"/>
      <c r="CT6836" s="2"/>
      <c r="CU6836" s="2"/>
      <c r="CV6836" s="2"/>
      <c r="CW6836" s="2"/>
      <c r="CX6836" s="2"/>
      <c r="CY6836" s="2"/>
      <c r="CZ6836" s="2"/>
    </row>
    <row r="6837" spans="13:104" x14ac:dyDescent="0.25">
      <c r="M6837" s="2"/>
      <c r="N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  <c r="AO6837" s="2"/>
      <c r="AP6837" s="59"/>
      <c r="AQ6837" s="2"/>
      <c r="AR6837" s="2"/>
      <c r="AS6837" s="2"/>
      <c r="AT6837" s="2"/>
      <c r="AU6837" s="2"/>
      <c r="AV6837" s="2"/>
      <c r="AW6837" s="2"/>
      <c r="AX6837" s="2"/>
      <c r="AY6837" s="2"/>
      <c r="AZ6837" s="2"/>
      <c r="BA6837" s="2"/>
      <c r="BB6837" s="2"/>
      <c r="BC6837" s="2"/>
      <c r="BD6837" s="2"/>
      <c r="BE6837" s="2"/>
      <c r="BF6837" s="2"/>
      <c r="BG6837" s="2"/>
      <c r="BH6837" s="2"/>
      <c r="BI6837" s="2"/>
      <c r="BJ6837" s="2"/>
      <c r="BK6837" s="2"/>
      <c r="BL6837" s="2"/>
      <c r="BM6837" s="2"/>
      <c r="BN6837" s="2"/>
      <c r="BO6837" s="2"/>
      <c r="BP6837" s="2"/>
      <c r="BQ6837" s="2"/>
      <c r="BR6837" s="2"/>
      <c r="BS6837" s="2"/>
      <c r="BT6837" s="2"/>
      <c r="BU6837" s="2"/>
      <c r="BV6837" s="2"/>
      <c r="BW6837" s="2"/>
      <c r="BX6837" s="2"/>
      <c r="BY6837" s="2"/>
      <c r="BZ6837" s="2"/>
      <c r="CA6837" s="2"/>
      <c r="CB6837" s="2"/>
      <c r="CC6837" s="2"/>
      <c r="CD6837" s="2"/>
      <c r="CE6837" s="2"/>
      <c r="CF6837" s="2"/>
      <c r="CG6837" s="2"/>
      <c r="CH6837" s="2"/>
      <c r="CI6837" s="2"/>
      <c r="CJ6837" s="2"/>
      <c r="CK6837" s="2"/>
      <c r="CL6837" s="2"/>
      <c r="CM6837" s="2"/>
      <c r="CN6837" s="2"/>
      <c r="CO6837" s="2"/>
      <c r="CP6837" s="2"/>
      <c r="CQ6837" s="2"/>
      <c r="CR6837" s="2"/>
      <c r="CS6837" s="2"/>
      <c r="CT6837" s="2"/>
      <c r="CU6837" s="2"/>
      <c r="CV6837" s="2"/>
      <c r="CW6837" s="2"/>
      <c r="CX6837" s="2"/>
      <c r="CY6837" s="2"/>
      <c r="CZ6837" s="2"/>
    </row>
    <row r="6838" spans="13:104" x14ac:dyDescent="0.25">
      <c r="M6838" s="2"/>
      <c r="N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  <c r="AO6838" s="2"/>
      <c r="AP6838" s="59"/>
      <c r="AQ6838" s="2"/>
      <c r="AR6838" s="2"/>
      <c r="AS6838" s="2"/>
      <c r="AT6838" s="2"/>
      <c r="AU6838" s="2"/>
      <c r="AV6838" s="2"/>
      <c r="AW6838" s="2"/>
      <c r="AX6838" s="2"/>
      <c r="AY6838" s="2"/>
      <c r="AZ6838" s="2"/>
      <c r="BA6838" s="2"/>
      <c r="BB6838" s="2"/>
      <c r="BC6838" s="2"/>
      <c r="BD6838" s="2"/>
      <c r="BE6838" s="2"/>
      <c r="BF6838" s="2"/>
      <c r="BG6838" s="2"/>
      <c r="BH6838" s="2"/>
      <c r="BI6838" s="2"/>
      <c r="BJ6838" s="2"/>
      <c r="BK6838" s="2"/>
      <c r="BL6838" s="2"/>
      <c r="BM6838" s="2"/>
      <c r="BN6838" s="2"/>
      <c r="BO6838" s="2"/>
      <c r="BP6838" s="2"/>
      <c r="BQ6838" s="2"/>
      <c r="BR6838" s="2"/>
      <c r="BS6838" s="2"/>
      <c r="BT6838" s="2"/>
      <c r="BU6838" s="2"/>
      <c r="BV6838" s="2"/>
      <c r="BW6838" s="2"/>
      <c r="BX6838" s="2"/>
      <c r="BY6838" s="2"/>
      <c r="BZ6838" s="2"/>
      <c r="CA6838" s="2"/>
      <c r="CB6838" s="2"/>
      <c r="CC6838" s="2"/>
      <c r="CD6838" s="2"/>
      <c r="CE6838" s="2"/>
      <c r="CF6838" s="2"/>
      <c r="CG6838" s="2"/>
      <c r="CH6838" s="2"/>
      <c r="CI6838" s="2"/>
      <c r="CJ6838" s="2"/>
      <c r="CK6838" s="2"/>
      <c r="CL6838" s="2"/>
      <c r="CM6838" s="2"/>
      <c r="CN6838" s="2"/>
      <c r="CO6838" s="2"/>
      <c r="CP6838" s="2"/>
      <c r="CQ6838" s="2"/>
      <c r="CR6838" s="2"/>
      <c r="CS6838" s="2"/>
      <c r="CT6838" s="2"/>
      <c r="CU6838" s="2"/>
      <c r="CV6838" s="2"/>
      <c r="CW6838" s="2"/>
      <c r="CX6838" s="2"/>
      <c r="CY6838" s="2"/>
      <c r="CZ6838" s="2"/>
    </row>
    <row r="6839" spans="13:104" x14ac:dyDescent="0.25">
      <c r="M6839" s="2"/>
      <c r="N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  <c r="AO6839" s="2"/>
      <c r="AP6839" s="59"/>
      <c r="AQ6839" s="2"/>
      <c r="AR6839" s="2"/>
      <c r="AS6839" s="2"/>
      <c r="AT6839" s="2"/>
      <c r="AU6839" s="2"/>
      <c r="AV6839" s="2"/>
      <c r="AW6839" s="2"/>
      <c r="AX6839" s="2"/>
      <c r="AY6839" s="2"/>
      <c r="AZ6839" s="2"/>
      <c r="BA6839" s="2"/>
      <c r="BB6839" s="2"/>
      <c r="BC6839" s="2"/>
      <c r="BD6839" s="2"/>
      <c r="BE6839" s="2"/>
      <c r="BF6839" s="2"/>
      <c r="BG6839" s="2"/>
      <c r="BH6839" s="2"/>
      <c r="BI6839" s="2"/>
      <c r="BJ6839" s="2"/>
      <c r="BK6839" s="2"/>
      <c r="BL6839" s="2"/>
      <c r="BM6839" s="2"/>
      <c r="BN6839" s="2"/>
      <c r="BO6839" s="2"/>
      <c r="BP6839" s="2"/>
      <c r="BQ6839" s="2"/>
      <c r="BR6839" s="2"/>
      <c r="BS6839" s="2"/>
      <c r="BT6839" s="2"/>
      <c r="BU6839" s="2"/>
      <c r="BV6839" s="2"/>
      <c r="BW6839" s="2"/>
      <c r="BX6839" s="2"/>
      <c r="BY6839" s="2"/>
      <c r="BZ6839" s="2"/>
      <c r="CA6839" s="2"/>
      <c r="CB6839" s="2"/>
      <c r="CC6839" s="2"/>
      <c r="CD6839" s="2"/>
      <c r="CE6839" s="2"/>
      <c r="CF6839" s="2"/>
      <c r="CG6839" s="2"/>
      <c r="CH6839" s="2"/>
      <c r="CI6839" s="2"/>
      <c r="CJ6839" s="2"/>
      <c r="CK6839" s="2"/>
      <c r="CL6839" s="2"/>
      <c r="CM6839" s="2"/>
      <c r="CN6839" s="2"/>
      <c r="CO6839" s="2"/>
      <c r="CP6839" s="2"/>
      <c r="CQ6839" s="2"/>
      <c r="CR6839" s="2"/>
      <c r="CS6839" s="2"/>
      <c r="CT6839" s="2"/>
      <c r="CU6839" s="2"/>
      <c r="CV6839" s="2"/>
      <c r="CW6839" s="2"/>
      <c r="CX6839" s="2"/>
      <c r="CY6839" s="2"/>
      <c r="CZ6839" s="2"/>
    </row>
    <row r="6840" spans="13:104" x14ac:dyDescent="0.25">
      <c r="M6840" s="2"/>
      <c r="N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  <c r="AO6840" s="2"/>
      <c r="AP6840" s="59"/>
      <c r="AQ6840" s="2"/>
      <c r="AR6840" s="2"/>
      <c r="AS6840" s="2"/>
      <c r="AT6840" s="2"/>
      <c r="AU6840" s="2"/>
      <c r="AV6840" s="2"/>
      <c r="AW6840" s="2"/>
      <c r="AX6840" s="2"/>
      <c r="AY6840" s="2"/>
      <c r="AZ6840" s="2"/>
      <c r="BA6840" s="2"/>
      <c r="BB6840" s="2"/>
      <c r="BC6840" s="2"/>
      <c r="BD6840" s="2"/>
      <c r="BE6840" s="2"/>
      <c r="BF6840" s="2"/>
      <c r="BG6840" s="2"/>
      <c r="BH6840" s="2"/>
      <c r="BI6840" s="2"/>
      <c r="BJ6840" s="2"/>
      <c r="BK6840" s="2"/>
      <c r="BL6840" s="2"/>
      <c r="BM6840" s="2"/>
      <c r="BN6840" s="2"/>
      <c r="BO6840" s="2"/>
      <c r="BP6840" s="2"/>
      <c r="BQ6840" s="2"/>
      <c r="BR6840" s="2"/>
      <c r="BS6840" s="2"/>
      <c r="BT6840" s="2"/>
      <c r="BU6840" s="2"/>
      <c r="BV6840" s="2"/>
      <c r="BW6840" s="2"/>
      <c r="BX6840" s="2"/>
      <c r="BY6840" s="2"/>
      <c r="BZ6840" s="2"/>
      <c r="CA6840" s="2"/>
      <c r="CB6840" s="2"/>
      <c r="CC6840" s="2"/>
      <c r="CD6840" s="2"/>
      <c r="CE6840" s="2"/>
      <c r="CF6840" s="2"/>
      <c r="CG6840" s="2"/>
      <c r="CH6840" s="2"/>
      <c r="CI6840" s="2"/>
      <c r="CJ6840" s="2"/>
      <c r="CK6840" s="2"/>
      <c r="CL6840" s="2"/>
      <c r="CM6840" s="2"/>
      <c r="CN6840" s="2"/>
      <c r="CO6840" s="2"/>
      <c r="CP6840" s="2"/>
      <c r="CQ6840" s="2"/>
      <c r="CR6840" s="2"/>
      <c r="CS6840" s="2"/>
      <c r="CT6840" s="2"/>
      <c r="CU6840" s="2"/>
      <c r="CV6840" s="2"/>
      <c r="CW6840" s="2"/>
      <c r="CX6840" s="2"/>
      <c r="CY6840" s="2"/>
      <c r="CZ6840" s="2"/>
    </row>
    <row r="6841" spans="13:104" x14ac:dyDescent="0.25">
      <c r="M6841" s="2"/>
      <c r="N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  <c r="AO6841" s="2"/>
      <c r="AP6841" s="59"/>
      <c r="AQ6841" s="2"/>
      <c r="AR6841" s="2"/>
      <c r="AS6841" s="2"/>
      <c r="AT6841" s="2"/>
      <c r="AU6841" s="2"/>
      <c r="AV6841" s="2"/>
      <c r="AW6841" s="2"/>
      <c r="AX6841" s="2"/>
      <c r="AY6841" s="2"/>
      <c r="AZ6841" s="2"/>
      <c r="BA6841" s="2"/>
      <c r="BB6841" s="2"/>
      <c r="BC6841" s="2"/>
      <c r="BD6841" s="2"/>
      <c r="BE6841" s="2"/>
      <c r="BF6841" s="2"/>
      <c r="BG6841" s="2"/>
      <c r="BH6841" s="2"/>
      <c r="BI6841" s="2"/>
      <c r="BJ6841" s="2"/>
      <c r="BK6841" s="2"/>
      <c r="BL6841" s="2"/>
      <c r="BM6841" s="2"/>
      <c r="BN6841" s="2"/>
      <c r="BO6841" s="2"/>
      <c r="BP6841" s="2"/>
      <c r="BQ6841" s="2"/>
      <c r="BR6841" s="2"/>
      <c r="BS6841" s="2"/>
      <c r="BT6841" s="2"/>
      <c r="BU6841" s="2"/>
      <c r="BV6841" s="2"/>
      <c r="BW6841" s="2"/>
      <c r="BX6841" s="2"/>
      <c r="BY6841" s="2"/>
      <c r="BZ6841" s="2"/>
      <c r="CA6841" s="2"/>
      <c r="CB6841" s="2"/>
      <c r="CC6841" s="2"/>
      <c r="CD6841" s="2"/>
      <c r="CE6841" s="2"/>
      <c r="CF6841" s="2"/>
      <c r="CG6841" s="2"/>
      <c r="CH6841" s="2"/>
      <c r="CI6841" s="2"/>
      <c r="CJ6841" s="2"/>
      <c r="CK6841" s="2"/>
      <c r="CL6841" s="2"/>
      <c r="CM6841" s="2"/>
      <c r="CN6841" s="2"/>
      <c r="CO6841" s="2"/>
      <c r="CP6841" s="2"/>
      <c r="CQ6841" s="2"/>
      <c r="CR6841" s="2"/>
      <c r="CS6841" s="2"/>
      <c r="CT6841" s="2"/>
      <c r="CU6841" s="2"/>
      <c r="CV6841" s="2"/>
      <c r="CW6841" s="2"/>
      <c r="CX6841" s="2"/>
      <c r="CY6841" s="2"/>
      <c r="CZ6841" s="2"/>
    </row>
    <row r="6842" spans="13:104" x14ac:dyDescent="0.25">
      <c r="M6842" s="2"/>
      <c r="N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  <c r="AO6842" s="2"/>
      <c r="AP6842" s="59"/>
      <c r="AQ6842" s="2"/>
      <c r="AR6842" s="2"/>
      <c r="AS6842" s="2"/>
      <c r="AT6842" s="2"/>
      <c r="AU6842" s="2"/>
      <c r="AV6842" s="2"/>
      <c r="AW6842" s="2"/>
      <c r="AX6842" s="2"/>
      <c r="AY6842" s="2"/>
      <c r="AZ6842" s="2"/>
      <c r="BA6842" s="2"/>
      <c r="BB6842" s="2"/>
      <c r="BC6842" s="2"/>
      <c r="BD6842" s="2"/>
      <c r="BE6842" s="2"/>
      <c r="BF6842" s="2"/>
      <c r="BG6842" s="2"/>
      <c r="BH6842" s="2"/>
      <c r="BI6842" s="2"/>
      <c r="BJ6842" s="2"/>
      <c r="BK6842" s="2"/>
      <c r="BL6842" s="2"/>
      <c r="BM6842" s="2"/>
      <c r="BN6842" s="2"/>
      <c r="BO6842" s="2"/>
      <c r="BP6842" s="2"/>
      <c r="BQ6842" s="2"/>
      <c r="BR6842" s="2"/>
      <c r="BS6842" s="2"/>
      <c r="BT6842" s="2"/>
      <c r="BU6842" s="2"/>
      <c r="BV6842" s="2"/>
      <c r="BW6842" s="2"/>
      <c r="BX6842" s="2"/>
      <c r="BY6842" s="2"/>
      <c r="BZ6842" s="2"/>
      <c r="CA6842" s="2"/>
      <c r="CB6842" s="2"/>
      <c r="CC6842" s="2"/>
      <c r="CD6842" s="2"/>
      <c r="CE6842" s="2"/>
      <c r="CF6842" s="2"/>
      <c r="CG6842" s="2"/>
      <c r="CH6842" s="2"/>
      <c r="CI6842" s="2"/>
      <c r="CJ6842" s="2"/>
      <c r="CK6842" s="2"/>
      <c r="CL6842" s="2"/>
      <c r="CM6842" s="2"/>
      <c r="CN6842" s="2"/>
      <c r="CO6842" s="2"/>
      <c r="CP6842" s="2"/>
      <c r="CQ6842" s="2"/>
      <c r="CR6842" s="2"/>
      <c r="CS6842" s="2"/>
      <c r="CT6842" s="2"/>
      <c r="CU6842" s="2"/>
      <c r="CV6842" s="2"/>
      <c r="CW6842" s="2"/>
      <c r="CX6842" s="2"/>
      <c r="CY6842" s="2"/>
      <c r="CZ6842" s="2"/>
    </row>
    <row r="6843" spans="13:104" x14ac:dyDescent="0.25">
      <c r="M6843" s="2"/>
      <c r="N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  <c r="AO6843" s="2"/>
      <c r="AP6843" s="59"/>
      <c r="AQ6843" s="2"/>
      <c r="AR6843" s="2"/>
      <c r="AS6843" s="2"/>
      <c r="AT6843" s="2"/>
      <c r="AU6843" s="2"/>
      <c r="AV6843" s="2"/>
      <c r="AW6843" s="2"/>
      <c r="AX6843" s="2"/>
      <c r="AY6843" s="2"/>
      <c r="AZ6843" s="2"/>
      <c r="BA6843" s="2"/>
      <c r="BB6843" s="2"/>
      <c r="BC6843" s="2"/>
      <c r="BD6843" s="2"/>
      <c r="BE6843" s="2"/>
      <c r="BF6843" s="2"/>
      <c r="BG6843" s="2"/>
      <c r="BH6843" s="2"/>
      <c r="BI6843" s="2"/>
      <c r="BJ6843" s="2"/>
      <c r="BK6843" s="2"/>
      <c r="BL6843" s="2"/>
      <c r="BM6843" s="2"/>
      <c r="BN6843" s="2"/>
      <c r="BO6843" s="2"/>
      <c r="BP6843" s="2"/>
      <c r="BQ6843" s="2"/>
      <c r="BR6843" s="2"/>
      <c r="BS6843" s="2"/>
      <c r="BT6843" s="2"/>
      <c r="BU6843" s="2"/>
      <c r="BV6843" s="2"/>
      <c r="BW6843" s="2"/>
      <c r="BX6843" s="2"/>
      <c r="BY6843" s="2"/>
      <c r="BZ6843" s="2"/>
      <c r="CA6843" s="2"/>
      <c r="CB6843" s="2"/>
      <c r="CC6843" s="2"/>
      <c r="CD6843" s="2"/>
      <c r="CE6843" s="2"/>
      <c r="CF6843" s="2"/>
      <c r="CG6843" s="2"/>
      <c r="CH6843" s="2"/>
      <c r="CI6843" s="2"/>
      <c r="CJ6843" s="2"/>
      <c r="CK6843" s="2"/>
      <c r="CL6843" s="2"/>
      <c r="CM6843" s="2"/>
      <c r="CN6843" s="2"/>
      <c r="CO6843" s="2"/>
      <c r="CP6843" s="2"/>
      <c r="CQ6843" s="2"/>
      <c r="CR6843" s="2"/>
      <c r="CS6843" s="2"/>
      <c r="CT6843" s="2"/>
      <c r="CU6843" s="2"/>
      <c r="CV6843" s="2"/>
      <c r="CW6843" s="2"/>
      <c r="CX6843" s="2"/>
      <c r="CY6843" s="2"/>
      <c r="CZ6843" s="2"/>
    </row>
    <row r="6844" spans="13:104" x14ac:dyDescent="0.25">
      <c r="M6844" s="2"/>
      <c r="N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  <c r="AO6844" s="2"/>
      <c r="AP6844" s="59"/>
      <c r="AQ6844" s="2"/>
      <c r="AR6844" s="2"/>
      <c r="AS6844" s="2"/>
      <c r="AT6844" s="2"/>
      <c r="AU6844" s="2"/>
      <c r="AV6844" s="2"/>
      <c r="AW6844" s="2"/>
      <c r="AX6844" s="2"/>
      <c r="AY6844" s="2"/>
      <c r="AZ6844" s="2"/>
      <c r="BA6844" s="2"/>
      <c r="BB6844" s="2"/>
      <c r="BC6844" s="2"/>
      <c r="BD6844" s="2"/>
      <c r="BE6844" s="2"/>
      <c r="BF6844" s="2"/>
      <c r="BG6844" s="2"/>
      <c r="BH6844" s="2"/>
      <c r="BI6844" s="2"/>
      <c r="BJ6844" s="2"/>
      <c r="BK6844" s="2"/>
      <c r="BL6844" s="2"/>
      <c r="BM6844" s="2"/>
      <c r="BN6844" s="2"/>
      <c r="BO6844" s="2"/>
      <c r="BP6844" s="2"/>
      <c r="BQ6844" s="2"/>
      <c r="BR6844" s="2"/>
      <c r="BS6844" s="2"/>
      <c r="BT6844" s="2"/>
      <c r="BU6844" s="2"/>
      <c r="BV6844" s="2"/>
      <c r="BW6844" s="2"/>
      <c r="BX6844" s="2"/>
      <c r="BY6844" s="2"/>
      <c r="BZ6844" s="2"/>
      <c r="CA6844" s="2"/>
      <c r="CB6844" s="2"/>
      <c r="CC6844" s="2"/>
      <c r="CD6844" s="2"/>
      <c r="CE6844" s="2"/>
      <c r="CF6844" s="2"/>
      <c r="CG6844" s="2"/>
      <c r="CH6844" s="2"/>
      <c r="CI6844" s="2"/>
      <c r="CJ6844" s="2"/>
      <c r="CK6844" s="2"/>
      <c r="CL6844" s="2"/>
      <c r="CM6844" s="2"/>
      <c r="CN6844" s="2"/>
      <c r="CO6844" s="2"/>
      <c r="CP6844" s="2"/>
      <c r="CQ6844" s="2"/>
      <c r="CR6844" s="2"/>
      <c r="CS6844" s="2"/>
      <c r="CT6844" s="2"/>
      <c r="CU6844" s="2"/>
      <c r="CV6844" s="2"/>
      <c r="CW6844" s="2"/>
      <c r="CX6844" s="2"/>
      <c r="CY6844" s="2"/>
      <c r="CZ6844" s="2"/>
    </row>
    <row r="6845" spans="13:104" x14ac:dyDescent="0.25">
      <c r="M6845" s="2"/>
      <c r="N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  <c r="AO6845" s="2"/>
      <c r="AP6845" s="59"/>
      <c r="AQ6845" s="2"/>
      <c r="AR6845" s="2"/>
      <c r="AS6845" s="2"/>
      <c r="AT6845" s="2"/>
      <c r="AU6845" s="2"/>
      <c r="AV6845" s="2"/>
      <c r="AW6845" s="2"/>
      <c r="AX6845" s="2"/>
      <c r="AY6845" s="2"/>
      <c r="AZ6845" s="2"/>
      <c r="BA6845" s="2"/>
      <c r="BB6845" s="2"/>
      <c r="BC6845" s="2"/>
      <c r="BD6845" s="2"/>
      <c r="BE6845" s="2"/>
      <c r="BF6845" s="2"/>
      <c r="BG6845" s="2"/>
      <c r="BH6845" s="2"/>
      <c r="BI6845" s="2"/>
      <c r="BJ6845" s="2"/>
      <c r="BK6845" s="2"/>
      <c r="BL6845" s="2"/>
      <c r="BM6845" s="2"/>
      <c r="BN6845" s="2"/>
      <c r="BO6845" s="2"/>
      <c r="BP6845" s="2"/>
      <c r="BQ6845" s="2"/>
      <c r="BR6845" s="2"/>
      <c r="BS6845" s="2"/>
      <c r="BT6845" s="2"/>
      <c r="BU6845" s="2"/>
      <c r="BV6845" s="2"/>
      <c r="BW6845" s="2"/>
      <c r="BX6845" s="2"/>
      <c r="BY6845" s="2"/>
      <c r="BZ6845" s="2"/>
      <c r="CA6845" s="2"/>
      <c r="CB6845" s="2"/>
      <c r="CC6845" s="2"/>
      <c r="CD6845" s="2"/>
      <c r="CE6845" s="2"/>
      <c r="CF6845" s="2"/>
      <c r="CG6845" s="2"/>
      <c r="CH6845" s="2"/>
      <c r="CI6845" s="2"/>
      <c r="CJ6845" s="2"/>
      <c r="CK6845" s="2"/>
      <c r="CL6845" s="2"/>
      <c r="CM6845" s="2"/>
      <c r="CN6845" s="2"/>
      <c r="CO6845" s="2"/>
      <c r="CP6845" s="2"/>
      <c r="CQ6845" s="2"/>
      <c r="CR6845" s="2"/>
      <c r="CS6845" s="2"/>
      <c r="CT6845" s="2"/>
      <c r="CU6845" s="2"/>
      <c r="CV6845" s="2"/>
      <c r="CW6845" s="2"/>
      <c r="CX6845" s="2"/>
      <c r="CY6845" s="2"/>
      <c r="CZ6845" s="2"/>
    </row>
    <row r="6846" spans="13:104" x14ac:dyDescent="0.25">
      <c r="M6846" s="2"/>
      <c r="N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  <c r="AO6846" s="2"/>
      <c r="AP6846" s="59"/>
      <c r="AQ6846" s="2"/>
      <c r="AR6846" s="2"/>
      <c r="AS6846" s="2"/>
      <c r="AT6846" s="2"/>
      <c r="AU6846" s="2"/>
      <c r="AV6846" s="2"/>
      <c r="AW6846" s="2"/>
      <c r="AX6846" s="2"/>
      <c r="AY6846" s="2"/>
      <c r="AZ6846" s="2"/>
      <c r="BA6846" s="2"/>
      <c r="BB6846" s="2"/>
      <c r="BC6846" s="2"/>
      <c r="BD6846" s="2"/>
      <c r="BE6846" s="2"/>
      <c r="BF6846" s="2"/>
      <c r="BG6846" s="2"/>
      <c r="BH6846" s="2"/>
      <c r="BI6846" s="2"/>
      <c r="BJ6846" s="2"/>
      <c r="BK6846" s="2"/>
      <c r="BL6846" s="2"/>
      <c r="BM6846" s="2"/>
      <c r="BN6846" s="2"/>
      <c r="BO6846" s="2"/>
      <c r="BP6846" s="2"/>
      <c r="BQ6846" s="2"/>
      <c r="BR6846" s="2"/>
      <c r="BS6846" s="2"/>
      <c r="BT6846" s="2"/>
      <c r="BU6846" s="2"/>
      <c r="BV6846" s="2"/>
      <c r="BW6846" s="2"/>
      <c r="BX6846" s="2"/>
      <c r="BY6846" s="2"/>
      <c r="BZ6846" s="2"/>
      <c r="CA6846" s="2"/>
      <c r="CB6846" s="2"/>
      <c r="CC6846" s="2"/>
      <c r="CD6846" s="2"/>
      <c r="CE6846" s="2"/>
      <c r="CF6846" s="2"/>
      <c r="CG6846" s="2"/>
      <c r="CH6846" s="2"/>
      <c r="CI6846" s="2"/>
      <c r="CJ6846" s="2"/>
      <c r="CK6846" s="2"/>
      <c r="CL6846" s="2"/>
      <c r="CM6846" s="2"/>
      <c r="CN6846" s="2"/>
      <c r="CO6846" s="2"/>
      <c r="CP6846" s="2"/>
      <c r="CQ6846" s="2"/>
      <c r="CR6846" s="2"/>
      <c r="CS6846" s="2"/>
      <c r="CT6846" s="2"/>
      <c r="CU6846" s="2"/>
      <c r="CV6846" s="2"/>
      <c r="CW6846" s="2"/>
      <c r="CX6846" s="2"/>
      <c r="CY6846" s="2"/>
      <c r="CZ6846" s="2"/>
    </row>
    <row r="6847" spans="13:104" x14ac:dyDescent="0.25">
      <c r="M6847" s="2"/>
      <c r="N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  <c r="AO6847" s="2"/>
      <c r="AP6847" s="59"/>
      <c r="AQ6847" s="2"/>
      <c r="AR6847" s="2"/>
      <c r="AS6847" s="2"/>
      <c r="AT6847" s="2"/>
      <c r="AU6847" s="2"/>
      <c r="AV6847" s="2"/>
      <c r="AW6847" s="2"/>
      <c r="AX6847" s="2"/>
      <c r="AY6847" s="2"/>
      <c r="AZ6847" s="2"/>
      <c r="BA6847" s="2"/>
      <c r="BB6847" s="2"/>
      <c r="BC6847" s="2"/>
      <c r="BD6847" s="2"/>
      <c r="BE6847" s="2"/>
      <c r="BF6847" s="2"/>
      <c r="BG6847" s="2"/>
      <c r="BH6847" s="2"/>
      <c r="BI6847" s="2"/>
      <c r="BJ6847" s="2"/>
      <c r="BK6847" s="2"/>
      <c r="BL6847" s="2"/>
      <c r="BM6847" s="2"/>
      <c r="BN6847" s="2"/>
      <c r="BO6847" s="2"/>
      <c r="BP6847" s="2"/>
      <c r="BQ6847" s="2"/>
      <c r="BR6847" s="2"/>
      <c r="BS6847" s="2"/>
      <c r="BT6847" s="2"/>
      <c r="BU6847" s="2"/>
      <c r="BV6847" s="2"/>
      <c r="BW6847" s="2"/>
      <c r="BX6847" s="2"/>
      <c r="BY6847" s="2"/>
      <c r="BZ6847" s="2"/>
      <c r="CA6847" s="2"/>
      <c r="CB6847" s="2"/>
      <c r="CC6847" s="2"/>
      <c r="CD6847" s="2"/>
      <c r="CE6847" s="2"/>
      <c r="CF6847" s="2"/>
      <c r="CG6847" s="2"/>
      <c r="CH6847" s="2"/>
      <c r="CI6847" s="2"/>
      <c r="CJ6847" s="2"/>
      <c r="CK6847" s="2"/>
      <c r="CL6847" s="2"/>
      <c r="CM6847" s="2"/>
      <c r="CN6847" s="2"/>
      <c r="CO6847" s="2"/>
      <c r="CP6847" s="2"/>
      <c r="CQ6847" s="2"/>
      <c r="CR6847" s="2"/>
      <c r="CS6847" s="2"/>
      <c r="CT6847" s="2"/>
      <c r="CU6847" s="2"/>
      <c r="CV6847" s="2"/>
      <c r="CW6847" s="2"/>
      <c r="CX6847" s="2"/>
      <c r="CY6847" s="2"/>
      <c r="CZ6847" s="2"/>
    </row>
    <row r="6848" spans="13:104" x14ac:dyDescent="0.25">
      <c r="M6848" s="2"/>
      <c r="N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  <c r="AO6848" s="2"/>
      <c r="AP6848" s="59"/>
      <c r="AQ6848" s="2"/>
      <c r="AR6848" s="2"/>
      <c r="AS6848" s="2"/>
      <c r="AT6848" s="2"/>
      <c r="AU6848" s="2"/>
      <c r="AV6848" s="2"/>
      <c r="AW6848" s="2"/>
      <c r="AX6848" s="2"/>
      <c r="AY6848" s="2"/>
      <c r="AZ6848" s="2"/>
      <c r="BA6848" s="2"/>
      <c r="BB6848" s="2"/>
      <c r="BC6848" s="2"/>
      <c r="BD6848" s="2"/>
      <c r="BE6848" s="2"/>
      <c r="BF6848" s="2"/>
      <c r="BG6848" s="2"/>
      <c r="BH6848" s="2"/>
      <c r="BI6848" s="2"/>
      <c r="BJ6848" s="2"/>
      <c r="BK6848" s="2"/>
      <c r="BL6848" s="2"/>
      <c r="BM6848" s="2"/>
      <c r="BN6848" s="2"/>
      <c r="BO6848" s="2"/>
      <c r="BP6848" s="2"/>
      <c r="BQ6848" s="2"/>
      <c r="BR6848" s="2"/>
      <c r="BS6848" s="2"/>
      <c r="BT6848" s="2"/>
      <c r="BU6848" s="2"/>
      <c r="BV6848" s="2"/>
      <c r="BW6848" s="2"/>
      <c r="BX6848" s="2"/>
      <c r="BY6848" s="2"/>
      <c r="BZ6848" s="2"/>
      <c r="CA6848" s="2"/>
      <c r="CB6848" s="2"/>
      <c r="CC6848" s="2"/>
      <c r="CD6848" s="2"/>
      <c r="CE6848" s="2"/>
      <c r="CF6848" s="2"/>
      <c r="CG6848" s="2"/>
      <c r="CH6848" s="2"/>
      <c r="CI6848" s="2"/>
      <c r="CJ6848" s="2"/>
      <c r="CK6848" s="2"/>
      <c r="CL6848" s="2"/>
      <c r="CM6848" s="2"/>
      <c r="CN6848" s="2"/>
      <c r="CO6848" s="2"/>
      <c r="CP6848" s="2"/>
      <c r="CQ6848" s="2"/>
      <c r="CR6848" s="2"/>
      <c r="CS6848" s="2"/>
      <c r="CT6848" s="2"/>
      <c r="CU6848" s="2"/>
      <c r="CV6848" s="2"/>
      <c r="CW6848" s="2"/>
      <c r="CX6848" s="2"/>
      <c r="CY6848" s="2"/>
      <c r="CZ6848" s="2"/>
    </row>
    <row r="6849" spans="13:104" x14ac:dyDescent="0.25">
      <c r="M6849" s="2"/>
      <c r="N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  <c r="AO6849" s="2"/>
      <c r="AP6849" s="59"/>
      <c r="AQ6849" s="2"/>
      <c r="AR6849" s="2"/>
      <c r="AS6849" s="2"/>
      <c r="AT6849" s="2"/>
      <c r="AU6849" s="2"/>
      <c r="AV6849" s="2"/>
      <c r="AW6849" s="2"/>
      <c r="AX6849" s="2"/>
      <c r="AY6849" s="2"/>
      <c r="AZ6849" s="2"/>
      <c r="BA6849" s="2"/>
      <c r="BB6849" s="2"/>
      <c r="BC6849" s="2"/>
      <c r="BD6849" s="2"/>
      <c r="BE6849" s="2"/>
      <c r="BF6849" s="2"/>
      <c r="BG6849" s="2"/>
      <c r="BH6849" s="2"/>
      <c r="BI6849" s="2"/>
      <c r="BJ6849" s="2"/>
      <c r="BK6849" s="2"/>
      <c r="BL6849" s="2"/>
      <c r="BM6849" s="2"/>
      <c r="BN6849" s="2"/>
      <c r="BO6849" s="2"/>
      <c r="BP6849" s="2"/>
      <c r="BQ6849" s="2"/>
      <c r="BR6849" s="2"/>
      <c r="BS6849" s="2"/>
      <c r="BT6849" s="2"/>
      <c r="BU6849" s="2"/>
      <c r="BV6849" s="2"/>
      <c r="BW6849" s="2"/>
      <c r="BX6849" s="2"/>
      <c r="BY6849" s="2"/>
      <c r="BZ6849" s="2"/>
      <c r="CA6849" s="2"/>
      <c r="CB6849" s="2"/>
      <c r="CC6849" s="2"/>
      <c r="CD6849" s="2"/>
      <c r="CE6849" s="2"/>
      <c r="CF6849" s="2"/>
      <c r="CG6849" s="2"/>
      <c r="CH6849" s="2"/>
      <c r="CI6849" s="2"/>
      <c r="CJ6849" s="2"/>
      <c r="CK6849" s="2"/>
      <c r="CL6849" s="2"/>
      <c r="CM6849" s="2"/>
      <c r="CN6849" s="2"/>
      <c r="CO6849" s="2"/>
      <c r="CP6849" s="2"/>
      <c r="CQ6849" s="2"/>
      <c r="CR6849" s="2"/>
      <c r="CS6849" s="2"/>
      <c r="CT6849" s="2"/>
      <c r="CU6849" s="2"/>
      <c r="CV6849" s="2"/>
      <c r="CW6849" s="2"/>
      <c r="CX6849" s="2"/>
      <c r="CY6849" s="2"/>
      <c r="CZ6849" s="2"/>
    </row>
    <row r="6850" spans="13:104" x14ac:dyDescent="0.25">
      <c r="M6850" s="2"/>
      <c r="N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  <c r="AO6850" s="2"/>
      <c r="AP6850" s="59"/>
      <c r="AQ6850" s="2"/>
      <c r="AR6850" s="2"/>
      <c r="AS6850" s="2"/>
      <c r="AT6850" s="2"/>
      <c r="AU6850" s="2"/>
      <c r="AV6850" s="2"/>
      <c r="AW6850" s="2"/>
      <c r="AX6850" s="2"/>
      <c r="AY6850" s="2"/>
      <c r="AZ6850" s="2"/>
      <c r="BA6850" s="2"/>
      <c r="BB6850" s="2"/>
      <c r="BC6850" s="2"/>
      <c r="BD6850" s="2"/>
      <c r="BE6850" s="2"/>
      <c r="BF6850" s="2"/>
      <c r="BG6850" s="2"/>
      <c r="BH6850" s="2"/>
      <c r="BI6850" s="2"/>
      <c r="BJ6850" s="2"/>
      <c r="BK6850" s="2"/>
      <c r="BL6850" s="2"/>
      <c r="BM6850" s="2"/>
      <c r="BN6850" s="2"/>
      <c r="BO6850" s="2"/>
      <c r="BP6850" s="2"/>
      <c r="BQ6850" s="2"/>
      <c r="BR6850" s="2"/>
      <c r="BS6850" s="2"/>
      <c r="BT6850" s="2"/>
      <c r="BU6850" s="2"/>
      <c r="BV6850" s="2"/>
      <c r="BW6850" s="2"/>
      <c r="BX6850" s="2"/>
      <c r="BY6850" s="2"/>
      <c r="BZ6850" s="2"/>
      <c r="CA6850" s="2"/>
      <c r="CB6850" s="2"/>
      <c r="CC6850" s="2"/>
      <c r="CD6850" s="2"/>
      <c r="CE6850" s="2"/>
      <c r="CF6850" s="2"/>
      <c r="CG6850" s="2"/>
      <c r="CH6850" s="2"/>
      <c r="CI6850" s="2"/>
      <c r="CJ6850" s="2"/>
      <c r="CK6850" s="2"/>
      <c r="CL6850" s="2"/>
      <c r="CM6850" s="2"/>
      <c r="CN6850" s="2"/>
      <c r="CO6850" s="2"/>
      <c r="CP6850" s="2"/>
      <c r="CQ6850" s="2"/>
      <c r="CR6850" s="2"/>
      <c r="CS6850" s="2"/>
      <c r="CT6850" s="2"/>
      <c r="CU6850" s="2"/>
      <c r="CV6850" s="2"/>
      <c r="CW6850" s="2"/>
      <c r="CX6850" s="2"/>
      <c r="CY6850" s="2"/>
      <c r="CZ6850" s="2"/>
    </row>
    <row r="6851" spans="13:104" x14ac:dyDescent="0.25">
      <c r="M6851" s="2"/>
      <c r="N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  <c r="AO6851" s="2"/>
      <c r="AP6851" s="59"/>
      <c r="AQ6851" s="2"/>
      <c r="AR6851" s="2"/>
      <c r="AS6851" s="2"/>
      <c r="AT6851" s="2"/>
      <c r="AU6851" s="2"/>
      <c r="AV6851" s="2"/>
      <c r="AW6851" s="2"/>
      <c r="AX6851" s="2"/>
      <c r="AY6851" s="2"/>
      <c r="AZ6851" s="2"/>
      <c r="BA6851" s="2"/>
      <c r="BB6851" s="2"/>
      <c r="BC6851" s="2"/>
      <c r="BD6851" s="2"/>
      <c r="BE6851" s="2"/>
      <c r="BF6851" s="2"/>
      <c r="BG6851" s="2"/>
      <c r="BH6851" s="2"/>
      <c r="BI6851" s="2"/>
      <c r="BJ6851" s="2"/>
      <c r="BK6851" s="2"/>
      <c r="BL6851" s="2"/>
      <c r="BM6851" s="2"/>
      <c r="BN6851" s="2"/>
      <c r="BO6851" s="2"/>
      <c r="BP6851" s="2"/>
      <c r="BQ6851" s="2"/>
      <c r="BR6851" s="2"/>
      <c r="BS6851" s="2"/>
      <c r="BT6851" s="2"/>
      <c r="BU6851" s="2"/>
      <c r="BV6851" s="2"/>
      <c r="BW6851" s="2"/>
      <c r="BX6851" s="2"/>
      <c r="BY6851" s="2"/>
      <c r="BZ6851" s="2"/>
      <c r="CA6851" s="2"/>
      <c r="CB6851" s="2"/>
      <c r="CC6851" s="2"/>
      <c r="CD6851" s="2"/>
      <c r="CE6851" s="2"/>
      <c r="CF6851" s="2"/>
      <c r="CG6851" s="2"/>
      <c r="CH6851" s="2"/>
      <c r="CI6851" s="2"/>
      <c r="CJ6851" s="2"/>
      <c r="CK6851" s="2"/>
      <c r="CL6851" s="2"/>
      <c r="CM6851" s="2"/>
      <c r="CN6851" s="2"/>
      <c r="CO6851" s="2"/>
      <c r="CP6851" s="2"/>
      <c r="CQ6851" s="2"/>
      <c r="CR6851" s="2"/>
      <c r="CS6851" s="2"/>
      <c r="CT6851" s="2"/>
      <c r="CU6851" s="2"/>
      <c r="CV6851" s="2"/>
      <c r="CW6851" s="2"/>
      <c r="CX6851" s="2"/>
      <c r="CY6851" s="2"/>
      <c r="CZ6851" s="2"/>
    </row>
    <row r="6852" spans="13:104" x14ac:dyDescent="0.25">
      <c r="M6852" s="2"/>
      <c r="N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  <c r="AO6852" s="2"/>
      <c r="AP6852" s="59"/>
      <c r="AQ6852" s="2"/>
      <c r="AR6852" s="2"/>
      <c r="AS6852" s="2"/>
      <c r="AT6852" s="2"/>
      <c r="AU6852" s="2"/>
      <c r="AV6852" s="2"/>
      <c r="AW6852" s="2"/>
      <c r="AX6852" s="2"/>
      <c r="AY6852" s="2"/>
      <c r="AZ6852" s="2"/>
      <c r="BA6852" s="2"/>
      <c r="BB6852" s="2"/>
      <c r="BC6852" s="2"/>
      <c r="BD6852" s="2"/>
      <c r="BE6852" s="2"/>
      <c r="BF6852" s="2"/>
      <c r="BG6852" s="2"/>
      <c r="BH6852" s="2"/>
      <c r="BI6852" s="2"/>
      <c r="BJ6852" s="2"/>
      <c r="BK6852" s="2"/>
      <c r="BL6852" s="2"/>
      <c r="BM6852" s="2"/>
      <c r="BN6852" s="2"/>
      <c r="BO6852" s="2"/>
      <c r="BP6852" s="2"/>
      <c r="BQ6852" s="2"/>
      <c r="BR6852" s="2"/>
      <c r="BS6852" s="2"/>
      <c r="BT6852" s="2"/>
      <c r="BU6852" s="2"/>
      <c r="BV6852" s="2"/>
      <c r="BW6852" s="2"/>
      <c r="BX6852" s="2"/>
      <c r="BY6852" s="2"/>
      <c r="BZ6852" s="2"/>
      <c r="CA6852" s="2"/>
      <c r="CB6852" s="2"/>
      <c r="CC6852" s="2"/>
      <c r="CD6852" s="2"/>
      <c r="CE6852" s="2"/>
      <c r="CF6852" s="2"/>
      <c r="CG6852" s="2"/>
      <c r="CH6852" s="2"/>
      <c r="CI6852" s="2"/>
      <c r="CJ6852" s="2"/>
      <c r="CK6852" s="2"/>
      <c r="CL6852" s="2"/>
      <c r="CM6852" s="2"/>
      <c r="CN6852" s="2"/>
      <c r="CO6852" s="2"/>
      <c r="CP6852" s="2"/>
      <c r="CQ6852" s="2"/>
      <c r="CR6852" s="2"/>
      <c r="CS6852" s="2"/>
      <c r="CT6852" s="2"/>
      <c r="CU6852" s="2"/>
      <c r="CV6852" s="2"/>
      <c r="CW6852" s="2"/>
      <c r="CX6852" s="2"/>
      <c r="CY6852" s="2"/>
      <c r="CZ6852" s="2"/>
    </row>
    <row r="6853" spans="13:104" x14ac:dyDescent="0.25">
      <c r="M6853" s="2"/>
      <c r="N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  <c r="AO6853" s="2"/>
      <c r="AP6853" s="59"/>
      <c r="AQ6853" s="2"/>
      <c r="AR6853" s="2"/>
      <c r="AS6853" s="2"/>
      <c r="AT6853" s="2"/>
      <c r="AU6853" s="2"/>
      <c r="AV6853" s="2"/>
      <c r="AW6853" s="2"/>
      <c r="AX6853" s="2"/>
      <c r="AY6853" s="2"/>
      <c r="AZ6853" s="2"/>
      <c r="BA6853" s="2"/>
      <c r="BB6853" s="2"/>
      <c r="BC6853" s="2"/>
      <c r="BD6853" s="2"/>
      <c r="BE6853" s="2"/>
      <c r="BF6853" s="2"/>
      <c r="BG6853" s="2"/>
      <c r="BH6853" s="2"/>
      <c r="BI6853" s="2"/>
      <c r="BJ6853" s="2"/>
      <c r="BK6853" s="2"/>
      <c r="BL6853" s="2"/>
      <c r="BM6853" s="2"/>
      <c r="BN6853" s="2"/>
      <c r="BO6853" s="2"/>
      <c r="BP6853" s="2"/>
      <c r="BQ6853" s="2"/>
      <c r="BR6853" s="2"/>
      <c r="BS6853" s="2"/>
      <c r="BT6853" s="2"/>
      <c r="BU6853" s="2"/>
      <c r="BV6853" s="2"/>
      <c r="BW6853" s="2"/>
      <c r="BX6853" s="2"/>
      <c r="BY6853" s="2"/>
      <c r="BZ6853" s="2"/>
      <c r="CA6853" s="2"/>
      <c r="CB6853" s="2"/>
      <c r="CC6853" s="2"/>
      <c r="CD6853" s="2"/>
      <c r="CE6853" s="2"/>
      <c r="CF6853" s="2"/>
      <c r="CG6853" s="2"/>
      <c r="CH6853" s="2"/>
      <c r="CI6853" s="2"/>
      <c r="CJ6853" s="2"/>
      <c r="CK6853" s="2"/>
      <c r="CL6853" s="2"/>
      <c r="CM6853" s="2"/>
      <c r="CN6853" s="2"/>
      <c r="CO6853" s="2"/>
      <c r="CP6853" s="2"/>
      <c r="CQ6853" s="2"/>
      <c r="CR6853" s="2"/>
      <c r="CS6853" s="2"/>
      <c r="CT6853" s="2"/>
      <c r="CU6853" s="2"/>
      <c r="CV6853" s="2"/>
      <c r="CW6853" s="2"/>
      <c r="CX6853" s="2"/>
      <c r="CY6853" s="2"/>
      <c r="CZ6853" s="2"/>
    </row>
    <row r="6854" spans="13:104" x14ac:dyDescent="0.25">
      <c r="M6854" s="2"/>
      <c r="N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  <c r="AO6854" s="2"/>
      <c r="AP6854" s="59"/>
      <c r="AQ6854" s="2"/>
      <c r="AR6854" s="2"/>
      <c r="AS6854" s="2"/>
      <c r="AT6854" s="2"/>
      <c r="AU6854" s="2"/>
      <c r="AV6854" s="2"/>
      <c r="AW6854" s="2"/>
      <c r="AX6854" s="2"/>
      <c r="AY6854" s="2"/>
      <c r="AZ6854" s="2"/>
      <c r="BA6854" s="2"/>
      <c r="BB6854" s="2"/>
      <c r="BC6854" s="2"/>
      <c r="BD6854" s="2"/>
      <c r="BE6854" s="2"/>
      <c r="BF6854" s="2"/>
      <c r="BG6854" s="2"/>
      <c r="BH6854" s="2"/>
      <c r="BI6854" s="2"/>
      <c r="BJ6854" s="2"/>
      <c r="BK6854" s="2"/>
      <c r="BL6854" s="2"/>
      <c r="BM6854" s="2"/>
      <c r="BN6854" s="2"/>
      <c r="BO6854" s="2"/>
      <c r="BP6854" s="2"/>
      <c r="BQ6854" s="2"/>
      <c r="BR6854" s="2"/>
      <c r="BS6854" s="2"/>
      <c r="BT6854" s="2"/>
      <c r="BU6854" s="2"/>
      <c r="BV6854" s="2"/>
      <c r="BW6854" s="2"/>
      <c r="BX6854" s="2"/>
      <c r="BY6854" s="2"/>
      <c r="BZ6854" s="2"/>
      <c r="CA6854" s="2"/>
      <c r="CB6854" s="2"/>
      <c r="CC6854" s="2"/>
      <c r="CD6854" s="2"/>
      <c r="CE6854" s="2"/>
      <c r="CF6854" s="2"/>
      <c r="CG6854" s="2"/>
      <c r="CH6854" s="2"/>
      <c r="CI6854" s="2"/>
      <c r="CJ6854" s="2"/>
      <c r="CK6854" s="2"/>
      <c r="CL6854" s="2"/>
      <c r="CM6854" s="2"/>
      <c r="CN6854" s="2"/>
      <c r="CO6854" s="2"/>
      <c r="CP6854" s="2"/>
      <c r="CQ6854" s="2"/>
      <c r="CR6854" s="2"/>
      <c r="CS6854" s="2"/>
      <c r="CT6854" s="2"/>
      <c r="CU6854" s="2"/>
      <c r="CV6854" s="2"/>
      <c r="CW6854" s="2"/>
      <c r="CX6854" s="2"/>
      <c r="CY6854" s="2"/>
      <c r="CZ6854" s="2"/>
    </row>
    <row r="6855" spans="13:104" x14ac:dyDescent="0.25">
      <c r="M6855" s="2"/>
      <c r="N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  <c r="AO6855" s="2"/>
      <c r="AP6855" s="59"/>
      <c r="AQ6855" s="2"/>
      <c r="AR6855" s="2"/>
      <c r="AS6855" s="2"/>
      <c r="AT6855" s="2"/>
      <c r="AU6855" s="2"/>
      <c r="AV6855" s="2"/>
      <c r="AW6855" s="2"/>
      <c r="AX6855" s="2"/>
      <c r="AY6855" s="2"/>
      <c r="AZ6855" s="2"/>
      <c r="BA6855" s="2"/>
      <c r="BB6855" s="2"/>
      <c r="BC6855" s="2"/>
      <c r="BD6855" s="2"/>
      <c r="BE6855" s="2"/>
      <c r="BF6855" s="2"/>
      <c r="BG6855" s="2"/>
      <c r="BH6855" s="2"/>
      <c r="BI6855" s="2"/>
      <c r="BJ6855" s="2"/>
      <c r="BK6855" s="2"/>
      <c r="BL6855" s="2"/>
      <c r="BM6855" s="2"/>
      <c r="BN6855" s="2"/>
      <c r="BO6855" s="2"/>
      <c r="BP6855" s="2"/>
      <c r="BQ6855" s="2"/>
      <c r="BR6855" s="2"/>
      <c r="BS6855" s="2"/>
      <c r="BT6855" s="2"/>
      <c r="BU6855" s="2"/>
      <c r="BV6855" s="2"/>
      <c r="BW6855" s="2"/>
      <c r="BX6855" s="2"/>
      <c r="BY6855" s="2"/>
      <c r="BZ6855" s="2"/>
      <c r="CA6855" s="2"/>
      <c r="CB6855" s="2"/>
      <c r="CC6855" s="2"/>
      <c r="CD6855" s="2"/>
      <c r="CE6855" s="2"/>
      <c r="CF6855" s="2"/>
      <c r="CG6855" s="2"/>
      <c r="CH6855" s="2"/>
      <c r="CI6855" s="2"/>
      <c r="CJ6855" s="2"/>
      <c r="CK6855" s="2"/>
      <c r="CL6855" s="2"/>
      <c r="CM6855" s="2"/>
      <c r="CN6855" s="2"/>
      <c r="CO6855" s="2"/>
      <c r="CP6855" s="2"/>
      <c r="CQ6855" s="2"/>
      <c r="CR6855" s="2"/>
      <c r="CS6855" s="2"/>
      <c r="CT6855" s="2"/>
      <c r="CU6855" s="2"/>
      <c r="CV6855" s="2"/>
      <c r="CW6855" s="2"/>
      <c r="CX6855" s="2"/>
      <c r="CY6855" s="2"/>
      <c r="CZ6855" s="2"/>
    </row>
    <row r="6856" spans="13:104" x14ac:dyDescent="0.25">
      <c r="M6856" s="2"/>
      <c r="N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  <c r="AO6856" s="2"/>
      <c r="AP6856" s="59"/>
      <c r="AQ6856" s="2"/>
      <c r="AR6856" s="2"/>
      <c r="AS6856" s="2"/>
      <c r="AT6856" s="2"/>
      <c r="AU6856" s="2"/>
      <c r="AV6856" s="2"/>
      <c r="AW6856" s="2"/>
      <c r="AX6856" s="2"/>
      <c r="AY6856" s="2"/>
      <c r="AZ6856" s="2"/>
      <c r="BA6856" s="2"/>
      <c r="BB6856" s="2"/>
      <c r="BC6856" s="2"/>
      <c r="BD6856" s="2"/>
      <c r="BE6856" s="2"/>
      <c r="BF6856" s="2"/>
      <c r="BG6856" s="2"/>
      <c r="BH6856" s="2"/>
      <c r="BI6856" s="2"/>
      <c r="BJ6856" s="2"/>
      <c r="BK6856" s="2"/>
      <c r="BL6856" s="2"/>
      <c r="BM6856" s="2"/>
      <c r="BN6856" s="2"/>
      <c r="BO6856" s="2"/>
      <c r="BP6856" s="2"/>
      <c r="BQ6856" s="2"/>
      <c r="BR6856" s="2"/>
      <c r="BS6856" s="2"/>
      <c r="BT6856" s="2"/>
      <c r="BU6856" s="2"/>
      <c r="BV6856" s="2"/>
      <c r="BW6856" s="2"/>
      <c r="BX6856" s="2"/>
      <c r="BY6856" s="2"/>
      <c r="BZ6856" s="2"/>
      <c r="CA6856" s="2"/>
      <c r="CB6856" s="2"/>
      <c r="CC6856" s="2"/>
      <c r="CD6856" s="2"/>
      <c r="CE6856" s="2"/>
      <c r="CF6856" s="2"/>
      <c r="CG6856" s="2"/>
      <c r="CH6856" s="2"/>
      <c r="CI6856" s="2"/>
      <c r="CJ6856" s="2"/>
      <c r="CK6856" s="2"/>
      <c r="CL6856" s="2"/>
      <c r="CM6856" s="2"/>
      <c r="CN6856" s="2"/>
      <c r="CO6856" s="2"/>
      <c r="CP6856" s="2"/>
      <c r="CQ6856" s="2"/>
      <c r="CR6856" s="2"/>
      <c r="CS6856" s="2"/>
      <c r="CT6856" s="2"/>
      <c r="CU6856" s="2"/>
      <c r="CV6856" s="2"/>
      <c r="CW6856" s="2"/>
      <c r="CX6856" s="2"/>
      <c r="CY6856" s="2"/>
      <c r="CZ6856" s="2"/>
    </row>
    <row r="6857" spans="13:104" x14ac:dyDescent="0.25">
      <c r="M6857" s="2"/>
      <c r="N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  <c r="AO6857" s="2"/>
      <c r="AP6857" s="59"/>
      <c r="AQ6857" s="2"/>
      <c r="AR6857" s="2"/>
      <c r="AS6857" s="2"/>
      <c r="AT6857" s="2"/>
      <c r="AU6857" s="2"/>
      <c r="AV6857" s="2"/>
      <c r="AW6857" s="2"/>
      <c r="AX6857" s="2"/>
      <c r="AY6857" s="2"/>
      <c r="AZ6857" s="2"/>
      <c r="BA6857" s="2"/>
      <c r="BB6857" s="2"/>
      <c r="BC6857" s="2"/>
      <c r="BD6857" s="2"/>
      <c r="BE6857" s="2"/>
      <c r="BF6857" s="2"/>
      <c r="BG6857" s="2"/>
      <c r="BH6857" s="2"/>
      <c r="BI6857" s="2"/>
      <c r="BJ6857" s="2"/>
      <c r="BK6857" s="2"/>
      <c r="BL6857" s="2"/>
      <c r="BM6857" s="2"/>
      <c r="BN6857" s="2"/>
      <c r="BO6857" s="2"/>
      <c r="BP6857" s="2"/>
      <c r="BQ6857" s="2"/>
      <c r="BR6857" s="2"/>
      <c r="BS6857" s="2"/>
      <c r="BT6857" s="2"/>
      <c r="BU6857" s="2"/>
      <c r="BV6857" s="2"/>
      <c r="BW6857" s="2"/>
      <c r="BX6857" s="2"/>
      <c r="BY6857" s="2"/>
      <c r="BZ6857" s="2"/>
      <c r="CA6857" s="2"/>
      <c r="CB6857" s="2"/>
      <c r="CC6857" s="2"/>
      <c r="CD6857" s="2"/>
      <c r="CE6857" s="2"/>
      <c r="CF6857" s="2"/>
      <c r="CG6857" s="2"/>
      <c r="CH6857" s="2"/>
      <c r="CI6857" s="2"/>
      <c r="CJ6857" s="2"/>
      <c r="CK6857" s="2"/>
      <c r="CL6857" s="2"/>
      <c r="CM6857" s="2"/>
      <c r="CN6857" s="2"/>
      <c r="CO6857" s="2"/>
      <c r="CP6857" s="2"/>
      <c r="CQ6857" s="2"/>
      <c r="CR6857" s="2"/>
      <c r="CS6857" s="2"/>
      <c r="CT6857" s="2"/>
      <c r="CU6857" s="2"/>
      <c r="CV6857" s="2"/>
      <c r="CW6857" s="2"/>
      <c r="CX6857" s="2"/>
      <c r="CY6857" s="2"/>
      <c r="CZ6857" s="2"/>
    </row>
    <row r="6858" spans="13:104" x14ac:dyDescent="0.25">
      <c r="M6858" s="2"/>
      <c r="N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  <c r="AO6858" s="2"/>
      <c r="AP6858" s="59"/>
      <c r="AQ6858" s="2"/>
      <c r="AR6858" s="2"/>
      <c r="AS6858" s="2"/>
      <c r="AT6858" s="2"/>
      <c r="AU6858" s="2"/>
      <c r="AV6858" s="2"/>
      <c r="AW6858" s="2"/>
      <c r="AX6858" s="2"/>
      <c r="AY6858" s="2"/>
      <c r="AZ6858" s="2"/>
      <c r="BA6858" s="2"/>
      <c r="BB6858" s="2"/>
      <c r="BC6858" s="2"/>
      <c r="BD6858" s="2"/>
      <c r="BE6858" s="2"/>
      <c r="BF6858" s="2"/>
      <c r="BG6858" s="2"/>
      <c r="BH6858" s="2"/>
      <c r="BI6858" s="2"/>
      <c r="BJ6858" s="2"/>
      <c r="BK6858" s="2"/>
      <c r="BL6858" s="2"/>
      <c r="BM6858" s="2"/>
      <c r="BN6858" s="2"/>
      <c r="BO6858" s="2"/>
      <c r="BP6858" s="2"/>
      <c r="BQ6858" s="2"/>
      <c r="BR6858" s="2"/>
      <c r="BS6858" s="2"/>
      <c r="BT6858" s="2"/>
      <c r="BU6858" s="2"/>
      <c r="BV6858" s="2"/>
      <c r="BW6858" s="2"/>
      <c r="BX6858" s="2"/>
      <c r="BY6858" s="2"/>
      <c r="BZ6858" s="2"/>
      <c r="CA6858" s="2"/>
      <c r="CB6858" s="2"/>
      <c r="CC6858" s="2"/>
      <c r="CD6858" s="2"/>
      <c r="CE6858" s="2"/>
      <c r="CF6858" s="2"/>
      <c r="CG6858" s="2"/>
      <c r="CH6858" s="2"/>
      <c r="CI6858" s="2"/>
      <c r="CJ6858" s="2"/>
      <c r="CK6858" s="2"/>
      <c r="CL6858" s="2"/>
      <c r="CM6858" s="2"/>
      <c r="CN6858" s="2"/>
      <c r="CO6858" s="2"/>
      <c r="CP6858" s="2"/>
      <c r="CQ6858" s="2"/>
      <c r="CR6858" s="2"/>
      <c r="CS6858" s="2"/>
      <c r="CT6858" s="2"/>
      <c r="CU6858" s="2"/>
      <c r="CV6858" s="2"/>
      <c r="CW6858" s="2"/>
      <c r="CX6858" s="2"/>
      <c r="CY6858" s="2"/>
      <c r="CZ6858" s="2"/>
    </row>
    <row r="6859" spans="13:104" x14ac:dyDescent="0.25">
      <c r="M6859" s="2"/>
      <c r="N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  <c r="AO6859" s="2"/>
      <c r="AP6859" s="59"/>
      <c r="AQ6859" s="2"/>
      <c r="AR6859" s="2"/>
      <c r="AS6859" s="2"/>
      <c r="AT6859" s="2"/>
      <c r="AU6859" s="2"/>
      <c r="AV6859" s="2"/>
      <c r="AW6859" s="2"/>
      <c r="AX6859" s="2"/>
      <c r="AY6859" s="2"/>
      <c r="AZ6859" s="2"/>
      <c r="BA6859" s="2"/>
      <c r="BB6859" s="2"/>
      <c r="BC6859" s="2"/>
      <c r="BD6859" s="2"/>
      <c r="BE6859" s="2"/>
      <c r="BF6859" s="2"/>
      <c r="BG6859" s="2"/>
      <c r="BH6859" s="2"/>
      <c r="BI6859" s="2"/>
      <c r="BJ6859" s="2"/>
      <c r="BK6859" s="2"/>
      <c r="BL6859" s="2"/>
      <c r="BM6859" s="2"/>
      <c r="BN6859" s="2"/>
      <c r="BO6859" s="2"/>
      <c r="BP6859" s="2"/>
      <c r="BQ6859" s="2"/>
      <c r="BR6859" s="2"/>
      <c r="BS6859" s="2"/>
      <c r="BT6859" s="2"/>
      <c r="BU6859" s="2"/>
      <c r="BV6859" s="2"/>
      <c r="BW6859" s="2"/>
      <c r="BX6859" s="2"/>
      <c r="BY6859" s="2"/>
      <c r="BZ6859" s="2"/>
      <c r="CA6859" s="2"/>
      <c r="CB6859" s="2"/>
      <c r="CC6859" s="2"/>
      <c r="CD6859" s="2"/>
      <c r="CE6859" s="2"/>
      <c r="CF6859" s="2"/>
      <c r="CG6859" s="2"/>
      <c r="CH6859" s="2"/>
      <c r="CI6859" s="2"/>
      <c r="CJ6859" s="2"/>
      <c r="CK6859" s="2"/>
      <c r="CL6859" s="2"/>
      <c r="CM6859" s="2"/>
      <c r="CN6859" s="2"/>
      <c r="CO6859" s="2"/>
      <c r="CP6859" s="2"/>
      <c r="CQ6859" s="2"/>
      <c r="CR6859" s="2"/>
      <c r="CS6859" s="2"/>
      <c r="CT6859" s="2"/>
      <c r="CU6859" s="2"/>
      <c r="CV6859" s="2"/>
      <c r="CW6859" s="2"/>
      <c r="CX6859" s="2"/>
      <c r="CY6859" s="2"/>
      <c r="CZ6859" s="2"/>
    </row>
    <row r="6860" spans="13:104" x14ac:dyDescent="0.25">
      <c r="M6860" s="2"/>
      <c r="N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  <c r="AO6860" s="2"/>
      <c r="AP6860" s="59"/>
      <c r="AQ6860" s="2"/>
      <c r="AR6860" s="2"/>
      <c r="AS6860" s="2"/>
      <c r="AT6860" s="2"/>
      <c r="AU6860" s="2"/>
      <c r="AV6860" s="2"/>
      <c r="AW6860" s="2"/>
      <c r="AX6860" s="2"/>
      <c r="AY6860" s="2"/>
      <c r="AZ6860" s="2"/>
      <c r="BA6860" s="2"/>
      <c r="BB6860" s="2"/>
      <c r="BC6860" s="2"/>
      <c r="BD6860" s="2"/>
      <c r="BE6860" s="2"/>
      <c r="BF6860" s="2"/>
      <c r="BG6860" s="2"/>
      <c r="BH6860" s="2"/>
      <c r="BI6860" s="2"/>
      <c r="BJ6860" s="2"/>
      <c r="BK6860" s="2"/>
      <c r="BL6860" s="2"/>
      <c r="BM6860" s="2"/>
      <c r="BN6860" s="2"/>
      <c r="BO6860" s="2"/>
      <c r="BP6860" s="2"/>
      <c r="BQ6860" s="2"/>
      <c r="BR6860" s="2"/>
      <c r="BS6860" s="2"/>
      <c r="BT6860" s="2"/>
      <c r="BU6860" s="2"/>
      <c r="BV6860" s="2"/>
      <c r="BW6860" s="2"/>
      <c r="BX6860" s="2"/>
      <c r="BY6860" s="2"/>
      <c r="BZ6860" s="2"/>
      <c r="CA6860" s="2"/>
      <c r="CB6860" s="2"/>
      <c r="CC6860" s="2"/>
      <c r="CD6860" s="2"/>
      <c r="CE6860" s="2"/>
      <c r="CF6860" s="2"/>
      <c r="CG6860" s="2"/>
      <c r="CH6860" s="2"/>
      <c r="CI6860" s="2"/>
      <c r="CJ6860" s="2"/>
      <c r="CK6860" s="2"/>
      <c r="CL6860" s="2"/>
      <c r="CM6860" s="2"/>
      <c r="CN6860" s="2"/>
      <c r="CO6860" s="2"/>
      <c r="CP6860" s="2"/>
      <c r="CQ6860" s="2"/>
      <c r="CR6860" s="2"/>
      <c r="CS6860" s="2"/>
      <c r="CT6860" s="2"/>
      <c r="CU6860" s="2"/>
      <c r="CV6860" s="2"/>
      <c r="CW6860" s="2"/>
      <c r="CX6860" s="2"/>
      <c r="CY6860" s="2"/>
      <c r="CZ6860" s="2"/>
    </row>
    <row r="6861" spans="13:104" x14ac:dyDescent="0.25">
      <c r="M6861" s="2"/>
      <c r="N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  <c r="AO6861" s="2"/>
      <c r="AP6861" s="59"/>
      <c r="AQ6861" s="2"/>
      <c r="AR6861" s="2"/>
      <c r="AS6861" s="2"/>
      <c r="AT6861" s="2"/>
      <c r="AU6861" s="2"/>
      <c r="AV6861" s="2"/>
      <c r="AW6861" s="2"/>
      <c r="AX6861" s="2"/>
      <c r="AY6861" s="2"/>
      <c r="AZ6861" s="2"/>
      <c r="BA6861" s="2"/>
      <c r="BB6861" s="2"/>
      <c r="BC6861" s="2"/>
      <c r="BD6861" s="2"/>
      <c r="BE6861" s="2"/>
      <c r="BF6861" s="2"/>
      <c r="BG6861" s="2"/>
      <c r="BH6861" s="2"/>
      <c r="BI6861" s="2"/>
      <c r="BJ6861" s="2"/>
      <c r="BK6861" s="2"/>
      <c r="BL6861" s="2"/>
      <c r="BM6861" s="2"/>
      <c r="BN6861" s="2"/>
      <c r="BO6861" s="2"/>
      <c r="BP6861" s="2"/>
      <c r="BQ6861" s="2"/>
      <c r="BR6861" s="2"/>
      <c r="BS6861" s="2"/>
      <c r="BT6861" s="2"/>
      <c r="BU6861" s="2"/>
      <c r="BV6861" s="2"/>
      <c r="BW6861" s="2"/>
      <c r="BX6861" s="2"/>
      <c r="BY6861" s="2"/>
      <c r="BZ6861" s="2"/>
      <c r="CA6861" s="2"/>
      <c r="CB6861" s="2"/>
      <c r="CC6861" s="2"/>
      <c r="CD6861" s="2"/>
      <c r="CE6861" s="2"/>
      <c r="CF6861" s="2"/>
      <c r="CG6861" s="2"/>
      <c r="CH6861" s="2"/>
      <c r="CI6861" s="2"/>
      <c r="CJ6861" s="2"/>
      <c r="CK6861" s="2"/>
      <c r="CL6861" s="2"/>
      <c r="CM6861" s="2"/>
      <c r="CN6861" s="2"/>
      <c r="CO6861" s="2"/>
      <c r="CP6861" s="2"/>
      <c r="CQ6861" s="2"/>
      <c r="CR6861" s="2"/>
      <c r="CS6861" s="2"/>
      <c r="CT6861" s="2"/>
      <c r="CU6861" s="2"/>
      <c r="CV6861" s="2"/>
      <c r="CW6861" s="2"/>
      <c r="CX6861" s="2"/>
      <c r="CY6861" s="2"/>
      <c r="CZ6861" s="2"/>
    </row>
    <row r="6862" spans="13:104" x14ac:dyDescent="0.25">
      <c r="M6862" s="2"/>
      <c r="N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  <c r="AO6862" s="2"/>
      <c r="AP6862" s="59"/>
      <c r="AQ6862" s="2"/>
      <c r="AR6862" s="2"/>
      <c r="AS6862" s="2"/>
      <c r="AT6862" s="2"/>
      <c r="AU6862" s="2"/>
      <c r="AV6862" s="2"/>
      <c r="AW6862" s="2"/>
      <c r="AX6862" s="2"/>
      <c r="AY6862" s="2"/>
      <c r="AZ6862" s="2"/>
      <c r="BA6862" s="2"/>
      <c r="BB6862" s="2"/>
      <c r="BC6862" s="2"/>
      <c r="BD6862" s="2"/>
      <c r="BE6862" s="2"/>
      <c r="BF6862" s="2"/>
      <c r="BG6862" s="2"/>
      <c r="BH6862" s="2"/>
      <c r="BI6862" s="2"/>
      <c r="BJ6862" s="2"/>
      <c r="BK6862" s="2"/>
      <c r="BL6862" s="2"/>
      <c r="BM6862" s="2"/>
      <c r="BN6862" s="2"/>
      <c r="BO6862" s="2"/>
      <c r="BP6862" s="2"/>
      <c r="BQ6862" s="2"/>
      <c r="BR6862" s="2"/>
      <c r="BS6862" s="2"/>
      <c r="BT6862" s="2"/>
      <c r="BU6862" s="2"/>
      <c r="BV6862" s="2"/>
      <c r="BW6862" s="2"/>
      <c r="BX6862" s="2"/>
      <c r="BY6862" s="2"/>
      <c r="BZ6862" s="2"/>
      <c r="CA6862" s="2"/>
      <c r="CB6862" s="2"/>
      <c r="CC6862" s="2"/>
      <c r="CD6862" s="2"/>
      <c r="CE6862" s="2"/>
      <c r="CF6862" s="2"/>
      <c r="CG6862" s="2"/>
      <c r="CH6862" s="2"/>
      <c r="CI6862" s="2"/>
      <c r="CJ6862" s="2"/>
      <c r="CK6862" s="2"/>
      <c r="CL6862" s="2"/>
      <c r="CM6862" s="2"/>
      <c r="CN6862" s="2"/>
      <c r="CO6862" s="2"/>
      <c r="CP6862" s="2"/>
      <c r="CQ6862" s="2"/>
      <c r="CR6862" s="2"/>
      <c r="CS6862" s="2"/>
      <c r="CT6862" s="2"/>
      <c r="CU6862" s="2"/>
      <c r="CV6862" s="2"/>
      <c r="CW6862" s="2"/>
      <c r="CX6862" s="2"/>
      <c r="CY6862" s="2"/>
      <c r="CZ6862" s="2"/>
    </row>
    <row r="6863" spans="13:104" x14ac:dyDescent="0.25">
      <c r="M6863" s="2"/>
      <c r="N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  <c r="AO6863" s="2"/>
      <c r="AP6863" s="59"/>
      <c r="AQ6863" s="2"/>
      <c r="AR6863" s="2"/>
      <c r="AS6863" s="2"/>
      <c r="AT6863" s="2"/>
      <c r="AU6863" s="2"/>
      <c r="AV6863" s="2"/>
      <c r="AW6863" s="2"/>
      <c r="AX6863" s="2"/>
      <c r="AY6863" s="2"/>
      <c r="AZ6863" s="2"/>
      <c r="BA6863" s="2"/>
      <c r="BB6863" s="2"/>
      <c r="BC6863" s="2"/>
      <c r="BD6863" s="2"/>
      <c r="BE6863" s="2"/>
      <c r="BF6863" s="2"/>
      <c r="BG6863" s="2"/>
      <c r="BH6863" s="2"/>
      <c r="BI6863" s="2"/>
      <c r="BJ6863" s="2"/>
      <c r="BK6863" s="2"/>
      <c r="BL6863" s="2"/>
      <c r="BM6863" s="2"/>
      <c r="BN6863" s="2"/>
      <c r="BO6863" s="2"/>
      <c r="BP6863" s="2"/>
      <c r="BQ6863" s="2"/>
      <c r="BR6863" s="2"/>
      <c r="BS6863" s="2"/>
      <c r="BT6863" s="2"/>
      <c r="BU6863" s="2"/>
      <c r="BV6863" s="2"/>
      <c r="BW6863" s="2"/>
      <c r="BX6863" s="2"/>
      <c r="BY6863" s="2"/>
      <c r="BZ6863" s="2"/>
      <c r="CA6863" s="2"/>
      <c r="CB6863" s="2"/>
      <c r="CC6863" s="2"/>
      <c r="CD6863" s="2"/>
      <c r="CE6863" s="2"/>
      <c r="CF6863" s="2"/>
      <c r="CG6863" s="2"/>
      <c r="CH6863" s="2"/>
      <c r="CI6863" s="2"/>
      <c r="CJ6863" s="2"/>
      <c r="CK6863" s="2"/>
      <c r="CL6863" s="2"/>
      <c r="CM6863" s="2"/>
      <c r="CN6863" s="2"/>
      <c r="CO6863" s="2"/>
      <c r="CP6863" s="2"/>
      <c r="CQ6863" s="2"/>
      <c r="CR6863" s="2"/>
      <c r="CS6863" s="2"/>
      <c r="CT6863" s="2"/>
      <c r="CU6863" s="2"/>
      <c r="CV6863" s="2"/>
      <c r="CW6863" s="2"/>
      <c r="CX6863" s="2"/>
      <c r="CY6863" s="2"/>
      <c r="CZ6863" s="2"/>
    </row>
    <row r="6864" spans="13:104" x14ac:dyDescent="0.25">
      <c r="M6864" s="2"/>
      <c r="N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  <c r="AO6864" s="2"/>
      <c r="AP6864" s="59"/>
      <c r="AQ6864" s="2"/>
      <c r="AR6864" s="2"/>
      <c r="AS6864" s="2"/>
      <c r="AT6864" s="2"/>
      <c r="AU6864" s="2"/>
      <c r="AV6864" s="2"/>
      <c r="AW6864" s="2"/>
      <c r="AX6864" s="2"/>
      <c r="AY6864" s="2"/>
      <c r="AZ6864" s="2"/>
      <c r="BA6864" s="2"/>
      <c r="BB6864" s="2"/>
      <c r="BC6864" s="2"/>
      <c r="BD6864" s="2"/>
      <c r="BE6864" s="2"/>
      <c r="BF6864" s="2"/>
      <c r="BG6864" s="2"/>
      <c r="BH6864" s="2"/>
      <c r="BI6864" s="2"/>
      <c r="BJ6864" s="2"/>
      <c r="BK6864" s="2"/>
      <c r="BL6864" s="2"/>
      <c r="BM6864" s="2"/>
      <c r="BN6864" s="2"/>
      <c r="BO6864" s="2"/>
      <c r="BP6864" s="2"/>
      <c r="BQ6864" s="2"/>
      <c r="BR6864" s="2"/>
      <c r="BS6864" s="2"/>
      <c r="BT6864" s="2"/>
      <c r="BU6864" s="2"/>
      <c r="BV6864" s="2"/>
      <c r="BW6864" s="2"/>
      <c r="BX6864" s="2"/>
      <c r="BY6864" s="2"/>
      <c r="BZ6864" s="2"/>
      <c r="CA6864" s="2"/>
      <c r="CB6864" s="2"/>
      <c r="CC6864" s="2"/>
      <c r="CD6864" s="2"/>
      <c r="CE6864" s="2"/>
      <c r="CF6864" s="2"/>
      <c r="CG6864" s="2"/>
      <c r="CH6864" s="2"/>
      <c r="CI6864" s="2"/>
      <c r="CJ6864" s="2"/>
      <c r="CK6864" s="2"/>
      <c r="CL6864" s="2"/>
      <c r="CM6864" s="2"/>
      <c r="CN6864" s="2"/>
      <c r="CO6864" s="2"/>
      <c r="CP6864" s="2"/>
      <c r="CQ6864" s="2"/>
      <c r="CR6864" s="2"/>
      <c r="CS6864" s="2"/>
      <c r="CT6864" s="2"/>
      <c r="CU6864" s="2"/>
      <c r="CV6864" s="2"/>
      <c r="CW6864" s="2"/>
      <c r="CX6864" s="2"/>
      <c r="CY6864" s="2"/>
      <c r="CZ6864" s="2"/>
    </row>
    <row r="6865" spans="13:104" x14ac:dyDescent="0.25">
      <c r="M6865" s="2"/>
      <c r="N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  <c r="AO6865" s="2"/>
      <c r="AP6865" s="59"/>
      <c r="AQ6865" s="2"/>
      <c r="AR6865" s="2"/>
      <c r="AS6865" s="2"/>
      <c r="AT6865" s="2"/>
      <c r="AU6865" s="2"/>
      <c r="AV6865" s="2"/>
      <c r="AW6865" s="2"/>
      <c r="AX6865" s="2"/>
      <c r="AY6865" s="2"/>
      <c r="AZ6865" s="2"/>
      <c r="BA6865" s="2"/>
      <c r="BB6865" s="2"/>
      <c r="BC6865" s="2"/>
      <c r="BD6865" s="2"/>
      <c r="BE6865" s="2"/>
      <c r="BF6865" s="2"/>
      <c r="BG6865" s="2"/>
      <c r="BH6865" s="2"/>
      <c r="BI6865" s="2"/>
      <c r="BJ6865" s="2"/>
      <c r="BK6865" s="2"/>
      <c r="BL6865" s="2"/>
      <c r="BM6865" s="2"/>
      <c r="BN6865" s="2"/>
      <c r="BO6865" s="2"/>
      <c r="BP6865" s="2"/>
      <c r="BQ6865" s="2"/>
      <c r="BR6865" s="2"/>
      <c r="BS6865" s="2"/>
      <c r="BT6865" s="2"/>
      <c r="BU6865" s="2"/>
      <c r="BV6865" s="2"/>
      <c r="BW6865" s="2"/>
      <c r="BX6865" s="2"/>
      <c r="BY6865" s="2"/>
      <c r="BZ6865" s="2"/>
      <c r="CA6865" s="2"/>
      <c r="CB6865" s="2"/>
      <c r="CC6865" s="2"/>
      <c r="CD6865" s="2"/>
      <c r="CE6865" s="2"/>
      <c r="CF6865" s="2"/>
      <c r="CG6865" s="2"/>
      <c r="CH6865" s="2"/>
      <c r="CI6865" s="2"/>
      <c r="CJ6865" s="2"/>
      <c r="CK6865" s="2"/>
      <c r="CL6865" s="2"/>
      <c r="CM6865" s="2"/>
      <c r="CN6865" s="2"/>
      <c r="CO6865" s="2"/>
      <c r="CP6865" s="2"/>
      <c r="CQ6865" s="2"/>
      <c r="CR6865" s="2"/>
      <c r="CS6865" s="2"/>
      <c r="CT6865" s="2"/>
      <c r="CU6865" s="2"/>
      <c r="CV6865" s="2"/>
      <c r="CW6865" s="2"/>
      <c r="CX6865" s="2"/>
      <c r="CY6865" s="2"/>
      <c r="CZ6865" s="2"/>
    </row>
    <row r="6866" spans="13:104" x14ac:dyDescent="0.25">
      <c r="M6866" s="2"/>
      <c r="N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  <c r="AO6866" s="2"/>
      <c r="AP6866" s="59"/>
      <c r="AQ6866" s="2"/>
      <c r="AR6866" s="2"/>
      <c r="AS6866" s="2"/>
      <c r="AT6866" s="2"/>
      <c r="AU6866" s="2"/>
      <c r="AV6866" s="2"/>
      <c r="AW6866" s="2"/>
      <c r="AX6866" s="2"/>
      <c r="AY6866" s="2"/>
      <c r="AZ6866" s="2"/>
      <c r="BA6866" s="2"/>
      <c r="BB6866" s="2"/>
      <c r="BC6866" s="2"/>
      <c r="BD6866" s="2"/>
      <c r="BE6866" s="2"/>
      <c r="BF6866" s="2"/>
      <c r="BG6866" s="2"/>
      <c r="BH6866" s="2"/>
      <c r="BI6866" s="2"/>
      <c r="BJ6866" s="2"/>
      <c r="BK6866" s="2"/>
      <c r="BL6866" s="2"/>
      <c r="BM6866" s="2"/>
      <c r="BN6866" s="2"/>
      <c r="BO6866" s="2"/>
      <c r="BP6866" s="2"/>
      <c r="BQ6866" s="2"/>
      <c r="BR6866" s="2"/>
      <c r="BS6866" s="2"/>
      <c r="BT6866" s="2"/>
      <c r="BU6866" s="2"/>
      <c r="BV6866" s="2"/>
      <c r="BW6866" s="2"/>
      <c r="BX6866" s="2"/>
      <c r="BY6866" s="2"/>
      <c r="BZ6866" s="2"/>
      <c r="CA6866" s="2"/>
      <c r="CB6866" s="2"/>
      <c r="CC6866" s="2"/>
      <c r="CD6866" s="2"/>
      <c r="CE6866" s="2"/>
      <c r="CF6866" s="2"/>
      <c r="CG6866" s="2"/>
      <c r="CH6866" s="2"/>
      <c r="CI6866" s="2"/>
      <c r="CJ6866" s="2"/>
      <c r="CK6866" s="2"/>
      <c r="CL6866" s="2"/>
      <c r="CM6866" s="2"/>
      <c r="CN6866" s="2"/>
      <c r="CO6866" s="2"/>
      <c r="CP6866" s="2"/>
      <c r="CQ6866" s="2"/>
      <c r="CR6866" s="2"/>
      <c r="CS6866" s="2"/>
      <c r="CT6866" s="2"/>
      <c r="CU6866" s="2"/>
      <c r="CV6866" s="2"/>
      <c r="CW6866" s="2"/>
      <c r="CX6866" s="2"/>
      <c r="CY6866" s="2"/>
      <c r="CZ6866" s="2"/>
    </row>
    <row r="6867" spans="13:104" x14ac:dyDescent="0.25">
      <c r="M6867" s="2"/>
      <c r="N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  <c r="AO6867" s="2"/>
      <c r="AP6867" s="59"/>
      <c r="AQ6867" s="2"/>
      <c r="AR6867" s="2"/>
      <c r="AS6867" s="2"/>
      <c r="AT6867" s="2"/>
      <c r="AU6867" s="2"/>
      <c r="AV6867" s="2"/>
      <c r="AW6867" s="2"/>
      <c r="AX6867" s="2"/>
      <c r="AY6867" s="2"/>
      <c r="AZ6867" s="2"/>
      <c r="BA6867" s="2"/>
      <c r="BB6867" s="2"/>
      <c r="BC6867" s="2"/>
      <c r="BD6867" s="2"/>
      <c r="BE6867" s="2"/>
      <c r="BF6867" s="2"/>
      <c r="BG6867" s="2"/>
      <c r="BH6867" s="2"/>
      <c r="BI6867" s="2"/>
      <c r="BJ6867" s="2"/>
      <c r="BK6867" s="2"/>
      <c r="BL6867" s="2"/>
      <c r="BM6867" s="2"/>
      <c r="BN6867" s="2"/>
      <c r="BO6867" s="2"/>
      <c r="BP6867" s="2"/>
      <c r="BQ6867" s="2"/>
      <c r="BR6867" s="2"/>
      <c r="BS6867" s="2"/>
      <c r="BT6867" s="2"/>
      <c r="BU6867" s="2"/>
      <c r="BV6867" s="2"/>
      <c r="BW6867" s="2"/>
      <c r="BX6867" s="2"/>
      <c r="BY6867" s="2"/>
      <c r="BZ6867" s="2"/>
      <c r="CA6867" s="2"/>
      <c r="CB6867" s="2"/>
      <c r="CC6867" s="2"/>
      <c r="CD6867" s="2"/>
      <c r="CE6867" s="2"/>
      <c r="CF6867" s="2"/>
      <c r="CG6867" s="2"/>
      <c r="CH6867" s="2"/>
      <c r="CI6867" s="2"/>
      <c r="CJ6867" s="2"/>
      <c r="CK6867" s="2"/>
      <c r="CL6867" s="2"/>
      <c r="CM6867" s="2"/>
      <c r="CN6867" s="2"/>
      <c r="CO6867" s="2"/>
      <c r="CP6867" s="2"/>
      <c r="CQ6867" s="2"/>
      <c r="CR6867" s="2"/>
      <c r="CS6867" s="2"/>
      <c r="CT6867" s="2"/>
      <c r="CU6867" s="2"/>
      <c r="CV6867" s="2"/>
      <c r="CW6867" s="2"/>
      <c r="CX6867" s="2"/>
      <c r="CY6867" s="2"/>
      <c r="CZ6867" s="2"/>
    </row>
    <row r="6868" spans="13:104" x14ac:dyDescent="0.25">
      <c r="M6868" s="2"/>
      <c r="N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  <c r="AO6868" s="2"/>
      <c r="AP6868" s="59"/>
      <c r="AQ6868" s="2"/>
      <c r="AR6868" s="2"/>
      <c r="AS6868" s="2"/>
      <c r="AT6868" s="2"/>
      <c r="AU6868" s="2"/>
      <c r="AV6868" s="2"/>
      <c r="AW6868" s="2"/>
      <c r="AX6868" s="2"/>
      <c r="AY6868" s="2"/>
      <c r="AZ6868" s="2"/>
      <c r="BA6868" s="2"/>
      <c r="BB6868" s="2"/>
      <c r="BC6868" s="2"/>
      <c r="BD6868" s="2"/>
      <c r="BE6868" s="2"/>
      <c r="BF6868" s="2"/>
      <c r="BG6868" s="2"/>
      <c r="BH6868" s="2"/>
      <c r="BI6868" s="2"/>
      <c r="BJ6868" s="2"/>
      <c r="BK6868" s="2"/>
      <c r="BL6868" s="2"/>
      <c r="BM6868" s="2"/>
      <c r="BN6868" s="2"/>
      <c r="BO6868" s="2"/>
      <c r="BP6868" s="2"/>
      <c r="BQ6868" s="2"/>
      <c r="BR6868" s="2"/>
      <c r="BS6868" s="2"/>
      <c r="BT6868" s="2"/>
      <c r="BU6868" s="2"/>
      <c r="BV6868" s="2"/>
      <c r="BW6868" s="2"/>
      <c r="BX6868" s="2"/>
      <c r="BY6868" s="2"/>
      <c r="BZ6868" s="2"/>
      <c r="CA6868" s="2"/>
      <c r="CB6868" s="2"/>
      <c r="CC6868" s="2"/>
      <c r="CD6868" s="2"/>
      <c r="CE6868" s="2"/>
      <c r="CF6868" s="2"/>
      <c r="CG6868" s="2"/>
      <c r="CH6868" s="2"/>
      <c r="CI6868" s="2"/>
      <c r="CJ6868" s="2"/>
      <c r="CK6868" s="2"/>
      <c r="CL6868" s="2"/>
      <c r="CM6868" s="2"/>
      <c r="CN6868" s="2"/>
      <c r="CO6868" s="2"/>
      <c r="CP6868" s="2"/>
      <c r="CQ6868" s="2"/>
      <c r="CR6868" s="2"/>
      <c r="CS6868" s="2"/>
      <c r="CT6868" s="2"/>
      <c r="CU6868" s="2"/>
      <c r="CV6868" s="2"/>
      <c r="CW6868" s="2"/>
      <c r="CX6868" s="2"/>
      <c r="CY6868" s="2"/>
      <c r="CZ6868" s="2"/>
    </row>
    <row r="6869" spans="13:104" x14ac:dyDescent="0.25">
      <c r="M6869" s="2"/>
      <c r="N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  <c r="AO6869" s="2"/>
      <c r="AP6869" s="59"/>
      <c r="AQ6869" s="2"/>
      <c r="AR6869" s="2"/>
      <c r="AS6869" s="2"/>
      <c r="AT6869" s="2"/>
      <c r="AU6869" s="2"/>
      <c r="AV6869" s="2"/>
      <c r="AW6869" s="2"/>
      <c r="AX6869" s="2"/>
      <c r="AY6869" s="2"/>
      <c r="AZ6869" s="2"/>
      <c r="BA6869" s="2"/>
      <c r="BB6869" s="2"/>
      <c r="BC6869" s="2"/>
      <c r="BD6869" s="2"/>
      <c r="BE6869" s="2"/>
      <c r="BF6869" s="2"/>
      <c r="BG6869" s="2"/>
      <c r="BH6869" s="2"/>
      <c r="BI6869" s="2"/>
      <c r="BJ6869" s="2"/>
      <c r="BK6869" s="2"/>
      <c r="BL6869" s="2"/>
      <c r="BM6869" s="2"/>
      <c r="BN6869" s="2"/>
      <c r="BO6869" s="2"/>
      <c r="BP6869" s="2"/>
      <c r="BQ6869" s="2"/>
      <c r="BR6869" s="2"/>
      <c r="BS6869" s="2"/>
      <c r="BT6869" s="2"/>
      <c r="BU6869" s="2"/>
      <c r="BV6869" s="2"/>
      <c r="BW6869" s="2"/>
      <c r="BX6869" s="2"/>
      <c r="BY6869" s="2"/>
      <c r="BZ6869" s="2"/>
      <c r="CA6869" s="2"/>
      <c r="CB6869" s="2"/>
      <c r="CC6869" s="2"/>
      <c r="CD6869" s="2"/>
      <c r="CE6869" s="2"/>
      <c r="CF6869" s="2"/>
      <c r="CG6869" s="2"/>
      <c r="CH6869" s="2"/>
      <c r="CI6869" s="2"/>
      <c r="CJ6869" s="2"/>
      <c r="CK6869" s="2"/>
      <c r="CL6869" s="2"/>
      <c r="CM6869" s="2"/>
      <c r="CN6869" s="2"/>
      <c r="CO6869" s="2"/>
      <c r="CP6869" s="2"/>
      <c r="CQ6869" s="2"/>
      <c r="CR6869" s="2"/>
      <c r="CS6869" s="2"/>
      <c r="CT6869" s="2"/>
      <c r="CU6869" s="2"/>
      <c r="CV6869" s="2"/>
      <c r="CW6869" s="2"/>
      <c r="CX6869" s="2"/>
      <c r="CY6869" s="2"/>
      <c r="CZ6869" s="2"/>
    </row>
    <row r="6870" spans="13:104" x14ac:dyDescent="0.25">
      <c r="M6870" s="2"/>
      <c r="N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  <c r="AO6870" s="2"/>
      <c r="AP6870" s="59"/>
      <c r="AQ6870" s="2"/>
      <c r="AR6870" s="2"/>
      <c r="AS6870" s="2"/>
      <c r="AT6870" s="2"/>
      <c r="AU6870" s="2"/>
      <c r="AV6870" s="2"/>
      <c r="AW6870" s="2"/>
      <c r="AX6870" s="2"/>
      <c r="AY6870" s="2"/>
      <c r="AZ6870" s="2"/>
      <c r="BA6870" s="2"/>
      <c r="BB6870" s="2"/>
      <c r="BC6870" s="2"/>
      <c r="BD6870" s="2"/>
      <c r="BE6870" s="2"/>
      <c r="BF6870" s="2"/>
      <c r="BG6870" s="2"/>
      <c r="BH6870" s="2"/>
      <c r="BI6870" s="2"/>
      <c r="BJ6870" s="2"/>
      <c r="BK6870" s="2"/>
      <c r="BL6870" s="2"/>
      <c r="BM6870" s="2"/>
      <c r="BN6870" s="2"/>
      <c r="BO6870" s="2"/>
      <c r="BP6870" s="2"/>
      <c r="BQ6870" s="2"/>
      <c r="BR6870" s="2"/>
      <c r="BS6870" s="2"/>
      <c r="BT6870" s="2"/>
      <c r="BU6870" s="2"/>
      <c r="BV6870" s="2"/>
      <c r="BW6870" s="2"/>
      <c r="BX6870" s="2"/>
      <c r="BY6870" s="2"/>
      <c r="BZ6870" s="2"/>
      <c r="CA6870" s="2"/>
      <c r="CB6870" s="2"/>
      <c r="CC6870" s="2"/>
      <c r="CD6870" s="2"/>
      <c r="CE6870" s="2"/>
      <c r="CF6870" s="2"/>
      <c r="CG6870" s="2"/>
      <c r="CH6870" s="2"/>
      <c r="CI6870" s="2"/>
      <c r="CJ6870" s="2"/>
      <c r="CK6870" s="2"/>
      <c r="CL6870" s="2"/>
      <c r="CM6870" s="2"/>
      <c r="CN6870" s="2"/>
      <c r="CO6870" s="2"/>
      <c r="CP6870" s="2"/>
      <c r="CQ6870" s="2"/>
      <c r="CR6870" s="2"/>
      <c r="CS6870" s="2"/>
      <c r="CT6870" s="2"/>
      <c r="CU6870" s="2"/>
      <c r="CV6870" s="2"/>
      <c r="CW6870" s="2"/>
      <c r="CX6870" s="2"/>
      <c r="CY6870" s="2"/>
      <c r="CZ6870" s="2"/>
    </row>
    <row r="6871" spans="13:104" x14ac:dyDescent="0.25">
      <c r="M6871" s="2"/>
      <c r="N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  <c r="AO6871" s="2"/>
      <c r="AP6871" s="59"/>
      <c r="AQ6871" s="2"/>
      <c r="AR6871" s="2"/>
      <c r="AS6871" s="2"/>
      <c r="AT6871" s="2"/>
      <c r="AU6871" s="2"/>
      <c r="AV6871" s="2"/>
      <c r="AW6871" s="2"/>
      <c r="AX6871" s="2"/>
      <c r="AY6871" s="2"/>
      <c r="AZ6871" s="2"/>
      <c r="BA6871" s="2"/>
      <c r="BB6871" s="2"/>
      <c r="BC6871" s="2"/>
      <c r="BD6871" s="2"/>
      <c r="BE6871" s="2"/>
      <c r="BF6871" s="2"/>
      <c r="BG6871" s="2"/>
      <c r="BH6871" s="2"/>
      <c r="BI6871" s="2"/>
      <c r="BJ6871" s="2"/>
      <c r="BK6871" s="2"/>
      <c r="BL6871" s="2"/>
      <c r="BM6871" s="2"/>
      <c r="BN6871" s="2"/>
      <c r="BO6871" s="2"/>
      <c r="BP6871" s="2"/>
      <c r="BQ6871" s="2"/>
      <c r="BR6871" s="2"/>
      <c r="BS6871" s="2"/>
      <c r="BT6871" s="2"/>
      <c r="BU6871" s="2"/>
      <c r="BV6871" s="2"/>
      <c r="BW6871" s="2"/>
      <c r="BX6871" s="2"/>
      <c r="BY6871" s="2"/>
      <c r="BZ6871" s="2"/>
      <c r="CA6871" s="2"/>
      <c r="CB6871" s="2"/>
      <c r="CC6871" s="2"/>
      <c r="CD6871" s="2"/>
      <c r="CE6871" s="2"/>
      <c r="CF6871" s="2"/>
      <c r="CG6871" s="2"/>
      <c r="CH6871" s="2"/>
      <c r="CI6871" s="2"/>
      <c r="CJ6871" s="2"/>
      <c r="CK6871" s="2"/>
      <c r="CL6871" s="2"/>
      <c r="CM6871" s="2"/>
      <c r="CN6871" s="2"/>
      <c r="CO6871" s="2"/>
      <c r="CP6871" s="2"/>
      <c r="CQ6871" s="2"/>
      <c r="CR6871" s="2"/>
      <c r="CS6871" s="2"/>
      <c r="CT6871" s="2"/>
      <c r="CU6871" s="2"/>
      <c r="CV6871" s="2"/>
      <c r="CW6871" s="2"/>
      <c r="CX6871" s="2"/>
      <c r="CY6871" s="2"/>
      <c r="CZ6871" s="2"/>
    </row>
    <row r="6872" spans="13:104" x14ac:dyDescent="0.25">
      <c r="M6872" s="2"/>
      <c r="N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  <c r="AO6872" s="2"/>
      <c r="AP6872" s="59"/>
      <c r="AQ6872" s="2"/>
      <c r="AR6872" s="2"/>
      <c r="AS6872" s="2"/>
      <c r="AT6872" s="2"/>
      <c r="AU6872" s="2"/>
      <c r="AV6872" s="2"/>
      <c r="AW6872" s="2"/>
      <c r="AX6872" s="2"/>
      <c r="AY6872" s="2"/>
      <c r="AZ6872" s="2"/>
      <c r="BA6872" s="2"/>
      <c r="BB6872" s="2"/>
      <c r="BC6872" s="2"/>
      <c r="BD6872" s="2"/>
      <c r="BE6872" s="2"/>
      <c r="BF6872" s="2"/>
      <c r="BG6872" s="2"/>
      <c r="BH6872" s="2"/>
      <c r="BI6872" s="2"/>
      <c r="BJ6872" s="2"/>
      <c r="BK6872" s="2"/>
      <c r="BL6872" s="2"/>
      <c r="BM6872" s="2"/>
      <c r="BN6872" s="2"/>
      <c r="BO6872" s="2"/>
      <c r="BP6872" s="2"/>
      <c r="BQ6872" s="2"/>
      <c r="BR6872" s="2"/>
      <c r="BS6872" s="2"/>
      <c r="BT6872" s="2"/>
      <c r="BU6872" s="2"/>
      <c r="BV6872" s="2"/>
      <c r="BW6872" s="2"/>
      <c r="BX6872" s="2"/>
      <c r="BY6872" s="2"/>
      <c r="BZ6872" s="2"/>
      <c r="CA6872" s="2"/>
      <c r="CB6872" s="2"/>
      <c r="CC6872" s="2"/>
      <c r="CD6872" s="2"/>
      <c r="CE6872" s="2"/>
      <c r="CF6872" s="2"/>
      <c r="CG6872" s="2"/>
      <c r="CH6872" s="2"/>
      <c r="CI6872" s="2"/>
      <c r="CJ6872" s="2"/>
      <c r="CK6872" s="2"/>
      <c r="CL6872" s="2"/>
      <c r="CM6872" s="2"/>
      <c r="CN6872" s="2"/>
      <c r="CO6872" s="2"/>
      <c r="CP6872" s="2"/>
      <c r="CQ6872" s="2"/>
      <c r="CR6872" s="2"/>
      <c r="CS6872" s="2"/>
      <c r="CT6872" s="2"/>
      <c r="CU6872" s="2"/>
      <c r="CV6872" s="2"/>
      <c r="CW6872" s="2"/>
      <c r="CX6872" s="2"/>
      <c r="CY6872" s="2"/>
      <c r="CZ6872" s="2"/>
    </row>
    <row r="6873" spans="13:104" x14ac:dyDescent="0.25">
      <c r="M6873" s="2"/>
      <c r="N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  <c r="AO6873" s="2"/>
      <c r="AP6873" s="59"/>
      <c r="AQ6873" s="2"/>
      <c r="AR6873" s="2"/>
      <c r="AS6873" s="2"/>
      <c r="AT6873" s="2"/>
      <c r="AU6873" s="2"/>
      <c r="AV6873" s="2"/>
      <c r="AW6873" s="2"/>
      <c r="AX6873" s="2"/>
      <c r="AY6873" s="2"/>
      <c r="AZ6873" s="2"/>
      <c r="BA6873" s="2"/>
      <c r="BB6873" s="2"/>
      <c r="BC6873" s="2"/>
      <c r="BD6873" s="2"/>
      <c r="BE6873" s="2"/>
      <c r="BF6873" s="2"/>
      <c r="BG6873" s="2"/>
      <c r="BH6873" s="2"/>
      <c r="BI6873" s="2"/>
      <c r="BJ6873" s="2"/>
      <c r="BK6873" s="2"/>
      <c r="BL6873" s="2"/>
      <c r="BM6873" s="2"/>
      <c r="BN6873" s="2"/>
      <c r="BO6873" s="2"/>
      <c r="BP6873" s="2"/>
      <c r="BQ6873" s="2"/>
      <c r="BR6873" s="2"/>
      <c r="BS6873" s="2"/>
      <c r="BT6873" s="2"/>
      <c r="BU6873" s="2"/>
      <c r="BV6873" s="2"/>
      <c r="BW6873" s="2"/>
      <c r="BX6873" s="2"/>
      <c r="BY6873" s="2"/>
      <c r="BZ6873" s="2"/>
      <c r="CA6873" s="2"/>
      <c r="CB6873" s="2"/>
      <c r="CC6873" s="2"/>
      <c r="CD6873" s="2"/>
      <c r="CE6873" s="2"/>
      <c r="CF6873" s="2"/>
      <c r="CG6873" s="2"/>
      <c r="CH6873" s="2"/>
      <c r="CI6873" s="2"/>
      <c r="CJ6873" s="2"/>
      <c r="CK6873" s="2"/>
      <c r="CL6873" s="2"/>
      <c r="CM6873" s="2"/>
      <c r="CN6873" s="2"/>
      <c r="CO6873" s="2"/>
      <c r="CP6873" s="2"/>
      <c r="CQ6873" s="2"/>
      <c r="CR6873" s="2"/>
      <c r="CS6873" s="2"/>
      <c r="CT6873" s="2"/>
      <c r="CU6873" s="2"/>
      <c r="CV6873" s="2"/>
      <c r="CW6873" s="2"/>
      <c r="CX6873" s="2"/>
      <c r="CY6873" s="2"/>
      <c r="CZ6873" s="2"/>
    </row>
    <row r="6874" spans="13:104" x14ac:dyDescent="0.25">
      <c r="M6874" s="2"/>
      <c r="N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  <c r="AO6874" s="2"/>
      <c r="AP6874" s="59"/>
      <c r="AQ6874" s="2"/>
      <c r="AR6874" s="2"/>
      <c r="AS6874" s="2"/>
      <c r="AT6874" s="2"/>
      <c r="AU6874" s="2"/>
      <c r="AV6874" s="2"/>
      <c r="AW6874" s="2"/>
      <c r="AX6874" s="2"/>
      <c r="AY6874" s="2"/>
      <c r="AZ6874" s="2"/>
      <c r="BA6874" s="2"/>
      <c r="BB6874" s="2"/>
      <c r="BC6874" s="2"/>
      <c r="BD6874" s="2"/>
      <c r="BE6874" s="2"/>
      <c r="BF6874" s="2"/>
      <c r="BG6874" s="2"/>
      <c r="BH6874" s="2"/>
      <c r="BI6874" s="2"/>
      <c r="BJ6874" s="2"/>
      <c r="BK6874" s="2"/>
      <c r="BL6874" s="2"/>
      <c r="BM6874" s="2"/>
      <c r="BN6874" s="2"/>
      <c r="BO6874" s="2"/>
      <c r="BP6874" s="2"/>
      <c r="BQ6874" s="2"/>
      <c r="BR6874" s="2"/>
      <c r="BS6874" s="2"/>
      <c r="BT6874" s="2"/>
      <c r="BU6874" s="2"/>
      <c r="BV6874" s="2"/>
      <c r="BW6874" s="2"/>
      <c r="BX6874" s="2"/>
      <c r="BY6874" s="2"/>
      <c r="BZ6874" s="2"/>
      <c r="CA6874" s="2"/>
      <c r="CB6874" s="2"/>
      <c r="CC6874" s="2"/>
      <c r="CD6874" s="2"/>
      <c r="CE6874" s="2"/>
      <c r="CF6874" s="2"/>
      <c r="CG6874" s="2"/>
      <c r="CH6874" s="2"/>
      <c r="CI6874" s="2"/>
      <c r="CJ6874" s="2"/>
      <c r="CK6874" s="2"/>
      <c r="CL6874" s="2"/>
      <c r="CM6874" s="2"/>
      <c r="CN6874" s="2"/>
      <c r="CO6874" s="2"/>
      <c r="CP6874" s="2"/>
      <c r="CQ6874" s="2"/>
      <c r="CR6874" s="2"/>
      <c r="CS6874" s="2"/>
      <c r="CT6874" s="2"/>
      <c r="CU6874" s="2"/>
      <c r="CV6874" s="2"/>
      <c r="CW6874" s="2"/>
      <c r="CX6874" s="2"/>
      <c r="CY6874" s="2"/>
      <c r="CZ6874" s="2"/>
    </row>
    <row r="6875" spans="13:104" x14ac:dyDescent="0.25">
      <c r="M6875" s="2"/>
      <c r="N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  <c r="AO6875" s="2"/>
      <c r="AP6875" s="59"/>
      <c r="AQ6875" s="2"/>
      <c r="AR6875" s="2"/>
      <c r="AS6875" s="2"/>
      <c r="AT6875" s="2"/>
      <c r="AU6875" s="2"/>
      <c r="AV6875" s="2"/>
      <c r="AW6875" s="2"/>
      <c r="AX6875" s="2"/>
      <c r="AY6875" s="2"/>
      <c r="AZ6875" s="2"/>
      <c r="BA6875" s="2"/>
      <c r="BB6875" s="2"/>
      <c r="BC6875" s="2"/>
      <c r="BD6875" s="2"/>
      <c r="BE6875" s="2"/>
      <c r="BF6875" s="2"/>
      <c r="BG6875" s="2"/>
      <c r="BH6875" s="2"/>
      <c r="BI6875" s="2"/>
      <c r="BJ6875" s="2"/>
      <c r="BK6875" s="2"/>
      <c r="BL6875" s="2"/>
      <c r="BM6875" s="2"/>
      <c r="BN6875" s="2"/>
      <c r="BO6875" s="2"/>
      <c r="BP6875" s="2"/>
      <c r="BQ6875" s="2"/>
      <c r="BR6875" s="2"/>
      <c r="BS6875" s="2"/>
      <c r="BT6875" s="2"/>
      <c r="BU6875" s="2"/>
      <c r="BV6875" s="2"/>
      <c r="BW6875" s="2"/>
      <c r="BX6875" s="2"/>
      <c r="BY6875" s="2"/>
      <c r="BZ6875" s="2"/>
      <c r="CA6875" s="2"/>
      <c r="CB6875" s="2"/>
      <c r="CC6875" s="2"/>
      <c r="CD6875" s="2"/>
      <c r="CE6875" s="2"/>
      <c r="CF6875" s="2"/>
      <c r="CG6875" s="2"/>
      <c r="CH6875" s="2"/>
      <c r="CI6875" s="2"/>
      <c r="CJ6875" s="2"/>
      <c r="CK6875" s="2"/>
      <c r="CL6875" s="2"/>
      <c r="CM6875" s="2"/>
      <c r="CN6875" s="2"/>
      <c r="CO6875" s="2"/>
      <c r="CP6875" s="2"/>
      <c r="CQ6875" s="2"/>
      <c r="CR6875" s="2"/>
      <c r="CS6875" s="2"/>
      <c r="CT6875" s="2"/>
      <c r="CU6875" s="2"/>
      <c r="CV6875" s="2"/>
      <c r="CW6875" s="2"/>
      <c r="CX6875" s="2"/>
      <c r="CY6875" s="2"/>
      <c r="CZ6875" s="2"/>
    </row>
    <row r="6876" spans="13:104" x14ac:dyDescent="0.25">
      <c r="M6876" s="2"/>
      <c r="N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  <c r="AO6876" s="2"/>
      <c r="AP6876" s="59"/>
      <c r="AQ6876" s="2"/>
      <c r="AR6876" s="2"/>
      <c r="AS6876" s="2"/>
      <c r="AT6876" s="2"/>
      <c r="AU6876" s="2"/>
      <c r="AV6876" s="2"/>
      <c r="AW6876" s="2"/>
      <c r="AX6876" s="2"/>
      <c r="AY6876" s="2"/>
      <c r="AZ6876" s="2"/>
      <c r="BA6876" s="2"/>
      <c r="BB6876" s="2"/>
      <c r="BC6876" s="2"/>
      <c r="BD6876" s="2"/>
      <c r="BE6876" s="2"/>
      <c r="BF6876" s="2"/>
      <c r="BG6876" s="2"/>
      <c r="BH6876" s="2"/>
      <c r="BI6876" s="2"/>
      <c r="BJ6876" s="2"/>
      <c r="BK6876" s="2"/>
      <c r="BL6876" s="2"/>
      <c r="BM6876" s="2"/>
      <c r="BN6876" s="2"/>
      <c r="BO6876" s="2"/>
      <c r="BP6876" s="2"/>
      <c r="BQ6876" s="2"/>
      <c r="BR6876" s="2"/>
      <c r="BS6876" s="2"/>
      <c r="BT6876" s="2"/>
      <c r="BU6876" s="2"/>
      <c r="BV6876" s="2"/>
      <c r="BW6876" s="2"/>
      <c r="BX6876" s="2"/>
      <c r="BY6876" s="2"/>
      <c r="BZ6876" s="2"/>
      <c r="CA6876" s="2"/>
      <c r="CB6876" s="2"/>
      <c r="CC6876" s="2"/>
      <c r="CD6876" s="2"/>
      <c r="CE6876" s="2"/>
      <c r="CF6876" s="2"/>
      <c r="CG6876" s="2"/>
      <c r="CH6876" s="2"/>
      <c r="CI6876" s="2"/>
      <c r="CJ6876" s="2"/>
      <c r="CK6876" s="2"/>
      <c r="CL6876" s="2"/>
      <c r="CM6876" s="2"/>
      <c r="CN6876" s="2"/>
      <c r="CO6876" s="2"/>
      <c r="CP6876" s="2"/>
      <c r="CQ6876" s="2"/>
      <c r="CR6876" s="2"/>
      <c r="CS6876" s="2"/>
      <c r="CT6876" s="2"/>
      <c r="CU6876" s="2"/>
      <c r="CV6876" s="2"/>
      <c r="CW6876" s="2"/>
      <c r="CX6876" s="2"/>
      <c r="CY6876" s="2"/>
      <c r="CZ6876" s="2"/>
    </row>
    <row r="6877" spans="13:104" x14ac:dyDescent="0.25">
      <c r="M6877" s="2"/>
      <c r="N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  <c r="AO6877" s="2"/>
      <c r="AP6877" s="59"/>
      <c r="AQ6877" s="2"/>
      <c r="AR6877" s="2"/>
      <c r="AS6877" s="2"/>
      <c r="AT6877" s="2"/>
      <c r="AU6877" s="2"/>
      <c r="AV6877" s="2"/>
      <c r="AW6877" s="2"/>
      <c r="AX6877" s="2"/>
      <c r="AY6877" s="2"/>
      <c r="AZ6877" s="2"/>
      <c r="BA6877" s="2"/>
      <c r="BB6877" s="2"/>
      <c r="BC6877" s="2"/>
      <c r="BD6877" s="2"/>
      <c r="BE6877" s="2"/>
      <c r="BF6877" s="2"/>
      <c r="BG6877" s="2"/>
      <c r="BH6877" s="2"/>
      <c r="BI6877" s="2"/>
      <c r="BJ6877" s="2"/>
      <c r="BK6877" s="2"/>
      <c r="BL6877" s="2"/>
      <c r="BM6877" s="2"/>
      <c r="BN6877" s="2"/>
      <c r="BO6877" s="2"/>
      <c r="BP6877" s="2"/>
      <c r="BQ6877" s="2"/>
      <c r="BR6877" s="2"/>
      <c r="BS6877" s="2"/>
      <c r="BT6877" s="2"/>
      <c r="BU6877" s="2"/>
      <c r="BV6877" s="2"/>
      <c r="BW6877" s="2"/>
      <c r="BX6877" s="2"/>
      <c r="BY6877" s="2"/>
      <c r="BZ6877" s="2"/>
      <c r="CA6877" s="2"/>
      <c r="CB6877" s="2"/>
      <c r="CC6877" s="2"/>
      <c r="CD6877" s="2"/>
      <c r="CE6877" s="2"/>
      <c r="CF6877" s="2"/>
      <c r="CG6877" s="2"/>
      <c r="CH6877" s="2"/>
      <c r="CI6877" s="2"/>
      <c r="CJ6877" s="2"/>
      <c r="CK6877" s="2"/>
      <c r="CL6877" s="2"/>
      <c r="CM6877" s="2"/>
      <c r="CN6877" s="2"/>
      <c r="CO6877" s="2"/>
      <c r="CP6877" s="2"/>
      <c r="CQ6877" s="2"/>
      <c r="CR6877" s="2"/>
      <c r="CS6877" s="2"/>
      <c r="CT6877" s="2"/>
      <c r="CU6877" s="2"/>
      <c r="CV6877" s="2"/>
      <c r="CW6877" s="2"/>
      <c r="CX6877" s="2"/>
      <c r="CY6877" s="2"/>
      <c r="CZ6877" s="2"/>
    </row>
    <row r="6878" spans="13:104" x14ac:dyDescent="0.25">
      <c r="M6878" s="2"/>
      <c r="N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  <c r="AO6878" s="2"/>
      <c r="AP6878" s="59"/>
      <c r="AQ6878" s="2"/>
      <c r="AR6878" s="2"/>
      <c r="AS6878" s="2"/>
      <c r="AT6878" s="2"/>
      <c r="AU6878" s="2"/>
      <c r="AV6878" s="2"/>
      <c r="AW6878" s="2"/>
      <c r="AX6878" s="2"/>
      <c r="AY6878" s="2"/>
      <c r="AZ6878" s="2"/>
      <c r="BA6878" s="2"/>
      <c r="BB6878" s="2"/>
      <c r="BC6878" s="2"/>
      <c r="BD6878" s="2"/>
      <c r="BE6878" s="2"/>
      <c r="BF6878" s="2"/>
      <c r="BG6878" s="2"/>
      <c r="BH6878" s="2"/>
      <c r="BI6878" s="2"/>
      <c r="BJ6878" s="2"/>
      <c r="BK6878" s="2"/>
      <c r="BL6878" s="2"/>
      <c r="BM6878" s="2"/>
      <c r="BN6878" s="2"/>
      <c r="BO6878" s="2"/>
      <c r="BP6878" s="2"/>
      <c r="BQ6878" s="2"/>
      <c r="BR6878" s="2"/>
      <c r="BS6878" s="2"/>
      <c r="BT6878" s="2"/>
      <c r="BU6878" s="2"/>
      <c r="BV6878" s="2"/>
      <c r="BW6878" s="2"/>
      <c r="BX6878" s="2"/>
      <c r="BY6878" s="2"/>
      <c r="BZ6878" s="2"/>
      <c r="CA6878" s="2"/>
      <c r="CB6878" s="2"/>
      <c r="CC6878" s="2"/>
      <c r="CD6878" s="2"/>
      <c r="CE6878" s="2"/>
      <c r="CF6878" s="2"/>
      <c r="CG6878" s="2"/>
      <c r="CH6878" s="2"/>
      <c r="CI6878" s="2"/>
      <c r="CJ6878" s="2"/>
      <c r="CK6878" s="2"/>
      <c r="CL6878" s="2"/>
      <c r="CM6878" s="2"/>
      <c r="CN6878" s="2"/>
      <c r="CO6878" s="2"/>
      <c r="CP6878" s="2"/>
      <c r="CQ6878" s="2"/>
      <c r="CR6878" s="2"/>
      <c r="CS6878" s="2"/>
      <c r="CT6878" s="2"/>
      <c r="CU6878" s="2"/>
      <c r="CV6878" s="2"/>
      <c r="CW6878" s="2"/>
      <c r="CX6878" s="2"/>
      <c r="CY6878" s="2"/>
      <c r="CZ6878" s="2"/>
    </row>
    <row r="6879" spans="13:104" x14ac:dyDescent="0.25">
      <c r="M6879" s="2"/>
      <c r="N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  <c r="AO6879" s="2"/>
      <c r="AP6879" s="59"/>
      <c r="AQ6879" s="2"/>
      <c r="AR6879" s="2"/>
      <c r="AS6879" s="2"/>
      <c r="AT6879" s="2"/>
      <c r="AU6879" s="2"/>
      <c r="AV6879" s="2"/>
      <c r="AW6879" s="2"/>
      <c r="AX6879" s="2"/>
      <c r="AY6879" s="2"/>
      <c r="AZ6879" s="2"/>
      <c r="BA6879" s="2"/>
      <c r="BB6879" s="2"/>
      <c r="BC6879" s="2"/>
      <c r="BD6879" s="2"/>
      <c r="BE6879" s="2"/>
      <c r="BF6879" s="2"/>
      <c r="BG6879" s="2"/>
      <c r="BH6879" s="2"/>
      <c r="BI6879" s="2"/>
      <c r="BJ6879" s="2"/>
      <c r="BK6879" s="2"/>
      <c r="BL6879" s="2"/>
      <c r="BM6879" s="2"/>
      <c r="BN6879" s="2"/>
      <c r="BO6879" s="2"/>
      <c r="BP6879" s="2"/>
      <c r="BQ6879" s="2"/>
      <c r="BR6879" s="2"/>
      <c r="BS6879" s="2"/>
      <c r="BT6879" s="2"/>
      <c r="BU6879" s="2"/>
      <c r="BV6879" s="2"/>
      <c r="BW6879" s="2"/>
      <c r="BX6879" s="2"/>
      <c r="BY6879" s="2"/>
      <c r="BZ6879" s="2"/>
      <c r="CA6879" s="2"/>
      <c r="CB6879" s="2"/>
      <c r="CC6879" s="2"/>
      <c r="CD6879" s="2"/>
      <c r="CE6879" s="2"/>
      <c r="CF6879" s="2"/>
      <c r="CG6879" s="2"/>
      <c r="CH6879" s="2"/>
      <c r="CI6879" s="2"/>
      <c r="CJ6879" s="2"/>
      <c r="CK6879" s="2"/>
      <c r="CL6879" s="2"/>
      <c r="CM6879" s="2"/>
      <c r="CN6879" s="2"/>
      <c r="CO6879" s="2"/>
      <c r="CP6879" s="2"/>
      <c r="CQ6879" s="2"/>
      <c r="CR6879" s="2"/>
      <c r="CS6879" s="2"/>
      <c r="CT6879" s="2"/>
      <c r="CU6879" s="2"/>
      <c r="CV6879" s="2"/>
      <c r="CW6879" s="2"/>
      <c r="CX6879" s="2"/>
      <c r="CY6879" s="2"/>
      <c r="CZ6879" s="2"/>
    </row>
    <row r="6880" spans="13:104" x14ac:dyDescent="0.25">
      <c r="M6880" s="2"/>
      <c r="N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  <c r="AO6880" s="2"/>
      <c r="AP6880" s="59"/>
      <c r="AQ6880" s="2"/>
      <c r="AR6880" s="2"/>
      <c r="AS6880" s="2"/>
      <c r="AT6880" s="2"/>
      <c r="AU6880" s="2"/>
      <c r="AV6880" s="2"/>
      <c r="AW6880" s="2"/>
      <c r="AX6880" s="2"/>
      <c r="AY6880" s="2"/>
      <c r="AZ6880" s="2"/>
      <c r="BA6880" s="2"/>
      <c r="BB6880" s="2"/>
      <c r="BC6880" s="2"/>
      <c r="BD6880" s="2"/>
      <c r="BE6880" s="2"/>
      <c r="BF6880" s="2"/>
      <c r="BG6880" s="2"/>
      <c r="BH6880" s="2"/>
      <c r="BI6880" s="2"/>
      <c r="BJ6880" s="2"/>
      <c r="BK6880" s="2"/>
      <c r="BL6880" s="2"/>
      <c r="BM6880" s="2"/>
      <c r="BN6880" s="2"/>
      <c r="BO6880" s="2"/>
      <c r="BP6880" s="2"/>
      <c r="BQ6880" s="2"/>
      <c r="BR6880" s="2"/>
      <c r="BS6880" s="2"/>
      <c r="BT6880" s="2"/>
      <c r="BU6880" s="2"/>
      <c r="BV6880" s="2"/>
      <c r="BW6880" s="2"/>
      <c r="BX6880" s="2"/>
      <c r="BY6880" s="2"/>
      <c r="BZ6880" s="2"/>
      <c r="CA6880" s="2"/>
      <c r="CB6880" s="2"/>
      <c r="CC6880" s="2"/>
      <c r="CD6880" s="2"/>
      <c r="CE6880" s="2"/>
      <c r="CF6880" s="2"/>
      <c r="CG6880" s="2"/>
      <c r="CH6880" s="2"/>
      <c r="CI6880" s="2"/>
      <c r="CJ6880" s="2"/>
      <c r="CK6880" s="2"/>
      <c r="CL6880" s="2"/>
      <c r="CM6880" s="2"/>
      <c r="CN6880" s="2"/>
      <c r="CO6880" s="2"/>
      <c r="CP6880" s="2"/>
      <c r="CQ6880" s="2"/>
      <c r="CR6880" s="2"/>
      <c r="CS6880" s="2"/>
      <c r="CT6880" s="2"/>
      <c r="CU6880" s="2"/>
      <c r="CV6880" s="2"/>
      <c r="CW6880" s="2"/>
      <c r="CX6880" s="2"/>
      <c r="CY6880" s="2"/>
      <c r="CZ6880" s="2"/>
    </row>
    <row r="6881" spans="13:104" x14ac:dyDescent="0.25">
      <c r="M6881" s="2"/>
      <c r="N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  <c r="AO6881" s="2"/>
      <c r="AP6881" s="59"/>
      <c r="AQ6881" s="2"/>
      <c r="AR6881" s="2"/>
      <c r="AS6881" s="2"/>
      <c r="AT6881" s="2"/>
      <c r="AU6881" s="2"/>
      <c r="AV6881" s="2"/>
      <c r="AW6881" s="2"/>
      <c r="AX6881" s="2"/>
      <c r="AY6881" s="2"/>
      <c r="AZ6881" s="2"/>
      <c r="BA6881" s="2"/>
      <c r="BB6881" s="2"/>
      <c r="BC6881" s="2"/>
      <c r="BD6881" s="2"/>
      <c r="BE6881" s="2"/>
      <c r="BF6881" s="2"/>
      <c r="BG6881" s="2"/>
      <c r="BH6881" s="2"/>
      <c r="BI6881" s="2"/>
      <c r="BJ6881" s="2"/>
      <c r="BK6881" s="2"/>
      <c r="BL6881" s="2"/>
      <c r="BM6881" s="2"/>
      <c r="BN6881" s="2"/>
      <c r="BO6881" s="2"/>
      <c r="BP6881" s="2"/>
      <c r="BQ6881" s="2"/>
      <c r="BR6881" s="2"/>
      <c r="BS6881" s="2"/>
      <c r="BT6881" s="2"/>
      <c r="BU6881" s="2"/>
      <c r="BV6881" s="2"/>
      <c r="BW6881" s="2"/>
      <c r="BX6881" s="2"/>
      <c r="BY6881" s="2"/>
      <c r="BZ6881" s="2"/>
      <c r="CA6881" s="2"/>
      <c r="CB6881" s="2"/>
      <c r="CC6881" s="2"/>
      <c r="CD6881" s="2"/>
      <c r="CE6881" s="2"/>
      <c r="CF6881" s="2"/>
      <c r="CG6881" s="2"/>
      <c r="CH6881" s="2"/>
      <c r="CI6881" s="2"/>
      <c r="CJ6881" s="2"/>
      <c r="CK6881" s="2"/>
      <c r="CL6881" s="2"/>
      <c r="CM6881" s="2"/>
      <c r="CN6881" s="2"/>
      <c r="CO6881" s="2"/>
      <c r="CP6881" s="2"/>
      <c r="CQ6881" s="2"/>
      <c r="CR6881" s="2"/>
      <c r="CS6881" s="2"/>
      <c r="CT6881" s="2"/>
      <c r="CU6881" s="2"/>
      <c r="CV6881" s="2"/>
      <c r="CW6881" s="2"/>
      <c r="CX6881" s="2"/>
      <c r="CY6881" s="2"/>
      <c r="CZ6881" s="2"/>
    </row>
    <row r="6882" spans="13:104" x14ac:dyDescent="0.25">
      <c r="M6882" s="2"/>
      <c r="N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  <c r="AO6882" s="2"/>
      <c r="AP6882" s="59"/>
      <c r="AQ6882" s="2"/>
      <c r="AR6882" s="2"/>
      <c r="AS6882" s="2"/>
      <c r="AT6882" s="2"/>
      <c r="AU6882" s="2"/>
      <c r="AV6882" s="2"/>
      <c r="AW6882" s="2"/>
      <c r="AX6882" s="2"/>
      <c r="AY6882" s="2"/>
      <c r="AZ6882" s="2"/>
      <c r="BA6882" s="2"/>
      <c r="BB6882" s="2"/>
      <c r="BC6882" s="2"/>
      <c r="BD6882" s="2"/>
      <c r="BE6882" s="2"/>
      <c r="BF6882" s="2"/>
      <c r="BG6882" s="2"/>
      <c r="BH6882" s="2"/>
      <c r="BI6882" s="2"/>
      <c r="BJ6882" s="2"/>
      <c r="BK6882" s="2"/>
      <c r="BL6882" s="2"/>
      <c r="BM6882" s="2"/>
      <c r="BN6882" s="2"/>
      <c r="BO6882" s="2"/>
      <c r="BP6882" s="2"/>
      <c r="BQ6882" s="2"/>
      <c r="BR6882" s="2"/>
      <c r="BS6882" s="2"/>
      <c r="BT6882" s="2"/>
      <c r="BU6882" s="2"/>
      <c r="BV6882" s="2"/>
      <c r="BW6882" s="2"/>
      <c r="BX6882" s="2"/>
      <c r="BY6882" s="2"/>
      <c r="BZ6882" s="2"/>
      <c r="CA6882" s="2"/>
      <c r="CB6882" s="2"/>
      <c r="CC6882" s="2"/>
      <c r="CD6882" s="2"/>
      <c r="CE6882" s="2"/>
      <c r="CF6882" s="2"/>
      <c r="CG6882" s="2"/>
      <c r="CH6882" s="2"/>
      <c r="CI6882" s="2"/>
      <c r="CJ6882" s="2"/>
      <c r="CK6882" s="2"/>
      <c r="CL6882" s="2"/>
      <c r="CM6882" s="2"/>
      <c r="CN6882" s="2"/>
      <c r="CO6882" s="2"/>
      <c r="CP6882" s="2"/>
      <c r="CQ6882" s="2"/>
      <c r="CR6882" s="2"/>
      <c r="CS6882" s="2"/>
      <c r="CT6882" s="2"/>
      <c r="CU6882" s="2"/>
      <c r="CV6882" s="2"/>
      <c r="CW6882" s="2"/>
      <c r="CX6882" s="2"/>
      <c r="CY6882" s="2"/>
      <c r="CZ6882" s="2"/>
    </row>
    <row r="6883" spans="13:104" x14ac:dyDescent="0.25">
      <c r="M6883" s="2"/>
      <c r="N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  <c r="AO6883" s="2"/>
      <c r="AP6883" s="59"/>
      <c r="AQ6883" s="2"/>
      <c r="AR6883" s="2"/>
      <c r="AS6883" s="2"/>
      <c r="AT6883" s="2"/>
      <c r="AU6883" s="2"/>
      <c r="AV6883" s="2"/>
      <c r="AW6883" s="2"/>
      <c r="AX6883" s="2"/>
      <c r="AY6883" s="2"/>
      <c r="AZ6883" s="2"/>
      <c r="BA6883" s="2"/>
      <c r="BB6883" s="2"/>
      <c r="BC6883" s="2"/>
      <c r="BD6883" s="2"/>
      <c r="BE6883" s="2"/>
      <c r="BF6883" s="2"/>
      <c r="BG6883" s="2"/>
      <c r="BH6883" s="2"/>
      <c r="BI6883" s="2"/>
      <c r="BJ6883" s="2"/>
      <c r="BK6883" s="2"/>
      <c r="BL6883" s="2"/>
      <c r="BM6883" s="2"/>
      <c r="BN6883" s="2"/>
      <c r="BO6883" s="2"/>
      <c r="BP6883" s="2"/>
      <c r="BQ6883" s="2"/>
      <c r="BR6883" s="2"/>
      <c r="BS6883" s="2"/>
      <c r="BT6883" s="2"/>
      <c r="BU6883" s="2"/>
      <c r="BV6883" s="2"/>
      <c r="BW6883" s="2"/>
      <c r="BX6883" s="2"/>
      <c r="BY6883" s="2"/>
      <c r="BZ6883" s="2"/>
      <c r="CA6883" s="2"/>
      <c r="CB6883" s="2"/>
      <c r="CC6883" s="2"/>
      <c r="CD6883" s="2"/>
      <c r="CE6883" s="2"/>
      <c r="CF6883" s="2"/>
      <c r="CG6883" s="2"/>
      <c r="CH6883" s="2"/>
      <c r="CI6883" s="2"/>
      <c r="CJ6883" s="2"/>
      <c r="CK6883" s="2"/>
      <c r="CL6883" s="2"/>
      <c r="CM6883" s="2"/>
      <c r="CN6883" s="2"/>
      <c r="CO6883" s="2"/>
      <c r="CP6883" s="2"/>
      <c r="CQ6883" s="2"/>
      <c r="CR6883" s="2"/>
      <c r="CS6883" s="2"/>
      <c r="CT6883" s="2"/>
      <c r="CU6883" s="2"/>
      <c r="CV6883" s="2"/>
      <c r="CW6883" s="2"/>
      <c r="CX6883" s="2"/>
      <c r="CY6883" s="2"/>
      <c r="CZ6883" s="2"/>
    </row>
    <row r="6884" spans="13:104" x14ac:dyDescent="0.25">
      <c r="M6884" s="2"/>
      <c r="N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  <c r="AO6884" s="2"/>
      <c r="AP6884" s="59"/>
      <c r="AQ6884" s="2"/>
      <c r="AR6884" s="2"/>
      <c r="AS6884" s="2"/>
      <c r="AT6884" s="2"/>
      <c r="AU6884" s="2"/>
      <c r="AV6884" s="2"/>
      <c r="AW6884" s="2"/>
      <c r="AX6884" s="2"/>
      <c r="AY6884" s="2"/>
      <c r="AZ6884" s="2"/>
      <c r="BA6884" s="2"/>
      <c r="BB6884" s="2"/>
      <c r="BC6884" s="2"/>
      <c r="BD6884" s="2"/>
      <c r="BE6884" s="2"/>
      <c r="BF6884" s="2"/>
      <c r="BG6884" s="2"/>
      <c r="BH6884" s="2"/>
      <c r="BI6884" s="2"/>
      <c r="BJ6884" s="2"/>
      <c r="BK6884" s="2"/>
      <c r="BL6884" s="2"/>
      <c r="BM6884" s="2"/>
      <c r="BN6884" s="2"/>
      <c r="BO6884" s="2"/>
      <c r="BP6884" s="2"/>
      <c r="BQ6884" s="2"/>
      <c r="BR6884" s="2"/>
      <c r="BS6884" s="2"/>
      <c r="BT6884" s="2"/>
      <c r="BU6884" s="2"/>
      <c r="BV6884" s="2"/>
      <c r="BW6884" s="2"/>
      <c r="BX6884" s="2"/>
      <c r="BY6884" s="2"/>
      <c r="BZ6884" s="2"/>
      <c r="CA6884" s="2"/>
      <c r="CB6884" s="2"/>
      <c r="CC6884" s="2"/>
      <c r="CD6884" s="2"/>
      <c r="CE6884" s="2"/>
      <c r="CF6884" s="2"/>
      <c r="CG6884" s="2"/>
      <c r="CH6884" s="2"/>
      <c r="CI6884" s="2"/>
      <c r="CJ6884" s="2"/>
      <c r="CK6884" s="2"/>
      <c r="CL6884" s="2"/>
      <c r="CM6884" s="2"/>
      <c r="CN6884" s="2"/>
      <c r="CO6884" s="2"/>
      <c r="CP6884" s="2"/>
      <c r="CQ6884" s="2"/>
      <c r="CR6884" s="2"/>
      <c r="CS6884" s="2"/>
      <c r="CT6884" s="2"/>
      <c r="CU6884" s="2"/>
      <c r="CV6884" s="2"/>
      <c r="CW6884" s="2"/>
      <c r="CX6884" s="2"/>
      <c r="CY6884" s="2"/>
      <c r="CZ6884" s="2"/>
    </row>
    <row r="6885" spans="13:104" x14ac:dyDescent="0.25">
      <c r="M6885" s="2"/>
      <c r="N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  <c r="AO6885" s="2"/>
      <c r="AP6885" s="59"/>
      <c r="AQ6885" s="2"/>
      <c r="AR6885" s="2"/>
      <c r="AS6885" s="2"/>
      <c r="AT6885" s="2"/>
      <c r="AU6885" s="2"/>
      <c r="AV6885" s="2"/>
      <c r="AW6885" s="2"/>
      <c r="AX6885" s="2"/>
      <c r="AY6885" s="2"/>
      <c r="AZ6885" s="2"/>
      <c r="BA6885" s="2"/>
      <c r="BB6885" s="2"/>
      <c r="BC6885" s="2"/>
      <c r="BD6885" s="2"/>
      <c r="BE6885" s="2"/>
      <c r="BF6885" s="2"/>
      <c r="BG6885" s="2"/>
      <c r="BH6885" s="2"/>
      <c r="BI6885" s="2"/>
      <c r="BJ6885" s="2"/>
      <c r="BK6885" s="2"/>
      <c r="BL6885" s="2"/>
      <c r="BM6885" s="2"/>
      <c r="BN6885" s="2"/>
      <c r="BO6885" s="2"/>
      <c r="BP6885" s="2"/>
      <c r="BQ6885" s="2"/>
      <c r="BR6885" s="2"/>
      <c r="BS6885" s="2"/>
      <c r="BT6885" s="2"/>
      <c r="BU6885" s="2"/>
      <c r="BV6885" s="2"/>
      <c r="BW6885" s="2"/>
      <c r="BX6885" s="2"/>
      <c r="BY6885" s="2"/>
      <c r="BZ6885" s="2"/>
      <c r="CA6885" s="2"/>
      <c r="CB6885" s="2"/>
      <c r="CC6885" s="2"/>
      <c r="CD6885" s="2"/>
      <c r="CE6885" s="2"/>
      <c r="CF6885" s="2"/>
      <c r="CG6885" s="2"/>
      <c r="CH6885" s="2"/>
      <c r="CI6885" s="2"/>
      <c r="CJ6885" s="2"/>
      <c r="CK6885" s="2"/>
      <c r="CL6885" s="2"/>
      <c r="CM6885" s="2"/>
      <c r="CN6885" s="2"/>
      <c r="CO6885" s="2"/>
      <c r="CP6885" s="2"/>
      <c r="CQ6885" s="2"/>
      <c r="CR6885" s="2"/>
      <c r="CS6885" s="2"/>
      <c r="CT6885" s="2"/>
      <c r="CU6885" s="2"/>
      <c r="CV6885" s="2"/>
      <c r="CW6885" s="2"/>
      <c r="CX6885" s="2"/>
      <c r="CY6885" s="2"/>
      <c r="CZ6885" s="2"/>
    </row>
    <row r="6886" spans="13:104" x14ac:dyDescent="0.25">
      <c r="M6886" s="2"/>
      <c r="N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  <c r="AO6886" s="2"/>
      <c r="AP6886" s="59"/>
      <c r="AQ6886" s="2"/>
      <c r="AR6886" s="2"/>
      <c r="AS6886" s="2"/>
      <c r="AT6886" s="2"/>
      <c r="AU6886" s="2"/>
      <c r="AV6886" s="2"/>
      <c r="AW6886" s="2"/>
      <c r="AX6886" s="2"/>
      <c r="AY6886" s="2"/>
      <c r="AZ6886" s="2"/>
      <c r="BA6886" s="2"/>
      <c r="BB6886" s="2"/>
      <c r="BC6886" s="2"/>
      <c r="BD6886" s="2"/>
      <c r="BE6886" s="2"/>
      <c r="BF6886" s="2"/>
      <c r="BG6886" s="2"/>
      <c r="BH6886" s="2"/>
      <c r="BI6886" s="2"/>
      <c r="BJ6886" s="2"/>
      <c r="BK6886" s="2"/>
      <c r="BL6886" s="2"/>
      <c r="BM6886" s="2"/>
      <c r="BN6886" s="2"/>
      <c r="BO6886" s="2"/>
      <c r="BP6886" s="2"/>
      <c r="BQ6886" s="2"/>
      <c r="BR6886" s="2"/>
      <c r="BS6886" s="2"/>
      <c r="BT6886" s="2"/>
      <c r="BU6886" s="2"/>
      <c r="BV6886" s="2"/>
      <c r="BW6886" s="2"/>
      <c r="BX6886" s="2"/>
      <c r="BY6886" s="2"/>
      <c r="BZ6886" s="2"/>
      <c r="CA6886" s="2"/>
      <c r="CB6886" s="2"/>
      <c r="CC6886" s="2"/>
      <c r="CD6886" s="2"/>
      <c r="CE6886" s="2"/>
      <c r="CF6886" s="2"/>
      <c r="CG6886" s="2"/>
      <c r="CH6886" s="2"/>
      <c r="CI6886" s="2"/>
      <c r="CJ6886" s="2"/>
      <c r="CK6886" s="2"/>
      <c r="CL6886" s="2"/>
      <c r="CM6886" s="2"/>
      <c r="CN6886" s="2"/>
      <c r="CO6886" s="2"/>
      <c r="CP6886" s="2"/>
      <c r="CQ6886" s="2"/>
      <c r="CR6886" s="2"/>
      <c r="CS6886" s="2"/>
      <c r="CT6886" s="2"/>
      <c r="CU6886" s="2"/>
      <c r="CV6886" s="2"/>
      <c r="CW6886" s="2"/>
      <c r="CX6886" s="2"/>
      <c r="CY6886" s="2"/>
      <c r="CZ6886" s="2"/>
    </row>
    <row r="6887" spans="13:104" x14ac:dyDescent="0.25">
      <c r="M6887" s="2"/>
      <c r="N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  <c r="AO6887" s="2"/>
      <c r="AP6887" s="59"/>
      <c r="AQ6887" s="2"/>
      <c r="AR6887" s="2"/>
      <c r="AS6887" s="2"/>
      <c r="AT6887" s="2"/>
      <c r="AU6887" s="2"/>
      <c r="AV6887" s="2"/>
      <c r="AW6887" s="2"/>
      <c r="AX6887" s="2"/>
      <c r="AY6887" s="2"/>
      <c r="AZ6887" s="2"/>
      <c r="BA6887" s="2"/>
      <c r="BB6887" s="2"/>
      <c r="BC6887" s="2"/>
      <c r="BD6887" s="2"/>
      <c r="BE6887" s="2"/>
      <c r="BF6887" s="2"/>
      <c r="BG6887" s="2"/>
      <c r="BH6887" s="2"/>
      <c r="BI6887" s="2"/>
      <c r="BJ6887" s="2"/>
      <c r="BK6887" s="2"/>
      <c r="BL6887" s="2"/>
      <c r="BM6887" s="2"/>
      <c r="BN6887" s="2"/>
      <c r="BO6887" s="2"/>
      <c r="BP6887" s="2"/>
      <c r="BQ6887" s="2"/>
      <c r="BR6887" s="2"/>
      <c r="BS6887" s="2"/>
      <c r="BT6887" s="2"/>
      <c r="BU6887" s="2"/>
      <c r="BV6887" s="2"/>
      <c r="BW6887" s="2"/>
      <c r="BX6887" s="2"/>
      <c r="BY6887" s="2"/>
      <c r="BZ6887" s="2"/>
      <c r="CA6887" s="2"/>
      <c r="CB6887" s="2"/>
      <c r="CC6887" s="2"/>
      <c r="CD6887" s="2"/>
      <c r="CE6887" s="2"/>
      <c r="CF6887" s="2"/>
      <c r="CG6887" s="2"/>
      <c r="CH6887" s="2"/>
      <c r="CI6887" s="2"/>
      <c r="CJ6887" s="2"/>
      <c r="CK6887" s="2"/>
      <c r="CL6887" s="2"/>
      <c r="CM6887" s="2"/>
      <c r="CN6887" s="2"/>
      <c r="CO6887" s="2"/>
      <c r="CP6887" s="2"/>
      <c r="CQ6887" s="2"/>
      <c r="CR6887" s="2"/>
      <c r="CS6887" s="2"/>
      <c r="CT6887" s="2"/>
      <c r="CU6887" s="2"/>
      <c r="CV6887" s="2"/>
      <c r="CW6887" s="2"/>
      <c r="CX6887" s="2"/>
      <c r="CY6887" s="2"/>
      <c r="CZ6887" s="2"/>
    </row>
    <row r="6888" spans="13:104" x14ac:dyDescent="0.25">
      <c r="M6888" s="2"/>
      <c r="N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  <c r="AO6888" s="2"/>
      <c r="AP6888" s="59"/>
      <c r="AQ6888" s="2"/>
      <c r="AR6888" s="2"/>
      <c r="AS6888" s="2"/>
      <c r="AT6888" s="2"/>
      <c r="AU6888" s="2"/>
      <c r="AV6888" s="2"/>
      <c r="AW6888" s="2"/>
      <c r="AX6888" s="2"/>
      <c r="AY6888" s="2"/>
      <c r="AZ6888" s="2"/>
      <c r="BA6888" s="2"/>
      <c r="BB6888" s="2"/>
      <c r="BC6888" s="2"/>
      <c r="BD6888" s="2"/>
      <c r="BE6888" s="2"/>
      <c r="BF6888" s="2"/>
      <c r="BG6888" s="2"/>
      <c r="BH6888" s="2"/>
      <c r="BI6888" s="2"/>
      <c r="BJ6888" s="2"/>
      <c r="BK6888" s="2"/>
      <c r="BL6888" s="2"/>
      <c r="BM6888" s="2"/>
      <c r="BN6888" s="2"/>
      <c r="BO6888" s="2"/>
      <c r="BP6888" s="2"/>
      <c r="BQ6888" s="2"/>
      <c r="BR6888" s="2"/>
      <c r="BS6888" s="2"/>
      <c r="BT6888" s="2"/>
      <c r="BU6888" s="2"/>
      <c r="BV6888" s="2"/>
      <c r="BW6888" s="2"/>
      <c r="BX6888" s="2"/>
      <c r="BY6888" s="2"/>
      <c r="BZ6888" s="2"/>
      <c r="CA6888" s="2"/>
      <c r="CB6888" s="2"/>
      <c r="CC6888" s="2"/>
      <c r="CD6888" s="2"/>
      <c r="CE6888" s="2"/>
      <c r="CF6888" s="2"/>
      <c r="CG6888" s="2"/>
      <c r="CH6888" s="2"/>
      <c r="CI6888" s="2"/>
      <c r="CJ6888" s="2"/>
      <c r="CK6888" s="2"/>
      <c r="CL6888" s="2"/>
      <c r="CM6888" s="2"/>
      <c r="CN6888" s="2"/>
      <c r="CO6888" s="2"/>
      <c r="CP6888" s="2"/>
      <c r="CQ6888" s="2"/>
      <c r="CR6888" s="2"/>
      <c r="CS6888" s="2"/>
      <c r="CT6888" s="2"/>
      <c r="CU6888" s="2"/>
      <c r="CV6888" s="2"/>
      <c r="CW6888" s="2"/>
      <c r="CX6888" s="2"/>
      <c r="CY6888" s="2"/>
      <c r="CZ6888" s="2"/>
    </row>
    <row r="6889" spans="13:104" x14ac:dyDescent="0.25">
      <c r="M6889" s="2"/>
      <c r="N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  <c r="AO6889" s="2"/>
      <c r="AP6889" s="59"/>
      <c r="AQ6889" s="2"/>
      <c r="AR6889" s="2"/>
      <c r="AS6889" s="2"/>
      <c r="AT6889" s="2"/>
      <c r="AU6889" s="2"/>
      <c r="AV6889" s="2"/>
      <c r="AW6889" s="2"/>
      <c r="AX6889" s="2"/>
      <c r="AY6889" s="2"/>
      <c r="AZ6889" s="2"/>
      <c r="BA6889" s="2"/>
      <c r="BB6889" s="2"/>
      <c r="BC6889" s="2"/>
      <c r="BD6889" s="2"/>
      <c r="BE6889" s="2"/>
      <c r="BF6889" s="2"/>
      <c r="BG6889" s="2"/>
      <c r="BH6889" s="2"/>
      <c r="BI6889" s="2"/>
      <c r="BJ6889" s="2"/>
      <c r="BK6889" s="2"/>
      <c r="BL6889" s="2"/>
      <c r="BM6889" s="2"/>
      <c r="BN6889" s="2"/>
      <c r="BO6889" s="2"/>
      <c r="BP6889" s="2"/>
      <c r="BQ6889" s="2"/>
      <c r="BR6889" s="2"/>
      <c r="BS6889" s="2"/>
      <c r="BT6889" s="2"/>
      <c r="BU6889" s="2"/>
      <c r="BV6889" s="2"/>
      <c r="BW6889" s="2"/>
      <c r="BX6889" s="2"/>
      <c r="BY6889" s="2"/>
      <c r="BZ6889" s="2"/>
      <c r="CA6889" s="2"/>
      <c r="CB6889" s="2"/>
      <c r="CC6889" s="2"/>
      <c r="CD6889" s="2"/>
      <c r="CE6889" s="2"/>
      <c r="CF6889" s="2"/>
      <c r="CG6889" s="2"/>
      <c r="CH6889" s="2"/>
      <c r="CI6889" s="2"/>
      <c r="CJ6889" s="2"/>
      <c r="CK6889" s="2"/>
      <c r="CL6889" s="2"/>
      <c r="CM6889" s="2"/>
      <c r="CN6889" s="2"/>
      <c r="CO6889" s="2"/>
      <c r="CP6889" s="2"/>
      <c r="CQ6889" s="2"/>
      <c r="CR6889" s="2"/>
      <c r="CS6889" s="2"/>
      <c r="CT6889" s="2"/>
      <c r="CU6889" s="2"/>
      <c r="CV6889" s="2"/>
      <c r="CW6889" s="2"/>
      <c r="CX6889" s="2"/>
      <c r="CY6889" s="2"/>
      <c r="CZ6889" s="2"/>
    </row>
    <row r="6890" spans="13:104" x14ac:dyDescent="0.25">
      <c r="M6890" s="2"/>
      <c r="N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  <c r="AO6890" s="2"/>
      <c r="AP6890" s="59"/>
      <c r="AQ6890" s="2"/>
      <c r="AR6890" s="2"/>
      <c r="AS6890" s="2"/>
      <c r="AT6890" s="2"/>
      <c r="AU6890" s="2"/>
      <c r="AV6890" s="2"/>
      <c r="AW6890" s="2"/>
      <c r="AX6890" s="2"/>
      <c r="AY6890" s="2"/>
      <c r="AZ6890" s="2"/>
      <c r="BA6890" s="2"/>
      <c r="BB6890" s="2"/>
      <c r="BC6890" s="2"/>
      <c r="BD6890" s="2"/>
      <c r="BE6890" s="2"/>
      <c r="BF6890" s="2"/>
      <c r="BG6890" s="2"/>
      <c r="BH6890" s="2"/>
      <c r="BI6890" s="2"/>
      <c r="BJ6890" s="2"/>
      <c r="BK6890" s="2"/>
      <c r="BL6890" s="2"/>
      <c r="BM6890" s="2"/>
      <c r="BN6890" s="2"/>
      <c r="BO6890" s="2"/>
      <c r="BP6890" s="2"/>
      <c r="BQ6890" s="2"/>
      <c r="BR6890" s="2"/>
      <c r="BS6890" s="2"/>
      <c r="BT6890" s="2"/>
      <c r="BU6890" s="2"/>
      <c r="BV6890" s="2"/>
      <c r="BW6890" s="2"/>
      <c r="BX6890" s="2"/>
      <c r="BY6890" s="2"/>
      <c r="BZ6890" s="2"/>
      <c r="CA6890" s="2"/>
      <c r="CB6890" s="2"/>
      <c r="CC6890" s="2"/>
      <c r="CD6890" s="2"/>
      <c r="CE6890" s="2"/>
      <c r="CF6890" s="2"/>
      <c r="CG6890" s="2"/>
      <c r="CH6890" s="2"/>
      <c r="CI6890" s="2"/>
      <c r="CJ6890" s="2"/>
      <c r="CK6890" s="2"/>
      <c r="CL6890" s="2"/>
      <c r="CM6890" s="2"/>
      <c r="CN6890" s="2"/>
      <c r="CO6890" s="2"/>
      <c r="CP6890" s="2"/>
      <c r="CQ6890" s="2"/>
      <c r="CR6890" s="2"/>
      <c r="CS6890" s="2"/>
      <c r="CT6890" s="2"/>
      <c r="CU6890" s="2"/>
      <c r="CV6890" s="2"/>
      <c r="CW6890" s="2"/>
      <c r="CX6890" s="2"/>
      <c r="CY6890" s="2"/>
      <c r="CZ6890" s="2"/>
    </row>
    <row r="6891" spans="13:104" x14ac:dyDescent="0.25">
      <c r="M6891" s="2"/>
      <c r="N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  <c r="AO6891" s="2"/>
      <c r="AP6891" s="59"/>
      <c r="AQ6891" s="2"/>
      <c r="AR6891" s="2"/>
      <c r="AS6891" s="2"/>
      <c r="AT6891" s="2"/>
      <c r="AU6891" s="2"/>
      <c r="AV6891" s="2"/>
      <c r="AW6891" s="2"/>
      <c r="AX6891" s="2"/>
      <c r="AY6891" s="2"/>
      <c r="AZ6891" s="2"/>
      <c r="BA6891" s="2"/>
      <c r="BB6891" s="2"/>
      <c r="BC6891" s="2"/>
      <c r="BD6891" s="2"/>
      <c r="BE6891" s="2"/>
      <c r="BF6891" s="2"/>
      <c r="BG6891" s="2"/>
      <c r="BH6891" s="2"/>
      <c r="BI6891" s="2"/>
      <c r="BJ6891" s="2"/>
      <c r="BK6891" s="2"/>
      <c r="BL6891" s="2"/>
      <c r="BM6891" s="2"/>
      <c r="BN6891" s="2"/>
      <c r="BO6891" s="2"/>
      <c r="BP6891" s="2"/>
      <c r="BQ6891" s="2"/>
      <c r="BR6891" s="2"/>
      <c r="BS6891" s="2"/>
      <c r="BT6891" s="2"/>
      <c r="BU6891" s="2"/>
      <c r="BV6891" s="2"/>
      <c r="BW6891" s="2"/>
      <c r="BX6891" s="2"/>
      <c r="BY6891" s="2"/>
      <c r="BZ6891" s="2"/>
      <c r="CA6891" s="2"/>
      <c r="CB6891" s="2"/>
      <c r="CC6891" s="2"/>
      <c r="CD6891" s="2"/>
      <c r="CE6891" s="2"/>
      <c r="CF6891" s="2"/>
      <c r="CG6891" s="2"/>
      <c r="CH6891" s="2"/>
      <c r="CI6891" s="2"/>
      <c r="CJ6891" s="2"/>
      <c r="CK6891" s="2"/>
      <c r="CL6891" s="2"/>
      <c r="CM6891" s="2"/>
      <c r="CN6891" s="2"/>
      <c r="CO6891" s="2"/>
      <c r="CP6891" s="2"/>
      <c r="CQ6891" s="2"/>
      <c r="CR6891" s="2"/>
      <c r="CS6891" s="2"/>
      <c r="CT6891" s="2"/>
      <c r="CU6891" s="2"/>
      <c r="CV6891" s="2"/>
      <c r="CW6891" s="2"/>
      <c r="CX6891" s="2"/>
      <c r="CY6891" s="2"/>
      <c r="CZ6891" s="2"/>
    </row>
    <row r="6892" spans="13:104" x14ac:dyDescent="0.25">
      <c r="M6892" s="2"/>
      <c r="N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  <c r="AO6892" s="2"/>
      <c r="AP6892" s="59"/>
      <c r="AQ6892" s="2"/>
      <c r="AR6892" s="2"/>
      <c r="AS6892" s="2"/>
      <c r="AT6892" s="2"/>
      <c r="AU6892" s="2"/>
      <c r="AV6892" s="2"/>
      <c r="AW6892" s="2"/>
      <c r="AX6892" s="2"/>
      <c r="AY6892" s="2"/>
      <c r="AZ6892" s="2"/>
      <c r="BA6892" s="2"/>
      <c r="BB6892" s="2"/>
      <c r="BC6892" s="2"/>
      <c r="BD6892" s="2"/>
      <c r="BE6892" s="2"/>
      <c r="BF6892" s="2"/>
      <c r="BG6892" s="2"/>
      <c r="BH6892" s="2"/>
      <c r="BI6892" s="2"/>
      <c r="BJ6892" s="2"/>
      <c r="BK6892" s="2"/>
      <c r="BL6892" s="2"/>
      <c r="BM6892" s="2"/>
      <c r="BN6892" s="2"/>
      <c r="BO6892" s="2"/>
      <c r="BP6892" s="2"/>
      <c r="BQ6892" s="2"/>
      <c r="BR6892" s="2"/>
      <c r="BS6892" s="2"/>
      <c r="BT6892" s="2"/>
      <c r="BU6892" s="2"/>
      <c r="BV6892" s="2"/>
      <c r="BW6892" s="2"/>
      <c r="BX6892" s="2"/>
      <c r="BY6892" s="2"/>
      <c r="BZ6892" s="2"/>
      <c r="CA6892" s="2"/>
      <c r="CB6892" s="2"/>
      <c r="CC6892" s="2"/>
      <c r="CD6892" s="2"/>
      <c r="CE6892" s="2"/>
      <c r="CF6892" s="2"/>
      <c r="CG6892" s="2"/>
      <c r="CH6892" s="2"/>
      <c r="CI6892" s="2"/>
      <c r="CJ6892" s="2"/>
      <c r="CK6892" s="2"/>
      <c r="CL6892" s="2"/>
      <c r="CM6892" s="2"/>
      <c r="CN6892" s="2"/>
      <c r="CO6892" s="2"/>
      <c r="CP6892" s="2"/>
      <c r="CQ6892" s="2"/>
      <c r="CR6892" s="2"/>
      <c r="CS6892" s="2"/>
      <c r="CT6892" s="2"/>
      <c r="CU6892" s="2"/>
      <c r="CV6892" s="2"/>
      <c r="CW6892" s="2"/>
      <c r="CX6892" s="2"/>
      <c r="CY6892" s="2"/>
      <c r="CZ6892" s="2"/>
    </row>
    <row r="6893" spans="13:104" x14ac:dyDescent="0.25">
      <c r="M6893" s="2"/>
      <c r="N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  <c r="AO6893" s="2"/>
      <c r="AP6893" s="59"/>
      <c r="AQ6893" s="2"/>
      <c r="AR6893" s="2"/>
      <c r="AS6893" s="2"/>
      <c r="AT6893" s="2"/>
      <c r="AU6893" s="2"/>
      <c r="AV6893" s="2"/>
      <c r="AW6893" s="2"/>
      <c r="AX6893" s="2"/>
      <c r="AY6893" s="2"/>
      <c r="AZ6893" s="2"/>
      <c r="BA6893" s="2"/>
      <c r="BB6893" s="2"/>
      <c r="BC6893" s="2"/>
      <c r="BD6893" s="2"/>
      <c r="BE6893" s="2"/>
      <c r="BF6893" s="2"/>
      <c r="BG6893" s="2"/>
      <c r="BH6893" s="2"/>
      <c r="BI6893" s="2"/>
      <c r="BJ6893" s="2"/>
      <c r="BK6893" s="2"/>
      <c r="BL6893" s="2"/>
      <c r="BM6893" s="2"/>
      <c r="BN6893" s="2"/>
      <c r="BO6893" s="2"/>
      <c r="BP6893" s="2"/>
      <c r="BQ6893" s="2"/>
      <c r="BR6893" s="2"/>
      <c r="BS6893" s="2"/>
      <c r="BT6893" s="2"/>
      <c r="BU6893" s="2"/>
      <c r="BV6893" s="2"/>
      <c r="BW6893" s="2"/>
      <c r="BX6893" s="2"/>
      <c r="BY6893" s="2"/>
      <c r="BZ6893" s="2"/>
      <c r="CA6893" s="2"/>
      <c r="CB6893" s="2"/>
      <c r="CC6893" s="2"/>
      <c r="CD6893" s="2"/>
      <c r="CE6893" s="2"/>
      <c r="CF6893" s="2"/>
      <c r="CG6893" s="2"/>
      <c r="CH6893" s="2"/>
      <c r="CI6893" s="2"/>
      <c r="CJ6893" s="2"/>
      <c r="CK6893" s="2"/>
      <c r="CL6893" s="2"/>
      <c r="CM6893" s="2"/>
      <c r="CN6893" s="2"/>
      <c r="CO6893" s="2"/>
      <c r="CP6893" s="2"/>
      <c r="CQ6893" s="2"/>
      <c r="CR6893" s="2"/>
      <c r="CS6893" s="2"/>
      <c r="CT6893" s="2"/>
      <c r="CU6893" s="2"/>
      <c r="CV6893" s="2"/>
      <c r="CW6893" s="2"/>
      <c r="CX6893" s="2"/>
      <c r="CY6893" s="2"/>
      <c r="CZ6893" s="2"/>
    </row>
    <row r="6894" spans="13:104" x14ac:dyDescent="0.25">
      <c r="M6894" s="2"/>
      <c r="N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  <c r="AO6894" s="2"/>
      <c r="AP6894" s="59"/>
      <c r="AQ6894" s="2"/>
      <c r="AR6894" s="2"/>
      <c r="AS6894" s="2"/>
      <c r="AT6894" s="2"/>
      <c r="AU6894" s="2"/>
      <c r="AV6894" s="2"/>
      <c r="AW6894" s="2"/>
      <c r="AX6894" s="2"/>
      <c r="AY6894" s="2"/>
      <c r="AZ6894" s="2"/>
      <c r="BA6894" s="2"/>
      <c r="BB6894" s="2"/>
      <c r="BC6894" s="2"/>
      <c r="BD6894" s="2"/>
      <c r="BE6894" s="2"/>
      <c r="BF6894" s="2"/>
      <c r="BG6894" s="2"/>
      <c r="BH6894" s="2"/>
      <c r="BI6894" s="2"/>
      <c r="BJ6894" s="2"/>
      <c r="BK6894" s="2"/>
      <c r="BL6894" s="2"/>
      <c r="BM6894" s="2"/>
      <c r="BN6894" s="2"/>
      <c r="BO6894" s="2"/>
      <c r="BP6894" s="2"/>
      <c r="BQ6894" s="2"/>
      <c r="BR6894" s="2"/>
      <c r="BS6894" s="2"/>
      <c r="BT6894" s="2"/>
      <c r="BU6894" s="2"/>
      <c r="BV6894" s="2"/>
      <c r="BW6894" s="2"/>
      <c r="BX6894" s="2"/>
      <c r="BY6894" s="2"/>
      <c r="BZ6894" s="2"/>
      <c r="CA6894" s="2"/>
      <c r="CB6894" s="2"/>
      <c r="CC6894" s="2"/>
      <c r="CD6894" s="2"/>
      <c r="CE6894" s="2"/>
      <c r="CF6894" s="2"/>
      <c r="CG6894" s="2"/>
      <c r="CH6894" s="2"/>
      <c r="CI6894" s="2"/>
      <c r="CJ6894" s="2"/>
      <c r="CK6894" s="2"/>
      <c r="CL6894" s="2"/>
      <c r="CM6894" s="2"/>
      <c r="CN6894" s="2"/>
      <c r="CO6894" s="2"/>
      <c r="CP6894" s="2"/>
      <c r="CQ6894" s="2"/>
      <c r="CR6894" s="2"/>
      <c r="CS6894" s="2"/>
      <c r="CT6894" s="2"/>
      <c r="CU6894" s="2"/>
      <c r="CV6894" s="2"/>
      <c r="CW6894" s="2"/>
      <c r="CX6894" s="2"/>
      <c r="CY6894" s="2"/>
      <c r="CZ6894" s="2"/>
    </row>
    <row r="6895" spans="13:104" x14ac:dyDescent="0.25">
      <c r="M6895" s="2"/>
      <c r="N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  <c r="AO6895" s="2"/>
      <c r="AP6895" s="59"/>
      <c r="AQ6895" s="2"/>
      <c r="AR6895" s="2"/>
      <c r="AS6895" s="2"/>
      <c r="AT6895" s="2"/>
      <c r="AU6895" s="2"/>
      <c r="AV6895" s="2"/>
      <c r="AW6895" s="2"/>
      <c r="AX6895" s="2"/>
      <c r="AY6895" s="2"/>
      <c r="AZ6895" s="2"/>
      <c r="BA6895" s="2"/>
      <c r="BB6895" s="2"/>
      <c r="BC6895" s="2"/>
      <c r="BD6895" s="2"/>
      <c r="BE6895" s="2"/>
      <c r="BF6895" s="2"/>
      <c r="BG6895" s="2"/>
      <c r="BH6895" s="2"/>
      <c r="BI6895" s="2"/>
      <c r="BJ6895" s="2"/>
      <c r="BK6895" s="2"/>
      <c r="BL6895" s="2"/>
      <c r="BM6895" s="2"/>
      <c r="BN6895" s="2"/>
      <c r="BO6895" s="2"/>
      <c r="BP6895" s="2"/>
      <c r="BQ6895" s="2"/>
      <c r="BR6895" s="2"/>
      <c r="BS6895" s="2"/>
      <c r="BT6895" s="2"/>
      <c r="BU6895" s="2"/>
      <c r="BV6895" s="2"/>
      <c r="BW6895" s="2"/>
      <c r="BX6895" s="2"/>
      <c r="BY6895" s="2"/>
      <c r="BZ6895" s="2"/>
      <c r="CA6895" s="2"/>
      <c r="CB6895" s="2"/>
      <c r="CC6895" s="2"/>
      <c r="CD6895" s="2"/>
      <c r="CE6895" s="2"/>
      <c r="CF6895" s="2"/>
      <c r="CG6895" s="2"/>
      <c r="CH6895" s="2"/>
      <c r="CI6895" s="2"/>
      <c r="CJ6895" s="2"/>
      <c r="CK6895" s="2"/>
      <c r="CL6895" s="2"/>
      <c r="CM6895" s="2"/>
      <c r="CN6895" s="2"/>
      <c r="CO6895" s="2"/>
      <c r="CP6895" s="2"/>
      <c r="CQ6895" s="2"/>
      <c r="CR6895" s="2"/>
      <c r="CS6895" s="2"/>
      <c r="CT6895" s="2"/>
      <c r="CU6895" s="2"/>
      <c r="CV6895" s="2"/>
      <c r="CW6895" s="2"/>
      <c r="CX6895" s="2"/>
      <c r="CY6895" s="2"/>
      <c r="CZ6895" s="2"/>
    </row>
    <row r="6896" spans="13:104" x14ac:dyDescent="0.25">
      <c r="M6896" s="2"/>
      <c r="N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  <c r="AO6896" s="2"/>
      <c r="AP6896" s="59"/>
      <c r="AQ6896" s="2"/>
      <c r="AR6896" s="2"/>
      <c r="AS6896" s="2"/>
      <c r="AT6896" s="2"/>
      <c r="AU6896" s="2"/>
      <c r="AV6896" s="2"/>
      <c r="AW6896" s="2"/>
      <c r="AX6896" s="2"/>
      <c r="AY6896" s="2"/>
      <c r="AZ6896" s="2"/>
      <c r="BA6896" s="2"/>
      <c r="BB6896" s="2"/>
      <c r="BC6896" s="2"/>
      <c r="BD6896" s="2"/>
      <c r="BE6896" s="2"/>
      <c r="BF6896" s="2"/>
      <c r="BG6896" s="2"/>
      <c r="BH6896" s="2"/>
      <c r="BI6896" s="2"/>
      <c r="BJ6896" s="2"/>
      <c r="BK6896" s="2"/>
      <c r="BL6896" s="2"/>
      <c r="BM6896" s="2"/>
      <c r="BN6896" s="2"/>
      <c r="BO6896" s="2"/>
      <c r="BP6896" s="2"/>
      <c r="BQ6896" s="2"/>
      <c r="BR6896" s="2"/>
      <c r="BS6896" s="2"/>
      <c r="BT6896" s="2"/>
      <c r="BU6896" s="2"/>
      <c r="BV6896" s="2"/>
      <c r="BW6896" s="2"/>
      <c r="BX6896" s="2"/>
      <c r="BY6896" s="2"/>
      <c r="BZ6896" s="2"/>
      <c r="CA6896" s="2"/>
      <c r="CB6896" s="2"/>
      <c r="CC6896" s="2"/>
      <c r="CD6896" s="2"/>
      <c r="CE6896" s="2"/>
      <c r="CF6896" s="2"/>
      <c r="CG6896" s="2"/>
      <c r="CH6896" s="2"/>
      <c r="CI6896" s="2"/>
      <c r="CJ6896" s="2"/>
      <c r="CK6896" s="2"/>
      <c r="CL6896" s="2"/>
      <c r="CM6896" s="2"/>
      <c r="CN6896" s="2"/>
      <c r="CO6896" s="2"/>
      <c r="CP6896" s="2"/>
      <c r="CQ6896" s="2"/>
      <c r="CR6896" s="2"/>
      <c r="CS6896" s="2"/>
      <c r="CT6896" s="2"/>
      <c r="CU6896" s="2"/>
      <c r="CV6896" s="2"/>
      <c r="CW6896" s="2"/>
      <c r="CX6896" s="2"/>
      <c r="CY6896" s="2"/>
      <c r="CZ6896" s="2"/>
    </row>
    <row r="6897" spans="13:104" x14ac:dyDescent="0.25">
      <c r="M6897" s="2"/>
      <c r="N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  <c r="AO6897" s="2"/>
      <c r="AP6897" s="59"/>
      <c r="AQ6897" s="2"/>
      <c r="AR6897" s="2"/>
      <c r="AS6897" s="2"/>
      <c r="AT6897" s="2"/>
      <c r="AU6897" s="2"/>
      <c r="AV6897" s="2"/>
      <c r="AW6897" s="2"/>
      <c r="AX6897" s="2"/>
      <c r="AY6897" s="2"/>
      <c r="AZ6897" s="2"/>
      <c r="BA6897" s="2"/>
      <c r="BB6897" s="2"/>
      <c r="BC6897" s="2"/>
      <c r="BD6897" s="2"/>
      <c r="BE6897" s="2"/>
      <c r="BF6897" s="2"/>
      <c r="BG6897" s="2"/>
      <c r="BH6897" s="2"/>
      <c r="BI6897" s="2"/>
      <c r="BJ6897" s="2"/>
      <c r="BK6897" s="2"/>
      <c r="BL6897" s="2"/>
      <c r="BM6897" s="2"/>
      <c r="BN6897" s="2"/>
      <c r="BO6897" s="2"/>
      <c r="BP6897" s="2"/>
      <c r="BQ6897" s="2"/>
      <c r="BR6897" s="2"/>
      <c r="BS6897" s="2"/>
      <c r="BT6897" s="2"/>
      <c r="BU6897" s="2"/>
      <c r="BV6897" s="2"/>
      <c r="BW6897" s="2"/>
      <c r="BX6897" s="2"/>
      <c r="BY6897" s="2"/>
      <c r="BZ6897" s="2"/>
      <c r="CA6897" s="2"/>
      <c r="CB6897" s="2"/>
      <c r="CC6897" s="2"/>
      <c r="CD6897" s="2"/>
      <c r="CE6897" s="2"/>
      <c r="CF6897" s="2"/>
      <c r="CG6897" s="2"/>
      <c r="CH6897" s="2"/>
      <c r="CI6897" s="2"/>
      <c r="CJ6897" s="2"/>
      <c r="CK6897" s="2"/>
      <c r="CL6897" s="2"/>
      <c r="CM6897" s="2"/>
      <c r="CN6897" s="2"/>
      <c r="CO6897" s="2"/>
      <c r="CP6897" s="2"/>
      <c r="CQ6897" s="2"/>
      <c r="CR6897" s="2"/>
      <c r="CS6897" s="2"/>
      <c r="CT6897" s="2"/>
      <c r="CU6897" s="2"/>
      <c r="CV6897" s="2"/>
      <c r="CW6897" s="2"/>
      <c r="CX6897" s="2"/>
      <c r="CY6897" s="2"/>
      <c r="CZ6897" s="2"/>
    </row>
    <row r="6898" spans="13:104" x14ac:dyDescent="0.25">
      <c r="M6898" s="2"/>
      <c r="N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  <c r="AO6898" s="2"/>
      <c r="AP6898" s="59"/>
      <c r="AQ6898" s="2"/>
      <c r="AR6898" s="2"/>
      <c r="AS6898" s="2"/>
      <c r="AT6898" s="2"/>
      <c r="AU6898" s="2"/>
      <c r="AV6898" s="2"/>
      <c r="AW6898" s="2"/>
      <c r="AX6898" s="2"/>
      <c r="AY6898" s="2"/>
      <c r="AZ6898" s="2"/>
      <c r="BA6898" s="2"/>
      <c r="BB6898" s="2"/>
      <c r="BC6898" s="2"/>
      <c r="BD6898" s="2"/>
      <c r="BE6898" s="2"/>
      <c r="BF6898" s="2"/>
      <c r="BG6898" s="2"/>
      <c r="BH6898" s="2"/>
      <c r="BI6898" s="2"/>
      <c r="BJ6898" s="2"/>
      <c r="BK6898" s="2"/>
      <c r="BL6898" s="2"/>
      <c r="BM6898" s="2"/>
      <c r="BN6898" s="2"/>
      <c r="BO6898" s="2"/>
      <c r="BP6898" s="2"/>
      <c r="BQ6898" s="2"/>
      <c r="BR6898" s="2"/>
      <c r="BS6898" s="2"/>
      <c r="BT6898" s="2"/>
      <c r="BU6898" s="2"/>
      <c r="BV6898" s="2"/>
      <c r="BW6898" s="2"/>
      <c r="BX6898" s="2"/>
      <c r="BY6898" s="2"/>
      <c r="BZ6898" s="2"/>
      <c r="CA6898" s="2"/>
      <c r="CB6898" s="2"/>
      <c r="CC6898" s="2"/>
      <c r="CD6898" s="2"/>
      <c r="CE6898" s="2"/>
      <c r="CF6898" s="2"/>
      <c r="CG6898" s="2"/>
      <c r="CH6898" s="2"/>
      <c r="CI6898" s="2"/>
      <c r="CJ6898" s="2"/>
      <c r="CK6898" s="2"/>
      <c r="CL6898" s="2"/>
      <c r="CM6898" s="2"/>
      <c r="CN6898" s="2"/>
      <c r="CO6898" s="2"/>
      <c r="CP6898" s="2"/>
      <c r="CQ6898" s="2"/>
      <c r="CR6898" s="2"/>
      <c r="CS6898" s="2"/>
      <c r="CT6898" s="2"/>
      <c r="CU6898" s="2"/>
      <c r="CV6898" s="2"/>
      <c r="CW6898" s="2"/>
      <c r="CX6898" s="2"/>
      <c r="CY6898" s="2"/>
      <c r="CZ6898" s="2"/>
    </row>
    <row r="6899" spans="13:104" x14ac:dyDescent="0.25">
      <c r="M6899" s="2"/>
      <c r="N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  <c r="AO6899" s="2"/>
      <c r="AP6899" s="59"/>
      <c r="AQ6899" s="2"/>
      <c r="AR6899" s="2"/>
      <c r="AS6899" s="2"/>
      <c r="AT6899" s="2"/>
      <c r="AU6899" s="2"/>
      <c r="AV6899" s="2"/>
      <c r="AW6899" s="2"/>
      <c r="AX6899" s="2"/>
      <c r="AY6899" s="2"/>
      <c r="AZ6899" s="2"/>
      <c r="BA6899" s="2"/>
      <c r="BB6899" s="2"/>
      <c r="BC6899" s="2"/>
      <c r="BD6899" s="2"/>
      <c r="BE6899" s="2"/>
      <c r="BF6899" s="2"/>
      <c r="BG6899" s="2"/>
      <c r="BH6899" s="2"/>
      <c r="BI6899" s="2"/>
      <c r="BJ6899" s="2"/>
      <c r="BK6899" s="2"/>
      <c r="BL6899" s="2"/>
      <c r="BM6899" s="2"/>
      <c r="BN6899" s="2"/>
      <c r="BO6899" s="2"/>
      <c r="BP6899" s="2"/>
      <c r="BQ6899" s="2"/>
      <c r="BR6899" s="2"/>
      <c r="BS6899" s="2"/>
      <c r="BT6899" s="2"/>
      <c r="BU6899" s="2"/>
      <c r="BV6899" s="2"/>
      <c r="BW6899" s="2"/>
      <c r="BX6899" s="2"/>
      <c r="BY6899" s="2"/>
      <c r="BZ6899" s="2"/>
      <c r="CA6899" s="2"/>
      <c r="CB6899" s="2"/>
      <c r="CC6899" s="2"/>
      <c r="CD6899" s="2"/>
      <c r="CE6899" s="2"/>
      <c r="CF6899" s="2"/>
      <c r="CG6899" s="2"/>
      <c r="CH6899" s="2"/>
      <c r="CI6899" s="2"/>
      <c r="CJ6899" s="2"/>
      <c r="CK6899" s="2"/>
      <c r="CL6899" s="2"/>
      <c r="CM6899" s="2"/>
      <c r="CN6899" s="2"/>
      <c r="CO6899" s="2"/>
      <c r="CP6899" s="2"/>
      <c r="CQ6899" s="2"/>
      <c r="CR6899" s="2"/>
      <c r="CS6899" s="2"/>
      <c r="CT6899" s="2"/>
      <c r="CU6899" s="2"/>
      <c r="CV6899" s="2"/>
      <c r="CW6899" s="2"/>
      <c r="CX6899" s="2"/>
      <c r="CY6899" s="2"/>
      <c r="CZ6899" s="2"/>
    </row>
    <row r="6900" spans="13:104" x14ac:dyDescent="0.25">
      <c r="M6900" s="2"/>
      <c r="N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  <c r="AO6900" s="2"/>
      <c r="AP6900" s="59"/>
      <c r="AQ6900" s="2"/>
      <c r="AR6900" s="2"/>
      <c r="AS6900" s="2"/>
      <c r="AT6900" s="2"/>
      <c r="AU6900" s="2"/>
      <c r="AV6900" s="2"/>
      <c r="AW6900" s="2"/>
      <c r="AX6900" s="2"/>
      <c r="AY6900" s="2"/>
      <c r="AZ6900" s="2"/>
      <c r="BA6900" s="2"/>
      <c r="BB6900" s="2"/>
      <c r="BC6900" s="2"/>
      <c r="BD6900" s="2"/>
      <c r="BE6900" s="2"/>
      <c r="BF6900" s="2"/>
      <c r="BG6900" s="2"/>
      <c r="BH6900" s="2"/>
      <c r="BI6900" s="2"/>
      <c r="BJ6900" s="2"/>
      <c r="BK6900" s="2"/>
      <c r="BL6900" s="2"/>
      <c r="BM6900" s="2"/>
      <c r="BN6900" s="2"/>
      <c r="BO6900" s="2"/>
      <c r="BP6900" s="2"/>
      <c r="BQ6900" s="2"/>
      <c r="BR6900" s="2"/>
      <c r="BS6900" s="2"/>
      <c r="BT6900" s="2"/>
      <c r="BU6900" s="2"/>
      <c r="BV6900" s="2"/>
      <c r="BW6900" s="2"/>
      <c r="BX6900" s="2"/>
      <c r="BY6900" s="2"/>
      <c r="BZ6900" s="2"/>
      <c r="CA6900" s="2"/>
      <c r="CB6900" s="2"/>
      <c r="CC6900" s="2"/>
      <c r="CD6900" s="2"/>
      <c r="CE6900" s="2"/>
      <c r="CF6900" s="2"/>
      <c r="CG6900" s="2"/>
      <c r="CH6900" s="2"/>
      <c r="CI6900" s="2"/>
      <c r="CJ6900" s="2"/>
      <c r="CK6900" s="2"/>
      <c r="CL6900" s="2"/>
      <c r="CM6900" s="2"/>
      <c r="CN6900" s="2"/>
      <c r="CO6900" s="2"/>
      <c r="CP6900" s="2"/>
      <c r="CQ6900" s="2"/>
      <c r="CR6900" s="2"/>
      <c r="CS6900" s="2"/>
      <c r="CT6900" s="2"/>
      <c r="CU6900" s="2"/>
      <c r="CV6900" s="2"/>
      <c r="CW6900" s="2"/>
      <c r="CX6900" s="2"/>
      <c r="CY6900" s="2"/>
      <c r="CZ6900" s="2"/>
    </row>
    <row r="6901" spans="13:104" x14ac:dyDescent="0.25">
      <c r="M6901" s="2"/>
      <c r="N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  <c r="AO6901" s="2"/>
      <c r="AP6901" s="59"/>
      <c r="AQ6901" s="2"/>
      <c r="AR6901" s="2"/>
      <c r="AS6901" s="2"/>
      <c r="AT6901" s="2"/>
      <c r="AU6901" s="2"/>
      <c r="AV6901" s="2"/>
      <c r="AW6901" s="2"/>
      <c r="AX6901" s="2"/>
      <c r="AY6901" s="2"/>
      <c r="AZ6901" s="2"/>
      <c r="BA6901" s="2"/>
      <c r="BB6901" s="2"/>
      <c r="BC6901" s="2"/>
      <c r="BD6901" s="2"/>
      <c r="BE6901" s="2"/>
      <c r="BF6901" s="2"/>
      <c r="BG6901" s="2"/>
      <c r="BH6901" s="2"/>
      <c r="BI6901" s="2"/>
      <c r="BJ6901" s="2"/>
      <c r="BK6901" s="2"/>
      <c r="BL6901" s="2"/>
      <c r="BM6901" s="2"/>
      <c r="BN6901" s="2"/>
      <c r="BO6901" s="2"/>
      <c r="BP6901" s="2"/>
      <c r="BQ6901" s="2"/>
      <c r="BR6901" s="2"/>
      <c r="BS6901" s="2"/>
      <c r="BT6901" s="2"/>
      <c r="BU6901" s="2"/>
      <c r="BV6901" s="2"/>
      <c r="BW6901" s="2"/>
      <c r="BX6901" s="2"/>
      <c r="BY6901" s="2"/>
      <c r="BZ6901" s="2"/>
      <c r="CA6901" s="2"/>
      <c r="CB6901" s="2"/>
      <c r="CC6901" s="2"/>
      <c r="CD6901" s="2"/>
      <c r="CE6901" s="2"/>
      <c r="CF6901" s="2"/>
      <c r="CG6901" s="2"/>
      <c r="CH6901" s="2"/>
      <c r="CI6901" s="2"/>
      <c r="CJ6901" s="2"/>
      <c r="CK6901" s="2"/>
      <c r="CL6901" s="2"/>
      <c r="CM6901" s="2"/>
      <c r="CN6901" s="2"/>
      <c r="CO6901" s="2"/>
      <c r="CP6901" s="2"/>
      <c r="CQ6901" s="2"/>
      <c r="CR6901" s="2"/>
      <c r="CS6901" s="2"/>
      <c r="CT6901" s="2"/>
      <c r="CU6901" s="2"/>
      <c r="CV6901" s="2"/>
      <c r="CW6901" s="2"/>
      <c r="CX6901" s="2"/>
      <c r="CY6901" s="2"/>
      <c r="CZ6901" s="2"/>
    </row>
    <row r="6902" spans="13:104" x14ac:dyDescent="0.25">
      <c r="M6902" s="2"/>
      <c r="N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  <c r="AO6902" s="2"/>
      <c r="AP6902" s="59"/>
      <c r="AQ6902" s="2"/>
      <c r="AR6902" s="2"/>
      <c r="AS6902" s="2"/>
      <c r="AT6902" s="2"/>
      <c r="AU6902" s="2"/>
      <c r="AV6902" s="2"/>
      <c r="AW6902" s="2"/>
      <c r="AX6902" s="2"/>
      <c r="AY6902" s="2"/>
      <c r="AZ6902" s="2"/>
      <c r="BA6902" s="2"/>
      <c r="BB6902" s="2"/>
      <c r="BC6902" s="2"/>
      <c r="BD6902" s="2"/>
      <c r="BE6902" s="2"/>
      <c r="BF6902" s="2"/>
      <c r="BG6902" s="2"/>
      <c r="BH6902" s="2"/>
      <c r="BI6902" s="2"/>
      <c r="BJ6902" s="2"/>
      <c r="BK6902" s="2"/>
      <c r="BL6902" s="2"/>
      <c r="BM6902" s="2"/>
      <c r="BN6902" s="2"/>
      <c r="BO6902" s="2"/>
      <c r="BP6902" s="2"/>
      <c r="BQ6902" s="2"/>
      <c r="BR6902" s="2"/>
      <c r="BS6902" s="2"/>
      <c r="BT6902" s="2"/>
      <c r="BU6902" s="2"/>
      <c r="BV6902" s="2"/>
      <c r="BW6902" s="2"/>
      <c r="BX6902" s="2"/>
      <c r="BY6902" s="2"/>
      <c r="BZ6902" s="2"/>
      <c r="CA6902" s="2"/>
      <c r="CB6902" s="2"/>
      <c r="CC6902" s="2"/>
      <c r="CD6902" s="2"/>
      <c r="CE6902" s="2"/>
      <c r="CF6902" s="2"/>
      <c r="CG6902" s="2"/>
      <c r="CH6902" s="2"/>
      <c r="CI6902" s="2"/>
      <c r="CJ6902" s="2"/>
      <c r="CK6902" s="2"/>
      <c r="CL6902" s="2"/>
      <c r="CM6902" s="2"/>
      <c r="CN6902" s="2"/>
      <c r="CO6902" s="2"/>
      <c r="CP6902" s="2"/>
      <c r="CQ6902" s="2"/>
      <c r="CR6902" s="2"/>
      <c r="CS6902" s="2"/>
      <c r="CT6902" s="2"/>
      <c r="CU6902" s="2"/>
      <c r="CV6902" s="2"/>
      <c r="CW6902" s="2"/>
      <c r="CX6902" s="2"/>
      <c r="CY6902" s="2"/>
      <c r="CZ6902" s="2"/>
    </row>
    <row r="6903" spans="13:104" x14ac:dyDescent="0.25">
      <c r="M6903" s="2"/>
      <c r="N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  <c r="AO6903" s="2"/>
      <c r="AP6903" s="59"/>
      <c r="AQ6903" s="2"/>
      <c r="AR6903" s="2"/>
      <c r="AS6903" s="2"/>
      <c r="AT6903" s="2"/>
      <c r="AU6903" s="2"/>
      <c r="AV6903" s="2"/>
      <c r="AW6903" s="2"/>
      <c r="AX6903" s="2"/>
      <c r="AY6903" s="2"/>
      <c r="AZ6903" s="2"/>
      <c r="BA6903" s="2"/>
      <c r="BB6903" s="2"/>
      <c r="BC6903" s="2"/>
      <c r="BD6903" s="2"/>
      <c r="BE6903" s="2"/>
      <c r="BF6903" s="2"/>
      <c r="BG6903" s="2"/>
      <c r="BH6903" s="2"/>
      <c r="BI6903" s="2"/>
      <c r="BJ6903" s="2"/>
      <c r="BK6903" s="2"/>
      <c r="BL6903" s="2"/>
      <c r="BM6903" s="2"/>
      <c r="BN6903" s="2"/>
      <c r="BO6903" s="2"/>
      <c r="BP6903" s="2"/>
      <c r="BQ6903" s="2"/>
      <c r="BR6903" s="2"/>
      <c r="BS6903" s="2"/>
      <c r="BT6903" s="2"/>
      <c r="BU6903" s="2"/>
      <c r="BV6903" s="2"/>
      <c r="BW6903" s="2"/>
      <c r="BX6903" s="2"/>
      <c r="BY6903" s="2"/>
      <c r="BZ6903" s="2"/>
      <c r="CA6903" s="2"/>
      <c r="CB6903" s="2"/>
      <c r="CC6903" s="2"/>
      <c r="CD6903" s="2"/>
      <c r="CE6903" s="2"/>
      <c r="CF6903" s="2"/>
      <c r="CG6903" s="2"/>
      <c r="CH6903" s="2"/>
      <c r="CI6903" s="2"/>
      <c r="CJ6903" s="2"/>
      <c r="CK6903" s="2"/>
      <c r="CL6903" s="2"/>
      <c r="CM6903" s="2"/>
      <c r="CN6903" s="2"/>
      <c r="CO6903" s="2"/>
      <c r="CP6903" s="2"/>
      <c r="CQ6903" s="2"/>
      <c r="CR6903" s="2"/>
      <c r="CS6903" s="2"/>
      <c r="CT6903" s="2"/>
      <c r="CU6903" s="2"/>
      <c r="CV6903" s="2"/>
      <c r="CW6903" s="2"/>
      <c r="CX6903" s="2"/>
      <c r="CY6903" s="2"/>
      <c r="CZ6903" s="2"/>
    </row>
    <row r="6904" spans="13:104" x14ac:dyDescent="0.25">
      <c r="M6904" s="2"/>
      <c r="N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  <c r="AO6904" s="2"/>
      <c r="AP6904" s="59"/>
      <c r="AQ6904" s="2"/>
      <c r="AR6904" s="2"/>
      <c r="AS6904" s="2"/>
      <c r="AT6904" s="2"/>
      <c r="AU6904" s="2"/>
      <c r="AV6904" s="2"/>
      <c r="AW6904" s="2"/>
      <c r="AX6904" s="2"/>
      <c r="AY6904" s="2"/>
      <c r="AZ6904" s="2"/>
      <c r="BA6904" s="2"/>
      <c r="BB6904" s="2"/>
      <c r="BC6904" s="2"/>
      <c r="BD6904" s="2"/>
      <c r="BE6904" s="2"/>
      <c r="BF6904" s="2"/>
      <c r="BG6904" s="2"/>
      <c r="BH6904" s="2"/>
      <c r="BI6904" s="2"/>
      <c r="BJ6904" s="2"/>
      <c r="BK6904" s="2"/>
      <c r="BL6904" s="2"/>
      <c r="BM6904" s="2"/>
      <c r="BN6904" s="2"/>
      <c r="BO6904" s="2"/>
      <c r="BP6904" s="2"/>
      <c r="BQ6904" s="2"/>
      <c r="BR6904" s="2"/>
      <c r="BS6904" s="2"/>
      <c r="BT6904" s="2"/>
      <c r="BU6904" s="2"/>
      <c r="BV6904" s="2"/>
      <c r="BW6904" s="2"/>
      <c r="BX6904" s="2"/>
      <c r="BY6904" s="2"/>
      <c r="BZ6904" s="2"/>
      <c r="CA6904" s="2"/>
      <c r="CB6904" s="2"/>
      <c r="CC6904" s="2"/>
      <c r="CD6904" s="2"/>
      <c r="CE6904" s="2"/>
      <c r="CF6904" s="2"/>
      <c r="CG6904" s="2"/>
      <c r="CH6904" s="2"/>
      <c r="CI6904" s="2"/>
      <c r="CJ6904" s="2"/>
      <c r="CK6904" s="2"/>
      <c r="CL6904" s="2"/>
      <c r="CM6904" s="2"/>
      <c r="CN6904" s="2"/>
      <c r="CO6904" s="2"/>
      <c r="CP6904" s="2"/>
      <c r="CQ6904" s="2"/>
      <c r="CR6904" s="2"/>
      <c r="CS6904" s="2"/>
      <c r="CT6904" s="2"/>
      <c r="CU6904" s="2"/>
      <c r="CV6904" s="2"/>
      <c r="CW6904" s="2"/>
      <c r="CX6904" s="2"/>
      <c r="CY6904" s="2"/>
      <c r="CZ6904" s="2"/>
    </row>
    <row r="6905" spans="13:104" x14ac:dyDescent="0.25">
      <c r="M6905" s="2"/>
      <c r="N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  <c r="AO6905" s="2"/>
      <c r="AP6905" s="59"/>
      <c r="AQ6905" s="2"/>
      <c r="AR6905" s="2"/>
      <c r="AS6905" s="2"/>
      <c r="AT6905" s="2"/>
      <c r="AU6905" s="2"/>
      <c r="AV6905" s="2"/>
      <c r="AW6905" s="2"/>
      <c r="AX6905" s="2"/>
      <c r="AY6905" s="2"/>
      <c r="AZ6905" s="2"/>
      <c r="BA6905" s="2"/>
      <c r="BB6905" s="2"/>
      <c r="BC6905" s="2"/>
      <c r="BD6905" s="2"/>
      <c r="BE6905" s="2"/>
      <c r="BF6905" s="2"/>
      <c r="BG6905" s="2"/>
      <c r="BH6905" s="2"/>
      <c r="BI6905" s="2"/>
      <c r="BJ6905" s="2"/>
      <c r="BK6905" s="2"/>
      <c r="BL6905" s="2"/>
      <c r="BM6905" s="2"/>
      <c r="BN6905" s="2"/>
      <c r="BO6905" s="2"/>
      <c r="BP6905" s="2"/>
      <c r="BQ6905" s="2"/>
      <c r="BR6905" s="2"/>
      <c r="BS6905" s="2"/>
      <c r="BT6905" s="2"/>
      <c r="BU6905" s="2"/>
      <c r="BV6905" s="2"/>
      <c r="BW6905" s="2"/>
      <c r="BX6905" s="2"/>
      <c r="BY6905" s="2"/>
      <c r="BZ6905" s="2"/>
      <c r="CA6905" s="2"/>
      <c r="CB6905" s="2"/>
      <c r="CC6905" s="2"/>
      <c r="CD6905" s="2"/>
      <c r="CE6905" s="2"/>
      <c r="CF6905" s="2"/>
      <c r="CG6905" s="2"/>
      <c r="CH6905" s="2"/>
      <c r="CI6905" s="2"/>
      <c r="CJ6905" s="2"/>
      <c r="CK6905" s="2"/>
      <c r="CL6905" s="2"/>
      <c r="CM6905" s="2"/>
      <c r="CN6905" s="2"/>
      <c r="CO6905" s="2"/>
      <c r="CP6905" s="2"/>
      <c r="CQ6905" s="2"/>
      <c r="CR6905" s="2"/>
      <c r="CS6905" s="2"/>
      <c r="CT6905" s="2"/>
      <c r="CU6905" s="2"/>
      <c r="CV6905" s="2"/>
      <c r="CW6905" s="2"/>
      <c r="CX6905" s="2"/>
      <c r="CY6905" s="2"/>
      <c r="CZ6905" s="2"/>
    </row>
    <row r="6906" spans="13:104" x14ac:dyDescent="0.25">
      <c r="M6906" s="2"/>
      <c r="N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  <c r="AO6906" s="2"/>
      <c r="AP6906" s="59"/>
      <c r="AQ6906" s="2"/>
      <c r="AR6906" s="2"/>
      <c r="AS6906" s="2"/>
      <c r="AT6906" s="2"/>
      <c r="AU6906" s="2"/>
      <c r="AV6906" s="2"/>
      <c r="AW6906" s="2"/>
      <c r="AX6906" s="2"/>
      <c r="AY6906" s="2"/>
      <c r="AZ6906" s="2"/>
      <c r="BA6906" s="2"/>
      <c r="BB6906" s="2"/>
      <c r="BC6906" s="2"/>
      <c r="BD6906" s="2"/>
      <c r="BE6906" s="2"/>
      <c r="BF6906" s="2"/>
      <c r="BG6906" s="2"/>
      <c r="BH6906" s="2"/>
      <c r="BI6906" s="2"/>
      <c r="BJ6906" s="2"/>
      <c r="BK6906" s="2"/>
      <c r="BL6906" s="2"/>
      <c r="BM6906" s="2"/>
      <c r="BN6906" s="2"/>
      <c r="BO6906" s="2"/>
      <c r="BP6906" s="2"/>
      <c r="BQ6906" s="2"/>
      <c r="BR6906" s="2"/>
      <c r="BS6906" s="2"/>
      <c r="BT6906" s="2"/>
      <c r="BU6906" s="2"/>
      <c r="BV6906" s="2"/>
      <c r="BW6906" s="2"/>
      <c r="BX6906" s="2"/>
      <c r="BY6906" s="2"/>
      <c r="BZ6906" s="2"/>
      <c r="CA6906" s="2"/>
      <c r="CB6906" s="2"/>
      <c r="CC6906" s="2"/>
      <c r="CD6906" s="2"/>
      <c r="CE6906" s="2"/>
      <c r="CF6906" s="2"/>
      <c r="CG6906" s="2"/>
      <c r="CH6906" s="2"/>
      <c r="CI6906" s="2"/>
      <c r="CJ6906" s="2"/>
      <c r="CK6906" s="2"/>
      <c r="CL6906" s="2"/>
      <c r="CM6906" s="2"/>
      <c r="CN6906" s="2"/>
      <c r="CO6906" s="2"/>
      <c r="CP6906" s="2"/>
      <c r="CQ6906" s="2"/>
      <c r="CR6906" s="2"/>
      <c r="CS6906" s="2"/>
      <c r="CT6906" s="2"/>
      <c r="CU6906" s="2"/>
      <c r="CV6906" s="2"/>
      <c r="CW6906" s="2"/>
      <c r="CX6906" s="2"/>
      <c r="CY6906" s="2"/>
      <c r="CZ6906" s="2"/>
    </row>
    <row r="6907" spans="13:104" x14ac:dyDescent="0.25">
      <c r="M6907" s="2"/>
      <c r="N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  <c r="AO6907" s="2"/>
      <c r="AP6907" s="59"/>
      <c r="AQ6907" s="2"/>
      <c r="AR6907" s="2"/>
      <c r="AS6907" s="2"/>
      <c r="AT6907" s="2"/>
      <c r="AU6907" s="2"/>
      <c r="AV6907" s="2"/>
      <c r="AW6907" s="2"/>
      <c r="AX6907" s="2"/>
      <c r="AY6907" s="2"/>
      <c r="AZ6907" s="2"/>
      <c r="BA6907" s="2"/>
      <c r="BB6907" s="2"/>
      <c r="BC6907" s="2"/>
      <c r="BD6907" s="2"/>
      <c r="BE6907" s="2"/>
      <c r="BF6907" s="2"/>
      <c r="BG6907" s="2"/>
      <c r="BH6907" s="2"/>
      <c r="BI6907" s="2"/>
      <c r="BJ6907" s="2"/>
      <c r="BK6907" s="2"/>
      <c r="BL6907" s="2"/>
      <c r="BM6907" s="2"/>
      <c r="BN6907" s="2"/>
      <c r="BO6907" s="2"/>
      <c r="BP6907" s="2"/>
      <c r="BQ6907" s="2"/>
      <c r="BR6907" s="2"/>
      <c r="BS6907" s="2"/>
      <c r="BT6907" s="2"/>
      <c r="BU6907" s="2"/>
      <c r="BV6907" s="2"/>
      <c r="BW6907" s="2"/>
      <c r="BX6907" s="2"/>
      <c r="BY6907" s="2"/>
      <c r="BZ6907" s="2"/>
      <c r="CA6907" s="2"/>
      <c r="CB6907" s="2"/>
      <c r="CC6907" s="2"/>
      <c r="CD6907" s="2"/>
      <c r="CE6907" s="2"/>
      <c r="CF6907" s="2"/>
      <c r="CG6907" s="2"/>
      <c r="CH6907" s="2"/>
      <c r="CI6907" s="2"/>
      <c r="CJ6907" s="2"/>
      <c r="CK6907" s="2"/>
      <c r="CL6907" s="2"/>
      <c r="CM6907" s="2"/>
      <c r="CN6907" s="2"/>
      <c r="CO6907" s="2"/>
      <c r="CP6907" s="2"/>
      <c r="CQ6907" s="2"/>
      <c r="CR6907" s="2"/>
      <c r="CS6907" s="2"/>
      <c r="CT6907" s="2"/>
      <c r="CU6907" s="2"/>
      <c r="CV6907" s="2"/>
      <c r="CW6907" s="2"/>
      <c r="CX6907" s="2"/>
      <c r="CY6907" s="2"/>
      <c r="CZ6907" s="2"/>
    </row>
    <row r="6908" spans="13:104" x14ac:dyDescent="0.25">
      <c r="M6908" s="2"/>
      <c r="N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  <c r="AO6908" s="2"/>
      <c r="AP6908" s="59"/>
      <c r="AQ6908" s="2"/>
      <c r="AR6908" s="2"/>
      <c r="AS6908" s="2"/>
      <c r="AT6908" s="2"/>
      <c r="AU6908" s="2"/>
      <c r="AV6908" s="2"/>
      <c r="AW6908" s="2"/>
      <c r="AX6908" s="2"/>
      <c r="AY6908" s="2"/>
      <c r="AZ6908" s="2"/>
      <c r="BA6908" s="2"/>
      <c r="BB6908" s="2"/>
      <c r="BC6908" s="2"/>
      <c r="BD6908" s="2"/>
      <c r="BE6908" s="2"/>
      <c r="BF6908" s="2"/>
      <c r="BG6908" s="2"/>
      <c r="BH6908" s="2"/>
      <c r="BI6908" s="2"/>
      <c r="BJ6908" s="2"/>
      <c r="BK6908" s="2"/>
      <c r="BL6908" s="2"/>
      <c r="BM6908" s="2"/>
      <c r="BN6908" s="2"/>
      <c r="BO6908" s="2"/>
      <c r="BP6908" s="2"/>
      <c r="BQ6908" s="2"/>
      <c r="BR6908" s="2"/>
      <c r="BS6908" s="2"/>
      <c r="BT6908" s="2"/>
      <c r="BU6908" s="2"/>
      <c r="BV6908" s="2"/>
      <c r="BW6908" s="2"/>
      <c r="BX6908" s="2"/>
      <c r="BY6908" s="2"/>
      <c r="BZ6908" s="2"/>
      <c r="CA6908" s="2"/>
      <c r="CB6908" s="2"/>
      <c r="CC6908" s="2"/>
      <c r="CD6908" s="2"/>
      <c r="CE6908" s="2"/>
      <c r="CF6908" s="2"/>
      <c r="CG6908" s="2"/>
      <c r="CH6908" s="2"/>
      <c r="CI6908" s="2"/>
      <c r="CJ6908" s="2"/>
      <c r="CK6908" s="2"/>
      <c r="CL6908" s="2"/>
      <c r="CM6908" s="2"/>
      <c r="CN6908" s="2"/>
      <c r="CO6908" s="2"/>
      <c r="CP6908" s="2"/>
      <c r="CQ6908" s="2"/>
      <c r="CR6908" s="2"/>
      <c r="CS6908" s="2"/>
      <c r="CT6908" s="2"/>
      <c r="CU6908" s="2"/>
      <c r="CV6908" s="2"/>
      <c r="CW6908" s="2"/>
      <c r="CX6908" s="2"/>
      <c r="CY6908" s="2"/>
      <c r="CZ6908" s="2"/>
    </row>
    <row r="6909" spans="13:104" x14ac:dyDescent="0.25">
      <c r="M6909" s="2"/>
      <c r="N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  <c r="AO6909" s="2"/>
      <c r="AP6909" s="59"/>
      <c r="AQ6909" s="2"/>
      <c r="AR6909" s="2"/>
      <c r="AS6909" s="2"/>
      <c r="AT6909" s="2"/>
      <c r="AU6909" s="2"/>
      <c r="AV6909" s="2"/>
      <c r="AW6909" s="2"/>
      <c r="AX6909" s="2"/>
      <c r="AY6909" s="2"/>
      <c r="AZ6909" s="2"/>
      <c r="BA6909" s="2"/>
      <c r="BB6909" s="2"/>
      <c r="BC6909" s="2"/>
      <c r="BD6909" s="2"/>
      <c r="BE6909" s="2"/>
      <c r="BF6909" s="2"/>
      <c r="BG6909" s="2"/>
      <c r="BH6909" s="2"/>
      <c r="BI6909" s="2"/>
      <c r="BJ6909" s="2"/>
      <c r="BK6909" s="2"/>
      <c r="BL6909" s="2"/>
      <c r="BM6909" s="2"/>
      <c r="BN6909" s="2"/>
      <c r="BO6909" s="2"/>
      <c r="BP6909" s="2"/>
      <c r="BQ6909" s="2"/>
      <c r="BR6909" s="2"/>
      <c r="BS6909" s="2"/>
      <c r="BT6909" s="2"/>
      <c r="BU6909" s="2"/>
      <c r="BV6909" s="2"/>
      <c r="BW6909" s="2"/>
      <c r="BX6909" s="2"/>
      <c r="BY6909" s="2"/>
      <c r="BZ6909" s="2"/>
      <c r="CA6909" s="2"/>
      <c r="CB6909" s="2"/>
      <c r="CC6909" s="2"/>
      <c r="CD6909" s="2"/>
      <c r="CE6909" s="2"/>
      <c r="CF6909" s="2"/>
      <c r="CG6909" s="2"/>
      <c r="CH6909" s="2"/>
      <c r="CI6909" s="2"/>
      <c r="CJ6909" s="2"/>
      <c r="CK6909" s="2"/>
      <c r="CL6909" s="2"/>
      <c r="CM6909" s="2"/>
      <c r="CN6909" s="2"/>
      <c r="CO6909" s="2"/>
      <c r="CP6909" s="2"/>
      <c r="CQ6909" s="2"/>
      <c r="CR6909" s="2"/>
      <c r="CS6909" s="2"/>
      <c r="CT6909" s="2"/>
      <c r="CU6909" s="2"/>
      <c r="CV6909" s="2"/>
      <c r="CW6909" s="2"/>
      <c r="CX6909" s="2"/>
      <c r="CY6909" s="2"/>
      <c r="CZ6909" s="2"/>
    </row>
    <row r="6910" spans="13:104" x14ac:dyDescent="0.25">
      <c r="M6910" s="2"/>
      <c r="N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  <c r="AO6910" s="2"/>
      <c r="AP6910" s="59"/>
      <c r="AQ6910" s="2"/>
      <c r="AR6910" s="2"/>
      <c r="AS6910" s="2"/>
      <c r="AT6910" s="2"/>
      <c r="AU6910" s="2"/>
      <c r="AV6910" s="2"/>
      <c r="AW6910" s="2"/>
      <c r="AX6910" s="2"/>
      <c r="AY6910" s="2"/>
      <c r="AZ6910" s="2"/>
      <c r="BA6910" s="2"/>
      <c r="BB6910" s="2"/>
      <c r="BC6910" s="2"/>
      <c r="BD6910" s="2"/>
      <c r="BE6910" s="2"/>
      <c r="BF6910" s="2"/>
      <c r="BG6910" s="2"/>
      <c r="BH6910" s="2"/>
      <c r="BI6910" s="2"/>
      <c r="BJ6910" s="2"/>
      <c r="BK6910" s="2"/>
      <c r="BL6910" s="2"/>
      <c r="BM6910" s="2"/>
      <c r="BN6910" s="2"/>
      <c r="BO6910" s="2"/>
      <c r="BP6910" s="2"/>
      <c r="BQ6910" s="2"/>
      <c r="BR6910" s="2"/>
      <c r="BS6910" s="2"/>
      <c r="BT6910" s="2"/>
      <c r="BU6910" s="2"/>
      <c r="BV6910" s="2"/>
      <c r="BW6910" s="2"/>
      <c r="BX6910" s="2"/>
      <c r="BY6910" s="2"/>
      <c r="BZ6910" s="2"/>
      <c r="CA6910" s="2"/>
      <c r="CB6910" s="2"/>
      <c r="CC6910" s="2"/>
      <c r="CD6910" s="2"/>
      <c r="CE6910" s="2"/>
      <c r="CF6910" s="2"/>
      <c r="CG6910" s="2"/>
      <c r="CH6910" s="2"/>
      <c r="CI6910" s="2"/>
      <c r="CJ6910" s="2"/>
      <c r="CK6910" s="2"/>
      <c r="CL6910" s="2"/>
      <c r="CM6910" s="2"/>
      <c r="CN6910" s="2"/>
      <c r="CO6910" s="2"/>
      <c r="CP6910" s="2"/>
      <c r="CQ6910" s="2"/>
      <c r="CR6910" s="2"/>
      <c r="CS6910" s="2"/>
      <c r="CT6910" s="2"/>
      <c r="CU6910" s="2"/>
      <c r="CV6910" s="2"/>
      <c r="CW6910" s="2"/>
      <c r="CX6910" s="2"/>
      <c r="CY6910" s="2"/>
      <c r="CZ6910" s="2"/>
    </row>
    <row r="6911" spans="13:104" x14ac:dyDescent="0.25">
      <c r="M6911" s="2"/>
      <c r="N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  <c r="AO6911" s="2"/>
      <c r="AP6911" s="59"/>
      <c r="AQ6911" s="2"/>
      <c r="AR6911" s="2"/>
      <c r="AS6911" s="2"/>
      <c r="AT6911" s="2"/>
      <c r="AU6911" s="2"/>
      <c r="AV6911" s="2"/>
      <c r="AW6911" s="2"/>
      <c r="AX6911" s="2"/>
      <c r="AY6911" s="2"/>
      <c r="AZ6911" s="2"/>
      <c r="BA6911" s="2"/>
      <c r="BB6911" s="2"/>
      <c r="BC6911" s="2"/>
      <c r="BD6911" s="2"/>
      <c r="BE6911" s="2"/>
      <c r="BF6911" s="2"/>
      <c r="BG6911" s="2"/>
      <c r="BH6911" s="2"/>
      <c r="BI6911" s="2"/>
      <c r="BJ6911" s="2"/>
      <c r="BK6911" s="2"/>
      <c r="BL6911" s="2"/>
      <c r="BM6911" s="2"/>
      <c r="BN6911" s="2"/>
      <c r="BO6911" s="2"/>
      <c r="BP6911" s="2"/>
      <c r="BQ6911" s="2"/>
      <c r="BR6911" s="2"/>
      <c r="BS6911" s="2"/>
      <c r="BT6911" s="2"/>
      <c r="BU6911" s="2"/>
      <c r="BV6911" s="2"/>
      <c r="BW6911" s="2"/>
      <c r="BX6911" s="2"/>
      <c r="BY6911" s="2"/>
      <c r="BZ6911" s="2"/>
      <c r="CA6911" s="2"/>
      <c r="CB6911" s="2"/>
      <c r="CC6911" s="2"/>
      <c r="CD6911" s="2"/>
      <c r="CE6911" s="2"/>
      <c r="CF6911" s="2"/>
      <c r="CG6911" s="2"/>
      <c r="CH6911" s="2"/>
      <c r="CI6911" s="2"/>
      <c r="CJ6911" s="2"/>
      <c r="CK6911" s="2"/>
      <c r="CL6911" s="2"/>
      <c r="CM6911" s="2"/>
      <c r="CN6911" s="2"/>
      <c r="CO6911" s="2"/>
      <c r="CP6911" s="2"/>
      <c r="CQ6911" s="2"/>
      <c r="CR6911" s="2"/>
      <c r="CS6911" s="2"/>
      <c r="CT6911" s="2"/>
      <c r="CU6911" s="2"/>
      <c r="CV6911" s="2"/>
      <c r="CW6911" s="2"/>
      <c r="CX6911" s="2"/>
      <c r="CY6911" s="2"/>
      <c r="CZ6911" s="2"/>
    </row>
    <row r="6912" spans="13:104" x14ac:dyDescent="0.25">
      <c r="M6912" s="2"/>
      <c r="N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  <c r="AO6912" s="2"/>
      <c r="AP6912" s="59"/>
      <c r="AQ6912" s="2"/>
      <c r="AR6912" s="2"/>
      <c r="AS6912" s="2"/>
      <c r="AT6912" s="2"/>
      <c r="AU6912" s="2"/>
      <c r="AV6912" s="2"/>
      <c r="AW6912" s="2"/>
      <c r="AX6912" s="2"/>
      <c r="AY6912" s="2"/>
      <c r="AZ6912" s="2"/>
      <c r="BA6912" s="2"/>
      <c r="BB6912" s="2"/>
      <c r="BC6912" s="2"/>
      <c r="BD6912" s="2"/>
      <c r="BE6912" s="2"/>
      <c r="BF6912" s="2"/>
      <c r="BG6912" s="2"/>
      <c r="BH6912" s="2"/>
      <c r="BI6912" s="2"/>
      <c r="BJ6912" s="2"/>
      <c r="BK6912" s="2"/>
      <c r="BL6912" s="2"/>
      <c r="BM6912" s="2"/>
      <c r="BN6912" s="2"/>
      <c r="BO6912" s="2"/>
      <c r="BP6912" s="2"/>
      <c r="BQ6912" s="2"/>
      <c r="BR6912" s="2"/>
      <c r="BS6912" s="2"/>
      <c r="BT6912" s="2"/>
      <c r="BU6912" s="2"/>
      <c r="BV6912" s="2"/>
      <c r="BW6912" s="2"/>
      <c r="BX6912" s="2"/>
      <c r="BY6912" s="2"/>
      <c r="BZ6912" s="2"/>
      <c r="CA6912" s="2"/>
      <c r="CB6912" s="2"/>
      <c r="CC6912" s="2"/>
      <c r="CD6912" s="2"/>
      <c r="CE6912" s="2"/>
      <c r="CF6912" s="2"/>
      <c r="CG6912" s="2"/>
      <c r="CH6912" s="2"/>
      <c r="CI6912" s="2"/>
      <c r="CJ6912" s="2"/>
      <c r="CK6912" s="2"/>
      <c r="CL6912" s="2"/>
      <c r="CM6912" s="2"/>
      <c r="CN6912" s="2"/>
      <c r="CO6912" s="2"/>
      <c r="CP6912" s="2"/>
      <c r="CQ6912" s="2"/>
      <c r="CR6912" s="2"/>
      <c r="CS6912" s="2"/>
      <c r="CT6912" s="2"/>
      <c r="CU6912" s="2"/>
      <c r="CV6912" s="2"/>
      <c r="CW6912" s="2"/>
      <c r="CX6912" s="2"/>
      <c r="CY6912" s="2"/>
      <c r="CZ6912" s="2"/>
    </row>
    <row r="6913" spans="13:104" x14ac:dyDescent="0.25">
      <c r="M6913" s="2"/>
      <c r="N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  <c r="AO6913" s="2"/>
      <c r="AP6913" s="59"/>
      <c r="AQ6913" s="2"/>
      <c r="AR6913" s="2"/>
      <c r="AS6913" s="2"/>
      <c r="AT6913" s="2"/>
      <c r="AU6913" s="2"/>
      <c r="AV6913" s="2"/>
      <c r="AW6913" s="2"/>
      <c r="AX6913" s="2"/>
      <c r="AY6913" s="2"/>
      <c r="AZ6913" s="2"/>
      <c r="BA6913" s="2"/>
      <c r="BB6913" s="2"/>
      <c r="BC6913" s="2"/>
      <c r="BD6913" s="2"/>
      <c r="BE6913" s="2"/>
      <c r="BF6913" s="2"/>
      <c r="BG6913" s="2"/>
      <c r="BH6913" s="2"/>
      <c r="BI6913" s="2"/>
      <c r="BJ6913" s="2"/>
      <c r="BK6913" s="2"/>
      <c r="BL6913" s="2"/>
      <c r="BM6913" s="2"/>
      <c r="BN6913" s="2"/>
      <c r="BO6913" s="2"/>
      <c r="BP6913" s="2"/>
      <c r="BQ6913" s="2"/>
      <c r="BR6913" s="2"/>
      <c r="BS6913" s="2"/>
      <c r="BT6913" s="2"/>
      <c r="BU6913" s="2"/>
      <c r="BV6913" s="2"/>
      <c r="BW6913" s="2"/>
      <c r="BX6913" s="2"/>
      <c r="BY6913" s="2"/>
      <c r="BZ6913" s="2"/>
      <c r="CA6913" s="2"/>
      <c r="CB6913" s="2"/>
      <c r="CC6913" s="2"/>
      <c r="CD6913" s="2"/>
      <c r="CE6913" s="2"/>
      <c r="CF6913" s="2"/>
      <c r="CG6913" s="2"/>
      <c r="CH6913" s="2"/>
      <c r="CI6913" s="2"/>
      <c r="CJ6913" s="2"/>
      <c r="CK6913" s="2"/>
      <c r="CL6913" s="2"/>
      <c r="CM6913" s="2"/>
      <c r="CN6913" s="2"/>
      <c r="CO6913" s="2"/>
      <c r="CP6913" s="2"/>
      <c r="CQ6913" s="2"/>
      <c r="CR6913" s="2"/>
      <c r="CS6913" s="2"/>
      <c r="CT6913" s="2"/>
      <c r="CU6913" s="2"/>
      <c r="CV6913" s="2"/>
      <c r="CW6913" s="2"/>
      <c r="CX6913" s="2"/>
      <c r="CY6913" s="2"/>
      <c r="CZ6913" s="2"/>
    </row>
    <row r="6914" spans="13:104" x14ac:dyDescent="0.25">
      <c r="M6914" s="2"/>
      <c r="N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  <c r="AO6914" s="2"/>
      <c r="AP6914" s="59"/>
      <c r="AQ6914" s="2"/>
      <c r="AR6914" s="2"/>
      <c r="AS6914" s="2"/>
      <c r="AT6914" s="2"/>
      <c r="AU6914" s="2"/>
      <c r="AV6914" s="2"/>
      <c r="AW6914" s="2"/>
      <c r="AX6914" s="2"/>
      <c r="AY6914" s="2"/>
      <c r="AZ6914" s="2"/>
      <c r="BA6914" s="2"/>
      <c r="BB6914" s="2"/>
      <c r="BC6914" s="2"/>
      <c r="BD6914" s="2"/>
      <c r="BE6914" s="2"/>
      <c r="BF6914" s="2"/>
      <c r="BG6914" s="2"/>
      <c r="BH6914" s="2"/>
      <c r="BI6914" s="2"/>
      <c r="BJ6914" s="2"/>
      <c r="BK6914" s="2"/>
      <c r="BL6914" s="2"/>
      <c r="BM6914" s="2"/>
      <c r="BN6914" s="2"/>
      <c r="BO6914" s="2"/>
      <c r="BP6914" s="2"/>
      <c r="BQ6914" s="2"/>
      <c r="BR6914" s="2"/>
      <c r="BS6914" s="2"/>
      <c r="BT6914" s="2"/>
      <c r="BU6914" s="2"/>
      <c r="BV6914" s="2"/>
      <c r="BW6914" s="2"/>
      <c r="BX6914" s="2"/>
      <c r="BY6914" s="2"/>
      <c r="BZ6914" s="2"/>
      <c r="CA6914" s="2"/>
      <c r="CB6914" s="2"/>
      <c r="CC6914" s="2"/>
      <c r="CD6914" s="2"/>
      <c r="CE6914" s="2"/>
      <c r="CF6914" s="2"/>
      <c r="CG6914" s="2"/>
      <c r="CH6914" s="2"/>
      <c r="CI6914" s="2"/>
      <c r="CJ6914" s="2"/>
      <c r="CK6914" s="2"/>
      <c r="CL6914" s="2"/>
      <c r="CM6914" s="2"/>
      <c r="CN6914" s="2"/>
      <c r="CO6914" s="2"/>
      <c r="CP6914" s="2"/>
      <c r="CQ6914" s="2"/>
      <c r="CR6914" s="2"/>
      <c r="CS6914" s="2"/>
      <c r="CT6914" s="2"/>
      <c r="CU6914" s="2"/>
      <c r="CV6914" s="2"/>
      <c r="CW6914" s="2"/>
      <c r="CX6914" s="2"/>
      <c r="CY6914" s="2"/>
      <c r="CZ6914" s="2"/>
    </row>
    <row r="6915" spans="13:104" x14ac:dyDescent="0.25">
      <c r="M6915" s="2"/>
      <c r="N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  <c r="AO6915" s="2"/>
      <c r="AP6915" s="59"/>
      <c r="AQ6915" s="2"/>
      <c r="AR6915" s="2"/>
      <c r="AS6915" s="2"/>
      <c r="AT6915" s="2"/>
      <c r="AU6915" s="2"/>
      <c r="AV6915" s="2"/>
      <c r="AW6915" s="2"/>
      <c r="AX6915" s="2"/>
      <c r="AY6915" s="2"/>
      <c r="AZ6915" s="2"/>
      <c r="BA6915" s="2"/>
      <c r="BB6915" s="2"/>
      <c r="BC6915" s="2"/>
      <c r="BD6915" s="2"/>
      <c r="BE6915" s="2"/>
      <c r="BF6915" s="2"/>
      <c r="BG6915" s="2"/>
      <c r="BH6915" s="2"/>
      <c r="BI6915" s="2"/>
      <c r="BJ6915" s="2"/>
      <c r="BK6915" s="2"/>
      <c r="BL6915" s="2"/>
      <c r="BM6915" s="2"/>
      <c r="BN6915" s="2"/>
      <c r="BO6915" s="2"/>
      <c r="BP6915" s="2"/>
      <c r="BQ6915" s="2"/>
      <c r="BR6915" s="2"/>
      <c r="BS6915" s="2"/>
      <c r="BT6915" s="2"/>
      <c r="BU6915" s="2"/>
      <c r="BV6915" s="2"/>
      <c r="BW6915" s="2"/>
      <c r="BX6915" s="2"/>
      <c r="BY6915" s="2"/>
      <c r="BZ6915" s="2"/>
      <c r="CA6915" s="2"/>
      <c r="CB6915" s="2"/>
      <c r="CC6915" s="2"/>
      <c r="CD6915" s="2"/>
      <c r="CE6915" s="2"/>
      <c r="CF6915" s="2"/>
      <c r="CG6915" s="2"/>
      <c r="CH6915" s="2"/>
      <c r="CI6915" s="2"/>
      <c r="CJ6915" s="2"/>
      <c r="CK6915" s="2"/>
      <c r="CL6915" s="2"/>
      <c r="CM6915" s="2"/>
      <c r="CN6915" s="2"/>
      <c r="CO6915" s="2"/>
      <c r="CP6915" s="2"/>
      <c r="CQ6915" s="2"/>
      <c r="CR6915" s="2"/>
      <c r="CS6915" s="2"/>
      <c r="CT6915" s="2"/>
      <c r="CU6915" s="2"/>
      <c r="CV6915" s="2"/>
      <c r="CW6915" s="2"/>
      <c r="CX6915" s="2"/>
      <c r="CY6915" s="2"/>
      <c r="CZ6915" s="2"/>
    </row>
    <row r="6916" spans="13:104" x14ac:dyDescent="0.25">
      <c r="M6916" s="2"/>
      <c r="N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  <c r="AO6916" s="2"/>
      <c r="AP6916" s="59"/>
      <c r="AQ6916" s="2"/>
      <c r="AR6916" s="2"/>
      <c r="AS6916" s="2"/>
      <c r="AT6916" s="2"/>
      <c r="AU6916" s="2"/>
      <c r="AV6916" s="2"/>
      <c r="AW6916" s="2"/>
      <c r="AX6916" s="2"/>
      <c r="AY6916" s="2"/>
      <c r="AZ6916" s="2"/>
      <c r="BA6916" s="2"/>
      <c r="BB6916" s="2"/>
      <c r="BC6916" s="2"/>
      <c r="BD6916" s="2"/>
      <c r="BE6916" s="2"/>
      <c r="BF6916" s="2"/>
      <c r="BG6916" s="2"/>
      <c r="BH6916" s="2"/>
      <c r="BI6916" s="2"/>
      <c r="BJ6916" s="2"/>
      <c r="BK6916" s="2"/>
      <c r="BL6916" s="2"/>
      <c r="BM6916" s="2"/>
      <c r="BN6916" s="2"/>
      <c r="BO6916" s="2"/>
      <c r="BP6916" s="2"/>
      <c r="BQ6916" s="2"/>
      <c r="BR6916" s="2"/>
      <c r="BS6916" s="2"/>
      <c r="BT6916" s="2"/>
      <c r="BU6916" s="2"/>
      <c r="BV6916" s="2"/>
      <c r="BW6916" s="2"/>
      <c r="BX6916" s="2"/>
      <c r="BY6916" s="2"/>
      <c r="BZ6916" s="2"/>
      <c r="CA6916" s="2"/>
      <c r="CB6916" s="2"/>
      <c r="CC6916" s="2"/>
      <c r="CD6916" s="2"/>
      <c r="CE6916" s="2"/>
      <c r="CF6916" s="2"/>
      <c r="CG6916" s="2"/>
      <c r="CH6916" s="2"/>
      <c r="CI6916" s="2"/>
      <c r="CJ6916" s="2"/>
      <c r="CK6916" s="2"/>
      <c r="CL6916" s="2"/>
      <c r="CM6916" s="2"/>
      <c r="CN6916" s="2"/>
      <c r="CO6916" s="2"/>
      <c r="CP6916" s="2"/>
      <c r="CQ6916" s="2"/>
      <c r="CR6916" s="2"/>
      <c r="CS6916" s="2"/>
      <c r="CT6916" s="2"/>
      <c r="CU6916" s="2"/>
      <c r="CV6916" s="2"/>
      <c r="CW6916" s="2"/>
      <c r="CX6916" s="2"/>
      <c r="CY6916" s="2"/>
      <c r="CZ6916" s="2"/>
    </row>
    <row r="6917" spans="13:104" x14ac:dyDescent="0.25">
      <c r="M6917" s="2"/>
      <c r="N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  <c r="AO6917" s="2"/>
      <c r="AP6917" s="59"/>
      <c r="AQ6917" s="2"/>
      <c r="AR6917" s="2"/>
      <c r="AS6917" s="2"/>
      <c r="AT6917" s="2"/>
      <c r="AU6917" s="2"/>
      <c r="AV6917" s="2"/>
      <c r="AW6917" s="2"/>
      <c r="AX6917" s="2"/>
      <c r="AY6917" s="2"/>
      <c r="AZ6917" s="2"/>
      <c r="BA6917" s="2"/>
      <c r="BB6917" s="2"/>
      <c r="BC6917" s="2"/>
      <c r="BD6917" s="2"/>
      <c r="BE6917" s="2"/>
      <c r="BF6917" s="2"/>
      <c r="BG6917" s="2"/>
      <c r="BH6917" s="2"/>
      <c r="BI6917" s="2"/>
      <c r="BJ6917" s="2"/>
      <c r="BK6917" s="2"/>
      <c r="BL6917" s="2"/>
      <c r="BM6917" s="2"/>
      <c r="BN6917" s="2"/>
      <c r="BO6917" s="2"/>
      <c r="BP6917" s="2"/>
      <c r="BQ6917" s="2"/>
      <c r="BR6917" s="2"/>
      <c r="BS6917" s="2"/>
      <c r="BT6917" s="2"/>
      <c r="BU6917" s="2"/>
      <c r="BV6917" s="2"/>
      <c r="BW6917" s="2"/>
      <c r="BX6917" s="2"/>
      <c r="BY6917" s="2"/>
      <c r="BZ6917" s="2"/>
      <c r="CA6917" s="2"/>
      <c r="CB6917" s="2"/>
      <c r="CC6917" s="2"/>
      <c r="CD6917" s="2"/>
      <c r="CE6917" s="2"/>
      <c r="CF6917" s="2"/>
      <c r="CG6917" s="2"/>
      <c r="CH6917" s="2"/>
      <c r="CI6917" s="2"/>
      <c r="CJ6917" s="2"/>
      <c r="CK6917" s="2"/>
      <c r="CL6917" s="2"/>
      <c r="CM6917" s="2"/>
      <c r="CN6917" s="2"/>
      <c r="CO6917" s="2"/>
      <c r="CP6917" s="2"/>
      <c r="CQ6917" s="2"/>
      <c r="CR6917" s="2"/>
      <c r="CS6917" s="2"/>
      <c r="CT6917" s="2"/>
      <c r="CU6917" s="2"/>
      <c r="CV6917" s="2"/>
      <c r="CW6917" s="2"/>
      <c r="CX6917" s="2"/>
      <c r="CY6917" s="2"/>
      <c r="CZ6917" s="2"/>
    </row>
    <row r="6918" spans="13:104" x14ac:dyDescent="0.25">
      <c r="M6918" s="2"/>
      <c r="N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  <c r="AO6918" s="2"/>
      <c r="AP6918" s="59"/>
      <c r="AQ6918" s="2"/>
      <c r="AR6918" s="2"/>
      <c r="AS6918" s="2"/>
      <c r="AT6918" s="2"/>
      <c r="AU6918" s="2"/>
      <c r="AV6918" s="2"/>
      <c r="AW6918" s="2"/>
      <c r="AX6918" s="2"/>
      <c r="AY6918" s="2"/>
      <c r="AZ6918" s="2"/>
      <c r="BA6918" s="2"/>
      <c r="BB6918" s="2"/>
      <c r="BC6918" s="2"/>
      <c r="BD6918" s="2"/>
      <c r="BE6918" s="2"/>
      <c r="BF6918" s="2"/>
      <c r="BG6918" s="2"/>
      <c r="BH6918" s="2"/>
      <c r="BI6918" s="2"/>
      <c r="BJ6918" s="2"/>
      <c r="BK6918" s="2"/>
      <c r="BL6918" s="2"/>
      <c r="BM6918" s="2"/>
      <c r="BN6918" s="2"/>
      <c r="BO6918" s="2"/>
      <c r="BP6918" s="2"/>
      <c r="BQ6918" s="2"/>
      <c r="BR6918" s="2"/>
      <c r="BS6918" s="2"/>
      <c r="BT6918" s="2"/>
      <c r="BU6918" s="2"/>
      <c r="BV6918" s="2"/>
      <c r="BW6918" s="2"/>
      <c r="BX6918" s="2"/>
      <c r="BY6918" s="2"/>
      <c r="BZ6918" s="2"/>
      <c r="CA6918" s="2"/>
      <c r="CB6918" s="2"/>
      <c r="CC6918" s="2"/>
      <c r="CD6918" s="2"/>
      <c r="CE6918" s="2"/>
      <c r="CF6918" s="2"/>
      <c r="CG6918" s="2"/>
      <c r="CH6918" s="2"/>
      <c r="CI6918" s="2"/>
      <c r="CJ6918" s="2"/>
      <c r="CK6918" s="2"/>
      <c r="CL6918" s="2"/>
      <c r="CM6918" s="2"/>
      <c r="CN6918" s="2"/>
      <c r="CO6918" s="2"/>
      <c r="CP6918" s="2"/>
      <c r="CQ6918" s="2"/>
      <c r="CR6918" s="2"/>
      <c r="CS6918" s="2"/>
      <c r="CT6918" s="2"/>
      <c r="CU6918" s="2"/>
      <c r="CV6918" s="2"/>
      <c r="CW6918" s="2"/>
      <c r="CX6918" s="2"/>
      <c r="CY6918" s="2"/>
      <c r="CZ6918" s="2"/>
    </row>
    <row r="6919" spans="13:104" x14ac:dyDescent="0.25">
      <c r="M6919" s="2"/>
      <c r="N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  <c r="AO6919" s="2"/>
      <c r="AP6919" s="59"/>
      <c r="AQ6919" s="2"/>
      <c r="AR6919" s="2"/>
      <c r="AS6919" s="2"/>
      <c r="AT6919" s="2"/>
      <c r="AU6919" s="2"/>
      <c r="AV6919" s="2"/>
      <c r="AW6919" s="2"/>
      <c r="AX6919" s="2"/>
      <c r="AY6919" s="2"/>
      <c r="AZ6919" s="2"/>
      <c r="BA6919" s="2"/>
      <c r="BB6919" s="2"/>
      <c r="BC6919" s="2"/>
      <c r="BD6919" s="2"/>
      <c r="BE6919" s="2"/>
      <c r="BF6919" s="2"/>
      <c r="BG6919" s="2"/>
      <c r="BH6919" s="2"/>
      <c r="BI6919" s="2"/>
      <c r="BJ6919" s="2"/>
      <c r="BK6919" s="2"/>
      <c r="BL6919" s="2"/>
      <c r="BM6919" s="2"/>
      <c r="BN6919" s="2"/>
      <c r="BO6919" s="2"/>
      <c r="BP6919" s="2"/>
      <c r="BQ6919" s="2"/>
      <c r="BR6919" s="2"/>
      <c r="BS6919" s="2"/>
      <c r="BT6919" s="2"/>
      <c r="BU6919" s="2"/>
      <c r="BV6919" s="2"/>
      <c r="BW6919" s="2"/>
      <c r="BX6919" s="2"/>
      <c r="BY6919" s="2"/>
      <c r="BZ6919" s="2"/>
      <c r="CA6919" s="2"/>
      <c r="CB6919" s="2"/>
      <c r="CC6919" s="2"/>
      <c r="CD6919" s="2"/>
      <c r="CE6919" s="2"/>
      <c r="CF6919" s="2"/>
      <c r="CG6919" s="2"/>
      <c r="CH6919" s="2"/>
      <c r="CI6919" s="2"/>
      <c r="CJ6919" s="2"/>
      <c r="CK6919" s="2"/>
      <c r="CL6919" s="2"/>
      <c r="CM6919" s="2"/>
      <c r="CN6919" s="2"/>
      <c r="CO6919" s="2"/>
      <c r="CP6919" s="2"/>
      <c r="CQ6919" s="2"/>
      <c r="CR6919" s="2"/>
      <c r="CS6919" s="2"/>
      <c r="CT6919" s="2"/>
      <c r="CU6919" s="2"/>
      <c r="CV6919" s="2"/>
      <c r="CW6919" s="2"/>
      <c r="CX6919" s="2"/>
      <c r="CY6919" s="2"/>
      <c r="CZ6919" s="2"/>
    </row>
    <row r="6920" spans="13:104" x14ac:dyDescent="0.25">
      <c r="M6920" s="2"/>
      <c r="N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  <c r="AO6920" s="2"/>
      <c r="AP6920" s="59"/>
      <c r="AQ6920" s="2"/>
      <c r="AR6920" s="2"/>
      <c r="AS6920" s="2"/>
      <c r="AT6920" s="2"/>
      <c r="AU6920" s="2"/>
      <c r="AV6920" s="2"/>
      <c r="AW6920" s="2"/>
      <c r="AX6920" s="2"/>
      <c r="AY6920" s="2"/>
      <c r="AZ6920" s="2"/>
      <c r="BA6920" s="2"/>
      <c r="BB6920" s="2"/>
      <c r="BC6920" s="2"/>
      <c r="BD6920" s="2"/>
      <c r="BE6920" s="2"/>
      <c r="BF6920" s="2"/>
      <c r="BG6920" s="2"/>
      <c r="BH6920" s="2"/>
      <c r="BI6920" s="2"/>
      <c r="BJ6920" s="2"/>
      <c r="BK6920" s="2"/>
      <c r="BL6920" s="2"/>
      <c r="BM6920" s="2"/>
      <c r="BN6920" s="2"/>
      <c r="BO6920" s="2"/>
      <c r="BP6920" s="2"/>
      <c r="BQ6920" s="2"/>
      <c r="BR6920" s="2"/>
      <c r="BS6920" s="2"/>
      <c r="BT6920" s="2"/>
      <c r="BU6920" s="2"/>
      <c r="BV6920" s="2"/>
      <c r="BW6920" s="2"/>
      <c r="BX6920" s="2"/>
      <c r="BY6920" s="2"/>
      <c r="BZ6920" s="2"/>
      <c r="CA6920" s="2"/>
      <c r="CB6920" s="2"/>
      <c r="CC6920" s="2"/>
      <c r="CD6920" s="2"/>
      <c r="CE6920" s="2"/>
      <c r="CF6920" s="2"/>
      <c r="CG6920" s="2"/>
      <c r="CH6920" s="2"/>
      <c r="CI6920" s="2"/>
      <c r="CJ6920" s="2"/>
      <c r="CK6920" s="2"/>
      <c r="CL6920" s="2"/>
      <c r="CM6920" s="2"/>
      <c r="CN6920" s="2"/>
      <c r="CO6920" s="2"/>
      <c r="CP6920" s="2"/>
      <c r="CQ6920" s="2"/>
      <c r="CR6920" s="2"/>
      <c r="CS6920" s="2"/>
      <c r="CT6920" s="2"/>
      <c r="CU6920" s="2"/>
      <c r="CV6920" s="2"/>
      <c r="CW6920" s="2"/>
      <c r="CX6920" s="2"/>
      <c r="CY6920" s="2"/>
      <c r="CZ6920" s="2"/>
    </row>
    <row r="6921" spans="13:104" x14ac:dyDescent="0.25">
      <c r="M6921" s="2"/>
      <c r="N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  <c r="AO6921" s="2"/>
      <c r="AP6921" s="59"/>
      <c r="AQ6921" s="2"/>
      <c r="AR6921" s="2"/>
      <c r="AS6921" s="2"/>
      <c r="AT6921" s="2"/>
      <c r="AU6921" s="2"/>
      <c r="AV6921" s="2"/>
      <c r="AW6921" s="2"/>
      <c r="AX6921" s="2"/>
      <c r="AY6921" s="2"/>
      <c r="AZ6921" s="2"/>
      <c r="BA6921" s="2"/>
      <c r="BB6921" s="2"/>
      <c r="BC6921" s="2"/>
      <c r="BD6921" s="2"/>
      <c r="BE6921" s="2"/>
      <c r="BF6921" s="2"/>
      <c r="BG6921" s="2"/>
      <c r="BH6921" s="2"/>
      <c r="BI6921" s="2"/>
      <c r="BJ6921" s="2"/>
      <c r="BK6921" s="2"/>
      <c r="BL6921" s="2"/>
      <c r="BM6921" s="2"/>
      <c r="BN6921" s="2"/>
      <c r="BO6921" s="2"/>
      <c r="BP6921" s="2"/>
      <c r="BQ6921" s="2"/>
      <c r="BR6921" s="2"/>
      <c r="BS6921" s="2"/>
      <c r="BT6921" s="2"/>
      <c r="BU6921" s="2"/>
      <c r="BV6921" s="2"/>
      <c r="BW6921" s="2"/>
      <c r="BX6921" s="2"/>
      <c r="BY6921" s="2"/>
      <c r="BZ6921" s="2"/>
      <c r="CA6921" s="2"/>
      <c r="CB6921" s="2"/>
      <c r="CC6921" s="2"/>
      <c r="CD6921" s="2"/>
      <c r="CE6921" s="2"/>
      <c r="CF6921" s="2"/>
      <c r="CG6921" s="2"/>
      <c r="CH6921" s="2"/>
      <c r="CI6921" s="2"/>
      <c r="CJ6921" s="2"/>
      <c r="CK6921" s="2"/>
      <c r="CL6921" s="2"/>
      <c r="CM6921" s="2"/>
      <c r="CN6921" s="2"/>
      <c r="CO6921" s="2"/>
      <c r="CP6921" s="2"/>
      <c r="CQ6921" s="2"/>
      <c r="CR6921" s="2"/>
      <c r="CS6921" s="2"/>
      <c r="CT6921" s="2"/>
      <c r="CU6921" s="2"/>
      <c r="CV6921" s="2"/>
      <c r="CW6921" s="2"/>
      <c r="CX6921" s="2"/>
      <c r="CY6921" s="2"/>
      <c r="CZ6921" s="2"/>
    </row>
    <row r="6922" spans="13:104" x14ac:dyDescent="0.25">
      <c r="M6922" s="2"/>
      <c r="N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  <c r="AO6922" s="2"/>
      <c r="AP6922" s="59"/>
      <c r="AQ6922" s="2"/>
      <c r="AR6922" s="2"/>
      <c r="AS6922" s="2"/>
      <c r="AT6922" s="2"/>
      <c r="AU6922" s="2"/>
      <c r="AV6922" s="2"/>
      <c r="AW6922" s="2"/>
      <c r="AX6922" s="2"/>
      <c r="AY6922" s="2"/>
      <c r="AZ6922" s="2"/>
      <c r="BA6922" s="2"/>
      <c r="BB6922" s="2"/>
      <c r="BC6922" s="2"/>
      <c r="BD6922" s="2"/>
      <c r="BE6922" s="2"/>
      <c r="BF6922" s="2"/>
      <c r="BG6922" s="2"/>
      <c r="BH6922" s="2"/>
      <c r="BI6922" s="2"/>
      <c r="BJ6922" s="2"/>
      <c r="BK6922" s="2"/>
      <c r="BL6922" s="2"/>
      <c r="BM6922" s="2"/>
      <c r="BN6922" s="2"/>
      <c r="BO6922" s="2"/>
      <c r="BP6922" s="2"/>
      <c r="BQ6922" s="2"/>
      <c r="BR6922" s="2"/>
      <c r="BS6922" s="2"/>
      <c r="BT6922" s="2"/>
      <c r="BU6922" s="2"/>
      <c r="BV6922" s="2"/>
      <c r="BW6922" s="2"/>
      <c r="BX6922" s="2"/>
      <c r="BY6922" s="2"/>
      <c r="BZ6922" s="2"/>
      <c r="CA6922" s="2"/>
      <c r="CB6922" s="2"/>
      <c r="CC6922" s="2"/>
      <c r="CD6922" s="2"/>
      <c r="CE6922" s="2"/>
      <c r="CF6922" s="2"/>
      <c r="CG6922" s="2"/>
      <c r="CH6922" s="2"/>
      <c r="CI6922" s="2"/>
      <c r="CJ6922" s="2"/>
      <c r="CK6922" s="2"/>
      <c r="CL6922" s="2"/>
      <c r="CM6922" s="2"/>
      <c r="CN6922" s="2"/>
      <c r="CO6922" s="2"/>
      <c r="CP6922" s="2"/>
      <c r="CQ6922" s="2"/>
      <c r="CR6922" s="2"/>
      <c r="CS6922" s="2"/>
      <c r="CT6922" s="2"/>
      <c r="CU6922" s="2"/>
      <c r="CV6922" s="2"/>
      <c r="CW6922" s="2"/>
      <c r="CX6922" s="2"/>
      <c r="CY6922" s="2"/>
      <c r="CZ6922" s="2"/>
    </row>
    <row r="6923" spans="13:104" x14ac:dyDescent="0.25">
      <c r="M6923" s="2"/>
      <c r="N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  <c r="AO6923" s="2"/>
      <c r="AP6923" s="59"/>
      <c r="AQ6923" s="2"/>
      <c r="AR6923" s="2"/>
      <c r="AS6923" s="2"/>
      <c r="AT6923" s="2"/>
      <c r="AU6923" s="2"/>
      <c r="AV6923" s="2"/>
      <c r="AW6923" s="2"/>
      <c r="AX6923" s="2"/>
      <c r="AY6923" s="2"/>
      <c r="AZ6923" s="2"/>
      <c r="BA6923" s="2"/>
      <c r="BB6923" s="2"/>
      <c r="BC6923" s="2"/>
      <c r="BD6923" s="2"/>
      <c r="BE6923" s="2"/>
      <c r="BF6923" s="2"/>
      <c r="BG6923" s="2"/>
      <c r="BH6923" s="2"/>
      <c r="BI6923" s="2"/>
      <c r="BJ6923" s="2"/>
      <c r="BK6923" s="2"/>
      <c r="BL6923" s="2"/>
      <c r="BM6923" s="2"/>
      <c r="BN6923" s="2"/>
      <c r="BO6923" s="2"/>
      <c r="BP6923" s="2"/>
      <c r="BQ6923" s="2"/>
      <c r="BR6923" s="2"/>
      <c r="BS6923" s="2"/>
      <c r="BT6923" s="2"/>
      <c r="BU6923" s="2"/>
      <c r="BV6923" s="2"/>
      <c r="BW6923" s="2"/>
      <c r="BX6923" s="2"/>
      <c r="BY6923" s="2"/>
      <c r="BZ6923" s="2"/>
      <c r="CA6923" s="2"/>
      <c r="CB6923" s="2"/>
      <c r="CC6923" s="2"/>
      <c r="CD6923" s="2"/>
      <c r="CE6923" s="2"/>
      <c r="CF6923" s="2"/>
      <c r="CG6923" s="2"/>
      <c r="CH6923" s="2"/>
      <c r="CI6923" s="2"/>
      <c r="CJ6923" s="2"/>
      <c r="CK6923" s="2"/>
      <c r="CL6923" s="2"/>
      <c r="CM6923" s="2"/>
      <c r="CN6923" s="2"/>
      <c r="CO6923" s="2"/>
      <c r="CP6923" s="2"/>
      <c r="CQ6923" s="2"/>
      <c r="CR6923" s="2"/>
      <c r="CS6923" s="2"/>
      <c r="CT6923" s="2"/>
      <c r="CU6923" s="2"/>
      <c r="CV6923" s="2"/>
      <c r="CW6923" s="2"/>
      <c r="CX6923" s="2"/>
      <c r="CY6923" s="2"/>
      <c r="CZ6923" s="2"/>
    </row>
    <row r="6924" spans="13:104" x14ac:dyDescent="0.25">
      <c r="M6924" s="2"/>
      <c r="N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  <c r="AO6924" s="2"/>
      <c r="AP6924" s="59"/>
      <c r="AQ6924" s="2"/>
      <c r="AR6924" s="2"/>
      <c r="AS6924" s="2"/>
      <c r="AT6924" s="2"/>
      <c r="AU6924" s="2"/>
      <c r="AV6924" s="2"/>
      <c r="AW6924" s="2"/>
      <c r="AX6924" s="2"/>
      <c r="AY6924" s="2"/>
      <c r="AZ6924" s="2"/>
      <c r="BA6924" s="2"/>
      <c r="BB6924" s="2"/>
      <c r="BC6924" s="2"/>
      <c r="BD6924" s="2"/>
      <c r="BE6924" s="2"/>
      <c r="BF6924" s="2"/>
      <c r="BG6924" s="2"/>
      <c r="BH6924" s="2"/>
      <c r="BI6924" s="2"/>
      <c r="BJ6924" s="2"/>
      <c r="BK6924" s="2"/>
      <c r="BL6924" s="2"/>
      <c r="BM6924" s="2"/>
      <c r="BN6924" s="2"/>
      <c r="BO6924" s="2"/>
      <c r="BP6924" s="2"/>
      <c r="BQ6924" s="2"/>
      <c r="BR6924" s="2"/>
      <c r="BS6924" s="2"/>
      <c r="BT6924" s="2"/>
      <c r="BU6924" s="2"/>
      <c r="BV6924" s="2"/>
      <c r="BW6924" s="2"/>
      <c r="BX6924" s="2"/>
      <c r="BY6924" s="2"/>
      <c r="BZ6924" s="2"/>
      <c r="CA6924" s="2"/>
      <c r="CB6924" s="2"/>
      <c r="CC6924" s="2"/>
      <c r="CD6924" s="2"/>
      <c r="CE6924" s="2"/>
      <c r="CF6924" s="2"/>
      <c r="CG6924" s="2"/>
      <c r="CH6924" s="2"/>
      <c r="CI6924" s="2"/>
      <c r="CJ6924" s="2"/>
      <c r="CK6924" s="2"/>
      <c r="CL6924" s="2"/>
      <c r="CM6924" s="2"/>
      <c r="CN6924" s="2"/>
      <c r="CO6924" s="2"/>
      <c r="CP6924" s="2"/>
      <c r="CQ6924" s="2"/>
      <c r="CR6924" s="2"/>
      <c r="CS6924" s="2"/>
      <c r="CT6924" s="2"/>
      <c r="CU6924" s="2"/>
      <c r="CV6924" s="2"/>
      <c r="CW6924" s="2"/>
      <c r="CX6924" s="2"/>
      <c r="CY6924" s="2"/>
      <c r="CZ6924" s="2"/>
    </row>
    <row r="6925" spans="13:104" x14ac:dyDescent="0.25">
      <c r="M6925" s="2"/>
      <c r="N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  <c r="AO6925" s="2"/>
      <c r="AP6925" s="59"/>
      <c r="AQ6925" s="2"/>
      <c r="AR6925" s="2"/>
      <c r="AS6925" s="2"/>
      <c r="AT6925" s="2"/>
      <c r="AU6925" s="2"/>
      <c r="AV6925" s="2"/>
      <c r="AW6925" s="2"/>
      <c r="AX6925" s="2"/>
      <c r="AY6925" s="2"/>
      <c r="AZ6925" s="2"/>
      <c r="BA6925" s="2"/>
      <c r="BB6925" s="2"/>
      <c r="BC6925" s="2"/>
      <c r="BD6925" s="2"/>
      <c r="BE6925" s="2"/>
      <c r="BF6925" s="2"/>
      <c r="BG6925" s="2"/>
      <c r="BH6925" s="2"/>
      <c r="BI6925" s="2"/>
      <c r="BJ6925" s="2"/>
      <c r="BK6925" s="2"/>
      <c r="BL6925" s="2"/>
      <c r="BM6925" s="2"/>
      <c r="BN6925" s="2"/>
      <c r="BO6925" s="2"/>
      <c r="BP6925" s="2"/>
      <c r="BQ6925" s="2"/>
      <c r="BR6925" s="2"/>
      <c r="BS6925" s="2"/>
      <c r="BT6925" s="2"/>
      <c r="BU6925" s="2"/>
      <c r="BV6925" s="2"/>
      <c r="BW6925" s="2"/>
      <c r="BX6925" s="2"/>
      <c r="BY6925" s="2"/>
      <c r="BZ6925" s="2"/>
      <c r="CA6925" s="2"/>
      <c r="CB6925" s="2"/>
      <c r="CC6925" s="2"/>
      <c r="CD6925" s="2"/>
      <c r="CE6925" s="2"/>
      <c r="CF6925" s="2"/>
      <c r="CG6925" s="2"/>
      <c r="CH6925" s="2"/>
      <c r="CI6925" s="2"/>
      <c r="CJ6925" s="2"/>
      <c r="CK6925" s="2"/>
      <c r="CL6925" s="2"/>
      <c r="CM6925" s="2"/>
      <c r="CN6925" s="2"/>
      <c r="CO6925" s="2"/>
      <c r="CP6925" s="2"/>
      <c r="CQ6925" s="2"/>
      <c r="CR6925" s="2"/>
      <c r="CS6925" s="2"/>
      <c r="CT6925" s="2"/>
      <c r="CU6925" s="2"/>
      <c r="CV6925" s="2"/>
      <c r="CW6925" s="2"/>
      <c r="CX6925" s="2"/>
      <c r="CY6925" s="2"/>
      <c r="CZ6925" s="2"/>
    </row>
    <row r="6926" spans="13:104" x14ac:dyDescent="0.25">
      <c r="M6926" s="2"/>
      <c r="N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  <c r="AO6926" s="2"/>
      <c r="AP6926" s="59"/>
      <c r="AQ6926" s="2"/>
      <c r="AR6926" s="2"/>
      <c r="AS6926" s="2"/>
      <c r="AT6926" s="2"/>
      <c r="AU6926" s="2"/>
      <c r="AV6926" s="2"/>
      <c r="AW6926" s="2"/>
      <c r="AX6926" s="2"/>
      <c r="AY6926" s="2"/>
      <c r="AZ6926" s="2"/>
      <c r="BA6926" s="2"/>
      <c r="BB6926" s="2"/>
      <c r="BC6926" s="2"/>
      <c r="BD6926" s="2"/>
      <c r="BE6926" s="2"/>
      <c r="BF6926" s="2"/>
      <c r="BG6926" s="2"/>
      <c r="BH6926" s="2"/>
      <c r="BI6926" s="2"/>
      <c r="BJ6926" s="2"/>
      <c r="BK6926" s="2"/>
      <c r="BL6926" s="2"/>
      <c r="BM6926" s="2"/>
      <c r="BN6926" s="2"/>
      <c r="BO6926" s="2"/>
      <c r="BP6926" s="2"/>
      <c r="BQ6926" s="2"/>
      <c r="BR6926" s="2"/>
      <c r="BS6926" s="2"/>
      <c r="BT6926" s="2"/>
      <c r="BU6926" s="2"/>
      <c r="BV6926" s="2"/>
      <c r="BW6926" s="2"/>
      <c r="BX6926" s="2"/>
      <c r="BY6926" s="2"/>
      <c r="BZ6926" s="2"/>
      <c r="CA6926" s="2"/>
      <c r="CB6926" s="2"/>
      <c r="CC6926" s="2"/>
      <c r="CD6926" s="2"/>
      <c r="CE6926" s="2"/>
      <c r="CF6926" s="2"/>
      <c r="CG6926" s="2"/>
      <c r="CH6926" s="2"/>
      <c r="CI6926" s="2"/>
      <c r="CJ6926" s="2"/>
      <c r="CK6926" s="2"/>
      <c r="CL6926" s="2"/>
      <c r="CM6926" s="2"/>
      <c r="CN6926" s="2"/>
      <c r="CO6926" s="2"/>
      <c r="CP6926" s="2"/>
      <c r="CQ6926" s="2"/>
      <c r="CR6926" s="2"/>
      <c r="CS6926" s="2"/>
      <c r="CT6926" s="2"/>
      <c r="CU6926" s="2"/>
      <c r="CV6926" s="2"/>
      <c r="CW6926" s="2"/>
      <c r="CX6926" s="2"/>
      <c r="CY6926" s="2"/>
      <c r="CZ6926" s="2"/>
    </row>
    <row r="6927" spans="13:104" x14ac:dyDescent="0.25">
      <c r="M6927" s="2"/>
      <c r="N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  <c r="AO6927" s="2"/>
      <c r="AP6927" s="59"/>
      <c r="AQ6927" s="2"/>
      <c r="AR6927" s="2"/>
      <c r="AS6927" s="2"/>
      <c r="AT6927" s="2"/>
      <c r="AU6927" s="2"/>
      <c r="AV6927" s="2"/>
      <c r="AW6927" s="2"/>
      <c r="AX6927" s="2"/>
      <c r="AY6927" s="2"/>
      <c r="AZ6927" s="2"/>
      <c r="BA6927" s="2"/>
      <c r="BB6927" s="2"/>
      <c r="BC6927" s="2"/>
      <c r="BD6927" s="2"/>
      <c r="BE6927" s="2"/>
      <c r="BF6927" s="2"/>
      <c r="BG6927" s="2"/>
      <c r="BH6927" s="2"/>
      <c r="BI6927" s="2"/>
      <c r="BJ6927" s="2"/>
      <c r="BK6927" s="2"/>
      <c r="BL6927" s="2"/>
      <c r="BM6927" s="2"/>
      <c r="BN6927" s="2"/>
      <c r="BO6927" s="2"/>
      <c r="BP6927" s="2"/>
      <c r="BQ6927" s="2"/>
      <c r="BR6927" s="2"/>
      <c r="BS6927" s="2"/>
      <c r="BT6927" s="2"/>
      <c r="BU6927" s="2"/>
      <c r="BV6927" s="2"/>
      <c r="BW6927" s="2"/>
      <c r="BX6927" s="2"/>
      <c r="BY6927" s="2"/>
      <c r="BZ6927" s="2"/>
      <c r="CA6927" s="2"/>
      <c r="CB6927" s="2"/>
      <c r="CC6927" s="2"/>
      <c r="CD6927" s="2"/>
      <c r="CE6927" s="2"/>
      <c r="CF6927" s="2"/>
      <c r="CG6927" s="2"/>
      <c r="CH6927" s="2"/>
      <c r="CI6927" s="2"/>
      <c r="CJ6927" s="2"/>
      <c r="CK6927" s="2"/>
      <c r="CL6927" s="2"/>
      <c r="CM6927" s="2"/>
      <c r="CN6927" s="2"/>
      <c r="CO6927" s="2"/>
      <c r="CP6927" s="2"/>
      <c r="CQ6927" s="2"/>
      <c r="CR6927" s="2"/>
      <c r="CS6927" s="2"/>
      <c r="CT6927" s="2"/>
      <c r="CU6927" s="2"/>
      <c r="CV6927" s="2"/>
      <c r="CW6927" s="2"/>
      <c r="CX6927" s="2"/>
      <c r="CY6927" s="2"/>
      <c r="CZ6927" s="2"/>
    </row>
    <row r="6928" spans="13:104" x14ac:dyDescent="0.25">
      <c r="M6928" s="2"/>
      <c r="N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  <c r="AO6928" s="2"/>
      <c r="AP6928" s="59"/>
      <c r="AQ6928" s="2"/>
      <c r="AR6928" s="2"/>
      <c r="AS6928" s="2"/>
      <c r="AT6928" s="2"/>
      <c r="AU6928" s="2"/>
      <c r="AV6928" s="2"/>
      <c r="AW6928" s="2"/>
      <c r="AX6928" s="2"/>
      <c r="AY6928" s="2"/>
      <c r="AZ6928" s="2"/>
      <c r="BA6928" s="2"/>
      <c r="BB6928" s="2"/>
      <c r="BC6928" s="2"/>
      <c r="BD6928" s="2"/>
      <c r="BE6928" s="2"/>
      <c r="BF6928" s="2"/>
      <c r="BG6928" s="2"/>
      <c r="BH6928" s="2"/>
      <c r="BI6928" s="2"/>
      <c r="BJ6928" s="2"/>
      <c r="BK6928" s="2"/>
      <c r="BL6928" s="2"/>
      <c r="BM6928" s="2"/>
      <c r="BN6928" s="2"/>
      <c r="BO6928" s="2"/>
      <c r="BP6928" s="2"/>
      <c r="BQ6928" s="2"/>
      <c r="BR6928" s="2"/>
      <c r="BS6928" s="2"/>
      <c r="BT6928" s="2"/>
      <c r="BU6928" s="2"/>
      <c r="BV6928" s="2"/>
      <c r="BW6928" s="2"/>
      <c r="BX6928" s="2"/>
      <c r="BY6928" s="2"/>
      <c r="BZ6928" s="2"/>
      <c r="CA6928" s="2"/>
      <c r="CB6928" s="2"/>
      <c r="CC6928" s="2"/>
      <c r="CD6928" s="2"/>
      <c r="CE6928" s="2"/>
      <c r="CF6928" s="2"/>
      <c r="CG6928" s="2"/>
      <c r="CH6928" s="2"/>
      <c r="CI6928" s="2"/>
      <c r="CJ6928" s="2"/>
      <c r="CK6928" s="2"/>
      <c r="CL6928" s="2"/>
      <c r="CM6928" s="2"/>
      <c r="CN6928" s="2"/>
      <c r="CO6928" s="2"/>
      <c r="CP6928" s="2"/>
      <c r="CQ6928" s="2"/>
      <c r="CR6928" s="2"/>
      <c r="CS6928" s="2"/>
      <c r="CT6928" s="2"/>
      <c r="CU6928" s="2"/>
      <c r="CV6928" s="2"/>
      <c r="CW6928" s="2"/>
      <c r="CX6928" s="2"/>
      <c r="CY6928" s="2"/>
      <c r="CZ6928" s="2"/>
    </row>
    <row r="6929" spans="13:104" x14ac:dyDescent="0.25">
      <c r="M6929" s="2"/>
      <c r="N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  <c r="AO6929" s="2"/>
      <c r="AP6929" s="59"/>
      <c r="AQ6929" s="2"/>
      <c r="AR6929" s="2"/>
      <c r="AS6929" s="2"/>
      <c r="AT6929" s="2"/>
      <c r="AU6929" s="2"/>
      <c r="AV6929" s="2"/>
      <c r="AW6929" s="2"/>
      <c r="AX6929" s="2"/>
      <c r="AY6929" s="2"/>
      <c r="AZ6929" s="2"/>
      <c r="BA6929" s="2"/>
      <c r="BB6929" s="2"/>
      <c r="BC6929" s="2"/>
      <c r="BD6929" s="2"/>
      <c r="BE6929" s="2"/>
      <c r="BF6929" s="2"/>
      <c r="BG6929" s="2"/>
      <c r="BH6929" s="2"/>
      <c r="BI6929" s="2"/>
      <c r="BJ6929" s="2"/>
      <c r="BK6929" s="2"/>
      <c r="BL6929" s="2"/>
      <c r="BM6929" s="2"/>
      <c r="BN6929" s="2"/>
      <c r="BO6929" s="2"/>
      <c r="BP6929" s="2"/>
      <c r="BQ6929" s="2"/>
      <c r="BR6929" s="2"/>
      <c r="BS6929" s="2"/>
      <c r="BT6929" s="2"/>
      <c r="BU6929" s="2"/>
      <c r="BV6929" s="2"/>
      <c r="BW6929" s="2"/>
      <c r="BX6929" s="2"/>
      <c r="BY6929" s="2"/>
      <c r="BZ6929" s="2"/>
      <c r="CA6929" s="2"/>
      <c r="CB6929" s="2"/>
      <c r="CC6929" s="2"/>
      <c r="CD6929" s="2"/>
      <c r="CE6929" s="2"/>
      <c r="CF6929" s="2"/>
      <c r="CG6929" s="2"/>
      <c r="CH6929" s="2"/>
      <c r="CI6929" s="2"/>
      <c r="CJ6929" s="2"/>
      <c r="CK6929" s="2"/>
      <c r="CL6929" s="2"/>
      <c r="CM6929" s="2"/>
      <c r="CN6929" s="2"/>
      <c r="CO6929" s="2"/>
      <c r="CP6929" s="2"/>
      <c r="CQ6929" s="2"/>
      <c r="CR6929" s="2"/>
      <c r="CS6929" s="2"/>
      <c r="CT6929" s="2"/>
      <c r="CU6929" s="2"/>
      <c r="CV6929" s="2"/>
      <c r="CW6929" s="2"/>
      <c r="CX6929" s="2"/>
      <c r="CY6929" s="2"/>
      <c r="CZ6929" s="2"/>
    </row>
    <row r="6930" spans="13:104" x14ac:dyDescent="0.25">
      <c r="M6930" s="2"/>
      <c r="N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  <c r="AO6930" s="2"/>
      <c r="AP6930" s="59"/>
      <c r="AQ6930" s="2"/>
      <c r="AR6930" s="2"/>
      <c r="AS6930" s="2"/>
      <c r="AT6930" s="2"/>
      <c r="AU6930" s="2"/>
      <c r="AV6930" s="2"/>
      <c r="AW6930" s="2"/>
      <c r="AX6930" s="2"/>
      <c r="AY6930" s="2"/>
      <c r="AZ6930" s="2"/>
      <c r="BA6930" s="2"/>
      <c r="BB6930" s="2"/>
      <c r="BC6930" s="2"/>
      <c r="BD6930" s="2"/>
      <c r="BE6930" s="2"/>
      <c r="BF6930" s="2"/>
      <c r="BG6930" s="2"/>
      <c r="BH6930" s="2"/>
      <c r="BI6930" s="2"/>
      <c r="BJ6930" s="2"/>
      <c r="BK6930" s="2"/>
      <c r="BL6930" s="2"/>
      <c r="BM6930" s="2"/>
      <c r="BN6930" s="2"/>
      <c r="BO6930" s="2"/>
      <c r="BP6930" s="2"/>
      <c r="BQ6930" s="2"/>
      <c r="BR6930" s="2"/>
      <c r="BS6930" s="2"/>
      <c r="BT6930" s="2"/>
      <c r="BU6930" s="2"/>
      <c r="BV6930" s="2"/>
      <c r="BW6930" s="2"/>
      <c r="BX6930" s="2"/>
      <c r="BY6930" s="2"/>
      <c r="BZ6930" s="2"/>
      <c r="CA6930" s="2"/>
      <c r="CB6930" s="2"/>
      <c r="CC6930" s="2"/>
      <c r="CD6930" s="2"/>
      <c r="CE6930" s="2"/>
      <c r="CF6930" s="2"/>
      <c r="CG6930" s="2"/>
      <c r="CH6930" s="2"/>
      <c r="CI6930" s="2"/>
      <c r="CJ6930" s="2"/>
      <c r="CK6930" s="2"/>
      <c r="CL6930" s="2"/>
      <c r="CM6930" s="2"/>
      <c r="CN6930" s="2"/>
      <c r="CO6930" s="2"/>
      <c r="CP6930" s="2"/>
      <c r="CQ6930" s="2"/>
      <c r="CR6930" s="2"/>
      <c r="CS6930" s="2"/>
      <c r="CT6930" s="2"/>
      <c r="CU6930" s="2"/>
      <c r="CV6930" s="2"/>
      <c r="CW6930" s="2"/>
      <c r="CX6930" s="2"/>
      <c r="CY6930" s="2"/>
      <c r="CZ6930" s="2"/>
    </row>
    <row r="6931" spans="13:104" x14ac:dyDescent="0.25">
      <c r="M6931" s="2"/>
      <c r="N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  <c r="AO6931" s="2"/>
      <c r="AP6931" s="59"/>
      <c r="AQ6931" s="2"/>
      <c r="AR6931" s="2"/>
      <c r="AS6931" s="2"/>
      <c r="AT6931" s="2"/>
      <c r="AU6931" s="2"/>
      <c r="AV6931" s="2"/>
      <c r="AW6931" s="2"/>
      <c r="AX6931" s="2"/>
      <c r="AY6931" s="2"/>
      <c r="AZ6931" s="2"/>
      <c r="BA6931" s="2"/>
      <c r="BB6931" s="2"/>
      <c r="BC6931" s="2"/>
      <c r="BD6931" s="2"/>
      <c r="BE6931" s="2"/>
      <c r="BF6931" s="2"/>
      <c r="BG6931" s="2"/>
      <c r="BH6931" s="2"/>
      <c r="BI6931" s="2"/>
      <c r="BJ6931" s="2"/>
      <c r="BK6931" s="2"/>
      <c r="BL6931" s="2"/>
      <c r="BM6931" s="2"/>
      <c r="BN6931" s="2"/>
      <c r="BO6931" s="2"/>
      <c r="BP6931" s="2"/>
      <c r="BQ6931" s="2"/>
      <c r="BR6931" s="2"/>
      <c r="BS6931" s="2"/>
      <c r="BT6931" s="2"/>
      <c r="BU6931" s="2"/>
      <c r="BV6931" s="2"/>
      <c r="BW6931" s="2"/>
      <c r="BX6931" s="2"/>
      <c r="BY6931" s="2"/>
      <c r="BZ6931" s="2"/>
      <c r="CA6931" s="2"/>
      <c r="CB6931" s="2"/>
      <c r="CC6931" s="2"/>
      <c r="CD6931" s="2"/>
      <c r="CE6931" s="2"/>
      <c r="CF6931" s="2"/>
      <c r="CG6931" s="2"/>
      <c r="CH6931" s="2"/>
      <c r="CI6931" s="2"/>
      <c r="CJ6931" s="2"/>
      <c r="CK6931" s="2"/>
      <c r="CL6931" s="2"/>
      <c r="CM6931" s="2"/>
      <c r="CN6931" s="2"/>
      <c r="CO6931" s="2"/>
      <c r="CP6931" s="2"/>
      <c r="CQ6931" s="2"/>
      <c r="CR6931" s="2"/>
      <c r="CS6931" s="2"/>
      <c r="CT6931" s="2"/>
      <c r="CU6931" s="2"/>
      <c r="CV6931" s="2"/>
      <c r="CW6931" s="2"/>
      <c r="CX6931" s="2"/>
      <c r="CY6931" s="2"/>
      <c r="CZ6931" s="2"/>
    </row>
    <row r="6932" spans="13:104" x14ac:dyDescent="0.25">
      <c r="M6932" s="2"/>
      <c r="N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  <c r="AO6932" s="2"/>
      <c r="AP6932" s="59"/>
      <c r="AQ6932" s="2"/>
      <c r="AR6932" s="2"/>
      <c r="AS6932" s="2"/>
      <c r="AT6932" s="2"/>
      <c r="AU6932" s="2"/>
      <c r="AV6932" s="2"/>
      <c r="AW6932" s="2"/>
      <c r="AX6932" s="2"/>
      <c r="AY6932" s="2"/>
      <c r="AZ6932" s="2"/>
      <c r="BA6932" s="2"/>
      <c r="BB6932" s="2"/>
      <c r="BC6932" s="2"/>
      <c r="BD6932" s="2"/>
      <c r="BE6932" s="2"/>
      <c r="BF6932" s="2"/>
      <c r="BG6932" s="2"/>
      <c r="BH6932" s="2"/>
      <c r="BI6932" s="2"/>
      <c r="BJ6932" s="2"/>
      <c r="BK6932" s="2"/>
      <c r="BL6932" s="2"/>
      <c r="BM6932" s="2"/>
      <c r="BN6932" s="2"/>
      <c r="BO6932" s="2"/>
      <c r="BP6932" s="2"/>
      <c r="BQ6932" s="2"/>
      <c r="BR6932" s="2"/>
      <c r="BS6932" s="2"/>
      <c r="BT6932" s="2"/>
      <c r="BU6932" s="2"/>
      <c r="BV6932" s="2"/>
      <c r="BW6932" s="2"/>
      <c r="BX6932" s="2"/>
      <c r="BY6932" s="2"/>
      <c r="BZ6932" s="2"/>
      <c r="CA6932" s="2"/>
      <c r="CB6932" s="2"/>
      <c r="CC6932" s="2"/>
      <c r="CD6932" s="2"/>
      <c r="CE6932" s="2"/>
      <c r="CF6932" s="2"/>
      <c r="CG6932" s="2"/>
      <c r="CH6932" s="2"/>
      <c r="CI6932" s="2"/>
      <c r="CJ6932" s="2"/>
      <c r="CK6932" s="2"/>
      <c r="CL6932" s="2"/>
      <c r="CM6932" s="2"/>
      <c r="CN6932" s="2"/>
      <c r="CO6932" s="2"/>
      <c r="CP6932" s="2"/>
      <c r="CQ6932" s="2"/>
      <c r="CR6932" s="2"/>
      <c r="CS6932" s="2"/>
      <c r="CT6932" s="2"/>
      <c r="CU6932" s="2"/>
      <c r="CV6932" s="2"/>
      <c r="CW6932" s="2"/>
      <c r="CX6932" s="2"/>
      <c r="CY6932" s="2"/>
      <c r="CZ6932" s="2"/>
    </row>
    <row r="6933" spans="13:104" x14ac:dyDescent="0.25">
      <c r="M6933" s="2"/>
      <c r="N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  <c r="AO6933" s="2"/>
      <c r="AP6933" s="59"/>
      <c r="AQ6933" s="2"/>
      <c r="AR6933" s="2"/>
      <c r="AS6933" s="2"/>
      <c r="AT6933" s="2"/>
      <c r="AU6933" s="2"/>
      <c r="AV6933" s="2"/>
      <c r="AW6933" s="2"/>
      <c r="AX6933" s="2"/>
      <c r="AY6933" s="2"/>
      <c r="AZ6933" s="2"/>
      <c r="BA6933" s="2"/>
      <c r="BB6933" s="2"/>
      <c r="BC6933" s="2"/>
      <c r="BD6933" s="2"/>
      <c r="BE6933" s="2"/>
      <c r="BF6933" s="2"/>
      <c r="BG6933" s="2"/>
      <c r="BH6933" s="2"/>
      <c r="BI6933" s="2"/>
      <c r="BJ6933" s="2"/>
      <c r="BK6933" s="2"/>
      <c r="BL6933" s="2"/>
      <c r="BM6933" s="2"/>
      <c r="BN6933" s="2"/>
      <c r="BO6933" s="2"/>
      <c r="BP6933" s="2"/>
      <c r="BQ6933" s="2"/>
      <c r="BR6933" s="2"/>
      <c r="BS6933" s="2"/>
      <c r="BT6933" s="2"/>
      <c r="BU6933" s="2"/>
      <c r="BV6933" s="2"/>
      <c r="BW6933" s="2"/>
      <c r="BX6933" s="2"/>
      <c r="BY6933" s="2"/>
      <c r="BZ6933" s="2"/>
      <c r="CA6933" s="2"/>
      <c r="CB6933" s="2"/>
      <c r="CC6933" s="2"/>
      <c r="CD6933" s="2"/>
      <c r="CE6933" s="2"/>
      <c r="CF6933" s="2"/>
      <c r="CG6933" s="2"/>
      <c r="CH6933" s="2"/>
      <c r="CI6933" s="2"/>
      <c r="CJ6933" s="2"/>
      <c r="CK6933" s="2"/>
      <c r="CL6933" s="2"/>
      <c r="CM6933" s="2"/>
      <c r="CN6933" s="2"/>
      <c r="CO6933" s="2"/>
      <c r="CP6933" s="2"/>
      <c r="CQ6933" s="2"/>
      <c r="CR6933" s="2"/>
      <c r="CS6933" s="2"/>
      <c r="CT6933" s="2"/>
      <c r="CU6933" s="2"/>
      <c r="CV6933" s="2"/>
      <c r="CW6933" s="2"/>
      <c r="CX6933" s="2"/>
      <c r="CY6933" s="2"/>
      <c r="CZ6933" s="2"/>
    </row>
    <row r="6934" spans="13:104" x14ac:dyDescent="0.25">
      <c r="M6934" s="2"/>
      <c r="N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  <c r="AO6934" s="2"/>
      <c r="AP6934" s="59"/>
      <c r="AQ6934" s="2"/>
      <c r="AR6934" s="2"/>
      <c r="AS6934" s="2"/>
      <c r="AT6934" s="2"/>
      <c r="AU6934" s="2"/>
      <c r="AV6934" s="2"/>
      <c r="AW6934" s="2"/>
      <c r="AX6934" s="2"/>
      <c r="AY6934" s="2"/>
      <c r="AZ6934" s="2"/>
      <c r="BA6934" s="2"/>
      <c r="BB6934" s="2"/>
      <c r="BC6934" s="2"/>
      <c r="BD6934" s="2"/>
      <c r="BE6934" s="2"/>
      <c r="BF6934" s="2"/>
      <c r="BG6934" s="2"/>
      <c r="BH6934" s="2"/>
      <c r="BI6934" s="2"/>
      <c r="BJ6934" s="2"/>
      <c r="BK6934" s="2"/>
      <c r="BL6934" s="2"/>
      <c r="BM6934" s="2"/>
      <c r="BN6934" s="2"/>
      <c r="BO6934" s="2"/>
      <c r="BP6934" s="2"/>
      <c r="BQ6934" s="2"/>
      <c r="BR6934" s="2"/>
      <c r="BS6934" s="2"/>
      <c r="BT6934" s="2"/>
      <c r="BU6934" s="2"/>
      <c r="BV6934" s="2"/>
      <c r="BW6934" s="2"/>
      <c r="BX6934" s="2"/>
      <c r="BY6934" s="2"/>
      <c r="BZ6934" s="2"/>
      <c r="CA6934" s="2"/>
      <c r="CB6934" s="2"/>
      <c r="CC6934" s="2"/>
      <c r="CD6934" s="2"/>
      <c r="CE6934" s="2"/>
      <c r="CF6934" s="2"/>
      <c r="CG6934" s="2"/>
      <c r="CH6934" s="2"/>
      <c r="CI6934" s="2"/>
      <c r="CJ6934" s="2"/>
      <c r="CK6934" s="2"/>
      <c r="CL6934" s="2"/>
      <c r="CM6934" s="2"/>
      <c r="CN6934" s="2"/>
      <c r="CO6934" s="2"/>
      <c r="CP6934" s="2"/>
      <c r="CQ6934" s="2"/>
      <c r="CR6934" s="2"/>
      <c r="CS6934" s="2"/>
      <c r="CT6934" s="2"/>
      <c r="CU6934" s="2"/>
      <c r="CV6934" s="2"/>
      <c r="CW6934" s="2"/>
      <c r="CX6934" s="2"/>
      <c r="CY6934" s="2"/>
      <c r="CZ6934" s="2"/>
    </row>
    <row r="6935" spans="13:104" x14ac:dyDescent="0.25">
      <c r="M6935" s="2"/>
      <c r="N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  <c r="AO6935" s="2"/>
      <c r="AP6935" s="59"/>
      <c r="AQ6935" s="2"/>
      <c r="AR6935" s="2"/>
      <c r="AS6935" s="2"/>
      <c r="AT6935" s="2"/>
      <c r="AU6935" s="2"/>
      <c r="AV6935" s="2"/>
      <c r="AW6935" s="2"/>
      <c r="AX6935" s="2"/>
      <c r="AY6935" s="2"/>
      <c r="AZ6935" s="2"/>
      <c r="BA6935" s="2"/>
      <c r="BB6935" s="2"/>
      <c r="BC6935" s="2"/>
      <c r="BD6935" s="2"/>
      <c r="BE6935" s="2"/>
      <c r="BF6935" s="2"/>
      <c r="BG6935" s="2"/>
      <c r="BH6935" s="2"/>
      <c r="BI6935" s="2"/>
      <c r="BJ6935" s="2"/>
      <c r="BK6935" s="2"/>
      <c r="BL6935" s="2"/>
      <c r="BM6935" s="2"/>
      <c r="BN6935" s="2"/>
      <c r="BO6935" s="2"/>
      <c r="BP6935" s="2"/>
      <c r="BQ6935" s="2"/>
      <c r="BR6935" s="2"/>
      <c r="BS6935" s="2"/>
      <c r="BT6935" s="2"/>
      <c r="BU6935" s="2"/>
      <c r="BV6935" s="2"/>
      <c r="BW6935" s="2"/>
      <c r="BX6935" s="2"/>
      <c r="BY6935" s="2"/>
      <c r="BZ6935" s="2"/>
      <c r="CA6935" s="2"/>
      <c r="CB6935" s="2"/>
      <c r="CC6935" s="2"/>
      <c r="CD6935" s="2"/>
      <c r="CE6935" s="2"/>
      <c r="CF6935" s="2"/>
      <c r="CG6935" s="2"/>
      <c r="CH6935" s="2"/>
      <c r="CI6935" s="2"/>
      <c r="CJ6935" s="2"/>
      <c r="CK6935" s="2"/>
      <c r="CL6935" s="2"/>
      <c r="CM6935" s="2"/>
      <c r="CN6935" s="2"/>
      <c r="CO6935" s="2"/>
      <c r="CP6935" s="2"/>
      <c r="CQ6935" s="2"/>
      <c r="CR6935" s="2"/>
      <c r="CS6935" s="2"/>
      <c r="CT6935" s="2"/>
      <c r="CU6935" s="2"/>
      <c r="CV6935" s="2"/>
      <c r="CW6935" s="2"/>
      <c r="CX6935" s="2"/>
      <c r="CY6935" s="2"/>
      <c r="CZ6935" s="2"/>
    </row>
    <row r="6936" spans="13:104" x14ac:dyDescent="0.25">
      <c r="M6936" s="2"/>
      <c r="N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  <c r="AO6936" s="2"/>
      <c r="AP6936" s="59"/>
      <c r="AQ6936" s="2"/>
      <c r="AR6936" s="2"/>
      <c r="AS6936" s="2"/>
      <c r="AT6936" s="2"/>
      <c r="AU6936" s="2"/>
      <c r="AV6936" s="2"/>
      <c r="AW6936" s="2"/>
      <c r="AX6936" s="2"/>
      <c r="AY6936" s="2"/>
      <c r="AZ6936" s="2"/>
      <c r="BA6936" s="2"/>
      <c r="BB6936" s="2"/>
      <c r="BC6936" s="2"/>
      <c r="BD6936" s="2"/>
      <c r="BE6936" s="2"/>
      <c r="BF6936" s="2"/>
      <c r="BG6936" s="2"/>
      <c r="BH6936" s="2"/>
      <c r="BI6936" s="2"/>
      <c r="BJ6936" s="2"/>
      <c r="BK6936" s="2"/>
      <c r="BL6936" s="2"/>
      <c r="BM6936" s="2"/>
      <c r="BN6936" s="2"/>
      <c r="BO6936" s="2"/>
      <c r="BP6936" s="2"/>
      <c r="BQ6936" s="2"/>
      <c r="BR6936" s="2"/>
      <c r="BS6936" s="2"/>
      <c r="BT6936" s="2"/>
      <c r="BU6936" s="2"/>
      <c r="BV6936" s="2"/>
      <c r="BW6936" s="2"/>
      <c r="BX6936" s="2"/>
      <c r="BY6936" s="2"/>
      <c r="BZ6936" s="2"/>
      <c r="CA6936" s="2"/>
      <c r="CB6936" s="2"/>
      <c r="CC6936" s="2"/>
      <c r="CD6936" s="2"/>
      <c r="CE6936" s="2"/>
      <c r="CF6936" s="2"/>
      <c r="CG6936" s="2"/>
      <c r="CH6936" s="2"/>
      <c r="CI6936" s="2"/>
      <c r="CJ6936" s="2"/>
      <c r="CK6936" s="2"/>
      <c r="CL6936" s="2"/>
      <c r="CM6936" s="2"/>
      <c r="CN6936" s="2"/>
      <c r="CO6936" s="2"/>
      <c r="CP6936" s="2"/>
      <c r="CQ6936" s="2"/>
      <c r="CR6936" s="2"/>
      <c r="CS6936" s="2"/>
      <c r="CT6936" s="2"/>
      <c r="CU6936" s="2"/>
      <c r="CV6936" s="2"/>
      <c r="CW6936" s="2"/>
      <c r="CX6936" s="2"/>
      <c r="CY6936" s="2"/>
      <c r="CZ6936" s="2"/>
    </row>
    <row r="6937" spans="13:104" x14ac:dyDescent="0.25">
      <c r="M6937" s="2"/>
      <c r="N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  <c r="AO6937" s="2"/>
      <c r="AP6937" s="59"/>
      <c r="AQ6937" s="2"/>
      <c r="AR6937" s="2"/>
      <c r="AS6937" s="2"/>
      <c r="AT6937" s="2"/>
      <c r="AU6937" s="2"/>
      <c r="AV6937" s="2"/>
      <c r="AW6937" s="2"/>
      <c r="AX6937" s="2"/>
      <c r="AY6937" s="2"/>
      <c r="AZ6937" s="2"/>
      <c r="BA6937" s="2"/>
      <c r="BB6937" s="2"/>
      <c r="BC6937" s="2"/>
      <c r="BD6937" s="2"/>
      <c r="BE6937" s="2"/>
      <c r="BF6937" s="2"/>
      <c r="BG6937" s="2"/>
      <c r="BH6937" s="2"/>
      <c r="BI6937" s="2"/>
      <c r="BJ6937" s="2"/>
      <c r="BK6937" s="2"/>
      <c r="BL6937" s="2"/>
      <c r="BM6937" s="2"/>
      <c r="BN6937" s="2"/>
      <c r="BO6937" s="2"/>
      <c r="BP6937" s="2"/>
      <c r="BQ6937" s="2"/>
      <c r="BR6937" s="2"/>
      <c r="BS6937" s="2"/>
      <c r="BT6937" s="2"/>
      <c r="BU6937" s="2"/>
      <c r="BV6937" s="2"/>
      <c r="BW6937" s="2"/>
      <c r="BX6937" s="2"/>
      <c r="BY6937" s="2"/>
      <c r="BZ6937" s="2"/>
      <c r="CA6937" s="2"/>
      <c r="CB6937" s="2"/>
      <c r="CC6937" s="2"/>
      <c r="CD6937" s="2"/>
      <c r="CE6937" s="2"/>
      <c r="CF6937" s="2"/>
      <c r="CG6937" s="2"/>
      <c r="CH6937" s="2"/>
      <c r="CI6937" s="2"/>
      <c r="CJ6937" s="2"/>
      <c r="CK6937" s="2"/>
      <c r="CL6937" s="2"/>
      <c r="CM6937" s="2"/>
      <c r="CN6937" s="2"/>
      <c r="CO6937" s="2"/>
      <c r="CP6937" s="2"/>
      <c r="CQ6937" s="2"/>
      <c r="CR6937" s="2"/>
      <c r="CS6937" s="2"/>
      <c r="CT6937" s="2"/>
      <c r="CU6937" s="2"/>
      <c r="CV6937" s="2"/>
      <c r="CW6937" s="2"/>
      <c r="CX6937" s="2"/>
      <c r="CY6937" s="2"/>
      <c r="CZ6937" s="2"/>
    </row>
    <row r="6938" spans="13:104" x14ac:dyDescent="0.25">
      <c r="M6938" s="2"/>
      <c r="N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  <c r="AO6938" s="2"/>
      <c r="AP6938" s="59"/>
      <c r="AQ6938" s="2"/>
      <c r="AR6938" s="2"/>
      <c r="AS6938" s="2"/>
      <c r="AT6938" s="2"/>
      <c r="AU6938" s="2"/>
      <c r="AV6938" s="2"/>
      <c r="AW6938" s="2"/>
      <c r="AX6938" s="2"/>
      <c r="AY6938" s="2"/>
      <c r="AZ6938" s="2"/>
      <c r="BA6938" s="2"/>
      <c r="BB6938" s="2"/>
      <c r="BC6938" s="2"/>
      <c r="BD6938" s="2"/>
      <c r="BE6938" s="2"/>
      <c r="BF6938" s="2"/>
      <c r="BG6938" s="2"/>
      <c r="BH6938" s="2"/>
      <c r="BI6938" s="2"/>
      <c r="BJ6938" s="2"/>
      <c r="BK6938" s="2"/>
      <c r="BL6938" s="2"/>
      <c r="BM6938" s="2"/>
      <c r="BN6938" s="2"/>
      <c r="BO6938" s="2"/>
      <c r="BP6938" s="2"/>
      <c r="BQ6938" s="2"/>
      <c r="BR6938" s="2"/>
      <c r="BS6938" s="2"/>
      <c r="BT6938" s="2"/>
      <c r="BU6938" s="2"/>
      <c r="BV6938" s="2"/>
      <c r="BW6938" s="2"/>
      <c r="BX6938" s="2"/>
      <c r="BY6938" s="2"/>
      <c r="BZ6938" s="2"/>
      <c r="CA6938" s="2"/>
      <c r="CB6938" s="2"/>
      <c r="CC6938" s="2"/>
      <c r="CD6938" s="2"/>
      <c r="CE6938" s="2"/>
      <c r="CF6938" s="2"/>
      <c r="CG6938" s="2"/>
      <c r="CH6938" s="2"/>
      <c r="CI6938" s="2"/>
      <c r="CJ6938" s="2"/>
      <c r="CK6938" s="2"/>
      <c r="CL6938" s="2"/>
      <c r="CM6938" s="2"/>
      <c r="CN6938" s="2"/>
      <c r="CO6938" s="2"/>
      <c r="CP6938" s="2"/>
      <c r="CQ6938" s="2"/>
      <c r="CR6938" s="2"/>
      <c r="CS6938" s="2"/>
      <c r="CT6938" s="2"/>
      <c r="CU6938" s="2"/>
      <c r="CV6938" s="2"/>
      <c r="CW6938" s="2"/>
      <c r="CX6938" s="2"/>
      <c r="CY6938" s="2"/>
      <c r="CZ6938" s="2"/>
    </row>
    <row r="6939" spans="13:104" x14ac:dyDescent="0.25">
      <c r="M6939" s="2"/>
      <c r="N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  <c r="AO6939" s="2"/>
      <c r="AP6939" s="59"/>
      <c r="AQ6939" s="2"/>
      <c r="AR6939" s="2"/>
      <c r="AS6939" s="2"/>
      <c r="AT6939" s="2"/>
      <c r="AU6939" s="2"/>
      <c r="AV6939" s="2"/>
      <c r="AW6939" s="2"/>
      <c r="AX6939" s="2"/>
      <c r="AY6939" s="2"/>
      <c r="AZ6939" s="2"/>
      <c r="BA6939" s="2"/>
      <c r="BB6939" s="2"/>
      <c r="BC6939" s="2"/>
      <c r="BD6939" s="2"/>
      <c r="BE6939" s="2"/>
      <c r="BF6939" s="2"/>
      <c r="BG6939" s="2"/>
      <c r="BH6939" s="2"/>
      <c r="BI6939" s="2"/>
      <c r="BJ6939" s="2"/>
      <c r="BK6939" s="2"/>
      <c r="BL6939" s="2"/>
      <c r="BM6939" s="2"/>
      <c r="BN6939" s="2"/>
      <c r="BO6939" s="2"/>
      <c r="BP6939" s="2"/>
      <c r="BQ6939" s="2"/>
      <c r="BR6939" s="2"/>
      <c r="BS6939" s="2"/>
      <c r="BT6939" s="2"/>
      <c r="BU6939" s="2"/>
      <c r="BV6939" s="2"/>
      <c r="BW6939" s="2"/>
      <c r="BX6939" s="2"/>
      <c r="BY6939" s="2"/>
      <c r="BZ6939" s="2"/>
      <c r="CA6939" s="2"/>
      <c r="CB6939" s="2"/>
      <c r="CC6939" s="2"/>
      <c r="CD6939" s="2"/>
      <c r="CE6939" s="2"/>
      <c r="CF6939" s="2"/>
      <c r="CG6939" s="2"/>
      <c r="CH6939" s="2"/>
      <c r="CI6939" s="2"/>
      <c r="CJ6939" s="2"/>
      <c r="CK6939" s="2"/>
      <c r="CL6939" s="2"/>
      <c r="CM6939" s="2"/>
      <c r="CN6939" s="2"/>
      <c r="CO6939" s="2"/>
      <c r="CP6939" s="2"/>
      <c r="CQ6939" s="2"/>
      <c r="CR6939" s="2"/>
      <c r="CS6939" s="2"/>
      <c r="CT6939" s="2"/>
      <c r="CU6939" s="2"/>
      <c r="CV6939" s="2"/>
      <c r="CW6939" s="2"/>
      <c r="CX6939" s="2"/>
      <c r="CY6939" s="2"/>
      <c r="CZ6939" s="2"/>
    </row>
    <row r="6940" spans="13:104" x14ac:dyDescent="0.25">
      <c r="M6940" s="2"/>
      <c r="N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  <c r="AO6940" s="2"/>
      <c r="AP6940" s="59"/>
      <c r="AQ6940" s="2"/>
      <c r="AR6940" s="2"/>
      <c r="AS6940" s="2"/>
      <c r="AT6940" s="2"/>
      <c r="AU6940" s="2"/>
      <c r="AV6940" s="2"/>
      <c r="AW6940" s="2"/>
      <c r="AX6940" s="2"/>
      <c r="AY6940" s="2"/>
      <c r="AZ6940" s="2"/>
      <c r="BA6940" s="2"/>
      <c r="BB6940" s="2"/>
      <c r="BC6940" s="2"/>
      <c r="BD6940" s="2"/>
      <c r="BE6940" s="2"/>
      <c r="BF6940" s="2"/>
      <c r="BG6940" s="2"/>
      <c r="BH6940" s="2"/>
      <c r="BI6940" s="2"/>
      <c r="BJ6940" s="2"/>
      <c r="BK6940" s="2"/>
      <c r="BL6940" s="2"/>
      <c r="BM6940" s="2"/>
      <c r="BN6940" s="2"/>
      <c r="BO6940" s="2"/>
      <c r="BP6940" s="2"/>
      <c r="BQ6940" s="2"/>
      <c r="BR6940" s="2"/>
      <c r="BS6940" s="2"/>
      <c r="BT6940" s="2"/>
      <c r="BU6940" s="2"/>
      <c r="BV6940" s="2"/>
      <c r="BW6940" s="2"/>
      <c r="BX6940" s="2"/>
      <c r="BY6940" s="2"/>
      <c r="BZ6940" s="2"/>
      <c r="CA6940" s="2"/>
      <c r="CB6940" s="2"/>
      <c r="CC6940" s="2"/>
      <c r="CD6940" s="2"/>
      <c r="CE6940" s="2"/>
      <c r="CF6940" s="2"/>
      <c r="CG6940" s="2"/>
      <c r="CH6940" s="2"/>
      <c r="CI6940" s="2"/>
      <c r="CJ6940" s="2"/>
      <c r="CK6940" s="2"/>
      <c r="CL6940" s="2"/>
      <c r="CM6940" s="2"/>
      <c r="CN6940" s="2"/>
      <c r="CO6940" s="2"/>
      <c r="CP6940" s="2"/>
      <c r="CQ6940" s="2"/>
      <c r="CR6940" s="2"/>
      <c r="CS6940" s="2"/>
      <c r="CT6940" s="2"/>
      <c r="CU6940" s="2"/>
      <c r="CV6940" s="2"/>
      <c r="CW6940" s="2"/>
      <c r="CX6940" s="2"/>
      <c r="CY6940" s="2"/>
      <c r="CZ6940" s="2"/>
    </row>
    <row r="6941" spans="13:104" x14ac:dyDescent="0.25">
      <c r="M6941" s="2"/>
      <c r="N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  <c r="AO6941" s="2"/>
      <c r="AP6941" s="59"/>
      <c r="AQ6941" s="2"/>
      <c r="AR6941" s="2"/>
      <c r="AS6941" s="2"/>
      <c r="AT6941" s="2"/>
      <c r="AU6941" s="2"/>
      <c r="AV6941" s="2"/>
      <c r="AW6941" s="2"/>
      <c r="AX6941" s="2"/>
      <c r="AY6941" s="2"/>
      <c r="AZ6941" s="2"/>
      <c r="BA6941" s="2"/>
      <c r="BB6941" s="2"/>
      <c r="BC6941" s="2"/>
      <c r="BD6941" s="2"/>
      <c r="BE6941" s="2"/>
      <c r="BF6941" s="2"/>
      <c r="BG6941" s="2"/>
      <c r="BH6941" s="2"/>
      <c r="BI6941" s="2"/>
      <c r="BJ6941" s="2"/>
      <c r="BK6941" s="2"/>
      <c r="BL6941" s="2"/>
      <c r="BM6941" s="2"/>
      <c r="BN6941" s="2"/>
      <c r="BO6941" s="2"/>
      <c r="BP6941" s="2"/>
      <c r="BQ6941" s="2"/>
      <c r="BR6941" s="2"/>
      <c r="BS6941" s="2"/>
      <c r="BT6941" s="2"/>
      <c r="BU6941" s="2"/>
      <c r="BV6941" s="2"/>
      <c r="BW6941" s="2"/>
      <c r="BX6941" s="2"/>
      <c r="BY6941" s="2"/>
      <c r="BZ6941" s="2"/>
      <c r="CA6941" s="2"/>
      <c r="CB6941" s="2"/>
      <c r="CC6941" s="2"/>
      <c r="CD6941" s="2"/>
      <c r="CE6941" s="2"/>
      <c r="CF6941" s="2"/>
      <c r="CG6941" s="2"/>
      <c r="CH6941" s="2"/>
      <c r="CI6941" s="2"/>
      <c r="CJ6941" s="2"/>
      <c r="CK6941" s="2"/>
      <c r="CL6941" s="2"/>
      <c r="CM6941" s="2"/>
      <c r="CN6941" s="2"/>
      <c r="CO6941" s="2"/>
      <c r="CP6941" s="2"/>
      <c r="CQ6941" s="2"/>
      <c r="CR6941" s="2"/>
      <c r="CS6941" s="2"/>
      <c r="CT6941" s="2"/>
      <c r="CU6941" s="2"/>
      <c r="CV6941" s="2"/>
      <c r="CW6941" s="2"/>
      <c r="CX6941" s="2"/>
      <c r="CY6941" s="2"/>
      <c r="CZ6941" s="2"/>
    </row>
    <row r="6942" spans="13:104" x14ac:dyDescent="0.25">
      <c r="M6942" s="2"/>
      <c r="N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  <c r="AO6942" s="2"/>
      <c r="AP6942" s="59"/>
      <c r="AQ6942" s="2"/>
      <c r="AR6942" s="2"/>
      <c r="AS6942" s="2"/>
      <c r="AT6942" s="2"/>
      <c r="AU6942" s="2"/>
      <c r="AV6942" s="2"/>
      <c r="AW6942" s="2"/>
      <c r="AX6942" s="2"/>
      <c r="AY6942" s="2"/>
      <c r="AZ6942" s="2"/>
      <c r="BA6942" s="2"/>
      <c r="BB6942" s="2"/>
      <c r="BC6942" s="2"/>
      <c r="BD6942" s="2"/>
      <c r="BE6942" s="2"/>
      <c r="BF6942" s="2"/>
      <c r="BG6942" s="2"/>
      <c r="BH6942" s="2"/>
      <c r="BI6942" s="2"/>
      <c r="BJ6942" s="2"/>
      <c r="BK6942" s="2"/>
      <c r="BL6942" s="2"/>
      <c r="BM6942" s="2"/>
      <c r="BN6942" s="2"/>
      <c r="BO6942" s="2"/>
      <c r="BP6942" s="2"/>
      <c r="BQ6942" s="2"/>
      <c r="BR6942" s="2"/>
      <c r="BS6942" s="2"/>
      <c r="BT6942" s="2"/>
      <c r="BU6942" s="2"/>
      <c r="BV6942" s="2"/>
      <c r="BW6942" s="2"/>
      <c r="BX6942" s="2"/>
      <c r="BY6942" s="2"/>
      <c r="BZ6942" s="2"/>
      <c r="CA6942" s="2"/>
      <c r="CB6942" s="2"/>
      <c r="CC6942" s="2"/>
      <c r="CD6942" s="2"/>
      <c r="CE6942" s="2"/>
      <c r="CF6942" s="2"/>
      <c r="CG6942" s="2"/>
      <c r="CH6942" s="2"/>
      <c r="CI6942" s="2"/>
      <c r="CJ6942" s="2"/>
      <c r="CK6942" s="2"/>
      <c r="CL6942" s="2"/>
      <c r="CM6942" s="2"/>
      <c r="CN6942" s="2"/>
      <c r="CO6942" s="2"/>
      <c r="CP6942" s="2"/>
      <c r="CQ6942" s="2"/>
      <c r="CR6942" s="2"/>
      <c r="CS6942" s="2"/>
      <c r="CT6942" s="2"/>
      <c r="CU6942" s="2"/>
      <c r="CV6942" s="2"/>
      <c r="CW6942" s="2"/>
      <c r="CX6942" s="2"/>
      <c r="CY6942" s="2"/>
      <c r="CZ6942" s="2"/>
    </row>
    <row r="6943" spans="13:104" x14ac:dyDescent="0.25">
      <c r="M6943" s="2"/>
      <c r="N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  <c r="AO6943" s="2"/>
      <c r="AP6943" s="59"/>
      <c r="AQ6943" s="2"/>
      <c r="AR6943" s="2"/>
      <c r="AS6943" s="2"/>
      <c r="AT6943" s="2"/>
      <c r="AU6943" s="2"/>
      <c r="AV6943" s="2"/>
      <c r="AW6943" s="2"/>
      <c r="AX6943" s="2"/>
      <c r="AY6943" s="2"/>
      <c r="AZ6943" s="2"/>
      <c r="BA6943" s="2"/>
      <c r="BB6943" s="2"/>
      <c r="BC6943" s="2"/>
      <c r="BD6943" s="2"/>
      <c r="BE6943" s="2"/>
      <c r="BF6943" s="2"/>
      <c r="BG6943" s="2"/>
      <c r="BH6943" s="2"/>
      <c r="BI6943" s="2"/>
      <c r="BJ6943" s="2"/>
      <c r="BK6943" s="2"/>
      <c r="BL6943" s="2"/>
      <c r="BM6943" s="2"/>
      <c r="BN6943" s="2"/>
      <c r="BO6943" s="2"/>
      <c r="BP6943" s="2"/>
      <c r="BQ6943" s="2"/>
      <c r="BR6943" s="2"/>
      <c r="BS6943" s="2"/>
      <c r="BT6943" s="2"/>
      <c r="BU6943" s="2"/>
      <c r="BV6943" s="2"/>
      <c r="BW6943" s="2"/>
      <c r="BX6943" s="2"/>
      <c r="BY6943" s="2"/>
      <c r="BZ6943" s="2"/>
      <c r="CA6943" s="2"/>
      <c r="CB6943" s="2"/>
      <c r="CC6943" s="2"/>
      <c r="CD6943" s="2"/>
      <c r="CE6943" s="2"/>
      <c r="CF6943" s="2"/>
      <c r="CG6943" s="2"/>
      <c r="CH6943" s="2"/>
      <c r="CI6943" s="2"/>
      <c r="CJ6943" s="2"/>
      <c r="CK6943" s="2"/>
      <c r="CL6943" s="2"/>
      <c r="CM6943" s="2"/>
      <c r="CN6943" s="2"/>
      <c r="CO6943" s="2"/>
      <c r="CP6943" s="2"/>
      <c r="CQ6943" s="2"/>
      <c r="CR6943" s="2"/>
      <c r="CS6943" s="2"/>
      <c r="CT6943" s="2"/>
      <c r="CU6943" s="2"/>
      <c r="CV6943" s="2"/>
      <c r="CW6943" s="2"/>
      <c r="CX6943" s="2"/>
      <c r="CY6943" s="2"/>
      <c r="CZ6943" s="2"/>
    </row>
    <row r="6944" spans="13:104" x14ac:dyDescent="0.25">
      <c r="M6944" s="2"/>
      <c r="N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  <c r="AO6944" s="2"/>
      <c r="AP6944" s="59"/>
      <c r="AQ6944" s="2"/>
      <c r="AR6944" s="2"/>
      <c r="AS6944" s="2"/>
      <c r="AT6944" s="2"/>
      <c r="AU6944" s="2"/>
      <c r="AV6944" s="2"/>
      <c r="AW6944" s="2"/>
      <c r="AX6944" s="2"/>
      <c r="AY6944" s="2"/>
      <c r="AZ6944" s="2"/>
      <c r="BA6944" s="2"/>
      <c r="BB6944" s="2"/>
      <c r="BC6944" s="2"/>
      <c r="BD6944" s="2"/>
      <c r="BE6944" s="2"/>
      <c r="BF6944" s="2"/>
      <c r="BG6944" s="2"/>
      <c r="BH6944" s="2"/>
      <c r="BI6944" s="2"/>
      <c r="BJ6944" s="2"/>
      <c r="BK6944" s="2"/>
      <c r="BL6944" s="2"/>
      <c r="BM6944" s="2"/>
      <c r="BN6944" s="2"/>
      <c r="BO6944" s="2"/>
      <c r="BP6944" s="2"/>
      <c r="BQ6944" s="2"/>
      <c r="BR6944" s="2"/>
      <c r="BS6944" s="2"/>
      <c r="BT6944" s="2"/>
      <c r="BU6944" s="2"/>
      <c r="BV6944" s="2"/>
      <c r="BW6944" s="2"/>
      <c r="BX6944" s="2"/>
      <c r="BY6944" s="2"/>
      <c r="BZ6944" s="2"/>
      <c r="CA6944" s="2"/>
      <c r="CB6944" s="2"/>
      <c r="CC6944" s="2"/>
      <c r="CD6944" s="2"/>
      <c r="CE6944" s="2"/>
      <c r="CF6944" s="2"/>
      <c r="CG6944" s="2"/>
      <c r="CH6944" s="2"/>
      <c r="CI6944" s="2"/>
      <c r="CJ6944" s="2"/>
      <c r="CK6944" s="2"/>
      <c r="CL6944" s="2"/>
      <c r="CM6944" s="2"/>
      <c r="CN6944" s="2"/>
      <c r="CO6944" s="2"/>
      <c r="CP6944" s="2"/>
      <c r="CQ6944" s="2"/>
      <c r="CR6944" s="2"/>
      <c r="CS6944" s="2"/>
      <c r="CT6944" s="2"/>
      <c r="CU6944" s="2"/>
      <c r="CV6944" s="2"/>
      <c r="CW6944" s="2"/>
      <c r="CX6944" s="2"/>
      <c r="CY6944" s="2"/>
      <c r="CZ6944" s="2"/>
    </row>
    <row r="6945" spans="13:104" x14ac:dyDescent="0.25">
      <c r="M6945" s="2"/>
      <c r="N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  <c r="AO6945" s="2"/>
      <c r="AP6945" s="59"/>
      <c r="AQ6945" s="2"/>
      <c r="AR6945" s="2"/>
      <c r="AS6945" s="2"/>
      <c r="AT6945" s="2"/>
      <c r="AU6945" s="2"/>
      <c r="AV6945" s="2"/>
      <c r="AW6945" s="2"/>
      <c r="AX6945" s="2"/>
      <c r="AY6945" s="2"/>
      <c r="AZ6945" s="2"/>
      <c r="BA6945" s="2"/>
      <c r="BB6945" s="2"/>
      <c r="BC6945" s="2"/>
      <c r="BD6945" s="2"/>
      <c r="BE6945" s="2"/>
      <c r="BF6945" s="2"/>
      <c r="BG6945" s="2"/>
      <c r="BH6945" s="2"/>
      <c r="BI6945" s="2"/>
      <c r="BJ6945" s="2"/>
      <c r="BK6945" s="2"/>
      <c r="BL6945" s="2"/>
      <c r="BM6945" s="2"/>
      <c r="BN6945" s="2"/>
      <c r="BO6945" s="2"/>
      <c r="BP6945" s="2"/>
      <c r="BQ6945" s="2"/>
      <c r="BR6945" s="2"/>
      <c r="BS6945" s="2"/>
      <c r="BT6945" s="2"/>
      <c r="BU6945" s="2"/>
      <c r="BV6945" s="2"/>
      <c r="BW6945" s="2"/>
      <c r="BX6945" s="2"/>
      <c r="BY6945" s="2"/>
      <c r="BZ6945" s="2"/>
      <c r="CA6945" s="2"/>
      <c r="CB6945" s="2"/>
      <c r="CC6945" s="2"/>
      <c r="CD6945" s="2"/>
      <c r="CE6945" s="2"/>
      <c r="CF6945" s="2"/>
      <c r="CG6945" s="2"/>
      <c r="CH6945" s="2"/>
      <c r="CI6945" s="2"/>
      <c r="CJ6945" s="2"/>
      <c r="CK6945" s="2"/>
      <c r="CL6945" s="2"/>
      <c r="CM6945" s="2"/>
      <c r="CN6945" s="2"/>
      <c r="CO6945" s="2"/>
      <c r="CP6945" s="2"/>
      <c r="CQ6945" s="2"/>
      <c r="CR6945" s="2"/>
      <c r="CS6945" s="2"/>
      <c r="CT6945" s="2"/>
      <c r="CU6945" s="2"/>
      <c r="CV6945" s="2"/>
      <c r="CW6945" s="2"/>
      <c r="CX6945" s="2"/>
      <c r="CY6945" s="2"/>
      <c r="CZ6945" s="2"/>
    </row>
    <row r="6946" spans="13:104" x14ac:dyDescent="0.25">
      <c r="M6946" s="2"/>
      <c r="N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  <c r="AO6946" s="2"/>
      <c r="AP6946" s="59"/>
      <c r="AQ6946" s="2"/>
      <c r="AR6946" s="2"/>
      <c r="AS6946" s="2"/>
      <c r="AT6946" s="2"/>
      <c r="AU6946" s="2"/>
      <c r="AV6946" s="2"/>
      <c r="AW6946" s="2"/>
      <c r="AX6946" s="2"/>
      <c r="AY6946" s="2"/>
      <c r="AZ6946" s="2"/>
      <c r="BA6946" s="2"/>
      <c r="BB6946" s="2"/>
      <c r="BC6946" s="2"/>
      <c r="BD6946" s="2"/>
      <c r="BE6946" s="2"/>
      <c r="BF6946" s="2"/>
      <c r="BG6946" s="2"/>
      <c r="BH6946" s="2"/>
      <c r="BI6946" s="2"/>
      <c r="BJ6946" s="2"/>
      <c r="BK6946" s="2"/>
      <c r="BL6946" s="2"/>
      <c r="BM6946" s="2"/>
      <c r="BN6946" s="2"/>
      <c r="BO6946" s="2"/>
      <c r="BP6946" s="2"/>
      <c r="BQ6946" s="2"/>
      <c r="BR6946" s="2"/>
      <c r="BS6946" s="2"/>
      <c r="BT6946" s="2"/>
      <c r="BU6946" s="2"/>
      <c r="BV6946" s="2"/>
      <c r="BW6946" s="2"/>
      <c r="BX6946" s="2"/>
      <c r="BY6946" s="2"/>
      <c r="BZ6946" s="2"/>
      <c r="CA6946" s="2"/>
      <c r="CB6946" s="2"/>
      <c r="CC6946" s="2"/>
      <c r="CD6946" s="2"/>
      <c r="CE6946" s="2"/>
      <c r="CF6946" s="2"/>
      <c r="CG6946" s="2"/>
      <c r="CH6946" s="2"/>
      <c r="CI6946" s="2"/>
      <c r="CJ6946" s="2"/>
      <c r="CK6946" s="2"/>
      <c r="CL6946" s="2"/>
      <c r="CM6946" s="2"/>
      <c r="CN6946" s="2"/>
      <c r="CO6946" s="2"/>
      <c r="CP6946" s="2"/>
      <c r="CQ6946" s="2"/>
      <c r="CR6946" s="2"/>
      <c r="CS6946" s="2"/>
      <c r="CT6946" s="2"/>
      <c r="CU6946" s="2"/>
      <c r="CV6946" s="2"/>
      <c r="CW6946" s="2"/>
      <c r="CX6946" s="2"/>
      <c r="CY6946" s="2"/>
      <c r="CZ6946" s="2"/>
    </row>
    <row r="6947" spans="13:104" x14ac:dyDescent="0.25">
      <c r="M6947" s="2"/>
      <c r="N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  <c r="AO6947" s="2"/>
      <c r="AP6947" s="59"/>
      <c r="AQ6947" s="2"/>
      <c r="AR6947" s="2"/>
      <c r="AS6947" s="2"/>
      <c r="AT6947" s="2"/>
      <c r="AU6947" s="2"/>
      <c r="AV6947" s="2"/>
      <c r="AW6947" s="2"/>
      <c r="AX6947" s="2"/>
      <c r="AY6947" s="2"/>
      <c r="AZ6947" s="2"/>
      <c r="BA6947" s="2"/>
      <c r="BB6947" s="2"/>
      <c r="BC6947" s="2"/>
      <c r="BD6947" s="2"/>
      <c r="BE6947" s="2"/>
      <c r="BF6947" s="2"/>
      <c r="BG6947" s="2"/>
      <c r="BH6947" s="2"/>
      <c r="BI6947" s="2"/>
      <c r="BJ6947" s="2"/>
      <c r="BK6947" s="2"/>
      <c r="BL6947" s="2"/>
      <c r="BM6947" s="2"/>
      <c r="BN6947" s="2"/>
      <c r="BO6947" s="2"/>
      <c r="BP6947" s="2"/>
      <c r="BQ6947" s="2"/>
      <c r="BR6947" s="2"/>
      <c r="BS6947" s="2"/>
      <c r="BT6947" s="2"/>
      <c r="BU6947" s="2"/>
      <c r="BV6947" s="2"/>
      <c r="BW6947" s="2"/>
      <c r="BX6947" s="2"/>
      <c r="BY6947" s="2"/>
      <c r="BZ6947" s="2"/>
      <c r="CA6947" s="2"/>
      <c r="CB6947" s="2"/>
      <c r="CC6947" s="2"/>
      <c r="CD6947" s="2"/>
      <c r="CE6947" s="2"/>
      <c r="CF6947" s="2"/>
      <c r="CG6947" s="2"/>
      <c r="CH6947" s="2"/>
      <c r="CI6947" s="2"/>
      <c r="CJ6947" s="2"/>
      <c r="CK6947" s="2"/>
      <c r="CL6947" s="2"/>
      <c r="CM6947" s="2"/>
      <c r="CN6947" s="2"/>
      <c r="CO6947" s="2"/>
      <c r="CP6947" s="2"/>
      <c r="CQ6947" s="2"/>
      <c r="CR6947" s="2"/>
      <c r="CS6947" s="2"/>
      <c r="CT6947" s="2"/>
      <c r="CU6947" s="2"/>
      <c r="CV6947" s="2"/>
      <c r="CW6947" s="2"/>
      <c r="CX6947" s="2"/>
      <c r="CY6947" s="2"/>
      <c r="CZ6947" s="2"/>
    </row>
    <row r="6948" spans="13:104" x14ac:dyDescent="0.25">
      <c r="M6948" s="2"/>
      <c r="N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  <c r="AO6948" s="2"/>
      <c r="AP6948" s="59"/>
      <c r="AQ6948" s="2"/>
      <c r="AR6948" s="2"/>
      <c r="AS6948" s="2"/>
      <c r="AT6948" s="2"/>
      <c r="AU6948" s="2"/>
      <c r="AV6948" s="2"/>
      <c r="AW6948" s="2"/>
      <c r="AX6948" s="2"/>
      <c r="AY6948" s="2"/>
      <c r="AZ6948" s="2"/>
      <c r="BA6948" s="2"/>
      <c r="BB6948" s="2"/>
      <c r="BC6948" s="2"/>
      <c r="BD6948" s="2"/>
      <c r="BE6948" s="2"/>
      <c r="BF6948" s="2"/>
      <c r="BG6948" s="2"/>
      <c r="BH6948" s="2"/>
      <c r="BI6948" s="2"/>
      <c r="BJ6948" s="2"/>
      <c r="BK6948" s="2"/>
      <c r="BL6948" s="2"/>
      <c r="BM6948" s="2"/>
      <c r="BN6948" s="2"/>
      <c r="BO6948" s="2"/>
      <c r="BP6948" s="2"/>
      <c r="BQ6948" s="2"/>
      <c r="BR6948" s="2"/>
      <c r="BS6948" s="2"/>
      <c r="BT6948" s="2"/>
      <c r="BU6948" s="2"/>
      <c r="BV6948" s="2"/>
      <c r="BW6948" s="2"/>
      <c r="BX6948" s="2"/>
      <c r="BY6948" s="2"/>
      <c r="BZ6948" s="2"/>
      <c r="CA6948" s="2"/>
      <c r="CB6948" s="2"/>
      <c r="CC6948" s="2"/>
      <c r="CD6948" s="2"/>
      <c r="CE6948" s="2"/>
      <c r="CF6948" s="2"/>
      <c r="CG6948" s="2"/>
      <c r="CH6948" s="2"/>
      <c r="CI6948" s="2"/>
      <c r="CJ6948" s="2"/>
      <c r="CK6948" s="2"/>
      <c r="CL6948" s="2"/>
      <c r="CM6948" s="2"/>
      <c r="CN6948" s="2"/>
      <c r="CO6948" s="2"/>
      <c r="CP6948" s="2"/>
      <c r="CQ6948" s="2"/>
      <c r="CR6948" s="2"/>
      <c r="CS6948" s="2"/>
      <c r="CT6948" s="2"/>
      <c r="CU6948" s="2"/>
      <c r="CV6948" s="2"/>
      <c r="CW6948" s="2"/>
      <c r="CX6948" s="2"/>
      <c r="CY6948" s="2"/>
      <c r="CZ6948" s="2"/>
    </row>
    <row r="6949" spans="13:104" x14ac:dyDescent="0.25">
      <c r="M6949" s="2"/>
      <c r="N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  <c r="AO6949" s="2"/>
      <c r="AP6949" s="59"/>
      <c r="AQ6949" s="2"/>
      <c r="AR6949" s="2"/>
      <c r="AS6949" s="2"/>
      <c r="AT6949" s="2"/>
      <c r="AU6949" s="2"/>
      <c r="AV6949" s="2"/>
      <c r="AW6949" s="2"/>
      <c r="AX6949" s="2"/>
      <c r="AY6949" s="2"/>
      <c r="AZ6949" s="2"/>
      <c r="BA6949" s="2"/>
      <c r="BB6949" s="2"/>
      <c r="BC6949" s="2"/>
      <c r="BD6949" s="2"/>
      <c r="BE6949" s="2"/>
      <c r="BF6949" s="2"/>
      <c r="BG6949" s="2"/>
      <c r="BH6949" s="2"/>
      <c r="BI6949" s="2"/>
      <c r="BJ6949" s="2"/>
      <c r="BK6949" s="2"/>
      <c r="BL6949" s="2"/>
      <c r="BM6949" s="2"/>
      <c r="BN6949" s="2"/>
      <c r="BO6949" s="2"/>
      <c r="BP6949" s="2"/>
      <c r="BQ6949" s="2"/>
      <c r="BR6949" s="2"/>
      <c r="BS6949" s="2"/>
      <c r="BT6949" s="2"/>
      <c r="BU6949" s="2"/>
      <c r="BV6949" s="2"/>
      <c r="BW6949" s="2"/>
      <c r="BX6949" s="2"/>
      <c r="BY6949" s="2"/>
      <c r="BZ6949" s="2"/>
      <c r="CA6949" s="2"/>
      <c r="CB6949" s="2"/>
      <c r="CC6949" s="2"/>
      <c r="CD6949" s="2"/>
      <c r="CE6949" s="2"/>
      <c r="CF6949" s="2"/>
      <c r="CG6949" s="2"/>
      <c r="CH6949" s="2"/>
      <c r="CI6949" s="2"/>
      <c r="CJ6949" s="2"/>
      <c r="CK6949" s="2"/>
      <c r="CL6949" s="2"/>
      <c r="CM6949" s="2"/>
      <c r="CN6949" s="2"/>
      <c r="CO6949" s="2"/>
      <c r="CP6949" s="2"/>
      <c r="CQ6949" s="2"/>
      <c r="CR6949" s="2"/>
      <c r="CS6949" s="2"/>
      <c r="CT6949" s="2"/>
      <c r="CU6949" s="2"/>
      <c r="CV6949" s="2"/>
      <c r="CW6949" s="2"/>
      <c r="CX6949" s="2"/>
      <c r="CY6949" s="2"/>
      <c r="CZ6949" s="2"/>
    </row>
    <row r="6950" spans="13:104" x14ac:dyDescent="0.25">
      <c r="M6950" s="2"/>
      <c r="N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  <c r="AO6950" s="2"/>
      <c r="AP6950" s="59"/>
      <c r="AQ6950" s="2"/>
      <c r="AR6950" s="2"/>
      <c r="AS6950" s="2"/>
      <c r="AT6950" s="2"/>
      <c r="AU6950" s="2"/>
      <c r="AV6950" s="2"/>
      <c r="AW6950" s="2"/>
      <c r="AX6950" s="2"/>
      <c r="AY6950" s="2"/>
      <c r="AZ6950" s="2"/>
      <c r="BA6950" s="2"/>
      <c r="BB6950" s="2"/>
      <c r="BC6950" s="2"/>
      <c r="BD6950" s="2"/>
      <c r="BE6950" s="2"/>
      <c r="BF6950" s="2"/>
      <c r="BG6950" s="2"/>
      <c r="BH6950" s="2"/>
      <c r="BI6950" s="2"/>
      <c r="BJ6950" s="2"/>
      <c r="BK6950" s="2"/>
      <c r="BL6950" s="2"/>
      <c r="BM6950" s="2"/>
      <c r="BN6950" s="2"/>
      <c r="BO6950" s="2"/>
      <c r="BP6950" s="2"/>
      <c r="BQ6950" s="2"/>
      <c r="BR6950" s="2"/>
      <c r="BS6950" s="2"/>
      <c r="BT6950" s="2"/>
      <c r="BU6950" s="2"/>
      <c r="BV6950" s="2"/>
      <c r="BW6950" s="2"/>
      <c r="BX6950" s="2"/>
      <c r="BY6950" s="2"/>
      <c r="BZ6950" s="2"/>
      <c r="CA6950" s="2"/>
      <c r="CB6950" s="2"/>
      <c r="CC6950" s="2"/>
      <c r="CD6950" s="2"/>
      <c r="CE6950" s="2"/>
      <c r="CF6950" s="2"/>
      <c r="CG6950" s="2"/>
      <c r="CH6950" s="2"/>
      <c r="CI6950" s="2"/>
      <c r="CJ6950" s="2"/>
      <c r="CK6950" s="2"/>
      <c r="CL6950" s="2"/>
      <c r="CM6950" s="2"/>
      <c r="CN6950" s="2"/>
      <c r="CO6950" s="2"/>
      <c r="CP6950" s="2"/>
      <c r="CQ6950" s="2"/>
      <c r="CR6950" s="2"/>
      <c r="CS6950" s="2"/>
      <c r="CT6950" s="2"/>
      <c r="CU6950" s="2"/>
      <c r="CV6950" s="2"/>
      <c r="CW6950" s="2"/>
      <c r="CX6950" s="2"/>
      <c r="CY6950" s="2"/>
      <c r="CZ6950" s="2"/>
    </row>
    <row r="6951" spans="13:104" x14ac:dyDescent="0.25">
      <c r="M6951" s="2"/>
      <c r="N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  <c r="AO6951" s="2"/>
      <c r="AP6951" s="59"/>
      <c r="AQ6951" s="2"/>
      <c r="AR6951" s="2"/>
      <c r="AS6951" s="2"/>
      <c r="AT6951" s="2"/>
      <c r="AU6951" s="2"/>
      <c r="AV6951" s="2"/>
      <c r="AW6951" s="2"/>
      <c r="AX6951" s="2"/>
      <c r="AY6951" s="2"/>
      <c r="AZ6951" s="2"/>
      <c r="BA6951" s="2"/>
      <c r="BB6951" s="2"/>
      <c r="BC6951" s="2"/>
      <c r="BD6951" s="2"/>
      <c r="BE6951" s="2"/>
      <c r="BF6951" s="2"/>
      <c r="BG6951" s="2"/>
      <c r="BH6951" s="2"/>
      <c r="BI6951" s="2"/>
      <c r="BJ6951" s="2"/>
      <c r="BK6951" s="2"/>
      <c r="BL6951" s="2"/>
      <c r="BM6951" s="2"/>
      <c r="BN6951" s="2"/>
      <c r="BO6951" s="2"/>
      <c r="BP6951" s="2"/>
      <c r="BQ6951" s="2"/>
      <c r="BR6951" s="2"/>
      <c r="BS6951" s="2"/>
      <c r="BT6951" s="2"/>
      <c r="BU6951" s="2"/>
      <c r="BV6951" s="2"/>
      <c r="BW6951" s="2"/>
      <c r="BX6951" s="2"/>
      <c r="BY6951" s="2"/>
      <c r="BZ6951" s="2"/>
      <c r="CA6951" s="2"/>
      <c r="CB6951" s="2"/>
      <c r="CC6951" s="2"/>
      <c r="CD6951" s="2"/>
      <c r="CE6951" s="2"/>
      <c r="CF6951" s="2"/>
      <c r="CG6951" s="2"/>
      <c r="CH6951" s="2"/>
      <c r="CI6951" s="2"/>
      <c r="CJ6951" s="2"/>
      <c r="CK6951" s="2"/>
      <c r="CL6951" s="2"/>
      <c r="CM6951" s="2"/>
      <c r="CN6951" s="2"/>
      <c r="CO6951" s="2"/>
      <c r="CP6951" s="2"/>
      <c r="CQ6951" s="2"/>
      <c r="CR6951" s="2"/>
      <c r="CS6951" s="2"/>
      <c r="CT6951" s="2"/>
      <c r="CU6951" s="2"/>
      <c r="CV6951" s="2"/>
      <c r="CW6951" s="2"/>
      <c r="CX6951" s="2"/>
      <c r="CY6951" s="2"/>
      <c r="CZ6951" s="2"/>
    </row>
    <row r="6952" spans="13:104" x14ac:dyDescent="0.25">
      <c r="M6952" s="2"/>
      <c r="N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  <c r="AO6952" s="2"/>
      <c r="AP6952" s="59"/>
      <c r="AQ6952" s="2"/>
      <c r="AR6952" s="2"/>
      <c r="AS6952" s="2"/>
      <c r="AT6952" s="2"/>
      <c r="AU6952" s="2"/>
      <c r="AV6952" s="2"/>
      <c r="AW6952" s="2"/>
      <c r="AX6952" s="2"/>
      <c r="AY6952" s="2"/>
      <c r="AZ6952" s="2"/>
      <c r="BA6952" s="2"/>
      <c r="BB6952" s="2"/>
      <c r="BC6952" s="2"/>
      <c r="BD6952" s="2"/>
      <c r="BE6952" s="2"/>
      <c r="BF6952" s="2"/>
      <c r="BG6952" s="2"/>
      <c r="BH6952" s="2"/>
      <c r="BI6952" s="2"/>
      <c r="BJ6952" s="2"/>
      <c r="BK6952" s="2"/>
      <c r="BL6952" s="2"/>
      <c r="BM6952" s="2"/>
      <c r="BN6952" s="2"/>
      <c r="BO6952" s="2"/>
      <c r="BP6952" s="2"/>
      <c r="BQ6952" s="2"/>
      <c r="BR6952" s="2"/>
      <c r="BS6952" s="2"/>
      <c r="BT6952" s="2"/>
      <c r="BU6952" s="2"/>
      <c r="BV6952" s="2"/>
      <c r="BW6952" s="2"/>
      <c r="BX6952" s="2"/>
      <c r="BY6952" s="2"/>
      <c r="BZ6952" s="2"/>
      <c r="CA6952" s="2"/>
      <c r="CB6952" s="2"/>
      <c r="CC6952" s="2"/>
      <c r="CD6952" s="2"/>
      <c r="CE6952" s="2"/>
      <c r="CF6952" s="2"/>
      <c r="CG6952" s="2"/>
      <c r="CH6952" s="2"/>
      <c r="CI6952" s="2"/>
      <c r="CJ6952" s="2"/>
      <c r="CK6952" s="2"/>
      <c r="CL6952" s="2"/>
      <c r="CM6952" s="2"/>
      <c r="CN6952" s="2"/>
      <c r="CO6952" s="2"/>
      <c r="CP6952" s="2"/>
      <c r="CQ6952" s="2"/>
      <c r="CR6952" s="2"/>
      <c r="CS6952" s="2"/>
      <c r="CT6952" s="2"/>
      <c r="CU6952" s="2"/>
      <c r="CV6952" s="2"/>
      <c r="CW6952" s="2"/>
      <c r="CX6952" s="2"/>
      <c r="CY6952" s="2"/>
      <c r="CZ6952" s="2"/>
    </row>
    <row r="6953" spans="13:104" x14ac:dyDescent="0.25">
      <c r="M6953" s="2"/>
      <c r="N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  <c r="AO6953" s="2"/>
      <c r="AP6953" s="59"/>
      <c r="AQ6953" s="2"/>
      <c r="AR6953" s="2"/>
      <c r="AS6953" s="2"/>
      <c r="AT6953" s="2"/>
      <c r="AU6953" s="2"/>
      <c r="AV6953" s="2"/>
      <c r="AW6953" s="2"/>
      <c r="AX6953" s="2"/>
      <c r="AY6953" s="2"/>
      <c r="AZ6953" s="2"/>
      <c r="BA6953" s="2"/>
      <c r="BB6953" s="2"/>
      <c r="BC6953" s="2"/>
      <c r="BD6953" s="2"/>
      <c r="BE6953" s="2"/>
      <c r="BF6953" s="2"/>
      <c r="BG6953" s="2"/>
      <c r="BH6953" s="2"/>
      <c r="BI6953" s="2"/>
      <c r="BJ6953" s="2"/>
      <c r="BK6953" s="2"/>
      <c r="BL6953" s="2"/>
      <c r="BM6953" s="2"/>
      <c r="BN6953" s="2"/>
      <c r="BO6953" s="2"/>
      <c r="BP6953" s="2"/>
      <c r="BQ6953" s="2"/>
      <c r="BR6953" s="2"/>
      <c r="BS6953" s="2"/>
      <c r="BT6953" s="2"/>
      <c r="BU6953" s="2"/>
      <c r="BV6953" s="2"/>
      <c r="BW6953" s="2"/>
      <c r="BX6953" s="2"/>
      <c r="BY6953" s="2"/>
      <c r="BZ6953" s="2"/>
      <c r="CA6953" s="2"/>
      <c r="CB6953" s="2"/>
      <c r="CC6953" s="2"/>
      <c r="CD6953" s="2"/>
      <c r="CE6953" s="2"/>
      <c r="CF6953" s="2"/>
      <c r="CG6953" s="2"/>
      <c r="CH6953" s="2"/>
      <c r="CI6953" s="2"/>
      <c r="CJ6953" s="2"/>
      <c r="CK6953" s="2"/>
      <c r="CL6953" s="2"/>
      <c r="CM6953" s="2"/>
      <c r="CN6953" s="2"/>
      <c r="CO6953" s="2"/>
      <c r="CP6953" s="2"/>
      <c r="CQ6953" s="2"/>
      <c r="CR6953" s="2"/>
      <c r="CS6953" s="2"/>
      <c r="CT6953" s="2"/>
      <c r="CU6953" s="2"/>
      <c r="CV6953" s="2"/>
      <c r="CW6953" s="2"/>
      <c r="CX6953" s="2"/>
      <c r="CY6953" s="2"/>
      <c r="CZ6953" s="2"/>
    </row>
    <row r="6954" spans="13:104" x14ac:dyDescent="0.25">
      <c r="M6954" s="2"/>
      <c r="N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  <c r="AO6954" s="2"/>
      <c r="AP6954" s="59"/>
      <c r="AQ6954" s="2"/>
      <c r="AR6954" s="2"/>
      <c r="AS6954" s="2"/>
      <c r="AT6954" s="2"/>
      <c r="AU6954" s="2"/>
      <c r="AV6954" s="2"/>
      <c r="AW6954" s="2"/>
      <c r="AX6954" s="2"/>
      <c r="AY6954" s="2"/>
      <c r="AZ6954" s="2"/>
      <c r="BA6954" s="2"/>
      <c r="BB6954" s="2"/>
      <c r="BC6954" s="2"/>
      <c r="BD6954" s="2"/>
      <c r="BE6954" s="2"/>
      <c r="BF6954" s="2"/>
      <c r="BG6954" s="2"/>
      <c r="BH6954" s="2"/>
      <c r="BI6954" s="2"/>
      <c r="BJ6954" s="2"/>
      <c r="BK6954" s="2"/>
      <c r="BL6954" s="2"/>
      <c r="BM6954" s="2"/>
      <c r="BN6954" s="2"/>
      <c r="BO6954" s="2"/>
      <c r="BP6954" s="2"/>
      <c r="BQ6954" s="2"/>
      <c r="BR6954" s="2"/>
      <c r="BS6954" s="2"/>
      <c r="BT6954" s="2"/>
      <c r="BU6954" s="2"/>
      <c r="BV6954" s="2"/>
      <c r="BW6954" s="2"/>
      <c r="BX6954" s="2"/>
      <c r="BY6954" s="2"/>
      <c r="BZ6954" s="2"/>
      <c r="CA6954" s="2"/>
      <c r="CB6954" s="2"/>
      <c r="CC6954" s="2"/>
      <c r="CD6954" s="2"/>
      <c r="CE6954" s="2"/>
      <c r="CF6954" s="2"/>
      <c r="CG6954" s="2"/>
      <c r="CH6954" s="2"/>
      <c r="CI6954" s="2"/>
      <c r="CJ6954" s="2"/>
      <c r="CK6954" s="2"/>
      <c r="CL6954" s="2"/>
      <c r="CM6954" s="2"/>
      <c r="CN6954" s="2"/>
      <c r="CO6954" s="2"/>
      <c r="CP6954" s="2"/>
      <c r="CQ6954" s="2"/>
      <c r="CR6954" s="2"/>
      <c r="CS6954" s="2"/>
      <c r="CT6954" s="2"/>
      <c r="CU6954" s="2"/>
      <c r="CV6954" s="2"/>
      <c r="CW6954" s="2"/>
      <c r="CX6954" s="2"/>
      <c r="CY6954" s="2"/>
      <c r="CZ6954" s="2"/>
    </row>
    <row r="6955" spans="13:104" x14ac:dyDescent="0.25">
      <c r="M6955" s="2"/>
      <c r="N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  <c r="AO6955" s="2"/>
      <c r="AP6955" s="59"/>
      <c r="AQ6955" s="2"/>
      <c r="AR6955" s="2"/>
      <c r="AS6955" s="2"/>
      <c r="AT6955" s="2"/>
      <c r="AU6955" s="2"/>
      <c r="AV6955" s="2"/>
      <c r="AW6955" s="2"/>
      <c r="AX6955" s="2"/>
      <c r="AY6955" s="2"/>
      <c r="AZ6955" s="2"/>
      <c r="BA6955" s="2"/>
      <c r="BB6955" s="2"/>
      <c r="BC6955" s="2"/>
      <c r="BD6955" s="2"/>
      <c r="BE6955" s="2"/>
      <c r="BF6955" s="2"/>
      <c r="BG6955" s="2"/>
      <c r="BH6955" s="2"/>
      <c r="BI6955" s="2"/>
      <c r="BJ6955" s="2"/>
      <c r="BK6955" s="2"/>
      <c r="BL6955" s="2"/>
      <c r="BM6955" s="2"/>
      <c r="BN6955" s="2"/>
      <c r="BO6955" s="2"/>
      <c r="BP6955" s="2"/>
      <c r="BQ6955" s="2"/>
      <c r="BR6955" s="2"/>
      <c r="BS6955" s="2"/>
      <c r="BT6955" s="2"/>
      <c r="BU6955" s="2"/>
      <c r="BV6955" s="2"/>
      <c r="BW6955" s="2"/>
      <c r="BX6955" s="2"/>
      <c r="BY6955" s="2"/>
      <c r="BZ6955" s="2"/>
      <c r="CA6955" s="2"/>
      <c r="CB6955" s="2"/>
      <c r="CC6955" s="2"/>
      <c r="CD6955" s="2"/>
      <c r="CE6955" s="2"/>
      <c r="CF6955" s="2"/>
      <c r="CG6955" s="2"/>
      <c r="CH6955" s="2"/>
      <c r="CI6955" s="2"/>
      <c r="CJ6955" s="2"/>
      <c r="CK6955" s="2"/>
      <c r="CL6955" s="2"/>
      <c r="CM6955" s="2"/>
      <c r="CN6955" s="2"/>
      <c r="CO6955" s="2"/>
      <c r="CP6955" s="2"/>
      <c r="CQ6955" s="2"/>
      <c r="CR6955" s="2"/>
      <c r="CS6955" s="2"/>
      <c r="CT6955" s="2"/>
      <c r="CU6955" s="2"/>
      <c r="CV6955" s="2"/>
      <c r="CW6955" s="2"/>
      <c r="CX6955" s="2"/>
      <c r="CY6955" s="2"/>
      <c r="CZ6955" s="2"/>
    </row>
    <row r="6956" spans="13:104" x14ac:dyDescent="0.25">
      <c r="M6956" s="2"/>
      <c r="N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  <c r="AO6956" s="2"/>
      <c r="AP6956" s="59"/>
      <c r="AQ6956" s="2"/>
      <c r="AR6956" s="2"/>
      <c r="AS6956" s="2"/>
      <c r="AT6956" s="2"/>
      <c r="AU6956" s="2"/>
      <c r="AV6956" s="2"/>
      <c r="AW6956" s="2"/>
      <c r="AX6956" s="2"/>
      <c r="AY6956" s="2"/>
      <c r="AZ6956" s="2"/>
      <c r="BA6956" s="2"/>
      <c r="BB6956" s="2"/>
      <c r="BC6956" s="2"/>
      <c r="BD6956" s="2"/>
      <c r="BE6956" s="2"/>
      <c r="BF6956" s="2"/>
      <c r="BG6956" s="2"/>
      <c r="BH6956" s="2"/>
      <c r="BI6956" s="2"/>
      <c r="BJ6956" s="2"/>
      <c r="BK6956" s="2"/>
      <c r="BL6956" s="2"/>
      <c r="BM6956" s="2"/>
      <c r="BN6956" s="2"/>
      <c r="BO6956" s="2"/>
      <c r="BP6956" s="2"/>
      <c r="BQ6956" s="2"/>
      <c r="BR6956" s="2"/>
      <c r="BS6956" s="2"/>
      <c r="BT6956" s="2"/>
      <c r="BU6956" s="2"/>
      <c r="BV6956" s="2"/>
      <c r="BW6956" s="2"/>
      <c r="BX6956" s="2"/>
      <c r="BY6956" s="2"/>
      <c r="BZ6956" s="2"/>
      <c r="CA6956" s="2"/>
      <c r="CB6956" s="2"/>
      <c r="CC6956" s="2"/>
      <c r="CD6956" s="2"/>
      <c r="CE6956" s="2"/>
      <c r="CF6956" s="2"/>
      <c r="CG6956" s="2"/>
      <c r="CH6956" s="2"/>
      <c r="CI6956" s="2"/>
      <c r="CJ6956" s="2"/>
      <c r="CK6956" s="2"/>
      <c r="CL6956" s="2"/>
      <c r="CM6956" s="2"/>
      <c r="CN6956" s="2"/>
      <c r="CO6956" s="2"/>
      <c r="CP6956" s="2"/>
      <c r="CQ6956" s="2"/>
      <c r="CR6956" s="2"/>
      <c r="CS6956" s="2"/>
      <c r="CT6956" s="2"/>
      <c r="CU6956" s="2"/>
      <c r="CV6956" s="2"/>
      <c r="CW6956" s="2"/>
      <c r="CX6956" s="2"/>
      <c r="CY6956" s="2"/>
      <c r="CZ6956" s="2"/>
    </row>
    <row r="6957" spans="13:104" x14ac:dyDescent="0.25">
      <c r="M6957" s="2"/>
      <c r="N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  <c r="AO6957" s="2"/>
      <c r="AP6957" s="59"/>
      <c r="AQ6957" s="2"/>
      <c r="AR6957" s="2"/>
      <c r="AS6957" s="2"/>
      <c r="AT6957" s="2"/>
      <c r="AU6957" s="2"/>
      <c r="AV6957" s="2"/>
      <c r="AW6957" s="2"/>
      <c r="AX6957" s="2"/>
      <c r="AY6957" s="2"/>
      <c r="AZ6957" s="2"/>
      <c r="BA6957" s="2"/>
      <c r="BB6957" s="2"/>
      <c r="BC6957" s="2"/>
      <c r="BD6957" s="2"/>
      <c r="BE6957" s="2"/>
      <c r="BF6957" s="2"/>
      <c r="BG6957" s="2"/>
      <c r="BH6957" s="2"/>
      <c r="BI6957" s="2"/>
      <c r="BJ6957" s="2"/>
      <c r="BK6957" s="2"/>
      <c r="BL6957" s="2"/>
      <c r="BM6957" s="2"/>
      <c r="BN6957" s="2"/>
      <c r="BO6957" s="2"/>
      <c r="BP6957" s="2"/>
      <c r="BQ6957" s="2"/>
      <c r="BR6957" s="2"/>
      <c r="BS6957" s="2"/>
      <c r="BT6957" s="2"/>
      <c r="BU6957" s="2"/>
      <c r="BV6957" s="2"/>
      <c r="BW6957" s="2"/>
      <c r="BX6957" s="2"/>
      <c r="BY6957" s="2"/>
      <c r="BZ6957" s="2"/>
      <c r="CA6957" s="2"/>
      <c r="CB6957" s="2"/>
      <c r="CC6957" s="2"/>
      <c r="CD6957" s="2"/>
      <c r="CE6957" s="2"/>
      <c r="CF6957" s="2"/>
      <c r="CG6957" s="2"/>
      <c r="CH6957" s="2"/>
      <c r="CI6957" s="2"/>
      <c r="CJ6957" s="2"/>
      <c r="CK6957" s="2"/>
      <c r="CL6957" s="2"/>
      <c r="CM6957" s="2"/>
      <c r="CN6957" s="2"/>
      <c r="CO6957" s="2"/>
      <c r="CP6957" s="2"/>
      <c r="CQ6957" s="2"/>
      <c r="CR6957" s="2"/>
      <c r="CS6957" s="2"/>
      <c r="CT6957" s="2"/>
      <c r="CU6957" s="2"/>
      <c r="CV6957" s="2"/>
      <c r="CW6957" s="2"/>
      <c r="CX6957" s="2"/>
      <c r="CY6957" s="2"/>
      <c r="CZ6957" s="2"/>
    </row>
    <row r="6958" spans="13:104" x14ac:dyDescent="0.25">
      <c r="M6958" s="2"/>
      <c r="N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  <c r="AO6958" s="2"/>
      <c r="AP6958" s="59"/>
      <c r="AQ6958" s="2"/>
      <c r="AR6958" s="2"/>
      <c r="AS6958" s="2"/>
      <c r="AT6958" s="2"/>
      <c r="AU6958" s="2"/>
      <c r="AV6958" s="2"/>
      <c r="AW6958" s="2"/>
      <c r="AX6958" s="2"/>
      <c r="AY6958" s="2"/>
      <c r="AZ6958" s="2"/>
      <c r="BA6958" s="2"/>
      <c r="BB6958" s="2"/>
      <c r="BC6958" s="2"/>
      <c r="BD6958" s="2"/>
      <c r="BE6958" s="2"/>
      <c r="BF6958" s="2"/>
      <c r="BG6958" s="2"/>
      <c r="BH6958" s="2"/>
      <c r="BI6958" s="2"/>
      <c r="BJ6958" s="2"/>
      <c r="BK6958" s="2"/>
      <c r="BL6958" s="2"/>
      <c r="BM6958" s="2"/>
      <c r="BN6958" s="2"/>
      <c r="BO6958" s="2"/>
      <c r="BP6958" s="2"/>
      <c r="BQ6958" s="2"/>
      <c r="BR6958" s="2"/>
      <c r="BS6958" s="2"/>
      <c r="BT6958" s="2"/>
      <c r="BU6958" s="2"/>
      <c r="BV6958" s="2"/>
      <c r="BW6958" s="2"/>
      <c r="BX6958" s="2"/>
      <c r="BY6958" s="2"/>
      <c r="BZ6958" s="2"/>
      <c r="CA6958" s="2"/>
      <c r="CB6958" s="2"/>
      <c r="CC6958" s="2"/>
      <c r="CD6958" s="2"/>
      <c r="CE6958" s="2"/>
      <c r="CF6958" s="2"/>
      <c r="CG6958" s="2"/>
      <c r="CH6958" s="2"/>
      <c r="CI6958" s="2"/>
      <c r="CJ6958" s="2"/>
      <c r="CK6958" s="2"/>
      <c r="CL6958" s="2"/>
      <c r="CM6958" s="2"/>
      <c r="CN6958" s="2"/>
      <c r="CO6958" s="2"/>
      <c r="CP6958" s="2"/>
      <c r="CQ6958" s="2"/>
      <c r="CR6958" s="2"/>
      <c r="CS6958" s="2"/>
      <c r="CT6958" s="2"/>
      <c r="CU6958" s="2"/>
      <c r="CV6958" s="2"/>
      <c r="CW6958" s="2"/>
      <c r="CX6958" s="2"/>
      <c r="CY6958" s="2"/>
      <c r="CZ6958" s="2"/>
    </row>
    <row r="6959" spans="13:104" x14ac:dyDescent="0.25">
      <c r="M6959" s="2"/>
      <c r="N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  <c r="AO6959" s="2"/>
      <c r="AP6959" s="59"/>
      <c r="AQ6959" s="2"/>
      <c r="AR6959" s="2"/>
      <c r="AS6959" s="2"/>
      <c r="AT6959" s="2"/>
      <c r="AU6959" s="2"/>
      <c r="AV6959" s="2"/>
      <c r="AW6959" s="2"/>
      <c r="AX6959" s="2"/>
      <c r="AY6959" s="2"/>
      <c r="AZ6959" s="2"/>
      <c r="BA6959" s="2"/>
      <c r="BB6959" s="2"/>
      <c r="BC6959" s="2"/>
      <c r="BD6959" s="2"/>
      <c r="BE6959" s="2"/>
      <c r="BF6959" s="2"/>
      <c r="BG6959" s="2"/>
      <c r="BH6959" s="2"/>
      <c r="BI6959" s="2"/>
      <c r="BJ6959" s="2"/>
      <c r="BK6959" s="2"/>
      <c r="BL6959" s="2"/>
      <c r="BM6959" s="2"/>
      <c r="BN6959" s="2"/>
      <c r="BO6959" s="2"/>
      <c r="BP6959" s="2"/>
      <c r="BQ6959" s="2"/>
      <c r="BR6959" s="2"/>
      <c r="BS6959" s="2"/>
      <c r="BT6959" s="2"/>
      <c r="BU6959" s="2"/>
      <c r="BV6959" s="2"/>
      <c r="BW6959" s="2"/>
      <c r="BX6959" s="2"/>
      <c r="BY6959" s="2"/>
      <c r="BZ6959" s="2"/>
      <c r="CA6959" s="2"/>
      <c r="CB6959" s="2"/>
      <c r="CC6959" s="2"/>
      <c r="CD6959" s="2"/>
      <c r="CE6959" s="2"/>
      <c r="CF6959" s="2"/>
      <c r="CG6959" s="2"/>
      <c r="CH6959" s="2"/>
      <c r="CI6959" s="2"/>
      <c r="CJ6959" s="2"/>
      <c r="CK6959" s="2"/>
      <c r="CL6959" s="2"/>
      <c r="CM6959" s="2"/>
      <c r="CN6959" s="2"/>
      <c r="CO6959" s="2"/>
      <c r="CP6959" s="2"/>
      <c r="CQ6959" s="2"/>
      <c r="CR6959" s="2"/>
      <c r="CS6959" s="2"/>
      <c r="CT6959" s="2"/>
      <c r="CU6959" s="2"/>
      <c r="CV6959" s="2"/>
      <c r="CW6959" s="2"/>
      <c r="CX6959" s="2"/>
      <c r="CY6959" s="2"/>
      <c r="CZ6959" s="2"/>
    </row>
    <row r="6960" spans="13:104" x14ac:dyDescent="0.25">
      <c r="M6960" s="2"/>
      <c r="N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  <c r="AO6960" s="2"/>
      <c r="AP6960" s="59"/>
      <c r="AQ6960" s="2"/>
      <c r="AR6960" s="2"/>
      <c r="AS6960" s="2"/>
      <c r="AT6960" s="2"/>
      <c r="AU6960" s="2"/>
      <c r="AV6960" s="2"/>
      <c r="AW6960" s="2"/>
      <c r="AX6960" s="2"/>
      <c r="AY6960" s="2"/>
      <c r="AZ6960" s="2"/>
      <c r="BA6960" s="2"/>
      <c r="BB6960" s="2"/>
      <c r="BC6960" s="2"/>
      <c r="BD6960" s="2"/>
      <c r="BE6960" s="2"/>
      <c r="BF6960" s="2"/>
      <c r="BG6960" s="2"/>
      <c r="BH6960" s="2"/>
      <c r="BI6960" s="2"/>
      <c r="BJ6960" s="2"/>
      <c r="BK6960" s="2"/>
      <c r="BL6960" s="2"/>
      <c r="BM6960" s="2"/>
      <c r="BN6960" s="2"/>
      <c r="BO6960" s="2"/>
      <c r="BP6960" s="2"/>
      <c r="BQ6960" s="2"/>
      <c r="BR6960" s="2"/>
      <c r="BS6960" s="2"/>
      <c r="BT6960" s="2"/>
      <c r="BU6960" s="2"/>
      <c r="BV6960" s="2"/>
      <c r="BW6960" s="2"/>
      <c r="BX6960" s="2"/>
      <c r="BY6960" s="2"/>
      <c r="BZ6960" s="2"/>
      <c r="CA6960" s="2"/>
      <c r="CB6960" s="2"/>
      <c r="CC6960" s="2"/>
      <c r="CD6960" s="2"/>
      <c r="CE6960" s="2"/>
      <c r="CF6960" s="2"/>
      <c r="CG6960" s="2"/>
      <c r="CH6960" s="2"/>
      <c r="CI6960" s="2"/>
      <c r="CJ6960" s="2"/>
      <c r="CK6960" s="2"/>
      <c r="CL6960" s="2"/>
      <c r="CM6960" s="2"/>
      <c r="CN6960" s="2"/>
      <c r="CO6960" s="2"/>
      <c r="CP6960" s="2"/>
      <c r="CQ6960" s="2"/>
      <c r="CR6960" s="2"/>
      <c r="CS6960" s="2"/>
      <c r="CT6960" s="2"/>
      <c r="CU6960" s="2"/>
      <c r="CV6960" s="2"/>
      <c r="CW6960" s="2"/>
      <c r="CX6960" s="2"/>
      <c r="CY6960" s="2"/>
      <c r="CZ6960" s="2"/>
    </row>
    <row r="6961" spans="13:104" x14ac:dyDescent="0.25">
      <c r="M6961" s="2"/>
      <c r="N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  <c r="AO6961" s="2"/>
      <c r="AP6961" s="59"/>
      <c r="AQ6961" s="2"/>
      <c r="AR6961" s="2"/>
      <c r="AS6961" s="2"/>
      <c r="AT6961" s="2"/>
      <c r="AU6961" s="2"/>
      <c r="AV6961" s="2"/>
      <c r="AW6961" s="2"/>
      <c r="AX6961" s="2"/>
      <c r="AY6961" s="2"/>
      <c r="AZ6961" s="2"/>
      <c r="BA6961" s="2"/>
      <c r="BB6961" s="2"/>
      <c r="BC6961" s="2"/>
      <c r="BD6961" s="2"/>
      <c r="BE6961" s="2"/>
      <c r="BF6961" s="2"/>
      <c r="BG6961" s="2"/>
      <c r="BH6961" s="2"/>
      <c r="BI6961" s="2"/>
      <c r="BJ6961" s="2"/>
      <c r="BK6961" s="2"/>
      <c r="BL6961" s="2"/>
      <c r="BM6961" s="2"/>
      <c r="BN6961" s="2"/>
      <c r="BO6961" s="2"/>
      <c r="BP6961" s="2"/>
      <c r="BQ6961" s="2"/>
      <c r="BR6961" s="2"/>
      <c r="BS6961" s="2"/>
      <c r="BT6961" s="2"/>
      <c r="BU6961" s="2"/>
      <c r="BV6961" s="2"/>
      <c r="BW6961" s="2"/>
      <c r="BX6961" s="2"/>
      <c r="BY6961" s="2"/>
      <c r="BZ6961" s="2"/>
      <c r="CA6961" s="2"/>
      <c r="CB6961" s="2"/>
      <c r="CC6961" s="2"/>
      <c r="CD6961" s="2"/>
      <c r="CE6961" s="2"/>
      <c r="CF6961" s="2"/>
      <c r="CG6961" s="2"/>
      <c r="CH6961" s="2"/>
      <c r="CI6961" s="2"/>
      <c r="CJ6961" s="2"/>
      <c r="CK6961" s="2"/>
      <c r="CL6961" s="2"/>
      <c r="CM6961" s="2"/>
      <c r="CN6961" s="2"/>
      <c r="CO6961" s="2"/>
      <c r="CP6961" s="2"/>
      <c r="CQ6961" s="2"/>
      <c r="CR6961" s="2"/>
      <c r="CS6961" s="2"/>
      <c r="CT6961" s="2"/>
      <c r="CU6961" s="2"/>
      <c r="CV6961" s="2"/>
      <c r="CW6961" s="2"/>
      <c r="CX6961" s="2"/>
      <c r="CY6961" s="2"/>
      <c r="CZ6961" s="2"/>
    </row>
    <row r="6962" spans="13:104" x14ac:dyDescent="0.25">
      <c r="M6962" s="2"/>
      <c r="N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  <c r="AO6962" s="2"/>
      <c r="AP6962" s="59"/>
      <c r="AQ6962" s="2"/>
      <c r="AR6962" s="2"/>
      <c r="AS6962" s="2"/>
      <c r="AT6962" s="2"/>
      <c r="AU6962" s="2"/>
      <c r="AV6962" s="2"/>
      <c r="AW6962" s="2"/>
      <c r="AX6962" s="2"/>
      <c r="AY6962" s="2"/>
      <c r="AZ6962" s="2"/>
      <c r="BA6962" s="2"/>
      <c r="BB6962" s="2"/>
      <c r="BC6962" s="2"/>
      <c r="BD6962" s="2"/>
      <c r="BE6962" s="2"/>
      <c r="BF6962" s="2"/>
      <c r="BG6962" s="2"/>
      <c r="BH6962" s="2"/>
      <c r="BI6962" s="2"/>
      <c r="BJ6962" s="2"/>
      <c r="BK6962" s="2"/>
      <c r="BL6962" s="2"/>
      <c r="BM6962" s="2"/>
      <c r="BN6962" s="2"/>
      <c r="BO6962" s="2"/>
      <c r="BP6962" s="2"/>
      <c r="BQ6962" s="2"/>
      <c r="BR6962" s="2"/>
      <c r="BS6962" s="2"/>
      <c r="BT6962" s="2"/>
      <c r="BU6962" s="2"/>
      <c r="BV6962" s="2"/>
      <c r="BW6962" s="2"/>
      <c r="BX6962" s="2"/>
      <c r="BY6962" s="2"/>
      <c r="BZ6962" s="2"/>
      <c r="CA6962" s="2"/>
      <c r="CB6962" s="2"/>
      <c r="CC6962" s="2"/>
      <c r="CD6962" s="2"/>
      <c r="CE6962" s="2"/>
      <c r="CF6962" s="2"/>
      <c r="CG6962" s="2"/>
      <c r="CH6962" s="2"/>
      <c r="CI6962" s="2"/>
      <c r="CJ6962" s="2"/>
      <c r="CK6962" s="2"/>
      <c r="CL6962" s="2"/>
      <c r="CM6962" s="2"/>
      <c r="CN6962" s="2"/>
      <c r="CO6962" s="2"/>
      <c r="CP6962" s="2"/>
      <c r="CQ6962" s="2"/>
      <c r="CR6962" s="2"/>
      <c r="CS6962" s="2"/>
      <c r="CT6962" s="2"/>
      <c r="CU6962" s="2"/>
      <c r="CV6962" s="2"/>
      <c r="CW6962" s="2"/>
      <c r="CX6962" s="2"/>
      <c r="CY6962" s="2"/>
      <c r="CZ6962" s="2"/>
    </row>
    <row r="6963" spans="13:104" x14ac:dyDescent="0.25">
      <c r="M6963" s="2"/>
      <c r="N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  <c r="AO6963" s="2"/>
      <c r="AP6963" s="59"/>
      <c r="AQ6963" s="2"/>
      <c r="AR6963" s="2"/>
      <c r="AS6963" s="2"/>
      <c r="AT6963" s="2"/>
      <c r="AU6963" s="2"/>
      <c r="AV6963" s="2"/>
      <c r="AW6963" s="2"/>
      <c r="AX6963" s="2"/>
      <c r="AY6963" s="2"/>
      <c r="AZ6963" s="2"/>
      <c r="BA6963" s="2"/>
      <c r="BB6963" s="2"/>
      <c r="BC6963" s="2"/>
      <c r="BD6963" s="2"/>
      <c r="BE6963" s="2"/>
      <c r="BF6963" s="2"/>
      <c r="BG6963" s="2"/>
      <c r="BH6963" s="2"/>
      <c r="BI6963" s="2"/>
      <c r="BJ6963" s="2"/>
      <c r="BK6963" s="2"/>
      <c r="BL6963" s="2"/>
      <c r="BM6963" s="2"/>
      <c r="BN6963" s="2"/>
      <c r="BO6963" s="2"/>
      <c r="BP6963" s="2"/>
      <c r="BQ6963" s="2"/>
      <c r="BR6963" s="2"/>
      <c r="BS6963" s="2"/>
      <c r="BT6963" s="2"/>
      <c r="BU6963" s="2"/>
      <c r="BV6963" s="2"/>
      <c r="BW6963" s="2"/>
      <c r="BX6963" s="2"/>
      <c r="BY6963" s="2"/>
      <c r="BZ6963" s="2"/>
      <c r="CA6963" s="2"/>
      <c r="CB6963" s="2"/>
      <c r="CC6963" s="2"/>
      <c r="CD6963" s="2"/>
      <c r="CE6963" s="2"/>
      <c r="CF6963" s="2"/>
      <c r="CG6963" s="2"/>
      <c r="CH6963" s="2"/>
      <c r="CI6963" s="2"/>
      <c r="CJ6963" s="2"/>
      <c r="CK6963" s="2"/>
      <c r="CL6963" s="2"/>
      <c r="CM6963" s="2"/>
      <c r="CN6963" s="2"/>
      <c r="CO6963" s="2"/>
      <c r="CP6963" s="2"/>
      <c r="CQ6963" s="2"/>
      <c r="CR6963" s="2"/>
      <c r="CS6963" s="2"/>
      <c r="CT6963" s="2"/>
      <c r="CU6963" s="2"/>
      <c r="CV6963" s="2"/>
      <c r="CW6963" s="2"/>
      <c r="CX6963" s="2"/>
      <c r="CY6963" s="2"/>
      <c r="CZ6963" s="2"/>
    </row>
    <row r="6964" spans="13:104" x14ac:dyDescent="0.25">
      <c r="M6964" s="2"/>
      <c r="N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  <c r="AO6964" s="2"/>
      <c r="AP6964" s="59"/>
      <c r="AQ6964" s="2"/>
      <c r="AR6964" s="2"/>
      <c r="AS6964" s="2"/>
      <c r="AT6964" s="2"/>
      <c r="AU6964" s="2"/>
      <c r="AV6964" s="2"/>
      <c r="AW6964" s="2"/>
      <c r="AX6964" s="2"/>
      <c r="AY6964" s="2"/>
      <c r="AZ6964" s="2"/>
      <c r="BA6964" s="2"/>
      <c r="BB6964" s="2"/>
      <c r="BC6964" s="2"/>
      <c r="BD6964" s="2"/>
      <c r="BE6964" s="2"/>
      <c r="BF6964" s="2"/>
      <c r="BG6964" s="2"/>
      <c r="BH6964" s="2"/>
      <c r="BI6964" s="2"/>
      <c r="BJ6964" s="2"/>
      <c r="BK6964" s="2"/>
      <c r="BL6964" s="2"/>
      <c r="BM6964" s="2"/>
      <c r="BN6964" s="2"/>
      <c r="BO6964" s="2"/>
      <c r="BP6964" s="2"/>
      <c r="BQ6964" s="2"/>
      <c r="BR6964" s="2"/>
      <c r="BS6964" s="2"/>
      <c r="BT6964" s="2"/>
      <c r="BU6964" s="2"/>
      <c r="BV6964" s="2"/>
      <c r="BW6964" s="2"/>
      <c r="BX6964" s="2"/>
      <c r="BY6964" s="2"/>
      <c r="BZ6964" s="2"/>
      <c r="CA6964" s="2"/>
      <c r="CB6964" s="2"/>
      <c r="CC6964" s="2"/>
      <c r="CD6964" s="2"/>
      <c r="CE6964" s="2"/>
      <c r="CF6964" s="2"/>
      <c r="CG6964" s="2"/>
      <c r="CH6964" s="2"/>
      <c r="CI6964" s="2"/>
      <c r="CJ6964" s="2"/>
      <c r="CK6964" s="2"/>
      <c r="CL6964" s="2"/>
      <c r="CM6964" s="2"/>
      <c r="CN6964" s="2"/>
      <c r="CO6964" s="2"/>
      <c r="CP6964" s="2"/>
      <c r="CQ6964" s="2"/>
      <c r="CR6964" s="2"/>
      <c r="CS6964" s="2"/>
      <c r="CT6964" s="2"/>
      <c r="CU6964" s="2"/>
      <c r="CV6964" s="2"/>
      <c r="CW6964" s="2"/>
      <c r="CX6964" s="2"/>
      <c r="CY6964" s="2"/>
      <c r="CZ6964" s="2"/>
    </row>
    <row r="6965" spans="13:104" x14ac:dyDescent="0.25">
      <c r="M6965" s="2"/>
      <c r="N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  <c r="AO6965" s="2"/>
      <c r="AP6965" s="59"/>
      <c r="AQ6965" s="2"/>
      <c r="AR6965" s="2"/>
      <c r="AS6965" s="2"/>
      <c r="AT6965" s="2"/>
      <c r="AU6965" s="2"/>
      <c r="AV6965" s="2"/>
      <c r="AW6965" s="2"/>
      <c r="AX6965" s="2"/>
      <c r="AY6965" s="2"/>
      <c r="AZ6965" s="2"/>
      <c r="BA6965" s="2"/>
      <c r="BB6965" s="2"/>
      <c r="BC6965" s="2"/>
      <c r="BD6965" s="2"/>
      <c r="BE6965" s="2"/>
      <c r="BF6965" s="2"/>
      <c r="BG6965" s="2"/>
      <c r="BH6965" s="2"/>
      <c r="BI6965" s="2"/>
      <c r="BJ6965" s="2"/>
      <c r="BK6965" s="2"/>
      <c r="BL6965" s="2"/>
      <c r="BM6965" s="2"/>
      <c r="BN6965" s="2"/>
      <c r="BO6965" s="2"/>
      <c r="BP6965" s="2"/>
      <c r="BQ6965" s="2"/>
      <c r="BR6965" s="2"/>
      <c r="BS6965" s="2"/>
      <c r="BT6965" s="2"/>
      <c r="BU6965" s="2"/>
      <c r="BV6965" s="2"/>
      <c r="BW6965" s="2"/>
      <c r="BX6965" s="2"/>
      <c r="BY6965" s="2"/>
      <c r="BZ6965" s="2"/>
      <c r="CA6965" s="2"/>
      <c r="CB6965" s="2"/>
      <c r="CC6965" s="2"/>
      <c r="CD6965" s="2"/>
      <c r="CE6965" s="2"/>
      <c r="CF6965" s="2"/>
      <c r="CG6965" s="2"/>
      <c r="CH6965" s="2"/>
      <c r="CI6965" s="2"/>
      <c r="CJ6965" s="2"/>
      <c r="CK6965" s="2"/>
      <c r="CL6965" s="2"/>
      <c r="CM6965" s="2"/>
      <c r="CN6965" s="2"/>
      <c r="CO6965" s="2"/>
      <c r="CP6965" s="2"/>
      <c r="CQ6965" s="2"/>
      <c r="CR6965" s="2"/>
      <c r="CS6965" s="2"/>
      <c r="CT6965" s="2"/>
      <c r="CU6965" s="2"/>
      <c r="CV6965" s="2"/>
      <c r="CW6965" s="2"/>
      <c r="CX6965" s="2"/>
      <c r="CY6965" s="2"/>
      <c r="CZ6965" s="2"/>
    </row>
    <row r="6966" spans="13:104" x14ac:dyDescent="0.25">
      <c r="M6966" s="2"/>
      <c r="N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  <c r="AO6966" s="2"/>
      <c r="AP6966" s="59"/>
      <c r="AQ6966" s="2"/>
      <c r="AR6966" s="2"/>
      <c r="AS6966" s="2"/>
      <c r="AT6966" s="2"/>
      <c r="AU6966" s="2"/>
      <c r="AV6966" s="2"/>
      <c r="AW6966" s="2"/>
      <c r="AX6966" s="2"/>
      <c r="AY6966" s="2"/>
      <c r="AZ6966" s="2"/>
      <c r="BA6966" s="2"/>
      <c r="BB6966" s="2"/>
      <c r="BC6966" s="2"/>
      <c r="BD6966" s="2"/>
      <c r="BE6966" s="2"/>
      <c r="BF6966" s="2"/>
      <c r="BG6966" s="2"/>
      <c r="BH6966" s="2"/>
      <c r="BI6966" s="2"/>
      <c r="BJ6966" s="2"/>
      <c r="BK6966" s="2"/>
      <c r="BL6966" s="2"/>
      <c r="BM6966" s="2"/>
      <c r="BN6966" s="2"/>
      <c r="BO6966" s="2"/>
      <c r="BP6966" s="2"/>
      <c r="BQ6966" s="2"/>
      <c r="BR6966" s="2"/>
      <c r="BS6966" s="2"/>
      <c r="BT6966" s="2"/>
      <c r="BU6966" s="2"/>
      <c r="BV6966" s="2"/>
      <c r="BW6966" s="2"/>
      <c r="BX6966" s="2"/>
      <c r="BY6966" s="2"/>
      <c r="BZ6966" s="2"/>
      <c r="CA6966" s="2"/>
      <c r="CB6966" s="2"/>
      <c r="CC6966" s="2"/>
      <c r="CD6966" s="2"/>
      <c r="CE6966" s="2"/>
      <c r="CF6966" s="2"/>
      <c r="CG6966" s="2"/>
      <c r="CH6966" s="2"/>
      <c r="CI6966" s="2"/>
      <c r="CJ6966" s="2"/>
      <c r="CK6966" s="2"/>
      <c r="CL6966" s="2"/>
      <c r="CM6966" s="2"/>
      <c r="CN6966" s="2"/>
      <c r="CO6966" s="2"/>
      <c r="CP6966" s="2"/>
      <c r="CQ6966" s="2"/>
      <c r="CR6966" s="2"/>
      <c r="CS6966" s="2"/>
      <c r="CT6966" s="2"/>
      <c r="CU6966" s="2"/>
      <c r="CV6966" s="2"/>
      <c r="CW6966" s="2"/>
      <c r="CX6966" s="2"/>
      <c r="CY6966" s="2"/>
      <c r="CZ6966" s="2"/>
    </row>
    <row r="6967" spans="13:104" x14ac:dyDescent="0.25">
      <c r="M6967" s="2"/>
      <c r="N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  <c r="AO6967" s="2"/>
      <c r="AP6967" s="59"/>
      <c r="AQ6967" s="2"/>
      <c r="AR6967" s="2"/>
      <c r="AS6967" s="2"/>
      <c r="AT6967" s="2"/>
      <c r="AU6967" s="2"/>
      <c r="AV6967" s="2"/>
      <c r="AW6967" s="2"/>
      <c r="AX6967" s="2"/>
      <c r="AY6967" s="2"/>
      <c r="AZ6967" s="2"/>
      <c r="BA6967" s="2"/>
      <c r="BB6967" s="2"/>
      <c r="BC6967" s="2"/>
      <c r="BD6967" s="2"/>
      <c r="BE6967" s="2"/>
      <c r="BF6967" s="2"/>
      <c r="BG6967" s="2"/>
      <c r="BH6967" s="2"/>
      <c r="BI6967" s="2"/>
      <c r="BJ6967" s="2"/>
      <c r="BK6967" s="2"/>
      <c r="BL6967" s="2"/>
      <c r="BM6967" s="2"/>
      <c r="BN6967" s="2"/>
      <c r="BO6967" s="2"/>
      <c r="BP6967" s="2"/>
      <c r="BQ6967" s="2"/>
      <c r="BR6967" s="2"/>
      <c r="BS6967" s="2"/>
      <c r="BT6967" s="2"/>
      <c r="BU6967" s="2"/>
      <c r="BV6967" s="2"/>
      <c r="BW6967" s="2"/>
      <c r="BX6967" s="2"/>
      <c r="BY6967" s="2"/>
      <c r="BZ6967" s="2"/>
      <c r="CA6967" s="2"/>
      <c r="CB6967" s="2"/>
      <c r="CC6967" s="2"/>
      <c r="CD6967" s="2"/>
      <c r="CE6967" s="2"/>
      <c r="CF6967" s="2"/>
      <c r="CG6967" s="2"/>
      <c r="CH6967" s="2"/>
      <c r="CI6967" s="2"/>
      <c r="CJ6967" s="2"/>
      <c r="CK6967" s="2"/>
      <c r="CL6967" s="2"/>
      <c r="CM6967" s="2"/>
      <c r="CN6967" s="2"/>
      <c r="CO6967" s="2"/>
      <c r="CP6967" s="2"/>
      <c r="CQ6967" s="2"/>
      <c r="CR6967" s="2"/>
      <c r="CS6967" s="2"/>
      <c r="CT6967" s="2"/>
      <c r="CU6967" s="2"/>
      <c r="CV6967" s="2"/>
      <c r="CW6967" s="2"/>
      <c r="CX6967" s="2"/>
      <c r="CY6967" s="2"/>
      <c r="CZ6967" s="2"/>
    </row>
    <row r="6968" spans="13:104" x14ac:dyDescent="0.25">
      <c r="M6968" s="2"/>
      <c r="N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  <c r="AO6968" s="2"/>
      <c r="AP6968" s="59"/>
      <c r="AQ6968" s="2"/>
      <c r="AR6968" s="2"/>
      <c r="AS6968" s="2"/>
      <c r="AT6968" s="2"/>
      <c r="AU6968" s="2"/>
      <c r="AV6968" s="2"/>
      <c r="AW6968" s="2"/>
      <c r="AX6968" s="2"/>
      <c r="AY6968" s="2"/>
      <c r="AZ6968" s="2"/>
      <c r="BA6968" s="2"/>
      <c r="BB6968" s="2"/>
      <c r="BC6968" s="2"/>
      <c r="BD6968" s="2"/>
      <c r="BE6968" s="2"/>
      <c r="BF6968" s="2"/>
      <c r="BG6968" s="2"/>
      <c r="BH6968" s="2"/>
      <c r="BI6968" s="2"/>
      <c r="BJ6968" s="2"/>
      <c r="BK6968" s="2"/>
      <c r="BL6968" s="2"/>
      <c r="BM6968" s="2"/>
      <c r="BN6968" s="2"/>
      <c r="BO6968" s="2"/>
      <c r="BP6968" s="2"/>
      <c r="BQ6968" s="2"/>
      <c r="BR6968" s="2"/>
      <c r="BS6968" s="2"/>
      <c r="BT6968" s="2"/>
      <c r="BU6968" s="2"/>
      <c r="BV6968" s="2"/>
      <c r="BW6968" s="2"/>
      <c r="BX6968" s="2"/>
      <c r="BY6968" s="2"/>
      <c r="BZ6968" s="2"/>
      <c r="CA6968" s="2"/>
      <c r="CB6968" s="2"/>
      <c r="CC6968" s="2"/>
      <c r="CD6968" s="2"/>
      <c r="CE6968" s="2"/>
      <c r="CF6968" s="2"/>
      <c r="CG6968" s="2"/>
      <c r="CH6968" s="2"/>
      <c r="CI6968" s="2"/>
      <c r="CJ6968" s="2"/>
      <c r="CK6968" s="2"/>
      <c r="CL6968" s="2"/>
      <c r="CM6968" s="2"/>
      <c r="CN6968" s="2"/>
      <c r="CO6968" s="2"/>
      <c r="CP6968" s="2"/>
      <c r="CQ6968" s="2"/>
      <c r="CR6968" s="2"/>
      <c r="CS6968" s="2"/>
      <c r="CT6968" s="2"/>
      <c r="CU6968" s="2"/>
      <c r="CV6968" s="2"/>
      <c r="CW6968" s="2"/>
      <c r="CX6968" s="2"/>
      <c r="CY6968" s="2"/>
      <c r="CZ6968" s="2"/>
    </row>
    <row r="6969" spans="13:104" x14ac:dyDescent="0.25">
      <c r="M6969" s="2"/>
      <c r="N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  <c r="AO6969" s="2"/>
      <c r="AP6969" s="59"/>
      <c r="AQ6969" s="2"/>
      <c r="AR6969" s="2"/>
      <c r="AS6969" s="2"/>
      <c r="AT6969" s="2"/>
      <c r="AU6969" s="2"/>
      <c r="AV6969" s="2"/>
      <c r="AW6969" s="2"/>
      <c r="AX6969" s="2"/>
      <c r="AY6969" s="2"/>
      <c r="AZ6969" s="2"/>
      <c r="BA6969" s="2"/>
      <c r="BB6969" s="2"/>
      <c r="BC6969" s="2"/>
      <c r="BD6969" s="2"/>
      <c r="BE6969" s="2"/>
      <c r="BF6969" s="2"/>
      <c r="BG6969" s="2"/>
      <c r="BH6969" s="2"/>
      <c r="BI6969" s="2"/>
      <c r="BJ6969" s="2"/>
      <c r="BK6969" s="2"/>
      <c r="BL6969" s="2"/>
      <c r="BM6969" s="2"/>
      <c r="BN6969" s="2"/>
      <c r="BO6969" s="2"/>
      <c r="BP6969" s="2"/>
      <c r="BQ6969" s="2"/>
      <c r="BR6969" s="2"/>
      <c r="BS6969" s="2"/>
      <c r="BT6969" s="2"/>
      <c r="BU6969" s="2"/>
      <c r="BV6969" s="2"/>
      <c r="BW6969" s="2"/>
      <c r="BX6969" s="2"/>
      <c r="BY6969" s="2"/>
      <c r="BZ6969" s="2"/>
      <c r="CA6969" s="2"/>
      <c r="CB6969" s="2"/>
      <c r="CC6969" s="2"/>
      <c r="CD6969" s="2"/>
      <c r="CE6969" s="2"/>
      <c r="CF6969" s="2"/>
      <c r="CG6969" s="2"/>
      <c r="CH6969" s="2"/>
      <c r="CI6969" s="2"/>
      <c r="CJ6969" s="2"/>
      <c r="CK6969" s="2"/>
      <c r="CL6969" s="2"/>
      <c r="CM6969" s="2"/>
      <c r="CN6969" s="2"/>
      <c r="CO6969" s="2"/>
      <c r="CP6969" s="2"/>
      <c r="CQ6969" s="2"/>
      <c r="CR6969" s="2"/>
      <c r="CS6969" s="2"/>
      <c r="CT6969" s="2"/>
      <c r="CU6969" s="2"/>
      <c r="CV6969" s="2"/>
      <c r="CW6969" s="2"/>
      <c r="CX6969" s="2"/>
      <c r="CY6969" s="2"/>
      <c r="CZ6969" s="2"/>
    </row>
    <row r="6970" spans="13:104" x14ac:dyDescent="0.25">
      <c r="M6970" s="2"/>
      <c r="N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  <c r="AO6970" s="2"/>
      <c r="AP6970" s="59"/>
      <c r="AQ6970" s="2"/>
      <c r="AR6970" s="2"/>
      <c r="AS6970" s="2"/>
      <c r="AT6970" s="2"/>
      <c r="AU6970" s="2"/>
      <c r="AV6970" s="2"/>
      <c r="AW6970" s="2"/>
      <c r="AX6970" s="2"/>
      <c r="AY6970" s="2"/>
      <c r="AZ6970" s="2"/>
      <c r="BA6970" s="2"/>
      <c r="BB6970" s="2"/>
      <c r="BC6970" s="2"/>
      <c r="BD6970" s="2"/>
      <c r="BE6970" s="2"/>
      <c r="BF6970" s="2"/>
      <c r="BG6970" s="2"/>
      <c r="BH6970" s="2"/>
      <c r="BI6970" s="2"/>
      <c r="BJ6970" s="2"/>
      <c r="BK6970" s="2"/>
      <c r="BL6970" s="2"/>
      <c r="BM6970" s="2"/>
      <c r="BN6970" s="2"/>
      <c r="BO6970" s="2"/>
      <c r="BP6970" s="2"/>
      <c r="BQ6970" s="2"/>
      <c r="BR6970" s="2"/>
      <c r="BS6970" s="2"/>
      <c r="BT6970" s="2"/>
      <c r="BU6970" s="2"/>
      <c r="BV6970" s="2"/>
      <c r="BW6970" s="2"/>
      <c r="BX6970" s="2"/>
      <c r="BY6970" s="2"/>
      <c r="BZ6970" s="2"/>
      <c r="CA6970" s="2"/>
      <c r="CB6970" s="2"/>
      <c r="CC6970" s="2"/>
      <c r="CD6970" s="2"/>
      <c r="CE6970" s="2"/>
      <c r="CF6970" s="2"/>
      <c r="CG6970" s="2"/>
      <c r="CH6970" s="2"/>
      <c r="CI6970" s="2"/>
      <c r="CJ6970" s="2"/>
      <c r="CK6970" s="2"/>
      <c r="CL6970" s="2"/>
      <c r="CM6970" s="2"/>
      <c r="CN6970" s="2"/>
      <c r="CO6970" s="2"/>
      <c r="CP6970" s="2"/>
      <c r="CQ6970" s="2"/>
      <c r="CR6970" s="2"/>
      <c r="CS6970" s="2"/>
      <c r="CT6970" s="2"/>
      <c r="CU6970" s="2"/>
      <c r="CV6970" s="2"/>
      <c r="CW6970" s="2"/>
      <c r="CX6970" s="2"/>
      <c r="CY6970" s="2"/>
      <c r="CZ6970" s="2"/>
    </row>
    <row r="6971" spans="13:104" x14ac:dyDescent="0.25">
      <c r="M6971" s="2"/>
      <c r="N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  <c r="AO6971" s="2"/>
      <c r="AP6971" s="59"/>
      <c r="AQ6971" s="2"/>
      <c r="AR6971" s="2"/>
      <c r="AS6971" s="2"/>
      <c r="AT6971" s="2"/>
      <c r="AU6971" s="2"/>
      <c r="AV6971" s="2"/>
      <c r="AW6971" s="2"/>
      <c r="AX6971" s="2"/>
      <c r="AY6971" s="2"/>
      <c r="AZ6971" s="2"/>
      <c r="BA6971" s="2"/>
      <c r="BB6971" s="2"/>
      <c r="BC6971" s="2"/>
      <c r="BD6971" s="2"/>
      <c r="BE6971" s="2"/>
      <c r="BF6971" s="2"/>
      <c r="BG6971" s="2"/>
      <c r="BH6971" s="2"/>
      <c r="BI6971" s="2"/>
      <c r="BJ6971" s="2"/>
      <c r="BK6971" s="2"/>
      <c r="BL6971" s="2"/>
      <c r="BM6971" s="2"/>
      <c r="BN6971" s="2"/>
      <c r="BO6971" s="2"/>
      <c r="BP6971" s="2"/>
      <c r="BQ6971" s="2"/>
      <c r="BR6971" s="2"/>
      <c r="BS6971" s="2"/>
      <c r="BT6971" s="2"/>
      <c r="BU6971" s="2"/>
      <c r="BV6971" s="2"/>
      <c r="BW6971" s="2"/>
      <c r="BX6971" s="2"/>
      <c r="BY6971" s="2"/>
      <c r="BZ6971" s="2"/>
      <c r="CA6971" s="2"/>
      <c r="CB6971" s="2"/>
      <c r="CC6971" s="2"/>
      <c r="CD6971" s="2"/>
      <c r="CE6971" s="2"/>
      <c r="CF6971" s="2"/>
      <c r="CG6971" s="2"/>
      <c r="CH6971" s="2"/>
      <c r="CI6971" s="2"/>
      <c r="CJ6971" s="2"/>
      <c r="CK6971" s="2"/>
      <c r="CL6971" s="2"/>
      <c r="CM6971" s="2"/>
      <c r="CN6971" s="2"/>
      <c r="CO6971" s="2"/>
      <c r="CP6971" s="2"/>
      <c r="CQ6971" s="2"/>
      <c r="CR6971" s="2"/>
      <c r="CS6971" s="2"/>
      <c r="CT6971" s="2"/>
      <c r="CU6971" s="2"/>
      <c r="CV6971" s="2"/>
      <c r="CW6971" s="2"/>
      <c r="CX6971" s="2"/>
      <c r="CY6971" s="2"/>
      <c r="CZ6971" s="2"/>
    </row>
    <row r="6972" spans="13:104" x14ac:dyDescent="0.25">
      <c r="M6972" s="2"/>
      <c r="N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  <c r="AO6972" s="2"/>
      <c r="AP6972" s="59"/>
      <c r="AQ6972" s="2"/>
      <c r="AR6972" s="2"/>
      <c r="AS6972" s="2"/>
      <c r="AT6972" s="2"/>
      <c r="AU6972" s="2"/>
      <c r="AV6972" s="2"/>
      <c r="AW6972" s="2"/>
      <c r="AX6972" s="2"/>
      <c r="AY6972" s="2"/>
      <c r="AZ6972" s="2"/>
      <c r="BA6972" s="2"/>
      <c r="BB6972" s="2"/>
      <c r="BC6972" s="2"/>
      <c r="BD6972" s="2"/>
      <c r="BE6972" s="2"/>
      <c r="BF6972" s="2"/>
      <c r="BG6972" s="2"/>
      <c r="BH6972" s="2"/>
      <c r="BI6972" s="2"/>
      <c r="BJ6972" s="2"/>
      <c r="BK6972" s="2"/>
      <c r="BL6972" s="2"/>
      <c r="BM6972" s="2"/>
      <c r="BN6972" s="2"/>
      <c r="BO6972" s="2"/>
      <c r="BP6972" s="2"/>
      <c r="BQ6972" s="2"/>
      <c r="BR6972" s="2"/>
      <c r="BS6972" s="2"/>
      <c r="BT6972" s="2"/>
      <c r="BU6972" s="2"/>
      <c r="BV6972" s="2"/>
      <c r="BW6972" s="2"/>
      <c r="BX6972" s="2"/>
      <c r="BY6972" s="2"/>
      <c r="BZ6972" s="2"/>
      <c r="CA6972" s="2"/>
      <c r="CB6972" s="2"/>
      <c r="CC6972" s="2"/>
      <c r="CD6972" s="2"/>
      <c r="CE6972" s="2"/>
      <c r="CF6972" s="2"/>
      <c r="CG6972" s="2"/>
      <c r="CH6972" s="2"/>
      <c r="CI6972" s="2"/>
      <c r="CJ6972" s="2"/>
      <c r="CK6972" s="2"/>
      <c r="CL6972" s="2"/>
      <c r="CM6972" s="2"/>
      <c r="CN6972" s="2"/>
      <c r="CO6972" s="2"/>
      <c r="CP6972" s="2"/>
      <c r="CQ6972" s="2"/>
      <c r="CR6972" s="2"/>
      <c r="CS6972" s="2"/>
      <c r="CT6972" s="2"/>
      <c r="CU6972" s="2"/>
      <c r="CV6972" s="2"/>
      <c r="CW6972" s="2"/>
      <c r="CX6972" s="2"/>
      <c r="CY6972" s="2"/>
      <c r="CZ6972" s="2"/>
    </row>
    <row r="6973" spans="13:104" x14ac:dyDescent="0.25">
      <c r="M6973" s="2"/>
      <c r="N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  <c r="AO6973" s="2"/>
      <c r="AP6973" s="59"/>
      <c r="AQ6973" s="2"/>
      <c r="AR6973" s="2"/>
      <c r="AS6973" s="2"/>
      <c r="AT6973" s="2"/>
      <c r="AU6973" s="2"/>
      <c r="AV6973" s="2"/>
      <c r="AW6973" s="2"/>
      <c r="AX6973" s="2"/>
      <c r="AY6973" s="2"/>
      <c r="AZ6973" s="2"/>
      <c r="BA6973" s="2"/>
      <c r="BB6973" s="2"/>
      <c r="BC6973" s="2"/>
      <c r="BD6973" s="2"/>
      <c r="BE6973" s="2"/>
      <c r="BF6973" s="2"/>
      <c r="BG6973" s="2"/>
      <c r="BH6973" s="2"/>
      <c r="BI6973" s="2"/>
      <c r="BJ6973" s="2"/>
      <c r="BK6973" s="2"/>
      <c r="BL6973" s="2"/>
      <c r="BM6973" s="2"/>
      <c r="BN6973" s="2"/>
      <c r="BO6973" s="2"/>
      <c r="BP6973" s="2"/>
      <c r="BQ6973" s="2"/>
      <c r="BR6973" s="2"/>
      <c r="BS6973" s="2"/>
      <c r="BT6973" s="2"/>
      <c r="BU6973" s="2"/>
      <c r="BV6973" s="2"/>
      <c r="BW6973" s="2"/>
      <c r="BX6973" s="2"/>
      <c r="BY6973" s="2"/>
      <c r="BZ6973" s="2"/>
      <c r="CA6973" s="2"/>
      <c r="CB6973" s="2"/>
      <c r="CC6973" s="2"/>
      <c r="CD6973" s="2"/>
      <c r="CE6973" s="2"/>
      <c r="CF6973" s="2"/>
      <c r="CG6973" s="2"/>
      <c r="CH6973" s="2"/>
      <c r="CI6973" s="2"/>
      <c r="CJ6973" s="2"/>
      <c r="CK6973" s="2"/>
      <c r="CL6973" s="2"/>
      <c r="CM6973" s="2"/>
      <c r="CN6973" s="2"/>
      <c r="CO6973" s="2"/>
      <c r="CP6973" s="2"/>
      <c r="CQ6973" s="2"/>
      <c r="CR6973" s="2"/>
      <c r="CS6973" s="2"/>
      <c r="CT6973" s="2"/>
      <c r="CU6973" s="2"/>
      <c r="CV6973" s="2"/>
      <c r="CW6973" s="2"/>
      <c r="CX6973" s="2"/>
      <c r="CY6973" s="2"/>
      <c r="CZ6973" s="2"/>
    </row>
    <row r="6974" spans="13:104" x14ac:dyDescent="0.25">
      <c r="M6974" s="2"/>
      <c r="N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  <c r="AO6974" s="2"/>
      <c r="AP6974" s="59"/>
      <c r="AQ6974" s="2"/>
      <c r="AR6974" s="2"/>
      <c r="AS6974" s="2"/>
      <c r="AT6974" s="2"/>
      <c r="AU6974" s="2"/>
      <c r="AV6974" s="2"/>
      <c r="AW6974" s="2"/>
      <c r="AX6974" s="2"/>
      <c r="AY6974" s="2"/>
      <c r="AZ6974" s="2"/>
      <c r="BA6974" s="2"/>
      <c r="BB6974" s="2"/>
      <c r="BC6974" s="2"/>
      <c r="BD6974" s="2"/>
      <c r="BE6974" s="2"/>
      <c r="BF6974" s="2"/>
      <c r="BG6974" s="2"/>
      <c r="BH6974" s="2"/>
      <c r="BI6974" s="2"/>
      <c r="BJ6974" s="2"/>
      <c r="BK6974" s="2"/>
      <c r="BL6974" s="2"/>
      <c r="BM6974" s="2"/>
      <c r="BN6974" s="2"/>
      <c r="BO6974" s="2"/>
      <c r="BP6974" s="2"/>
      <c r="BQ6974" s="2"/>
      <c r="BR6974" s="2"/>
      <c r="BS6974" s="2"/>
      <c r="BT6974" s="2"/>
      <c r="BU6974" s="2"/>
      <c r="BV6974" s="2"/>
      <c r="BW6974" s="2"/>
      <c r="BX6974" s="2"/>
      <c r="BY6974" s="2"/>
      <c r="BZ6974" s="2"/>
      <c r="CA6974" s="2"/>
      <c r="CB6974" s="2"/>
      <c r="CC6974" s="2"/>
      <c r="CD6974" s="2"/>
      <c r="CE6974" s="2"/>
      <c r="CF6974" s="2"/>
      <c r="CG6974" s="2"/>
      <c r="CH6974" s="2"/>
      <c r="CI6974" s="2"/>
      <c r="CJ6974" s="2"/>
      <c r="CK6974" s="2"/>
      <c r="CL6974" s="2"/>
      <c r="CM6974" s="2"/>
      <c r="CN6974" s="2"/>
      <c r="CO6974" s="2"/>
      <c r="CP6974" s="2"/>
      <c r="CQ6974" s="2"/>
      <c r="CR6974" s="2"/>
      <c r="CS6974" s="2"/>
      <c r="CT6974" s="2"/>
      <c r="CU6974" s="2"/>
      <c r="CV6974" s="2"/>
      <c r="CW6974" s="2"/>
      <c r="CX6974" s="2"/>
      <c r="CY6974" s="2"/>
      <c r="CZ6974" s="2"/>
    </row>
    <row r="6975" spans="13:104" x14ac:dyDescent="0.25">
      <c r="M6975" s="2"/>
      <c r="N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  <c r="AO6975" s="2"/>
      <c r="AP6975" s="59"/>
      <c r="AQ6975" s="2"/>
      <c r="AR6975" s="2"/>
      <c r="AS6975" s="2"/>
      <c r="AT6975" s="2"/>
      <c r="AU6975" s="2"/>
      <c r="AV6975" s="2"/>
      <c r="AW6975" s="2"/>
      <c r="AX6975" s="2"/>
      <c r="AY6975" s="2"/>
      <c r="AZ6975" s="2"/>
      <c r="BA6975" s="2"/>
      <c r="BB6975" s="2"/>
      <c r="BC6975" s="2"/>
      <c r="BD6975" s="2"/>
      <c r="BE6975" s="2"/>
      <c r="BF6975" s="2"/>
      <c r="BG6975" s="2"/>
      <c r="BH6975" s="2"/>
      <c r="BI6975" s="2"/>
      <c r="BJ6975" s="2"/>
      <c r="BK6975" s="2"/>
      <c r="BL6975" s="2"/>
      <c r="BM6975" s="2"/>
      <c r="BN6975" s="2"/>
      <c r="BO6975" s="2"/>
      <c r="BP6975" s="2"/>
      <c r="BQ6975" s="2"/>
      <c r="BR6975" s="2"/>
      <c r="BS6975" s="2"/>
      <c r="BT6975" s="2"/>
      <c r="BU6975" s="2"/>
      <c r="BV6975" s="2"/>
      <c r="BW6975" s="2"/>
      <c r="BX6975" s="2"/>
      <c r="BY6975" s="2"/>
      <c r="BZ6975" s="2"/>
      <c r="CA6975" s="2"/>
      <c r="CB6975" s="2"/>
      <c r="CC6975" s="2"/>
      <c r="CD6975" s="2"/>
      <c r="CE6975" s="2"/>
      <c r="CF6975" s="2"/>
      <c r="CG6975" s="2"/>
      <c r="CH6975" s="2"/>
      <c r="CI6975" s="2"/>
      <c r="CJ6975" s="2"/>
      <c r="CK6975" s="2"/>
      <c r="CL6975" s="2"/>
      <c r="CM6975" s="2"/>
      <c r="CN6975" s="2"/>
      <c r="CO6975" s="2"/>
      <c r="CP6975" s="2"/>
      <c r="CQ6975" s="2"/>
      <c r="CR6975" s="2"/>
      <c r="CS6975" s="2"/>
      <c r="CT6975" s="2"/>
      <c r="CU6975" s="2"/>
      <c r="CV6975" s="2"/>
      <c r="CW6975" s="2"/>
      <c r="CX6975" s="2"/>
      <c r="CY6975" s="2"/>
      <c r="CZ6975" s="2"/>
    </row>
    <row r="6976" spans="13:104" x14ac:dyDescent="0.25">
      <c r="M6976" s="2"/>
      <c r="N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  <c r="AO6976" s="2"/>
      <c r="AP6976" s="59"/>
      <c r="AQ6976" s="2"/>
      <c r="AR6976" s="2"/>
      <c r="AS6976" s="2"/>
      <c r="AT6976" s="2"/>
      <c r="AU6976" s="2"/>
      <c r="AV6976" s="2"/>
      <c r="AW6976" s="2"/>
      <c r="AX6976" s="2"/>
      <c r="AY6976" s="2"/>
      <c r="AZ6976" s="2"/>
      <c r="BA6976" s="2"/>
      <c r="BB6976" s="2"/>
      <c r="BC6976" s="2"/>
      <c r="BD6976" s="2"/>
      <c r="BE6976" s="2"/>
      <c r="BF6976" s="2"/>
      <c r="BG6976" s="2"/>
      <c r="BH6976" s="2"/>
      <c r="BI6976" s="2"/>
      <c r="BJ6976" s="2"/>
      <c r="BK6976" s="2"/>
      <c r="BL6976" s="2"/>
      <c r="BM6976" s="2"/>
      <c r="BN6976" s="2"/>
      <c r="BO6976" s="2"/>
      <c r="BP6976" s="2"/>
      <c r="BQ6976" s="2"/>
      <c r="BR6976" s="2"/>
      <c r="BS6976" s="2"/>
      <c r="BT6976" s="2"/>
      <c r="BU6976" s="2"/>
      <c r="BV6976" s="2"/>
      <c r="BW6976" s="2"/>
      <c r="BX6976" s="2"/>
      <c r="BY6976" s="2"/>
      <c r="BZ6976" s="2"/>
      <c r="CA6976" s="2"/>
      <c r="CB6976" s="2"/>
      <c r="CC6976" s="2"/>
      <c r="CD6976" s="2"/>
      <c r="CE6976" s="2"/>
      <c r="CF6976" s="2"/>
      <c r="CG6976" s="2"/>
      <c r="CH6976" s="2"/>
      <c r="CI6976" s="2"/>
      <c r="CJ6976" s="2"/>
      <c r="CK6976" s="2"/>
      <c r="CL6976" s="2"/>
      <c r="CM6976" s="2"/>
      <c r="CN6976" s="2"/>
      <c r="CO6976" s="2"/>
      <c r="CP6976" s="2"/>
      <c r="CQ6976" s="2"/>
      <c r="CR6976" s="2"/>
      <c r="CS6976" s="2"/>
      <c r="CT6976" s="2"/>
      <c r="CU6976" s="2"/>
      <c r="CV6976" s="2"/>
      <c r="CW6976" s="2"/>
      <c r="CX6976" s="2"/>
      <c r="CY6976" s="2"/>
      <c r="CZ6976" s="2"/>
    </row>
    <row r="6977" spans="13:104" x14ac:dyDescent="0.25">
      <c r="M6977" s="2"/>
      <c r="N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  <c r="AO6977" s="2"/>
      <c r="AP6977" s="59"/>
      <c r="AQ6977" s="2"/>
      <c r="AR6977" s="2"/>
      <c r="AS6977" s="2"/>
      <c r="AT6977" s="2"/>
      <c r="AU6977" s="2"/>
      <c r="AV6977" s="2"/>
      <c r="AW6977" s="2"/>
      <c r="AX6977" s="2"/>
      <c r="AY6977" s="2"/>
      <c r="AZ6977" s="2"/>
      <c r="BA6977" s="2"/>
      <c r="BB6977" s="2"/>
      <c r="BC6977" s="2"/>
      <c r="BD6977" s="2"/>
      <c r="BE6977" s="2"/>
      <c r="BF6977" s="2"/>
      <c r="BG6977" s="2"/>
      <c r="BH6977" s="2"/>
      <c r="BI6977" s="2"/>
      <c r="BJ6977" s="2"/>
      <c r="BK6977" s="2"/>
      <c r="BL6977" s="2"/>
      <c r="BM6977" s="2"/>
      <c r="BN6977" s="2"/>
      <c r="BO6977" s="2"/>
      <c r="BP6977" s="2"/>
      <c r="BQ6977" s="2"/>
      <c r="BR6977" s="2"/>
      <c r="BS6977" s="2"/>
      <c r="BT6977" s="2"/>
      <c r="BU6977" s="2"/>
      <c r="BV6977" s="2"/>
      <c r="BW6977" s="2"/>
      <c r="BX6977" s="2"/>
      <c r="BY6977" s="2"/>
      <c r="BZ6977" s="2"/>
      <c r="CA6977" s="2"/>
      <c r="CB6977" s="2"/>
      <c r="CC6977" s="2"/>
      <c r="CD6977" s="2"/>
      <c r="CE6977" s="2"/>
      <c r="CF6977" s="2"/>
      <c r="CG6977" s="2"/>
      <c r="CH6977" s="2"/>
      <c r="CI6977" s="2"/>
      <c r="CJ6977" s="2"/>
      <c r="CK6977" s="2"/>
      <c r="CL6977" s="2"/>
      <c r="CM6977" s="2"/>
      <c r="CN6977" s="2"/>
      <c r="CO6977" s="2"/>
      <c r="CP6977" s="2"/>
      <c r="CQ6977" s="2"/>
      <c r="CR6977" s="2"/>
      <c r="CS6977" s="2"/>
      <c r="CT6977" s="2"/>
      <c r="CU6977" s="2"/>
      <c r="CV6977" s="2"/>
      <c r="CW6977" s="2"/>
      <c r="CX6977" s="2"/>
      <c r="CY6977" s="2"/>
      <c r="CZ6977" s="2"/>
    </row>
    <row r="6978" spans="13:104" x14ac:dyDescent="0.25">
      <c r="M6978" s="2"/>
      <c r="N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  <c r="AO6978" s="2"/>
      <c r="AP6978" s="59"/>
      <c r="AQ6978" s="2"/>
      <c r="AR6978" s="2"/>
      <c r="AS6978" s="2"/>
      <c r="AT6978" s="2"/>
      <c r="AU6978" s="2"/>
      <c r="AV6978" s="2"/>
      <c r="AW6978" s="2"/>
      <c r="AX6978" s="2"/>
      <c r="AY6978" s="2"/>
      <c r="AZ6978" s="2"/>
      <c r="BA6978" s="2"/>
      <c r="BB6978" s="2"/>
      <c r="BC6978" s="2"/>
      <c r="BD6978" s="2"/>
      <c r="BE6978" s="2"/>
      <c r="BF6978" s="2"/>
      <c r="BG6978" s="2"/>
      <c r="BH6978" s="2"/>
      <c r="BI6978" s="2"/>
      <c r="BJ6978" s="2"/>
      <c r="BK6978" s="2"/>
      <c r="BL6978" s="2"/>
      <c r="BM6978" s="2"/>
      <c r="BN6978" s="2"/>
      <c r="BO6978" s="2"/>
      <c r="BP6978" s="2"/>
      <c r="BQ6978" s="2"/>
      <c r="BR6978" s="2"/>
      <c r="BS6978" s="2"/>
      <c r="BT6978" s="2"/>
      <c r="BU6978" s="2"/>
      <c r="BV6978" s="2"/>
      <c r="BW6978" s="2"/>
      <c r="BX6978" s="2"/>
      <c r="BY6978" s="2"/>
      <c r="BZ6978" s="2"/>
      <c r="CA6978" s="2"/>
      <c r="CB6978" s="2"/>
      <c r="CC6978" s="2"/>
      <c r="CD6978" s="2"/>
      <c r="CE6978" s="2"/>
      <c r="CF6978" s="2"/>
      <c r="CG6978" s="2"/>
      <c r="CH6978" s="2"/>
      <c r="CI6978" s="2"/>
      <c r="CJ6978" s="2"/>
      <c r="CK6978" s="2"/>
      <c r="CL6978" s="2"/>
      <c r="CM6978" s="2"/>
      <c r="CN6978" s="2"/>
      <c r="CO6978" s="2"/>
      <c r="CP6978" s="2"/>
      <c r="CQ6978" s="2"/>
      <c r="CR6978" s="2"/>
      <c r="CS6978" s="2"/>
      <c r="CT6978" s="2"/>
      <c r="CU6978" s="2"/>
      <c r="CV6978" s="2"/>
      <c r="CW6978" s="2"/>
      <c r="CX6978" s="2"/>
      <c r="CY6978" s="2"/>
      <c r="CZ6978" s="2"/>
    </row>
    <row r="6979" spans="13:104" x14ac:dyDescent="0.25">
      <c r="M6979" s="2"/>
      <c r="N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  <c r="AO6979" s="2"/>
      <c r="AP6979" s="59"/>
      <c r="AQ6979" s="2"/>
      <c r="AR6979" s="2"/>
      <c r="AS6979" s="2"/>
      <c r="AT6979" s="2"/>
      <c r="AU6979" s="2"/>
      <c r="AV6979" s="2"/>
      <c r="AW6979" s="2"/>
      <c r="AX6979" s="2"/>
      <c r="AY6979" s="2"/>
      <c r="AZ6979" s="2"/>
      <c r="BA6979" s="2"/>
      <c r="BB6979" s="2"/>
      <c r="BC6979" s="2"/>
      <c r="BD6979" s="2"/>
      <c r="BE6979" s="2"/>
      <c r="BF6979" s="2"/>
      <c r="BG6979" s="2"/>
      <c r="BH6979" s="2"/>
      <c r="BI6979" s="2"/>
      <c r="BJ6979" s="2"/>
      <c r="BK6979" s="2"/>
      <c r="BL6979" s="2"/>
      <c r="BM6979" s="2"/>
      <c r="BN6979" s="2"/>
      <c r="BO6979" s="2"/>
      <c r="BP6979" s="2"/>
      <c r="BQ6979" s="2"/>
      <c r="BR6979" s="2"/>
      <c r="BS6979" s="2"/>
      <c r="BT6979" s="2"/>
      <c r="BU6979" s="2"/>
      <c r="BV6979" s="2"/>
      <c r="BW6979" s="2"/>
      <c r="BX6979" s="2"/>
      <c r="BY6979" s="2"/>
      <c r="BZ6979" s="2"/>
      <c r="CA6979" s="2"/>
      <c r="CB6979" s="2"/>
      <c r="CC6979" s="2"/>
      <c r="CD6979" s="2"/>
      <c r="CE6979" s="2"/>
      <c r="CF6979" s="2"/>
      <c r="CG6979" s="2"/>
      <c r="CH6979" s="2"/>
      <c r="CI6979" s="2"/>
      <c r="CJ6979" s="2"/>
      <c r="CK6979" s="2"/>
      <c r="CL6979" s="2"/>
      <c r="CM6979" s="2"/>
      <c r="CN6979" s="2"/>
      <c r="CO6979" s="2"/>
      <c r="CP6979" s="2"/>
      <c r="CQ6979" s="2"/>
      <c r="CR6979" s="2"/>
      <c r="CS6979" s="2"/>
      <c r="CT6979" s="2"/>
      <c r="CU6979" s="2"/>
      <c r="CV6979" s="2"/>
      <c r="CW6979" s="2"/>
      <c r="CX6979" s="2"/>
      <c r="CY6979" s="2"/>
      <c r="CZ6979" s="2"/>
    </row>
    <row r="6980" spans="13:104" x14ac:dyDescent="0.25">
      <c r="M6980" s="2"/>
      <c r="N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  <c r="AO6980" s="2"/>
      <c r="AP6980" s="59"/>
      <c r="AQ6980" s="2"/>
      <c r="AR6980" s="2"/>
      <c r="AS6980" s="2"/>
      <c r="AT6980" s="2"/>
      <c r="AU6980" s="2"/>
      <c r="AV6980" s="2"/>
      <c r="AW6980" s="2"/>
      <c r="AX6980" s="2"/>
      <c r="AY6980" s="2"/>
      <c r="AZ6980" s="2"/>
      <c r="BA6980" s="2"/>
      <c r="BB6980" s="2"/>
      <c r="BC6980" s="2"/>
      <c r="BD6980" s="2"/>
      <c r="BE6980" s="2"/>
      <c r="BF6980" s="2"/>
      <c r="BG6980" s="2"/>
      <c r="BH6980" s="2"/>
      <c r="BI6980" s="2"/>
      <c r="BJ6980" s="2"/>
      <c r="BK6980" s="2"/>
      <c r="BL6980" s="2"/>
      <c r="BM6980" s="2"/>
      <c r="BN6980" s="2"/>
      <c r="BO6980" s="2"/>
      <c r="BP6980" s="2"/>
      <c r="BQ6980" s="2"/>
      <c r="BR6980" s="2"/>
      <c r="BS6980" s="2"/>
      <c r="BT6980" s="2"/>
      <c r="BU6980" s="2"/>
      <c r="BV6980" s="2"/>
      <c r="BW6980" s="2"/>
      <c r="BX6980" s="2"/>
      <c r="BY6980" s="2"/>
      <c r="BZ6980" s="2"/>
      <c r="CA6980" s="2"/>
      <c r="CB6980" s="2"/>
      <c r="CC6980" s="2"/>
      <c r="CD6980" s="2"/>
      <c r="CE6980" s="2"/>
      <c r="CF6980" s="2"/>
      <c r="CG6980" s="2"/>
      <c r="CH6980" s="2"/>
      <c r="CI6980" s="2"/>
      <c r="CJ6980" s="2"/>
      <c r="CK6980" s="2"/>
      <c r="CL6980" s="2"/>
      <c r="CM6980" s="2"/>
      <c r="CN6980" s="2"/>
      <c r="CO6980" s="2"/>
      <c r="CP6980" s="2"/>
      <c r="CQ6980" s="2"/>
      <c r="CR6980" s="2"/>
      <c r="CS6980" s="2"/>
      <c r="CT6980" s="2"/>
      <c r="CU6980" s="2"/>
      <c r="CV6980" s="2"/>
      <c r="CW6980" s="2"/>
      <c r="CX6980" s="2"/>
      <c r="CY6980" s="2"/>
      <c r="CZ6980" s="2"/>
    </row>
    <row r="6981" spans="13:104" x14ac:dyDescent="0.25">
      <c r="M6981" s="2"/>
      <c r="N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  <c r="AO6981" s="2"/>
      <c r="AP6981" s="59"/>
      <c r="AQ6981" s="2"/>
      <c r="AR6981" s="2"/>
      <c r="AS6981" s="2"/>
      <c r="AT6981" s="2"/>
      <c r="AU6981" s="2"/>
      <c r="AV6981" s="2"/>
      <c r="AW6981" s="2"/>
      <c r="AX6981" s="2"/>
      <c r="AY6981" s="2"/>
      <c r="AZ6981" s="2"/>
      <c r="BA6981" s="2"/>
      <c r="BB6981" s="2"/>
      <c r="BC6981" s="2"/>
      <c r="BD6981" s="2"/>
      <c r="BE6981" s="2"/>
      <c r="BF6981" s="2"/>
      <c r="BG6981" s="2"/>
      <c r="BH6981" s="2"/>
      <c r="BI6981" s="2"/>
      <c r="BJ6981" s="2"/>
      <c r="BK6981" s="2"/>
      <c r="BL6981" s="2"/>
      <c r="BM6981" s="2"/>
      <c r="BN6981" s="2"/>
      <c r="BO6981" s="2"/>
      <c r="BP6981" s="2"/>
      <c r="BQ6981" s="2"/>
      <c r="BR6981" s="2"/>
      <c r="BS6981" s="2"/>
      <c r="BT6981" s="2"/>
      <c r="BU6981" s="2"/>
      <c r="BV6981" s="2"/>
      <c r="BW6981" s="2"/>
      <c r="BX6981" s="2"/>
      <c r="BY6981" s="2"/>
      <c r="BZ6981" s="2"/>
      <c r="CA6981" s="2"/>
      <c r="CB6981" s="2"/>
      <c r="CC6981" s="2"/>
      <c r="CD6981" s="2"/>
      <c r="CE6981" s="2"/>
      <c r="CF6981" s="2"/>
      <c r="CG6981" s="2"/>
      <c r="CH6981" s="2"/>
      <c r="CI6981" s="2"/>
      <c r="CJ6981" s="2"/>
      <c r="CK6981" s="2"/>
      <c r="CL6981" s="2"/>
      <c r="CM6981" s="2"/>
      <c r="CN6981" s="2"/>
      <c r="CO6981" s="2"/>
      <c r="CP6981" s="2"/>
      <c r="CQ6981" s="2"/>
      <c r="CR6981" s="2"/>
      <c r="CS6981" s="2"/>
      <c r="CT6981" s="2"/>
      <c r="CU6981" s="2"/>
      <c r="CV6981" s="2"/>
      <c r="CW6981" s="2"/>
      <c r="CX6981" s="2"/>
      <c r="CY6981" s="2"/>
      <c r="CZ6981" s="2"/>
    </row>
    <row r="6982" spans="13:104" x14ac:dyDescent="0.25">
      <c r="M6982" s="2"/>
      <c r="N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  <c r="AO6982" s="2"/>
      <c r="AP6982" s="59"/>
      <c r="AQ6982" s="2"/>
      <c r="AR6982" s="2"/>
      <c r="AS6982" s="2"/>
      <c r="AT6982" s="2"/>
      <c r="AU6982" s="2"/>
      <c r="AV6982" s="2"/>
      <c r="AW6982" s="2"/>
      <c r="AX6982" s="2"/>
      <c r="AY6982" s="2"/>
      <c r="AZ6982" s="2"/>
      <c r="BA6982" s="2"/>
      <c r="BB6982" s="2"/>
      <c r="BC6982" s="2"/>
      <c r="BD6982" s="2"/>
      <c r="BE6982" s="2"/>
      <c r="BF6982" s="2"/>
      <c r="BG6982" s="2"/>
      <c r="BH6982" s="2"/>
      <c r="BI6982" s="2"/>
      <c r="BJ6982" s="2"/>
      <c r="BK6982" s="2"/>
      <c r="BL6982" s="2"/>
      <c r="BM6982" s="2"/>
      <c r="BN6982" s="2"/>
      <c r="BO6982" s="2"/>
      <c r="BP6982" s="2"/>
      <c r="BQ6982" s="2"/>
      <c r="BR6982" s="2"/>
      <c r="BS6982" s="2"/>
      <c r="BT6982" s="2"/>
      <c r="BU6982" s="2"/>
      <c r="BV6982" s="2"/>
      <c r="BW6982" s="2"/>
      <c r="BX6982" s="2"/>
      <c r="BY6982" s="2"/>
      <c r="BZ6982" s="2"/>
      <c r="CA6982" s="2"/>
      <c r="CB6982" s="2"/>
      <c r="CC6982" s="2"/>
      <c r="CD6982" s="2"/>
      <c r="CE6982" s="2"/>
      <c r="CF6982" s="2"/>
      <c r="CG6982" s="2"/>
      <c r="CH6982" s="2"/>
      <c r="CI6982" s="2"/>
      <c r="CJ6982" s="2"/>
      <c r="CK6982" s="2"/>
      <c r="CL6982" s="2"/>
      <c r="CM6982" s="2"/>
      <c r="CN6982" s="2"/>
      <c r="CO6982" s="2"/>
      <c r="CP6982" s="2"/>
      <c r="CQ6982" s="2"/>
      <c r="CR6982" s="2"/>
      <c r="CS6982" s="2"/>
      <c r="CT6982" s="2"/>
      <c r="CU6982" s="2"/>
      <c r="CV6982" s="2"/>
      <c r="CW6982" s="2"/>
      <c r="CX6982" s="2"/>
      <c r="CY6982" s="2"/>
      <c r="CZ6982" s="2"/>
    </row>
    <row r="6983" spans="13:104" x14ac:dyDescent="0.25">
      <c r="M6983" s="2"/>
      <c r="N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  <c r="AO6983" s="2"/>
      <c r="AP6983" s="59"/>
      <c r="AQ6983" s="2"/>
      <c r="AR6983" s="2"/>
      <c r="AS6983" s="2"/>
      <c r="AT6983" s="2"/>
      <c r="AU6983" s="2"/>
      <c r="AV6983" s="2"/>
      <c r="AW6983" s="2"/>
      <c r="AX6983" s="2"/>
      <c r="AY6983" s="2"/>
      <c r="AZ6983" s="2"/>
      <c r="BA6983" s="2"/>
      <c r="BB6983" s="2"/>
      <c r="BC6983" s="2"/>
      <c r="BD6983" s="2"/>
      <c r="BE6983" s="2"/>
      <c r="BF6983" s="2"/>
      <c r="BG6983" s="2"/>
      <c r="BH6983" s="2"/>
      <c r="BI6983" s="2"/>
      <c r="BJ6983" s="2"/>
      <c r="BK6983" s="2"/>
      <c r="BL6983" s="2"/>
      <c r="BM6983" s="2"/>
      <c r="BN6983" s="2"/>
      <c r="BO6983" s="2"/>
      <c r="BP6983" s="2"/>
      <c r="BQ6983" s="2"/>
      <c r="BR6983" s="2"/>
      <c r="BS6983" s="2"/>
      <c r="BT6983" s="2"/>
      <c r="BU6983" s="2"/>
      <c r="BV6983" s="2"/>
      <c r="BW6983" s="2"/>
      <c r="BX6983" s="2"/>
      <c r="BY6983" s="2"/>
      <c r="BZ6983" s="2"/>
      <c r="CA6983" s="2"/>
      <c r="CB6983" s="2"/>
      <c r="CC6983" s="2"/>
      <c r="CD6983" s="2"/>
      <c r="CE6983" s="2"/>
      <c r="CF6983" s="2"/>
      <c r="CG6983" s="2"/>
      <c r="CH6983" s="2"/>
      <c r="CI6983" s="2"/>
      <c r="CJ6983" s="2"/>
      <c r="CK6983" s="2"/>
      <c r="CL6983" s="2"/>
      <c r="CM6983" s="2"/>
      <c r="CN6983" s="2"/>
      <c r="CO6983" s="2"/>
      <c r="CP6983" s="2"/>
      <c r="CQ6983" s="2"/>
      <c r="CR6983" s="2"/>
      <c r="CS6983" s="2"/>
      <c r="CT6983" s="2"/>
      <c r="CU6983" s="2"/>
      <c r="CV6983" s="2"/>
      <c r="CW6983" s="2"/>
      <c r="CX6983" s="2"/>
      <c r="CY6983" s="2"/>
      <c r="CZ6983" s="2"/>
    </row>
    <row r="6984" spans="13:104" x14ac:dyDescent="0.25">
      <c r="M6984" s="2"/>
      <c r="N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  <c r="AO6984" s="2"/>
      <c r="AP6984" s="59"/>
      <c r="AQ6984" s="2"/>
      <c r="AR6984" s="2"/>
      <c r="AS6984" s="2"/>
      <c r="AT6984" s="2"/>
      <c r="AU6984" s="2"/>
      <c r="AV6984" s="2"/>
      <c r="AW6984" s="2"/>
      <c r="AX6984" s="2"/>
      <c r="AY6984" s="2"/>
      <c r="AZ6984" s="2"/>
      <c r="BA6984" s="2"/>
      <c r="BB6984" s="2"/>
      <c r="BC6984" s="2"/>
      <c r="BD6984" s="2"/>
      <c r="BE6984" s="2"/>
      <c r="BF6984" s="2"/>
      <c r="BG6984" s="2"/>
      <c r="BH6984" s="2"/>
      <c r="BI6984" s="2"/>
      <c r="BJ6984" s="2"/>
      <c r="BK6984" s="2"/>
      <c r="BL6984" s="2"/>
      <c r="BM6984" s="2"/>
      <c r="BN6984" s="2"/>
      <c r="BO6984" s="2"/>
      <c r="BP6984" s="2"/>
      <c r="BQ6984" s="2"/>
      <c r="BR6984" s="2"/>
      <c r="BS6984" s="2"/>
      <c r="BT6984" s="2"/>
      <c r="BU6984" s="2"/>
      <c r="BV6984" s="2"/>
      <c r="BW6984" s="2"/>
      <c r="BX6984" s="2"/>
      <c r="BY6984" s="2"/>
      <c r="BZ6984" s="2"/>
      <c r="CA6984" s="2"/>
      <c r="CB6984" s="2"/>
      <c r="CC6984" s="2"/>
      <c r="CD6984" s="2"/>
      <c r="CE6984" s="2"/>
      <c r="CF6984" s="2"/>
      <c r="CG6984" s="2"/>
      <c r="CH6984" s="2"/>
      <c r="CI6984" s="2"/>
      <c r="CJ6984" s="2"/>
      <c r="CK6984" s="2"/>
      <c r="CL6984" s="2"/>
      <c r="CM6984" s="2"/>
      <c r="CN6984" s="2"/>
      <c r="CO6984" s="2"/>
      <c r="CP6984" s="2"/>
      <c r="CQ6984" s="2"/>
      <c r="CR6984" s="2"/>
      <c r="CS6984" s="2"/>
      <c r="CT6984" s="2"/>
      <c r="CU6984" s="2"/>
      <c r="CV6984" s="2"/>
      <c r="CW6984" s="2"/>
      <c r="CX6984" s="2"/>
      <c r="CY6984" s="2"/>
      <c r="CZ6984" s="2"/>
    </row>
    <row r="6985" spans="13:104" x14ac:dyDescent="0.25">
      <c r="M6985" s="2"/>
      <c r="N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  <c r="AO6985" s="2"/>
      <c r="AP6985" s="59"/>
      <c r="AQ6985" s="2"/>
      <c r="AR6985" s="2"/>
      <c r="AS6985" s="2"/>
      <c r="AT6985" s="2"/>
      <c r="AU6985" s="2"/>
      <c r="AV6985" s="2"/>
      <c r="AW6985" s="2"/>
      <c r="AX6985" s="2"/>
      <c r="AY6985" s="2"/>
      <c r="AZ6985" s="2"/>
      <c r="BA6985" s="2"/>
      <c r="BB6985" s="2"/>
      <c r="BC6985" s="2"/>
      <c r="BD6985" s="2"/>
      <c r="BE6985" s="2"/>
      <c r="BF6985" s="2"/>
      <c r="BG6985" s="2"/>
      <c r="BH6985" s="2"/>
      <c r="BI6985" s="2"/>
      <c r="BJ6985" s="2"/>
      <c r="BK6985" s="2"/>
      <c r="BL6985" s="2"/>
      <c r="BM6985" s="2"/>
      <c r="BN6985" s="2"/>
      <c r="BO6985" s="2"/>
      <c r="BP6985" s="2"/>
      <c r="BQ6985" s="2"/>
      <c r="BR6985" s="2"/>
      <c r="BS6985" s="2"/>
      <c r="BT6985" s="2"/>
      <c r="BU6985" s="2"/>
      <c r="BV6985" s="2"/>
      <c r="BW6985" s="2"/>
      <c r="BX6985" s="2"/>
      <c r="BY6985" s="2"/>
      <c r="BZ6985" s="2"/>
      <c r="CA6985" s="2"/>
      <c r="CB6985" s="2"/>
      <c r="CC6985" s="2"/>
      <c r="CD6985" s="2"/>
      <c r="CE6985" s="2"/>
      <c r="CF6985" s="2"/>
      <c r="CG6985" s="2"/>
      <c r="CH6985" s="2"/>
      <c r="CI6985" s="2"/>
      <c r="CJ6985" s="2"/>
      <c r="CK6985" s="2"/>
      <c r="CL6985" s="2"/>
      <c r="CM6985" s="2"/>
      <c r="CN6985" s="2"/>
      <c r="CO6985" s="2"/>
      <c r="CP6985" s="2"/>
      <c r="CQ6985" s="2"/>
      <c r="CR6985" s="2"/>
      <c r="CS6985" s="2"/>
      <c r="CT6985" s="2"/>
      <c r="CU6985" s="2"/>
      <c r="CV6985" s="2"/>
      <c r="CW6985" s="2"/>
      <c r="CX6985" s="2"/>
      <c r="CY6985" s="2"/>
      <c r="CZ6985" s="2"/>
    </row>
    <row r="6986" spans="13:104" x14ac:dyDescent="0.25">
      <c r="M6986" s="2"/>
      <c r="N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  <c r="AO6986" s="2"/>
      <c r="AP6986" s="59"/>
      <c r="AQ6986" s="2"/>
      <c r="AR6986" s="2"/>
      <c r="AS6986" s="2"/>
      <c r="AT6986" s="2"/>
      <c r="AU6986" s="2"/>
      <c r="AV6986" s="2"/>
      <c r="AW6986" s="2"/>
      <c r="AX6986" s="2"/>
      <c r="AY6986" s="2"/>
      <c r="AZ6986" s="2"/>
      <c r="BA6986" s="2"/>
      <c r="BB6986" s="2"/>
      <c r="BC6986" s="2"/>
      <c r="BD6986" s="2"/>
      <c r="BE6986" s="2"/>
      <c r="BF6986" s="2"/>
      <c r="BG6986" s="2"/>
      <c r="BH6986" s="2"/>
      <c r="BI6986" s="2"/>
      <c r="BJ6986" s="2"/>
      <c r="BK6986" s="2"/>
      <c r="BL6986" s="2"/>
      <c r="BM6986" s="2"/>
      <c r="BN6986" s="2"/>
      <c r="BO6986" s="2"/>
      <c r="BP6986" s="2"/>
      <c r="BQ6986" s="2"/>
      <c r="BR6986" s="2"/>
      <c r="BS6986" s="2"/>
      <c r="BT6986" s="2"/>
      <c r="BU6986" s="2"/>
      <c r="BV6986" s="2"/>
      <c r="BW6986" s="2"/>
      <c r="BX6986" s="2"/>
      <c r="BY6986" s="2"/>
      <c r="BZ6986" s="2"/>
      <c r="CA6986" s="2"/>
      <c r="CB6986" s="2"/>
      <c r="CC6986" s="2"/>
      <c r="CD6986" s="2"/>
      <c r="CE6986" s="2"/>
      <c r="CF6986" s="2"/>
      <c r="CG6986" s="2"/>
      <c r="CH6986" s="2"/>
      <c r="CI6986" s="2"/>
      <c r="CJ6986" s="2"/>
      <c r="CK6986" s="2"/>
      <c r="CL6986" s="2"/>
      <c r="CM6986" s="2"/>
      <c r="CN6986" s="2"/>
      <c r="CO6986" s="2"/>
      <c r="CP6986" s="2"/>
      <c r="CQ6986" s="2"/>
      <c r="CR6986" s="2"/>
      <c r="CS6986" s="2"/>
      <c r="CT6986" s="2"/>
      <c r="CU6986" s="2"/>
      <c r="CV6986" s="2"/>
      <c r="CW6986" s="2"/>
      <c r="CX6986" s="2"/>
      <c r="CY6986" s="2"/>
      <c r="CZ6986" s="2"/>
    </row>
    <row r="6987" spans="13:104" x14ac:dyDescent="0.25">
      <c r="M6987" s="2"/>
      <c r="N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  <c r="AO6987" s="2"/>
      <c r="AP6987" s="59"/>
      <c r="AQ6987" s="2"/>
      <c r="AR6987" s="2"/>
      <c r="AS6987" s="2"/>
      <c r="AT6987" s="2"/>
      <c r="AU6987" s="2"/>
      <c r="AV6987" s="2"/>
      <c r="AW6987" s="2"/>
      <c r="AX6987" s="2"/>
      <c r="AY6987" s="2"/>
      <c r="AZ6987" s="2"/>
      <c r="BA6987" s="2"/>
      <c r="BB6987" s="2"/>
      <c r="BC6987" s="2"/>
      <c r="BD6987" s="2"/>
      <c r="BE6987" s="2"/>
      <c r="BF6987" s="2"/>
      <c r="BG6987" s="2"/>
      <c r="BH6987" s="2"/>
      <c r="BI6987" s="2"/>
      <c r="BJ6987" s="2"/>
      <c r="BK6987" s="2"/>
      <c r="BL6987" s="2"/>
      <c r="BM6987" s="2"/>
      <c r="BN6987" s="2"/>
      <c r="BO6987" s="2"/>
      <c r="BP6987" s="2"/>
      <c r="BQ6987" s="2"/>
      <c r="BR6987" s="2"/>
      <c r="BS6987" s="2"/>
      <c r="BT6987" s="2"/>
      <c r="BU6987" s="2"/>
      <c r="BV6987" s="2"/>
      <c r="BW6987" s="2"/>
      <c r="BX6987" s="2"/>
      <c r="BY6987" s="2"/>
      <c r="BZ6987" s="2"/>
      <c r="CA6987" s="2"/>
      <c r="CB6987" s="2"/>
      <c r="CC6987" s="2"/>
      <c r="CD6987" s="2"/>
      <c r="CE6987" s="2"/>
      <c r="CF6987" s="2"/>
      <c r="CG6987" s="2"/>
      <c r="CH6987" s="2"/>
      <c r="CI6987" s="2"/>
      <c r="CJ6987" s="2"/>
      <c r="CK6987" s="2"/>
      <c r="CL6987" s="2"/>
      <c r="CM6987" s="2"/>
      <c r="CN6987" s="2"/>
      <c r="CO6987" s="2"/>
      <c r="CP6987" s="2"/>
      <c r="CQ6987" s="2"/>
      <c r="CR6987" s="2"/>
      <c r="CS6987" s="2"/>
      <c r="CT6987" s="2"/>
      <c r="CU6987" s="2"/>
      <c r="CV6987" s="2"/>
      <c r="CW6987" s="2"/>
      <c r="CX6987" s="2"/>
      <c r="CY6987" s="2"/>
      <c r="CZ6987" s="2"/>
    </row>
    <row r="6988" spans="13:104" x14ac:dyDescent="0.25">
      <c r="M6988" s="2"/>
      <c r="N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  <c r="AO6988" s="2"/>
      <c r="AP6988" s="59"/>
      <c r="AQ6988" s="2"/>
      <c r="AR6988" s="2"/>
      <c r="AS6988" s="2"/>
      <c r="AT6988" s="2"/>
      <c r="AU6988" s="2"/>
      <c r="AV6988" s="2"/>
      <c r="AW6988" s="2"/>
      <c r="AX6988" s="2"/>
      <c r="AY6988" s="2"/>
      <c r="AZ6988" s="2"/>
      <c r="BA6988" s="2"/>
      <c r="BB6988" s="2"/>
      <c r="BC6988" s="2"/>
      <c r="BD6988" s="2"/>
      <c r="BE6988" s="2"/>
      <c r="BF6988" s="2"/>
      <c r="BG6988" s="2"/>
      <c r="BH6988" s="2"/>
      <c r="BI6988" s="2"/>
      <c r="BJ6988" s="2"/>
      <c r="BK6988" s="2"/>
      <c r="BL6988" s="2"/>
      <c r="BM6988" s="2"/>
      <c r="BN6988" s="2"/>
      <c r="BO6988" s="2"/>
      <c r="BP6988" s="2"/>
      <c r="BQ6988" s="2"/>
      <c r="BR6988" s="2"/>
      <c r="BS6988" s="2"/>
      <c r="BT6988" s="2"/>
      <c r="BU6988" s="2"/>
      <c r="BV6988" s="2"/>
      <c r="BW6988" s="2"/>
      <c r="BX6988" s="2"/>
      <c r="BY6988" s="2"/>
      <c r="BZ6988" s="2"/>
      <c r="CA6988" s="2"/>
      <c r="CB6988" s="2"/>
      <c r="CC6988" s="2"/>
      <c r="CD6988" s="2"/>
      <c r="CE6988" s="2"/>
      <c r="CF6988" s="2"/>
      <c r="CG6988" s="2"/>
      <c r="CH6988" s="2"/>
      <c r="CI6988" s="2"/>
      <c r="CJ6988" s="2"/>
      <c r="CK6988" s="2"/>
      <c r="CL6988" s="2"/>
      <c r="CM6988" s="2"/>
      <c r="CN6988" s="2"/>
      <c r="CO6988" s="2"/>
      <c r="CP6988" s="2"/>
      <c r="CQ6988" s="2"/>
      <c r="CR6988" s="2"/>
      <c r="CS6988" s="2"/>
      <c r="CT6988" s="2"/>
      <c r="CU6988" s="2"/>
      <c r="CV6988" s="2"/>
      <c r="CW6988" s="2"/>
      <c r="CX6988" s="2"/>
      <c r="CY6988" s="2"/>
      <c r="CZ6988" s="2"/>
    </row>
    <row r="6989" spans="13:104" x14ac:dyDescent="0.25">
      <c r="M6989" s="2"/>
      <c r="N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  <c r="AO6989" s="2"/>
      <c r="AP6989" s="59"/>
      <c r="AQ6989" s="2"/>
      <c r="AR6989" s="2"/>
      <c r="AS6989" s="2"/>
      <c r="AT6989" s="2"/>
      <c r="AU6989" s="2"/>
      <c r="AV6989" s="2"/>
      <c r="AW6989" s="2"/>
      <c r="AX6989" s="2"/>
      <c r="AY6989" s="2"/>
      <c r="AZ6989" s="2"/>
      <c r="BA6989" s="2"/>
      <c r="BB6989" s="2"/>
      <c r="BC6989" s="2"/>
      <c r="BD6989" s="2"/>
      <c r="BE6989" s="2"/>
      <c r="BF6989" s="2"/>
      <c r="BG6989" s="2"/>
      <c r="BH6989" s="2"/>
      <c r="BI6989" s="2"/>
      <c r="BJ6989" s="2"/>
      <c r="BK6989" s="2"/>
      <c r="BL6989" s="2"/>
      <c r="BM6989" s="2"/>
      <c r="BN6989" s="2"/>
      <c r="BO6989" s="2"/>
      <c r="BP6989" s="2"/>
      <c r="BQ6989" s="2"/>
      <c r="BR6989" s="2"/>
      <c r="BS6989" s="2"/>
      <c r="BT6989" s="2"/>
      <c r="BU6989" s="2"/>
      <c r="BV6989" s="2"/>
      <c r="BW6989" s="2"/>
      <c r="BX6989" s="2"/>
      <c r="BY6989" s="2"/>
      <c r="BZ6989" s="2"/>
      <c r="CA6989" s="2"/>
      <c r="CB6989" s="2"/>
      <c r="CC6989" s="2"/>
      <c r="CD6989" s="2"/>
      <c r="CE6989" s="2"/>
      <c r="CF6989" s="2"/>
      <c r="CG6989" s="2"/>
      <c r="CH6989" s="2"/>
      <c r="CI6989" s="2"/>
      <c r="CJ6989" s="2"/>
      <c r="CK6989" s="2"/>
      <c r="CL6989" s="2"/>
      <c r="CM6989" s="2"/>
      <c r="CN6989" s="2"/>
      <c r="CO6989" s="2"/>
      <c r="CP6989" s="2"/>
      <c r="CQ6989" s="2"/>
      <c r="CR6989" s="2"/>
      <c r="CS6989" s="2"/>
      <c r="CT6989" s="2"/>
      <c r="CU6989" s="2"/>
      <c r="CV6989" s="2"/>
      <c r="CW6989" s="2"/>
      <c r="CX6989" s="2"/>
      <c r="CY6989" s="2"/>
      <c r="CZ6989" s="2"/>
    </row>
    <row r="6990" spans="13:104" x14ac:dyDescent="0.25">
      <c r="M6990" s="2"/>
      <c r="N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  <c r="AO6990" s="2"/>
      <c r="AP6990" s="59"/>
      <c r="AQ6990" s="2"/>
      <c r="AR6990" s="2"/>
      <c r="AS6990" s="2"/>
      <c r="AT6990" s="2"/>
      <c r="AU6990" s="2"/>
      <c r="AV6990" s="2"/>
      <c r="AW6990" s="2"/>
      <c r="AX6990" s="2"/>
      <c r="AY6990" s="2"/>
      <c r="AZ6990" s="2"/>
      <c r="BA6990" s="2"/>
      <c r="BB6990" s="2"/>
      <c r="BC6990" s="2"/>
      <c r="BD6990" s="2"/>
      <c r="BE6990" s="2"/>
      <c r="BF6990" s="2"/>
      <c r="BG6990" s="2"/>
      <c r="BH6990" s="2"/>
      <c r="BI6990" s="2"/>
      <c r="BJ6990" s="2"/>
      <c r="BK6990" s="2"/>
      <c r="BL6990" s="2"/>
      <c r="BM6990" s="2"/>
      <c r="BN6990" s="2"/>
      <c r="BO6990" s="2"/>
      <c r="BP6990" s="2"/>
      <c r="BQ6990" s="2"/>
      <c r="BR6990" s="2"/>
      <c r="BS6990" s="2"/>
      <c r="BT6990" s="2"/>
      <c r="BU6990" s="2"/>
      <c r="BV6990" s="2"/>
      <c r="BW6990" s="2"/>
      <c r="BX6990" s="2"/>
      <c r="BY6990" s="2"/>
      <c r="BZ6990" s="2"/>
      <c r="CA6990" s="2"/>
      <c r="CB6990" s="2"/>
      <c r="CC6990" s="2"/>
      <c r="CD6990" s="2"/>
      <c r="CE6990" s="2"/>
      <c r="CF6990" s="2"/>
      <c r="CG6990" s="2"/>
      <c r="CH6990" s="2"/>
      <c r="CI6990" s="2"/>
      <c r="CJ6990" s="2"/>
      <c r="CK6990" s="2"/>
      <c r="CL6990" s="2"/>
      <c r="CM6990" s="2"/>
      <c r="CN6990" s="2"/>
      <c r="CO6990" s="2"/>
      <c r="CP6990" s="2"/>
      <c r="CQ6990" s="2"/>
      <c r="CR6990" s="2"/>
      <c r="CS6990" s="2"/>
      <c r="CT6990" s="2"/>
      <c r="CU6990" s="2"/>
      <c r="CV6990" s="2"/>
      <c r="CW6990" s="2"/>
      <c r="CX6990" s="2"/>
      <c r="CY6990" s="2"/>
      <c r="CZ6990" s="2"/>
    </row>
    <row r="6991" spans="13:104" x14ac:dyDescent="0.25">
      <c r="M6991" s="2"/>
      <c r="N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  <c r="AO6991" s="2"/>
      <c r="AP6991" s="59"/>
      <c r="AQ6991" s="2"/>
      <c r="AR6991" s="2"/>
      <c r="AS6991" s="2"/>
      <c r="AT6991" s="2"/>
      <c r="AU6991" s="2"/>
      <c r="AV6991" s="2"/>
      <c r="AW6991" s="2"/>
      <c r="AX6991" s="2"/>
      <c r="AY6991" s="2"/>
      <c r="AZ6991" s="2"/>
      <c r="BA6991" s="2"/>
      <c r="BB6991" s="2"/>
      <c r="BC6991" s="2"/>
      <c r="BD6991" s="2"/>
      <c r="BE6991" s="2"/>
      <c r="BF6991" s="2"/>
      <c r="BG6991" s="2"/>
      <c r="BH6991" s="2"/>
      <c r="BI6991" s="2"/>
      <c r="BJ6991" s="2"/>
      <c r="BK6991" s="2"/>
      <c r="BL6991" s="2"/>
      <c r="BM6991" s="2"/>
      <c r="BN6991" s="2"/>
      <c r="BO6991" s="2"/>
      <c r="BP6991" s="2"/>
      <c r="BQ6991" s="2"/>
      <c r="BR6991" s="2"/>
      <c r="BS6991" s="2"/>
      <c r="BT6991" s="2"/>
      <c r="BU6991" s="2"/>
      <c r="BV6991" s="2"/>
      <c r="BW6991" s="2"/>
      <c r="BX6991" s="2"/>
      <c r="BY6991" s="2"/>
      <c r="BZ6991" s="2"/>
      <c r="CA6991" s="2"/>
      <c r="CB6991" s="2"/>
      <c r="CC6991" s="2"/>
      <c r="CD6991" s="2"/>
      <c r="CE6991" s="2"/>
      <c r="CF6991" s="2"/>
      <c r="CG6991" s="2"/>
      <c r="CH6991" s="2"/>
      <c r="CI6991" s="2"/>
      <c r="CJ6991" s="2"/>
      <c r="CK6991" s="2"/>
      <c r="CL6991" s="2"/>
      <c r="CM6991" s="2"/>
      <c r="CN6991" s="2"/>
      <c r="CO6991" s="2"/>
      <c r="CP6991" s="2"/>
      <c r="CQ6991" s="2"/>
      <c r="CR6991" s="2"/>
      <c r="CS6991" s="2"/>
      <c r="CT6991" s="2"/>
      <c r="CU6991" s="2"/>
      <c r="CV6991" s="2"/>
      <c r="CW6991" s="2"/>
      <c r="CX6991" s="2"/>
      <c r="CY6991" s="2"/>
      <c r="CZ6991" s="2"/>
    </row>
    <row r="6992" spans="13:104" x14ac:dyDescent="0.25">
      <c r="M6992" s="2"/>
      <c r="N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  <c r="AO6992" s="2"/>
      <c r="AP6992" s="59"/>
      <c r="AQ6992" s="2"/>
      <c r="AR6992" s="2"/>
      <c r="AS6992" s="2"/>
      <c r="AT6992" s="2"/>
      <c r="AU6992" s="2"/>
      <c r="AV6992" s="2"/>
      <c r="AW6992" s="2"/>
      <c r="AX6992" s="2"/>
      <c r="AY6992" s="2"/>
      <c r="AZ6992" s="2"/>
      <c r="BA6992" s="2"/>
      <c r="BB6992" s="2"/>
      <c r="BC6992" s="2"/>
      <c r="BD6992" s="2"/>
      <c r="BE6992" s="2"/>
      <c r="BF6992" s="2"/>
      <c r="BG6992" s="2"/>
      <c r="BH6992" s="2"/>
      <c r="BI6992" s="2"/>
      <c r="BJ6992" s="2"/>
      <c r="BK6992" s="2"/>
      <c r="BL6992" s="2"/>
      <c r="BM6992" s="2"/>
      <c r="BN6992" s="2"/>
      <c r="BO6992" s="2"/>
      <c r="BP6992" s="2"/>
      <c r="BQ6992" s="2"/>
      <c r="BR6992" s="2"/>
      <c r="BS6992" s="2"/>
      <c r="BT6992" s="2"/>
      <c r="BU6992" s="2"/>
      <c r="BV6992" s="2"/>
      <c r="BW6992" s="2"/>
      <c r="BX6992" s="2"/>
      <c r="BY6992" s="2"/>
      <c r="BZ6992" s="2"/>
      <c r="CA6992" s="2"/>
      <c r="CB6992" s="2"/>
      <c r="CC6992" s="2"/>
      <c r="CD6992" s="2"/>
      <c r="CE6992" s="2"/>
      <c r="CF6992" s="2"/>
      <c r="CG6992" s="2"/>
      <c r="CH6992" s="2"/>
      <c r="CI6992" s="2"/>
      <c r="CJ6992" s="2"/>
      <c r="CK6992" s="2"/>
      <c r="CL6992" s="2"/>
      <c r="CM6992" s="2"/>
      <c r="CN6992" s="2"/>
      <c r="CO6992" s="2"/>
      <c r="CP6992" s="2"/>
      <c r="CQ6992" s="2"/>
      <c r="CR6992" s="2"/>
      <c r="CS6992" s="2"/>
      <c r="CT6992" s="2"/>
      <c r="CU6992" s="2"/>
      <c r="CV6992" s="2"/>
      <c r="CW6992" s="2"/>
      <c r="CX6992" s="2"/>
      <c r="CY6992" s="2"/>
      <c r="CZ6992" s="2"/>
    </row>
    <row r="6993" spans="13:104" x14ac:dyDescent="0.25">
      <c r="M6993" s="2"/>
      <c r="N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  <c r="AO6993" s="2"/>
      <c r="AP6993" s="59"/>
      <c r="AQ6993" s="2"/>
      <c r="AR6993" s="2"/>
      <c r="AS6993" s="2"/>
      <c r="AT6993" s="2"/>
      <c r="AU6993" s="2"/>
      <c r="AV6993" s="2"/>
      <c r="AW6993" s="2"/>
      <c r="AX6993" s="2"/>
      <c r="AY6993" s="2"/>
      <c r="AZ6993" s="2"/>
      <c r="BA6993" s="2"/>
      <c r="BB6993" s="2"/>
      <c r="BC6993" s="2"/>
      <c r="BD6993" s="2"/>
      <c r="BE6993" s="2"/>
      <c r="BF6993" s="2"/>
      <c r="BG6993" s="2"/>
      <c r="BH6993" s="2"/>
      <c r="BI6993" s="2"/>
      <c r="BJ6993" s="2"/>
      <c r="BK6993" s="2"/>
      <c r="BL6993" s="2"/>
      <c r="BM6993" s="2"/>
      <c r="BN6993" s="2"/>
      <c r="BO6993" s="2"/>
      <c r="BP6993" s="2"/>
      <c r="BQ6993" s="2"/>
      <c r="BR6993" s="2"/>
      <c r="BS6993" s="2"/>
      <c r="BT6993" s="2"/>
      <c r="BU6993" s="2"/>
      <c r="BV6993" s="2"/>
      <c r="BW6993" s="2"/>
      <c r="BX6993" s="2"/>
      <c r="BY6993" s="2"/>
      <c r="BZ6993" s="2"/>
      <c r="CA6993" s="2"/>
      <c r="CB6993" s="2"/>
      <c r="CC6993" s="2"/>
      <c r="CD6993" s="2"/>
      <c r="CE6993" s="2"/>
      <c r="CF6993" s="2"/>
      <c r="CG6993" s="2"/>
      <c r="CH6993" s="2"/>
      <c r="CI6993" s="2"/>
      <c r="CJ6993" s="2"/>
      <c r="CK6993" s="2"/>
      <c r="CL6993" s="2"/>
      <c r="CM6993" s="2"/>
      <c r="CN6993" s="2"/>
      <c r="CO6993" s="2"/>
      <c r="CP6993" s="2"/>
      <c r="CQ6993" s="2"/>
      <c r="CR6993" s="2"/>
      <c r="CS6993" s="2"/>
      <c r="CT6993" s="2"/>
      <c r="CU6993" s="2"/>
      <c r="CV6993" s="2"/>
      <c r="CW6993" s="2"/>
      <c r="CX6993" s="2"/>
      <c r="CY6993" s="2"/>
      <c r="CZ6993" s="2"/>
    </row>
    <row r="6994" spans="13:104" x14ac:dyDescent="0.25">
      <c r="M6994" s="2"/>
      <c r="N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  <c r="AO6994" s="2"/>
      <c r="AP6994" s="59"/>
      <c r="AQ6994" s="2"/>
      <c r="AR6994" s="2"/>
      <c r="AS6994" s="2"/>
      <c r="AT6994" s="2"/>
      <c r="AU6994" s="2"/>
      <c r="AV6994" s="2"/>
      <c r="AW6994" s="2"/>
      <c r="AX6994" s="2"/>
      <c r="AY6994" s="2"/>
      <c r="AZ6994" s="2"/>
      <c r="BA6994" s="2"/>
      <c r="BB6994" s="2"/>
      <c r="BC6994" s="2"/>
      <c r="BD6994" s="2"/>
      <c r="BE6994" s="2"/>
      <c r="BF6994" s="2"/>
      <c r="BG6994" s="2"/>
      <c r="BH6994" s="2"/>
      <c r="BI6994" s="2"/>
      <c r="BJ6994" s="2"/>
      <c r="BK6994" s="2"/>
      <c r="BL6994" s="2"/>
      <c r="BM6994" s="2"/>
      <c r="BN6994" s="2"/>
      <c r="BO6994" s="2"/>
      <c r="BP6994" s="2"/>
      <c r="BQ6994" s="2"/>
      <c r="BR6994" s="2"/>
      <c r="BS6994" s="2"/>
      <c r="BT6994" s="2"/>
      <c r="BU6994" s="2"/>
      <c r="BV6994" s="2"/>
      <c r="BW6994" s="2"/>
      <c r="BX6994" s="2"/>
      <c r="BY6994" s="2"/>
      <c r="BZ6994" s="2"/>
      <c r="CA6994" s="2"/>
      <c r="CB6994" s="2"/>
      <c r="CC6994" s="2"/>
      <c r="CD6994" s="2"/>
      <c r="CE6994" s="2"/>
      <c r="CF6994" s="2"/>
      <c r="CG6994" s="2"/>
      <c r="CH6994" s="2"/>
      <c r="CI6994" s="2"/>
      <c r="CJ6994" s="2"/>
      <c r="CK6994" s="2"/>
      <c r="CL6994" s="2"/>
      <c r="CM6994" s="2"/>
      <c r="CN6994" s="2"/>
      <c r="CO6994" s="2"/>
      <c r="CP6994" s="2"/>
      <c r="CQ6994" s="2"/>
      <c r="CR6994" s="2"/>
      <c r="CS6994" s="2"/>
      <c r="CT6994" s="2"/>
      <c r="CU6994" s="2"/>
      <c r="CV6994" s="2"/>
      <c r="CW6994" s="2"/>
      <c r="CX6994" s="2"/>
      <c r="CY6994" s="2"/>
      <c r="CZ6994" s="2"/>
    </row>
    <row r="6995" spans="13:104" x14ac:dyDescent="0.25">
      <c r="M6995" s="2"/>
      <c r="N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  <c r="AO6995" s="2"/>
      <c r="AP6995" s="59"/>
      <c r="AQ6995" s="2"/>
      <c r="AR6995" s="2"/>
      <c r="AS6995" s="2"/>
      <c r="AT6995" s="2"/>
      <c r="AU6995" s="2"/>
      <c r="AV6995" s="2"/>
      <c r="AW6995" s="2"/>
      <c r="AX6995" s="2"/>
      <c r="AY6995" s="2"/>
      <c r="AZ6995" s="2"/>
      <c r="BA6995" s="2"/>
      <c r="BB6995" s="2"/>
      <c r="BC6995" s="2"/>
      <c r="BD6995" s="2"/>
      <c r="BE6995" s="2"/>
      <c r="BF6995" s="2"/>
      <c r="BG6995" s="2"/>
      <c r="BH6995" s="2"/>
      <c r="BI6995" s="2"/>
      <c r="BJ6995" s="2"/>
      <c r="BK6995" s="2"/>
      <c r="BL6995" s="2"/>
      <c r="BM6995" s="2"/>
      <c r="BN6995" s="2"/>
      <c r="BO6995" s="2"/>
      <c r="BP6995" s="2"/>
      <c r="BQ6995" s="2"/>
      <c r="BR6995" s="2"/>
      <c r="BS6995" s="2"/>
      <c r="BT6995" s="2"/>
      <c r="BU6995" s="2"/>
      <c r="BV6995" s="2"/>
      <c r="BW6995" s="2"/>
      <c r="BX6995" s="2"/>
      <c r="BY6995" s="2"/>
      <c r="BZ6995" s="2"/>
      <c r="CA6995" s="2"/>
      <c r="CB6995" s="2"/>
      <c r="CC6995" s="2"/>
      <c r="CD6995" s="2"/>
      <c r="CE6995" s="2"/>
      <c r="CF6995" s="2"/>
      <c r="CG6995" s="2"/>
      <c r="CH6995" s="2"/>
      <c r="CI6995" s="2"/>
      <c r="CJ6995" s="2"/>
      <c r="CK6995" s="2"/>
      <c r="CL6995" s="2"/>
      <c r="CM6995" s="2"/>
      <c r="CN6995" s="2"/>
      <c r="CO6995" s="2"/>
      <c r="CP6995" s="2"/>
      <c r="CQ6995" s="2"/>
      <c r="CR6995" s="2"/>
      <c r="CS6995" s="2"/>
      <c r="CT6995" s="2"/>
      <c r="CU6995" s="2"/>
      <c r="CV6995" s="2"/>
      <c r="CW6995" s="2"/>
      <c r="CX6995" s="2"/>
      <c r="CY6995" s="2"/>
      <c r="CZ6995" s="2"/>
    </row>
    <row r="6996" spans="13:104" x14ac:dyDescent="0.25">
      <c r="M6996" s="2"/>
      <c r="N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  <c r="AO6996" s="2"/>
      <c r="AP6996" s="59"/>
      <c r="AQ6996" s="2"/>
      <c r="AR6996" s="2"/>
      <c r="AS6996" s="2"/>
      <c r="AT6996" s="2"/>
      <c r="AU6996" s="2"/>
      <c r="AV6996" s="2"/>
      <c r="AW6996" s="2"/>
      <c r="AX6996" s="2"/>
      <c r="AY6996" s="2"/>
      <c r="AZ6996" s="2"/>
      <c r="BA6996" s="2"/>
      <c r="BB6996" s="2"/>
      <c r="BC6996" s="2"/>
      <c r="BD6996" s="2"/>
      <c r="BE6996" s="2"/>
      <c r="BF6996" s="2"/>
      <c r="BG6996" s="2"/>
      <c r="BH6996" s="2"/>
      <c r="BI6996" s="2"/>
      <c r="BJ6996" s="2"/>
      <c r="BK6996" s="2"/>
      <c r="BL6996" s="2"/>
      <c r="BM6996" s="2"/>
      <c r="BN6996" s="2"/>
      <c r="BO6996" s="2"/>
      <c r="BP6996" s="2"/>
      <c r="BQ6996" s="2"/>
      <c r="BR6996" s="2"/>
      <c r="BS6996" s="2"/>
      <c r="BT6996" s="2"/>
      <c r="BU6996" s="2"/>
      <c r="BV6996" s="2"/>
      <c r="BW6996" s="2"/>
      <c r="BX6996" s="2"/>
      <c r="BY6996" s="2"/>
      <c r="BZ6996" s="2"/>
      <c r="CA6996" s="2"/>
      <c r="CB6996" s="2"/>
      <c r="CC6996" s="2"/>
      <c r="CD6996" s="2"/>
      <c r="CE6996" s="2"/>
      <c r="CF6996" s="2"/>
      <c r="CG6996" s="2"/>
      <c r="CH6996" s="2"/>
      <c r="CI6996" s="2"/>
      <c r="CJ6996" s="2"/>
      <c r="CK6996" s="2"/>
      <c r="CL6996" s="2"/>
      <c r="CM6996" s="2"/>
      <c r="CN6996" s="2"/>
      <c r="CO6996" s="2"/>
      <c r="CP6996" s="2"/>
      <c r="CQ6996" s="2"/>
      <c r="CR6996" s="2"/>
      <c r="CS6996" s="2"/>
      <c r="CT6996" s="2"/>
      <c r="CU6996" s="2"/>
      <c r="CV6996" s="2"/>
      <c r="CW6996" s="2"/>
      <c r="CX6996" s="2"/>
      <c r="CY6996" s="2"/>
      <c r="CZ6996" s="2"/>
    </row>
    <row r="6997" spans="13:104" x14ac:dyDescent="0.25">
      <c r="M6997" s="2"/>
      <c r="N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  <c r="AO6997" s="2"/>
      <c r="AP6997" s="59"/>
      <c r="AQ6997" s="2"/>
      <c r="AR6997" s="2"/>
      <c r="AS6997" s="2"/>
      <c r="AT6997" s="2"/>
      <c r="AU6997" s="2"/>
      <c r="AV6997" s="2"/>
      <c r="AW6997" s="2"/>
      <c r="AX6997" s="2"/>
      <c r="AY6997" s="2"/>
      <c r="AZ6997" s="2"/>
      <c r="BA6997" s="2"/>
      <c r="BB6997" s="2"/>
      <c r="BC6997" s="2"/>
      <c r="BD6997" s="2"/>
      <c r="BE6997" s="2"/>
      <c r="BF6997" s="2"/>
      <c r="BG6997" s="2"/>
      <c r="BH6997" s="2"/>
      <c r="BI6997" s="2"/>
      <c r="BJ6997" s="2"/>
      <c r="BK6997" s="2"/>
      <c r="BL6997" s="2"/>
      <c r="BM6997" s="2"/>
      <c r="BN6997" s="2"/>
      <c r="BO6997" s="2"/>
      <c r="BP6997" s="2"/>
      <c r="BQ6997" s="2"/>
      <c r="BR6997" s="2"/>
      <c r="BS6997" s="2"/>
      <c r="BT6997" s="2"/>
      <c r="BU6997" s="2"/>
      <c r="BV6997" s="2"/>
      <c r="BW6997" s="2"/>
      <c r="BX6997" s="2"/>
      <c r="BY6997" s="2"/>
      <c r="BZ6997" s="2"/>
      <c r="CA6997" s="2"/>
      <c r="CB6997" s="2"/>
      <c r="CC6997" s="2"/>
      <c r="CD6997" s="2"/>
      <c r="CE6997" s="2"/>
      <c r="CF6997" s="2"/>
      <c r="CG6997" s="2"/>
      <c r="CH6997" s="2"/>
      <c r="CI6997" s="2"/>
      <c r="CJ6997" s="2"/>
      <c r="CK6997" s="2"/>
      <c r="CL6997" s="2"/>
      <c r="CM6997" s="2"/>
      <c r="CN6997" s="2"/>
      <c r="CO6997" s="2"/>
      <c r="CP6997" s="2"/>
      <c r="CQ6997" s="2"/>
      <c r="CR6997" s="2"/>
      <c r="CS6997" s="2"/>
      <c r="CT6997" s="2"/>
      <c r="CU6997" s="2"/>
      <c r="CV6997" s="2"/>
      <c r="CW6997" s="2"/>
      <c r="CX6997" s="2"/>
      <c r="CY6997" s="2"/>
      <c r="CZ6997" s="2"/>
    </row>
    <row r="6998" spans="13:104" x14ac:dyDescent="0.25">
      <c r="M6998" s="2"/>
      <c r="N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  <c r="AO6998" s="2"/>
      <c r="AP6998" s="59"/>
      <c r="AQ6998" s="2"/>
      <c r="AR6998" s="2"/>
      <c r="AS6998" s="2"/>
      <c r="AT6998" s="2"/>
      <c r="AU6998" s="2"/>
      <c r="AV6998" s="2"/>
      <c r="AW6998" s="2"/>
      <c r="AX6998" s="2"/>
      <c r="AY6998" s="2"/>
      <c r="AZ6998" s="2"/>
      <c r="BA6998" s="2"/>
      <c r="BB6998" s="2"/>
      <c r="BC6998" s="2"/>
      <c r="BD6998" s="2"/>
      <c r="BE6998" s="2"/>
      <c r="BF6998" s="2"/>
      <c r="BG6998" s="2"/>
      <c r="BH6998" s="2"/>
      <c r="BI6998" s="2"/>
      <c r="BJ6998" s="2"/>
      <c r="BK6998" s="2"/>
      <c r="BL6998" s="2"/>
      <c r="BM6998" s="2"/>
      <c r="BN6998" s="2"/>
      <c r="BO6998" s="2"/>
      <c r="BP6998" s="2"/>
      <c r="BQ6998" s="2"/>
      <c r="BR6998" s="2"/>
      <c r="BS6998" s="2"/>
      <c r="BT6998" s="2"/>
      <c r="BU6998" s="2"/>
      <c r="BV6998" s="2"/>
      <c r="BW6998" s="2"/>
      <c r="BX6998" s="2"/>
      <c r="BY6998" s="2"/>
      <c r="BZ6998" s="2"/>
      <c r="CA6998" s="2"/>
      <c r="CB6998" s="2"/>
      <c r="CC6998" s="2"/>
      <c r="CD6998" s="2"/>
      <c r="CE6998" s="2"/>
      <c r="CF6998" s="2"/>
      <c r="CG6998" s="2"/>
      <c r="CH6998" s="2"/>
      <c r="CI6998" s="2"/>
      <c r="CJ6998" s="2"/>
      <c r="CK6998" s="2"/>
      <c r="CL6998" s="2"/>
      <c r="CM6998" s="2"/>
      <c r="CN6998" s="2"/>
      <c r="CO6998" s="2"/>
      <c r="CP6998" s="2"/>
      <c r="CQ6998" s="2"/>
      <c r="CR6998" s="2"/>
      <c r="CS6998" s="2"/>
      <c r="CT6998" s="2"/>
      <c r="CU6998" s="2"/>
      <c r="CV6998" s="2"/>
      <c r="CW6998" s="2"/>
      <c r="CX6998" s="2"/>
      <c r="CY6998" s="2"/>
      <c r="CZ6998" s="2"/>
    </row>
    <row r="6999" spans="13:104" x14ac:dyDescent="0.25">
      <c r="M6999" s="2"/>
      <c r="N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  <c r="AO6999" s="2"/>
      <c r="AP6999" s="59"/>
      <c r="AQ6999" s="2"/>
      <c r="AR6999" s="2"/>
      <c r="AS6999" s="2"/>
      <c r="AT6999" s="2"/>
      <c r="AU6999" s="2"/>
      <c r="AV6999" s="2"/>
      <c r="AW6999" s="2"/>
      <c r="AX6999" s="2"/>
      <c r="AY6999" s="2"/>
      <c r="AZ6999" s="2"/>
      <c r="BA6999" s="2"/>
      <c r="BB6999" s="2"/>
      <c r="BC6999" s="2"/>
      <c r="BD6999" s="2"/>
      <c r="BE6999" s="2"/>
      <c r="BF6999" s="2"/>
      <c r="BG6999" s="2"/>
      <c r="BH6999" s="2"/>
      <c r="BI6999" s="2"/>
      <c r="BJ6999" s="2"/>
      <c r="BK6999" s="2"/>
      <c r="BL6999" s="2"/>
      <c r="BM6999" s="2"/>
      <c r="BN6999" s="2"/>
      <c r="BO6999" s="2"/>
      <c r="BP6999" s="2"/>
      <c r="BQ6999" s="2"/>
      <c r="BR6999" s="2"/>
      <c r="BS6999" s="2"/>
      <c r="BT6999" s="2"/>
      <c r="BU6999" s="2"/>
      <c r="BV6999" s="2"/>
      <c r="BW6999" s="2"/>
      <c r="BX6999" s="2"/>
      <c r="BY6999" s="2"/>
      <c r="BZ6999" s="2"/>
      <c r="CA6999" s="2"/>
      <c r="CB6999" s="2"/>
      <c r="CC6999" s="2"/>
      <c r="CD6999" s="2"/>
      <c r="CE6999" s="2"/>
      <c r="CF6999" s="2"/>
      <c r="CG6999" s="2"/>
      <c r="CH6999" s="2"/>
      <c r="CI6999" s="2"/>
      <c r="CJ6999" s="2"/>
      <c r="CK6999" s="2"/>
      <c r="CL6999" s="2"/>
      <c r="CM6999" s="2"/>
      <c r="CN6999" s="2"/>
      <c r="CO6999" s="2"/>
      <c r="CP6999" s="2"/>
      <c r="CQ6999" s="2"/>
      <c r="CR6999" s="2"/>
      <c r="CS6999" s="2"/>
      <c r="CT6999" s="2"/>
      <c r="CU6999" s="2"/>
      <c r="CV6999" s="2"/>
      <c r="CW6999" s="2"/>
      <c r="CX6999" s="2"/>
      <c r="CY6999" s="2"/>
      <c r="CZ6999" s="2"/>
    </row>
    <row r="7000" spans="13:104" x14ac:dyDescent="0.25">
      <c r="M7000" s="2"/>
      <c r="N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  <c r="AO7000" s="2"/>
      <c r="AP7000" s="59"/>
      <c r="AQ7000" s="2"/>
      <c r="AR7000" s="2"/>
      <c r="AS7000" s="2"/>
      <c r="AT7000" s="2"/>
      <c r="AU7000" s="2"/>
      <c r="AV7000" s="2"/>
      <c r="AW7000" s="2"/>
      <c r="AX7000" s="2"/>
      <c r="AY7000" s="2"/>
      <c r="AZ7000" s="2"/>
      <c r="BA7000" s="2"/>
      <c r="BB7000" s="2"/>
      <c r="BC7000" s="2"/>
      <c r="BD7000" s="2"/>
      <c r="BE7000" s="2"/>
      <c r="BF7000" s="2"/>
      <c r="BG7000" s="2"/>
      <c r="BH7000" s="2"/>
      <c r="BI7000" s="2"/>
      <c r="BJ7000" s="2"/>
      <c r="BK7000" s="2"/>
      <c r="BL7000" s="2"/>
      <c r="BM7000" s="2"/>
      <c r="BN7000" s="2"/>
      <c r="BO7000" s="2"/>
      <c r="BP7000" s="2"/>
      <c r="BQ7000" s="2"/>
      <c r="BR7000" s="2"/>
      <c r="BS7000" s="2"/>
      <c r="BT7000" s="2"/>
      <c r="BU7000" s="2"/>
      <c r="BV7000" s="2"/>
      <c r="BW7000" s="2"/>
      <c r="BX7000" s="2"/>
      <c r="BY7000" s="2"/>
      <c r="BZ7000" s="2"/>
      <c r="CA7000" s="2"/>
      <c r="CB7000" s="2"/>
      <c r="CC7000" s="2"/>
      <c r="CD7000" s="2"/>
      <c r="CE7000" s="2"/>
      <c r="CF7000" s="2"/>
      <c r="CG7000" s="2"/>
      <c r="CH7000" s="2"/>
      <c r="CI7000" s="2"/>
      <c r="CJ7000" s="2"/>
      <c r="CK7000" s="2"/>
      <c r="CL7000" s="2"/>
      <c r="CM7000" s="2"/>
      <c r="CN7000" s="2"/>
      <c r="CO7000" s="2"/>
      <c r="CP7000" s="2"/>
      <c r="CQ7000" s="2"/>
      <c r="CR7000" s="2"/>
      <c r="CS7000" s="2"/>
      <c r="CT7000" s="2"/>
      <c r="CU7000" s="2"/>
      <c r="CV7000" s="2"/>
      <c r="CW7000" s="2"/>
      <c r="CX7000" s="2"/>
      <c r="CY7000" s="2"/>
      <c r="CZ7000" s="2"/>
    </row>
    <row r="7001" spans="13:104" x14ac:dyDescent="0.25">
      <c r="M7001" s="2"/>
      <c r="N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  <c r="AO7001" s="2"/>
      <c r="AP7001" s="59"/>
      <c r="AQ7001" s="2"/>
      <c r="AR7001" s="2"/>
      <c r="AS7001" s="2"/>
      <c r="AT7001" s="2"/>
      <c r="AU7001" s="2"/>
      <c r="AV7001" s="2"/>
      <c r="AW7001" s="2"/>
      <c r="AX7001" s="2"/>
      <c r="AY7001" s="2"/>
      <c r="AZ7001" s="2"/>
      <c r="BA7001" s="2"/>
      <c r="BB7001" s="2"/>
      <c r="BC7001" s="2"/>
      <c r="BD7001" s="2"/>
      <c r="BE7001" s="2"/>
      <c r="BF7001" s="2"/>
      <c r="BG7001" s="2"/>
      <c r="BH7001" s="2"/>
      <c r="BI7001" s="2"/>
      <c r="BJ7001" s="2"/>
      <c r="BK7001" s="2"/>
      <c r="BL7001" s="2"/>
      <c r="BM7001" s="2"/>
      <c r="BN7001" s="2"/>
      <c r="BO7001" s="2"/>
      <c r="BP7001" s="2"/>
      <c r="BQ7001" s="2"/>
      <c r="BR7001" s="2"/>
      <c r="BS7001" s="2"/>
      <c r="BT7001" s="2"/>
      <c r="BU7001" s="2"/>
      <c r="BV7001" s="2"/>
      <c r="BW7001" s="2"/>
      <c r="BX7001" s="2"/>
      <c r="BY7001" s="2"/>
      <c r="BZ7001" s="2"/>
      <c r="CA7001" s="2"/>
      <c r="CB7001" s="2"/>
      <c r="CC7001" s="2"/>
      <c r="CD7001" s="2"/>
      <c r="CE7001" s="2"/>
      <c r="CF7001" s="2"/>
      <c r="CG7001" s="2"/>
      <c r="CH7001" s="2"/>
      <c r="CI7001" s="2"/>
      <c r="CJ7001" s="2"/>
      <c r="CK7001" s="2"/>
      <c r="CL7001" s="2"/>
      <c r="CM7001" s="2"/>
      <c r="CN7001" s="2"/>
      <c r="CO7001" s="2"/>
      <c r="CP7001" s="2"/>
      <c r="CQ7001" s="2"/>
      <c r="CR7001" s="2"/>
      <c r="CS7001" s="2"/>
      <c r="CT7001" s="2"/>
      <c r="CU7001" s="2"/>
      <c r="CV7001" s="2"/>
      <c r="CW7001" s="2"/>
      <c r="CX7001" s="2"/>
      <c r="CY7001" s="2"/>
      <c r="CZ7001" s="2"/>
    </row>
    <row r="7002" spans="13:104" x14ac:dyDescent="0.25">
      <c r="M7002" s="2"/>
      <c r="N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  <c r="AO7002" s="2"/>
      <c r="AP7002" s="59"/>
      <c r="AQ7002" s="2"/>
      <c r="AR7002" s="2"/>
      <c r="AS7002" s="2"/>
      <c r="AT7002" s="2"/>
      <c r="AU7002" s="2"/>
      <c r="AV7002" s="2"/>
      <c r="AW7002" s="2"/>
      <c r="AX7002" s="2"/>
      <c r="AY7002" s="2"/>
      <c r="AZ7002" s="2"/>
      <c r="BA7002" s="2"/>
      <c r="BB7002" s="2"/>
      <c r="BC7002" s="2"/>
      <c r="BD7002" s="2"/>
      <c r="BE7002" s="2"/>
      <c r="BF7002" s="2"/>
      <c r="BG7002" s="2"/>
      <c r="BH7002" s="2"/>
      <c r="BI7002" s="2"/>
      <c r="BJ7002" s="2"/>
      <c r="BK7002" s="2"/>
      <c r="BL7002" s="2"/>
      <c r="BM7002" s="2"/>
      <c r="BN7002" s="2"/>
      <c r="BO7002" s="2"/>
      <c r="BP7002" s="2"/>
      <c r="BQ7002" s="2"/>
      <c r="BR7002" s="2"/>
      <c r="BS7002" s="2"/>
      <c r="BT7002" s="2"/>
      <c r="BU7002" s="2"/>
      <c r="BV7002" s="2"/>
      <c r="BW7002" s="2"/>
      <c r="BX7002" s="2"/>
      <c r="BY7002" s="2"/>
      <c r="BZ7002" s="2"/>
      <c r="CA7002" s="2"/>
      <c r="CB7002" s="2"/>
      <c r="CC7002" s="2"/>
      <c r="CD7002" s="2"/>
      <c r="CE7002" s="2"/>
      <c r="CF7002" s="2"/>
      <c r="CG7002" s="2"/>
      <c r="CH7002" s="2"/>
      <c r="CI7002" s="2"/>
      <c r="CJ7002" s="2"/>
      <c r="CK7002" s="2"/>
      <c r="CL7002" s="2"/>
      <c r="CM7002" s="2"/>
      <c r="CN7002" s="2"/>
      <c r="CO7002" s="2"/>
      <c r="CP7002" s="2"/>
      <c r="CQ7002" s="2"/>
      <c r="CR7002" s="2"/>
      <c r="CS7002" s="2"/>
      <c r="CT7002" s="2"/>
      <c r="CU7002" s="2"/>
      <c r="CV7002" s="2"/>
      <c r="CW7002" s="2"/>
      <c r="CX7002" s="2"/>
      <c r="CY7002" s="2"/>
      <c r="CZ7002" s="2"/>
    </row>
    <row r="7003" spans="13:104" x14ac:dyDescent="0.25">
      <c r="M7003" s="2"/>
      <c r="N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  <c r="AO7003" s="2"/>
      <c r="AP7003" s="59"/>
      <c r="AQ7003" s="2"/>
      <c r="AR7003" s="2"/>
      <c r="AS7003" s="2"/>
      <c r="AT7003" s="2"/>
      <c r="AU7003" s="2"/>
      <c r="AV7003" s="2"/>
      <c r="AW7003" s="2"/>
      <c r="AX7003" s="2"/>
      <c r="AY7003" s="2"/>
      <c r="AZ7003" s="2"/>
      <c r="BA7003" s="2"/>
      <c r="BB7003" s="2"/>
      <c r="BC7003" s="2"/>
      <c r="BD7003" s="2"/>
      <c r="BE7003" s="2"/>
      <c r="BF7003" s="2"/>
      <c r="BG7003" s="2"/>
      <c r="BH7003" s="2"/>
      <c r="BI7003" s="2"/>
      <c r="BJ7003" s="2"/>
      <c r="BK7003" s="2"/>
      <c r="BL7003" s="2"/>
      <c r="BM7003" s="2"/>
      <c r="BN7003" s="2"/>
      <c r="BO7003" s="2"/>
      <c r="BP7003" s="2"/>
      <c r="BQ7003" s="2"/>
      <c r="BR7003" s="2"/>
      <c r="BS7003" s="2"/>
      <c r="BT7003" s="2"/>
      <c r="BU7003" s="2"/>
      <c r="BV7003" s="2"/>
      <c r="BW7003" s="2"/>
      <c r="BX7003" s="2"/>
      <c r="BY7003" s="2"/>
      <c r="BZ7003" s="2"/>
      <c r="CA7003" s="2"/>
      <c r="CB7003" s="2"/>
      <c r="CC7003" s="2"/>
      <c r="CD7003" s="2"/>
      <c r="CE7003" s="2"/>
      <c r="CF7003" s="2"/>
      <c r="CG7003" s="2"/>
      <c r="CH7003" s="2"/>
      <c r="CI7003" s="2"/>
      <c r="CJ7003" s="2"/>
      <c r="CK7003" s="2"/>
      <c r="CL7003" s="2"/>
      <c r="CM7003" s="2"/>
      <c r="CN7003" s="2"/>
      <c r="CO7003" s="2"/>
      <c r="CP7003" s="2"/>
      <c r="CQ7003" s="2"/>
      <c r="CR7003" s="2"/>
      <c r="CS7003" s="2"/>
      <c r="CT7003" s="2"/>
      <c r="CU7003" s="2"/>
      <c r="CV7003" s="2"/>
      <c r="CW7003" s="2"/>
      <c r="CX7003" s="2"/>
      <c r="CY7003" s="2"/>
      <c r="CZ7003" s="2"/>
    </row>
    <row r="7004" spans="13:104" x14ac:dyDescent="0.25">
      <c r="M7004" s="2"/>
      <c r="N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  <c r="AO7004" s="2"/>
      <c r="AP7004" s="59"/>
      <c r="AQ7004" s="2"/>
      <c r="AR7004" s="2"/>
      <c r="AS7004" s="2"/>
      <c r="AT7004" s="2"/>
      <c r="AU7004" s="2"/>
      <c r="AV7004" s="2"/>
      <c r="AW7004" s="2"/>
      <c r="AX7004" s="2"/>
      <c r="AY7004" s="2"/>
      <c r="AZ7004" s="2"/>
      <c r="BA7004" s="2"/>
      <c r="BB7004" s="2"/>
      <c r="BC7004" s="2"/>
      <c r="BD7004" s="2"/>
      <c r="BE7004" s="2"/>
      <c r="BF7004" s="2"/>
      <c r="BG7004" s="2"/>
      <c r="BH7004" s="2"/>
      <c r="BI7004" s="2"/>
      <c r="BJ7004" s="2"/>
      <c r="BK7004" s="2"/>
      <c r="BL7004" s="2"/>
      <c r="BM7004" s="2"/>
      <c r="BN7004" s="2"/>
      <c r="BO7004" s="2"/>
      <c r="BP7004" s="2"/>
      <c r="BQ7004" s="2"/>
      <c r="BR7004" s="2"/>
      <c r="BS7004" s="2"/>
      <c r="BT7004" s="2"/>
      <c r="BU7004" s="2"/>
      <c r="BV7004" s="2"/>
      <c r="BW7004" s="2"/>
      <c r="BX7004" s="2"/>
      <c r="BY7004" s="2"/>
      <c r="BZ7004" s="2"/>
      <c r="CA7004" s="2"/>
      <c r="CB7004" s="2"/>
      <c r="CC7004" s="2"/>
      <c r="CD7004" s="2"/>
      <c r="CE7004" s="2"/>
      <c r="CF7004" s="2"/>
      <c r="CG7004" s="2"/>
      <c r="CH7004" s="2"/>
      <c r="CI7004" s="2"/>
      <c r="CJ7004" s="2"/>
      <c r="CK7004" s="2"/>
      <c r="CL7004" s="2"/>
      <c r="CM7004" s="2"/>
      <c r="CN7004" s="2"/>
      <c r="CO7004" s="2"/>
      <c r="CP7004" s="2"/>
      <c r="CQ7004" s="2"/>
      <c r="CR7004" s="2"/>
      <c r="CS7004" s="2"/>
      <c r="CT7004" s="2"/>
      <c r="CU7004" s="2"/>
      <c r="CV7004" s="2"/>
      <c r="CW7004" s="2"/>
      <c r="CX7004" s="2"/>
      <c r="CY7004" s="2"/>
      <c r="CZ7004" s="2"/>
    </row>
    <row r="7005" spans="13:104" x14ac:dyDescent="0.25">
      <c r="M7005" s="2"/>
      <c r="N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  <c r="AO7005" s="2"/>
      <c r="AP7005" s="59"/>
      <c r="AQ7005" s="2"/>
      <c r="AR7005" s="2"/>
      <c r="AS7005" s="2"/>
      <c r="AT7005" s="2"/>
      <c r="AU7005" s="2"/>
      <c r="AV7005" s="2"/>
      <c r="AW7005" s="2"/>
      <c r="AX7005" s="2"/>
      <c r="AY7005" s="2"/>
      <c r="AZ7005" s="2"/>
      <c r="BA7005" s="2"/>
      <c r="BB7005" s="2"/>
      <c r="BC7005" s="2"/>
      <c r="BD7005" s="2"/>
      <c r="BE7005" s="2"/>
      <c r="BF7005" s="2"/>
      <c r="BG7005" s="2"/>
      <c r="BH7005" s="2"/>
      <c r="BI7005" s="2"/>
      <c r="BJ7005" s="2"/>
      <c r="BK7005" s="2"/>
      <c r="BL7005" s="2"/>
      <c r="BM7005" s="2"/>
      <c r="BN7005" s="2"/>
      <c r="BO7005" s="2"/>
      <c r="BP7005" s="2"/>
      <c r="BQ7005" s="2"/>
      <c r="BR7005" s="2"/>
      <c r="BS7005" s="2"/>
      <c r="BT7005" s="2"/>
      <c r="BU7005" s="2"/>
      <c r="BV7005" s="2"/>
      <c r="BW7005" s="2"/>
      <c r="BX7005" s="2"/>
      <c r="BY7005" s="2"/>
      <c r="BZ7005" s="2"/>
      <c r="CA7005" s="2"/>
      <c r="CB7005" s="2"/>
      <c r="CC7005" s="2"/>
      <c r="CD7005" s="2"/>
      <c r="CE7005" s="2"/>
      <c r="CF7005" s="2"/>
      <c r="CG7005" s="2"/>
      <c r="CH7005" s="2"/>
      <c r="CI7005" s="2"/>
      <c r="CJ7005" s="2"/>
      <c r="CK7005" s="2"/>
      <c r="CL7005" s="2"/>
      <c r="CM7005" s="2"/>
      <c r="CN7005" s="2"/>
      <c r="CO7005" s="2"/>
      <c r="CP7005" s="2"/>
      <c r="CQ7005" s="2"/>
      <c r="CR7005" s="2"/>
      <c r="CS7005" s="2"/>
      <c r="CT7005" s="2"/>
      <c r="CU7005" s="2"/>
      <c r="CV7005" s="2"/>
      <c r="CW7005" s="2"/>
      <c r="CX7005" s="2"/>
      <c r="CY7005" s="2"/>
      <c r="CZ7005" s="2"/>
    </row>
    <row r="7006" spans="13:104" x14ac:dyDescent="0.25">
      <c r="M7006" s="2"/>
      <c r="N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  <c r="AO7006" s="2"/>
      <c r="AP7006" s="59"/>
      <c r="AQ7006" s="2"/>
      <c r="AR7006" s="2"/>
      <c r="AS7006" s="2"/>
      <c r="AT7006" s="2"/>
      <c r="AU7006" s="2"/>
      <c r="AV7006" s="2"/>
      <c r="AW7006" s="2"/>
      <c r="AX7006" s="2"/>
      <c r="AY7006" s="2"/>
      <c r="AZ7006" s="2"/>
      <c r="BA7006" s="2"/>
      <c r="BB7006" s="2"/>
      <c r="BC7006" s="2"/>
      <c r="BD7006" s="2"/>
      <c r="BE7006" s="2"/>
      <c r="BF7006" s="2"/>
      <c r="BG7006" s="2"/>
      <c r="BH7006" s="2"/>
      <c r="BI7006" s="2"/>
      <c r="BJ7006" s="2"/>
      <c r="BK7006" s="2"/>
      <c r="BL7006" s="2"/>
      <c r="BM7006" s="2"/>
      <c r="BN7006" s="2"/>
      <c r="BO7006" s="2"/>
      <c r="BP7006" s="2"/>
      <c r="BQ7006" s="2"/>
      <c r="BR7006" s="2"/>
      <c r="BS7006" s="2"/>
      <c r="BT7006" s="2"/>
      <c r="BU7006" s="2"/>
      <c r="BV7006" s="2"/>
      <c r="BW7006" s="2"/>
      <c r="BX7006" s="2"/>
      <c r="BY7006" s="2"/>
      <c r="BZ7006" s="2"/>
      <c r="CA7006" s="2"/>
      <c r="CB7006" s="2"/>
      <c r="CC7006" s="2"/>
      <c r="CD7006" s="2"/>
      <c r="CE7006" s="2"/>
      <c r="CF7006" s="2"/>
      <c r="CG7006" s="2"/>
      <c r="CH7006" s="2"/>
      <c r="CI7006" s="2"/>
      <c r="CJ7006" s="2"/>
      <c r="CK7006" s="2"/>
      <c r="CL7006" s="2"/>
      <c r="CM7006" s="2"/>
      <c r="CN7006" s="2"/>
      <c r="CO7006" s="2"/>
      <c r="CP7006" s="2"/>
      <c r="CQ7006" s="2"/>
      <c r="CR7006" s="2"/>
      <c r="CS7006" s="2"/>
      <c r="CT7006" s="2"/>
      <c r="CU7006" s="2"/>
      <c r="CV7006" s="2"/>
      <c r="CW7006" s="2"/>
      <c r="CX7006" s="2"/>
      <c r="CY7006" s="2"/>
      <c r="CZ7006" s="2"/>
    </row>
    <row r="7007" spans="13:104" x14ac:dyDescent="0.25">
      <c r="M7007" s="2"/>
      <c r="N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  <c r="AO7007" s="2"/>
      <c r="AP7007" s="59"/>
      <c r="AQ7007" s="2"/>
      <c r="AR7007" s="2"/>
      <c r="AS7007" s="2"/>
      <c r="AT7007" s="2"/>
      <c r="AU7007" s="2"/>
      <c r="AV7007" s="2"/>
      <c r="AW7007" s="2"/>
      <c r="AX7007" s="2"/>
      <c r="AY7007" s="2"/>
      <c r="AZ7007" s="2"/>
      <c r="BA7007" s="2"/>
      <c r="BB7007" s="2"/>
      <c r="BC7007" s="2"/>
      <c r="BD7007" s="2"/>
      <c r="BE7007" s="2"/>
      <c r="BF7007" s="2"/>
      <c r="BG7007" s="2"/>
      <c r="BH7007" s="2"/>
      <c r="BI7007" s="2"/>
      <c r="BJ7007" s="2"/>
      <c r="BK7007" s="2"/>
      <c r="BL7007" s="2"/>
      <c r="BM7007" s="2"/>
      <c r="BN7007" s="2"/>
      <c r="BO7007" s="2"/>
      <c r="BP7007" s="2"/>
      <c r="BQ7007" s="2"/>
      <c r="BR7007" s="2"/>
      <c r="BS7007" s="2"/>
      <c r="BT7007" s="2"/>
      <c r="BU7007" s="2"/>
      <c r="BV7007" s="2"/>
      <c r="BW7007" s="2"/>
      <c r="BX7007" s="2"/>
      <c r="BY7007" s="2"/>
      <c r="BZ7007" s="2"/>
      <c r="CA7007" s="2"/>
      <c r="CB7007" s="2"/>
      <c r="CC7007" s="2"/>
      <c r="CD7007" s="2"/>
      <c r="CE7007" s="2"/>
      <c r="CF7007" s="2"/>
      <c r="CG7007" s="2"/>
      <c r="CH7007" s="2"/>
      <c r="CI7007" s="2"/>
      <c r="CJ7007" s="2"/>
      <c r="CK7007" s="2"/>
      <c r="CL7007" s="2"/>
      <c r="CM7007" s="2"/>
      <c r="CN7007" s="2"/>
      <c r="CO7007" s="2"/>
      <c r="CP7007" s="2"/>
      <c r="CQ7007" s="2"/>
      <c r="CR7007" s="2"/>
      <c r="CS7007" s="2"/>
      <c r="CT7007" s="2"/>
      <c r="CU7007" s="2"/>
      <c r="CV7007" s="2"/>
      <c r="CW7007" s="2"/>
      <c r="CX7007" s="2"/>
      <c r="CY7007" s="2"/>
      <c r="CZ7007" s="2"/>
    </row>
    <row r="7008" spans="13:104" x14ac:dyDescent="0.25">
      <c r="M7008" s="2"/>
      <c r="N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  <c r="AO7008" s="2"/>
      <c r="AP7008" s="59"/>
      <c r="AQ7008" s="2"/>
      <c r="AR7008" s="2"/>
      <c r="AS7008" s="2"/>
      <c r="AT7008" s="2"/>
      <c r="AU7008" s="2"/>
      <c r="AV7008" s="2"/>
      <c r="AW7008" s="2"/>
      <c r="AX7008" s="2"/>
      <c r="AY7008" s="2"/>
      <c r="AZ7008" s="2"/>
      <c r="BA7008" s="2"/>
      <c r="BB7008" s="2"/>
      <c r="BC7008" s="2"/>
      <c r="BD7008" s="2"/>
      <c r="BE7008" s="2"/>
      <c r="BF7008" s="2"/>
      <c r="BG7008" s="2"/>
      <c r="BH7008" s="2"/>
      <c r="BI7008" s="2"/>
      <c r="BJ7008" s="2"/>
      <c r="BK7008" s="2"/>
      <c r="BL7008" s="2"/>
      <c r="BM7008" s="2"/>
      <c r="BN7008" s="2"/>
      <c r="BO7008" s="2"/>
      <c r="BP7008" s="2"/>
      <c r="BQ7008" s="2"/>
      <c r="BR7008" s="2"/>
      <c r="BS7008" s="2"/>
      <c r="BT7008" s="2"/>
      <c r="BU7008" s="2"/>
      <c r="BV7008" s="2"/>
      <c r="BW7008" s="2"/>
      <c r="BX7008" s="2"/>
      <c r="BY7008" s="2"/>
      <c r="BZ7008" s="2"/>
      <c r="CA7008" s="2"/>
      <c r="CB7008" s="2"/>
      <c r="CC7008" s="2"/>
      <c r="CD7008" s="2"/>
      <c r="CE7008" s="2"/>
      <c r="CF7008" s="2"/>
      <c r="CG7008" s="2"/>
      <c r="CH7008" s="2"/>
      <c r="CI7008" s="2"/>
      <c r="CJ7008" s="2"/>
      <c r="CK7008" s="2"/>
      <c r="CL7008" s="2"/>
      <c r="CM7008" s="2"/>
      <c r="CN7008" s="2"/>
      <c r="CO7008" s="2"/>
      <c r="CP7008" s="2"/>
      <c r="CQ7008" s="2"/>
      <c r="CR7008" s="2"/>
      <c r="CS7008" s="2"/>
      <c r="CT7008" s="2"/>
      <c r="CU7008" s="2"/>
      <c r="CV7008" s="2"/>
      <c r="CW7008" s="2"/>
      <c r="CX7008" s="2"/>
      <c r="CY7008" s="2"/>
      <c r="CZ7008" s="2"/>
    </row>
    <row r="7009" spans="13:104" x14ac:dyDescent="0.25">
      <c r="M7009" s="2"/>
      <c r="N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  <c r="AO7009" s="2"/>
      <c r="AP7009" s="59"/>
      <c r="AQ7009" s="2"/>
      <c r="AR7009" s="2"/>
      <c r="AS7009" s="2"/>
      <c r="AT7009" s="2"/>
      <c r="AU7009" s="2"/>
      <c r="AV7009" s="2"/>
      <c r="AW7009" s="2"/>
      <c r="AX7009" s="2"/>
      <c r="AY7009" s="2"/>
      <c r="AZ7009" s="2"/>
      <c r="BA7009" s="2"/>
      <c r="BB7009" s="2"/>
      <c r="BC7009" s="2"/>
      <c r="BD7009" s="2"/>
      <c r="BE7009" s="2"/>
      <c r="BF7009" s="2"/>
      <c r="BG7009" s="2"/>
      <c r="BH7009" s="2"/>
      <c r="BI7009" s="2"/>
      <c r="BJ7009" s="2"/>
      <c r="BK7009" s="2"/>
      <c r="BL7009" s="2"/>
      <c r="BM7009" s="2"/>
      <c r="BN7009" s="2"/>
      <c r="BO7009" s="2"/>
      <c r="BP7009" s="2"/>
      <c r="BQ7009" s="2"/>
      <c r="BR7009" s="2"/>
      <c r="BS7009" s="2"/>
      <c r="BT7009" s="2"/>
      <c r="BU7009" s="2"/>
      <c r="BV7009" s="2"/>
      <c r="BW7009" s="2"/>
      <c r="BX7009" s="2"/>
      <c r="BY7009" s="2"/>
      <c r="BZ7009" s="2"/>
      <c r="CA7009" s="2"/>
      <c r="CB7009" s="2"/>
      <c r="CC7009" s="2"/>
      <c r="CD7009" s="2"/>
      <c r="CE7009" s="2"/>
      <c r="CF7009" s="2"/>
      <c r="CG7009" s="2"/>
      <c r="CH7009" s="2"/>
      <c r="CI7009" s="2"/>
      <c r="CJ7009" s="2"/>
      <c r="CK7009" s="2"/>
      <c r="CL7009" s="2"/>
      <c r="CM7009" s="2"/>
      <c r="CN7009" s="2"/>
      <c r="CO7009" s="2"/>
      <c r="CP7009" s="2"/>
      <c r="CQ7009" s="2"/>
      <c r="CR7009" s="2"/>
      <c r="CS7009" s="2"/>
      <c r="CT7009" s="2"/>
      <c r="CU7009" s="2"/>
      <c r="CV7009" s="2"/>
      <c r="CW7009" s="2"/>
      <c r="CX7009" s="2"/>
      <c r="CY7009" s="2"/>
      <c r="CZ7009" s="2"/>
    </row>
    <row r="7010" spans="13:104" x14ac:dyDescent="0.25">
      <c r="M7010" s="2"/>
      <c r="N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  <c r="AO7010" s="2"/>
      <c r="AP7010" s="59"/>
      <c r="AQ7010" s="2"/>
      <c r="AR7010" s="2"/>
      <c r="AS7010" s="2"/>
      <c r="AT7010" s="2"/>
      <c r="AU7010" s="2"/>
      <c r="AV7010" s="2"/>
      <c r="AW7010" s="2"/>
      <c r="AX7010" s="2"/>
      <c r="AY7010" s="2"/>
      <c r="AZ7010" s="2"/>
      <c r="BA7010" s="2"/>
      <c r="BB7010" s="2"/>
      <c r="BC7010" s="2"/>
      <c r="BD7010" s="2"/>
      <c r="BE7010" s="2"/>
      <c r="BF7010" s="2"/>
      <c r="BG7010" s="2"/>
      <c r="BH7010" s="2"/>
      <c r="BI7010" s="2"/>
      <c r="BJ7010" s="2"/>
      <c r="BK7010" s="2"/>
      <c r="BL7010" s="2"/>
      <c r="BM7010" s="2"/>
      <c r="BN7010" s="2"/>
      <c r="BO7010" s="2"/>
      <c r="BP7010" s="2"/>
      <c r="BQ7010" s="2"/>
      <c r="BR7010" s="2"/>
      <c r="BS7010" s="2"/>
      <c r="BT7010" s="2"/>
      <c r="BU7010" s="2"/>
      <c r="BV7010" s="2"/>
      <c r="BW7010" s="2"/>
      <c r="BX7010" s="2"/>
      <c r="BY7010" s="2"/>
      <c r="BZ7010" s="2"/>
      <c r="CA7010" s="2"/>
      <c r="CB7010" s="2"/>
      <c r="CC7010" s="2"/>
      <c r="CD7010" s="2"/>
      <c r="CE7010" s="2"/>
      <c r="CF7010" s="2"/>
      <c r="CG7010" s="2"/>
      <c r="CH7010" s="2"/>
      <c r="CI7010" s="2"/>
      <c r="CJ7010" s="2"/>
      <c r="CK7010" s="2"/>
      <c r="CL7010" s="2"/>
      <c r="CM7010" s="2"/>
      <c r="CN7010" s="2"/>
      <c r="CO7010" s="2"/>
      <c r="CP7010" s="2"/>
      <c r="CQ7010" s="2"/>
      <c r="CR7010" s="2"/>
      <c r="CS7010" s="2"/>
      <c r="CT7010" s="2"/>
      <c r="CU7010" s="2"/>
      <c r="CV7010" s="2"/>
      <c r="CW7010" s="2"/>
      <c r="CX7010" s="2"/>
      <c r="CY7010" s="2"/>
      <c r="CZ7010" s="2"/>
    </row>
    <row r="7011" spans="13:104" x14ac:dyDescent="0.25">
      <c r="M7011" s="2"/>
      <c r="N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  <c r="AO7011" s="2"/>
      <c r="AP7011" s="59"/>
      <c r="AQ7011" s="2"/>
      <c r="AR7011" s="2"/>
      <c r="AS7011" s="2"/>
      <c r="AT7011" s="2"/>
      <c r="AU7011" s="2"/>
      <c r="AV7011" s="2"/>
      <c r="AW7011" s="2"/>
      <c r="AX7011" s="2"/>
      <c r="AY7011" s="2"/>
      <c r="AZ7011" s="2"/>
      <c r="BA7011" s="2"/>
      <c r="BB7011" s="2"/>
      <c r="BC7011" s="2"/>
      <c r="BD7011" s="2"/>
      <c r="BE7011" s="2"/>
      <c r="BF7011" s="2"/>
      <c r="BG7011" s="2"/>
      <c r="BH7011" s="2"/>
      <c r="BI7011" s="2"/>
      <c r="BJ7011" s="2"/>
      <c r="BK7011" s="2"/>
      <c r="BL7011" s="2"/>
      <c r="BM7011" s="2"/>
      <c r="BN7011" s="2"/>
      <c r="BO7011" s="2"/>
      <c r="BP7011" s="2"/>
      <c r="BQ7011" s="2"/>
      <c r="BR7011" s="2"/>
      <c r="BS7011" s="2"/>
      <c r="BT7011" s="2"/>
      <c r="BU7011" s="2"/>
      <c r="BV7011" s="2"/>
      <c r="BW7011" s="2"/>
      <c r="BX7011" s="2"/>
      <c r="BY7011" s="2"/>
      <c r="BZ7011" s="2"/>
      <c r="CA7011" s="2"/>
      <c r="CB7011" s="2"/>
      <c r="CC7011" s="2"/>
      <c r="CD7011" s="2"/>
      <c r="CE7011" s="2"/>
      <c r="CF7011" s="2"/>
      <c r="CG7011" s="2"/>
      <c r="CH7011" s="2"/>
      <c r="CI7011" s="2"/>
      <c r="CJ7011" s="2"/>
      <c r="CK7011" s="2"/>
      <c r="CL7011" s="2"/>
      <c r="CM7011" s="2"/>
      <c r="CN7011" s="2"/>
      <c r="CO7011" s="2"/>
      <c r="CP7011" s="2"/>
      <c r="CQ7011" s="2"/>
      <c r="CR7011" s="2"/>
      <c r="CS7011" s="2"/>
      <c r="CT7011" s="2"/>
      <c r="CU7011" s="2"/>
      <c r="CV7011" s="2"/>
      <c r="CW7011" s="2"/>
      <c r="CX7011" s="2"/>
      <c r="CY7011" s="2"/>
      <c r="CZ7011" s="2"/>
    </row>
    <row r="7012" spans="13:104" x14ac:dyDescent="0.25">
      <c r="M7012" s="2"/>
      <c r="N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  <c r="AO7012" s="2"/>
      <c r="AP7012" s="59"/>
      <c r="AQ7012" s="2"/>
      <c r="AR7012" s="2"/>
      <c r="AS7012" s="2"/>
      <c r="AT7012" s="2"/>
      <c r="AU7012" s="2"/>
      <c r="AV7012" s="2"/>
      <c r="AW7012" s="2"/>
      <c r="AX7012" s="2"/>
      <c r="AY7012" s="2"/>
      <c r="AZ7012" s="2"/>
      <c r="BA7012" s="2"/>
      <c r="BB7012" s="2"/>
      <c r="BC7012" s="2"/>
      <c r="BD7012" s="2"/>
      <c r="BE7012" s="2"/>
      <c r="BF7012" s="2"/>
      <c r="BG7012" s="2"/>
      <c r="BH7012" s="2"/>
      <c r="BI7012" s="2"/>
      <c r="BJ7012" s="2"/>
      <c r="BK7012" s="2"/>
      <c r="BL7012" s="2"/>
      <c r="BM7012" s="2"/>
      <c r="BN7012" s="2"/>
      <c r="BO7012" s="2"/>
      <c r="BP7012" s="2"/>
      <c r="BQ7012" s="2"/>
      <c r="BR7012" s="2"/>
      <c r="BS7012" s="2"/>
      <c r="BT7012" s="2"/>
      <c r="BU7012" s="2"/>
      <c r="BV7012" s="2"/>
      <c r="BW7012" s="2"/>
      <c r="BX7012" s="2"/>
      <c r="BY7012" s="2"/>
      <c r="BZ7012" s="2"/>
      <c r="CA7012" s="2"/>
      <c r="CB7012" s="2"/>
      <c r="CC7012" s="2"/>
      <c r="CD7012" s="2"/>
      <c r="CE7012" s="2"/>
      <c r="CF7012" s="2"/>
      <c r="CG7012" s="2"/>
      <c r="CH7012" s="2"/>
      <c r="CI7012" s="2"/>
      <c r="CJ7012" s="2"/>
      <c r="CK7012" s="2"/>
      <c r="CL7012" s="2"/>
      <c r="CM7012" s="2"/>
      <c r="CN7012" s="2"/>
      <c r="CO7012" s="2"/>
      <c r="CP7012" s="2"/>
      <c r="CQ7012" s="2"/>
      <c r="CR7012" s="2"/>
      <c r="CS7012" s="2"/>
      <c r="CT7012" s="2"/>
      <c r="CU7012" s="2"/>
      <c r="CV7012" s="2"/>
      <c r="CW7012" s="2"/>
      <c r="CX7012" s="2"/>
      <c r="CY7012" s="2"/>
      <c r="CZ7012" s="2"/>
    </row>
    <row r="7013" spans="13:104" x14ac:dyDescent="0.25">
      <c r="M7013" s="2"/>
      <c r="N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  <c r="AO7013" s="2"/>
      <c r="AP7013" s="59"/>
      <c r="AQ7013" s="2"/>
      <c r="AR7013" s="2"/>
      <c r="AS7013" s="2"/>
      <c r="AT7013" s="2"/>
      <c r="AU7013" s="2"/>
      <c r="AV7013" s="2"/>
      <c r="AW7013" s="2"/>
      <c r="AX7013" s="2"/>
      <c r="AY7013" s="2"/>
      <c r="AZ7013" s="2"/>
      <c r="BA7013" s="2"/>
      <c r="BB7013" s="2"/>
      <c r="BC7013" s="2"/>
      <c r="BD7013" s="2"/>
      <c r="BE7013" s="2"/>
      <c r="BF7013" s="2"/>
      <c r="BG7013" s="2"/>
      <c r="BH7013" s="2"/>
      <c r="BI7013" s="2"/>
      <c r="BJ7013" s="2"/>
      <c r="BK7013" s="2"/>
      <c r="BL7013" s="2"/>
      <c r="BM7013" s="2"/>
      <c r="BN7013" s="2"/>
      <c r="BO7013" s="2"/>
      <c r="BP7013" s="2"/>
      <c r="BQ7013" s="2"/>
      <c r="BR7013" s="2"/>
      <c r="BS7013" s="2"/>
      <c r="BT7013" s="2"/>
      <c r="BU7013" s="2"/>
      <c r="BV7013" s="2"/>
      <c r="BW7013" s="2"/>
      <c r="BX7013" s="2"/>
      <c r="BY7013" s="2"/>
      <c r="BZ7013" s="2"/>
      <c r="CA7013" s="2"/>
      <c r="CB7013" s="2"/>
      <c r="CC7013" s="2"/>
      <c r="CD7013" s="2"/>
      <c r="CE7013" s="2"/>
      <c r="CF7013" s="2"/>
      <c r="CG7013" s="2"/>
      <c r="CH7013" s="2"/>
      <c r="CI7013" s="2"/>
      <c r="CJ7013" s="2"/>
      <c r="CK7013" s="2"/>
      <c r="CL7013" s="2"/>
      <c r="CM7013" s="2"/>
      <c r="CN7013" s="2"/>
      <c r="CO7013" s="2"/>
      <c r="CP7013" s="2"/>
      <c r="CQ7013" s="2"/>
      <c r="CR7013" s="2"/>
      <c r="CS7013" s="2"/>
      <c r="CT7013" s="2"/>
      <c r="CU7013" s="2"/>
      <c r="CV7013" s="2"/>
      <c r="CW7013" s="2"/>
      <c r="CX7013" s="2"/>
      <c r="CY7013" s="2"/>
      <c r="CZ7013" s="2"/>
    </row>
    <row r="7014" spans="13:104" x14ac:dyDescent="0.25">
      <c r="M7014" s="2"/>
      <c r="N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  <c r="AO7014" s="2"/>
      <c r="AP7014" s="59"/>
      <c r="AQ7014" s="2"/>
      <c r="AR7014" s="2"/>
      <c r="AS7014" s="2"/>
      <c r="AT7014" s="2"/>
      <c r="AU7014" s="2"/>
      <c r="AV7014" s="2"/>
      <c r="AW7014" s="2"/>
      <c r="AX7014" s="2"/>
      <c r="AY7014" s="2"/>
      <c r="AZ7014" s="2"/>
      <c r="BA7014" s="2"/>
      <c r="BB7014" s="2"/>
      <c r="BC7014" s="2"/>
      <c r="BD7014" s="2"/>
      <c r="BE7014" s="2"/>
      <c r="BF7014" s="2"/>
      <c r="BG7014" s="2"/>
      <c r="BH7014" s="2"/>
      <c r="BI7014" s="2"/>
      <c r="BJ7014" s="2"/>
      <c r="BK7014" s="2"/>
      <c r="BL7014" s="2"/>
      <c r="BM7014" s="2"/>
      <c r="BN7014" s="2"/>
      <c r="BO7014" s="2"/>
      <c r="BP7014" s="2"/>
      <c r="BQ7014" s="2"/>
      <c r="BR7014" s="2"/>
      <c r="BS7014" s="2"/>
      <c r="BT7014" s="2"/>
      <c r="BU7014" s="2"/>
      <c r="BV7014" s="2"/>
      <c r="BW7014" s="2"/>
      <c r="BX7014" s="2"/>
      <c r="BY7014" s="2"/>
      <c r="BZ7014" s="2"/>
      <c r="CA7014" s="2"/>
      <c r="CB7014" s="2"/>
      <c r="CC7014" s="2"/>
      <c r="CD7014" s="2"/>
      <c r="CE7014" s="2"/>
      <c r="CF7014" s="2"/>
      <c r="CG7014" s="2"/>
      <c r="CH7014" s="2"/>
      <c r="CI7014" s="2"/>
      <c r="CJ7014" s="2"/>
      <c r="CK7014" s="2"/>
      <c r="CL7014" s="2"/>
      <c r="CM7014" s="2"/>
      <c r="CN7014" s="2"/>
      <c r="CO7014" s="2"/>
      <c r="CP7014" s="2"/>
      <c r="CQ7014" s="2"/>
      <c r="CR7014" s="2"/>
      <c r="CS7014" s="2"/>
      <c r="CT7014" s="2"/>
      <c r="CU7014" s="2"/>
      <c r="CV7014" s="2"/>
      <c r="CW7014" s="2"/>
      <c r="CX7014" s="2"/>
      <c r="CY7014" s="2"/>
      <c r="CZ7014" s="2"/>
    </row>
    <row r="7015" spans="13:104" x14ac:dyDescent="0.25">
      <c r="M7015" s="2"/>
      <c r="N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  <c r="AO7015" s="2"/>
      <c r="AP7015" s="59"/>
      <c r="AQ7015" s="2"/>
      <c r="AR7015" s="2"/>
      <c r="AS7015" s="2"/>
      <c r="AT7015" s="2"/>
      <c r="AU7015" s="2"/>
      <c r="AV7015" s="2"/>
      <c r="AW7015" s="2"/>
      <c r="AX7015" s="2"/>
      <c r="AY7015" s="2"/>
      <c r="AZ7015" s="2"/>
      <c r="BA7015" s="2"/>
      <c r="BB7015" s="2"/>
      <c r="BC7015" s="2"/>
      <c r="BD7015" s="2"/>
      <c r="BE7015" s="2"/>
      <c r="BF7015" s="2"/>
      <c r="BG7015" s="2"/>
      <c r="BH7015" s="2"/>
      <c r="BI7015" s="2"/>
      <c r="BJ7015" s="2"/>
      <c r="BK7015" s="2"/>
      <c r="BL7015" s="2"/>
      <c r="BM7015" s="2"/>
      <c r="BN7015" s="2"/>
      <c r="BO7015" s="2"/>
      <c r="BP7015" s="2"/>
      <c r="BQ7015" s="2"/>
      <c r="BR7015" s="2"/>
      <c r="BS7015" s="2"/>
      <c r="BT7015" s="2"/>
      <c r="BU7015" s="2"/>
      <c r="BV7015" s="2"/>
      <c r="BW7015" s="2"/>
      <c r="BX7015" s="2"/>
      <c r="BY7015" s="2"/>
      <c r="BZ7015" s="2"/>
      <c r="CA7015" s="2"/>
      <c r="CB7015" s="2"/>
      <c r="CC7015" s="2"/>
      <c r="CD7015" s="2"/>
      <c r="CE7015" s="2"/>
      <c r="CF7015" s="2"/>
      <c r="CG7015" s="2"/>
      <c r="CH7015" s="2"/>
      <c r="CI7015" s="2"/>
      <c r="CJ7015" s="2"/>
      <c r="CK7015" s="2"/>
      <c r="CL7015" s="2"/>
      <c r="CM7015" s="2"/>
      <c r="CN7015" s="2"/>
      <c r="CO7015" s="2"/>
      <c r="CP7015" s="2"/>
      <c r="CQ7015" s="2"/>
      <c r="CR7015" s="2"/>
      <c r="CS7015" s="2"/>
      <c r="CT7015" s="2"/>
      <c r="CU7015" s="2"/>
      <c r="CV7015" s="2"/>
      <c r="CW7015" s="2"/>
      <c r="CX7015" s="2"/>
      <c r="CY7015" s="2"/>
      <c r="CZ7015" s="2"/>
    </row>
    <row r="7016" spans="13:104" x14ac:dyDescent="0.25">
      <c r="M7016" s="2"/>
      <c r="N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  <c r="AO7016" s="2"/>
      <c r="AP7016" s="59"/>
      <c r="AQ7016" s="2"/>
      <c r="AR7016" s="2"/>
      <c r="AS7016" s="2"/>
      <c r="AT7016" s="2"/>
      <c r="AU7016" s="2"/>
      <c r="AV7016" s="2"/>
      <c r="AW7016" s="2"/>
      <c r="AX7016" s="2"/>
      <c r="AY7016" s="2"/>
      <c r="AZ7016" s="2"/>
      <c r="BA7016" s="2"/>
      <c r="BB7016" s="2"/>
      <c r="BC7016" s="2"/>
      <c r="BD7016" s="2"/>
      <c r="BE7016" s="2"/>
      <c r="BF7016" s="2"/>
      <c r="BG7016" s="2"/>
      <c r="BH7016" s="2"/>
      <c r="BI7016" s="2"/>
      <c r="BJ7016" s="2"/>
      <c r="BK7016" s="2"/>
      <c r="BL7016" s="2"/>
      <c r="BM7016" s="2"/>
      <c r="BN7016" s="2"/>
      <c r="BO7016" s="2"/>
      <c r="BP7016" s="2"/>
      <c r="BQ7016" s="2"/>
      <c r="BR7016" s="2"/>
      <c r="BS7016" s="2"/>
      <c r="BT7016" s="2"/>
      <c r="BU7016" s="2"/>
      <c r="BV7016" s="2"/>
      <c r="BW7016" s="2"/>
      <c r="BX7016" s="2"/>
      <c r="BY7016" s="2"/>
      <c r="BZ7016" s="2"/>
      <c r="CA7016" s="2"/>
      <c r="CB7016" s="2"/>
      <c r="CC7016" s="2"/>
      <c r="CD7016" s="2"/>
      <c r="CE7016" s="2"/>
      <c r="CF7016" s="2"/>
      <c r="CG7016" s="2"/>
      <c r="CH7016" s="2"/>
      <c r="CI7016" s="2"/>
      <c r="CJ7016" s="2"/>
      <c r="CK7016" s="2"/>
      <c r="CL7016" s="2"/>
      <c r="CM7016" s="2"/>
      <c r="CN7016" s="2"/>
      <c r="CO7016" s="2"/>
      <c r="CP7016" s="2"/>
      <c r="CQ7016" s="2"/>
      <c r="CR7016" s="2"/>
      <c r="CS7016" s="2"/>
      <c r="CT7016" s="2"/>
      <c r="CU7016" s="2"/>
      <c r="CV7016" s="2"/>
      <c r="CW7016" s="2"/>
      <c r="CX7016" s="2"/>
      <c r="CY7016" s="2"/>
      <c r="CZ7016" s="2"/>
    </row>
    <row r="7017" spans="13:104" x14ac:dyDescent="0.25">
      <c r="M7017" s="2"/>
      <c r="N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  <c r="AO7017" s="2"/>
      <c r="AP7017" s="59"/>
      <c r="AQ7017" s="2"/>
      <c r="AR7017" s="2"/>
      <c r="AS7017" s="2"/>
      <c r="AT7017" s="2"/>
      <c r="AU7017" s="2"/>
      <c r="AV7017" s="2"/>
      <c r="AW7017" s="2"/>
      <c r="AX7017" s="2"/>
      <c r="AY7017" s="2"/>
      <c r="AZ7017" s="2"/>
      <c r="BA7017" s="2"/>
      <c r="BB7017" s="2"/>
      <c r="BC7017" s="2"/>
      <c r="BD7017" s="2"/>
      <c r="BE7017" s="2"/>
      <c r="BF7017" s="2"/>
      <c r="BG7017" s="2"/>
      <c r="BH7017" s="2"/>
      <c r="BI7017" s="2"/>
      <c r="BJ7017" s="2"/>
      <c r="BK7017" s="2"/>
      <c r="BL7017" s="2"/>
      <c r="BM7017" s="2"/>
      <c r="BN7017" s="2"/>
      <c r="BO7017" s="2"/>
      <c r="BP7017" s="2"/>
      <c r="BQ7017" s="2"/>
      <c r="BR7017" s="2"/>
      <c r="BS7017" s="2"/>
      <c r="BT7017" s="2"/>
      <c r="BU7017" s="2"/>
      <c r="BV7017" s="2"/>
      <c r="BW7017" s="2"/>
      <c r="BX7017" s="2"/>
      <c r="BY7017" s="2"/>
      <c r="BZ7017" s="2"/>
      <c r="CA7017" s="2"/>
      <c r="CB7017" s="2"/>
      <c r="CC7017" s="2"/>
      <c r="CD7017" s="2"/>
      <c r="CE7017" s="2"/>
      <c r="CF7017" s="2"/>
      <c r="CG7017" s="2"/>
      <c r="CH7017" s="2"/>
      <c r="CI7017" s="2"/>
      <c r="CJ7017" s="2"/>
      <c r="CK7017" s="2"/>
      <c r="CL7017" s="2"/>
      <c r="CM7017" s="2"/>
      <c r="CN7017" s="2"/>
      <c r="CO7017" s="2"/>
      <c r="CP7017" s="2"/>
      <c r="CQ7017" s="2"/>
      <c r="CR7017" s="2"/>
      <c r="CS7017" s="2"/>
      <c r="CT7017" s="2"/>
      <c r="CU7017" s="2"/>
      <c r="CV7017" s="2"/>
      <c r="CW7017" s="2"/>
      <c r="CX7017" s="2"/>
      <c r="CY7017" s="2"/>
      <c r="CZ7017" s="2"/>
    </row>
    <row r="7018" spans="13:104" x14ac:dyDescent="0.25">
      <c r="M7018" s="2"/>
      <c r="N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  <c r="AO7018" s="2"/>
      <c r="AP7018" s="59"/>
      <c r="AQ7018" s="2"/>
      <c r="AR7018" s="2"/>
      <c r="AS7018" s="2"/>
      <c r="AT7018" s="2"/>
      <c r="AU7018" s="2"/>
      <c r="AV7018" s="2"/>
      <c r="AW7018" s="2"/>
      <c r="AX7018" s="2"/>
      <c r="AY7018" s="2"/>
      <c r="AZ7018" s="2"/>
      <c r="BA7018" s="2"/>
      <c r="BB7018" s="2"/>
      <c r="BC7018" s="2"/>
      <c r="BD7018" s="2"/>
      <c r="BE7018" s="2"/>
      <c r="BF7018" s="2"/>
      <c r="BG7018" s="2"/>
      <c r="BH7018" s="2"/>
      <c r="BI7018" s="2"/>
      <c r="BJ7018" s="2"/>
      <c r="BK7018" s="2"/>
      <c r="BL7018" s="2"/>
      <c r="BM7018" s="2"/>
      <c r="BN7018" s="2"/>
      <c r="BO7018" s="2"/>
      <c r="BP7018" s="2"/>
      <c r="BQ7018" s="2"/>
      <c r="BR7018" s="2"/>
      <c r="BS7018" s="2"/>
      <c r="BT7018" s="2"/>
      <c r="BU7018" s="2"/>
      <c r="BV7018" s="2"/>
      <c r="BW7018" s="2"/>
      <c r="BX7018" s="2"/>
      <c r="BY7018" s="2"/>
      <c r="BZ7018" s="2"/>
      <c r="CA7018" s="2"/>
      <c r="CB7018" s="2"/>
      <c r="CC7018" s="2"/>
      <c r="CD7018" s="2"/>
      <c r="CE7018" s="2"/>
      <c r="CF7018" s="2"/>
      <c r="CG7018" s="2"/>
      <c r="CH7018" s="2"/>
      <c r="CI7018" s="2"/>
      <c r="CJ7018" s="2"/>
      <c r="CK7018" s="2"/>
      <c r="CL7018" s="2"/>
      <c r="CM7018" s="2"/>
      <c r="CN7018" s="2"/>
      <c r="CO7018" s="2"/>
      <c r="CP7018" s="2"/>
      <c r="CQ7018" s="2"/>
      <c r="CR7018" s="2"/>
      <c r="CS7018" s="2"/>
      <c r="CT7018" s="2"/>
      <c r="CU7018" s="2"/>
      <c r="CV7018" s="2"/>
      <c r="CW7018" s="2"/>
      <c r="CX7018" s="2"/>
      <c r="CY7018" s="2"/>
      <c r="CZ7018" s="2"/>
    </row>
    <row r="7019" spans="13:104" x14ac:dyDescent="0.25">
      <c r="M7019" s="2"/>
      <c r="N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  <c r="AO7019" s="2"/>
      <c r="AP7019" s="59"/>
      <c r="AQ7019" s="2"/>
      <c r="AR7019" s="2"/>
      <c r="AS7019" s="2"/>
      <c r="AT7019" s="2"/>
      <c r="AU7019" s="2"/>
      <c r="AV7019" s="2"/>
      <c r="AW7019" s="2"/>
      <c r="AX7019" s="2"/>
      <c r="AY7019" s="2"/>
      <c r="AZ7019" s="2"/>
      <c r="BA7019" s="2"/>
      <c r="BB7019" s="2"/>
      <c r="BC7019" s="2"/>
      <c r="BD7019" s="2"/>
      <c r="BE7019" s="2"/>
      <c r="BF7019" s="2"/>
      <c r="BG7019" s="2"/>
      <c r="BH7019" s="2"/>
      <c r="BI7019" s="2"/>
      <c r="BJ7019" s="2"/>
      <c r="BK7019" s="2"/>
      <c r="BL7019" s="2"/>
      <c r="BM7019" s="2"/>
      <c r="BN7019" s="2"/>
      <c r="BO7019" s="2"/>
      <c r="BP7019" s="2"/>
      <c r="BQ7019" s="2"/>
      <c r="BR7019" s="2"/>
      <c r="BS7019" s="2"/>
      <c r="BT7019" s="2"/>
      <c r="BU7019" s="2"/>
      <c r="BV7019" s="2"/>
      <c r="BW7019" s="2"/>
      <c r="BX7019" s="2"/>
      <c r="BY7019" s="2"/>
      <c r="BZ7019" s="2"/>
      <c r="CA7019" s="2"/>
      <c r="CB7019" s="2"/>
      <c r="CC7019" s="2"/>
      <c r="CD7019" s="2"/>
      <c r="CE7019" s="2"/>
      <c r="CF7019" s="2"/>
      <c r="CG7019" s="2"/>
      <c r="CH7019" s="2"/>
      <c r="CI7019" s="2"/>
      <c r="CJ7019" s="2"/>
      <c r="CK7019" s="2"/>
      <c r="CL7019" s="2"/>
      <c r="CM7019" s="2"/>
      <c r="CN7019" s="2"/>
      <c r="CO7019" s="2"/>
      <c r="CP7019" s="2"/>
      <c r="CQ7019" s="2"/>
      <c r="CR7019" s="2"/>
      <c r="CS7019" s="2"/>
      <c r="CT7019" s="2"/>
      <c r="CU7019" s="2"/>
      <c r="CV7019" s="2"/>
      <c r="CW7019" s="2"/>
      <c r="CX7019" s="2"/>
      <c r="CY7019" s="2"/>
      <c r="CZ7019" s="2"/>
    </row>
    <row r="7020" spans="13:104" x14ac:dyDescent="0.25">
      <c r="M7020" s="2"/>
      <c r="N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  <c r="AO7020" s="2"/>
      <c r="AP7020" s="59"/>
      <c r="AQ7020" s="2"/>
      <c r="AR7020" s="2"/>
      <c r="AS7020" s="2"/>
      <c r="AT7020" s="2"/>
      <c r="AU7020" s="2"/>
      <c r="AV7020" s="2"/>
      <c r="AW7020" s="2"/>
      <c r="AX7020" s="2"/>
      <c r="AY7020" s="2"/>
      <c r="AZ7020" s="2"/>
      <c r="BA7020" s="2"/>
      <c r="BB7020" s="2"/>
      <c r="BC7020" s="2"/>
      <c r="BD7020" s="2"/>
      <c r="BE7020" s="2"/>
      <c r="BF7020" s="2"/>
      <c r="BG7020" s="2"/>
      <c r="BH7020" s="2"/>
      <c r="BI7020" s="2"/>
      <c r="BJ7020" s="2"/>
      <c r="BK7020" s="2"/>
      <c r="BL7020" s="2"/>
      <c r="BM7020" s="2"/>
      <c r="BN7020" s="2"/>
      <c r="BO7020" s="2"/>
      <c r="BP7020" s="2"/>
      <c r="BQ7020" s="2"/>
      <c r="BR7020" s="2"/>
      <c r="BS7020" s="2"/>
      <c r="BT7020" s="2"/>
      <c r="BU7020" s="2"/>
      <c r="BV7020" s="2"/>
      <c r="BW7020" s="2"/>
      <c r="BX7020" s="2"/>
      <c r="BY7020" s="2"/>
      <c r="BZ7020" s="2"/>
      <c r="CA7020" s="2"/>
      <c r="CB7020" s="2"/>
      <c r="CC7020" s="2"/>
      <c r="CD7020" s="2"/>
      <c r="CE7020" s="2"/>
      <c r="CF7020" s="2"/>
      <c r="CG7020" s="2"/>
      <c r="CH7020" s="2"/>
      <c r="CI7020" s="2"/>
      <c r="CJ7020" s="2"/>
      <c r="CK7020" s="2"/>
      <c r="CL7020" s="2"/>
      <c r="CM7020" s="2"/>
      <c r="CN7020" s="2"/>
      <c r="CO7020" s="2"/>
      <c r="CP7020" s="2"/>
      <c r="CQ7020" s="2"/>
      <c r="CR7020" s="2"/>
      <c r="CS7020" s="2"/>
      <c r="CT7020" s="2"/>
      <c r="CU7020" s="2"/>
      <c r="CV7020" s="2"/>
      <c r="CW7020" s="2"/>
      <c r="CX7020" s="2"/>
      <c r="CY7020" s="2"/>
      <c r="CZ7020" s="2"/>
    </row>
    <row r="7021" spans="13:104" x14ac:dyDescent="0.25">
      <c r="M7021" s="2"/>
      <c r="N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  <c r="AO7021" s="2"/>
      <c r="AP7021" s="59"/>
      <c r="AQ7021" s="2"/>
      <c r="AR7021" s="2"/>
      <c r="AS7021" s="2"/>
      <c r="AT7021" s="2"/>
      <c r="AU7021" s="2"/>
      <c r="AV7021" s="2"/>
      <c r="AW7021" s="2"/>
      <c r="AX7021" s="2"/>
      <c r="AY7021" s="2"/>
      <c r="AZ7021" s="2"/>
      <c r="BA7021" s="2"/>
      <c r="BB7021" s="2"/>
      <c r="BC7021" s="2"/>
      <c r="BD7021" s="2"/>
      <c r="BE7021" s="2"/>
      <c r="BF7021" s="2"/>
      <c r="BG7021" s="2"/>
      <c r="BH7021" s="2"/>
      <c r="BI7021" s="2"/>
      <c r="BJ7021" s="2"/>
      <c r="BK7021" s="2"/>
      <c r="BL7021" s="2"/>
      <c r="BM7021" s="2"/>
      <c r="BN7021" s="2"/>
      <c r="BO7021" s="2"/>
      <c r="BP7021" s="2"/>
      <c r="BQ7021" s="2"/>
      <c r="BR7021" s="2"/>
      <c r="BS7021" s="2"/>
      <c r="BT7021" s="2"/>
      <c r="BU7021" s="2"/>
      <c r="BV7021" s="2"/>
      <c r="BW7021" s="2"/>
      <c r="BX7021" s="2"/>
      <c r="BY7021" s="2"/>
      <c r="BZ7021" s="2"/>
      <c r="CA7021" s="2"/>
      <c r="CB7021" s="2"/>
      <c r="CC7021" s="2"/>
      <c r="CD7021" s="2"/>
      <c r="CE7021" s="2"/>
      <c r="CF7021" s="2"/>
      <c r="CG7021" s="2"/>
      <c r="CH7021" s="2"/>
      <c r="CI7021" s="2"/>
      <c r="CJ7021" s="2"/>
      <c r="CK7021" s="2"/>
      <c r="CL7021" s="2"/>
      <c r="CM7021" s="2"/>
      <c r="CN7021" s="2"/>
      <c r="CO7021" s="2"/>
      <c r="CP7021" s="2"/>
      <c r="CQ7021" s="2"/>
      <c r="CR7021" s="2"/>
      <c r="CS7021" s="2"/>
      <c r="CT7021" s="2"/>
      <c r="CU7021" s="2"/>
      <c r="CV7021" s="2"/>
      <c r="CW7021" s="2"/>
      <c r="CX7021" s="2"/>
      <c r="CY7021" s="2"/>
      <c r="CZ7021" s="2"/>
    </row>
    <row r="7022" spans="13:104" x14ac:dyDescent="0.25">
      <c r="M7022" s="2"/>
      <c r="N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  <c r="AO7022" s="2"/>
      <c r="AP7022" s="59"/>
      <c r="AQ7022" s="2"/>
      <c r="AR7022" s="2"/>
      <c r="AS7022" s="2"/>
      <c r="AT7022" s="2"/>
      <c r="AU7022" s="2"/>
      <c r="AV7022" s="2"/>
      <c r="AW7022" s="2"/>
      <c r="AX7022" s="2"/>
      <c r="AY7022" s="2"/>
      <c r="AZ7022" s="2"/>
      <c r="BA7022" s="2"/>
      <c r="BB7022" s="2"/>
      <c r="BC7022" s="2"/>
      <c r="BD7022" s="2"/>
      <c r="BE7022" s="2"/>
      <c r="BF7022" s="2"/>
      <c r="BG7022" s="2"/>
      <c r="BH7022" s="2"/>
      <c r="BI7022" s="2"/>
      <c r="BJ7022" s="2"/>
      <c r="BK7022" s="2"/>
      <c r="BL7022" s="2"/>
      <c r="BM7022" s="2"/>
      <c r="BN7022" s="2"/>
      <c r="BO7022" s="2"/>
      <c r="BP7022" s="2"/>
      <c r="BQ7022" s="2"/>
      <c r="BR7022" s="2"/>
      <c r="BS7022" s="2"/>
      <c r="BT7022" s="2"/>
      <c r="BU7022" s="2"/>
      <c r="BV7022" s="2"/>
      <c r="BW7022" s="2"/>
      <c r="BX7022" s="2"/>
      <c r="BY7022" s="2"/>
      <c r="BZ7022" s="2"/>
      <c r="CA7022" s="2"/>
      <c r="CB7022" s="2"/>
      <c r="CC7022" s="2"/>
      <c r="CD7022" s="2"/>
      <c r="CE7022" s="2"/>
      <c r="CF7022" s="2"/>
      <c r="CG7022" s="2"/>
      <c r="CH7022" s="2"/>
      <c r="CI7022" s="2"/>
      <c r="CJ7022" s="2"/>
      <c r="CK7022" s="2"/>
      <c r="CL7022" s="2"/>
      <c r="CM7022" s="2"/>
      <c r="CN7022" s="2"/>
      <c r="CO7022" s="2"/>
      <c r="CP7022" s="2"/>
      <c r="CQ7022" s="2"/>
      <c r="CR7022" s="2"/>
      <c r="CS7022" s="2"/>
      <c r="CT7022" s="2"/>
      <c r="CU7022" s="2"/>
      <c r="CV7022" s="2"/>
      <c r="CW7022" s="2"/>
      <c r="CX7022" s="2"/>
      <c r="CY7022" s="2"/>
      <c r="CZ7022" s="2"/>
    </row>
    <row r="7023" spans="13:104" x14ac:dyDescent="0.25">
      <c r="M7023" s="2"/>
      <c r="N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  <c r="AO7023" s="2"/>
      <c r="AP7023" s="59"/>
      <c r="AQ7023" s="2"/>
      <c r="AR7023" s="2"/>
      <c r="AS7023" s="2"/>
      <c r="AT7023" s="2"/>
      <c r="AU7023" s="2"/>
      <c r="AV7023" s="2"/>
      <c r="AW7023" s="2"/>
      <c r="AX7023" s="2"/>
      <c r="AY7023" s="2"/>
      <c r="AZ7023" s="2"/>
      <c r="BA7023" s="2"/>
      <c r="BB7023" s="2"/>
      <c r="BC7023" s="2"/>
      <c r="BD7023" s="2"/>
      <c r="BE7023" s="2"/>
      <c r="BF7023" s="2"/>
      <c r="BG7023" s="2"/>
      <c r="BH7023" s="2"/>
      <c r="BI7023" s="2"/>
      <c r="BJ7023" s="2"/>
      <c r="BK7023" s="2"/>
      <c r="BL7023" s="2"/>
      <c r="BM7023" s="2"/>
      <c r="BN7023" s="2"/>
      <c r="BO7023" s="2"/>
      <c r="BP7023" s="2"/>
      <c r="BQ7023" s="2"/>
      <c r="BR7023" s="2"/>
      <c r="BS7023" s="2"/>
      <c r="BT7023" s="2"/>
      <c r="BU7023" s="2"/>
      <c r="BV7023" s="2"/>
      <c r="BW7023" s="2"/>
      <c r="BX7023" s="2"/>
      <c r="BY7023" s="2"/>
      <c r="BZ7023" s="2"/>
      <c r="CA7023" s="2"/>
      <c r="CB7023" s="2"/>
      <c r="CC7023" s="2"/>
      <c r="CD7023" s="2"/>
      <c r="CE7023" s="2"/>
      <c r="CF7023" s="2"/>
      <c r="CG7023" s="2"/>
      <c r="CH7023" s="2"/>
      <c r="CI7023" s="2"/>
      <c r="CJ7023" s="2"/>
      <c r="CK7023" s="2"/>
      <c r="CL7023" s="2"/>
      <c r="CM7023" s="2"/>
      <c r="CN7023" s="2"/>
      <c r="CO7023" s="2"/>
      <c r="CP7023" s="2"/>
      <c r="CQ7023" s="2"/>
      <c r="CR7023" s="2"/>
      <c r="CS7023" s="2"/>
      <c r="CT7023" s="2"/>
      <c r="CU7023" s="2"/>
      <c r="CV7023" s="2"/>
      <c r="CW7023" s="2"/>
      <c r="CX7023" s="2"/>
      <c r="CY7023" s="2"/>
      <c r="CZ7023" s="2"/>
    </row>
    <row r="7024" spans="13:104" x14ac:dyDescent="0.25">
      <c r="M7024" s="2"/>
      <c r="N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  <c r="AO7024" s="2"/>
      <c r="AP7024" s="59"/>
      <c r="AQ7024" s="2"/>
      <c r="AR7024" s="2"/>
      <c r="AS7024" s="2"/>
      <c r="AT7024" s="2"/>
      <c r="AU7024" s="2"/>
      <c r="AV7024" s="2"/>
      <c r="AW7024" s="2"/>
      <c r="AX7024" s="2"/>
      <c r="AY7024" s="2"/>
      <c r="AZ7024" s="2"/>
      <c r="BA7024" s="2"/>
      <c r="BB7024" s="2"/>
      <c r="BC7024" s="2"/>
      <c r="BD7024" s="2"/>
      <c r="BE7024" s="2"/>
      <c r="BF7024" s="2"/>
      <c r="BG7024" s="2"/>
      <c r="BH7024" s="2"/>
      <c r="BI7024" s="2"/>
      <c r="BJ7024" s="2"/>
      <c r="BK7024" s="2"/>
      <c r="BL7024" s="2"/>
      <c r="BM7024" s="2"/>
      <c r="BN7024" s="2"/>
      <c r="BO7024" s="2"/>
      <c r="BP7024" s="2"/>
      <c r="BQ7024" s="2"/>
      <c r="BR7024" s="2"/>
      <c r="BS7024" s="2"/>
      <c r="BT7024" s="2"/>
      <c r="BU7024" s="2"/>
      <c r="BV7024" s="2"/>
      <c r="BW7024" s="2"/>
      <c r="BX7024" s="2"/>
      <c r="BY7024" s="2"/>
      <c r="BZ7024" s="2"/>
      <c r="CA7024" s="2"/>
      <c r="CB7024" s="2"/>
      <c r="CC7024" s="2"/>
      <c r="CD7024" s="2"/>
      <c r="CE7024" s="2"/>
      <c r="CF7024" s="2"/>
      <c r="CG7024" s="2"/>
      <c r="CH7024" s="2"/>
      <c r="CI7024" s="2"/>
      <c r="CJ7024" s="2"/>
      <c r="CK7024" s="2"/>
      <c r="CL7024" s="2"/>
      <c r="CM7024" s="2"/>
      <c r="CN7024" s="2"/>
      <c r="CO7024" s="2"/>
      <c r="CP7024" s="2"/>
      <c r="CQ7024" s="2"/>
      <c r="CR7024" s="2"/>
      <c r="CS7024" s="2"/>
      <c r="CT7024" s="2"/>
      <c r="CU7024" s="2"/>
      <c r="CV7024" s="2"/>
      <c r="CW7024" s="2"/>
      <c r="CX7024" s="2"/>
      <c r="CY7024" s="2"/>
      <c r="CZ7024" s="2"/>
    </row>
    <row r="7025" spans="13:104" x14ac:dyDescent="0.25">
      <c r="M7025" s="2"/>
      <c r="N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  <c r="AO7025" s="2"/>
      <c r="AP7025" s="59"/>
      <c r="AQ7025" s="2"/>
      <c r="AR7025" s="2"/>
      <c r="AS7025" s="2"/>
      <c r="AT7025" s="2"/>
      <c r="AU7025" s="2"/>
      <c r="AV7025" s="2"/>
      <c r="AW7025" s="2"/>
      <c r="AX7025" s="2"/>
      <c r="AY7025" s="2"/>
      <c r="AZ7025" s="2"/>
      <c r="BA7025" s="2"/>
      <c r="BB7025" s="2"/>
      <c r="BC7025" s="2"/>
      <c r="BD7025" s="2"/>
      <c r="BE7025" s="2"/>
      <c r="BF7025" s="2"/>
      <c r="BG7025" s="2"/>
      <c r="BH7025" s="2"/>
      <c r="BI7025" s="2"/>
      <c r="BJ7025" s="2"/>
      <c r="BK7025" s="2"/>
      <c r="BL7025" s="2"/>
      <c r="BM7025" s="2"/>
      <c r="BN7025" s="2"/>
      <c r="BO7025" s="2"/>
      <c r="BP7025" s="2"/>
      <c r="BQ7025" s="2"/>
      <c r="BR7025" s="2"/>
      <c r="BS7025" s="2"/>
      <c r="BT7025" s="2"/>
      <c r="BU7025" s="2"/>
      <c r="BV7025" s="2"/>
      <c r="BW7025" s="2"/>
      <c r="BX7025" s="2"/>
      <c r="BY7025" s="2"/>
      <c r="BZ7025" s="2"/>
      <c r="CA7025" s="2"/>
      <c r="CB7025" s="2"/>
      <c r="CC7025" s="2"/>
      <c r="CD7025" s="2"/>
      <c r="CE7025" s="2"/>
      <c r="CF7025" s="2"/>
      <c r="CG7025" s="2"/>
      <c r="CH7025" s="2"/>
      <c r="CI7025" s="2"/>
      <c r="CJ7025" s="2"/>
      <c r="CK7025" s="2"/>
      <c r="CL7025" s="2"/>
      <c r="CM7025" s="2"/>
      <c r="CN7025" s="2"/>
      <c r="CO7025" s="2"/>
      <c r="CP7025" s="2"/>
      <c r="CQ7025" s="2"/>
      <c r="CR7025" s="2"/>
      <c r="CS7025" s="2"/>
      <c r="CT7025" s="2"/>
      <c r="CU7025" s="2"/>
      <c r="CV7025" s="2"/>
      <c r="CW7025" s="2"/>
      <c r="CX7025" s="2"/>
      <c r="CY7025" s="2"/>
      <c r="CZ7025" s="2"/>
    </row>
    <row r="7026" spans="13:104" x14ac:dyDescent="0.25">
      <c r="M7026" s="2"/>
      <c r="N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  <c r="AO7026" s="2"/>
      <c r="AP7026" s="59"/>
      <c r="AQ7026" s="2"/>
      <c r="AR7026" s="2"/>
      <c r="AS7026" s="2"/>
      <c r="AT7026" s="2"/>
      <c r="AU7026" s="2"/>
      <c r="AV7026" s="2"/>
      <c r="AW7026" s="2"/>
      <c r="AX7026" s="2"/>
      <c r="AY7026" s="2"/>
      <c r="AZ7026" s="2"/>
      <c r="BA7026" s="2"/>
      <c r="BB7026" s="2"/>
      <c r="BC7026" s="2"/>
      <c r="BD7026" s="2"/>
      <c r="BE7026" s="2"/>
      <c r="BF7026" s="2"/>
      <c r="BG7026" s="2"/>
      <c r="BH7026" s="2"/>
      <c r="BI7026" s="2"/>
      <c r="BJ7026" s="2"/>
      <c r="BK7026" s="2"/>
      <c r="BL7026" s="2"/>
      <c r="BM7026" s="2"/>
      <c r="BN7026" s="2"/>
      <c r="BO7026" s="2"/>
      <c r="BP7026" s="2"/>
      <c r="BQ7026" s="2"/>
      <c r="BR7026" s="2"/>
      <c r="BS7026" s="2"/>
      <c r="BT7026" s="2"/>
      <c r="BU7026" s="2"/>
      <c r="BV7026" s="2"/>
      <c r="BW7026" s="2"/>
      <c r="BX7026" s="2"/>
      <c r="BY7026" s="2"/>
      <c r="BZ7026" s="2"/>
      <c r="CA7026" s="2"/>
      <c r="CB7026" s="2"/>
      <c r="CC7026" s="2"/>
      <c r="CD7026" s="2"/>
      <c r="CE7026" s="2"/>
      <c r="CF7026" s="2"/>
      <c r="CG7026" s="2"/>
      <c r="CH7026" s="2"/>
      <c r="CI7026" s="2"/>
      <c r="CJ7026" s="2"/>
      <c r="CK7026" s="2"/>
      <c r="CL7026" s="2"/>
      <c r="CM7026" s="2"/>
      <c r="CN7026" s="2"/>
      <c r="CO7026" s="2"/>
      <c r="CP7026" s="2"/>
      <c r="CQ7026" s="2"/>
      <c r="CR7026" s="2"/>
      <c r="CS7026" s="2"/>
      <c r="CT7026" s="2"/>
      <c r="CU7026" s="2"/>
      <c r="CV7026" s="2"/>
      <c r="CW7026" s="2"/>
      <c r="CX7026" s="2"/>
      <c r="CY7026" s="2"/>
      <c r="CZ7026" s="2"/>
    </row>
    <row r="7027" spans="13:104" x14ac:dyDescent="0.25">
      <c r="M7027" s="2"/>
      <c r="N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  <c r="AO7027" s="2"/>
      <c r="AP7027" s="59"/>
      <c r="AQ7027" s="2"/>
      <c r="AR7027" s="2"/>
      <c r="AS7027" s="2"/>
      <c r="AT7027" s="2"/>
      <c r="AU7027" s="2"/>
      <c r="AV7027" s="2"/>
      <c r="AW7027" s="2"/>
      <c r="AX7027" s="2"/>
      <c r="AY7027" s="2"/>
      <c r="AZ7027" s="2"/>
      <c r="BA7027" s="2"/>
      <c r="BB7027" s="2"/>
      <c r="BC7027" s="2"/>
      <c r="BD7027" s="2"/>
      <c r="BE7027" s="2"/>
      <c r="BF7027" s="2"/>
      <c r="BG7027" s="2"/>
      <c r="BH7027" s="2"/>
      <c r="BI7027" s="2"/>
      <c r="BJ7027" s="2"/>
      <c r="BK7027" s="2"/>
      <c r="BL7027" s="2"/>
      <c r="BM7027" s="2"/>
      <c r="BN7027" s="2"/>
      <c r="BO7027" s="2"/>
      <c r="BP7027" s="2"/>
      <c r="BQ7027" s="2"/>
      <c r="BR7027" s="2"/>
      <c r="BS7027" s="2"/>
      <c r="BT7027" s="2"/>
      <c r="BU7027" s="2"/>
      <c r="BV7027" s="2"/>
      <c r="BW7027" s="2"/>
      <c r="BX7027" s="2"/>
      <c r="BY7027" s="2"/>
      <c r="BZ7027" s="2"/>
      <c r="CA7027" s="2"/>
      <c r="CB7027" s="2"/>
      <c r="CC7027" s="2"/>
      <c r="CD7027" s="2"/>
      <c r="CE7027" s="2"/>
      <c r="CF7027" s="2"/>
      <c r="CG7027" s="2"/>
      <c r="CH7027" s="2"/>
      <c r="CI7027" s="2"/>
      <c r="CJ7027" s="2"/>
      <c r="CK7027" s="2"/>
      <c r="CL7027" s="2"/>
      <c r="CM7027" s="2"/>
      <c r="CN7027" s="2"/>
      <c r="CO7027" s="2"/>
      <c r="CP7027" s="2"/>
      <c r="CQ7027" s="2"/>
      <c r="CR7027" s="2"/>
      <c r="CS7027" s="2"/>
      <c r="CT7027" s="2"/>
      <c r="CU7027" s="2"/>
      <c r="CV7027" s="2"/>
      <c r="CW7027" s="2"/>
      <c r="CX7027" s="2"/>
      <c r="CY7027" s="2"/>
      <c r="CZ7027" s="2"/>
    </row>
    <row r="7028" spans="13:104" x14ac:dyDescent="0.25">
      <c r="M7028" s="2"/>
      <c r="N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  <c r="AO7028" s="2"/>
      <c r="AP7028" s="59"/>
      <c r="AQ7028" s="2"/>
      <c r="AR7028" s="2"/>
      <c r="AS7028" s="2"/>
      <c r="AT7028" s="2"/>
      <c r="AU7028" s="2"/>
      <c r="AV7028" s="2"/>
      <c r="AW7028" s="2"/>
      <c r="AX7028" s="2"/>
      <c r="AY7028" s="2"/>
      <c r="AZ7028" s="2"/>
      <c r="BA7028" s="2"/>
      <c r="BB7028" s="2"/>
      <c r="BC7028" s="2"/>
      <c r="BD7028" s="2"/>
      <c r="BE7028" s="2"/>
      <c r="BF7028" s="2"/>
      <c r="BG7028" s="2"/>
      <c r="BH7028" s="2"/>
      <c r="BI7028" s="2"/>
      <c r="BJ7028" s="2"/>
      <c r="BK7028" s="2"/>
      <c r="BL7028" s="2"/>
      <c r="BM7028" s="2"/>
      <c r="BN7028" s="2"/>
      <c r="BO7028" s="2"/>
      <c r="BP7028" s="2"/>
      <c r="BQ7028" s="2"/>
      <c r="BR7028" s="2"/>
      <c r="BS7028" s="2"/>
      <c r="BT7028" s="2"/>
      <c r="BU7028" s="2"/>
      <c r="BV7028" s="2"/>
      <c r="BW7028" s="2"/>
      <c r="BX7028" s="2"/>
      <c r="BY7028" s="2"/>
      <c r="BZ7028" s="2"/>
      <c r="CA7028" s="2"/>
      <c r="CB7028" s="2"/>
      <c r="CC7028" s="2"/>
      <c r="CD7028" s="2"/>
      <c r="CE7028" s="2"/>
      <c r="CF7028" s="2"/>
      <c r="CG7028" s="2"/>
      <c r="CH7028" s="2"/>
      <c r="CI7028" s="2"/>
      <c r="CJ7028" s="2"/>
      <c r="CK7028" s="2"/>
      <c r="CL7028" s="2"/>
      <c r="CM7028" s="2"/>
      <c r="CN7028" s="2"/>
      <c r="CO7028" s="2"/>
      <c r="CP7028" s="2"/>
      <c r="CQ7028" s="2"/>
      <c r="CR7028" s="2"/>
      <c r="CS7028" s="2"/>
      <c r="CT7028" s="2"/>
      <c r="CU7028" s="2"/>
      <c r="CV7028" s="2"/>
      <c r="CW7028" s="2"/>
      <c r="CX7028" s="2"/>
      <c r="CY7028" s="2"/>
      <c r="CZ7028" s="2"/>
    </row>
    <row r="7029" spans="13:104" x14ac:dyDescent="0.25">
      <c r="M7029" s="2"/>
      <c r="N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  <c r="AO7029" s="2"/>
      <c r="AP7029" s="59"/>
      <c r="AQ7029" s="2"/>
      <c r="AR7029" s="2"/>
      <c r="AS7029" s="2"/>
      <c r="AT7029" s="2"/>
      <c r="AU7029" s="2"/>
      <c r="AV7029" s="2"/>
      <c r="AW7029" s="2"/>
      <c r="AX7029" s="2"/>
      <c r="AY7029" s="2"/>
      <c r="AZ7029" s="2"/>
      <c r="BA7029" s="2"/>
      <c r="BB7029" s="2"/>
      <c r="BC7029" s="2"/>
      <c r="BD7029" s="2"/>
      <c r="BE7029" s="2"/>
      <c r="BF7029" s="2"/>
      <c r="BG7029" s="2"/>
      <c r="BH7029" s="2"/>
      <c r="BI7029" s="2"/>
      <c r="BJ7029" s="2"/>
      <c r="BK7029" s="2"/>
      <c r="BL7029" s="2"/>
      <c r="BM7029" s="2"/>
      <c r="BN7029" s="2"/>
      <c r="BO7029" s="2"/>
      <c r="BP7029" s="2"/>
      <c r="BQ7029" s="2"/>
      <c r="BR7029" s="2"/>
      <c r="BS7029" s="2"/>
      <c r="BT7029" s="2"/>
      <c r="BU7029" s="2"/>
      <c r="BV7029" s="2"/>
      <c r="BW7029" s="2"/>
      <c r="BX7029" s="2"/>
      <c r="BY7029" s="2"/>
      <c r="BZ7029" s="2"/>
      <c r="CA7029" s="2"/>
      <c r="CB7029" s="2"/>
      <c r="CC7029" s="2"/>
      <c r="CD7029" s="2"/>
      <c r="CE7029" s="2"/>
      <c r="CF7029" s="2"/>
      <c r="CG7029" s="2"/>
      <c r="CH7029" s="2"/>
      <c r="CI7029" s="2"/>
      <c r="CJ7029" s="2"/>
      <c r="CK7029" s="2"/>
      <c r="CL7029" s="2"/>
      <c r="CM7029" s="2"/>
      <c r="CN7029" s="2"/>
      <c r="CO7029" s="2"/>
      <c r="CP7029" s="2"/>
      <c r="CQ7029" s="2"/>
      <c r="CR7029" s="2"/>
      <c r="CS7029" s="2"/>
      <c r="CT7029" s="2"/>
      <c r="CU7029" s="2"/>
      <c r="CV7029" s="2"/>
      <c r="CW7029" s="2"/>
      <c r="CX7029" s="2"/>
      <c r="CY7029" s="2"/>
      <c r="CZ7029" s="2"/>
    </row>
    <row r="7030" spans="13:104" x14ac:dyDescent="0.25">
      <c r="M7030" s="2"/>
      <c r="N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  <c r="AO7030" s="2"/>
      <c r="AP7030" s="59"/>
      <c r="AQ7030" s="2"/>
      <c r="AR7030" s="2"/>
      <c r="AS7030" s="2"/>
      <c r="AT7030" s="2"/>
      <c r="AU7030" s="2"/>
      <c r="AV7030" s="2"/>
      <c r="AW7030" s="2"/>
      <c r="AX7030" s="2"/>
      <c r="AY7030" s="2"/>
      <c r="AZ7030" s="2"/>
      <c r="BA7030" s="2"/>
      <c r="BB7030" s="2"/>
      <c r="BC7030" s="2"/>
      <c r="BD7030" s="2"/>
      <c r="BE7030" s="2"/>
      <c r="BF7030" s="2"/>
      <c r="BG7030" s="2"/>
      <c r="BH7030" s="2"/>
      <c r="BI7030" s="2"/>
      <c r="BJ7030" s="2"/>
      <c r="BK7030" s="2"/>
      <c r="BL7030" s="2"/>
      <c r="BM7030" s="2"/>
      <c r="BN7030" s="2"/>
      <c r="BO7030" s="2"/>
      <c r="BP7030" s="2"/>
      <c r="BQ7030" s="2"/>
      <c r="BR7030" s="2"/>
      <c r="BS7030" s="2"/>
      <c r="BT7030" s="2"/>
      <c r="BU7030" s="2"/>
      <c r="BV7030" s="2"/>
      <c r="BW7030" s="2"/>
      <c r="BX7030" s="2"/>
      <c r="BY7030" s="2"/>
      <c r="BZ7030" s="2"/>
      <c r="CA7030" s="2"/>
      <c r="CB7030" s="2"/>
      <c r="CC7030" s="2"/>
      <c r="CD7030" s="2"/>
      <c r="CE7030" s="2"/>
      <c r="CF7030" s="2"/>
      <c r="CG7030" s="2"/>
      <c r="CH7030" s="2"/>
      <c r="CI7030" s="2"/>
      <c r="CJ7030" s="2"/>
      <c r="CK7030" s="2"/>
      <c r="CL7030" s="2"/>
      <c r="CM7030" s="2"/>
      <c r="CN7030" s="2"/>
      <c r="CO7030" s="2"/>
      <c r="CP7030" s="2"/>
      <c r="CQ7030" s="2"/>
      <c r="CR7030" s="2"/>
      <c r="CS7030" s="2"/>
      <c r="CT7030" s="2"/>
      <c r="CU7030" s="2"/>
      <c r="CV7030" s="2"/>
      <c r="CW7030" s="2"/>
      <c r="CX7030" s="2"/>
      <c r="CY7030" s="2"/>
      <c r="CZ7030" s="2"/>
    </row>
    <row r="7031" spans="13:104" x14ac:dyDescent="0.25">
      <c r="M7031" s="2"/>
      <c r="N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  <c r="AO7031" s="2"/>
      <c r="AP7031" s="59"/>
      <c r="AQ7031" s="2"/>
      <c r="AR7031" s="2"/>
      <c r="AS7031" s="2"/>
      <c r="AT7031" s="2"/>
      <c r="AU7031" s="2"/>
      <c r="AV7031" s="2"/>
      <c r="AW7031" s="2"/>
      <c r="AX7031" s="2"/>
      <c r="AY7031" s="2"/>
      <c r="AZ7031" s="2"/>
      <c r="BA7031" s="2"/>
      <c r="BB7031" s="2"/>
      <c r="BC7031" s="2"/>
      <c r="BD7031" s="2"/>
      <c r="BE7031" s="2"/>
      <c r="BF7031" s="2"/>
      <c r="BG7031" s="2"/>
      <c r="BH7031" s="2"/>
      <c r="BI7031" s="2"/>
      <c r="BJ7031" s="2"/>
      <c r="BK7031" s="2"/>
      <c r="BL7031" s="2"/>
      <c r="BM7031" s="2"/>
      <c r="BN7031" s="2"/>
      <c r="BO7031" s="2"/>
      <c r="BP7031" s="2"/>
      <c r="BQ7031" s="2"/>
      <c r="BR7031" s="2"/>
      <c r="BS7031" s="2"/>
      <c r="BT7031" s="2"/>
      <c r="BU7031" s="2"/>
      <c r="BV7031" s="2"/>
      <c r="BW7031" s="2"/>
      <c r="BX7031" s="2"/>
      <c r="BY7031" s="2"/>
      <c r="BZ7031" s="2"/>
      <c r="CA7031" s="2"/>
      <c r="CB7031" s="2"/>
      <c r="CC7031" s="2"/>
      <c r="CD7031" s="2"/>
      <c r="CE7031" s="2"/>
      <c r="CF7031" s="2"/>
      <c r="CG7031" s="2"/>
      <c r="CH7031" s="2"/>
      <c r="CI7031" s="2"/>
      <c r="CJ7031" s="2"/>
      <c r="CK7031" s="2"/>
      <c r="CL7031" s="2"/>
      <c r="CM7031" s="2"/>
      <c r="CN7031" s="2"/>
      <c r="CO7031" s="2"/>
      <c r="CP7031" s="2"/>
      <c r="CQ7031" s="2"/>
      <c r="CR7031" s="2"/>
      <c r="CS7031" s="2"/>
      <c r="CT7031" s="2"/>
      <c r="CU7031" s="2"/>
      <c r="CV7031" s="2"/>
      <c r="CW7031" s="2"/>
      <c r="CX7031" s="2"/>
      <c r="CY7031" s="2"/>
      <c r="CZ7031" s="2"/>
    </row>
    <row r="7032" spans="13:104" x14ac:dyDescent="0.25">
      <c r="M7032" s="2"/>
      <c r="N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  <c r="AO7032" s="2"/>
      <c r="AP7032" s="59"/>
      <c r="AQ7032" s="2"/>
      <c r="AR7032" s="2"/>
      <c r="AS7032" s="2"/>
      <c r="AT7032" s="2"/>
      <c r="AU7032" s="2"/>
      <c r="AV7032" s="2"/>
      <c r="AW7032" s="2"/>
      <c r="AX7032" s="2"/>
      <c r="AY7032" s="2"/>
      <c r="AZ7032" s="2"/>
      <c r="BA7032" s="2"/>
      <c r="BB7032" s="2"/>
      <c r="BC7032" s="2"/>
      <c r="BD7032" s="2"/>
      <c r="BE7032" s="2"/>
      <c r="BF7032" s="2"/>
      <c r="BG7032" s="2"/>
      <c r="BH7032" s="2"/>
      <c r="BI7032" s="2"/>
      <c r="BJ7032" s="2"/>
      <c r="BK7032" s="2"/>
      <c r="BL7032" s="2"/>
      <c r="BM7032" s="2"/>
      <c r="BN7032" s="2"/>
      <c r="BO7032" s="2"/>
      <c r="BP7032" s="2"/>
      <c r="BQ7032" s="2"/>
      <c r="BR7032" s="2"/>
      <c r="BS7032" s="2"/>
      <c r="BT7032" s="2"/>
      <c r="BU7032" s="2"/>
      <c r="BV7032" s="2"/>
      <c r="BW7032" s="2"/>
      <c r="BX7032" s="2"/>
      <c r="BY7032" s="2"/>
      <c r="BZ7032" s="2"/>
      <c r="CA7032" s="2"/>
      <c r="CB7032" s="2"/>
      <c r="CC7032" s="2"/>
      <c r="CD7032" s="2"/>
      <c r="CE7032" s="2"/>
      <c r="CF7032" s="2"/>
      <c r="CG7032" s="2"/>
      <c r="CH7032" s="2"/>
      <c r="CI7032" s="2"/>
      <c r="CJ7032" s="2"/>
      <c r="CK7032" s="2"/>
      <c r="CL7032" s="2"/>
      <c r="CM7032" s="2"/>
      <c r="CN7032" s="2"/>
      <c r="CO7032" s="2"/>
      <c r="CP7032" s="2"/>
      <c r="CQ7032" s="2"/>
      <c r="CR7032" s="2"/>
      <c r="CS7032" s="2"/>
      <c r="CT7032" s="2"/>
      <c r="CU7032" s="2"/>
      <c r="CV7032" s="2"/>
      <c r="CW7032" s="2"/>
      <c r="CX7032" s="2"/>
      <c r="CY7032" s="2"/>
      <c r="CZ7032" s="2"/>
    </row>
    <row r="7033" spans="13:104" x14ac:dyDescent="0.25">
      <c r="M7033" s="2"/>
      <c r="N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  <c r="AO7033" s="2"/>
      <c r="AP7033" s="59"/>
      <c r="AQ7033" s="2"/>
      <c r="AR7033" s="2"/>
      <c r="AS7033" s="2"/>
      <c r="AT7033" s="2"/>
      <c r="AU7033" s="2"/>
      <c r="AV7033" s="2"/>
      <c r="AW7033" s="2"/>
      <c r="AX7033" s="2"/>
      <c r="AY7033" s="2"/>
      <c r="AZ7033" s="2"/>
      <c r="BA7033" s="2"/>
      <c r="BB7033" s="2"/>
      <c r="BC7033" s="2"/>
      <c r="BD7033" s="2"/>
      <c r="BE7033" s="2"/>
      <c r="BF7033" s="2"/>
      <c r="BG7033" s="2"/>
      <c r="BH7033" s="2"/>
      <c r="BI7033" s="2"/>
      <c r="BJ7033" s="2"/>
      <c r="BK7033" s="2"/>
      <c r="BL7033" s="2"/>
      <c r="BM7033" s="2"/>
      <c r="BN7033" s="2"/>
      <c r="BO7033" s="2"/>
      <c r="BP7033" s="2"/>
      <c r="BQ7033" s="2"/>
      <c r="BR7033" s="2"/>
      <c r="BS7033" s="2"/>
      <c r="BT7033" s="2"/>
      <c r="BU7033" s="2"/>
      <c r="BV7033" s="2"/>
      <c r="BW7033" s="2"/>
      <c r="BX7033" s="2"/>
      <c r="BY7033" s="2"/>
      <c r="BZ7033" s="2"/>
      <c r="CA7033" s="2"/>
      <c r="CB7033" s="2"/>
      <c r="CC7033" s="2"/>
      <c r="CD7033" s="2"/>
      <c r="CE7033" s="2"/>
      <c r="CF7033" s="2"/>
      <c r="CG7033" s="2"/>
      <c r="CH7033" s="2"/>
      <c r="CI7033" s="2"/>
      <c r="CJ7033" s="2"/>
      <c r="CK7033" s="2"/>
      <c r="CL7033" s="2"/>
      <c r="CM7033" s="2"/>
      <c r="CN7033" s="2"/>
      <c r="CO7033" s="2"/>
      <c r="CP7033" s="2"/>
      <c r="CQ7033" s="2"/>
      <c r="CR7033" s="2"/>
      <c r="CS7033" s="2"/>
      <c r="CT7033" s="2"/>
      <c r="CU7033" s="2"/>
      <c r="CV7033" s="2"/>
      <c r="CW7033" s="2"/>
      <c r="CX7033" s="2"/>
      <c r="CY7033" s="2"/>
      <c r="CZ7033" s="2"/>
    </row>
    <row r="7034" spans="13:104" x14ac:dyDescent="0.25">
      <c r="M7034" s="2"/>
      <c r="N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  <c r="AO7034" s="2"/>
      <c r="AP7034" s="59"/>
      <c r="AQ7034" s="2"/>
      <c r="AR7034" s="2"/>
      <c r="AS7034" s="2"/>
      <c r="AT7034" s="2"/>
      <c r="AU7034" s="2"/>
      <c r="AV7034" s="2"/>
      <c r="AW7034" s="2"/>
      <c r="AX7034" s="2"/>
      <c r="AY7034" s="2"/>
      <c r="AZ7034" s="2"/>
      <c r="BA7034" s="2"/>
      <c r="BB7034" s="2"/>
      <c r="BC7034" s="2"/>
      <c r="BD7034" s="2"/>
      <c r="BE7034" s="2"/>
      <c r="BF7034" s="2"/>
      <c r="BG7034" s="2"/>
      <c r="BH7034" s="2"/>
      <c r="BI7034" s="2"/>
      <c r="BJ7034" s="2"/>
      <c r="BK7034" s="2"/>
      <c r="BL7034" s="2"/>
      <c r="BM7034" s="2"/>
      <c r="BN7034" s="2"/>
      <c r="BO7034" s="2"/>
      <c r="BP7034" s="2"/>
      <c r="BQ7034" s="2"/>
      <c r="BR7034" s="2"/>
      <c r="BS7034" s="2"/>
      <c r="BT7034" s="2"/>
      <c r="BU7034" s="2"/>
      <c r="BV7034" s="2"/>
      <c r="BW7034" s="2"/>
      <c r="BX7034" s="2"/>
      <c r="BY7034" s="2"/>
      <c r="BZ7034" s="2"/>
      <c r="CA7034" s="2"/>
      <c r="CB7034" s="2"/>
      <c r="CC7034" s="2"/>
      <c r="CD7034" s="2"/>
      <c r="CE7034" s="2"/>
      <c r="CF7034" s="2"/>
      <c r="CG7034" s="2"/>
      <c r="CH7034" s="2"/>
      <c r="CI7034" s="2"/>
      <c r="CJ7034" s="2"/>
      <c r="CK7034" s="2"/>
      <c r="CL7034" s="2"/>
      <c r="CM7034" s="2"/>
      <c r="CN7034" s="2"/>
      <c r="CO7034" s="2"/>
      <c r="CP7034" s="2"/>
      <c r="CQ7034" s="2"/>
      <c r="CR7034" s="2"/>
      <c r="CS7034" s="2"/>
      <c r="CT7034" s="2"/>
      <c r="CU7034" s="2"/>
      <c r="CV7034" s="2"/>
      <c r="CW7034" s="2"/>
      <c r="CX7034" s="2"/>
      <c r="CY7034" s="2"/>
      <c r="CZ7034" s="2"/>
    </row>
    <row r="7035" spans="13:104" x14ac:dyDescent="0.25">
      <c r="M7035" s="2"/>
      <c r="N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  <c r="AO7035" s="2"/>
      <c r="AP7035" s="59"/>
      <c r="AQ7035" s="2"/>
      <c r="AR7035" s="2"/>
      <c r="AS7035" s="2"/>
      <c r="AT7035" s="2"/>
      <c r="AU7035" s="2"/>
      <c r="AV7035" s="2"/>
      <c r="AW7035" s="2"/>
      <c r="AX7035" s="2"/>
      <c r="AY7035" s="2"/>
      <c r="AZ7035" s="2"/>
      <c r="BA7035" s="2"/>
      <c r="BB7035" s="2"/>
      <c r="BC7035" s="2"/>
      <c r="BD7035" s="2"/>
      <c r="BE7035" s="2"/>
      <c r="BF7035" s="2"/>
      <c r="BG7035" s="2"/>
      <c r="BH7035" s="2"/>
      <c r="BI7035" s="2"/>
      <c r="BJ7035" s="2"/>
      <c r="BK7035" s="2"/>
      <c r="BL7035" s="2"/>
      <c r="BM7035" s="2"/>
      <c r="BN7035" s="2"/>
      <c r="BO7035" s="2"/>
      <c r="BP7035" s="2"/>
      <c r="BQ7035" s="2"/>
      <c r="BR7035" s="2"/>
      <c r="BS7035" s="2"/>
      <c r="BT7035" s="2"/>
      <c r="BU7035" s="2"/>
      <c r="BV7035" s="2"/>
      <c r="BW7035" s="2"/>
      <c r="BX7035" s="2"/>
      <c r="BY7035" s="2"/>
      <c r="BZ7035" s="2"/>
      <c r="CA7035" s="2"/>
      <c r="CB7035" s="2"/>
      <c r="CC7035" s="2"/>
      <c r="CD7035" s="2"/>
      <c r="CE7035" s="2"/>
      <c r="CF7035" s="2"/>
      <c r="CG7035" s="2"/>
      <c r="CH7035" s="2"/>
      <c r="CI7035" s="2"/>
      <c r="CJ7035" s="2"/>
      <c r="CK7035" s="2"/>
      <c r="CL7035" s="2"/>
      <c r="CM7035" s="2"/>
      <c r="CN7035" s="2"/>
      <c r="CO7035" s="2"/>
      <c r="CP7035" s="2"/>
      <c r="CQ7035" s="2"/>
      <c r="CR7035" s="2"/>
      <c r="CS7035" s="2"/>
      <c r="CT7035" s="2"/>
      <c r="CU7035" s="2"/>
      <c r="CV7035" s="2"/>
      <c r="CW7035" s="2"/>
      <c r="CX7035" s="2"/>
      <c r="CY7035" s="2"/>
      <c r="CZ7035" s="2"/>
    </row>
    <row r="7036" spans="13:104" x14ac:dyDescent="0.25">
      <c r="M7036" s="2"/>
      <c r="N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  <c r="AO7036" s="2"/>
      <c r="AP7036" s="59"/>
      <c r="AQ7036" s="2"/>
      <c r="AR7036" s="2"/>
      <c r="AS7036" s="2"/>
      <c r="AT7036" s="2"/>
      <c r="AU7036" s="2"/>
      <c r="AV7036" s="2"/>
      <c r="AW7036" s="2"/>
      <c r="AX7036" s="2"/>
      <c r="AY7036" s="2"/>
      <c r="AZ7036" s="2"/>
      <c r="BA7036" s="2"/>
      <c r="BB7036" s="2"/>
      <c r="BC7036" s="2"/>
      <c r="BD7036" s="2"/>
      <c r="BE7036" s="2"/>
      <c r="BF7036" s="2"/>
      <c r="BG7036" s="2"/>
      <c r="BH7036" s="2"/>
      <c r="BI7036" s="2"/>
      <c r="BJ7036" s="2"/>
      <c r="BK7036" s="2"/>
      <c r="BL7036" s="2"/>
      <c r="BM7036" s="2"/>
      <c r="BN7036" s="2"/>
      <c r="BO7036" s="2"/>
      <c r="BP7036" s="2"/>
      <c r="BQ7036" s="2"/>
      <c r="BR7036" s="2"/>
      <c r="BS7036" s="2"/>
      <c r="BT7036" s="2"/>
      <c r="BU7036" s="2"/>
      <c r="BV7036" s="2"/>
      <c r="BW7036" s="2"/>
      <c r="BX7036" s="2"/>
      <c r="BY7036" s="2"/>
      <c r="BZ7036" s="2"/>
      <c r="CA7036" s="2"/>
      <c r="CB7036" s="2"/>
      <c r="CC7036" s="2"/>
      <c r="CD7036" s="2"/>
      <c r="CE7036" s="2"/>
      <c r="CF7036" s="2"/>
      <c r="CG7036" s="2"/>
      <c r="CH7036" s="2"/>
      <c r="CI7036" s="2"/>
      <c r="CJ7036" s="2"/>
      <c r="CK7036" s="2"/>
      <c r="CL7036" s="2"/>
      <c r="CM7036" s="2"/>
      <c r="CN7036" s="2"/>
      <c r="CO7036" s="2"/>
      <c r="CP7036" s="2"/>
      <c r="CQ7036" s="2"/>
      <c r="CR7036" s="2"/>
      <c r="CS7036" s="2"/>
      <c r="CT7036" s="2"/>
      <c r="CU7036" s="2"/>
      <c r="CV7036" s="2"/>
      <c r="CW7036" s="2"/>
      <c r="CX7036" s="2"/>
      <c r="CY7036" s="2"/>
      <c r="CZ7036" s="2"/>
    </row>
    <row r="7037" spans="13:104" x14ac:dyDescent="0.25">
      <c r="M7037" s="2"/>
      <c r="N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  <c r="AO7037" s="2"/>
      <c r="AP7037" s="59"/>
      <c r="AQ7037" s="2"/>
      <c r="AR7037" s="2"/>
      <c r="AS7037" s="2"/>
      <c r="AT7037" s="2"/>
      <c r="AU7037" s="2"/>
      <c r="AV7037" s="2"/>
      <c r="AW7037" s="2"/>
      <c r="AX7037" s="2"/>
      <c r="AY7037" s="2"/>
      <c r="AZ7037" s="2"/>
      <c r="BA7037" s="2"/>
      <c r="BB7037" s="2"/>
      <c r="BC7037" s="2"/>
      <c r="BD7037" s="2"/>
      <c r="BE7037" s="2"/>
      <c r="BF7037" s="2"/>
      <c r="BG7037" s="2"/>
      <c r="BH7037" s="2"/>
      <c r="BI7037" s="2"/>
      <c r="BJ7037" s="2"/>
      <c r="BK7037" s="2"/>
      <c r="BL7037" s="2"/>
      <c r="BM7037" s="2"/>
      <c r="BN7037" s="2"/>
      <c r="BO7037" s="2"/>
      <c r="BP7037" s="2"/>
      <c r="BQ7037" s="2"/>
      <c r="BR7037" s="2"/>
      <c r="BS7037" s="2"/>
      <c r="BT7037" s="2"/>
      <c r="BU7037" s="2"/>
      <c r="BV7037" s="2"/>
      <c r="BW7037" s="2"/>
      <c r="BX7037" s="2"/>
      <c r="BY7037" s="2"/>
      <c r="BZ7037" s="2"/>
      <c r="CA7037" s="2"/>
      <c r="CB7037" s="2"/>
      <c r="CC7037" s="2"/>
      <c r="CD7037" s="2"/>
      <c r="CE7037" s="2"/>
      <c r="CF7037" s="2"/>
      <c r="CG7037" s="2"/>
      <c r="CH7037" s="2"/>
      <c r="CI7037" s="2"/>
      <c r="CJ7037" s="2"/>
      <c r="CK7037" s="2"/>
      <c r="CL7037" s="2"/>
      <c r="CM7037" s="2"/>
      <c r="CN7037" s="2"/>
      <c r="CO7037" s="2"/>
      <c r="CP7037" s="2"/>
      <c r="CQ7037" s="2"/>
      <c r="CR7037" s="2"/>
      <c r="CS7037" s="2"/>
      <c r="CT7037" s="2"/>
      <c r="CU7037" s="2"/>
      <c r="CV7037" s="2"/>
      <c r="CW7037" s="2"/>
      <c r="CX7037" s="2"/>
      <c r="CY7037" s="2"/>
      <c r="CZ7037" s="2"/>
    </row>
    <row r="7038" spans="13:104" x14ac:dyDescent="0.25">
      <c r="M7038" s="2"/>
      <c r="N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  <c r="AO7038" s="2"/>
      <c r="AP7038" s="59"/>
      <c r="AQ7038" s="2"/>
      <c r="AR7038" s="2"/>
      <c r="AS7038" s="2"/>
      <c r="AT7038" s="2"/>
      <c r="AU7038" s="2"/>
      <c r="AV7038" s="2"/>
      <c r="AW7038" s="2"/>
      <c r="AX7038" s="2"/>
      <c r="AY7038" s="2"/>
      <c r="AZ7038" s="2"/>
      <c r="BA7038" s="2"/>
      <c r="BB7038" s="2"/>
      <c r="BC7038" s="2"/>
      <c r="BD7038" s="2"/>
      <c r="BE7038" s="2"/>
      <c r="BF7038" s="2"/>
      <c r="BG7038" s="2"/>
      <c r="BH7038" s="2"/>
      <c r="BI7038" s="2"/>
      <c r="BJ7038" s="2"/>
      <c r="BK7038" s="2"/>
      <c r="BL7038" s="2"/>
      <c r="BM7038" s="2"/>
      <c r="BN7038" s="2"/>
      <c r="BO7038" s="2"/>
      <c r="BP7038" s="2"/>
      <c r="BQ7038" s="2"/>
      <c r="BR7038" s="2"/>
      <c r="BS7038" s="2"/>
      <c r="BT7038" s="2"/>
      <c r="BU7038" s="2"/>
      <c r="BV7038" s="2"/>
      <c r="BW7038" s="2"/>
      <c r="BX7038" s="2"/>
      <c r="BY7038" s="2"/>
      <c r="BZ7038" s="2"/>
      <c r="CA7038" s="2"/>
      <c r="CB7038" s="2"/>
      <c r="CC7038" s="2"/>
      <c r="CD7038" s="2"/>
      <c r="CE7038" s="2"/>
      <c r="CF7038" s="2"/>
      <c r="CG7038" s="2"/>
      <c r="CH7038" s="2"/>
      <c r="CI7038" s="2"/>
      <c r="CJ7038" s="2"/>
      <c r="CK7038" s="2"/>
      <c r="CL7038" s="2"/>
      <c r="CM7038" s="2"/>
      <c r="CN7038" s="2"/>
      <c r="CO7038" s="2"/>
      <c r="CP7038" s="2"/>
      <c r="CQ7038" s="2"/>
      <c r="CR7038" s="2"/>
      <c r="CS7038" s="2"/>
      <c r="CT7038" s="2"/>
      <c r="CU7038" s="2"/>
      <c r="CV7038" s="2"/>
      <c r="CW7038" s="2"/>
      <c r="CX7038" s="2"/>
      <c r="CY7038" s="2"/>
      <c r="CZ7038" s="2"/>
    </row>
    <row r="7039" spans="13:104" x14ac:dyDescent="0.25">
      <c r="M7039" s="2"/>
      <c r="N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  <c r="AO7039" s="2"/>
      <c r="AP7039" s="59"/>
      <c r="AQ7039" s="2"/>
      <c r="AR7039" s="2"/>
      <c r="AS7039" s="2"/>
      <c r="AT7039" s="2"/>
      <c r="AU7039" s="2"/>
      <c r="AV7039" s="2"/>
      <c r="AW7039" s="2"/>
      <c r="AX7039" s="2"/>
      <c r="AY7039" s="2"/>
      <c r="AZ7039" s="2"/>
      <c r="BA7039" s="2"/>
      <c r="BB7039" s="2"/>
      <c r="BC7039" s="2"/>
      <c r="BD7039" s="2"/>
      <c r="BE7039" s="2"/>
      <c r="BF7039" s="2"/>
      <c r="BG7039" s="2"/>
      <c r="BH7039" s="2"/>
      <c r="BI7039" s="2"/>
      <c r="BJ7039" s="2"/>
      <c r="BK7039" s="2"/>
      <c r="BL7039" s="2"/>
      <c r="BM7039" s="2"/>
      <c r="BN7039" s="2"/>
      <c r="BO7039" s="2"/>
      <c r="BP7039" s="2"/>
      <c r="BQ7039" s="2"/>
      <c r="BR7039" s="2"/>
      <c r="BS7039" s="2"/>
      <c r="BT7039" s="2"/>
      <c r="BU7039" s="2"/>
      <c r="BV7039" s="2"/>
      <c r="BW7039" s="2"/>
      <c r="BX7039" s="2"/>
      <c r="BY7039" s="2"/>
      <c r="BZ7039" s="2"/>
      <c r="CA7039" s="2"/>
      <c r="CB7039" s="2"/>
      <c r="CC7039" s="2"/>
      <c r="CD7039" s="2"/>
      <c r="CE7039" s="2"/>
      <c r="CF7039" s="2"/>
      <c r="CG7039" s="2"/>
      <c r="CH7039" s="2"/>
      <c r="CI7039" s="2"/>
      <c r="CJ7039" s="2"/>
      <c r="CK7039" s="2"/>
      <c r="CL7039" s="2"/>
      <c r="CM7039" s="2"/>
      <c r="CN7039" s="2"/>
      <c r="CO7039" s="2"/>
      <c r="CP7039" s="2"/>
      <c r="CQ7039" s="2"/>
      <c r="CR7039" s="2"/>
      <c r="CS7039" s="2"/>
      <c r="CT7039" s="2"/>
      <c r="CU7039" s="2"/>
      <c r="CV7039" s="2"/>
      <c r="CW7039" s="2"/>
      <c r="CX7039" s="2"/>
      <c r="CY7039" s="2"/>
      <c r="CZ7039" s="2"/>
    </row>
    <row r="7040" spans="13:104" x14ac:dyDescent="0.25">
      <c r="M7040" s="2"/>
      <c r="N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  <c r="AO7040" s="2"/>
      <c r="AP7040" s="59"/>
      <c r="AQ7040" s="2"/>
      <c r="AR7040" s="2"/>
      <c r="AS7040" s="2"/>
      <c r="AT7040" s="2"/>
      <c r="AU7040" s="2"/>
      <c r="AV7040" s="2"/>
      <c r="AW7040" s="2"/>
      <c r="AX7040" s="2"/>
      <c r="AY7040" s="2"/>
      <c r="AZ7040" s="2"/>
      <c r="BA7040" s="2"/>
      <c r="BB7040" s="2"/>
      <c r="BC7040" s="2"/>
      <c r="BD7040" s="2"/>
      <c r="BE7040" s="2"/>
      <c r="BF7040" s="2"/>
      <c r="BG7040" s="2"/>
      <c r="BH7040" s="2"/>
      <c r="BI7040" s="2"/>
      <c r="BJ7040" s="2"/>
      <c r="BK7040" s="2"/>
      <c r="BL7040" s="2"/>
      <c r="BM7040" s="2"/>
      <c r="BN7040" s="2"/>
      <c r="BO7040" s="2"/>
      <c r="BP7040" s="2"/>
      <c r="BQ7040" s="2"/>
      <c r="BR7040" s="2"/>
      <c r="BS7040" s="2"/>
      <c r="BT7040" s="2"/>
      <c r="BU7040" s="2"/>
      <c r="BV7040" s="2"/>
      <c r="BW7040" s="2"/>
      <c r="BX7040" s="2"/>
      <c r="BY7040" s="2"/>
      <c r="BZ7040" s="2"/>
      <c r="CA7040" s="2"/>
      <c r="CB7040" s="2"/>
      <c r="CC7040" s="2"/>
      <c r="CD7040" s="2"/>
      <c r="CE7040" s="2"/>
      <c r="CF7040" s="2"/>
      <c r="CG7040" s="2"/>
      <c r="CH7040" s="2"/>
      <c r="CI7040" s="2"/>
      <c r="CJ7040" s="2"/>
      <c r="CK7040" s="2"/>
      <c r="CL7040" s="2"/>
      <c r="CM7040" s="2"/>
      <c r="CN7040" s="2"/>
      <c r="CO7040" s="2"/>
      <c r="CP7040" s="2"/>
      <c r="CQ7040" s="2"/>
      <c r="CR7040" s="2"/>
      <c r="CS7040" s="2"/>
      <c r="CT7040" s="2"/>
      <c r="CU7040" s="2"/>
      <c r="CV7040" s="2"/>
      <c r="CW7040" s="2"/>
      <c r="CX7040" s="2"/>
      <c r="CY7040" s="2"/>
      <c r="CZ7040" s="2"/>
    </row>
    <row r="7041" spans="13:104" x14ac:dyDescent="0.25">
      <c r="M7041" s="2"/>
      <c r="N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  <c r="AO7041" s="2"/>
      <c r="AP7041" s="59"/>
      <c r="AQ7041" s="2"/>
      <c r="AR7041" s="2"/>
      <c r="AS7041" s="2"/>
      <c r="AT7041" s="2"/>
      <c r="AU7041" s="2"/>
      <c r="AV7041" s="2"/>
      <c r="AW7041" s="2"/>
      <c r="AX7041" s="2"/>
      <c r="AY7041" s="2"/>
      <c r="AZ7041" s="2"/>
      <c r="BA7041" s="2"/>
      <c r="BB7041" s="2"/>
      <c r="BC7041" s="2"/>
      <c r="BD7041" s="2"/>
      <c r="BE7041" s="2"/>
      <c r="BF7041" s="2"/>
      <c r="BG7041" s="2"/>
      <c r="BH7041" s="2"/>
      <c r="BI7041" s="2"/>
      <c r="BJ7041" s="2"/>
      <c r="BK7041" s="2"/>
      <c r="BL7041" s="2"/>
      <c r="BM7041" s="2"/>
      <c r="BN7041" s="2"/>
      <c r="BO7041" s="2"/>
      <c r="BP7041" s="2"/>
      <c r="BQ7041" s="2"/>
      <c r="BR7041" s="2"/>
      <c r="BS7041" s="2"/>
      <c r="BT7041" s="2"/>
      <c r="BU7041" s="2"/>
      <c r="BV7041" s="2"/>
      <c r="BW7041" s="2"/>
      <c r="BX7041" s="2"/>
      <c r="BY7041" s="2"/>
      <c r="BZ7041" s="2"/>
      <c r="CA7041" s="2"/>
      <c r="CB7041" s="2"/>
      <c r="CC7041" s="2"/>
      <c r="CD7041" s="2"/>
      <c r="CE7041" s="2"/>
      <c r="CF7041" s="2"/>
      <c r="CG7041" s="2"/>
      <c r="CH7041" s="2"/>
      <c r="CI7041" s="2"/>
      <c r="CJ7041" s="2"/>
      <c r="CK7041" s="2"/>
      <c r="CL7041" s="2"/>
      <c r="CM7041" s="2"/>
      <c r="CN7041" s="2"/>
      <c r="CO7041" s="2"/>
      <c r="CP7041" s="2"/>
      <c r="CQ7041" s="2"/>
      <c r="CR7041" s="2"/>
      <c r="CS7041" s="2"/>
      <c r="CT7041" s="2"/>
      <c r="CU7041" s="2"/>
      <c r="CV7041" s="2"/>
      <c r="CW7041" s="2"/>
      <c r="CX7041" s="2"/>
      <c r="CY7041" s="2"/>
      <c r="CZ7041" s="2"/>
    </row>
    <row r="7042" spans="13:104" x14ac:dyDescent="0.25">
      <c r="M7042" s="2"/>
      <c r="N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  <c r="AO7042" s="2"/>
      <c r="AP7042" s="59"/>
      <c r="AQ7042" s="2"/>
      <c r="AR7042" s="2"/>
      <c r="AS7042" s="2"/>
      <c r="AT7042" s="2"/>
      <c r="AU7042" s="2"/>
      <c r="AV7042" s="2"/>
      <c r="AW7042" s="2"/>
      <c r="AX7042" s="2"/>
      <c r="AY7042" s="2"/>
      <c r="AZ7042" s="2"/>
      <c r="BA7042" s="2"/>
      <c r="BB7042" s="2"/>
      <c r="BC7042" s="2"/>
      <c r="BD7042" s="2"/>
      <c r="BE7042" s="2"/>
      <c r="BF7042" s="2"/>
      <c r="BG7042" s="2"/>
      <c r="BH7042" s="2"/>
      <c r="BI7042" s="2"/>
      <c r="BJ7042" s="2"/>
      <c r="BK7042" s="2"/>
      <c r="BL7042" s="2"/>
      <c r="BM7042" s="2"/>
      <c r="BN7042" s="2"/>
      <c r="BO7042" s="2"/>
      <c r="BP7042" s="2"/>
      <c r="BQ7042" s="2"/>
      <c r="BR7042" s="2"/>
      <c r="BS7042" s="2"/>
      <c r="BT7042" s="2"/>
      <c r="BU7042" s="2"/>
      <c r="BV7042" s="2"/>
      <c r="BW7042" s="2"/>
      <c r="BX7042" s="2"/>
      <c r="BY7042" s="2"/>
      <c r="BZ7042" s="2"/>
      <c r="CA7042" s="2"/>
      <c r="CB7042" s="2"/>
      <c r="CC7042" s="2"/>
      <c r="CD7042" s="2"/>
      <c r="CE7042" s="2"/>
      <c r="CF7042" s="2"/>
      <c r="CG7042" s="2"/>
      <c r="CH7042" s="2"/>
      <c r="CI7042" s="2"/>
      <c r="CJ7042" s="2"/>
      <c r="CK7042" s="2"/>
      <c r="CL7042" s="2"/>
      <c r="CM7042" s="2"/>
      <c r="CN7042" s="2"/>
      <c r="CO7042" s="2"/>
      <c r="CP7042" s="2"/>
      <c r="CQ7042" s="2"/>
      <c r="CR7042" s="2"/>
      <c r="CS7042" s="2"/>
      <c r="CT7042" s="2"/>
      <c r="CU7042" s="2"/>
      <c r="CV7042" s="2"/>
      <c r="CW7042" s="2"/>
      <c r="CX7042" s="2"/>
      <c r="CY7042" s="2"/>
      <c r="CZ7042" s="2"/>
    </row>
    <row r="7043" spans="13:104" x14ac:dyDescent="0.25">
      <c r="M7043" s="2"/>
      <c r="N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  <c r="AO7043" s="2"/>
      <c r="AP7043" s="59"/>
      <c r="AQ7043" s="2"/>
      <c r="AR7043" s="2"/>
      <c r="AS7043" s="2"/>
      <c r="AT7043" s="2"/>
      <c r="AU7043" s="2"/>
      <c r="AV7043" s="2"/>
      <c r="AW7043" s="2"/>
      <c r="AX7043" s="2"/>
      <c r="AY7043" s="2"/>
      <c r="AZ7043" s="2"/>
      <c r="BA7043" s="2"/>
      <c r="BB7043" s="2"/>
      <c r="BC7043" s="2"/>
      <c r="BD7043" s="2"/>
      <c r="BE7043" s="2"/>
      <c r="BF7043" s="2"/>
      <c r="BG7043" s="2"/>
      <c r="BH7043" s="2"/>
      <c r="BI7043" s="2"/>
      <c r="BJ7043" s="2"/>
      <c r="BK7043" s="2"/>
      <c r="BL7043" s="2"/>
      <c r="BM7043" s="2"/>
      <c r="BN7043" s="2"/>
      <c r="BO7043" s="2"/>
      <c r="BP7043" s="2"/>
      <c r="BQ7043" s="2"/>
      <c r="BR7043" s="2"/>
      <c r="BS7043" s="2"/>
      <c r="BT7043" s="2"/>
      <c r="BU7043" s="2"/>
      <c r="BV7043" s="2"/>
      <c r="BW7043" s="2"/>
      <c r="BX7043" s="2"/>
      <c r="BY7043" s="2"/>
      <c r="BZ7043" s="2"/>
      <c r="CA7043" s="2"/>
      <c r="CB7043" s="2"/>
      <c r="CC7043" s="2"/>
      <c r="CD7043" s="2"/>
      <c r="CE7043" s="2"/>
      <c r="CF7043" s="2"/>
      <c r="CG7043" s="2"/>
      <c r="CH7043" s="2"/>
      <c r="CI7043" s="2"/>
      <c r="CJ7043" s="2"/>
      <c r="CK7043" s="2"/>
      <c r="CL7043" s="2"/>
      <c r="CM7043" s="2"/>
      <c r="CN7043" s="2"/>
      <c r="CO7043" s="2"/>
      <c r="CP7043" s="2"/>
      <c r="CQ7043" s="2"/>
      <c r="CR7043" s="2"/>
      <c r="CS7043" s="2"/>
      <c r="CT7043" s="2"/>
      <c r="CU7043" s="2"/>
      <c r="CV7043" s="2"/>
      <c r="CW7043" s="2"/>
      <c r="CX7043" s="2"/>
      <c r="CY7043" s="2"/>
      <c r="CZ7043" s="2"/>
    </row>
    <row r="7044" spans="13:104" x14ac:dyDescent="0.25">
      <c r="M7044" s="2"/>
      <c r="N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  <c r="AO7044" s="2"/>
      <c r="AP7044" s="59"/>
      <c r="AQ7044" s="2"/>
      <c r="AR7044" s="2"/>
      <c r="AS7044" s="2"/>
      <c r="AT7044" s="2"/>
      <c r="AU7044" s="2"/>
      <c r="AV7044" s="2"/>
      <c r="AW7044" s="2"/>
      <c r="AX7044" s="2"/>
      <c r="AY7044" s="2"/>
      <c r="AZ7044" s="2"/>
      <c r="BA7044" s="2"/>
      <c r="BB7044" s="2"/>
      <c r="BC7044" s="2"/>
      <c r="BD7044" s="2"/>
      <c r="BE7044" s="2"/>
      <c r="BF7044" s="2"/>
      <c r="BG7044" s="2"/>
      <c r="BH7044" s="2"/>
      <c r="BI7044" s="2"/>
      <c r="BJ7044" s="2"/>
      <c r="BK7044" s="2"/>
      <c r="BL7044" s="2"/>
      <c r="BM7044" s="2"/>
      <c r="BN7044" s="2"/>
      <c r="BO7044" s="2"/>
      <c r="BP7044" s="2"/>
      <c r="BQ7044" s="2"/>
      <c r="BR7044" s="2"/>
      <c r="BS7044" s="2"/>
      <c r="BT7044" s="2"/>
      <c r="BU7044" s="2"/>
      <c r="BV7044" s="2"/>
      <c r="BW7044" s="2"/>
      <c r="BX7044" s="2"/>
      <c r="BY7044" s="2"/>
      <c r="BZ7044" s="2"/>
      <c r="CA7044" s="2"/>
      <c r="CB7044" s="2"/>
      <c r="CC7044" s="2"/>
      <c r="CD7044" s="2"/>
      <c r="CE7044" s="2"/>
      <c r="CF7044" s="2"/>
      <c r="CG7044" s="2"/>
      <c r="CH7044" s="2"/>
      <c r="CI7044" s="2"/>
      <c r="CJ7044" s="2"/>
      <c r="CK7044" s="2"/>
      <c r="CL7044" s="2"/>
      <c r="CM7044" s="2"/>
      <c r="CN7044" s="2"/>
      <c r="CO7044" s="2"/>
      <c r="CP7044" s="2"/>
      <c r="CQ7044" s="2"/>
      <c r="CR7044" s="2"/>
      <c r="CS7044" s="2"/>
      <c r="CT7044" s="2"/>
      <c r="CU7044" s="2"/>
      <c r="CV7044" s="2"/>
      <c r="CW7044" s="2"/>
      <c r="CX7044" s="2"/>
      <c r="CY7044" s="2"/>
      <c r="CZ7044" s="2"/>
    </row>
    <row r="7045" spans="13:104" x14ac:dyDescent="0.25">
      <c r="M7045" s="2"/>
      <c r="N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  <c r="AO7045" s="2"/>
      <c r="AP7045" s="59"/>
      <c r="AQ7045" s="2"/>
      <c r="AR7045" s="2"/>
      <c r="AS7045" s="2"/>
      <c r="AT7045" s="2"/>
      <c r="AU7045" s="2"/>
      <c r="AV7045" s="2"/>
      <c r="AW7045" s="2"/>
      <c r="AX7045" s="2"/>
      <c r="AY7045" s="2"/>
      <c r="AZ7045" s="2"/>
      <c r="BA7045" s="2"/>
      <c r="BB7045" s="2"/>
      <c r="BC7045" s="2"/>
      <c r="BD7045" s="2"/>
      <c r="BE7045" s="2"/>
      <c r="BF7045" s="2"/>
      <c r="BG7045" s="2"/>
      <c r="BH7045" s="2"/>
      <c r="BI7045" s="2"/>
      <c r="BJ7045" s="2"/>
      <c r="BK7045" s="2"/>
      <c r="BL7045" s="2"/>
      <c r="BM7045" s="2"/>
      <c r="BN7045" s="2"/>
      <c r="BO7045" s="2"/>
      <c r="BP7045" s="2"/>
      <c r="BQ7045" s="2"/>
      <c r="BR7045" s="2"/>
      <c r="BS7045" s="2"/>
      <c r="BT7045" s="2"/>
      <c r="BU7045" s="2"/>
      <c r="BV7045" s="2"/>
      <c r="BW7045" s="2"/>
      <c r="BX7045" s="2"/>
      <c r="BY7045" s="2"/>
      <c r="BZ7045" s="2"/>
      <c r="CA7045" s="2"/>
      <c r="CB7045" s="2"/>
      <c r="CC7045" s="2"/>
      <c r="CD7045" s="2"/>
      <c r="CE7045" s="2"/>
      <c r="CF7045" s="2"/>
      <c r="CG7045" s="2"/>
      <c r="CH7045" s="2"/>
      <c r="CI7045" s="2"/>
      <c r="CJ7045" s="2"/>
      <c r="CK7045" s="2"/>
      <c r="CL7045" s="2"/>
      <c r="CM7045" s="2"/>
      <c r="CN7045" s="2"/>
      <c r="CO7045" s="2"/>
      <c r="CP7045" s="2"/>
      <c r="CQ7045" s="2"/>
      <c r="CR7045" s="2"/>
      <c r="CS7045" s="2"/>
      <c r="CT7045" s="2"/>
      <c r="CU7045" s="2"/>
      <c r="CV7045" s="2"/>
      <c r="CW7045" s="2"/>
      <c r="CX7045" s="2"/>
      <c r="CY7045" s="2"/>
      <c r="CZ7045" s="2"/>
    </row>
    <row r="7046" spans="13:104" x14ac:dyDescent="0.25">
      <c r="M7046" s="2"/>
      <c r="N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  <c r="AO7046" s="2"/>
      <c r="AP7046" s="59"/>
      <c r="AQ7046" s="2"/>
      <c r="AR7046" s="2"/>
      <c r="AS7046" s="2"/>
      <c r="AT7046" s="2"/>
      <c r="AU7046" s="2"/>
      <c r="AV7046" s="2"/>
      <c r="AW7046" s="2"/>
      <c r="AX7046" s="2"/>
      <c r="AY7046" s="2"/>
      <c r="AZ7046" s="2"/>
      <c r="BA7046" s="2"/>
      <c r="BB7046" s="2"/>
      <c r="BC7046" s="2"/>
      <c r="BD7046" s="2"/>
      <c r="BE7046" s="2"/>
      <c r="BF7046" s="2"/>
      <c r="BG7046" s="2"/>
      <c r="BH7046" s="2"/>
      <c r="BI7046" s="2"/>
      <c r="BJ7046" s="2"/>
      <c r="BK7046" s="2"/>
      <c r="BL7046" s="2"/>
      <c r="BM7046" s="2"/>
      <c r="BN7046" s="2"/>
      <c r="BO7046" s="2"/>
      <c r="BP7046" s="2"/>
      <c r="BQ7046" s="2"/>
      <c r="BR7046" s="2"/>
      <c r="BS7046" s="2"/>
      <c r="BT7046" s="2"/>
      <c r="BU7046" s="2"/>
      <c r="BV7046" s="2"/>
      <c r="BW7046" s="2"/>
      <c r="BX7046" s="2"/>
      <c r="BY7046" s="2"/>
      <c r="BZ7046" s="2"/>
      <c r="CA7046" s="2"/>
      <c r="CB7046" s="2"/>
      <c r="CC7046" s="2"/>
      <c r="CD7046" s="2"/>
      <c r="CE7046" s="2"/>
      <c r="CF7046" s="2"/>
      <c r="CG7046" s="2"/>
      <c r="CH7046" s="2"/>
      <c r="CI7046" s="2"/>
      <c r="CJ7046" s="2"/>
      <c r="CK7046" s="2"/>
      <c r="CL7046" s="2"/>
      <c r="CM7046" s="2"/>
      <c r="CN7046" s="2"/>
      <c r="CO7046" s="2"/>
      <c r="CP7046" s="2"/>
      <c r="CQ7046" s="2"/>
      <c r="CR7046" s="2"/>
      <c r="CS7046" s="2"/>
      <c r="CT7046" s="2"/>
      <c r="CU7046" s="2"/>
      <c r="CV7046" s="2"/>
      <c r="CW7046" s="2"/>
      <c r="CX7046" s="2"/>
      <c r="CY7046" s="2"/>
      <c r="CZ7046" s="2"/>
    </row>
    <row r="7047" spans="13:104" x14ac:dyDescent="0.25">
      <c r="M7047" s="2"/>
      <c r="N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  <c r="AO7047" s="2"/>
      <c r="AP7047" s="59"/>
      <c r="AQ7047" s="2"/>
      <c r="AR7047" s="2"/>
      <c r="AS7047" s="2"/>
      <c r="AT7047" s="2"/>
      <c r="AU7047" s="2"/>
      <c r="AV7047" s="2"/>
      <c r="AW7047" s="2"/>
      <c r="AX7047" s="2"/>
      <c r="AY7047" s="2"/>
      <c r="AZ7047" s="2"/>
      <c r="BA7047" s="2"/>
      <c r="BB7047" s="2"/>
      <c r="BC7047" s="2"/>
      <c r="BD7047" s="2"/>
      <c r="BE7047" s="2"/>
      <c r="BF7047" s="2"/>
      <c r="BG7047" s="2"/>
      <c r="BH7047" s="2"/>
      <c r="BI7047" s="2"/>
      <c r="BJ7047" s="2"/>
      <c r="BK7047" s="2"/>
      <c r="BL7047" s="2"/>
      <c r="BM7047" s="2"/>
      <c r="BN7047" s="2"/>
      <c r="BO7047" s="2"/>
      <c r="BP7047" s="2"/>
      <c r="BQ7047" s="2"/>
      <c r="BR7047" s="2"/>
      <c r="BS7047" s="2"/>
      <c r="BT7047" s="2"/>
      <c r="BU7047" s="2"/>
      <c r="BV7047" s="2"/>
      <c r="BW7047" s="2"/>
      <c r="BX7047" s="2"/>
      <c r="BY7047" s="2"/>
      <c r="BZ7047" s="2"/>
      <c r="CA7047" s="2"/>
      <c r="CB7047" s="2"/>
      <c r="CC7047" s="2"/>
      <c r="CD7047" s="2"/>
      <c r="CE7047" s="2"/>
      <c r="CF7047" s="2"/>
      <c r="CG7047" s="2"/>
      <c r="CH7047" s="2"/>
      <c r="CI7047" s="2"/>
      <c r="CJ7047" s="2"/>
      <c r="CK7047" s="2"/>
      <c r="CL7047" s="2"/>
      <c r="CM7047" s="2"/>
      <c r="CN7047" s="2"/>
      <c r="CO7047" s="2"/>
      <c r="CP7047" s="2"/>
      <c r="CQ7047" s="2"/>
      <c r="CR7047" s="2"/>
      <c r="CS7047" s="2"/>
      <c r="CT7047" s="2"/>
      <c r="CU7047" s="2"/>
      <c r="CV7047" s="2"/>
      <c r="CW7047" s="2"/>
      <c r="CX7047" s="2"/>
      <c r="CY7047" s="2"/>
      <c r="CZ7047" s="2"/>
    </row>
    <row r="7048" spans="13:104" x14ac:dyDescent="0.25">
      <c r="M7048" s="2"/>
      <c r="N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  <c r="AO7048" s="2"/>
      <c r="AP7048" s="59"/>
      <c r="AQ7048" s="2"/>
      <c r="AR7048" s="2"/>
      <c r="AS7048" s="2"/>
      <c r="AT7048" s="2"/>
      <c r="AU7048" s="2"/>
      <c r="AV7048" s="2"/>
      <c r="AW7048" s="2"/>
      <c r="AX7048" s="2"/>
      <c r="AY7048" s="2"/>
      <c r="AZ7048" s="2"/>
      <c r="BA7048" s="2"/>
      <c r="BB7048" s="2"/>
      <c r="BC7048" s="2"/>
      <c r="BD7048" s="2"/>
      <c r="BE7048" s="2"/>
      <c r="BF7048" s="2"/>
      <c r="BG7048" s="2"/>
      <c r="BH7048" s="2"/>
      <c r="BI7048" s="2"/>
      <c r="BJ7048" s="2"/>
      <c r="BK7048" s="2"/>
      <c r="BL7048" s="2"/>
      <c r="BM7048" s="2"/>
      <c r="BN7048" s="2"/>
      <c r="BO7048" s="2"/>
      <c r="BP7048" s="2"/>
      <c r="BQ7048" s="2"/>
      <c r="BR7048" s="2"/>
      <c r="BS7048" s="2"/>
      <c r="BT7048" s="2"/>
      <c r="BU7048" s="2"/>
      <c r="BV7048" s="2"/>
      <c r="BW7048" s="2"/>
      <c r="BX7048" s="2"/>
      <c r="BY7048" s="2"/>
      <c r="BZ7048" s="2"/>
      <c r="CA7048" s="2"/>
      <c r="CB7048" s="2"/>
      <c r="CC7048" s="2"/>
      <c r="CD7048" s="2"/>
      <c r="CE7048" s="2"/>
      <c r="CF7048" s="2"/>
      <c r="CG7048" s="2"/>
      <c r="CH7048" s="2"/>
      <c r="CI7048" s="2"/>
      <c r="CJ7048" s="2"/>
      <c r="CK7048" s="2"/>
      <c r="CL7048" s="2"/>
      <c r="CM7048" s="2"/>
      <c r="CN7048" s="2"/>
      <c r="CO7048" s="2"/>
      <c r="CP7048" s="2"/>
      <c r="CQ7048" s="2"/>
      <c r="CR7048" s="2"/>
      <c r="CS7048" s="2"/>
      <c r="CT7048" s="2"/>
      <c r="CU7048" s="2"/>
      <c r="CV7048" s="2"/>
      <c r="CW7048" s="2"/>
      <c r="CX7048" s="2"/>
      <c r="CY7048" s="2"/>
      <c r="CZ7048" s="2"/>
    </row>
    <row r="7049" spans="13:104" x14ac:dyDescent="0.25">
      <c r="M7049" s="2"/>
      <c r="N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  <c r="AO7049" s="2"/>
      <c r="AP7049" s="59"/>
      <c r="AQ7049" s="2"/>
      <c r="AR7049" s="2"/>
      <c r="AS7049" s="2"/>
      <c r="AT7049" s="2"/>
      <c r="AU7049" s="2"/>
      <c r="AV7049" s="2"/>
      <c r="AW7049" s="2"/>
      <c r="AX7049" s="2"/>
      <c r="AY7049" s="2"/>
      <c r="AZ7049" s="2"/>
      <c r="BA7049" s="2"/>
      <c r="BB7049" s="2"/>
      <c r="BC7049" s="2"/>
      <c r="BD7049" s="2"/>
      <c r="BE7049" s="2"/>
      <c r="BF7049" s="2"/>
      <c r="BG7049" s="2"/>
      <c r="BH7049" s="2"/>
      <c r="BI7049" s="2"/>
      <c r="BJ7049" s="2"/>
      <c r="BK7049" s="2"/>
      <c r="BL7049" s="2"/>
      <c r="BM7049" s="2"/>
      <c r="BN7049" s="2"/>
      <c r="BO7049" s="2"/>
      <c r="BP7049" s="2"/>
      <c r="BQ7049" s="2"/>
      <c r="BR7049" s="2"/>
      <c r="BS7049" s="2"/>
      <c r="BT7049" s="2"/>
      <c r="BU7049" s="2"/>
      <c r="BV7049" s="2"/>
      <c r="BW7049" s="2"/>
      <c r="BX7049" s="2"/>
      <c r="BY7049" s="2"/>
      <c r="BZ7049" s="2"/>
      <c r="CA7049" s="2"/>
      <c r="CB7049" s="2"/>
      <c r="CC7049" s="2"/>
      <c r="CD7049" s="2"/>
      <c r="CE7049" s="2"/>
      <c r="CF7049" s="2"/>
      <c r="CG7049" s="2"/>
      <c r="CH7049" s="2"/>
      <c r="CI7049" s="2"/>
      <c r="CJ7049" s="2"/>
      <c r="CK7049" s="2"/>
      <c r="CL7049" s="2"/>
      <c r="CM7049" s="2"/>
      <c r="CN7049" s="2"/>
      <c r="CO7049" s="2"/>
      <c r="CP7049" s="2"/>
      <c r="CQ7049" s="2"/>
      <c r="CR7049" s="2"/>
      <c r="CS7049" s="2"/>
      <c r="CT7049" s="2"/>
      <c r="CU7049" s="2"/>
      <c r="CV7049" s="2"/>
      <c r="CW7049" s="2"/>
      <c r="CX7049" s="2"/>
      <c r="CY7049" s="2"/>
      <c r="CZ7049" s="2"/>
    </row>
    <row r="7050" spans="13:104" x14ac:dyDescent="0.25">
      <c r="M7050" s="2"/>
      <c r="N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  <c r="AO7050" s="2"/>
      <c r="AP7050" s="59"/>
      <c r="AQ7050" s="2"/>
      <c r="AR7050" s="2"/>
      <c r="AS7050" s="2"/>
      <c r="AT7050" s="2"/>
      <c r="AU7050" s="2"/>
      <c r="AV7050" s="2"/>
      <c r="AW7050" s="2"/>
      <c r="AX7050" s="2"/>
      <c r="AY7050" s="2"/>
      <c r="AZ7050" s="2"/>
      <c r="BA7050" s="2"/>
      <c r="BB7050" s="2"/>
      <c r="BC7050" s="2"/>
      <c r="BD7050" s="2"/>
      <c r="BE7050" s="2"/>
      <c r="BF7050" s="2"/>
      <c r="BG7050" s="2"/>
      <c r="BH7050" s="2"/>
      <c r="BI7050" s="2"/>
      <c r="BJ7050" s="2"/>
      <c r="BK7050" s="2"/>
      <c r="BL7050" s="2"/>
      <c r="BM7050" s="2"/>
      <c r="BN7050" s="2"/>
      <c r="BO7050" s="2"/>
      <c r="BP7050" s="2"/>
      <c r="BQ7050" s="2"/>
      <c r="BR7050" s="2"/>
      <c r="BS7050" s="2"/>
      <c r="BT7050" s="2"/>
      <c r="BU7050" s="2"/>
      <c r="BV7050" s="2"/>
      <c r="BW7050" s="2"/>
      <c r="BX7050" s="2"/>
      <c r="BY7050" s="2"/>
      <c r="BZ7050" s="2"/>
      <c r="CA7050" s="2"/>
      <c r="CB7050" s="2"/>
      <c r="CC7050" s="2"/>
      <c r="CD7050" s="2"/>
      <c r="CE7050" s="2"/>
      <c r="CF7050" s="2"/>
      <c r="CG7050" s="2"/>
      <c r="CH7050" s="2"/>
      <c r="CI7050" s="2"/>
      <c r="CJ7050" s="2"/>
      <c r="CK7050" s="2"/>
      <c r="CL7050" s="2"/>
      <c r="CM7050" s="2"/>
      <c r="CN7050" s="2"/>
      <c r="CO7050" s="2"/>
      <c r="CP7050" s="2"/>
      <c r="CQ7050" s="2"/>
      <c r="CR7050" s="2"/>
      <c r="CS7050" s="2"/>
      <c r="CT7050" s="2"/>
      <c r="CU7050" s="2"/>
      <c r="CV7050" s="2"/>
      <c r="CW7050" s="2"/>
      <c r="CX7050" s="2"/>
      <c r="CY7050" s="2"/>
      <c r="CZ7050" s="2"/>
    </row>
    <row r="7051" spans="13:104" x14ac:dyDescent="0.25">
      <c r="M7051" s="2"/>
      <c r="N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  <c r="AO7051" s="2"/>
      <c r="AP7051" s="59"/>
      <c r="AQ7051" s="2"/>
      <c r="AR7051" s="2"/>
      <c r="AS7051" s="2"/>
      <c r="AT7051" s="2"/>
      <c r="AU7051" s="2"/>
      <c r="AV7051" s="2"/>
      <c r="AW7051" s="2"/>
      <c r="AX7051" s="2"/>
      <c r="AY7051" s="2"/>
      <c r="AZ7051" s="2"/>
      <c r="BA7051" s="2"/>
      <c r="BB7051" s="2"/>
      <c r="BC7051" s="2"/>
      <c r="BD7051" s="2"/>
      <c r="BE7051" s="2"/>
      <c r="BF7051" s="2"/>
      <c r="BG7051" s="2"/>
      <c r="BH7051" s="2"/>
      <c r="BI7051" s="2"/>
      <c r="BJ7051" s="2"/>
      <c r="BK7051" s="2"/>
      <c r="BL7051" s="2"/>
      <c r="BM7051" s="2"/>
      <c r="BN7051" s="2"/>
      <c r="BO7051" s="2"/>
      <c r="BP7051" s="2"/>
      <c r="BQ7051" s="2"/>
      <c r="BR7051" s="2"/>
      <c r="BS7051" s="2"/>
      <c r="BT7051" s="2"/>
      <c r="BU7051" s="2"/>
      <c r="BV7051" s="2"/>
      <c r="BW7051" s="2"/>
      <c r="BX7051" s="2"/>
      <c r="BY7051" s="2"/>
      <c r="BZ7051" s="2"/>
      <c r="CA7051" s="2"/>
      <c r="CB7051" s="2"/>
      <c r="CC7051" s="2"/>
      <c r="CD7051" s="2"/>
      <c r="CE7051" s="2"/>
      <c r="CF7051" s="2"/>
      <c r="CG7051" s="2"/>
      <c r="CH7051" s="2"/>
      <c r="CI7051" s="2"/>
      <c r="CJ7051" s="2"/>
      <c r="CK7051" s="2"/>
      <c r="CL7051" s="2"/>
      <c r="CM7051" s="2"/>
      <c r="CN7051" s="2"/>
      <c r="CO7051" s="2"/>
      <c r="CP7051" s="2"/>
      <c r="CQ7051" s="2"/>
      <c r="CR7051" s="2"/>
      <c r="CS7051" s="2"/>
      <c r="CT7051" s="2"/>
      <c r="CU7051" s="2"/>
      <c r="CV7051" s="2"/>
      <c r="CW7051" s="2"/>
      <c r="CX7051" s="2"/>
      <c r="CY7051" s="2"/>
      <c r="CZ7051" s="2"/>
    </row>
    <row r="7052" spans="13:104" x14ac:dyDescent="0.25">
      <c r="M7052" s="2"/>
      <c r="N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  <c r="AO7052" s="2"/>
      <c r="AP7052" s="59"/>
      <c r="AQ7052" s="2"/>
      <c r="AR7052" s="2"/>
      <c r="AS7052" s="2"/>
      <c r="AT7052" s="2"/>
      <c r="AU7052" s="2"/>
      <c r="AV7052" s="2"/>
      <c r="AW7052" s="2"/>
      <c r="AX7052" s="2"/>
      <c r="AY7052" s="2"/>
      <c r="AZ7052" s="2"/>
      <c r="BA7052" s="2"/>
      <c r="BB7052" s="2"/>
      <c r="BC7052" s="2"/>
      <c r="BD7052" s="2"/>
      <c r="BE7052" s="2"/>
      <c r="BF7052" s="2"/>
      <c r="BG7052" s="2"/>
      <c r="BH7052" s="2"/>
      <c r="BI7052" s="2"/>
      <c r="BJ7052" s="2"/>
      <c r="BK7052" s="2"/>
      <c r="BL7052" s="2"/>
      <c r="BM7052" s="2"/>
      <c r="BN7052" s="2"/>
      <c r="BO7052" s="2"/>
      <c r="BP7052" s="2"/>
      <c r="BQ7052" s="2"/>
      <c r="BR7052" s="2"/>
      <c r="BS7052" s="2"/>
      <c r="BT7052" s="2"/>
      <c r="BU7052" s="2"/>
      <c r="BV7052" s="2"/>
      <c r="BW7052" s="2"/>
      <c r="BX7052" s="2"/>
      <c r="BY7052" s="2"/>
      <c r="BZ7052" s="2"/>
      <c r="CA7052" s="2"/>
      <c r="CB7052" s="2"/>
      <c r="CC7052" s="2"/>
      <c r="CD7052" s="2"/>
      <c r="CE7052" s="2"/>
      <c r="CF7052" s="2"/>
      <c r="CG7052" s="2"/>
      <c r="CH7052" s="2"/>
      <c r="CI7052" s="2"/>
      <c r="CJ7052" s="2"/>
      <c r="CK7052" s="2"/>
      <c r="CL7052" s="2"/>
      <c r="CM7052" s="2"/>
      <c r="CN7052" s="2"/>
      <c r="CO7052" s="2"/>
      <c r="CP7052" s="2"/>
      <c r="CQ7052" s="2"/>
      <c r="CR7052" s="2"/>
      <c r="CS7052" s="2"/>
      <c r="CT7052" s="2"/>
      <c r="CU7052" s="2"/>
      <c r="CV7052" s="2"/>
      <c r="CW7052" s="2"/>
      <c r="CX7052" s="2"/>
      <c r="CY7052" s="2"/>
      <c r="CZ7052" s="2"/>
    </row>
    <row r="7053" spans="13:104" x14ac:dyDescent="0.25">
      <c r="M7053" s="2"/>
      <c r="N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  <c r="AO7053" s="2"/>
      <c r="AP7053" s="59"/>
      <c r="AQ7053" s="2"/>
      <c r="AR7053" s="2"/>
      <c r="AS7053" s="2"/>
      <c r="AT7053" s="2"/>
      <c r="AU7053" s="2"/>
      <c r="AV7053" s="2"/>
      <c r="AW7053" s="2"/>
      <c r="AX7053" s="2"/>
      <c r="AY7053" s="2"/>
      <c r="AZ7053" s="2"/>
      <c r="BA7053" s="2"/>
      <c r="BB7053" s="2"/>
      <c r="BC7053" s="2"/>
      <c r="BD7053" s="2"/>
      <c r="BE7053" s="2"/>
      <c r="BF7053" s="2"/>
      <c r="BG7053" s="2"/>
      <c r="BH7053" s="2"/>
      <c r="BI7053" s="2"/>
      <c r="BJ7053" s="2"/>
      <c r="BK7053" s="2"/>
      <c r="BL7053" s="2"/>
      <c r="BM7053" s="2"/>
      <c r="BN7053" s="2"/>
      <c r="BO7053" s="2"/>
      <c r="BP7053" s="2"/>
      <c r="BQ7053" s="2"/>
      <c r="BR7053" s="2"/>
      <c r="BS7053" s="2"/>
      <c r="BT7053" s="2"/>
      <c r="BU7053" s="2"/>
      <c r="BV7053" s="2"/>
      <c r="BW7053" s="2"/>
      <c r="BX7053" s="2"/>
      <c r="BY7053" s="2"/>
      <c r="BZ7053" s="2"/>
      <c r="CA7053" s="2"/>
      <c r="CB7053" s="2"/>
      <c r="CC7053" s="2"/>
      <c r="CD7053" s="2"/>
      <c r="CE7053" s="2"/>
      <c r="CF7053" s="2"/>
      <c r="CG7053" s="2"/>
      <c r="CH7053" s="2"/>
      <c r="CI7053" s="2"/>
      <c r="CJ7053" s="2"/>
      <c r="CK7053" s="2"/>
      <c r="CL7053" s="2"/>
      <c r="CM7053" s="2"/>
      <c r="CN7053" s="2"/>
      <c r="CO7053" s="2"/>
      <c r="CP7053" s="2"/>
      <c r="CQ7053" s="2"/>
      <c r="CR7053" s="2"/>
      <c r="CS7053" s="2"/>
      <c r="CT7053" s="2"/>
      <c r="CU7053" s="2"/>
      <c r="CV7053" s="2"/>
      <c r="CW7053" s="2"/>
      <c r="CX7053" s="2"/>
      <c r="CY7053" s="2"/>
      <c r="CZ7053" s="2"/>
    </row>
    <row r="7054" spans="13:104" x14ac:dyDescent="0.25">
      <c r="M7054" s="2"/>
      <c r="N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  <c r="AO7054" s="2"/>
      <c r="AP7054" s="59"/>
      <c r="AQ7054" s="2"/>
      <c r="AR7054" s="2"/>
      <c r="AS7054" s="2"/>
      <c r="AT7054" s="2"/>
      <c r="AU7054" s="2"/>
      <c r="AV7054" s="2"/>
      <c r="AW7054" s="2"/>
      <c r="AX7054" s="2"/>
      <c r="AY7054" s="2"/>
      <c r="AZ7054" s="2"/>
      <c r="BA7054" s="2"/>
      <c r="BB7054" s="2"/>
      <c r="BC7054" s="2"/>
      <c r="BD7054" s="2"/>
      <c r="BE7054" s="2"/>
      <c r="BF7054" s="2"/>
      <c r="BG7054" s="2"/>
      <c r="BH7054" s="2"/>
      <c r="BI7054" s="2"/>
      <c r="BJ7054" s="2"/>
      <c r="BK7054" s="2"/>
      <c r="BL7054" s="2"/>
      <c r="BM7054" s="2"/>
      <c r="BN7054" s="2"/>
      <c r="BO7054" s="2"/>
      <c r="BP7054" s="2"/>
      <c r="BQ7054" s="2"/>
      <c r="BR7054" s="2"/>
      <c r="BS7054" s="2"/>
      <c r="BT7054" s="2"/>
      <c r="BU7054" s="2"/>
      <c r="BV7054" s="2"/>
      <c r="BW7054" s="2"/>
      <c r="BX7054" s="2"/>
      <c r="BY7054" s="2"/>
      <c r="BZ7054" s="2"/>
      <c r="CA7054" s="2"/>
      <c r="CB7054" s="2"/>
      <c r="CC7054" s="2"/>
      <c r="CD7054" s="2"/>
      <c r="CE7054" s="2"/>
      <c r="CF7054" s="2"/>
      <c r="CG7054" s="2"/>
      <c r="CH7054" s="2"/>
      <c r="CI7054" s="2"/>
      <c r="CJ7054" s="2"/>
      <c r="CK7054" s="2"/>
      <c r="CL7054" s="2"/>
      <c r="CM7054" s="2"/>
      <c r="CN7054" s="2"/>
      <c r="CO7054" s="2"/>
      <c r="CP7054" s="2"/>
      <c r="CQ7054" s="2"/>
      <c r="CR7054" s="2"/>
      <c r="CS7054" s="2"/>
      <c r="CT7054" s="2"/>
      <c r="CU7054" s="2"/>
      <c r="CV7054" s="2"/>
      <c r="CW7054" s="2"/>
      <c r="CX7054" s="2"/>
      <c r="CY7054" s="2"/>
      <c r="CZ7054" s="2"/>
    </row>
    <row r="7055" spans="13:104" x14ac:dyDescent="0.25">
      <c r="M7055" s="2"/>
      <c r="N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  <c r="AO7055" s="2"/>
      <c r="AP7055" s="59"/>
      <c r="AQ7055" s="2"/>
      <c r="AR7055" s="2"/>
      <c r="AS7055" s="2"/>
      <c r="AT7055" s="2"/>
      <c r="AU7055" s="2"/>
      <c r="AV7055" s="2"/>
      <c r="AW7055" s="2"/>
      <c r="AX7055" s="2"/>
      <c r="AY7055" s="2"/>
      <c r="AZ7055" s="2"/>
      <c r="BA7055" s="2"/>
      <c r="BB7055" s="2"/>
      <c r="BC7055" s="2"/>
      <c r="BD7055" s="2"/>
      <c r="BE7055" s="2"/>
      <c r="BF7055" s="2"/>
      <c r="BG7055" s="2"/>
      <c r="BH7055" s="2"/>
      <c r="BI7055" s="2"/>
      <c r="BJ7055" s="2"/>
      <c r="BK7055" s="2"/>
      <c r="BL7055" s="2"/>
      <c r="BM7055" s="2"/>
      <c r="BN7055" s="2"/>
      <c r="BO7055" s="2"/>
      <c r="BP7055" s="2"/>
      <c r="BQ7055" s="2"/>
      <c r="BR7055" s="2"/>
      <c r="BS7055" s="2"/>
      <c r="BT7055" s="2"/>
      <c r="BU7055" s="2"/>
      <c r="BV7055" s="2"/>
      <c r="BW7055" s="2"/>
      <c r="BX7055" s="2"/>
      <c r="BY7055" s="2"/>
      <c r="BZ7055" s="2"/>
      <c r="CA7055" s="2"/>
      <c r="CB7055" s="2"/>
      <c r="CC7055" s="2"/>
      <c r="CD7055" s="2"/>
      <c r="CE7055" s="2"/>
      <c r="CF7055" s="2"/>
      <c r="CG7055" s="2"/>
      <c r="CH7055" s="2"/>
      <c r="CI7055" s="2"/>
      <c r="CJ7055" s="2"/>
      <c r="CK7055" s="2"/>
      <c r="CL7055" s="2"/>
      <c r="CM7055" s="2"/>
      <c r="CN7055" s="2"/>
      <c r="CO7055" s="2"/>
      <c r="CP7055" s="2"/>
      <c r="CQ7055" s="2"/>
      <c r="CR7055" s="2"/>
      <c r="CS7055" s="2"/>
      <c r="CT7055" s="2"/>
      <c r="CU7055" s="2"/>
      <c r="CV7055" s="2"/>
      <c r="CW7055" s="2"/>
      <c r="CX7055" s="2"/>
      <c r="CY7055" s="2"/>
      <c r="CZ7055" s="2"/>
    </row>
    <row r="7056" spans="13:104" x14ac:dyDescent="0.25">
      <c r="M7056" s="2"/>
      <c r="N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  <c r="AO7056" s="2"/>
      <c r="AP7056" s="59"/>
      <c r="AQ7056" s="2"/>
      <c r="AR7056" s="2"/>
      <c r="AS7056" s="2"/>
      <c r="AT7056" s="2"/>
      <c r="AU7056" s="2"/>
      <c r="AV7056" s="2"/>
      <c r="AW7056" s="2"/>
      <c r="AX7056" s="2"/>
      <c r="AY7056" s="2"/>
      <c r="AZ7056" s="2"/>
      <c r="BA7056" s="2"/>
      <c r="BB7056" s="2"/>
      <c r="BC7056" s="2"/>
      <c r="BD7056" s="2"/>
      <c r="BE7056" s="2"/>
      <c r="BF7056" s="2"/>
      <c r="BG7056" s="2"/>
      <c r="BH7056" s="2"/>
      <c r="BI7056" s="2"/>
      <c r="BJ7056" s="2"/>
      <c r="BK7056" s="2"/>
      <c r="BL7056" s="2"/>
      <c r="BM7056" s="2"/>
      <c r="BN7056" s="2"/>
      <c r="BO7056" s="2"/>
      <c r="BP7056" s="2"/>
      <c r="BQ7056" s="2"/>
      <c r="BR7056" s="2"/>
      <c r="BS7056" s="2"/>
      <c r="BT7056" s="2"/>
      <c r="BU7056" s="2"/>
      <c r="BV7056" s="2"/>
      <c r="BW7056" s="2"/>
      <c r="BX7056" s="2"/>
      <c r="BY7056" s="2"/>
      <c r="BZ7056" s="2"/>
      <c r="CA7056" s="2"/>
      <c r="CB7056" s="2"/>
      <c r="CC7056" s="2"/>
      <c r="CD7056" s="2"/>
      <c r="CE7056" s="2"/>
      <c r="CF7056" s="2"/>
      <c r="CG7056" s="2"/>
      <c r="CH7056" s="2"/>
      <c r="CI7056" s="2"/>
      <c r="CJ7056" s="2"/>
      <c r="CK7056" s="2"/>
      <c r="CL7056" s="2"/>
      <c r="CM7056" s="2"/>
      <c r="CN7056" s="2"/>
      <c r="CO7056" s="2"/>
      <c r="CP7056" s="2"/>
      <c r="CQ7056" s="2"/>
      <c r="CR7056" s="2"/>
      <c r="CS7056" s="2"/>
      <c r="CT7056" s="2"/>
      <c r="CU7056" s="2"/>
      <c r="CV7056" s="2"/>
      <c r="CW7056" s="2"/>
      <c r="CX7056" s="2"/>
      <c r="CY7056" s="2"/>
      <c r="CZ7056" s="2"/>
    </row>
    <row r="7057" spans="13:104" x14ac:dyDescent="0.25">
      <c r="M7057" s="2"/>
      <c r="N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  <c r="AO7057" s="2"/>
      <c r="AP7057" s="59"/>
      <c r="AQ7057" s="2"/>
      <c r="AR7057" s="2"/>
      <c r="AS7057" s="2"/>
      <c r="AT7057" s="2"/>
      <c r="AU7057" s="2"/>
      <c r="AV7057" s="2"/>
      <c r="AW7057" s="2"/>
      <c r="AX7057" s="2"/>
      <c r="AY7057" s="2"/>
      <c r="AZ7057" s="2"/>
      <c r="BA7057" s="2"/>
      <c r="BB7057" s="2"/>
      <c r="BC7057" s="2"/>
      <c r="BD7057" s="2"/>
      <c r="BE7057" s="2"/>
      <c r="BF7057" s="2"/>
      <c r="BG7057" s="2"/>
      <c r="BH7057" s="2"/>
      <c r="BI7057" s="2"/>
      <c r="BJ7057" s="2"/>
      <c r="BK7057" s="2"/>
      <c r="BL7057" s="2"/>
      <c r="BM7057" s="2"/>
      <c r="BN7057" s="2"/>
      <c r="BO7057" s="2"/>
      <c r="BP7057" s="2"/>
      <c r="BQ7057" s="2"/>
      <c r="BR7057" s="2"/>
      <c r="BS7057" s="2"/>
      <c r="BT7057" s="2"/>
      <c r="BU7057" s="2"/>
      <c r="BV7057" s="2"/>
      <c r="BW7057" s="2"/>
      <c r="BX7057" s="2"/>
      <c r="BY7057" s="2"/>
      <c r="BZ7057" s="2"/>
      <c r="CA7057" s="2"/>
      <c r="CB7057" s="2"/>
      <c r="CC7057" s="2"/>
      <c r="CD7057" s="2"/>
      <c r="CE7057" s="2"/>
      <c r="CF7057" s="2"/>
      <c r="CG7057" s="2"/>
      <c r="CH7057" s="2"/>
      <c r="CI7057" s="2"/>
      <c r="CJ7057" s="2"/>
      <c r="CK7057" s="2"/>
      <c r="CL7057" s="2"/>
      <c r="CM7057" s="2"/>
      <c r="CN7057" s="2"/>
      <c r="CO7057" s="2"/>
      <c r="CP7057" s="2"/>
      <c r="CQ7057" s="2"/>
      <c r="CR7057" s="2"/>
      <c r="CS7057" s="2"/>
      <c r="CT7057" s="2"/>
      <c r="CU7057" s="2"/>
      <c r="CV7057" s="2"/>
      <c r="CW7057" s="2"/>
      <c r="CX7057" s="2"/>
      <c r="CY7057" s="2"/>
      <c r="CZ7057" s="2"/>
    </row>
    <row r="7058" spans="13:104" x14ac:dyDescent="0.25">
      <c r="M7058" s="2"/>
      <c r="N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  <c r="AO7058" s="2"/>
      <c r="AP7058" s="59"/>
      <c r="AQ7058" s="2"/>
      <c r="AR7058" s="2"/>
      <c r="AS7058" s="2"/>
      <c r="AT7058" s="2"/>
      <c r="AU7058" s="2"/>
      <c r="AV7058" s="2"/>
      <c r="AW7058" s="2"/>
      <c r="AX7058" s="2"/>
      <c r="AY7058" s="2"/>
      <c r="AZ7058" s="2"/>
      <c r="BA7058" s="2"/>
      <c r="BB7058" s="2"/>
      <c r="BC7058" s="2"/>
      <c r="BD7058" s="2"/>
      <c r="BE7058" s="2"/>
      <c r="BF7058" s="2"/>
      <c r="BG7058" s="2"/>
      <c r="BH7058" s="2"/>
      <c r="BI7058" s="2"/>
      <c r="BJ7058" s="2"/>
      <c r="BK7058" s="2"/>
      <c r="BL7058" s="2"/>
      <c r="BM7058" s="2"/>
      <c r="BN7058" s="2"/>
      <c r="BO7058" s="2"/>
      <c r="BP7058" s="2"/>
      <c r="BQ7058" s="2"/>
      <c r="BR7058" s="2"/>
      <c r="BS7058" s="2"/>
      <c r="BT7058" s="2"/>
      <c r="BU7058" s="2"/>
      <c r="BV7058" s="2"/>
      <c r="BW7058" s="2"/>
      <c r="BX7058" s="2"/>
      <c r="BY7058" s="2"/>
      <c r="BZ7058" s="2"/>
      <c r="CA7058" s="2"/>
      <c r="CB7058" s="2"/>
      <c r="CC7058" s="2"/>
      <c r="CD7058" s="2"/>
      <c r="CE7058" s="2"/>
      <c r="CF7058" s="2"/>
      <c r="CG7058" s="2"/>
      <c r="CH7058" s="2"/>
      <c r="CI7058" s="2"/>
      <c r="CJ7058" s="2"/>
      <c r="CK7058" s="2"/>
      <c r="CL7058" s="2"/>
      <c r="CM7058" s="2"/>
      <c r="CN7058" s="2"/>
      <c r="CO7058" s="2"/>
      <c r="CP7058" s="2"/>
      <c r="CQ7058" s="2"/>
      <c r="CR7058" s="2"/>
      <c r="CS7058" s="2"/>
      <c r="CT7058" s="2"/>
      <c r="CU7058" s="2"/>
      <c r="CV7058" s="2"/>
      <c r="CW7058" s="2"/>
      <c r="CX7058" s="2"/>
      <c r="CY7058" s="2"/>
      <c r="CZ7058" s="2"/>
    </row>
    <row r="7059" spans="13:104" x14ac:dyDescent="0.25">
      <c r="M7059" s="2"/>
      <c r="N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  <c r="AO7059" s="2"/>
      <c r="AP7059" s="59"/>
      <c r="AQ7059" s="2"/>
      <c r="AR7059" s="2"/>
      <c r="AS7059" s="2"/>
      <c r="AT7059" s="2"/>
      <c r="AU7059" s="2"/>
      <c r="AV7059" s="2"/>
      <c r="AW7059" s="2"/>
      <c r="AX7059" s="2"/>
      <c r="AY7059" s="2"/>
      <c r="AZ7059" s="2"/>
      <c r="BA7059" s="2"/>
      <c r="BB7059" s="2"/>
      <c r="BC7059" s="2"/>
      <c r="BD7059" s="2"/>
      <c r="BE7059" s="2"/>
      <c r="BF7059" s="2"/>
      <c r="BG7059" s="2"/>
      <c r="BH7059" s="2"/>
      <c r="BI7059" s="2"/>
      <c r="BJ7059" s="2"/>
      <c r="BK7059" s="2"/>
      <c r="BL7059" s="2"/>
      <c r="BM7059" s="2"/>
      <c r="BN7059" s="2"/>
      <c r="BO7059" s="2"/>
      <c r="BP7059" s="2"/>
      <c r="BQ7059" s="2"/>
      <c r="BR7059" s="2"/>
      <c r="BS7059" s="2"/>
      <c r="BT7059" s="2"/>
      <c r="BU7059" s="2"/>
      <c r="BV7059" s="2"/>
      <c r="BW7059" s="2"/>
      <c r="BX7059" s="2"/>
      <c r="BY7059" s="2"/>
      <c r="BZ7059" s="2"/>
      <c r="CA7059" s="2"/>
      <c r="CB7059" s="2"/>
      <c r="CC7059" s="2"/>
      <c r="CD7059" s="2"/>
      <c r="CE7059" s="2"/>
      <c r="CF7059" s="2"/>
      <c r="CG7059" s="2"/>
      <c r="CH7059" s="2"/>
      <c r="CI7059" s="2"/>
      <c r="CJ7059" s="2"/>
      <c r="CK7059" s="2"/>
      <c r="CL7059" s="2"/>
      <c r="CM7059" s="2"/>
      <c r="CN7059" s="2"/>
      <c r="CO7059" s="2"/>
      <c r="CP7059" s="2"/>
      <c r="CQ7059" s="2"/>
      <c r="CR7059" s="2"/>
      <c r="CS7059" s="2"/>
      <c r="CT7059" s="2"/>
      <c r="CU7059" s="2"/>
      <c r="CV7059" s="2"/>
      <c r="CW7059" s="2"/>
      <c r="CX7059" s="2"/>
      <c r="CY7059" s="2"/>
      <c r="CZ7059" s="2"/>
    </row>
    <row r="7060" spans="13:104" x14ac:dyDescent="0.25">
      <c r="M7060" s="2"/>
      <c r="N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  <c r="AO7060" s="2"/>
      <c r="AP7060" s="59"/>
      <c r="AQ7060" s="2"/>
      <c r="AR7060" s="2"/>
      <c r="AS7060" s="2"/>
      <c r="AT7060" s="2"/>
      <c r="AU7060" s="2"/>
      <c r="AV7060" s="2"/>
      <c r="AW7060" s="2"/>
      <c r="AX7060" s="2"/>
      <c r="AY7060" s="2"/>
      <c r="AZ7060" s="2"/>
      <c r="BA7060" s="2"/>
      <c r="BB7060" s="2"/>
      <c r="BC7060" s="2"/>
      <c r="BD7060" s="2"/>
      <c r="BE7060" s="2"/>
      <c r="BF7060" s="2"/>
      <c r="BG7060" s="2"/>
      <c r="BH7060" s="2"/>
      <c r="BI7060" s="2"/>
      <c r="BJ7060" s="2"/>
      <c r="BK7060" s="2"/>
      <c r="BL7060" s="2"/>
      <c r="BM7060" s="2"/>
      <c r="BN7060" s="2"/>
      <c r="BO7060" s="2"/>
      <c r="BP7060" s="2"/>
      <c r="BQ7060" s="2"/>
      <c r="BR7060" s="2"/>
      <c r="BS7060" s="2"/>
      <c r="BT7060" s="2"/>
      <c r="BU7060" s="2"/>
      <c r="BV7060" s="2"/>
      <c r="BW7060" s="2"/>
      <c r="BX7060" s="2"/>
      <c r="BY7060" s="2"/>
      <c r="BZ7060" s="2"/>
      <c r="CA7060" s="2"/>
      <c r="CB7060" s="2"/>
      <c r="CC7060" s="2"/>
      <c r="CD7060" s="2"/>
      <c r="CE7060" s="2"/>
      <c r="CF7060" s="2"/>
      <c r="CG7060" s="2"/>
      <c r="CH7060" s="2"/>
      <c r="CI7060" s="2"/>
      <c r="CJ7060" s="2"/>
      <c r="CK7060" s="2"/>
      <c r="CL7060" s="2"/>
      <c r="CM7060" s="2"/>
      <c r="CN7060" s="2"/>
      <c r="CO7060" s="2"/>
      <c r="CP7060" s="2"/>
      <c r="CQ7060" s="2"/>
      <c r="CR7060" s="2"/>
      <c r="CS7060" s="2"/>
      <c r="CT7060" s="2"/>
      <c r="CU7060" s="2"/>
      <c r="CV7060" s="2"/>
      <c r="CW7060" s="2"/>
      <c r="CX7060" s="2"/>
      <c r="CY7060" s="2"/>
      <c r="CZ7060" s="2"/>
    </row>
    <row r="7061" spans="13:104" x14ac:dyDescent="0.25">
      <c r="M7061" s="2"/>
      <c r="N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  <c r="AO7061" s="2"/>
      <c r="AP7061" s="59"/>
      <c r="AQ7061" s="2"/>
      <c r="AR7061" s="2"/>
      <c r="AS7061" s="2"/>
      <c r="AT7061" s="2"/>
      <c r="AU7061" s="2"/>
      <c r="AV7061" s="2"/>
      <c r="AW7061" s="2"/>
      <c r="AX7061" s="2"/>
      <c r="AY7061" s="2"/>
      <c r="AZ7061" s="2"/>
      <c r="BA7061" s="2"/>
      <c r="BB7061" s="2"/>
      <c r="BC7061" s="2"/>
      <c r="BD7061" s="2"/>
      <c r="BE7061" s="2"/>
      <c r="BF7061" s="2"/>
      <c r="BG7061" s="2"/>
      <c r="BH7061" s="2"/>
      <c r="BI7061" s="2"/>
      <c r="BJ7061" s="2"/>
      <c r="BK7061" s="2"/>
      <c r="BL7061" s="2"/>
      <c r="BM7061" s="2"/>
      <c r="BN7061" s="2"/>
      <c r="BO7061" s="2"/>
      <c r="BP7061" s="2"/>
      <c r="BQ7061" s="2"/>
      <c r="BR7061" s="2"/>
      <c r="BS7061" s="2"/>
      <c r="BT7061" s="2"/>
      <c r="BU7061" s="2"/>
      <c r="BV7061" s="2"/>
      <c r="BW7061" s="2"/>
      <c r="BX7061" s="2"/>
      <c r="BY7061" s="2"/>
      <c r="BZ7061" s="2"/>
      <c r="CA7061" s="2"/>
      <c r="CB7061" s="2"/>
      <c r="CC7061" s="2"/>
      <c r="CD7061" s="2"/>
      <c r="CE7061" s="2"/>
      <c r="CF7061" s="2"/>
      <c r="CG7061" s="2"/>
      <c r="CH7061" s="2"/>
      <c r="CI7061" s="2"/>
      <c r="CJ7061" s="2"/>
      <c r="CK7061" s="2"/>
      <c r="CL7061" s="2"/>
      <c r="CM7061" s="2"/>
      <c r="CN7061" s="2"/>
      <c r="CO7061" s="2"/>
      <c r="CP7061" s="2"/>
      <c r="CQ7061" s="2"/>
      <c r="CR7061" s="2"/>
      <c r="CS7061" s="2"/>
      <c r="CT7061" s="2"/>
      <c r="CU7061" s="2"/>
      <c r="CV7061" s="2"/>
      <c r="CW7061" s="2"/>
      <c r="CX7061" s="2"/>
      <c r="CY7061" s="2"/>
      <c r="CZ7061" s="2"/>
    </row>
    <row r="7062" spans="13:104" x14ac:dyDescent="0.25">
      <c r="M7062" s="2"/>
      <c r="N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  <c r="AO7062" s="2"/>
      <c r="AP7062" s="59"/>
      <c r="AQ7062" s="2"/>
      <c r="AR7062" s="2"/>
      <c r="AS7062" s="2"/>
      <c r="AT7062" s="2"/>
      <c r="AU7062" s="2"/>
      <c r="AV7062" s="2"/>
      <c r="AW7062" s="2"/>
      <c r="AX7062" s="2"/>
      <c r="AY7062" s="2"/>
      <c r="AZ7062" s="2"/>
      <c r="BA7062" s="2"/>
      <c r="BB7062" s="2"/>
      <c r="BC7062" s="2"/>
      <c r="BD7062" s="2"/>
      <c r="BE7062" s="2"/>
      <c r="BF7062" s="2"/>
      <c r="BG7062" s="2"/>
      <c r="BH7062" s="2"/>
      <c r="BI7062" s="2"/>
      <c r="BJ7062" s="2"/>
      <c r="BK7062" s="2"/>
      <c r="BL7062" s="2"/>
      <c r="BM7062" s="2"/>
      <c r="BN7062" s="2"/>
      <c r="BO7062" s="2"/>
      <c r="BP7062" s="2"/>
      <c r="BQ7062" s="2"/>
      <c r="BR7062" s="2"/>
      <c r="BS7062" s="2"/>
      <c r="BT7062" s="2"/>
      <c r="BU7062" s="2"/>
      <c r="BV7062" s="2"/>
      <c r="BW7062" s="2"/>
      <c r="BX7062" s="2"/>
      <c r="BY7062" s="2"/>
      <c r="BZ7062" s="2"/>
      <c r="CA7062" s="2"/>
      <c r="CB7062" s="2"/>
      <c r="CC7062" s="2"/>
      <c r="CD7062" s="2"/>
      <c r="CE7062" s="2"/>
      <c r="CF7062" s="2"/>
      <c r="CG7062" s="2"/>
      <c r="CH7062" s="2"/>
      <c r="CI7062" s="2"/>
      <c r="CJ7062" s="2"/>
      <c r="CK7062" s="2"/>
      <c r="CL7062" s="2"/>
      <c r="CM7062" s="2"/>
      <c r="CN7062" s="2"/>
      <c r="CO7062" s="2"/>
      <c r="CP7062" s="2"/>
      <c r="CQ7062" s="2"/>
      <c r="CR7062" s="2"/>
      <c r="CS7062" s="2"/>
      <c r="CT7062" s="2"/>
      <c r="CU7062" s="2"/>
      <c r="CV7062" s="2"/>
      <c r="CW7062" s="2"/>
      <c r="CX7062" s="2"/>
      <c r="CY7062" s="2"/>
      <c r="CZ7062" s="2"/>
    </row>
    <row r="7063" spans="13:104" x14ac:dyDescent="0.25">
      <c r="M7063" s="2"/>
      <c r="N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  <c r="AO7063" s="2"/>
      <c r="AP7063" s="59"/>
      <c r="AQ7063" s="2"/>
      <c r="AR7063" s="2"/>
      <c r="AS7063" s="2"/>
      <c r="AT7063" s="2"/>
      <c r="AU7063" s="2"/>
      <c r="AV7063" s="2"/>
      <c r="AW7063" s="2"/>
      <c r="AX7063" s="2"/>
      <c r="AY7063" s="2"/>
      <c r="AZ7063" s="2"/>
      <c r="BA7063" s="2"/>
      <c r="BB7063" s="2"/>
      <c r="BC7063" s="2"/>
      <c r="BD7063" s="2"/>
      <c r="BE7063" s="2"/>
      <c r="BF7063" s="2"/>
      <c r="BG7063" s="2"/>
      <c r="BH7063" s="2"/>
      <c r="BI7063" s="2"/>
      <c r="BJ7063" s="2"/>
      <c r="BK7063" s="2"/>
      <c r="BL7063" s="2"/>
      <c r="BM7063" s="2"/>
      <c r="BN7063" s="2"/>
      <c r="BO7063" s="2"/>
      <c r="BP7063" s="2"/>
      <c r="BQ7063" s="2"/>
      <c r="BR7063" s="2"/>
      <c r="BS7063" s="2"/>
      <c r="BT7063" s="2"/>
      <c r="BU7063" s="2"/>
      <c r="BV7063" s="2"/>
      <c r="BW7063" s="2"/>
      <c r="BX7063" s="2"/>
      <c r="BY7063" s="2"/>
      <c r="BZ7063" s="2"/>
      <c r="CA7063" s="2"/>
      <c r="CB7063" s="2"/>
      <c r="CC7063" s="2"/>
      <c r="CD7063" s="2"/>
      <c r="CE7063" s="2"/>
      <c r="CF7063" s="2"/>
      <c r="CG7063" s="2"/>
      <c r="CH7063" s="2"/>
      <c r="CI7063" s="2"/>
      <c r="CJ7063" s="2"/>
      <c r="CK7063" s="2"/>
      <c r="CL7063" s="2"/>
      <c r="CM7063" s="2"/>
      <c r="CN7063" s="2"/>
      <c r="CO7063" s="2"/>
      <c r="CP7063" s="2"/>
      <c r="CQ7063" s="2"/>
      <c r="CR7063" s="2"/>
      <c r="CS7063" s="2"/>
      <c r="CT7063" s="2"/>
      <c r="CU7063" s="2"/>
      <c r="CV7063" s="2"/>
      <c r="CW7063" s="2"/>
      <c r="CX7063" s="2"/>
      <c r="CY7063" s="2"/>
      <c r="CZ7063" s="2"/>
    </row>
    <row r="7064" spans="13:104" x14ac:dyDescent="0.25">
      <c r="M7064" s="2"/>
      <c r="N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  <c r="AO7064" s="2"/>
      <c r="AP7064" s="59"/>
      <c r="AQ7064" s="2"/>
      <c r="AR7064" s="2"/>
      <c r="AS7064" s="2"/>
      <c r="AT7064" s="2"/>
      <c r="AU7064" s="2"/>
      <c r="AV7064" s="2"/>
      <c r="AW7064" s="2"/>
      <c r="AX7064" s="2"/>
      <c r="AY7064" s="2"/>
      <c r="AZ7064" s="2"/>
      <c r="BA7064" s="2"/>
      <c r="BB7064" s="2"/>
      <c r="BC7064" s="2"/>
      <c r="BD7064" s="2"/>
      <c r="BE7064" s="2"/>
      <c r="BF7064" s="2"/>
      <c r="BG7064" s="2"/>
      <c r="BH7064" s="2"/>
      <c r="BI7064" s="2"/>
      <c r="BJ7064" s="2"/>
      <c r="BK7064" s="2"/>
      <c r="BL7064" s="2"/>
      <c r="BM7064" s="2"/>
      <c r="BN7064" s="2"/>
      <c r="BO7064" s="2"/>
      <c r="BP7064" s="2"/>
      <c r="BQ7064" s="2"/>
      <c r="BR7064" s="2"/>
      <c r="BS7064" s="2"/>
      <c r="BT7064" s="2"/>
      <c r="BU7064" s="2"/>
      <c r="BV7064" s="2"/>
      <c r="BW7064" s="2"/>
      <c r="BX7064" s="2"/>
      <c r="BY7064" s="2"/>
      <c r="BZ7064" s="2"/>
      <c r="CA7064" s="2"/>
      <c r="CB7064" s="2"/>
      <c r="CC7064" s="2"/>
      <c r="CD7064" s="2"/>
      <c r="CE7064" s="2"/>
      <c r="CF7064" s="2"/>
      <c r="CG7064" s="2"/>
      <c r="CH7064" s="2"/>
      <c r="CI7064" s="2"/>
      <c r="CJ7064" s="2"/>
      <c r="CK7064" s="2"/>
      <c r="CL7064" s="2"/>
      <c r="CM7064" s="2"/>
      <c r="CN7064" s="2"/>
      <c r="CO7064" s="2"/>
      <c r="CP7064" s="2"/>
      <c r="CQ7064" s="2"/>
      <c r="CR7064" s="2"/>
      <c r="CS7064" s="2"/>
      <c r="CT7064" s="2"/>
      <c r="CU7064" s="2"/>
      <c r="CV7064" s="2"/>
      <c r="CW7064" s="2"/>
      <c r="CX7064" s="2"/>
      <c r="CY7064" s="2"/>
      <c r="CZ7064" s="2"/>
    </row>
    <row r="7065" spans="13:104" x14ac:dyDescent="0.25">
      <c r="M7065" s="2"/>
      <c r="N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  <c r="AO7065" s="2"/>
      <c r="AP7065" s="59"/>
      <c r="AQ7065" s="2"/>
      <c r="AR7065" s="2"/>
      <c r="AS7065" s="2"/>
      <c r="AT7065" s="2"/>
      <c r="AU7065" s="2"/>
      <c r="AV7065" s="2"/>
      <c r="AW7065" s="2"/>
      <c r="AX7065" s="2"/>
      <c r="AY7065" s="2"/>
      <c r="AZ7065" s="2"/>
      <c r="BA7065" s="2"/>
      <c r="BB7065" s="2"/>
      <c r="BC7065" s="2"/>
      <c r="BD7065" s="2"/>
      <c r="BE7065" s="2"/>
      <c r="BF7065" s="2"/>
      <c r="BG7065" s="2"/>
      <c r="BH7065" s="2"/>
      <c r="BI7065" s="2"/>
      <c r="BJ7065" s="2"/>
      <c r="BK7065" s="2"/>
      <c r="BL7065" s="2"/>
      <c r="BM7065" s="2"/>
      <c r="BN7065" s="2"/>
      <c r="BO7065" s="2"/>
      <c r="BP7065" s="2"/>
      <c r="BQ7065" s="2"/>
      <c r="BR7065" s="2"/>
      <c r="BS7065" s="2"/>
      <c r="BT7065" s="2"/>
      <c r="BU7065" s="2"/>
      <c r="BV7065" s="2"/>
      <c r="BW7065" s="2"/>
      <c r="BX7065" s="2"/>
      <c r="BY7065" s="2"/>
      <c r="BZ7065" s="2"/>
      <c r="CA7065" s="2"/>
      <c r="CB7065" s="2"/>
      <c r="CC7065" s="2"/>
      <c r="CD7065" s="2"/>
      <c r="CE7065" s="2"/>
      <c r="CF7065" s="2"/>
      <c r="CG7065" s="2"/>
      <c r="CH7065" s="2"/>
      <c r="CI7065" s="2"/>
      <c r="CJ7065" s="2"/>
      <c r="CK7065" s="2"/>
      <c r="CL7065" s="2"/>
      <c r="CM7065" s="2"/>
      <c r="CN7065" s="2"/>
      <c r="CO7065" s="2"/>
      <c r="CP7065" s="2"/>
      <c r="CQ7065" s="2"/>
      <c r="CR7065" s="2"/>
      <c r="CS7065" s="2"/>
      <c r="CT7065" s="2"/>
      <c r="CU7065" s="2"/>
      <c r="CV7065" s="2"/>
      <c r="CW7065" s="2"/>
      <c r="CX7065" s="2"/>
      <c r="CY7065" s="2"/>
      <c r="CZ7065" s="2"/>
    </row>
    <row r="7066" spans="13:104" x14ac:dyDescent="0.25">
      <c r="M7066" s="2"/>
      <c r="N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  <c r="AO7066" s="2"/>
      <c r="AP7066" s="59"/>
      <c r="AQ7066" s="2"/>
      <c r="AR7066" s="2"/>
      <c r="AS7066" s="2"/>
      <c r="AT7066" s="2"/>
      <c r="AU7066" s="2"/>
      <c r="AV7066" s="2"/>
      <c r="AW7066" s="2"/>
      <c r="AX7066" s="2"/>
      <c r="AY7066" s="2"/>
      <c r="AZ7066" s="2"/>
      <c r="BA7066" s="2"/>
      <c r="BB7066" s="2"/>
      <c r="BC7066" s="2"/>
      <c r="BD7066" s="2"/>
      <c r="BE7066" s="2"/>
      <c r="BF7066" s="2"/>
      <c r="BG7066" s="2"/>
      <c r="BH7066" s="2"/>
      <c r="BI7066" s="2"/>
      <c r="BJ7066" s="2"/>
      <c r="BK7066" s="2"/>
      <c r="BL7066" s="2"/>
      <c r="BM7066" s="2"/>
      <c r="BN7066" s="2"/>
      <c r="BO7066" s="2"/>
      <c r="BP7066" s="2"/>
      <c r="BQ7066" s="2"/>
      <c r="BR7066" s="2"/>
      <c r="BS7066" s="2"/>
      <c r="BT7066" s="2"/>
      <c r="BU7066" s="2"/>
      <c r="BV7066" s="2"/>
      <c r="BW7066" s="2"/>
      <c r="BX7066" s="2"/>
      <c r="BY7066" s="2"/>
      <c r="BZ7066" s="2"/>
      <c r="CA7066" s="2"/>
      <c r="CB7066" s="2"/>
      <c r="CC7066" s="2"/>
      <c r="CD7066" s="2"/>
      <c r="CE7066" s="2"/>
      <c r="CF7066" s="2"/>
      <c r="CG7066" s="2"/>
      <c r="CH7066" s="2"/>
      <c r="CI7066" s="2"/>
      <c r="CJ7066" s="2"/>
      <c r="CK7066" s="2"/>
      <c r="CL7066" s="2"/>
      <c r="CM7066" s="2"/>
      <c r="CN7066" s="2"/>
      <c r="CO7066" s="2"/>
      <c r="CP7066" s="2"/>
      <c r="CQ7066" s="2"/>
      <c r="CR7066" s="2"/>
      <c r="CS7066" s="2"/>
      <c r="CT7066" s="2"/>
      <c r="CU7066" s="2"/>
      <c r="CV7066" s="2"/>
      <c r="CW7066" s="2"/>
      <c r="CX7066" s="2"/>
      <c r="CY7066" s="2"/>
      <c r="CZ7066" s="2"/>
    </row>
    <row r="7067" spans="13:104" x14ac:dyDescent="0.25">
      <c r="M7067" s="2"/>
      <c r="N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  <c r="AO7067" s="2"/>
      <c r="AP7067" s="59"/>
      <c r="AQ7067" s="2"/>
      <c r="AR7067" s="2"/>
      <c r="AS7067" s="2"/>
      <c r="AT7067" s="2"/>
      <c r="AU7067" s="2"/>
      <c r="AV7067" s="2"/>
      <c r="AW7067" s="2"/>
      <c r="AX7067" s="2"/>
      <c r="AY7067" s="2"/>
      <c r="AZ7067" s="2"/>
      <c r="BA7067" s="2"/>
      <c r="BB7067" s="2"/>
      <c r="BC7067" s="2"/>
      <c r="BD7067" s="2"/>
      <c r="BE7067" s="2"/>
      <c r="BF7067" s="2"/>
      <c r="BG7067" s="2"/>
      <c r="BH7067" s="2"/>
      <c r="BI7067" s="2"/>
      <c r="BJ7067" s="2"/>
      <c r="BK7067" s="2"/>
      <c r="BL7067" s="2"/>
      <c r="BM7067" s="2"/>
      <c r="BN7067" s="2"/>
      <c r="BO7067" s="2"/>
      <c r="BP7067" s="2"/>
      <c r="BQ7067" s="2"/>
      <c r="BR7067" s="2"/>
      <c r="BS7067" s="2"/>
      <c r="BT7067" s="2"/>
      <c r="BU7067" s="2"/>
      <c r="BV7067" s="2"/>
      <c r="BW7067" s="2"/>
      <c r="BX7067" s="2"/>
      <c r="BY7067" s="2"/>
      <c r="BZ7067" s="2"/>
      <c r="CA7067" s="2"/>
      <c r="CB7067" s="2"/>
      <c r="CC7067" s="2"/>
      <c r="CD7067" s="2"/>
      <c r="CE7067" s="2"/>
      <c r="CF7067" s="2"/>
      <c r="CG7067" s="2"/>
      <c r="CH7067" s="2"/>
      <c r="CI7067" s="2"/>
      <c r="CJ7067" s="2"/>
      <c r="CK7067" s="2"/>
      <c r="CL7067" s="2"/>
      <c r="CM7067" s="2"/>
      <c r="CN7067" s="2"/>
      <c r="CO7067" s="2"/>
      <c r="CP7067" s="2"/>
      <c r="CQ7067" s="2"/>
      <c r="CR7067" s="2"/>
      <c r="CS7067" s="2"/>
      <c r="CT7067" s="2"/>
      <c r="CU7067" s="2"/>
      <c r="CV7067" s="2"/>
      <c r="CW7067" s="2"/>
      <c r="CX7067" s="2"/>
      <c r="CY7067" s="2"/>
      <c r="CZ7067" s="2"/>
    </row>
    <row r="7068" spans="13:104" x14ac:dyDescent="0.25">
      <c r="M7068" s="2"/>
      <c r="N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  <c r="AO7068" s="2"/>
      <c r="AP7068" s="59"/>
      <c r="AQ7068" s="2"/>
      <c r="AR7068" s="2"/>
      <c r="AS7068" s="2"/>
      <c r="AT7068" s="2"/>
      <c r="AU7068" s="2"/>
      <c r="AV7068" s="2"/>
      <c r="AW7068" s="2"/>
      <c r="AX7068" s="2"/>
      <c r="AY7068" s="2"/>
      <c r="AZ7068" s="2"/>
      <c r="BA7068" s="2"/>
      <c r="BB7068" s="2"/>
      <c r="BC7068" s="2"/>
      <c r="BD7068" s="2"/>
      <c r="BE7068" s="2"/>
      <c r="BF7068" s="2"/>
      <c r="BG7068" s="2"/>
      <c r="BH7068" s="2"/>
      <c r="BI7068" s="2"/>
      <c r="BJ7068" s="2"/>
      <c r="BK7068" s="2"/>
      <c r="BL7068" s="2"/>
      <c r="BM7068" s="2"/>
      <c r="BN7068" s="2"/>
      <c r="BO7068" s="2"/>
      <c r="BP7068" s="2"/>
      <c r="BQ7068" s="2"/>
      <c r="BR7068" s="2"/>
      <c r="BS7068" s="2"/>
      <c r="BT7068" s="2"/>
      <c r="BU7068" s="2"/>
      <c r="BV7068" s="2"/>
      <c r="BW7068" s="2"/>
      <c r="BX7068" s="2"/>
      <c r="BY7068" s="2"/>
      <c r="BZ7068" s="2"/>
      <c r="CA7068" s="2"/>
      <c r="CB7068" s="2"/>
      <c r="CC7068" s="2"/>
      <c r="CD7068" s="2"/>
      <c r="CE7068" s="2"/>
      <c r="CF7068" s="2"/>
      <c r="CG7068" s="2"/>
      <c r="CH7068" s="2"/>
      <c r="CI7068" s="2"/>
      <c r="CJ7068" s="2"/>
      <c r="CK7068" s="2"/>
      <c r="CL7068" s="2"/>
      <c r="CM7068" s="2"/>
      <c r="CN7068" s="2"/>
      <c r="CO7068" s="2"/>
      <c r="CP7068" s="2"/>
      <c r="CQ7068" s="2"/>
      <c r="CR7068" s="2"/>
      <c r="CS7068" s="2"/>
      <c r="CT7068" s="2"/>
      <c r="CU7068" s="2"/>
      <c r="CV7068" s="2"/>
      <c r="CW7068" s="2"/>
      <c r="CX7068" s="2"/>
      <c r="CY7068" s="2"/>
      <c r="CZ7068" s="2"/>
    </row>
    <row r="7069" spans="13:104" x14ac:dyDescent="0.25">
      <c r="M7069" s="2"/>
      <c r="N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  <c r="AO7069" s="2"/>
      <c r="AP7069" s="59"/>
      <c r="AQ7069" s="2"/>
      <c r="AR7069" s="2"/>
      <c r="AS7069" s="2"/>
      <c r="AT7069" s="2"/>
      <c r="AU7069" s="2"/>
      <c r="AV7069" s="2"/>
      <c r="AW7069" s="2"/>
      <c r="AX7069" s="2"/>
      <c r="AY7069" s="2"/>
      <c r="AZ7069" s="2"/>
      <c r="BA7069" s="2"/>
      <c r="BB7069" s="2"/>
      <c r="BC7069" s="2"/>
      <c r="BD7069" s="2"/>
      <c r="BE7069" s="2"/>
      <c r="BF7069" s="2"/>
      <c r="BG7069" s="2"/>
      <c r="BH7069" s="2"/>
      <c r="BI7069" s="2"/>
      <c r="BJ7069" s="2"/>
      <c r="BK7069" s="2"/>
      <c r="BL7069" s="2"/>
      <c r="BM7069" s="2"/>
      <c r="BN7069" s="2"/>
      <c r="BO7069" s="2"/>
      <c r="BP7069" s="2"/>
      <c r="BQ7069" s="2"/>
      <c r="BR7069" s="2"/>
      <c r="BS7069" s="2"/>
      <c r="BT7069" s="2"/>
      <c r="BU7069" s="2"/>
      <c r="BV7069" s="2"/>
      <c r="BW7069" s="2"/>
      <c r="BX7069" s="2"/>
      <c r="BY7069" s="2"/>
      <c r="BZ7069" s="2"/>
      <c r="CA7069" s="2"/>
      <c r="CB7069" s="2"/>
      <c r="CC7069" s="2"/>
      <c r="CD7069" s="2"/>
      <c r="CE7069" s="2"/>
      <c r="CF7069" s="2"/>
      <c r="CG7069" s="2"/>
      <c r="CH7069" s="2"/>
      <c r="CI7069" s="2"/>
      <c r="CJ7069" s="2"/>
      <c r="CK7069" s="2"/>
      <c r="CL7069" s="2"/>
      <c r="CM7069" s="2"/>
      <c r="CN7069" s="2"/>
      <c r="CO7069" s="2"/>
      <c r="CP7069" s="2"/>
      <c r="CQ7069" s="2"/>
      <c r="CR7069" s="2"/>
      <c r="CS7069" s="2"/>
      <c r="CT7069" s="2"/>
      <c r="CU7069" s="2"/>
      <c r="CV7069" s="2"/>
      <c r="CW7069" s="2"/>
      <c r="CX7069" s="2"/>
      <c r="CY7069" s="2"/>
      <c r="CZ7069" s="2"/>
    </row>
    <row r="7070" spans="13:104" x14ac:dyDescent="0.25">
      <c r="M7070" s="2"/>
      <c r="N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  <c r="AO7070" s="2"/>
      <c r="AP7070" s="59"/>
      <c r="AQ7070" s="2"/>
      <c r="AR7070" s="2"/>
      <c r="AS7070" s="2"/>
      <c r="AT7070" s="2"/>
      <c r="AU7070" s="2"/>
      <c r="AV7070" s="2"/>
      <c r="AW7070" s="2"/>
      <c r="AX7070" s="2"/>
      <c r="AY7070" s="2"/>
      <c r="AZ7070" s="2"/>
      <c r="BA7070" s="2"/>
      <c r="BB7070" s="2"/>
      <c r="BC7070" s="2"/>
      <c r="BD7070" s="2"/>
      <c r="BE7070" s="2"/>
      <c r="BF7070" s="2"/>
      <c r="BG7070" s="2"/>
      <c r="BH7070" s="2"/>
      <c r="BI7070" s="2"/>
      <c r="BJ7070" s="2"/>
      <c r="BK7070" s="2"/>
      <c r="BL7070" s="2"/>
      <c r="BM7070" s="2"/>
      <c r="BN7070" s="2"/>
      <c r="BO7070" s="2"/>
      <c r="BP7070" s="2"/>
      <c r="BQ7070" s="2"/>
      <c r="BR7070" s="2"/>
      <c r="BS7070" s="2"/>
      <c r="BT7070" s="2"/>
      <c r="BU7070" s="2"/>
      <c r="BV7070" s="2"/>
      <c r="BW7070" s="2"/>
      <c r="BX7070" s="2"/>
      <c r="BY7070" s="2"/>
      <c r="BZ7070" s="2"/>
      <c r="CA7070" s="2"/>
      <c r="CB7070" s="2"/>
      <c r="CC7070" s="2"/>
      <c r="CD7070" s="2"/>
      <c r="CE7070" s="2"/>
      <c r="CF7070" s="2"/>
      <c r="CG7070" s="2"/>
      <c r="CH7070" s="2"/>
      <c r="CI7070" s="2"/>
      <c r="CJ7070" s="2"/>
      <c r="CK7070" s="2"/>
      <c r="CL7070" s="2"/>
      <c r="CM7070" s="2"/>
      <c r="CN7070" s="2"/>
      <c r="CO7070" s="2"/>
      <c r="CP7070" s="2"/>
      <c r="CQ7070" s="2"/>
      <c r="CR7070" s="2"/>
      <c r="CS7070" s="2"/>
      <c r="CT7070" s="2"/>
      <c r="CU7070" s="2"/>
      <c r="CV7070" s="2"/>
      <c r="CW7070" s="2"/>
      <c r="CX7070" s="2"/>
      <c r="CY7070" s="2"/>
      <c r="CZ7070" s="2"/>
    </row>
    <row r="7071" spans="13:104" x14ac:dyDescent="0.25">
      <c r="M7071" s="2"/>
      <c r="N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  <c r="AO7071" s="2"/>
      <c r="AP7071" s="59"/>
      <c r="AQ7071" s="2"/>
      <c r="AR7071" s="2"/>
      <c r="AS7071" s="2"/>
      <c r="AT7071" s="2"/>
      <c r="AU7071" s="2"/>
      <c r="AV7071" s="2"/>
      <c r="AW7071" s="2"/>
      <c r="AX7071" s="2"/>
      <c r="AY7071" s="2"/>
      <c r="AZ7071" s="2"/>
      <c r="BA7071" s="2"/>
      <c r="BB7071" s="2"/>
      <c r="BC7071" s="2"/>
      <c r="BD7071" s="2"/>
      <c r="BE7071" s="2"/>
      <c r="BF7071" s="2"/>
      <c r="BG7071" s="2"/>
      <c r="BH7071" s="2"/>
      <c r="BI7071" s="2"/>
      <c r="BJ7071" s="2"/>
      <c r="BK7071" s="2"/>
      <c r="BL7071" s="2"/>
      <c r="BM7071" s="2"/>
      <c r="BN7071" s="2"/>
      <c r="BO7071" s="2"/>
      <c r="BP7071" s="2"/>
      <c r="BQ7071" s="2"/>
      <c r="BR7071" s="2"/>
      <c r="BS7071" s="2"/>
      <c r="BT7071" s="2"/>
      <c r="BU7071" s="2"/>
      <c r="BV7071" s="2"/>
      <c r="BW7071" s="2"/>
      <c r="BX7071" s="2"/>
      <c r="BY7071" s="2"/>
      <c r="BZ7071" s="2"/>
      <c r="CA7071" s="2"/>
      <c r="CB7071" s="2"/>
      <c r="CC7071" s="2"/>
      <c r="CD7071" s="2"/>
      <c r="CE7071" s="2"/>
      <c r="CF7071" s="2"/>
      <c r="CG7071" s="2"/>
      <c r="CH7071" s="2"/>
      <c r="CI7071" s="2"/>
      <c r="CJ7071" s="2"/>
      <c r="CK7071" s="2"/>
      <c r="CL7071" s="2"/>
      <c r="CM7071" s="2"/>
      <c r="CN7071" s="2"/>
      <c r="CO7071" s="2"/>
      <c r="CP7071" s="2"/>
      <c r="CQ7071" s="2"/>
      <c r="CR7071" s="2"/>
      <c r="CS7071" s="2"/>
      <c r="CT7071" s="2"/>
      <c r="CU7071" s="2"/>
      <c r="CV7071" s="2"/>
      <c r="CW7071" s="2"/>
      <c r="CX7071" s="2"/>
      <c r="CY7071" s="2"/>
      <c r="CZ7071" s="2"/>
    </row>
    <row r="7072" spans="13:104" x14ac:dyDescent="0.25">
      <c r="M7072" s="2"/>
      <c r="N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  <c r="AO7072" s="2"/>
      <c r="AP7072" s="59"/>
      <c r="AQ7072" s="2"/>
      <c r="AR7072" s="2"/>
      <c r="AS7072" s="2"/>
      <c r="AT7072" s="2"/>
      <c r="AU7072" s="2"/>
      <c r="AV7072" s="2"/>
      <c r="AW7072" s="2"/>
      <c r="AX7072" s="2"/>
      <c r="AY7072" s="2"/>
      <c r="AZ7072" s="2"/>
      <c r="BA7072" s="2"/>
      <c r="BB7072" s="2"/>
      <c r="BC7072" s="2"/>
      <c r="BD7072" s="2"/>
      <c r="BE7072" s="2"/>
      <c r="BF7072" s="2"/>
      <c r="BG7072" s="2"/>
      <c r="BH7072" s="2"/>
      <c r="BI7072" s="2"/>
      <c r="BJ7072" s="2"/>
      <c r="BK7072" s="2"/>
      <c r="BL7072" s="2"/>
      <c r="BM7072" s="2"/>
      <c r="BN7072" s="2"/>
      <c r="BO7072" s="2"/>
      <c r="BP7072" s="2"/>
      <c r="BQ7072" s="2"/>
      <c r="BR7072" s="2"/>
      <c r="BS7072" s="2"/>
      <c r="BT7072" s="2"/>
      <c r="BU7072" s="2"/>
      <c r="BV7072" s="2"/>
      <c r="BW7072" s="2"/>
      <c r="BX7072" s="2"/>
      <c r="BY7072" s="2"/>
      <c r="BZ7072" s="2"/>
      <c r="CA7072" s="2"/>
      <c r="CB7072" s="2"/>
      <c r="CC7072" s="2"/>
      <c r="CD7072" s="2"/>
      <c r="CE7072" s="2"/>
      <c r="CF7072" s="2"/>
      <c r="CG7072" s="2"/>
      <c r="CH7072" s="2"/>
      <c r="CI7072" s="2"/>
      <c r="CJ7072" s="2"/>
      <c r="CK7072" s="2"/>
      <c r="CL7072" s="2"/>
      <c r="CM7072" s="2"/>
      <c r="CN7072" s="2"/>
      <c r="CO7072" s="2"/>
      <c r="CP7072" s="2"/>
      <c r="CQ7072" s="2"/>
      <c r="CR7072" s="2"/>
      <c r="CS7072" s="2"/>
      <c r="CT7072" s="2"/>
      <c r="CU7072" s="2"/>
      <c r="CV7072" s="2"/>
      <c r="CW7072" s="2"/>
      <c r="CX7072" s="2"/>
      <c r="CY7072" s="2"/>
      <c r="CZ7072" s="2"/>
    </row>
    <row r="7073" spans="13:104" x14ac:dyDescent="0.25">
      <c r="M7073" s="2"/>
      <c r="N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  <c r="AO7073" s="2"/>
      <c r="AP7073" s="59"/>
      <c r="AQ7073" s="2"/>
      <c r="AR7073" s="2"/>
      <c r="AS7073" s="2"/>
      <c r="AT7073" s="2"/>
      <c r="AU7073" s="2"/>
      <c r="AV7073" s="2"/>
      <c r="AW7073" s="2"/>
      <c r="AX7073" s="2"/>
      <c r="AY7073" s="2"/>
      <c r="AZ7073" s="2"/>
      <c r="BA7073" s="2"/>
      <c r="BB7073" s="2"/>
      <c r="BC7073" s="2"/>
      <c r="BD7073" s="2"/>
      <c r="BE7073" s="2"/>
      <c r="BF7073" s="2"/>
      <c r="BG7073" s="2"/>
      <c r="BH7073" s="2"/>
      <c r="BI7073" s="2"/>
      <c r="BJ7073" s="2"/>
      <c r="BK7073" s="2"/>
      <c r="BL7073" s="2"/>
      <c r="BM7073" s="2"/>
      <c r="BN7073" s="2"/>
      <c r="BO7073" s="2"/>
      <c r="BP7073" s="2"/>
      <c r="BQ7073" s="2"/>
      <c r="BR7073" s="2"/>
      <c r="BS7073" s="2"/>
      <c r="BT7073" s="2"/>
      <c r="BU7073" s="2"/>
      <c r="BV7073" s="2"/>
      <c r="BW7073" s="2"/>
      <c r="BX7073" s="2"/>
      <c r="BY7073" s="2"/>
      <c r="BZ7073" s="2"/>
      <c r="CA7073" s="2"/>
      <c r="CB7073" s="2"/>
      <c r="CC7073" s="2"/>
      <c r="CD7073" s="2"/>
      <c r="CE7073" s="2"/>
      <c r="CF7073" s="2"/>
      <c r="CG7073" s="2"/>
      <c r="CH7073" s="2"/>
      <c r="CI7073" s="2"/>
      <c r="CJ7073" s="2"/>
      <c r="CK7073" s="2"/>
      <c r="CL7073" s="2"/>
      <c r="CM7073" s="2"/>
      <c r="CN7073" s="2"/>
      <c r="CO7073" s="2"/>
      <c r="CP7073" s="2"/>
      <c r="CQ7073" s="2"/>
      <c r="CR7073" s="2"/>
      <c r="CS7073" s="2"/>
      <c r="CT7073" s="2"/>
      <c r="CU7073" s="2"/>
      <c r="CV7073" s="2"/>
      <c r="CW7073" s="2"/>
      <c r="CX7073" s="2"/>
      <c r="CY7073" s="2"/>
      <c r="CZ7073" s="2"/>
    </row>
    <row r="7074" spans="13:104" x14ac:dyDescent="0.25">
      <c r="M7074" s="2"/>
      <c r="N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  <c r="AO7074" s="2"/>
      <c r="AP7074" s="59"/>
      <c r="AQ7074" s="2"/>
      <c r="AR7074" s="2"/>
      <c r="AS7074" s="2"/>
      <c r="AT7074" s="2"/>
      <c r="AU7074" s="2"/>
      <c r="AV7074" s="2"/>
      <c r="AW7074" s="2"/>
      <c r="AX7074" s="2"/>
      <c r="AY7074" s="2"/>
      <c r="AZ7074" s="2"/>
      <c r="BA7074" s="2"/>
      <c r="BB7074" s="2"/>
      <c r="BC7074" s="2"/>
      <c r="BD7074" s="2"/>
      <c r="BE7074" s="2"/>
      <c r="BF7074" s="2"/>
      <c r="BG7074" s="2"/>
      <c r="BH7074" s="2"/>
      <c r="BI7074" s="2"/>
      <c r="BJ7074" s="2"/>
      <c r="BK7074" s="2"/>
      <c r="BL7074" s="2"/>
      <c r="BM7074" s="2"/>
      <c r="BN7074" s="2"/>
      <c r="BO7074" s="2"/>
      <c r="BP7074" s="2"/>
      <c r="BQ7074" s="2"/>
      <c r="BR7074" s="2"/>
      <c r="BS7074" s="2"/>
      <c r="BT7074" s="2"/>
      <c r="BU7074" s="2"/>
      <c r="BV7074" s="2"/>
      <c r="BW7074" s="2"/>
      <c r="BX7074" s="2"/>
      <c r="BY7074" s="2"/>
      <c r="BZ7074" s="2"/>
      <c r="CA7074" s="2"/>
      <c r="CB7074" s="2"/>
      <c r="CC7074" s="2"/>
      <c r="CD7074" s="2"/>
      <c r="CE7074" s="2"/>
      <c r="CF7074" s="2"/>
      <c r="CG7074" s="2"/>
      <c r="CH7074" s="2"/>
      <c r="CI7074" s="2"/>
      <c r="CJ7074" s="2"/>
      <c r="CK7074" s="2"/>
      <c r="CL7074" s="2"/>
      <c r="CM7074" s="2"/>
      <c r="CN7074" s="2"/>
      <c r="CO7074" s="2"/>
      <c r="CP7074" s="2"/>
      <c r="CQ7074" s="2"/>
      <c r="CR7074" s="2"/>
      <c r="CS7074" s="2"/>
      <c r="CT7074" s="2"/>
      <c r="CU7074" s="2"/>
      <c r="CV7074" s="2"/>
      <c r="CW7074" s="2"/>
      <c r="CX7074" s="2"/>
      <c r="CY7074" s="2"/>
      <c r="CZ7074" s="2"/>
    </row>
    <row r="7075" spans="13:104" x14ac:dyDescent="0.25">
      <c r="M7075" s="2"/>
      <c r="N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  <c r="AO7075" s="2"/>
      <c r="AP7075" s="59"/>
      <c r="AQ7075" s="2"/>
      <c r="AR7075" s="2"/>
      <c r="AS7075" s="2"/>
      <c r="AT7075" s="2"/>
      <c r="AU7075" s="2"/>
      <c r="AV7075" s="2"/>
      <c r="AW7075" s="2"/>
      <c r="AX7075" s="2"/>
      <c r="AY7075" s="2"/>
      <c r="AZ7075" s="2"/>
      <c r="BA7075" s="2"/>
      <c r="BB7075" s="2"/>
      <c r="BC7075" s="2"/>
      <c r="BD7075" s="2"/>
      <c r="BE7075" s="2"/>
      <c r="BF7075" s="2"/>
      <c r="BG7075" s="2"/>
      <c r="BH7075" s="2"/>
      <c r="BI7075" s="2"/>
      <c r="BJ7075" s="2"/>
      <c r="BK7075" s="2"/>
      <c r="BL7075" s="2"/>
      <c r="BM7075" s="2"/>
      <c r="BN7075" s="2"/>
      <c r="BO7075" s="2"/>
      <c r="BP7075" s="2"/>
      <c r="BQ7075" s="2"/>
      <c r="BR7075" s="2"/>
      <c r="BS7075" s="2"/>
      <c r="BT7075" s="2"/>
      <c r="BU7075" s="2"/>
      <c r="BV7075" s="2"/>
      <c r="BW7075" s="2"/>
      <c r="BX7075" s="2"/>
      <c r="BY7075" s="2"/>
      <c r="BZ7075" s="2"/>
      <c r="CA7075" s="2"/>
      <c r="CB7075" s="2"/>
      <c r="CC7075" s="2"/>
      <c r="CD7075" s="2"/>
      <c r="CE7075" s="2"/>
      <c r="CF7075" s="2"/>
      <c r="CG7075" s="2"/>
      <c r="CH7075" s="2"/>
      <c r="CI7075" s="2"/>
      <c r="CJ7075" s="2"/>
      <c r="CK7075" s="2"/>
      <c r="CL7075" s="2"/>
      <c r="CM7075" s="2"/>
      <c r="CN7075" s="2"/>
      <c r="CO7075" s="2"/>
      <c r="CP7075" s="2"/>
      <c r="CQ7075" s="2"/>
      <c r="CR7075" s="2"/>
      <c r="CS7075" s="2"/>
      <c r="CT7075" s="2"/>
      <c r="CU7075" s="2"/>
      <c r="CV7075" s="2"/>
      <c r="CW7075" s="2"/>
      <c r="CX7075" s="2"/>
      <c r="CY7075" s="2"/>
      <c r="CZ7075" s="2"/>
    </row>
    <row r="7076" spans="13:104" x14ac:dyDescent="0.25">
      <c r="M7076" s="2"/>
      <c r="N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  <c r="AO7076" s="2"/>
      <c r="AP7076" s="59"/>
      <c r="AQ7076" s="2"/>
      <c r="AR7076" s="2"/>
      <c r="AS7076" s="2"/>
      <c r="AT7076" s="2"/>
      <c r="AU7076" s="2"/>
      <c r="AV7076" s="2"/>
      <c r="AW7076" s="2"/>
      <c r="AX7076" s="2"/>
      <c r="AY7076" s="2"/>
      <c r="AZ7076" s="2"/>
      <c r="BA7076" s="2"/>
      <c r="BB7076" s="2"/>
      <c r="BC7076" s="2"/>
      <c r="BD7076" s="2"/>
      <c r="BE7076" s="2"/>
      <c r="BF7076" s="2"/>
      <c r="BG7076" s="2"/>
      <c r="BH7076" s="2"/>
      <c r="BI7076" s="2"/>
      <c r="BJ7076" s="2"/>
      <c r="BK7076" s="2"/>
      <c r="BL7076" s="2"/>
      <c r="BM7076" s="2"/>
      <c r="BN7076" s="2"/>
      <c r="BO7076" s="2"/>
      <c r="BP7076" s="2"/>
      <c r="BQ7076" s="2"/>
      <c r="BR7076" s="2"/>
      <c r="BS7076" s="2"/>
      <c r="BT7076" s="2"/>
      <c r="BU7076" s="2"/>
      <c r="BV7076" s="2"/>
      <c r="BW7076" s="2"/>
      <c r="BX7076" s="2"/>
      <c r="BY7076" s="2"/>
      <c r="BZ7076" s="2"/>
      <c r="CA7076" s="2"/>
      <c r="CB7076" s="2"/>
      <c r="CC7076" s="2"/>
      <c r="CD7076" s="2"/>
      <c r="CE7076" s="2"/>
      <c r="CF7076" s="2"/>
      <c r="CG7076" s="2"/>
      <c r="CH7076" s="2"/>
      <c r="CI7076" s="2"/>
      <c r="CJ7076" s="2"/>
      <c r="CK7076" s="2"/>
      <c r="CL7076" s="2"/>
      <c r="CM7076" s="2"/>
      <c r="CN7076" s="2"/>
      <c r="CO7076" s="2"/>
      <c r="CP7076" s="2"/>
      <c r="CQ7076" s="2"/>
      <c r="CR7076" s="2"/>
      <c r="CS7076" s="2"/>
      <c r="CT7076" s="2"/>
      <c r="CU7076" s="2"/>
      <c r="CV7076" s="2"/>
      <c r="CW7076" s="2"/>
      <c r="CX7076" s="2"/>
      <c r="CY7076" s="2"/>
      <c r="CZ7076" s="2"/>
    </row>
    <row r="7077" spans="13:104" x14ac:dyDescent="0.25">
      <c r="M7077" s="2"/>
      <c r="N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  <c r="AO7077" s="2"/>
      <c r="AP7077" s="59"/>
      <c r="AQ7077" s="2"/>
      <c r="AR7077" s="2"/>
      <c r="AS7077" s="2"/>
      <c r="AT7077" s="2"/>
      <c r="AU7077" s="2"/>
      <c r="AV7077" s="2"/>
      <c r="AW7077" s="2"/>
      <c r="AX7077" s="2"/>
      <c r="AY7077" s="2"/>
      <c r="AZ7077" s="2"/>
      <c r="BA7077" s="2"/>
      <c r="BB7077" s="2"/>
      <c r="BC7077" s="2"/>
      <c r="BD7077" s="2"/>
      <c r="BE7077" s="2"/>
      <c r="BF7077" s="2"/>
      <c r="BG7077" s="2"/>
      <c r="BH7077" s="2"/>
      <c r="BI7077" s="2"/>
      <c r="BJ7077" s="2"/>
      <c r="BK7077" s="2"/>
      <c r="BL7077" s="2"/>
      <c r="BM7077" s="2"/>
      <c r="BN7077" s="2"/>
      <c r="BO7077" s="2"/>
      <c r="BP7077" s="2"/>
      <c r="BQ7077" s="2"/>
      <c r="BR7077" s="2"/>
      <c r="BS7077" s="2"/>
      <c r="BT7077" s="2"/>
      <c r="BU7077" s="2"/>
      <c r="BV7077" s="2"/>
      <c r="BW7077" s="2"/>
      <c r="BX7077" s="2"/>
      <c r="BY7077" s="2"/>
      <c r="BZ7077" s="2"/>
      <c r="CA7077" s="2"/>
      <c r="CB7077" s="2"/>
      <c r="CC7077" s="2"/>
      <c r="CD7077" s="2"/>
      <c r="CE7077" s="2"/>
      <c r="CF7077" s="2"/>
      <c r="CG7077" s="2"/>
      <c r="CH7077" s="2"/>
      <c r="CI7077" s="2"/>
      <c r="CJ7077" s="2"/>
      <c r="CK7077" s="2"/>
      <c r="CL7077" s="2"/>
      <c r="CM7077" s="2"/>
      <c r="CN7077" s="2"/>
      <c r="CO7077" s="2"/>
      <c r="CP7077" s="2"/>
      <c r="CQ7077" s="2"/>
      <c r="CR7077" s="2"/>
      <c r="CS7077" s="2"/>
      <c r="CT7077" s="2"/>
      <c r="CU7077" s="2"/>
      <c r="CV7077" s="2"/>
      <c r="CW7077" s="2"/>
      <c r="CX7077" s="2"/>
      <c r="CY7077" s="2"/>
      <c r="CZ7077" s="2"/>
    </row>
    <row r="7078" spans="13:104" x14ac:dyDescent="0.25">
      <c r="M7078" s="2"/>
      <c r="N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  <c r="AO7078" s="2"/>
      <c r="AP7078" s="59"/>
      <c r="AQ7078" s="2"/>
      <c r="AR7078" s="2"/>
      <c r="AS7078" s="2"/>
      <c r="AT7078" s="2"/>
      <c r="AU7078" s="2"/>
      <c r="AV7078" s="2"/>
      <c r="AW7078" s="2"/>
      <c r="AX7078" s="2"/>
      <c r="AY7078" s="2"/>
      <c r="AZ7078" s="2"/>
      <c r="BA7078" s="2"/>
      <c r="BB7078" s="2"/>
      <c r="BC7078" s="2"/>
      <c r="BD7078" s="2"/>
      <c r="BE7078" s="2"/>
      <c r="BF7078" s="2"/>
      <c r="BG7078" s="2"/>
      <c r="BH7078" s="2"/>
      <c r="BI7078" s="2"/>
      <c r="BJ7078" s="2"/>
      <c r="BK7078" s="2"/>
      <c r="BL7078" s="2"/>
      <c r="BM7078" s="2"/>
      <c r="BN7078" s="2"/>
      <c r="BO7078" s="2"/>
      <c r="BP7078" s="2"/>
      <c r="BQ7078" s="2"/>
      <c r="BR7078" s="2"/>
      <c r="BS7078" s="2"/>
      <c r="BT7078" s="2"/>
      <c r="BU7078" s="2"/>
      <c r="BV7078" s="2"/>
      <c r="BW7078" s="2"/>
      <c r="BX7078" s="2"/>
      <c r="BY7078" s="2"/>
      <c r="BZ7078" s="2"/>
      <c r="CA7078" s="2"/>
      <c r="CB7078" s="2"/>
      <c r="CC7078" s="2"/>
      <c r="CD7078" s="2"/>
      <c r="CE7078" s="2"/>
      <c r="CF7078" s="2"/>
      <c r="CG7078" s="2"/>
      <c r="CH7078" s="2"/>
      <c r="CI7078" s="2"/>
      <c r="CJ7078" s="2"/>
      <c r="CK7078" s="2"/>
      <c r="CL7078" s="2"/>
      <c r="CM7078" s="2"/>
      <c r="CN7078" s="2"/>
      <c r="CO7078" s="2"/>
      <c r="CP7078" s="2"/>
      <c r="CQ7078" s="2"/>
      <c r="CR7078" s="2"/>
      <c r="CS7078" s="2"/>
      <c r="CT7078" s="2"/>
      <c r="CU7078" s="2"/>
      <c r="CV7078" s="2"/>
      <c r="CW7078" s="2"/>
      <c r="CX7078" s="2"/>
      <c r="CY7078" s="2"/>
      <c r="CZ7078" s="2"/>
    </row>
    <row r="7079" spans="13:104" x14ac:dyDescent="0.25">
      <c r="M7079" s="2"/>
      <c r="N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  <c r="AO7079" s="2"/>
      <c r="AP7079" s="59"/>
      <c r="AQ7079" s="2"/>
      <c r="AR7079" s="2"/>
      <c r="AS7079" s="2"/>
      <c r="AT7079" s="2"/>
      <c r="AU7079" s="2"/>
      <c r="AV7079" s="2"/>
      <c r="AW7079" s="2"/>
      <c r="AX7079" s="2"/>
      <c r="AY7079" s="2"/>
      <c r="AZ7079" s="2"/>
      <c r="BA7079" s="2"/>
      <c r="BB7079" s="2"/>
      <c r="BC7079" s="2"/>
      <c r="BD7079" s="2"/>
      <c r="BE7079" s="2"/>
      <c r="BF7079" s="2"/>
      <c r="BG7079" s="2"/>
      <c r="BH7079" s="2"/>
      <c r="BI7079" s="2"/>
      <c r="BJ7079" s="2"/>
      <c r="BK7079" s="2"/>
      <c r="BL7079" s="2"/>
      <c r="BM7079" s="2"/>
      <c r="BN7079" s="2"/>
      <c r="BO7079" s="2"/>
      <c r="BP7079" s="2"/>
      <c r="BQ7079" s="2"/>
      <c r="BR7079" s="2"/>
      <c r="BS7079" s="2"/>
      <c r="BT7079" s="2"/>
      <c r="BU7079" s="2"/>
      <c r="BV7079" s="2"/>
      <c r="BW7079" s="2"/>
      <c r="BX7079" s="2"/>
      <c r="BY7079" s="2"/>
      <c r="BZ7079" s="2"/>
      <c r="CA7079" s="2"/>
      <c r="CB7079" s="2"/>
      <c r="CC7079" s="2"/>
      <c r="CD7079" s="2"/>
      <c r="CE7079" s="2"/>
      <c r="CF7079" s="2"/>
      <c r="CG7079" s="2"/>
      <c r="CH7079" s="2"/>
      <c r="CI7079" s="2"/>
      <c r="CJ7079" s="2"/>
      <c r="CK7079" s="2"/>
      <c r="CL7079" s="2"/>
      <c r="CM7079" s="2"/>
      <c r="CN7079" s="2"/>
      <c r="CO7079" s="2"/>
      <c r="CP7079" s="2"/>
      <c r="CQ7079" s="2"/>
      <c r="CR7079" s="2"/>
      <c r="CS7079" s="2"/>
      <c r="CT7079" s="2"/>
      <c r="CU7079" s="2"/>
      <c r="CV7079" s="2"/>
      <c r="CW7079" s="2"/>
      <c r="CX7079" s="2"/>
      <c r="CY7079" s="2"/>
      <c r="CZ7079" s="2"/>
    </row>
    <row r="7080" spans="13:104" x14ac:dyDescent="0.25">
      <c r="M7080" s="2"/>
      <c r="N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  <c r="AO7080" s="2"/>
      <c r="AP7080" s="59"/>
      <c r="AQ7080" s="2"/>
      <c r="AR7080" s="2"/>
      <c r="AS7080" s="2"/>
      <c r="AT7080" s="2"/>
      <c r="AU7080" s="2"/>
      <c r="AV7080" s="2"/>
      <c r="AW7080" s="2"/>
      <c r="AX7080" s="2"/>
      <c r="AY7080" s="2"/>
      <c r="AZ7080" s="2"/>
      <c r="BA7080" s="2"/>
      <c r="BB7080" s="2"/>
      <c r="BC7080" s="2"/>
      <c r="BD7080" s="2"/>
      <c r="BE7080" s="2"/>
      <c r="BF7080" s="2"/>
      <c r="BG7080" s="2"/>
      <c r="BH7080" s="2"/>
      <c r="BI7080" s="2"/>
      <c r="BJ7080" s="2"/>
      <c r="BK7080" s="2"/>
      <c r="BL7080" s="2"/>
      <c r="BM7080" s="2"/>
      <c r="BN7080" s="2"/>
      <c r="BO7080" s="2"/>
      <c r="BP7080" s="2"/>
      <c r="BQ7080" s="2"/>
      <c r="BR7080" s="2"/>
      <c r="BS7080" s="2"/>
      <c r="BT7080" s="2"/>
      <c r="BU7080" s="2"/>
      <c r="BV7080" s="2"/>
      <c r="BW7080" s="2"/>
      <c r="BX7080" s="2"/>
      <c r="BY7080" s="2"/>
      <c r="BZ7080" s="2"/>
      <c r="CA7080" s="2"/>
      <c r="CB7080" s="2"/>
      <c r="CC7080" s="2"/>
      <c r="CD7080" s="2"/>
      <c r="CE7080" s="2"/>
      <c r="CF7080" s="2"/>
      <c r="CG7080" s="2"/>
      <c r="CH7080" s="2"/>
      <c r="CI7080" s="2"/>
      <c r="CJ7080" s="2"/>
      <c r="CK7080" s="2"/>
      <c r="CL7080" s="2"/>
      <c r="CM7080" s="2"/>
      <c r="CN7080" s="2"/>
      <c r="CO7080" s="2"/>
      <c r="CP7080" s="2"/>
      <c r="CQ7080" s="2"/>
      <c r="CR7080" s="2"/>
      <c r="CS7080" s="2"/>
      <c r="CT7080" s="2"/>
      <c r="CU7080" s="2"/>
      <c r="CV7080" s="2"/>
      <c r="CW7080" s="2"/>
      <c r="CX7080" s="2"/>
      <c r="CY7080" s="2"/>
      <c r="CZ7080" s="2"/>
    </row>
    <row r="7081" spans="13:104" x14ac:dyDescent="0.25">
      <c r="M7081" s="2"/>
      <c r="N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  <c r="AO7081" s="2"/>
      <c r="AP7081" s="59"/>
      <c r="AQ7081" s="2"/>
      <c r="AR7081" s="2"/>
      <c r="AS7081" s="2"/>
      <c r="AT7081" s="2"/>
      <c r="AU7081" s="2"/>
      <c r="AV7081" s="2"/>
      <c r="AW7081" s="2"/>
      <c r="AX7081" s="2"/>
      <c r="AY7081" s="2"/>
      <c r="AZ7081" s="2"/>
      <c r="BA7081" s="2"/>
      <c r="BB7081" s="2"/>
      <c r="BC7081" s="2"/>
      <c r="BD7081" s="2"/>
      <c r="BE7081" s="2"/>
      <c r="BF7081" s="2"/>
      <c r="BG7081" s="2"/>
      <c r="BH7081" s="2"/>
      <c r="BI7081" s="2"/>
      <c r="BJ7081" s="2"/>
      <c r="BK7081" s="2"/>
      <c r="BL7081" s="2"/>
      <c r="BM7081" s="2"/>
      <c r="BN7081" s="2"/>
      <c r="BO7081" s="2"/>
      <c r="BP7081" s="2"/>
      <c r="BQ7081" s="2"/>
      <c r="BR7081" s="2"/>
      <c r="BS7081" s="2"/>
      <c r="BT7081" s="2"/>
      <c r="BU7081" s="2"/>
      <c r="BV7081" s="2"/>
      <c r="BW7081" s="2"/>
      <c r="BX7081" s="2"/>
      <c r="BY7081" s="2"/>
      <c r="BZ7081" s="2"/>
      <c r="CA7081" s="2"/>
      <c r="CB7081" s="2"/>
      <c r="CC7081" s="2"/>
      <c r="CD7081" s="2"/>
      <c r="CE7081" s="2"/>
      <c r="CF7081" s="2"/>
      <c r="CG7081" s="2"/>
      <c r="CH7081" s="2"/>
      <c r="CI7081" s="2"/>
      <c r="CJ7081" s="2"/>
      <c r="CK7081" s="2"/>
      <c r="CL7081" s="2"/>
      <c r="CM7081" s="2"/>
      <c r="CN7081" s="2"/>
      <c r="CO7081" s="2"/>
      <c r="CP7081" s="2"/>
      <c r="CQ7081" s="2"/>
      <c r="CR7081" s="2"/>
      <c r="CS7081" s="2"/>
      <c r="CT7081" s="2"/>
      <c r="CU7081" s="2"/>
      <c r="CV7081" s="2"/>
      <c r="CW7081" s="2"/>
      <c r="CX7081" s="2"/>
      <c r="CY7081" s="2"/>
      <c r="CZ7081" s="2"/>
    </row>
    <row r="7082" spans="13:104" x14ac:dyDescent="0.25">
      <c r="M7082" s="2"/>
      <c r="N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  <c r="AO7082" s="2"/>
      <c r="AP7082" s="59"/>
      <c r="AQ7082" s="2"/>
      <c r="AR7082" s="2"/>
      <c r="AS7082" s="2"/>
      <c r="AT7082" s="2"/>
      <c r="AU7082" s="2"/>
      <c r="AV7082" s="2"/>
      <c r="AW7082" s="2"/>
      <c r="AX7082" s="2"/>
      <c r="AY7082" s="2"/>
      <c r="AZ7082" s="2"/>
      <c r="BA7082" s="2"/>
      <c r="BB7082" s="2"/>
      <c r="BC7082" s="2"/>
      <c r="BD7082" s="2"/>
      <c r="BE7082" s="2"/>
      <c r="BF7082" s="2"/>
      <c r="BG7082" s="2"/>
      <c r="BH7082" s="2"/>
      <c r="BI7082" s="2"/>
      <c r="BJ7082" s="2"/>
      <c r="BK7082" s="2"/>
      <c r="BL7082" s="2"/>
      <c r="BM7082" s="2"/>
      <c r="BN7082" s="2"/>
      <c r="BO7082" s="2"/>
      <c r="BP7082" s="2"/>
      <c r="BQ7082" s="2"/>
      <c r="BR7082" s="2"/>
      <c r="BS7082" s="2"/>
      <c r="BT7082" s="2"/>
      <c r="BU7082" s="2"/>
      <c r="BV7082" s="2"/>
      <c r="BW7082" s="2"/>
      <c r="BX7082" s="2"/>
      <c r="BY7082" s="2"/>
      <c r="BZ7082" s="2"/>
      <c r="CA7082" s="2"/>
      <c r="CB7082" s="2"/>
      <c r="CC7082" s="2"/>
      <c r="CD7082" s="2"/>
      <c r="CE7082" s="2"/>
      <c r="CF7082" s="2"/>
      <c r="CG7082" s="2"/>
      <c r="CH7082" s="2"/>
      <c r="CI7082" s="2"/>
      <c r="CJ7082" s="2"/>
      <c r="CK7082" s="2"/>
      <c r="CL7082" s="2"/>
      <c r="CM7082" s="2"/>
      <c r="CN7082" s="2"/>
      <c r="CO7082" s="2"/>
      <c r="CP7082" s="2"/>
      <c r="CQ7082" s="2"/>
      <c r="CR7082" s="2"/>
      <c r="CS7082" s="2"/>
      <c r="CT7082" s="2"/>
      <c r="CU7082" s="2"/>
      <c r="CV7082" s="2"/>
      <c r="CW7082" s="2"/>
      <c r="CX7082" s="2"/>
      <c r="CY7082" s="2"/>
      <c r="CZ7082" s="2"/>
    </row>
    <row r="7083" spans="13:104" x14ac:dyDescent="0.25">
      <c r="M7083" s="2"/>
      <c r="N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  <c r="AO7083" s="2"/>
      <c r="AP7083" s="59"/>
      <c r="AQ7083" s="2"/>
      <c r="AR7083" s="2"/>
      <c r="AS7083" s="2"/>
      <c r="AT7083" s="2"/>
      <c r="AU7083" s="2"/>
      <c r="AV7083" s="2"/>
      <c r="AW7083" s="2"/>
      <c r="AX7083" s="2"/>
      <c r="AY7083" s="2"/>
      <c r="AZ7083" s="2"/>
      <c r="BA7083" s="2"/>
      <c r="BB7083" s="2"/>
      <c r="BC7083" s="2"/>
      <c r="BD7083" s="2"/>
      <c r="BE7083" s="2"/>
      <c r="BF7083" s="2"/>
      <c r="BG7083" s="2"/>
      <c r="BH7083" s="2"/>
      <c r="BI7083" s="2"/>
      <c r="BJ7083" s="2"/>
      <c r="BK7083" s="2"/>
      <c r="BL7083" s="2"/>
      <c r="BM7083" s="2"/>
      <c r="BN7083" s="2"/>
      <c r="BO7083" s="2"/>
      <c r="BP7083" s="2"/>
      <c r="BQ7083" s="2"/>
      <c r="BR7083" s="2"/>
      <c r="BS7083" s="2"/>
      <c r="BT7083" s="2"/>
      <c r="BU7083" s="2"/>
      <c r="BV7083" s="2"/>
      <c r="BW7083" s="2"/>
      <c r="BX7083" s="2"/>
      <c r="BY7083" s="2"/>
      <c r="BZ7083" s="2"/>
      <c r="CA7083" s="2"/>
      <c r="CB7083" s="2"/>
      <c r="CC7083" s="2"/>
      <c r="CD7083" s="2"/>
      <c r="CE7083" s="2"/>
      <c r="CF7083" s="2"/>
      <c r="CG7083" s="2"/>
      <c r="CH7083" s="2"/>
      <c r="CI7083" s="2"/>
      <c r="CJ7083" s="2"/>
      <c r="CK7083" s="2"/>
      <c r="CL7083" s="2"/>
      <c r="CM7083" s="2"/>
      <c r="CN7083" s="2"/>
      <c r="CO7083" s="2"/>
      <c r="CP7083" s="2"/>
      <c r="CQ7083" s="2"/>
      <c r="CR7083" s="2"/>
      <c r="CS7083" s="2"/>
      <c r="CT7083" s="2"/>
      <c r="CU7083" s="2"/>
      <c r="CV7083" s="2"/>
      <c r="CW7083" s="2"/>
      <c r="CX7083" s="2"/>
      <c r="CY7083" s="2"/>
      <c r="CZ7083" s="2"/>
    </row>
    <row r="7084" spans="13:104" x14ac:dyDescent="0.25">
      <c r="M7084" s="2"/>
      <c r="N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  <c r="AO7084" s="2"/>
      <c r="AP7084" s="59"/>
      <c r="AQ7084" s="2"/>
      <c r="AR7084" s="2"/>
      <c r="AS7084" s="2"/>
      <c r="AT7084" s="2"/>
      <c r="AU7084" s="2"/>
      <c r="AV7084" s="2"/>
      <c r="AW7084" s="2"/>
      <c r="AX7084" s="2"/>
      <c r="AY7084" s="2"/>
      <c r="AZ7084" s="2"/>
      <c r="BA7084" s="2"/>
      <c r="BB7084" s="2"/>
      <c r="BC7084" s="2"/>
      <c r="BD7084" s="2"/>
      <c r="BE7084" s="2"/>
      <c r="BF7084" s="2"/>
      <c r="BG7084" s="2"/>
      <c r="BH7084" s="2"/>
      <c r="BI7084" s="2"/>
      <c r="BJ7084" s="2"/>
      <c r="BK7084" s="2"/>
      <c r="BL7084" s="2"/>
      <c r="BM7084" s="2"/>
      <c r="BN7084" s="2"/>
      <c r="BO7084" s="2"/>
      <c r="BP7084" s="2"/>
      <c r="BQ7084" s="2"/>
      <c r="BR7084" s="2"/>
      <c r="BS7084" s="2"/>
      <c r="BT7084" s="2"/>
      <c r="BU7084" s="2"/>
      <c r="BV7084" s="2"/>
      <c r="BW7084" s="2"/>
      <c r="BX7084" s="2"/>
      <c r="BY7084" s="2"/>
      <c r="BZ7084" s="2"/>
      <c r="CA7084" s="2"/>
      <c r="CB7084" s="2"/>
      <c r="CC7084" s="2"/>
      <c r="CD7084" s="2"/>
      <c r="CE7084" s="2"/>
      <c r="CF7084" s="2"/>
      <c r="CG7084" s="2"/>
      <c r="CH7084" s="2"/>
      <c r="CI7084" s="2"/>
      <c r="CJ7084" s="2"/>
      <c r="CK7084" s="2"/>
      <c r="CL7084" s="2"/>
      <c r="CM7084" s="2"/>
      <c r="CN7084" s="2"/>
      <c r="CO7084" s="2"/>
      <c r="CP7084" s="2"/>
      <c r="CQ7084" s="2"/>
      <c r="CR7084" s="2"/>
      <c r="CS7084" s="2"/>
      <c r="CT7084" s="2"/>
      <c r="CU7084" s="2"/>
      <c r="CV7084" s="2"/>
      <c r="CW7084" s="2"/>
      <c r="CX7084" s="2"/>
      <c r="CY7084" s="2"/>
      <c r="CZ7084" s="2"/>
    </row>
    <row r="7085" spans="13:104" x14ac:dyDescent="0.25">
      <c r="M7085" s="2"/>
      <c r="N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  <c r="AO7085" s="2"/>
      <c r="AP7085" s="59"/>
      <c r="AQ7085" s="2"/>
      <c r="AR7085" s="2"/>
      <c r="AS7085" s="2"/>
      <c r="AT7085" s="2"/>
      <c r="AU7085" s="2"/>
      <c r="AV7085" s="2"/>
      <c r="AW7085" s="2"/>
      <c r="AX7085" s="2"/>
      <c r="AY7085" s="2"/>
      <c r="AZ7085" s="2"/>
      <c r="BA7085" s="2"/>
      <c r="BB7085" s="2"/>
      <c r="BC7085" s="2"/>
      <c r="BD7085" s="2"/>
      <c r="BE7085" s="2"/>
      <c r="BF7085" s="2"/>
      <c r="BG7085" s="2"/>
      <c r="BH7085" s="2"/>
      <c r="BI7085" s="2"/>
      <c r="BJ7085" s="2"/>
      <c r="BK7085" s="2"/>
      <c r="BL7085" s="2"/>
      <c r="BM7085" s="2"/>
      <c r="BN7085" s="2"/>
      <c r="BO7085" s="2"/>
      <c r="BP7085" s="2"/>
      <c r="BQ7085" s="2"/>
      <c r="BR7085" s="2"/>
      <c r="BS7085" s="2"/>
      <c r="BT7085" s="2"/>
      <c r="BU7085" s="2"/>
      <c r="BV7085" s="2"/>
      <c r="BW7085" s="2"/>
      <c r="BX7085" s="2"/>
      <c r="BY7085" s="2"/>
      <c r="BZ7085" s="2"/>
      <c r="CA7085" s="2"/>
      <c r="CB7085" s="2"/>
      <c r="CC7085" s="2"/>
      <c r="CD7085" s="2"/>
      <c r="CE7085" s="2"/>
      <c r="CF7085" s="2"/>
      <c r="CG7085" s="2"/>
      <c r="CH7085" s="2"/>
      <c r="CI7085" s="2"/>
      <c r="CJ7085" s="2"/>
      <c r="CK7085" s="2"/>
      <c r="CL7085" s="2"/>
      <c r="CM7085" s="2"/>
      <c r="CN7085" s="2"/>
      <c r="CO7085" s="2"/>
      <c r="CP7085" s="2"/>
      <c r="CQ7085" s="2"/>
      <c r="CR7085" s="2"/>
      <c r="CS7085" s="2"/>
      <c r="CT7085" s="2"/>
      <c r="CU7085" s="2"/>
      <c r="CV7085" s="2"/>
      <c r="CW7085" s="2"/>
      <c r="CX7085" s="2"/>
      <c r="CY7085" s="2"/>
      <c r="CZ7085" s="2"/>
    </row>
    <row r="7086" spans="13:104" x14ac:dyDescent="0.25">
      <c r="M7086" s="2"/>
      <c r="N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  <c r="AO7086" s="2"/>
      <c r="AP7086" s="59"/>
      <c r="AQ7086" s="2"/>
      <c r="AR7086" s="2"/>
      <c r="AS7086" s="2"/>
      <c r="AT7086" s="2"/>
      <c r="AU7086" s="2"/>
      <c r="AV7086" s="2"/>
      <c r="AW7086" s="2"/>
      <c r="AX7086" s="2"/>
      <c r="AY7086" s="2"/>
      <c r="AZ7086" s="2"/>
      <c r="BA7086" s="2"/>
      <c r="BB7086" s="2"/>
      <c r="BC7086" s="2"/>
      <c r="BD7086" s="2"/>
      <c r="BE7086" s="2"/>
      <c r="BF7086" s="2"/>
      <c r="BG7086" s="2"/>
      <c r="BH7086" s="2"/>
      <c r="BI7086" s="2"/>
      <c r="BJ7086" s="2"/>
      <c r="BK7086" s="2"/>
      <c r="BL7086" s="2"/>
      <c r="BM7086" s="2"/>
      <c r="BN7086" s="2"/>
      <c r="BO7086" s="2"/>
      <c r="BP7086" s="2"/>
      <c r="BQ7086" s="2"/>
      <c r="BR7086" s="2"/>
      <c r="BS7086" s="2"/>
      <c r="BT7086" s="2"/>
      <c r="BU7086" s="2"/>
      <c r="BV7086" s="2"/>
      <c r="BW7086" s="2"/>
      <c r="BX7086" s="2"/>
      <c r="BY7086" s="2"/>
      <c r="BZ7086" s="2"/>
      <c r="CA7086" s="2"/>
      <c r="CB7086" s="2"/>
      <c r="CC7086" s="2"/>
      <c r="CD7086" s="2"/>
      <c r="CE7086" s="2"/>
      <c r="CF7086" s="2"/>
      <c r="CG7086" s="2"/>
      <c r="CH7086" s="2"/>
      <c r="CI7086" s="2"/>
      <c r="CJ7086" s="2"/>
      <c r="CK7086" s="2"/>
      <c r="CL7086" s="2"/>
      <c r="CM7086" s="2"/>
      <c r="CN7086" s="2"/>
      <c r="CO7086" s="2"/>
      <c r="CP7086" s="2"/>
      <c r="CQ7086" s="2"/>
      <c r="CR7086" s="2"/>
      <c r="CS7086" s="2"/>
      <c r="CT7086" s="2"/>
      <c r="CU7086" s="2"/>
      <c r="CV7086" s="2"/>
      <c r="CW7086" s="2"/>
      <c r="CX7086" s="2"/>
      <c r="CY7086" s="2"/>
      <c r="CZ7086" s="2"/>
    </row>
    <row r="7087" spans="13:104" x14ac:dyDescent="0.25">
      <c r="M7087" s="2"/>
      <c r="N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  <c r="AO7087" s="2"/>
      <c r="AP7087" s="59"/>
      <c r="AQ7087" s="2"/>
      <c r="AR7087" s="2"/>
      <c r="AS7087" s="2"/>
      <c r="AT7087" s="2"/>
      <c r="AU7087" s="2"/>
      <c r="AV7087" s="2"/>
      <c r="AW7087" s="2"/>
      <c r="AX7087" s="2"/>
      <c r="AY7087" s="2"/>
      <c r="AZ7087" s="2"/>
      <c r="BA7087" s="2"/>
      <c r="BB7087" s="2"/>
      <c r="BC7087" s="2"/>
      <c r="BD7087" s="2"/>
      <c r="BE7087" s="2"/>
      <c r="BF7087" s="2"/>
      <c r="BG7087" s="2"/>
      <c r="BH7087" s="2"/>
      <c r="BI7087" s="2"/>
      <c r="BJ7087" s="2"/>
      <c r="BK7087" s="2"/>
      <c r="BL7087" s="2"/>
      <c r="BM7087" s="2"/>
      <c r="BN7087" s="2"/>
      <c r="BO7087" s="2"/>
      <c r="BP7087" s="2"/>
      <c r="BQ7087" s="2"/>
      <c r="BR7087" s="2"/>
      <c r="BS7087" s="2"/>
      <c r="BT7087" s="2"/>
      <c r="BU7087" s="2"/>
      <c r="BV7087" s="2"/>
      <c r="BW7087" s="2"/>
      <c r="BX7087" s="2"/>
      <c r="BY7087" s="2"/>
      <c r="BZ7087" s="2"/>
      <c r="CA7087" s="2"/>
      <c r="CB7087" s="2"/>
      <c r="CC7087" s="2"/>
      <c r="CD7087" s="2"/>
      <c r="CE7087" s="2"/>
      <c r="CF7087" s="2"/>
      <c r="CG7087" s="2"/>
      <c r="CH7087" s="2"/>
      <c r="CI7087" s="2"/>
      <c r="CJ7087" s="2"/>
      <c r="CK7087" s="2"/>
      <c r="CL7087" s="2"/>
      <c r="CM7087" s="2"/>
      <c r="CN7087" s="2"/>
      <c r="CO7087" s="2"/>
      <c r="CP7087" s="2"/>
      <c r="CQ7087" s="2"/>
      <c r="CR7087" s="2"/>
      <c r="CS7087" s="2"/>
      <c r="CT7087" s="2"/>
      <c r="CU7087" s="2"/>
      <c r="CV7087" s="2"/>
      <c r="CW7087" s="2"/>
      <c r="CX7087" s="2"/>
      <c r="CY7087" s="2"/>
      <c r="CZ7087" s="2"/>
    </row>
    <row r="7088" spans="13:104" x14ac:dyDescent="0.25">
      <c r="M7088" s="2"/>
      <c r="N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  <c r="AO7088" s="2"/>
      <c r="AP7088" s="59"/>
      <c r="AQ7088" s="2"/>
      <c r="AR7088" s="2"/>
      <c r="AS7088" s="2"/>
      <c r="AT7088" s="2"/>
      <c r="AU7088" s="2"/>
      <c r="AV7088" s="2"/>
      <c r="AW7088" s="2"/>
      <c r="AX7088" s="2"/>
      <c r="AY7088" s="2"/>
      <c r="AZ7088" s="2"/>
      <c r="BA7088" s="2"/>
      <c r="BB7088" s="2"/>
      <c r="BC7088" s="2"/>
      <c r="BD7088" s="2"/>
      <c r="BE7088" s="2"/>
      <c r="BF7088" s="2"/>
      <c r="BG7088" s="2"/>
      <c r="BH7088" s="2"/>
      <c r="BI7088" s="2"/>
      <c r="BJ7088" s="2"/>
      <c r="BK7088" s="2"/>
      <c r="BL7088" s="2"/>
      <c r="BM7088" s="2"/>
      <c r="BN7088" s="2"/>
      <c r="BO7088" s="2"/>
      <c r="BP7088" s="2"/>
      <c r="BQ7088" s="2"/>
      <c r="BR7088" s="2"/>
      <c r="BS7088" s="2"/>
      <c r="BT7088" s="2"/>
      <c r="BU7088" s="2"/>
      <c r="BV7088" s="2"/>
      <c r="BW7088" s="2"/>
      <c r="BX7088" s="2"/>
      <c r="BY7088" s="2"/>
      <c r="BZ7088" s="2"/>
      <c r="CA7088" s="2"/>
      <c r="CB7088" s="2"/>
      <c r="CC7088" s="2"/>
      <c r="CD7088" s="2"/>
      <c r="CE7088" s="2"/>
      <c r="CF7088" s="2"/>
      <c r="CG7088" s="2"/>
      <c r="CH7088" s="2"/>
      <c r="CI7088" s="2"/>
      <c r="CJ7088" s="2"/>
      <c r="CK7088" s="2"/>
      <c r="CL7088" s="2"/>
      <c r="CM7088" s="2"/>
      <c r="CN7088" s="2"/>
      <c r="CO7088" s="2"/>
      <c r="CP7088" s="2"/>
      <c r="CQ7088" s="2"/>
      <c r="CR7088" s="2"/>
      <c r="CS7088" s="2"/>
      <c r="CT7088" s="2"/>
      <c r="CU7088" s="2"/>
      <c r="CV7088" s="2"/>
      <c r="CW7088" s="2"/>
      <c r="CX7088" s="2"/>
      <c r="CY7088" s="2"/>
      <c r="CZ7088" s="2"/>
    </row>
    <row r="7089" spans="13:104" x14ac:dyDescent="0.25">
      <c r="M7089" s="2"/>
      <c r="N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  <c r="AO7089" s="2"/>
      <c r="AP7089" s="59"/>
      <c r="AQ7089" s="2"/>
      <c r="AR7089" s="2"/>
      <c r="AS7089" s="2"/>
      <c r="AT7089" s="2"/>
      <c r="AU7089" s="2"/>
      <c r="AV7089" s="2"/>
      <c r="AW7089" s="2"/>
      <c r="AX7089" s="2"/>
      <c r="AY7089" s="2"/>
      <c r="AZ7089" s="2"/>
      <c r="BA7089" s="2"/>
      <c r="BB7089" s="2"/>
      <c r="BC7089" s="2"/>
      <c r="BD7089" s="2"/>
      <c r="BE7089" s="2"/>
      <c r="BF7089" s="2"/>
      <c r="BG7089" s="2"/>
      <c r="BH7089" s="2"/>
      <c r="BI7089" s="2"/>
      <c r="BJ7089" s="2"/>
      <c r="BK7089" s="2"/>
      <c r="BL7089" s="2"/>
      <c r="BM7089" s="2"/>
      <c r="BN7089" s="2"/>
      <c r="BO7089" s="2"/>
      <c r="BP7089" s="2"/>
      <c r="BQ7089" s="2"/>
      <c r="BR7089" s="2"/>
      <c r="BS7089" s="2"/>
      <c r="BT7089" s="2"/>
      <c r="BU7089" s="2"/>
      <c r="BV7089" s="2"/>
      <c r="BW7089" s="2"/>
      <c r="BX7089" s="2"/>
      <c r="BY7089" s="2"/>
      <c r="BZ7089" s="2"/>
      <c r="CA7089" s="2"/>
      <c r="CB7089" s="2"/>
      <c r="CC7089" s="2"/>
      <c r="CD7089" s="2"/>
      <c r="CE7089" s="2"/>
      <c r="CF7089" s="2"/>
      <c r="CG7089" s="2"/>
      <c r="CH7089" s="2"/>
      <c r="CI7089" s="2"/>
      <c r="CJ7089" s="2"/>
      <c r="CK7089" s="2"/>
      <c r="CL7089" s="2"/>
      <c r="CM7089" s="2"/>
      <c r="CN7089" s="2"/>
      <c r="CO7089" s="2"/>
      <c r="CP7089" s="2"/>
      <c r="CQ7089" s="2"/>
      <c r="CR7089" s="2"/>
      <c r="CS7089" s="2"/>
      <c r="CT7089" s="2"/>
      <c r="CU7089" s="2"/>
      <c r="CV7089" s="2"/>
      <c r="CW7089" s="2"/>
      <c r="CX7089" s="2"/>
      <c r="CY7089" s="2"/>
      <c r="CZ7089" s="2"/>
    </row>
    <row r="7090" spans="13:104" x14ac:dyDescent="0.25">
      <c r="M7090" s="2"/>
      <c r="N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  <c r="AO7090" s="2"/>
      <c r="AP7090" s="59"/>
      <c r="AQ7090" s="2"/>
      <c r="AR7090" s="2"/>
      <c r="AS7090" s="2"/>
      <c r="AT7090" s="2"/>
      <c r="AU7090" s="2"/>
      <c r="AV7090" s="2"/>
      <c r="AW7090" s="2"/>
      <c r="AX7090" s="2"/>
      <c r="AY7090" s="2"/>
      <c r="AZ7090" s="2"/>
      <c r="BA7090" s="2"/>
      <c r="BB7090" s="2"/>
      <c r="BC7090" s="2"/>
      <c r="BD7090" s="2"/>
      <c r="BE7090" s="2"/>
      <c r="BF7090" s="2"/>
      <c r="BG7090" s="2"/>
      <c r="BH7090" s="2"/>
      <c r="BI7090" s="2"/>
      <c r="BJ7090" s="2"/>
      <c r="BK7090" s="2"/>
      <c r="BL7090" s="2"/>
      <c r="BM7090" s="2"/>
      <c r="BN7090" s="2"/>
      <c r="BO7090" s="2"/>
      <c r="BP7090" s="2"/>
      <c r="BQ7090" s="2"/>
      <c r="BR7090" s="2"/>
      <c r="BS7090" s="2"/>
      <c r="BT7090" s="2"/>
      <c r="BU7090" s="2"/>
      <c r="BV7090" s="2"/>
      <c r="BW7090" s="2"/>
      <c r="BX7090" s="2"/>
      <c r="BY7090" s="2"/>
      <c r="BZ7090" s="2"/>
      <c r="CA7090" s="2"/>
      <c r="CB7090" s="2"/>
      <c r="CC7090" s="2"/>
      <c r="CD7090" s="2"/>
      <c r="CE7090" s="2"/>
      <c r="CF7090" s="2"/>
      <c r="CG7090" s="2"/>
      <c r="CH7090" s="2"/>
      <c r="CI7090" s="2"/>
      <c r="CJ7090" s="2"/>
      <c r="CK7090" s="2"/>
      <c r="CL7090" s="2"/>
      <c r="CM7090" s="2"/>
      <c r="CN7090" s="2"/>
      <c r="CO7090" s="2"/>
      <c r="CP7090" s="2"/>
      <c r="CQ7090" s="2"/>
      <c r="CR7090" s="2"/>
      <c r="CS7090" s="2"/>
      <c r="CT7090" s="2"/>
      <c r="CU7090" s="2"/>
      <c r="CV7090" s="2"/>
      <c r="CW7090" s="2"/>
      <c r="CX7090" s="2"/>
      <c r="CY7090" s="2"/>
      <c r="CZ7090" s="2"/>
    </row>
    <row r="7091" spans="13:104" x14ac:dyDescent="0.25">
      <c r="M7091" s="2"/>
      <c r="N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  <c r="AO7091" s="2"/>
      <c r="AP7091" s="59"/>
      <c r="AQ7091" s="2"/>
      <c r="AR7091" s="2"/>
      <c r="AS7091" s="2"/>
      <c r="AT7091" s="2"/>
      <c r="AU7091" s="2"/>
      <c r="AV7091" s="2"/>
      <c r="AW7091" s="2"/>
      <c r="AX7091" s="2"/>
      <c r="AY7091" s="2"/>
      <c r="AZ7091" s="2"/>
      <c r="BA7091" s="2"/>
      <c r="BB7091" s="2"/>
      <c r="BC7091" s="2"/>
      <c r="BD7091" s="2"/>
      <c r="BE7091" s="2"/>
      <c r="BF7091" s="2"/>
      <c r="BG7091" s="2"/>
      <c r="BH7091" s="2"/>
      <c r="BI7091" s="2"/>
      <c r="BJ7091" s="2"/>
      <c r="BK7091" s="2"/>
      <c r="BL7091" s="2"/>
      <c r="BM7091" s="2"/>
      <c r="BN7091" s="2"/>
      <c r="BO7091" s="2"/>
      <c r="BP7091" s="2"/>
      <c r="BQ7091" s="2"/>
      <c r="BR7091" s="2"/>
      <c r="BS7091" s="2"/>
      <c r="BT7091" s="2"/>
      <c r="BU7091" s="2"/>
      <c r="BV7091" s="2"/>
      <c r="BW7091" s="2"/>
      <c r="BX7091" s="2"/>
      <c r="BY7091" s="2"/>
      <c r="BZ7091" s="2"/>
      <c r="CA7091" s="2"/>
      <c r="CB7091" s="2"/>
      <c r="CC7091" s="2"/>
      <c r="CD7091" s="2"/>
      <c r="CE7091" s="2"/>
      <c r="CF7091" s="2"/>
      <c r="CG7091" s="2"/>
      <c r="CH7091" s="2"/>
      <c r="CI7091" s="2"/>
      <c r="CJ7091" s="2"/>
      <c r="CK7091" s="2"/>
      <c r="CL7091" s="2"/>
      <c r="CM7091" s="2"/>
      <c r="CN7091" s="2"/>
      <c r="CO7091" s="2"/>
      <c r="CP7091" s="2"/>
      <c r="CQ7091" s="2"/>
      <c r="CR7091" s="2"/>
      <c r="CS7091" s="2"/>
      <c r="CT7091" s="2"/>
      <c r="CU7091" s="2"/>
      <c r="CV7091" s="2"/>
      <c r="CW7091" s="2"/>
      <c r="CX7091" s="2"/>
      <c r="CY7091" s="2"/>
      <c r="CZ7091" s="2"/>
    </row>
    <row r="7092" spans="13:104" x14ac:dyDescent="0.25">
      <c r="M7092" s="2"/>
      <c r="N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  <c r="AO7092" s="2"/>
      <c r="AP7092" s="59"/>
      <c r="AQ7092" s="2"/>
      <c r="AR7092" s="2"/>
      <c r="AS7092" s="2"/>
      <c r="AT7092" s="2"/>
      <c r="AU7092" s="2"/>
      <c r="AV7092" s="2"/>
      <c r="AW7092" s="2"/>
      <c r="AX7092" s="2"/>
      <c r="AY7092" s="2"/>
      <c r="AZ7092" s="2"/>
      <c r="BA7092" s="2"/>
      <c r="BB7092" s="2"/>
      <c r="BC7092" s="2"/>
      <c r="BD7092" s="2"/>
      <c r="BE7092" s="2"/>
      <c r="BF7092" s="2"/>
      <c r="BG7092" s="2"/>
      <c r="BH7092" s="2"/>
      <c r="BI7092" s="2"/>
      <c r="BJ7092" s="2"/>
      <c r="BK7092" s="2"/>
      <c r="BL7092" s="2"/>
      <c r="BM7092" s="2"/>
      <c r="BN7092" s="2"/>
      <c r="BO7092" s="2"/>
      <c r="BP7092" s="2"/>
      <c r="BQ7092" s="2"/>
      <c r="BR7092" s="2"/>
      <c r="BS7092" s="2"/>
      <c r="BT7092" s="2"/>
      <c r="BU7092" s="2"/>
      <c r="BV7092" s="2"/>
      <c r="BW7092" s="2"/>
      <c r="BX7092" s="2"/>
      <c r="BY7092" s="2"/>
      <c r="BZ7092" s="2"/>
      <c r="CA7092" s="2"/>
      <c r="CB7092" s="2"/>
      <c r="CC7092" s="2"/>
      <c r="CD7092" s="2"/>
      <c r="CE7092" s="2"/>
      <c r="CF7092" s="2"/>
      <c r="CG7092" s="2"/>
      <c r="CH7092" s="2"/>
      <c r="CI7092" s="2"/>
      <c r="CJ7092" s="2"/>
      <c r="CK7092" s="2"/>
      <c r="CL7092" s="2"/>
      <c r="CM7092" s="2"/>
      <c r="CN7092" s="2"/>
      <c r="CO7092" s="2"/>
      <c r="CP7092" s="2"/>
      <c r="CQ7092" s="2"/>
      <c r="CR7092" s="2"/>
      <c r="CS7092" s="2"/>
      <c r="CT7092" s="2"/>
      <c r="CU7092" s="2"/>
      <c r="CV7092" s="2"/>
      <c r="CW7092" s="2"/>
      <c r="CX7092" s="2"/>
      <c r="CY7092" s="2"/>
      <c r="CZ7092" s="2"/>
    </row>
    <row r="7093" spans="13:104" x14ac:dyDescent="0.25">
      <c r="M7093" s="2"/>
      <c r="N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  <c r="AO7093" s="2"/>
      <c r="AP7093" s="59"/>
      <c r="AQ7093" s="2"/>
      <c r="AR7093" s="2"/>
      <c r="AS7093" s="2"/>
      <c r="AT7093" s="2"/>
      <c r="AU7093" s="2"/>
      <c r="AV7093" s="2"/>
      <c r="AW7093" s="2"/>
      <c r="AX7093" s="2"/>
      <c r="AY7093" s="2"/>
      <c r="AZ7093" s="2"/>
      <c r="BA7093" s="2"/>
      <c r="BB7093" s="2"/>
      <c r="BC7093" s="2"/>
      <c r="BD7093" s="2"/>
      <c r="BE7093" s="2"/>
      <c r="BF7093" s="2"/>
      <c r="BG7093" s="2"/>
      <c r="BH7093" s="2"/>
      <c r="BI7093" s="2"/>
      <c r="BJ7093" s="2"/>
      <c r="BK7093" s="2"/>
      <c r="BL7093" s="2"/>
      <c r="BM7093" s="2"/>
      <c r="BN7093" s="2"/>
      <c r="BO7093" s="2"/>
      <c r="BP7093" s="2"/>
      <c r="BQ7093" s="2"/>
      <c r="BR7093" s="2"/>
      <c r="BS7093" s="2"/>
      <c r="BT7093" s="2"/>
      <c r="BU7093" s="2"/>
      <c r="BV7093" s="2"/>
      <c r="BW7093" s="2"/>
      <c r="BX7093" s="2"/>
      <c r="BY7093" s="2"/>
      <c r="BZ7093" s="2"/>
      <c r="CA7093" s="2"/>
      <c r="CB7093" s="2"/>
      <c r="CC7093" s="2"/>
      <c r="CD7093" s="2"/>
      <c r="CE7093" s="2"/>
      <c r="CF7093" s="2"/>
      <c r="CG7093" s="2"/>
      <c r="CH7093" s="2"/>
      <c r="CI7093" s="2"/>
      <c r="CJ7093" s="2"/>
      <c r="CK7093" s="2"/>
      <c r="CL7093" s="2"/>
      <c r="CM7093" s="2"/>
      <c r="CN7093" s="2"/>
      <c r="CO7093" s="2"/>
      <c r="CP7093" s="2"/>
      <c r="CQ7093" s="2"/>
      <c r="CR7093" s="2"/>
      <c r="CS7093" s="2"/>
      <c r="CT7093" s="2"/>
      <c r="CU7093" s="2"/>
      <c r="CV7093" s="2"/>
      <c r="CW7093" s="2"/>
      <c r="CX7093" s="2"/>
      <c r="CY7093" s="2"/>
      <c r="CZ7093" s="2"/>
    </row>
    <row r="7094" spans="13:104" x14ac:dyDescent="0.25">
      <c r="M7094" s="2"/>
      <c r="N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  <c r="AO7094" s="2"/>
      <c r="AP7094" s="59"/>
      <c r="AQ7094" s="2"/>
      <c r="AR7094" s="2"/>
      <c r="AS7094" s="2"/>
      <c r="AT7094" s="2"/>
      <c r="AU7094" s="2"/>
      <c r="AV7094" s="2"/>
      <c r="AW7094" s="2"/>
      <c r="AX7094" s="2"/>
      <c r="AY7094" s="2"/>
      <c r="AZ7094" s="2"/>
      <c r="BA7094" s="2"/>
      <c r="BB7094" s="2"/>
      <c r="BC7094" s="2"/>
      <c r="BD7094" s="2"/>
      <c r="BE7094" s="2"/>
      <c r="BF7094" s="2"/>
      <c r="BG7094" s="2"/>
      <c r="BH7094" s="2"/>
      <c r="BI7094" s="2"/>
      <c r="BJ7094" s="2"/>
      <c r="BK7094" s="2"/>
      <c r="BL7094" s="2"/>
      <c r="BM7094" s="2"/>
      <c r="BN7094" s="2"/>
      <c r="BO7094" s="2"/>
      <c r="BP7094" s="2"/>
      <c r="BQ7094" s="2"/>
      <c r="BR7094" s="2"/>
      <c r="BS7094" s="2"/>
      <c r="BT7094" s="2"/>
      <c r="BU7094" s="2"/>
      <c r="BV7094" s="2"/>
      <c r="BW7094" s="2"/>
      <c r="BX7094" s="2"/>
      <c r="BY7094" s="2"/>
      <c r="BZ7094" s="2"/>
      <c r="CA7094" s="2"/>
      <c r="CB7094" s="2"/>
      <c r="CC7094" s="2"/>
      <c r="CD7094" s="2"/>
      <c r="CE7094" s="2"/>
      <c r="CF7094" s="2"/>
      <c r="CG7094" s="2"/>
      <c r="CH7094" s="2"/>
      <c r="CI7094" s="2"/>
      <c r="CJ7094" s="2"/>
      <c r="CK7094" s="2"/>
      <c r="CL7094" s="2"/>
      <c r="CM7094" s="2"/>
      <c r="CN7094" s="2"/>
      <c r="CO7094" s="2"/>
      <c r="CP7094" s="2"/>
      <c r="CQ7094" s="2"/>
      <c r="CR7094" s="2"/>
      <c r="CS7094" s="2"/>
      <c r="CT7094" s="2"/>
      <c r="CU7094" s="2"/>
      <c r="CV7094" s="2"/>
      <c r="CW7094" s="2"/>
      <c r="CX7094" s="2"/>
      <c r="CY7094" s="2"/>
      <c r="CZ7094" s="2"/>
    </row>
    <row r="7095" spans="13:104" x14ac:dyDescent="0.25">
      <c r="M7095" s="2"/>
      <c r="N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  <c r="AO7095" s="2"/>
      <c r="AP7095" s="59"/>
      <c r="AQ7095" s="2"/>
      <c r="AR7095" s="2"/>
      <c r="AS7095" s="2"/>
      <c r="AT7095" s="2"/>
      <c r="AU7095" s="2"/>
      <c r="AV7095" s="2"/>
      <c r="AW7095" s="2"/>
      <c r="AX7095" s="2"/>
      <c r="AY7095" s="2"/>
      <c r="AZ7095" s="2"/>
      <c r="BA7095" s="2"/>
      <c r="BB7095" s="2"/>
      <c r="BC7095" s="2"/>
      <c r="BD7095" s="2"/>
      <c r="BE7095" s="2"/>
      <c r="BF7095" s="2"/>
      <c r="BG7095" s="2"/>
      <c r="BH7095" s="2"/>
      <c r="BI7095" s="2"/>
      <c r="BJ7095" s="2"/>
      <c r="BK7095" s="2"/>
      <c r="BL7095" s="2"/>
      <c r="BM7095" s="2"/>
      <c r="BN7095" s="2"/>
      <c r="BO7095" s="2"/>
      <c r="BP7095" s="2"/>
      <c r="BQ7095" s="2"/>
      <c r="BR7095" s="2"/>
      <c r="BS7095" s="2"/>
      <c r="BT7095" s="2"/>
      <c r="BU7095" s="2"/>
      <c r="BV7095" s="2"/>
      <c r="BW7095" s="2"/>
      <c r="BX7095" s="2"/>
      <c r="BY7095" s="2"/>
      <c r="BZ7095" s="2"/>
      <c r="CA7095" s="2"/>
      <c r="CB7095" s="2"/>
      <c r="CC7095" s="2"/>
      <c r="CD7095" s="2"/>
      <c r="CE7095" s="2"/>
      <c r="CF7095" s="2"/>
      <c r="CG7095" s="2"/>
      <c r="CH7095" s="2"/>
      <c r="CI7095" s="2"/>
      <c r="CJ7095" s="2"/>
      <c r="CK7095" s="2"/>
      <c r="CL7095" s="2"/>
      <c r="CM7095" s="2"/>
      <c r="CN7095" s="2"/>
      <c r="CO7095" s="2"/>
      <c r="CP7095" s="2"/>
      <c r="CQ7095" s="2"/>
      <c r="CR7095" s="2"/>
      <c r="CS7095" s="2"/>
      <c r="CT7095" s="2"/>
      <c r="CU7095" s="2"/>
      <c r="CV7095" s="2"/>
      <c r="CW7095" s="2"/>
      <c r="CX7095" s="2"/>
      <c r="CY7095" s="2"/>
      <c r="CZ7095" s="2"/>
    </row>
    <row r="7096" spans="13:104" x14ac:dyDescent="0.25">
      <c r="M7096" s="2"/>
      <c r="N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  <c r="AO7096" s="2"/>
      <c r="AP7096" s="59"/>
      <c r="AQ7096" s="2"/>
      <c r="AR7096" s="2"/>
      <c r="AS7096" s="2"/>
      <c r="AT7096" s="2"/>
      <c r="AU7096" s="2"/>
      <c r="AV7096" s="2"/>
      <c r="AW7096" s="2"/>
      <c r="AX7096" s="2"/>
      <c r="AY7096" s="2"/>
      <c r="AZ7096" s="2"/>
      <c r="BA7096" s="2"/>
      <c r="BB7096" s="2"/>
      <c r="BC7096" s="2"/>
      <c r="BD7096" s="2"/>
      <c r="BE7096" s="2"/>
      <c r="BF7096" s="2"/>
      <c r="BG7096" s="2"/>
      <c r="BH7096" s="2"/>
      <c r="BI7096" s="2"/>
      <c r="BJ7096" s="2"/>
      <c r="BK7096" s="2"/>
      <c r="BL7096" s="2"/>
      <c r="BM7096" s="2"/>
      <c r="BN7096" s="2"/>
      <c r="BO7096" s="2"/>
      <c r="BP7096" s="2"/>
      <c r="BQ7096" s="2"/>
      <c r="BR7096" s="2"/>
      <c r="BS7096" s="2"/>
      <c r="BT7096" s="2"/>
      <c r="BU7096" s="2"/>
      <c r="BV7096" s="2"/>
      <c r="BW7096" s="2"/>
      <c r="BX7096" s="2"/>
      <c r="BY7096" s="2"/>
      <c r="BZ7096" s="2"/>
      <c r="CA7096" s="2"/>
      <c r="CB7096" s="2"/>
      <c r="CC7096" s="2"/>
      <c r="CD7096" s="2"/>
      <c r="CE7096" s="2"/>
      <c r="CF7096" s="2"/>
      <c r="CG7096" s="2"/>
      <c r="CH7096" s="2"/>
      <c r="CI7096" s="2"/>
      <c r="CJ7096" s="2"/>
      <c r="CK7096" s="2"/>
      <c r="CL7096" s="2"/>
      <c r="CM7096" s="2"/>
      <c r="CN7096" s="2"/>
      <c r="CO7096" s="2"/>
      <c r="CP7096" s="2"/>
      <c r="CQ7096" s="2"/>
      <c r="CR7096" s="2"/>
      <c r="CS7096" s="2"/>
      <c r="CT7096" s="2"/>
      <c r="CU7096" s="2"/>
      <c r="CV7096" s="2"/>
      <c r="CW7096" s="2"/>
      <c r="CX7096" s="2"/>
      <c r="CY7096" s="2"/>
      <c r="CZ7096" s="2"/>
    </row>
    <row r="7097" spans="13:104" x14ac:dyDescent="0.25">
      <c r="M7097" s="2"/>
      <c r="N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  <c r="AO7097" s="2"/>
      <c r="AP7097" s="59"/>
      <c r="AQ7097" s="2"/>
      <c r="AR7097" s="2"/>
      <c r="AS7097" s="2"/>
      <c r="AT7097" s="2"/>
      <c r="AU7097" s="2"/>
      <c r="AV7097" s="2"/>
      <c r="AW7097" s="2"/>
      <c r="AX7097" s="2"/>
      <c r="AY7097" s="2"/>
      <c r="AZ7097" s="2"/>
      <c r="BA7097" s="2"/>
      <c r="BB7097" s="2"/>
      <c r="BC7097" s="2"/>
      <c r="BD7097" s="2"/>
      <c r="BE7097" s="2"/>
      <c r="BF7097" s="2"/>
      <c r="BG7097" s="2"/>
      <c r="BH7097" s="2"/>
      <c r="BI7097" s="2"/>
      <c r="BJ7097" s="2"/>
      <c r="BK7097" s="2"/>
      <c r="BL7097" s="2"/>
      <c r="BM7097" s="2"/>
      <c r="BN7097" s="2"/>
      <c r="BO7097" s="2"/>
      <c r="BP7097" s="2"/>
      <c r="BQ7097" s="2"/>
      <c r="BR7097" s="2"/>
      <c r="BS7097" s="2"/>
      <c r="BT7097" s="2"/>
      <c r="BU7097" s="2"/>
      <c r="BV7097" s="2"/>
      <c r="BW7097" s="2"/>
      <c r="BX7097" s="2"/>
      <c r="BY7097" s="2"/>
      <c r="BZ7097" s="2"/>
      <c r="CA7097" s="2"/>
      <c r="CB7097" s="2"/>
      <c r="CC7097" s="2"/>
      <c r="CD7097" s="2"/>
      <c r="CE7097" s="2"/>
      <c r="CF7097" s="2"/>
      <c r="CG7097" s="2"/>
      <c r="CH7097" s="2"/>
      <c r="CI7097" s="2"/>
      <c r="CJ7097" s="2"/>
      <c r="CK7097" s="2"/>
      <c r="CL7097" s="2"/>
      <c r="CM7097" s="2"/>
      <c r="CN7097" s="2"/>
      <c r="CO7097" s="2"/>
      <c r="CP7097" s="2"/>
      <c r="CQ7097" s="2"/>
      <c r="CR7097" s="2"/>
      <c r="CS7097" s="2"/>
      <c r="CT7097" s="2"/>
      <c r="CU7097" s="2"/>
      <c r="CV7097" s="2"/>
      <c r="CW7097" s="2"/>
      <c r="CX7097" s="2"/>
      <c r="CY7097" s="2"/>
      <c r="CZ7097" s="2"/>
    </row>
    <row r="7098" spans="13:104" x14ac:dyDescent="0.25">
      <c r="M7098" s="2"/>
      <c r="N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  <c r="AO7098" s="2"/>
      <c r="AP7098" s="59"/>
      <c r="AQ7098" s="2"/>
      <c r="AR7098" s="2"/>
      <c r="AS7098" s="2"/>
      <c r="AT7098" s="2"/>
      <c r="AU7098" s="2"/>
      <c r="AV7098" s="2"/>
      <c r="AW7098" s="2"/>
      <c r="AX7098" s="2"/>
      <c r="AY7098" s="2"/>
      <c r="AZ7098" s="2"/>
      <c r="BA7098" s="2"/>
      <c r="BB7098" s="2"/>
      <c r="BC7098" s="2"/>
      <c r="BD7098" s="2"/>
      <c r="BE7098" s="2"/>
      <c r="BF7098" s="2"/>
      <c r="BG7098" s="2"/>
      <c r="BH7098" s="2"/>
      <c r="BI7098" s="2"/>
      <c r="BJ7098" s="2"/>
      <c r="BK7098" s="2"/>
      <c r="BL7098" s="2"/>
      <c r="BM7098" s="2"/>
      <c r="BN7098" s="2"/>
      <c r="BO7098" s="2"/>
      <c r="BP7098" s="2"/>
      <c r="BQ7098" s="2"/>
      <c r="BR7098" s="2"/>
      <c r="BS7098" s="2"/>
      <c r="BT7098" s="2"/>
      <c r="BU7098" s="2"/>
      <c r="BV7098" s="2"/>
      <c r="BW7098" s="2"/>
      <c r="BX7098" s="2"/>
      <c r="BY7098" s="2"/>
      <c r="BZ7098" s="2"/>
      <c r="CA7098" s="2"/>
      <c r="CB7098" s="2"/>
      <c r="CC7098" s="2"/>
      <c r="CD7098" s="2"/>
      <c r="CE7098" s="2"/>
      <c r="CF7098" s="2"/>
      <c r="CG7098" s="2"/>
      <c r="CH7098" s="2"/>
      <c r="CI7098" s="2"/>
      <c r="CJ7098" s="2"/>
      <c r="CK7098" s="2"/>
      <c r="CL7098" s="2"/>
      <c r="CM7098" s="2"/>
      <c r="CN7098" s="2"/>
      <c r="CO7098" s="2"/>
      <c r="CP7098" s="2"/>
      <c r="CQ7098" s="2"/>
      <c r="CR7098" s="2"/>
      <c r="CS7098" s="2"/>
      <c r="CT7098" s="2"/>
      <c r="CU7098" s="2"/>
      <c r="CV7098" s="2"/>
      <c r="CW7098" s="2"/>
      <c r="CX7098" s="2"/>
      <c r="CY7098" s="2"/>
      <c r="CZ7098" s="2"/>
    </row>
    <row r="7099" spans="13:104" x14ac:dyDescent="0.25">
      <c r="M7099" s="2"/>
      <c r="N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  <c r="AO7099" s="2"/>
      <c r="AP7099" s="59"/>
      <c r="AQ7099" s="2"/>
      <c r="AR7099" s="2"/>
      <c r="AS7099" s="2"/>
      <c r="AT7099" s="2"/>
      <c r="AU7099" s="2"/>
      <c r="AV7099" s="2"/>
      <c r="AW7099" s="2"/>
      <c r="AX7099" s="2"/>
      <c r="AY7099" s="2"/>
      <c r="AZ7099" s="2"/>
      <c r="BA7099" s="2"/>
      <c r="BB7099" s="2"/>
      <c r="BC7099" s="2"/>
      <c r="BD7099" s="2"/>
      <c r="BE7099" s="2"/>
      <c r="BF7099" s="2"/>
      <c r="BG7099" s="2"/>
      <c r="BH7099" s="2"/>
      <c r="BI7099" s="2"/>
      <c r="BJ7099" s="2"/>
      <c r="BK7099" s="2"/>
      <c r="BL7099" s="2"/>
      <c r="BM7099" s="2"/>
      <c r="BN7099" s="2"/>
      <c r="BO7099" s="2"/>
      <c r="BP7099" s="2"/>
      <c r="BQ7099" s="2"/>
      <c r="BR7099" s="2"/>
      <c r="BS7099" s="2"/>
      <c r="BT7099" s="2"/>
      <c r="BU7099" s="2"/>
      <c r="BV7099" s="2"/>
      <c r="BW7099" s="2"/>
      <c r="BX7099" s="2"/>
      <c r="BY7099" s="2"/>
      <c r="BZ7099" s="2"/>
      <c r="CA7099" s="2"/>
      <c r="CB7099" s="2"/>
      <c r="CC7099" s="2"/>
      <c r="CD7099" s="2"/>
      <c r="CE7099" s="2"/>
      <c r="CF7099" s="2"/>
      <c r="CG7099" s="2"/>
      <c r="CH7099" s="2"/>
      <c r="CI7099" s="2"/>
      <c r="CJ7099" s="2"/>
      <c r="CK7099" s="2"/>
      <c r="CL7099" s="2"/>
      <c r="CM7099" s="2"/>
      <c r="CN7099" s="2"/>
      <c r="CO7099" s="2"/>
      <c r="CP7099" s="2"/>
      <c r="CQ7099" s="2"/>
      <c r="CR7099" s="2"/>
      <c r="CS7099" s="2"/>
      <c r="CT7099" s="2"/>
      <c r="CU7099" s="2"/>
      <c r="CV7099" s="2"/>
      <c r="CW7099" s="2"/>
      <c r="CX7099" s="2"/>
      <c r="CY7099" s="2"/>
      <c r="CZ7099" s="2"/>
    </row>
    <row r="7100" spans="13:104" x14ac:dyDescent="0.25">
      <c r="M7100" s="2"/>
      <c r="N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  <c r="AO7100" s="2"/>
      <c r="AP7100" s="59"/>
      <c r="AQ7100" s="2"/>
      <c r="AR7100" s="2"/>
      <c r="AS7100" s="2"/>
      <c r="AT7100" s="2"/>
      <c r="AU7100" s="2"/>
      <c r="AV7100" s="2"/>
      <c r="AW7100" s="2"/>
      <c r="AX7100" s="2"/>
      <c r="AY7100" s="2"/>
      <c r="AZ7100" s="2"/>
      <c r="BA7100" s="2"/>
      <c r="BB7100" s="2"/>
      <c r="BC7100" s="2"/>
      <c r="BD7100" s="2"/>
      <c r="BE7100" s="2"/>
      <c r="BF7100" s="2"/>
      <c r="BG7100" s="2"/>
      <c r="BH7100" s="2"/>
      <c r="BI7100" s="2"/>
      <c r="BJ7100" s="2"/>
      <c r="BK7100" s="2"/>
      <c r="BL7100" s="2"/>
      <c r="BM7100" s="2"/>
      <c r="BN7100" s="2"/>
      <c r="BO7100" s="2"/>
      <c r="BP7100" s="2"/>
      <c r="BQ7100" s="2"/>
      <c r="BR7100" s="2"/>
      <c r="BS7100" s="2"/>
      <c r="BT7100" s="2"/>
      <c r="BU7100" s="2"/>
      <c r="BV7100" s="2"/>
      <c r="BW7100" s="2"/>
      <c r="BX7100" s="2"/>
      <c r="BY7100" s="2"/>
      <c r="BZ7100" s="2"/>
      <c r="CA7100" s="2"/>
      <c r="CB7100" s="2"/>
      <c r="CC7100" s="2"/>
      <c r="CD7100" s="2"/>
      <c r="CE7100" s="2"/>
      <c r="CF7100" s="2"/>
      <c r="CG7100" s="2"/>
      <c r="CH7100" s="2"/>
      <c r="CI7100" s="2"/>
      <c r="CJ7100" s="2"/>
      <c r="CK7100" s="2"/>
      <c r="CL7100" s="2"/>
      <c r="CM7100" s="2"/>
      <c r="CN7100" s="2"/>
      <c r="CO7100" s="2"/>
      <c r="CP7100" s="2"/>
      <c r="CQ7100" s="2"/>
      <c r="CR7100" s="2"/>
      <c r="CS7100" s="2"/>
      <c r="CT7100" s="2"/>
      <c r="CU7100" s="2"/>
      <c r="CV7100" s="2"/>
      <c r="CW7100" s="2"/>
      <c r="CX7100" s="2"/>
      <c r="CY7100" s="2"/>
      <c r="CZ7100" s="2"/>
    </row>
    <row r="7101" spans="13:104" x14ac:dyDescent="0.25">
      <c r="M7101" s="2"/>
      <c r="N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  <c r="AO7101" s="2"/>
      <c r="AP7101" s="59"/>
      <c r="AQ7101" s="2"/>
      <c r="AR7101" s="2"/>
      <c r="AS7101" s="2"/>
      <c r="AT7101" s="2"/>
      <c r="AU7101" s="2"/>
      <c r="AV7101" s="2"/>
      <c r="AW7101" s="2"/>
      <c r="AX7101" s="2"/>
      <c r="AY7101" s="2"/>
      <c r="AZ7101" s="2"/>
      <c r="BA7101" s="2"/>
      <c r="BB7101" s="2"/>
      <c r="BC7101" s="2"/>
      <c r="BD7101" s="2"/>
      <c r="BE7101" s="2"/>
      <c r="BF7101" s="2"/>
      <c r="BG7101" s="2"/>
      <c r="BH7101" s="2"/>
      <c r="BI7101" s="2"/>
      <c r="BJ7101" s="2"/>
      <c r="BK7101" s="2"/>
      <c r="BL7101" s="2"/>
      <c r="BM7101" s="2"/>
      <c r="BN7101" s="2"/>
      <c r="BO7101" s="2"/>
      <c r="BP7101" s="2"/>
      <c r="BQ7101" s="2"/>
      <c r="BR7101" s="2"/>
      <c r="BS7101" s="2"/>
      <c r="BT7101" s="2"/>
      <c r="BU7101" s="2"/>
      <c r="BV7101" s="2"/>
      <c r="BW7101" s="2"/>
      <c r="BX7101" s="2"/>
      <c r="BY7101" s="2"/>
      <c r="BZ7101" s="2"/>
      <c r="CA7101" s="2"/>
      <c r="CB7101" s="2"/>
      <c r="CC7101" s="2"/>
      <c r="CD7101" s="2"/>
      <c r="CE7101" s="2"/>
      <c r="CF7101" s="2"/>
      <c r="CG7101" s="2"/>
      <c r="CH7101" s="2"/>
      <c r="CI7101" s="2"/>
      <c r="CJ7101" s="2"/>
      <c r="CK7101" s="2"/>
      <c r="CL7101" s="2"/>
      <c r="CM7101" s="2"/>
      <c r="CN7101" s="2"/>
      <c r="CO7101" s="2"/>
      <c r="CP7101" s="2"/>
      <c r="CQ7101" s="2"/>
      <c r="CR7101" s="2"/>
      <c r="CS7101" s="2"/>
      <c r="CT7101" s="2"/>
      <c r="CU7101" s="2"/>
      <c r="CV7101" s="2"/>
      <c r="CW7101" s="2"/>
      <c r="CX7101" s="2"/>
      <c r="CY7101" s="2"/>
      <c r="CZ7101" s="2"/>
    </row>
    <row r="7102" spans="13:104" x14ac:dyDescent="0.25">
      <c r="M7102" s="2"/>
      <c r="N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  <c r="AO7102" s="2"/>
      <c r="AP7102" s="59"/>
      <c r="AQ7102" s="2"/>
      <c r="AR7102" s="2"/>
      <c r="AS7102" s="2"/>
      <c r="AT7102" s="2"/>
      <c r="AU7102" s="2"/>
      <c r="AV7102" s="2"/>
      <c r="AW7102" s="2"/>
      <c r="AX7102" s="2"/>
      <c r="AY7102" s="2"/>
      <c r="AZ7102" s="2"/>
      <c r="BA7102" s="2"/>
      <c r="BB7102" s="2"/>
      <c r="BC7102" s="2"/>
      <c r="BD7102" s="2"/>
      <c r="BE7102" s="2"/>
      <c r="BF7102" s="2"/>
      <c r="BG7102" s="2"/>
      <c r="BH7102" s="2"/>
      <c r="BI7102" s="2"/>
      <c r="BJ7102" s="2"/>
      <c r="BK7102" s="2"/>
      <c r="BL7102" s="2"/>
      <c r="BM7102" s="2"/>
      <c r="BN7102" s="2"/>
      <c r="BO7102" s="2"/>
      <c r="BP7102" s="2"/>
      <c r="BQ7102" s="2"/>
      <c r="BR7102" s="2"/>
      <c r="BS7102" s="2"/>
      <c r="BT7102" s="2"/>
      <c r="BU7102" s="2"/>
      <c r="BV7102" s="2"/>
      <c r="BW7102" s="2"/>
      <c r="BX7102" s="2"/>
      <c r="BY7102" s="2"/>
      <c r="BZ7102" s="2"/>
      <c r="CA7102" s="2"/>
      <c r="CB7102" s="2"/>
      <c r="CC7102" s="2"/>
      <c r="CD7102" s="2"/>
      <c r="CE7102" s="2"/>
      <c r="CF7102" s="2"/>
      <c r="CG7102" s="2"/>
      <c r="CH7102" s="2"/>
      <c r="CI7102" s="2"/>
      <c r="CJ7102" s="2"/>
      <c r="CK7102" s="2"/>
      <c r="CL7102" s="2"/>
      <c r="CM7102" s="2"/>
      <c r="CN7102" s="2"/>
      <c r="CO7102" s="2"/>
      <c r="CP7102" s="2"/>
      <c r="CQ7102" s="2"/>
      <c r="CR7102" s="2"/>
      <c r="CS7102" s="2"/>
      <c r="CT7102" s="2"/>
      <c r="CU7102" s="2"/>
      <c r="CV7102" s="2"/>
      <c r="CW7102" s="2"/>
      <c r="CX7102" s="2"/>
      <c r="CY7102" s="2"/>
      <c r="CZ7102" s="2"/>
    </row>
    <row r="7103" spans="13:104" x14ac:dyDescent="0.25">
      <c r="M7103" s="2"/>
      <c r="N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  <c r="AO7103" s="2"/>
      <c r="AP7103" s="59"/>
      <c r="AQ7103" s="2"/>
      <c r="AR7103" s="2"/>
      <c r="AS7103" s="2"/>
      <c r="AT7103" s="2"/>
      <c r="AU7103" s="2"/>
      <c r="AV7103" s="2"/>
      <c r="AW7103" s="2"/>
      <c r="AX7103" s="2"/>
      <c r="AY7103" s="2"/>
      <c r="AZ7103" s="2"/>
      <c r="BA7103" s="2"/>
      <c r="BB7103" s="2"/>
      <c r="BC7103" s="2"/>
      <c r="BD7103" s="2"/>
      <c r="BE7103" s="2"/>
      <c r="BF7103" s="2"/>
      <c r="BG7103" s="2"/>
      <c r="BH7103" s="2"/>
      <c r="BI7103" s="2"/>
      <c r="BJ7103" s="2"/>
      <c r="BK7103" s="2"/>
      <c r="BL7103" s="2"/>
      <c r="BM7103" s="2"/>
      <c r="BN7103" s="2"/>
      <c r="BO7103" s="2"/>
      <c r="BP7103" s="2"/>
      <c r="BQ7103" s="2"/>
      <c r="BR7103" s="2"/>
      <c r="BS7103" s="2"/>
      <c r="BT7103" s="2"/>
      <c r="BU7103" s="2"/>
      <c r="BV7103" s="2"/>
      <c r="BW7103" s="2"/>
      <c r="BX7103" s="2"/>
      <c r="BY7103" s="2"/>
      <c r="BZ7103" s="2"/>
      <c r="CA7103" s="2"/>
      <c r="CB7103" s="2"/>
      <c r="CC7103" s="2"/>
      <c r="CD7103" s="2"/>
      <c r="CE7103" s="2"/>
      <c r="CF7103" s="2"/>
      <c r="CG7103" s="2"/>
      <c r="CH7103" s="2"/>
      <c r="CI7103" s="2"/>
      <c r="CJ7103" s="2"/>
      <c r="CK7103" s="2"/>
      <c r="CL7103" s="2"/>
      <c r="CM7103" s="2"/>
      <c r="CN7103" s="2"/>
      <c r="CO7103" s="2"/>
      <c r="CP7103" s="2"/>
      <c r="CQ7103" s="2"/>
      <c r="CR7103" s="2"/>
      <c r="CS7103" s="2"/>
      <c r="CT7103" s="2"/>
      <c r="CU7103" s="2"/>
      <c r="CV7103" s="2"/>
      <c r="CW7103" s="2"/>
      <c r="CX7103" s="2"/>
      <c r="CY7103" s="2"/>
      <c r="CZ7103" s="2"/>
    </row>
    <row r="7104" spans="13:104" x14ac:dyDescent="0.25">
      <c r="M7104" s="2"/>
      <c r="N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  <c r="AO7104" s="2"/>
      <c r="AP7104" s="59"/>
      <c r="AQ7104" s="2"/>
      <c r="AR7104" s="2"/>
      <c r="AS7104" s="2"/>
      <c r="AT7104" s="2"/>
      <c r="AU7104" s="2"/>
      <c r="AV7104" s="2"/>
      <c r="AW7104" s="2"/>
      <c r="AX7104" s="2"/>
      <c r="AY7104" s="2"/>
      <c r="AZ7104" s="2"/>
      <c r="BA7104" s="2"/>
      <c r="BB7104" s="2"/>
      <c r="BC7104" s="2"/>
      <c r="BD7104" s="2"/>
      <c r="BE7104" s="2"/>
      <c r="BF7104" s="2"/>
      <c r="BG7104" s="2"/>
      <c r="BH7104" s="2"/>
      <c r="BI7104" s="2"/>
      <c r="BJ7104" s="2"/>
      <c r="BK7104" s="2"/>
      <c r="BL7104" s="2"/>
      <c r="BM7104" s="2"/>
      <c r="BN7104" s="2"/>
      <c r="BO7104" s="2"/>
      <c r="BP7104" s="2"/>
      <c r="BQ7104" s="2"/>
      <c r="BR7104" s="2"/>
      <c r="BS7104" s="2"/>
      <c r="BT7104" s="2"/>
      <c r="BU7104" s="2"/>
      <c r="BV7104" s="2"/>
      <c r="BW7104" s="2"/>
      <c r="BX7104" s="2"/>
      <c r="BY7104" s="2"/>
      <c r="BZ7104" s="2"/>
      <c r="CA7104" s="2"/>
      <c r="CB7104" s="2"/>
      <c r="CC7104" s="2"/>
      <c r="CD7104" s="2"/>
      <c r="CE7104" s="2"/>
      <c r="CF7104" s="2"/>
      <c r="CG7104" s="2"/>
      <c r="CH7104" s="2"/>
      <c r="CI7104" s="2"/>
      <c r="CJ7104" s="2"/>
      <c r="CK7104" s="2"/>
      <c r="CL7104" s="2"/>
      <c r="CM7104" s="2"/>
      <c r="CN7104" s="2"/>
      <c r="CO7104" s="2"/>
      <c r="CP7104" s="2"/>
      <c r="CQ7104" s="2"/>
      <c r="CR7104" s="2"/>
      <c r="CS7104" s="2"/>
      <c r="CT7104" s="2"/>
      <c r="CU7104" s="2"/>
      <c r="CV7104" s="2"/>
      <c r="CW7104" s="2"/>
      <c r="CX7104" s="2"/>
      <c r="CY7104" s="2"/>
      <c r="CZ7104" s="2"/>
    </row>
    <row r="7105" spans="13:104" x14ac:dyDescent="0.25">
      <c r="M7105" s="2"/>
      <c r="N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  <c r="AO7105" s="2"/>
      <c r="AP7105" s="59"/>
      <c r="AQ7105" s="2"/>
      <c r="AR7105" s="2"/>
      <c r="AS7105" s="2"/>
      <c r="AT7105" s="2"/>
      <c r="AU7105" s="2"/>
      <c r="AV7105" s="2"/>
      <c r="AW7105" s="2"/>
      <c r="AX7105" s="2"/>
      <c r="AY7105" s="2"/>
      <c r="AZ7105" s="2"/>
      <c r="BA7105" s="2"/>
      <c r="BB7105" s="2"/>
      <c r="BC7105" s="2"/>
      <c r="BD7105" s="2"/>
      <c r="BE7105" s="2"/>
      <c r="BF7105" s="2"/>
      <c r="BG7105" s="2"/>
      <c r="BH7105" s="2"/>
      <c r="BI7105" s="2"/>
      <c r="BJ7105" s="2"/>
      <c r="BK7105" s="2"/>
      <c r="BL7105" s="2"/>
      <c r="BM7105" s="2"/>
      <c r="BN7105" s="2"/>
      <c r="BO7105" s="2"/>
      <c r="BP7105" s="2"/>
      <c r="BQ7105" s="2"/>
      <c r="BR7105" s="2"/>
      <c r="BS7105" s="2"/>
      <c r="BT7105" s="2"/>
      <c r="BU7105" s="2"/>
      <c r="BV7105" s="2"/>
      <c r="BW7105" s="2"/>
      <c r="BX7105" s="2"/>
      <c r="BY7105" s="2"/>
      <c r="BZ7105" s="2"/>
      <c r="CA7105" s="2"/>
      <c r="CB7105" s="2"/>
      <c r="CC7105" s="2"/>
      <c r="CD7105" s="2"/>
      <c r="CE7105" s="2"/>
      <c r="CF7105" s="2"/>
      <c r="CG7105" s="2"/>
      <c r="CH7105" s="2"/>
      <c r="CI7105" s="2"/>
      <c r="CJ7105" s="2"/>
      <c r="CK7105" s="2"/>
      <c r="CL7105" s="2"/>
      <c r="CM7105" s="2"/>
      <c r="CN7105" s="2"/>
      <c r="CO7105" s="2"/>
      <c r="CP7105" s="2"/>
      <c r="CQ7105" s="2"/>
      <c r="CR7105" s="2"/>
      <c r="CS7105" s="2"/>
      <c r="CT7105" s="2"/>
      <c r="CU7105" s="2"/>
      <c r="CV7105" s="2"/>
      <c r="CW7105" s="2"/>
      <c r="CX7105" s="2"/>
      <c r="CY7105" s="2"/>
      <c r="CZ7105" s="2"/>
    </row>
    <row r="7106" spans="13:104" x14ac:dyDescent="0.25">
      <c r="M7106" s="2"/>
      <c r="N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  <c r="AO7106" s="2"/>
      <c r="AP7106" s="59"/>
      <c r="AQ7106" s="2"/>
      <c r="AR7106" s="2"/>
      <c r="AS7106" s="2"/>
      <c r="AT7106" s="2"/>
      <c r="AU7106" s="2"/>
      <c r="AV7106" s="2"/>
      <c r="AW7106" s="2"/>
      <c r="AX7106" s="2"/>
      <c r="AY7106" s="2"/>
      <c r="AZ7106" s="2"/>
      <c r="BA7106" s="2"/>
      <c r="BB7106" s="2"/>
      <c r="BC7106" s="2"/>
      <c r="BD7106" s="2"/>
      <c r="BE7106" s="2"/>
      <c r="BF7106" s="2"/>
      <c r="BG7106" s="2"/>
      <c r="BH7106" s="2"/>
      <c r="BI7106" s="2"/>
      <c r="BJ7106" s="2"/>
      <c r="BK7106" s="2"/>
      <c r="BL7106" s="2"/>
      <c r="BM7106" s="2"/>
      <c r="BN7106" s="2"/>
      <c r="BO7106" s="2"/>
      <c r="BP7106" s="2"/>
      <c r="BQ7106" s="2"/>
      <c r="BR7106" s="2"/>
      <c r="BS7106" s="2"/>
      <c r="BT7106" s="2"/>
      <c r="BU7106" s="2"/>
      <c r="BV7106" s="2"/>
      <c r="BW7106" s="2"/>
      <c r="BX7106" s="2"/>
      <c r="BY7106" s="2"/>
      <c r="BZ7106" s="2"/>
      <c r="CA7106" s="2"/>
      <c r="CB7106" s="2"/>
      <c r="CC7106" s="2"/>
      <c r="CD7106" s="2"/>
      <c r="CE7106" s="2"/>
      <c r="CF7106" s="2"/>
      <c r="CG7106" s="2"/>
      <c r="CH7106" s="2"/>
      <c r="CI7106" s="2"/>
      <c r="CJ7106" s="2"/>
      <c r="CK7106" s="2"/>
      <c r="CL7106" s="2"/>
      <c r="CM7106" s="2"/>
      <c r="CN7106" s="2"/>
      <c r="CO7106" s="2"/>
      <c r="CP7106" s="2"/>
      <c r="CQ7106" s="2"/>
      <c r="CR7106" s="2"/>
      <c r="CS7106" s="2"/>
      <c r="CT7106" s="2"/>
      <c r="CU7106" s="2"/>
      <c r="CV7106" s="2"/>
      <c r="CW7106" s="2"/>
      <c r="CX7106" s="2"/>
      <c r="CY7106" s="2"/>
      <c r="CZ7106" s="2"/>
    </row>
    <row r="7107" spans="13:104" x14ac:dyDescent="0.25">
      <c r="M7107" s="2"/>
      <c r="N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  <c r="AO7107" s="2"/>
      <c r="AP7107" s="59"/>
      <c r="AQ7107" s="2"/>
      <c r="AR7107" s="2"/>
      <c r="AS7107" s="2"/>
      <c r="AT7107" s="2"/>
      <c r="AU7107" s="2"/>
      <c r="AV7107" s="2"/>
      <c r="AW7107" s="2"/>
      <c r="AX7107" s="2"/>
      <c r="AY7107" s="2"/>
      <c r="AZ7107" s="2"/>
      <c r="BA7107" s="2"/>
      <c r="BB7107" s="2"/>
      <c r="BC7107" s="2"/>
      <c r="BD7107" s="2"/>
      <c r="BE7107" s="2"/>
      <c r="BF7107" s="2"/>
      <c r="BG7107" s="2"/>
      <c r="BH7107" s="2"/>
      <c r="BI7107" s="2"/>
      <c r="BJ7107" s="2"/>
      <c r="BK7107" s="2"/>
      <c r="BL7107" s="2"/>
      <c r="BM7107" s="2"/>
      <c r="BN7107" s="2"/>
      <c r="BO7107" s="2"/>
      <c r="BP7107" s="2"/>
      <c r="BQ7107" s="2"/>
      <c r="BR7107" s="2"/>
      <c r="BS7107" s="2"/>
      <c r="BT7107" s="2"/>
      <c r="BU7107" s="2"/>
      <c r="BV7107" s="2"/>
      <c r="BW7107" s="2"/>
      <c r="BX7107" s="2"/>
      <c r="BY7107" s="2"/>
      <c r="BZ7107" s="2"/>
      <c r="CA7107" s="2"/>
      <c r="CB7107" s="2"/>
      <c r="CC7107" s="2"/>
      <c r="CD7107" s="2"/>
      <c r="CE7107" s="2"/>
      <c r="CF7107" s="2"/>
      <c r="CG7107" s="2"/>
      <c r="CH7107" s="2"/>
      <c r="CI7107" s="2"/>
      <c r="CJ7107" s="2"/>
      <c r="CK7107" s="2"/>
      <c r="CL7107" s="2"/>
      <c r="CM7107" s="2"/>
      <c r="CN7107" s="2"/>
      <c r="CO7107" s="2"/>
      <c r="CP7107" s="2"/>
      <c r="CQ7107" s="2"/>
      <c r="CR7107" s="2"/>
      <c r="CS7107" s="2"/>
      <c r="CT7107" s="2"/>
      <c r="CU7107" s="2"/>
      <c r="CV7107" s="2"/>
      <c r="CW7107" s="2"/>
      <c r="CX7107" s="2"/>
      <c r="CY7107" s="2"/>
      <c r="CZ7107" s="2"/>
    </row>
    <row r="7108" spans="13:104" x14ac:dyDescent="0.25">
      <c r="M7108" s="2"/>
      <c r="N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  <c r="AO7108" s="2"/>
      <c r="AP7108" s="59"/>
      <c r="AQ7108" s="2"/>
      <c r="AR7108" s="2"/>
      <c r="AS7108" s="2"/>
      <c r="AT7108" s="2"/>
      <c r="AU7108" s="2"/>
      <c r="AV7108" s="2"/>
      <c r="AW7108" s="2"/>
      <c r="AX7108" s="2"/>
      <c r="AY7108" s="2"/>
      <c r="AZ7108" s="2"/>
      <c r="BA7108" s="2"/>
      <c r="BB7108" s="2"/>
      <c r="BC7108" s="2"/>
      <c r="BD7108" s="2"/>
      <c r="BE7108" s="2"/>
      <c r="BF7108" s="2"/>
      <c r="BG7108" s="2"/>
      <c r="BH7108" s="2"/>
      <c r="BI7108" s="2"/>
      <c r="BJ7108" s="2"/>
      <c r="BK7108" s="2"/>
      <c r="BL7108" s="2"/>
      <c r="BM7108" s="2"/>
      <c r="BN7108" s="2"/>
      <c r="BO7108" s="2"/>
      <c r="BP7108" s="2"/>
      <c r="BQ7108" s="2"/>
      <c r="BR7108" s="2"/>
      <c r="BS7108" s="2"/>
      <c r="BT7108" s="2"/>
      <c r="BU7108" s="2"/>
      <c r="BV7108" s="2"/>
      <c r="BW7108" s="2"/>
      <c r="BX7108" s="2"/>
      <c r="BY7108" s="2"/>
      <c r="BZ7108" s="2"/>
      <c r="CA7108" s="2"/>
      <c r="CB7108" s="2"/>
      <c r="CC7108" s="2"/>
      <c r="CD7108" s="2"/>
      <c r="CE7108" s="2"/>
      <c r="CF7108" s="2"/>
      <c r="CG7108" s="2"/>
      <c r="CH7108" s="2"/>
      <c r="CI7108" s="2"/>
      <c r="CJ7108" s="2"/>
      <c r="CK7108" s="2"/>
      <c r="CL7108" s="2"/>
      <c r="CM7108" s="2"/>
      <c r="CN7108" s="2"/>
      <c r="CO7108" s="2"/>
      <c r="CP7108" s="2"/>
      <c r="CQ7108" s="2"/>
      <c r="CR7108" s="2"/>
      <c r="CS7108" s="2"/>
      <c r="CT7108" s="2"/>
      <c r="CU7108" s="2"/>
      <c r="CV7108" s="2"/>
      <c r="CW7108" s="2"/>
      <c r="CX7108" s="2"/>
      <c r="CY7108" s="2"/>
      <c r="CZ7108" s="2"/>
    </row>
    <row r="7109" spans="13:104" x14ac:dyDescent="0.25">
      <c r="M7109" s="2"/>
      <c r="N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  <c r="AO7109" s="2"/>
      <c r="AP7109" s="59"/>
      <c r="AQ7109" s="2"/>
      <c r="AR7109" s="2"/>
      <c r="AS7109" s="2"/>
      <c r="AT7109" s="2"/>
      <c r="AU7109" s="2"/>
      <c r="AV7109" s="2"/>
      <c r="AW7109" s="2"/>
      <c r="AX7109" s="2"/>
      <c r="AY7109" s="2"/>
      <c r="AZ7109" s="2"/>
      <c r="BA7109" s="2"/>
      <c r="BB7109" s="2"/>
      <c r="BC7109" s="2"/>
      <c r="BD7109" s="2"/>
      <c r="BE7109" s="2"/>
      <c r="BF7109" s="2"/>
      <c r="BG7109" s="2"/>
      <c r="BH7109" s="2"/>
      <c r="BI7109" s="2"/>
      <c r="BJ7109" s="2"/>
      <c r="BK7109" s="2"/>
      <c r="BL7109" s="2"/>
      <c r="BM7109" s="2"/>
      <c r="BN7109" s="2"/>
      <c r="BO7109" s="2"/>
      <c r="BP7109" s="2"/>
      <c r="BQ7109" s="2"/>
      <c r="BR7109" s="2"/>
      <c r="BS7109" s="2"/>
      <c r="BT7109" s="2"/>
      <c r="BU7109" s="2"/>
      <c r="BV7109" s="2"/>
      <c r="BW7109" s="2"/>
      <c r="BX7109" s="2"/>
      <c r="BY7109" s="2"/>
      <c r="BZ7109" s="2"/>
      <c r="CA7109" s="2"/>
      <c r="CB7109" s="2"/>
      <c r="CC7109" s="2"/>
      <c r="CD7109" s="2"/>
      <c r="CE7109" s="2"/>
      <c r="CF7109" s="2"/>
      <c r="CG7109" s="2"/>
      <c r="CH7109" s="2"/>
      <c r="CI7109" s="2"/>
      <c r="CJ7109" s="2"/>
      <c r="CK7109" s="2"/>
      <c r="CL7109" s="2"/>
      <c r="CM7109" s="2"/>
      <c r="CN7109" s="2"/>
      <c r="CO7109" s="2"/>
      <c r="CP7109" s="2"/>
      <c r="CQ7109" s="2"/>
      <c r="CR7109" s="2"/>
      <c r="CS7109" s="2"/>
      <c r="CT7109" s="2"/>
      <c r="CU7109" s="2"/>
      <c r="CV7109" s="2"/>
      <c r="CW7109" s="2"/>
      <c r="CX7109" s="2"/>
      <c r="CY7109" s="2"/>
      <c r="CZ7109" s="2"/>
    </row>
    <row r="7110" spans="13:104" x14ac:dyDescent="0.25">
      <c r="M7110" s="2"/>
      <c r="N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  <c r="AO7110" s="2"/>
      <c r="AP7110" s="59"/>
      <c r="AQ7110" s="2"/>
      <c r="AR7110" s="2"/>
      <c r="AS7110" s="2"/>
      <c r="AT7110" s="2"/>
      <c r="AU7110" s="2"/>
      <c r="AV7110" s="2"/>
      <c r="AW7110" s="2"/>
      <c r="AX7110" s="2"/>
      <c r="AY7110" s="2"/>
      <c r="AZ7110" s="2"/>
      <c r="BA7110" s="2"/>
      <c r="BB7110" s="2"/>
      <c r="BC7110" s="2"/>
      <c r="BD7110" s="2"/>
      <c r="BE7110" s="2"/>
      <c r="BF7110" s="2"/>
      <c r="BG7110" s="2"/>
      <c r="BH7110" s="2"/>
      <c r="BI7110" s="2"/>
      <c r="BJ7110" s="2"/>
      <c r="BK7110" s="2"/>
      <c r="BL7110" s="2"/>
      <c r="BM7110" s="2"/>
      <c r="BN7110" s="2"/>
      <c r="BO7110" s="2"/>
      <c r="BP7110" s="2"/>
      <c r="BQ7110" s="2"/>
      <c r="BR7110" s="2"/>
      <c r="BS7110" s="2"/>
      <c r="BT7110" s="2"/>
      <c r="BU7110" s="2"/>
      <c r="BV7110" s="2"/>
      <c r="BW7110" s="2"/>
      <c r="BX7110" s="2"/>
      <c r="BY7110" s="2"/>
      <c r="BZ7110" s="2"/>
      <c r="CA7110" s="2"/>
      <c r="CB7110" s="2"/>
      <c r="CC7110" s="2"/>
      <c r="CD7110" s="2"/>
      <c r="CE7110" s="2"/>
      <c r="CF7110" s="2"/>
      <c r="CG7110" s="2"/>
      <c r="CH7110" s="2"/>
      <c r="CI7110" s="2"/>
      <c r="CJ7110" s="2"/>
      <c r="CK7110" s="2"/>
      <c r="CL7110" s="2"/>
      <c r="CM7110" s="2"/>
      <c r="CN7110" s="2"/>
      <c r="CO7110" s="2"/>
      <c r="CP7110" s="2"/>
      <c r="CQ7110" s="2"/>
      <c r="CR7110" s="2"/>
      <c r="CS7110" s="2"/>
      <c r="CT7110" s="2"/>
      <c r="CU7110" s="2"/>
      <c r="CV7110" s="2"/>
      <c r="CW7110" s="2"/>
      <c r="CX7110" s="2"/>
      <c r="CY7110" s="2"/>
      <c r="CZ7110" s="2"/>
    </row>
    <row r="7111" spans="13:104" x14ac:dyDescent="0.25">
      <c r="M7111" s="2"/>
      <c r="N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  <c r="AO7111" s="2"/>
      <c r="AP7111" s="59"/>
      <c r="AQ7111" s="2"/>
      <c r="AR7111" s="2"/>
      <c r="AS7111" s="2"/>
      <c r="AT7111" s="2"/>
      <c r="AU7111" s="2"/>
      <c r="AV7111" s="2"/>
      <c r="AW7111" s="2"/>
      <c r="AX7111" s="2"/>
      <c r="AY7111" s="2"/>
      <c r="AZ7111" s="2"/>
      <c r="BA7111" s="2"/>
      <c r="BB7111" s="2"/>
      <c r="BC7111" s="2"/>
      <c r="BD7111" s="2"/>
      <c r="BE7111" s="2"/>
      <c r="BF7111" s="2"/>
      <c r="BG7111" s="2"/>
      <c r="BH7111" s="2"/>
      <c r="BI7111" s="2"/>
      <c r="BJ7111" s="2"/>
      <c r="BK7111" s="2"/>
      <c r="BL7111" s="2"/>
      <c r="BM7111" s="2"/>
      <c r="BN7111" s="2"/>
      <c r="BO7111" s="2"/>
      <c r="BP7111" s="2"/>
      <c r="BQ7111" s="2"/>
      <c r="BR7111" s="2"/>
      <c r="BS7111" s="2"/>
      <c r="BT7111" s="2"/>
      <c r="BU7111" s="2"/>
      <c r="BV7111" s="2"/>
      <c r="BW7111" s="2"/>
      <c r="BX7111" s="2"/>
      <c r="BY7111" s="2"/>
      <c r="BZ7111" s="2"/>
      <c r="CA7111" s="2"/>
      <c r="CB7111" s="2"/>
      <c r="CC7111" s="2"/>
      <c r="CD7111" s="2"/>
      <c r="CE7111" s="2"/>
      <c r="CF7111" s="2"/>
      <c r="CG7111" s="2"/>
      <c r="CH7111" s="2"/>
      <c r="CI7111" s="2"/>
      <c r="CJ7111" s="2"/>
      <c r="CK7111" s="2"/>
      <c r="CL7111" s="2"/>
      <c r="CM7111" s="2"/>
      <c r="CN7111" s="2"/>
      <c r="CO7111" s="2"/>
      <c r="CP7111" s="2"/>
      <c r="CQ7111" s="2"/>
      <c r="CR7111" s="2"/>
      <c r="CS7111" s="2"/>
      <c r="CT7111" s="2"/>
      <c r="CU7111" s="2"/>
      <c r="CV7111" s="2"/>
      <c r="CW7111" s="2"/>
      <c r="CX7111" s="2"/>
      <c r="CY7111" s="2"/>
      <c r="CZ7111" s="2"/>
    </row>
    <row r="7112" spans="13:104" x14ac:dyDescent="0.25">
      <c r="M7112" s="2"/>
      <c r="N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  <c r="AO7112" s="2"/>
      <c r="AP7112" s="59"/>
      <c r="AQ7112" s="2"/>
      <c r="AR7112" s="2"/>
      <c r="AS7112" s="2"/>
      <c r="AT7112" s="2"/>
      <c r="AU7112" s="2"/>
      <c r="AV7112" s="2"/>
      <c r="AW7112" s="2"/>
      <c r="AX7112" s="2"/>
      <c r="AY7112" s="2"/>
      <c r="AZ7112" s="2"/>
      <c r="BA7112" s="2"/>
      <c r="BB7112" s="2"/>
      <c r="BC7112" s="2"/>
      <c r="BD7112" s="2"/>
      <c r="BE7112" s="2"/>
      <c r="BF7112" s="2"/>
      <c r="BG7112" s="2"/>
      <c r="BH7112" s="2"/>
      <c r="BI7112" s="2"/>
      <c r="BJ7112" s="2"/>
      <c r="BK7112" s="2"/>
      <c r="BL7112" s="2"/>
      <c r="BM7112" s="2"/>
      <c r="BN7112" s="2"/>
      <c r="BO7112" s="2"/>
      <c r="BP7112" s="2"/>
      <c r="BQ7112" s="2"/>
      <c r="BR7112" s="2"/>
      <c r="BS7112" s="2"/>
      <c r="BT7112" s="2"/>
      <c r="BU7112" s="2"/>
      <c r="BV7112" s="2"/>
      <c r="BW7112" s="2"/>
      <c r="BX7112" s="2"/>
      <c r="BY7112" s="2"/>
      <c r="BZ7112" s="2"/>
      <c r="CA7112" s="2"/>
      <c r="CB7112" s="2"/>
      <c r="CC7112" s="2"/>
      <c r="CD7112" s="2"/>
      <c r="CE7112" s="2"/>
      <c r="CF7112" s="2"/>
      <c r="CG7112" s="2"/>
      <c r="CH7112" s="2"/>
      <c r="CI7112" s="2"/>
      <c r="CJ7112" s="2"/>
      <c r="CK7112" s="2"/>
      <c r="CL7112" s="2"/>
      <c r="CM7112" s="2"/>
      <c r="CN7112" s="2"/>
      <c r="CO7112" s="2"/>
      <c r="CP7112" s="2"/>
      <c r="CQ7112" s="2"/>
      <c r="CR7112" s="2"/>
      <c r="CS7112" s="2"/>
      <c r="CT7112" s="2"/>
      <c r="CU7112" s="2"/>
      <c r="CV7112" s="2"/>
      <c r="CW7112" s="2"/>
      <c r="CX7112" s="2"/>
      <c r="CY7112" s="2"/>
      <c r="CZ7112" s="2"/>
    </row>
    <row r="7113" spans="13:104" x14ac:dyDescent="0.25">
      <c r="M7113" s="2"/>
      <c r="N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  <c r="AO7113" s="2"/>
      <c r="AP7113" s="59"/>
      <c r="AQ7113" s="2"/>
      <c r="AR7113" s="2"/>
      <c r="AS7113" s="2"/>
      <c r="AT7113" s="2"/>
      <c r="AU7113" s="2"/>
      <c r="AV7113" s="2"/>
      <c r="AW7113" s="2"/>
      <c r="AX7113" s="2"/>
      <c r="AY7113" s="2"/>
      <c r="AZ7113" s="2"/>
      <c r="BA7113" s="2"/>
      <c r="BB7113" s="2"/>
      <c r="BC7113" s="2"/>
      <c r="BD7113" s="2"/>
      <c r="BE7113" s="2"/>
      <c r="BF7113" s="2"/>
      <c r="BG7113" s="2"/>
      <c r="BH7113" s="2"/>
      <c r="BI7113" s="2"/>
      <c r="BJ7113" s="2"/>
      <c r="BK7113" s="2"/>
      <c r="BL7113" s="2"/>
      <c r="BM7113" s="2"/>
      <c r="BN7113" s="2"/>
      <c r="BO7113" s="2"/>
      <c r="BP7113" s="2"/>
      <c r="BQ7113" s="2"/>
      <c r="BR7113" s="2"/>
      <c r="BS7113" s="2"/>
      <c r="BT7113" s="2"/>
      <c r="BU7113" s="2"/>
      <c r="BV7113" s="2"/>
      <c r="BW7113" s="2"/>
      <c r="BX7113" s="2"/>
      <c r="BY7113" s="2"/>
      <c r="BZ7113" s="2"/>
      <c r="CA7113" s="2"/>
      <c r="CB7113" s="2"/>
      <c r="CC7113" s="2"/>
      <c r="CD7113" s="2"/>
      <c r="CE7113" s="2"/>
      <c r="CF7113" s="2"/>
      <c r="CG7113" s="2"/>
      <c r="CH7113" s="2"/>
      <c r="CI7113" s="2"/>
      <c r="CJ7113" s="2"/>
      <c r="CK7113" s="2"/>
      <c r="CL7113" s="2"/>
      <c r="CM7113" s="2"/>
      <c r="CN7113" s="2"/>
      <c r="CO7113" s="2"/>
      <c r="CP7113" s="2"/>
      <c r="CQ7113" s="2"/>
      <c r="CR7113" s="2"/>
      <c r="CS7113" s="2"/>
      <c r="CT7113" s="2"/>
      <c r="CU7113" s="2"/>
      <c r="CV7113" s="2"/>
      <c r="CW7113" s="2"/>
      <c r="CX7113" s="2"/>
      <c r="CY7113" s="2"/>
      <c r="CZ7113" s="2"/>
    </row>
    <row r="7114" spans="13:104" x14ac:dyDescent="0.25">
      <c r="M7114" s="2"/>
      <c r="N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  <c r="AO7114" s="2"/>
      <c r="AP7114" s="59"/>
      <c r="AQ7114" s="2"/>
      <c r="AR7114" s="2"/>
      <c r="AS7114" s="2"/>
      <c r="AT7114" s="2"/>
      <c r="AU7114" s="2"/>
      <c r="AV7114" s="2"/>
      <c r="AW7114" s="2"/>
      <c r="AX7114" s="2"/>
      <c r="AY7114" s="2"/>
      <c r="AZ7114" s="2"/>
      <c r="BA7114" s="2"/>
      <c r="BB7114" s="2"/>
      <c r="BC7114" s="2"/>
      <c r="BD7114" s="2"/>
      <c r="BE7114" s="2"/>
      <c r="BF7114" s="2"/>
      <c r="BG7114" s="2"/>
      <c r="BH7114" s="2"/>
      <c r="BI7114" s="2"/>
      <c r="BJ7114" s="2"/>
      <c r="BK7114" s="2"/>
      <c r="BL7114" s="2"/>
      <c r="BM7114" s="2"/>
      <c r="BN7114" s="2"/>
      <c r="BO7114" s="2"/>
      <c r="BP7114" s="2"/>
      <c r="BQ7114" s="2"/>
      <c r="BR7114" s="2"/>
      <c r="BS7114" s="2"/>
      <c r="BT7114" s="2"/>
      <c r="BU7114" s="2"/>
      <c r="BV7114" s="2"/>
      <c r="BW7114" s="2"/>
      <c r="BX7114" s="2"/>
      <c r="BY7114" s="2"/>
      <c r="BZ7114" s="2"/>
      <c r="CA7114" s="2"/>
      <c r="CB7114" s="2"/>
      <c r="CC7114" s="2"/>
      <c r="CD7114" s="2"/>
      <c r="CE7114" s="2"/>
      <c r="CF7114" s="2"/>
      <c r="CG7114" s="2"/>
      <c r="CH7114" s="2"/>
      <c r="CI7114" s="2"/>
      <c r="CJ7114" s="2"/>
      <c r="CK7114" s="2"/>
      <c r="CL7114" s="2"/>
      <c r="CM7114" s="2"/>
      <c r="CN7114" s="2"/>
      <c r="CO7114" s="2"/>
      <c r="CP7114" s="2"/>
      <c r="CQ7114" s="2"/>
      <c r="CR7114" s="2"/>
      <c r="CS7114" s="2"/>
      <c r="CT7114" s="2"/>
      <c r="CU7114" s="2"/>
      <c r="CV7114" s="2"/>
      <c r="CW7114" s="2"/>
      <c r="CX7114" s="2"/>
      <c r="CY7114" s="2"/>
      <c r="CZ7114" s="2"/>
    </row>
    <row r="7115" spans="13:104" x14ac:dyDescent="0.25">
      <c r="M7115" s="2"/>
      <c r="N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  <c r="AO7115" s="2"/>
      <c r="AP7115" s="59"/>
      <c r="AQ7115" s="2"/>
      <c r="AR7115" s="2"/>
      <c r="AS7115" s="2"/>
      <c r="AT7115" s="2"/>
      <c r="AU7115" s="2"/>
      <c r="AV7115" s="2"/>
      <c r="AW7115" s="2"/>
      <c r="AX7115" s="2"/>
      <c r="AY7115" s="2"/>
      <c r="AZ7115" s="2"/>
      <c r="BA7115" s="2"/>
      <c r="BB7115" s="2"/>
      <c r="BC7115" s="2"/>
      <c r="BD7115" s="2"/>
      <c r="BE7115" s="2"/>
      <c r="BF7115" s="2"/>
      <c r="BG7115" s="2"/>
      <c r="BH7115" s="2"/>
      <c r="BI7115" s="2"/>
      <c r="BJ7115" s="2"/>
      <c r="BK7115" s="2"/>
      <c r="BL7115" s="2"/>
      <c r="BM7115" s="2"/>
      <c r="BN7115" s="2"/>
      <c r="BO7115" s="2"/>
      <c r="BP7115" s="2"/>
      <c r="BQ7115" s="2"/>
      <c r="BR7115" s="2"/>
      <c r="BS7115" s="2"/>
      <c r="BT7115" s="2"/>
      <c r="BU7115" s="2"/>
      <c r="BV7115" s="2"/>
      <c r="BW7115" s="2"/>
      <c r="BX7115" s="2"/>
      <c r="BY7115" s="2"/>
      <c r="BZ7115" s="2"/>
      <c r="CA7115" s="2"/>
      <c r="CB7115" s="2"/>
      <c r="CC7115" s="2"/>
      <c r="CD7115" s="2"/>
      <c r="CE7115" s="2"/>
      <c r="CF7115" s="2"/>
      <c r="CG7115" s="2"/>
      <c r="CH7115" s="2"/>
      <c r="CI7115" s="2"/>
      <c r="CJ7115" s="2"/>
      <c r="CK7115" s="2"/>
      <c r="CL7115" s="2"/>
      <c r="CM7115" s="2"/>
      <c r="CN7115" s="2"/>
      <c r="CO7115" s="2"/>
      <c r="CP7115" s="2"/>
      <c r="CQ7115" s="2"/>
      <c r="CR7115" s="2"/>
      <c r="CS7115" s="2"/>
      <c r="CT7115" s="2"/>
      <c r="CU7115" s="2"/>
      <c r="CV7115" s="2"/>
      <c r="CW7115" s="2"/>
      <c r="CX7115" s="2"/>
      <c r="CY7115" s="2"/>
      <c r="CZ7115" s="2"/>
    </row>
    <row r="7116" spans="13:104" x14ac:dyDescent="0.25">
      <c r="M7116" s="2"/>
      <c r="N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  <c r="AO7116" s="2"/>
      <c r="AP7116" s="59"/>
      <c r="AQ7116" s="2"/>
      <c r="AR7116" s="2"/>
      <c r="AS7116" s="2"/>
      <c r="AT7116" s="2"/>
      <c r="AU7116" s="2"/>
      <c r="AV7116" s="2"/>
      <c r="AW7116" s="2"/>
      <c r="AX7116" s="2"/>
      <c r="AY7116" s="2"/>
      <c r="AZ7116" s="2"/>
      <c r="BA7116" s="2"/>
      <c r="BB7116" s="2"/>
      <c r="BC7116" s="2"/>
      <c r="BD7116" s="2"/>
      <c r="BE7116" s="2"/>
      <c r="BF7116" s="2"/>
      <c r="BG7116" s="2"/>
      <c r="BH7116" s="2"/>
      <c r="BI7116" s="2"/>
      <c r="BJ7116" s="2"/>
      <c r="BK7116" s="2"/>
      <c r="BL7116" s="2"/>
      <c r="BM7116" s="2"/>
      <c r="BN7116" s="2"/>
      <c r="BO7116" s="2"/>
      <c r="BP7116" s="2"/>
      <c r="BQ7116" s="2"/>
      <c r="BR7116" s="2"/>
      <c r="BS7116" s="2"/>
      <c r="BT7116" s="2"/>
      <c r="BU7116" s="2"/>
      <c r="BV7116" s="2"/>
      <c r="BW7116" s="2"/>
      <c r="BX7116" s="2"/>
      <c r="BY7116" s="2"/>
      <c r="BZ7116" s="2"/>
      <c r="CA7116" s="2"/>
      <c r="CB7116" s="2"/>
      <c r="CC7116" s="2"/>
      <c r="CD7116" s="2"/>
      <c r="CE7116" s="2"/>
      <c r="CF7116" s="2"/>
      <c r="CG7116" s="2"/>
      <c r="CH7116" s="2"/>
      <c r="CI7116" s="2"/>
      <c r="CJ7116" s="2"/>
      <c r="CK7116" s="2"/>
      <c r="CL7116" s="2"/>
      <c r="CM7116" s="2"/>
      <c r="CN7116" s="2"/>
      <c r="CO7116" s="2"/>
      <c r="CP7116" s="2"/>
      <c r="CQ7116" s="2"/>
      <c r="CR7116" s="2"/>
      <c r="CS7116" s="2"/>
      <c r="CT7116" s="2"/>
      <c r="CU7116" s="2"/>
      <c r="CV7116" s="2"/>
      <c r="CW7116" s="2"/>
      <c r="CX7116" s="2"/>
      <c r="CY7116" s="2"/>
      <c r="CZ7116" s="2"/>
    </row>
    <row r="7117" spans="13:104" x14ac:dyDescent="0.25">
      <c r="M7117" s="2"/>
      <c r="N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  <c r="AO7117" s="2"/>
      <c r="AP7117" s="59"/>
      <c r="AQ7117" s="2"/>
      <c r="AR7117" s="2"/>
      <c r="AS7117" s="2"/>
      <c r="AT7117" s="2"/>
      <c r="AU7117" s="2"/>
      <c r="AV7117" s="2"/>
      <c r="AW7117" s="2"/>
      <c r="AX7117" s="2"/>
      <c r="AY7117" s="2"/>
      <c r="AZ7117" s="2"/>
      <c r="BA7117" s="2"/>
      <c r="BB7117" s="2"/>
      <c r="BC7117" s="2"/>
      <c r="BD7117" s="2"/>
      <c r="BE7117" s="2"/>
      <c r="BF7117" s="2"/>
      <c r="BG7117" s="2"/>
      <c r="BH7117" s="2"/>
      <c r="BI7117" s="2"/>
      <c r="BJ7117" s="2"/>
      <c r="BK7117" s="2"/>
      <c r="BL7117" s="2"/>
      <c r="BM7117" s="2"/>
      <c r="BN7117" s="2"/>
      <c r="BO7117" s="2"/>
      <c r="BP7117" s="2"/>
      <c r="BQ7117" s="2"/>
      <c r="BR7117" s="2"/>
      <c r="BS7117" s="2"/>
      <c r="BT7117" s="2"/>
      <c r="BU7117" s="2"/>
      <c r="BV7117" s="2"/>
      <c r="BW7117" s="2"/>
      <c r="BX7117" s="2"/>
      <c r="BY7117" s="2"/>
      <c r="BZ7117" s="2"/>
      <c r="CA7117" s="2"/>
      <c r="CB7117" s="2"/>
      <c r="CC7117" s="2"/>
      <c r="CD7117" s="2"/>
      <c r="CE7117" s="2"/>
      <c r="CF7117" s="2"/>
      <c r="CG7117" s="2"/>
      <c r="CH7117" s="2"/>
      <c r="CI7117" s="2"/>
      <c r="CJ7117" s="2"/>
      <c r="CK7117" s="2"/>
      <c r="CL7117" s="2"/>
      <c r="CM7117" s="2"/>
      <c r="CN7117" s="2"/>
      <c r="CO7117" s="2"/>
      <c r="CP7117" s="2"/>
      <c r="CQ7117" s="2"/>
      <c r="CR7117" s="2"/>
      <c r="CS7117" s="2"/>
      <c r="CT7117" s="2"/>
      <c r="CU7117" s="2"/>
      <c r="CV7117" s="2"/>
      <c r="CW7117" s="2"/>
      <c r="CX7117" s="2"/>
      <c r="CY7117" s="2"/>
      <c r="CZ7117" s="2"/>
    </row>
    <row r="7118" spans="13:104" x14ac:dyDescent="0.25">
      <c r="M7118" s="2"/>
      <c r="N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  <c r="AO7118" s="2"/>
      <c r="AP7118" s="59"/>
      <c r="AQ7118" s="2"/>
      <c r="AR7118" s="2"/>
      <c r="AS7118" s="2"/>
      <c r="AT7118" s="2"/>
      <c r="AU7118" s="2"/>
      <c r="AV7118" s="2"/>
      <c r="AW7118" s="2"/>
      <c r="AX7118" s="2"/>
      <c r="AY7118" s="2"/>
      <c r="AZ7118" s="2"/>
      <c r="BA7118" s="2"/>
      <c r="BB7118" s="2"/>
      <c r="BC7118" s="2"/>
      <c r="BD7118" s="2"/>
      <c r="BE7118" s="2"/>
      <c r="BF7118" s="2"/>
      <c r="BG7118" s="2"/>
      <c r="BH7118" s="2"/>
      <c r="BI7118" s="2"/>
      <c r="BJ7118" s="2"/>
      <c r="BK7118" s="2"/>
      <c r="BL7118" s="2"/>
      <c r="BM7118" s="2"/>
      <c r="BN7118" s="2"/>
      <c r="BO7118" s="2"/>
      <c r="BP7118" s="2"/>
      <c r="BQ7118" s="2"/>
      <c r="BR7118" s="2"/>
      <c r="BS7118" s="2"/>
      <c r="BT7118" s="2"/>
      <c r="BU7118" s="2"/>
      <c r="BV7118" s="2"/>
      <c r="BW7118" s="2"/>
      <c r="BX7118" s="2"/>
      <c r="BY7118" s="2"/>
      <c r="BZ7118" s="2"/>
      <c r="CA7118" s="2"/>
      <c r="CB7118" s="2"/>
      <c r="CC7118" s="2"/>
      <c r="CD7118" s="2"/>
      <c r="CE7118" s="2"/>
      <c r="CF7118" s="2"/>
      <c r="CG7118" s="2"/>
      <c r="CH7118" s="2"/>
      <c r="CI7118" s="2"/>
      <c r="CJ7118" s="2"/>
      <c r="CK7118" s="2"/>
      <c r="CL7118" s="2"/>
      <c r="CM7118" s="2"/>
      <c r="CN7118" s="2"/>
      <c r="CO7118" s="2"/>
      <c r="CP7118" s="2"/>
      <c r="CQ7118" s="2"/>
      <c r="CR7118" s="2"/>
      <c r="CS7118" s="2"/>
      <c r="CT7118" s="2"/>
      <c r="CU7118" s="2"/>
      <c r="CV7118" s="2"/>
      <c r="CW7118" s="2"/>
      <c r="CX7118" s="2"/>
      <c r="CY7118" s="2"/>
      <c r="CZ7118" s="2"/>
    </row>
    <row r="7119" spans="13:104" x14ac:dyDescent="0.25">
      <c r="M7119" s="2"/>
      <c r="N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  <c r="AO7119" s="2"/>
      <c r="AP7119" s="59"/>
      <c r="AQ7119" s="2"/>
      <c r="AR7119" s="2"/>
      <c r="AS7119" s="2"/>
      <c r="AT7119" s="2"/>
      <c r="AU7119" s="2"/>
      <c r="AV7119" s="2"/>
      <c r="AW7119" s="2"/>
      <c r="AX7119" s="2"/>
      <c r="AY7119" s="2"/>
      <c r="AZ7119" s="2"/>
      <c r="BA7119" s="2"/>
      <c r="BB7119" s="2"/>
      <c r="BC7119" s="2"/>
      <c r="BD7119" s="2"/>
      <c r="BE7119" s="2"/>
      <c r="BF7119" s="2"/>
      <c r="BG7119" s="2"/>
      <c r="BH7119" s="2"/>
      <c r="BI7119" s="2"/>
      <c r="BJ7119" s="2"/>
      <c r="BK7119" s="2"/>
      <c r="BL7119" s="2"/>
      <c r="BM7119" s="2"/>
      <c r="BN7119" s="2"/>
      <c r="BO7119" s="2"/>
      <c r="BP7119" s="2"/>
      <c r="BQ7119" s="2"/>
      <c r="BR7119" s="2"/>
      <c r="BS7119" s="2"/>
      <c r="BT7119" s="2"/>
      <c r="BU7119" s="2"/>
      <c r="BV7119" s="2"/>
      <c r="BW7119" s="2"/>
      <c r="BX7119" s="2"/>
      <c r="BY7119" s="2"/>
      <c r="BZ7119" s="2"/>
      <c r="CA7119" s="2"/>
      <c r="CB7119" s="2"/>
      <c r="CC7119" s="2"/>
      <c r="CD7119" s="2"/>
      <c r="CE7119" s="2"/>
      <c r="CF7119" s="2"/>
      <c r="CG7119" s="2"/>
      <c r="CH7119" s="2"/>
      <c r="CI7119" s="2"/>
      <c r="CJ7119" s="2"/>
      <c r="CK7119" s="2"/>
      <c r="CL7119" s="2"/>
      <c r="CM7119" s="2"/>
      <c r="CN7119" s="2"/>
      <c r="CO7119" s="2"/>
      <c r="CP7119" s="2"/>
      <c r="CQ7119" s="2"/>
      <c r="CR7119" s="2"/>
      <c r="CS7119" s="2"/>
      <c r="CT7119" s="2"/>
      <c r="CU7119" s="2"/>
      <c r="CV7119" s="2"/>
      <c r="CW7119" s="2"/>
      <c r="CX7119" s="2"/>
      <c r="CY7119" s="2"/>
      <c r="CZ7119" s="2"/>
    </row>
    <row r="7120" spans="13:104" x14ac:dyDescent="0.25">
      <c r="M7120" s="2"/>
      <c r="N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  <c r="AO7120" s="2"/>
      <c r="AP7120" s="59"/>
      <c r="AQ7120" s="2"/>
      <c r="AR7120" s="2"/>
      <c r="AS7120" s="2"/>
      <c r="AT7120" s="2"/>
      <c r="AU7120" s="2"/>
      <c r="AV7120" s="2"/>
      <c r="AW7120" s="2"/>
      <c r="AX7120" s="2"/>
      <c r="AY7120" s="2"/>
      <c r="AZ7120" s="2"/>
      <c r="BA7120" s="2"/>
      <c r="BB7120" s="2"/>
      <c r="BC7120" s="2"/>
      <c r="BD7120" s="2"/>
      <c r="BE7120" s="2"/>
      <c r="BF7120" s="2"/>
      <c r="BG7120" s="2"/>
      <c r="BH7120" s="2"/>
      <c r="BI7120" s="2"/>
      <c r="BJ7120" s="2"/>
      <c r="BK7120" s="2"/>
      <c r="BL7120" s="2"/>
      <c r="BM7120" s="2"/>
      <c r="BN7120" s="2"/>
      <c r="BO7120" s="2"/>
      <c r="BP7120" s="2"/>
      <c r="BQ7120" s="2"/>
      <c r="BR7120" s="2"/>
      <c r="BS7120" s="2"/>
      <c r="BT7120" s="2"/>
      <c r="BU7120" s="2"/>
      <c r="BV7120" s="2"/>
      <c r="BW7120" s="2"/>
      <c r="BX7120" s="2"/>
      <c r="BY7120" s="2"/>
      <c r="BZ7120" s="2"/>
      <c r="CA7120" s="2"/>
      <c r="CB7120" s="2"/>
      <c r="CC7120" s="2"/>
      <c r="CD7120" s="2"/>
      <c r="CE7120" s="2"/>
      <c r="CF7120" s="2"/>
      <c r="CG7120" s="2"/>
      <c r="CH7120" s="2"/>
      <c r="CI7120" s="2"/>
      <c r="CJ7120" s="2"/>
      <c r="CK7120" s="2"/>
      <c r="CL7120" s="2"/>
      <c r="CM7120" s="2"/>
      <c r="CN7120" s="2"/>
      <c r="CO7120" s="2"/>
      <c r="CP7120" s="2"/>
      <c r="CQ7120" s="2"/>
      <c r="CR7120" s="2"/>
      <c r="CS7120" s="2"/>
      <c r="CT7120" s="2"/>
      <c r="CU7120" s="2"/>
      <c r="CV7120" s="2"/>
      <c r="CW7120" s="2"/>
      <c r="CX7120" s="2"/>
      <c r="CY7120" s="2"/>
      <c r="CZ7120" s="2"/>
    </row>
    <row r="7121" spans="13:104" x14ac:dyDescent="0.25">
      <c r="M7121" s="2"/>
      <c r="N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  <c r="AO7121" s="2"/>
      <c r="AP7121" s="59"/>
      <c r="AQ7121" s="2"/>
      <c r="AR7121" s="2"/>
      <c r="AS7121" s="2"/>
      <c r="AT7121" s="2"/>
      <c r="AU7121" s="2"/>
      <c r="AV7121" s="2"/>
      <c r="AW7121" s="2"/>
      <c r="AX7121" s="2"/>
      <c r="AY7121" s="2"/>
      <c r="AZ7121" s="2"/>
      <c r="BA7121" s="2"/>
      <c r="BB7121" s="2"/>
      <c r="BC7121" s="2"/>
      <c r="BD7121" s="2"/>
      <c r="BE7121" s="2"/>
      <c r="BF7121" s="2"/>
      <c r="BG7121" s="2"/>
      <c r="BH7121" s="2"/>
      <c r="BI7121" s="2"/>
      <c r="BJ7121" s="2"/>
      <c r="BK7121" s="2"/>
      <c r="BL7121" s="2"/>
      <c r="BM7121" s="2"/>
      <c r="BN7121" s="2"/>
      <c r="BO7121" s="2"/>
      <c r="BP7121" s="2"/>
      <c r="BQ7121" s="2"/>
      <c r="BR7121" s="2"/>
      <c r="BS7121" s="2"/>
      <c r="BT7121" s="2"/>
      <c r="BU7121" s="2"/>
      <c r="BV7121" s="2"/>
      <c r="BW7121" s="2"/>
      <c r="BX7121" s="2"/>
      <c r="BY7121" s="2"/>
      <c r="BZ7121" s="2"/>
      <c r="CA7121" s="2"/>
      <c r="CB7121" s="2"/>
      <c r="CC7121" s="2"/>
      <c r="CD7121" s="2"/>
      <c r="CE7121" s="2"/>
      <c r="CF7121" s="2"/>
      <c r="CG7121" s="2"/>
      <c r="CH7121" s="2"/>
      <c r="CI7121" s="2"/>
      <c r="CJ7121" s="2"/>
      <c r="CK7121" s="2"/>
      <c r="CL7121" s="2"/>
      <c r="CM7121" s="2"/>
      <c r="CN7121" s="2"/>
      <c r="CO7121" s="2"/>
      <c r="CP7121" s="2"/>
      <c r="CQ7121" s="2"/>
      <c r="CR7121" s="2"/>
      <c r="CS7121" s="2"/>
      <c r="CT7121" s="2"/>
      <c r="CU7121" s="2"/>
      <c r="CV7121" s="2"/>
      <c r="CW7121" s="2"/>
      <c r="CX7121" s="2"/>
      <c r="CY7121" s="2"/>
      <c r="CZ7121" s="2"/>
    </row>
    <row r="7122" spans="13:104" x14ac:dyDescent="0.25">
      <c r="M7122" s="2"/>
      <c r="N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  <c r="AO7122" s="2"/>
      <c r="AP7122" s="59"/>
      <c r="AQ7122" s="2"/>
      <c r="AR7122" s="2"/>
      <c r="AS7122" s="2"/>
      <c r="AT7122" s="2"/>
      <c r="AU7122" s="2"/>
      <c r="AV7122" s="2"/>
      <c r="AW7122" s="2"/>
      <c r="AX7122" s="2"/>
      <c r="AY7122" s="2"/>
      <c r="AZ7122" s="2"/>
      <c r="BA7122" s="2"/>
      <c r="BB7122" s="2"/>
      <c r="BC7122" s="2"/>
      <c r="BD7122" s="2"/>
      <c r="BE7122" s="2"/>
      <c r="BF7122" s="2"/>
      <c r="BG7122" s="2"/>
      <c r="BH7122" s="2"/>
      <c r="BI7122" s="2"/>
      <c r="BJ7122" s="2"/>
      <c r="BK7122" s="2"/>
      <c r="BL7122" s="2"/>
      <c r="BM7122" s="2"/>
      <c r="BN7122" s="2"/>
      <c r="BO7122" s="2"/>
      <c r="BP7122" s="2"/>
      <c r="BQ7122" s="2"/>
      <c r="BR7122" s="2"/>
      <c r="BS7122" s="2"/>
      <c r="BT7122" s="2"/>
      <c r="BU7122" s="2"/>
      <c r="BV7122" s="2"/>
      <c r="BW7122" s="2"/>
      <c r="BX7122" s="2"/>
      <c r="BY7122" s="2"/>
      <c r="BZ7122" s="2"/>
      <c r="CA7122" s="2"/>
      <c r="CB7122" s="2"/>
      <c r="CC7122" s="2"/>
      <c r="CD7122" s="2"/>
      <c r="CE7122" s="2"/>
      <c r="CF7122" s="2"/>
      <c r="CG7122" s="2"/>
      <c r="CH7122" s="2"/>
      <c r="CI7122" s="2"/>
      <c r="CJ7122" s="2"/>
      <c r="CK7122" s="2"/>
      <c r="CL7122" s="2"/>
      <c r="CM7122" s="2"/>
      <c r="CN7122" s="2"/>
      <c r="CO7122" s="2"/>
      <c r="CP7122" s="2"/>
      <c r="CQ7122" s="2"/>
      <c r="CR7122" s="2"/>
      <c r="CS7122" s="2"/>
      <c r="CT7122" s="2"/>
      <c r="CU7122" s="2"/>
      <c r="CV7122" s="2"/>
      <c r="CW7122" s="2"/>
      <c r="CX7122" s="2"/>
      <c r="CY7122" s="2"/>
      <c r="CZ7122" s="2"/>
    </row>
    <row r="7123" spans="13:104" x14ac:dyDescent="0.25">
      <c r="M7123" s="2"/>
      <c r="N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  <c r="AO7123" s="2"/>
      <c r="AP7123" s="59"/>
      <c r="AQ7123" s="2"/>
      <c r="AR7123" s="2"/>
      <c r="AS7123" s="2"/>
      <c r="AT7123" s="2"/>
      <c r="AU7123" s="2"/>
      <c r="AV7123" s="2"/>
      <c r="AW7123" s="2"/>
      <c r="AX7123" s="2"/>
      <c r="AY7123" s="2"/>
      <c r="AZ7123" s="2"/>
      <c r="BA7123" s="2"/>
      <c r="BB7123" s="2"/>
      <c r="BC7123" s="2"/>
      <c r="BD7123" s="2"/>
      <c r="BE7123" s="2"/>
      <c r="BF7123" s="2"/>
      <c r="BG7123" s="2"/>
      <c r="BH7123" s="2"/>
      <c r="BI7123" s="2"/>
      <c r="BJ7123" s="2"/>
      <c r="BK7123" s="2"/>
      <c r="BL7123" s="2"/>
      <c r="BM7123" s="2"/>
      <c r="BN7123" s="2"/>
      <c r="BO7123" s="2"/>
      <c r="BP7123" s="2"/>
      <c r="BQ7123" s="2"/>
      <c r="BR7123" s="2"/>
      <c r="BS7123" s="2"/>
      <c r="BT7123" s="2"/>
      <c r="BU7123" s="2"/>
      <c r="BV7123" s="2"/>
      <c r="BW7123" s="2"/>
      <c r="BX7123" s="2"/>
      <c r="BY7123" s="2"/>
      <c r="BZ7123" s="2"/>
      <c r="CA7123" s="2"/>
      <c r="CB7123" s="2"/>
      <c r="CC7123" s="2"/>
      <c r="CD7123" s="2"/>
      <c r="CE7123" s="2"/>
      <c r="CF7123" s="2"/>
      <c r="CG7123" s="2"/>
      <c r="CH7123" s="2"/>
      <c r="CI7123" s="2"/>
      <c r="CJ7123" s="2"/>
      <c r="CK7123" s="2"/>
      <c r="CL7123" s="2"/>
      <c r="CM7123" s="2"/>
      <c r="CN7123" s="2"/>
      <c r="CO7123" s="2"/>
      <c r="CP7123" s="2"/>
      <c r="CQ7123" s="2"/>
      <c r="CR7123" s="2"/>
      <c r="CS7123" s="2"/>
      <c r="CT7123" s="2"/>
      <c r="CU7123" s="2"/>
      <c r="CV7123" s="2"/>
      <c r="CW7123" s="2"/>
      <c r="CX7123" s="2"/>
      <c r="CY7123" s="2"/>
      <c r="CZ7123" s="2"/>
    </row>
    <row r="7124" spans="13:104" x14ac:dyDescent="0.25">
      <c r="M7124" s="2"/>
      <c r="N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  <c r="AO7124" s="2"/>
      <c r="AP7124" s="59"/>
      <c r="AQ7124" s="2"/>
      <c r="AR7124" s="2"/>
      <c r="AS7124" s="2"/>
      <c r="AT7124" s="2"/>
      <c r="AU7124" s="2"/>
      <c r="AV7124" s="2"/>
      <c r="AW7124" s="2"/>
      <c r="AX7124" s="2"/>
      <c r="AY7124" s="2"/>
      <c r="AZ7124" s="2"/>
      <c r="BA7124" s="2"/>
      <c r="BB7124" s="2"/>
      <c r="BC7124" s="2"/>
      <c r="BD7124" s="2"/>
      <c r="BE7124" s="2"/>
      <c r="BF7124" s="2"/>
      <c r="BG7124" s="2"/>
      <c r="BH7124" s="2"/>
      <c r="BI7124" s="2"/>
      <c r="BJ7124" s="2"/>
      <c r="BK7124" s="2"/>
      <c r="BL7124" s="2"/>
      <c r="BM7124" s="2"/>
      <c r="BN7124" s="2"/>
      <c r="BO7124" s="2"/>
      <c r="BP7124" s="2"/>
      <c r="BQ7124" s="2"/>
      <c r="BR7124" s="2"/>
      <c r="BS7124" s="2"/>
      <c r="BT7124" s="2"/>
      <c r="BU7124" s="2"/>
      <c r="BV7124" s="2"/>
      <c r="BW7124" s="2"/>
      <c r="BX7124" s="2"/>
      <c r="BY7124" s="2"/>
      <c r="BZ7124" s="2"/>
      <c r="CA7124" s="2"/>
      <c r="CB7124" s="2"/>
      <c r="CC7124" s="2"/>
      <c r="CD7124" s="2"/>
      <c r="CE7124" s="2"/>
      <c r="CF7124" s="2"/>
      <c r="CG7124" s="2"/>
      <c r="CH7124" s="2"/>
      <c r="CI7124" s="2"/>
      <c r="CJ7124" s="2"/>
      <c r="CK7124" s="2"/>
      <c r="CL7124" s="2"/>
      <c r="CM7124" s="2"/>
      <c r="CN7124" s="2"/>
      <c r="CO7124" s="2"/>
      <c r="CP7124" s="2"/>
      <c r="CQ7124" s="2"/>
      <c r="CR7124" s="2"/>
      <c r="CS7124" s="2"/>
      <c r="CT7124" s="2"/>
      <c r="CU7124" s="2"/>
      <c r="CV7124" s="2"/>
      <c r="CW7124" s="2"/>
      <c r="CX7124" s="2"/>
      <c r="CY7124" s="2"/>
      <c r="CZ7124" s="2"/>
    </row>
    <row r="7125" spans="13:104" x14ac:dyDescent="0.25">
      <c r="M7125" s="2"/>
      <c r="N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  <c r="AO7125" s="2"/>
      <c r="AP7125" s="59"/>
      <c r="AQ7125" s="2"/>
      <c r="AR7125" s="2"/>
      <c r="AS7125" s="2"/>
      <c r="AT7125" s="2"/>
      <c r="AU7125" s="2"/>
      <c r="AV7125" s="2"/>
      <c r="AW7125" s="2"/>
      <c r="AX7125" s="2"/>
      <c r="AY7125" s="2"/>
      <c r="AZ7125" s="2"/>
      <c r="BA7125" s="2"/>
      <c r="BB7125" s="2"/>
      <c r="BC7125" s="2"/>
      <c r="BD7125" s="2"/>
      <c r="BE7125" s="2"/>
      <c r="BF7125" s="2"/>
      <c r="BG7125" s="2"/>
      <c r="BH7125" s="2"/>
      <c r="BI7125" s="2"/>
      <c r="BJ7125" s="2"/>
      <c r="BK7125" s="2"/>
      <c r="BL7125" s="2"/>
      <c r="BM7125" s="2"/>
      <c r="BN7125" s="2"/>
      <c r="BO7125" s="2"/>
      <c r="BP7125" s="2"/>
      <c r="BQ7125" s="2"/>
      <c r="BR7125" s="2"/>
      <c r="BS7125" s="2"/>
      <c r="BT7125" s="2"/>
      <c r="BU7125" s="2"/>
      <c r="BV7125" s="2"/>
      <c r="BW7125" s="2"/>
      <c r="BX7125" s="2"/>
      <c r="BY7125" s="2"/>
      <c r="BZ7125" s="2"/>
      <c r="CA7125" s="2"/>
      <c r="CB7125" s="2"/>
      <c r="CC7125" s="2"/>
      <c r="CD7125" s="2"/>
      <c r="CE7125" s="2"/>
      <c r="CF7125" s="2"/>
      <c r="CG7125" s="2"/>
      <c r="CH7125" s="2"/>
      <c r="CI7125" s="2"/>
      <c r="CJ7125" s="2"/>
      <c r="CK7125" s="2"/>
      <c r="CL7125" s="2"/>
      <c r="CM7125" s="2"/>
      <c r="CN7125" s="2"/>
      <c r="CO7125" s="2"/>
      <c r="CP7125" s="2"/>
      <c r="CQ7125" s="2"/>
      <c r="CR7125" s="2"/>
      <c r="CS7125" s="2"/>
      <c r="CT7125" s="2"/>
      <c r="CU7125" s="2"/>
      <c r="CV7125" s="2"/>
      <c r="CW7125" s="2"/>
      <c r="CX7125" s="2"/>
      <c r="CY7125" s="2"/>
      <c r="CZ7125" s="2"/>
    </row>
    <row r="7126" spans="13:104" x14ac:dyDescent="0.25">
      <c r="M7126" s="2"/>
      <c r="N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  <c r="AO7126" s="2"/>
      <c r="AP7126" s="59"/>
      <c r="AQ7126" s="2"/>
      <c r="AR7126" s="2"/>
      <c r="AS7126" s="2"/>
      <c r="AT7126" s="2"/>
      <c r="AU7126" s="2"/>
      <c r="AV7126" s="2"/>
      <c r="AW7126" s="2"/>
      <c r="AX7126" s="2"/>
      <c r="AY7126" s="2"/>
      <c r="AZ7126" s="2"/>
      <c r="BA7126" s="2"/>
      <c r="BB7126" s="2"/>
      <c r="BC7126" s="2"/>
      <c r="BD7126" s="2"/>
      <c r="BE7126" s="2"/>
      <c r="BF7126" s="2"/>
      <c r="BG7126" s="2"/>
      <c r="BH7126" s="2"/>
      <c r="BI7126" s="2"/>
      <c r="BJ7126" s="2"/>
      <c r="BK7126" s="2"/>
      <c r="BL7126" s="2"/>
      <c r="BM7126" s="2"/>
      <c r="BN7126" s="2"/>
      <c r="BO7126" s="2"/>
      <c r="BP7126" s="2"/>
      <c r="BQ7126" s="2"/>
      <c r="BR7126" s="2"/>
      <c r="BS7126" s="2"/>
      <c r="BT7126" s="2"/>
      <c r="BU7126" s="2"/>
      <c r="BV7126" s="2"/>
      <c r="BW7126" s="2"/>
      <c r="BX7126" s="2"/>
      <c r="BY7126" s="2"/>
      <c r="BZ7126" s="2"/>
      <c r="CA7126" s="2"/>
      <c r="CB7126" s="2"/>
      <c r="CC7126" s="2"/>
      <c r="CD7126" s="2"/>
      <c r="CE7126" s="2"/>
      <c r="CF7126" s="2"/>
      <c r="CG7126" s="2"/>
      <c r="CH7126" s="2"/>
      <c r="CI7126" s="2"/>
      <c r="CJ7126" s="2"/>
      <c r="CK7126" s="2"/>
      <c r="CL7126" s="2"/>
      <c r="CM7126" s="2"/>
      <c r="CN7126" s="2"/>
      <c r="CO7126" s="2"/>
      <c r="CP7126" s="2"/>
      <c r="CQ7126" s="2"/>
      <c r="CR7126" s="2"/>
      <c r="CS7126" s="2"/>
      <c r="CT7126" s="2"/>
      <c r="CU7126" s="2"/>
      <c r="CV7126" s="2"/>
      <c r="CW7126" s="2"/>
      <c r="CX7126" s="2"/>
      <c r="CY7126" s="2"/>
      <c r="CZ7126" s="2"/>
    </row>
    <row r="7127" spans="13:104" x14ac:dyDescent="0.25">
      <c r="M7127" s="2"/>
      <c r="N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  <c r="AO7127" s="2"/>
      <c r="AP7127" s="59"/>
      <c r="AQ7127" s="2"/>
      <c r="AR7127" s="2"/>
      <c r="AS7127" s="2"/>
      <c r="AT7127" s="2"/>
      <c r="AU7127" s="2"/>
      <c r="AV7127" s="2"/>
      <c r="AW7127" s="2"/>
      <c r="AX7127" s="2"/>
      <c r="AY7127" s="2"/>
      <c r="AZ7127" s="2"/>
      <c r="BA7127" s="2"/>
      <c r="BB7127" s="2"/>
      <c r="BC7127" s="2"/>
      <c r="BD7127" s="2"/>
      <c r="BE7127" s="2"/>
      <c r="BF7127" s="2"/>
      <c r="BG7127" s="2"/>
      <c r="BH7127" s="2"/>
      <c r="BI7127" s="2"/>
      <c r="BJ7127" s="2"/>
      <c r="BK7127" s="2"/>
      <c r="BL7127" s="2"/>
      <c r="BM7127" s="2"/>
      <c r="BN7127" s="2"/>
      <c r="BO7127" s="2"/>
      <c r="BP7127" s="2"/>
      <c r="BQ7127" s="2"/>
      <c r="BR7127" s="2"/>
      <c r="BS7127" s="2"/>
      <c r="BT7127" s="2"/>
      <c r="BU7127" s="2"/>
      <c r="BV7127" s="2"/>
      <c r="BW7127" s="2"/>
      <c r="BX7127" s="2"/>
      <c r="BY7127" s="2"/>
      <c r="BZ7127" s="2"/>
      <c r="CA7127" s="2"/>
      <c r="CB7127" s="2"/>
      <c r="CC7127" s="2"/>
      <c r="CD7127" s="2"/>
      <c r="CE7127" s="2"/>
      <c r="CF7127" s="2"/>
      <c r="CG7127" s="2"/>
      <c r="CH7127" s="2"/>
      <c r="CI7127" s="2"/>
      <c r="CJ7127" s="2"/>
      <c r="CK7127" s="2"/>
      <c r="CL7127" s="2"/>
      <c r="CM7127" s="2"/>
      <c r="CN7127" s="2"/>
      <c r="CO7127" s="2"/>
      <c r="CP7127" s="2"/>
      <c r="CQ7127" s="2"/>
      <c r="CR7127" s="2"/>
      <c r="CS7127" s="2"/>
      <c r="CT7127" s="2"/>
      <c r="CU7127" s="2"/>
      <c r="CV7127" s="2"/>
      <c r="CW7127" s="2"/>
      <c r="CX7127" s="2"/>
      <c r="CY7127" s="2"/>
      <c r="CZ7127" s="2"/>
    </row>
    <row r="7128" spans="13:104" x14ac:dyDescent="0.25">
      <c r="M7128" s="2"/>
      <c r="N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  <c r="AO7128" s="2"/>
      <c r="AP7128" s="59"/>
      <c r="AQ7128" s="2"/>
      <c r="AR7128" s="2"/>
      <c r="AS7128" s="2"/>
      <c r="AT7128" s="2"/>
      <c r="AU7128" s="2"/>
      <c r="AV7128" s="2"/>
      <c r="AW7128" s="2"/>
      <c r="AX7128" s="2"/>
      <c r="AY7128" s="2"/>
      <c r="AZ7128" s="2"/>
      <c r="BA7128" s="2"/>
      <c r="BB7128" s="2"/>
      <c r="BC7128" s="2"/>
      <c r="BD7128" s="2"/>
      <c r="BE7128" s="2"/>
      <c r="BF7128" s="2"/>
      <c r="BG7128" s="2"/>
      <c r="BH7128" s="2"/>
      <c r="BI7128" s="2"/>
      <c r="BJ7128" s="2"/>
      <c r="BK7128" s="2"/>
      <c r="BL7128" s="2"/>
      <c r="BM7128" s="2"/>
      <c r="BN7128" s="2"/>
      <c r="BO7128" s="2"/>
      <c r="BP7128" s="2"/>
      <c r="BQ7128" s="2"/>
      <c r="BR7128" s="2"/>
      <c r="BS7128" s="2"/>
      <c r="BT7128" s="2"/>
      <c r="BU7128" s="2"/>
      <c r="BV7128" s="2"/>
      <c r="BW7128" s="2"/>
      <c r="BX7128" s="2"/>
      <c r="BY7128" s="2"/>
      <c r="BZ7128" s="2"/>
      <c r="CA7128" s="2"/>
      <c r="CB7128" s="2"/>
      <c r="CC7128" s="2"/>
      <c r="CD7128" s="2"/>
      <c r="CE7128" s="2"/>
      <c r="CF7128" s="2"/>
      <c r="CG7128" s="2"/>
      <c r="CH7128" s="2"/>
      <c r="CI7128" s="2"/>
      <c r="CJ7128" s="2"/>
      <c r="CK7128" s="2"/>
      <c r="CL7128" s="2"/>
      <c r="CM7128" s="2"/>
      <c r="CN7128" s="2"/>
      <c r="CO7128" s="2"/>
      <c r="CP7128" s="2"/>
      <c r="CQ7128" s="2"/>
      <c r="CR7128" s="2"/>
      <c r="CS7128" s="2"/>
      <c r="CT7128" s="2"/>
      <c r="CU7128" s="2"/>
      <c r="CV7128" s="2"/>
      <c r="CW7128" s="2"/>
      <c r="CX7128" s="2"/>
      <c r="CY7128" s="2"/>
      <c r="CZ7128" s="2"/>
    </row>
    <row r="7129" spans="13:104" x14ac:dyDescent="0.25">
      <c r="M7129" s="2"/>
      <c r="N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  <c r="AO7129" s="2"/>
      <c r="AP7129" s="59"/>
      <c r="AQ7129" s="2"/>
      <c r="AR7129" s="2"/>
      <c r="AS7129" s="2"/>
      <c r="AT7129" s="2"/>
      <c r="AU7129" s="2"/>
      <c r="AV7129" s="2"/>
      <c r="AW7129" s="2"/>
      <c r="AX7129" s="2"/>
      <c r="AY7129" s="2"/>
      <c r="AZ7129" s="2"/>
      <c r="BA7129" s="2"/>
      <c r="BB7129" s="2"/>
      <c r="BC7129" s="2"/>
      <c r="BD7129" s="2"/>
      <c r="BE7129" s="2"/>
      <c r="BF7129" s="2"/>
      <c r="BG7129" s="2"/>
      <c r="BH7129" s="2"/>
      <c r="BI7129" s="2"/>
      <c r="BJ7129" s="2"/>
      <c r="BK7129" s="2"/>
      <c r="BL7129" s="2"/>
      <c r="BM7129" s="2"/>
      <c r="BN7129" s="2"/>
      <c r="BO7129" s="2"/>
      <c r="BP7129" s="2"/>
      <c r="BQ7129" s="2"/>
      <c r="BR7129" s="2"/>
      <c r="BS7129" s="2"/>
      <c r="BT7129" s="2"/>
      <c r="BU7129" s="2"/>
      <c r="BV7129" s="2"/>
      <c r="BW7129" s="2"/>
      <c r="BX7129" s="2"/>
      <c r="BY7129" s="2"/>
      <c r="BZ7129" s="2"/>
      <c r="CA7129" s="2"/>
      <c r="CB7129" s="2"/>
      <c r="CC7129" s="2"/>
      <c r="CD7129" s="2"/>
      <c r="CE7129" s="2"/>
      <c r="CF7129" s="2"/>
      <c r="CG7129" s="2"/>
      <c r="CH7129" s="2"/>
      <c r="CI7129" s="2"/>
      <c r="CJ7129" s="2"/>
      <c r="CK7129" s="2"/>
      <c r="CL7129" s="2"/>
      <c r="CM7129" s="2"/>
      <c r="CN7129" s="2"/>
      <c r="CO7129" s="2"/>
      <c r="CP7129" s="2"/>
      <c r="CQ7129" s="2"/>
      <c r="CR7129" s="2"/>
      <c r="CS7129" s="2"/>
      <c r="CT7129" s="2"/>
      <c r="CU7129" s="2"/>
      <c r="CV7129" s="2"/>
      <c r="CW7129" s="2"/>
      <c r="CX7129" s="2"/>
      <c r="CY7129" s="2"/>
      <c r="CZ7129" s="2"/>
    </row>
    <row r="7130" spans="13:104" x14ac:dyDescent="0.25">
      <c r="M7130" s="2"/>
      <c r="N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  <c r="AO7130" s="2"/>
      <c r="AP7130" s="59"/>
      <c r="AQ7130" s="2"/>
      <c r="AR7130" s="2"/>
      <c r="AS7130" s="2"/>
      <c r="AT7130" s="2"/>
      <c r="AU7130" s="2"/>
      <c r="AV7130" s="2"/>
      <c r="AW7130" s="2"/>
      <c r="AX7130" s="2"/>
      <c r="AY7130" s="2"/>
      <c r="AZ7130" s="2"/>
      <c r="BA7130" s="2"/>
      <c r="BB7130" s="2"/>
      <c r="BC7130" s="2"/>
      <c r="BD7130" s="2"/>
      <c r="BE7130" s="2"/>
      <c r="BF7130" s="2"/>
      <c r="BG7130" s="2"/>
      <c r="BH7130" s="2"/>
      <c r="BI7130" s="2"/>
      <c r="BJ7130" s="2"/>
      <c r="BK7130" s="2"/>
      <c r="BL7130" s="2"/>
      <c r="BM7130" s="2"/>
      <c r="BN7130" s="2"/>
      <c r="BO7130" s="2"/>
      <c r="BP7130" s="2"/>
      <c r="BQ7130" s="2"/>
      <c r="BR7130" s="2"/>
      <c r="BS7130" s="2"/>
      <c r="BT7130" s="2"/>
      <c r="BU7130" s="2"/>
      <c r="BV7130" s="2"/>
      <c r="BW7130" s="2"/>
      <c r="BX7130" s="2"/>
      <c r="BY7130" s="2"/>
      <c r="BZ7130" s="2"/>
      <c r="CA7130" s="2"/>
      <c r="CB7130" s="2"/>
      <c r="CC7130" s="2"/>
      <c r="CD7130" s="2"/>
      <c r="CE7130" s="2"/>
      <c r="CF7130" s="2"/>
      <c r="CG7130" s="2"/>
      <c r="CH7130" s="2"/>
      <c r="CI7130" s="2"/>
      <c r="CJ7130" s="2"/>
      <c r="CK7130" s="2"/>
      <c r="CL7130" s="2"/>
      <c r="CM7130" s="2"/>
      <c r="CN7130" s="2"/>
      <c r="CO7130" s="2"/>
      <c r="CP7130" s="2"/>
      <c r="CQ7130" s="2"/>
      <c r="CR7130" s="2"/>
      <c r="CS7130" s="2"/>
      <c r="CT7130" s="2"/>
      <c r="CU7130" s="2"/>
      <c r="CV7130" s="2"/>
      <c r="CW7130" s="2"/>
      <c r="CX7130" s="2"/>
      <c r="CY7130" s="2"/>
      <c r="CZ7130" s="2"/>
    </row>
    <row r="7131" spans="13:104" x14ac:dyDescent="0.25">
      <c r="M7131" s="2"/>
      <c r="N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  <c r="AO7131" s="2"/>
      <c r="AP7131" s="59"/>
      <c r="AQ7131" s="2"/>
      <c r="AR7131" s="2"/>
      <c r="AS7131" s="2"/>
      <c r="AT7131" s="2"/>
      <c r="AU7131" s="2"/>
      <c r="AV7131" s="2"/>
      <c r="AW7131" s="2"/>
      <c r="AX7131" s="2"/>
      <c r="AY7131" s="2"/>
      <c r="AZ7131" s="2"/>
      <c r="BA7131" s="2"/>
      <c r="BB7131" s="2"/>
      <c r="BC7131" s="2"/>
      <c r="BD7131" s="2"/>
      <c r="BE7131" s="2"/>
      <c r="BF7131" s="2"/>
      <c r="BG7131" s="2"/>
      <c r="BH7131" s="2"/>
      <c r="BI7131" s="2"/>
      <c r="BJ7131" s="2"/>
      <c r="BK7131" s="2"/>
      <c r="BL7131" s="2"/>
      <c r="BM7131" s="2"/>
      <c r="BN7131" s="2"/>
      <c r="BO7131" s="2"/>
      <c r="BP7131" s="2"/>
      <c r="BQ7131" s="2"/>
      <c r="BR7131" s="2"/>
      <c r="BS7131" s="2"/>
      <c r="BT7131" s="2"/>
      <c r="BU7131" s="2"/>
      <c r="BV7131" s="2"/>
      <c r="BW7131" s="2"/>
      <c r="BX7131" s="2"/>
      <c r="BY7131" s="2"/>
      <c r="BZ7131" s="2"/>
      <c r="CA7131" s="2"/>
      <c r="CB7131" s="2"/>
      <c r="CC7131" s="2"/>
      <c r="CD7131" s="2"/>
      <c r="CE7131" s="2"/>
      <c r="CF7131" s="2"/>
      <c r="CG7131" s="2"/>
      <c r="CH7131" s="2"/>
      <c r="CI7131" s="2"/>
      <c r="CJ7131" s="2"/>
      <c r="CK7131" s="2"/>
      <c r="CL7131" s="2"/>
      <c r="CM7131" s="2"/>
      <c r="CN7131" s="2"/>
      <c r="CO7131" s="2"/>
      <c r="CP7131" s="2"/>
      <c r="CQ7131" s="2"/>
      <c r="CR7131" s="2"/>
      <c r="CS7131" s="2"/>
      <c r="CT7131" s="2"/>
      <c r="CU7131" s="2"/>
      <c r="CV7131" s="2"/>
      <c r="CW7131" s="2"/>
      <c r="CX7131" s="2"/>
      <c r="CY7131" s="2"/>
      <c r="CZ7131" s="2"/>
    </row>
    <row r="7132" spans="13:104" x14ac:dyDescent="0.25">
      <c r="M7132" s="2"/>
      <c r="N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  <c r="AO7132" s="2"/>
      <c r="AP7132" s="59"/>
      <c r="AQ7132" s="2"/>
      <c r="AR7132" s="2"/>
      <c r="AS7132" s="2"/>
      <c r="AT7132" s="2"/>
      <c r="AU7132" s="2"/>
      <c r="AV7132" s="2"/>
      <c r="AW7132" s="2"/>
      <c r="AX7132" s="2"/>
      <c r="AY7132" s="2"/>
      <c r="AZ7132" s="2"/>
      <c r="BA7132" s="2"/>
      <c r="BB7132" s="2"/>
      <c r="BC7132" s="2"/>
      <c r="BD7132" s="2"/>
      <c r="BE7132" s="2"/>
      <c r="BF7132" s="2"/>
      <c r="BG7132" s="2"/>
      <c r="BH7132" s="2"/>
      <c r="BI7132" s="2"/>
      <c r="BJ7132" s="2"/>
      <c r="BK7132" s="2"/>
      <c r="BL7132" s="2"/>
      <c r="BM7132" s="2"/>
      <c r="BN7132" s="2"/>
      <c r="BO7132" s="2"/>
      <c r="BP7132" s="2"/>
      <c r="BQ7132" s="2"/>
      <c r="BR7132" s="2"/>
      <c r="BS7132" s="2"/>
      <c r="BT7132" s="2"/>
      <c r="BU7132" s="2"/>
      <c r="BV7132" s="2"/>
      <c r="BW7132" s="2"/>
      <c r="BX7132" s="2"/>
      <c r="BY7132" s="2"/>
      <c r="BZ7132" s="2"/>
      <c r="CA7132" s="2"/>
      <c r="CB7132" s="2"/>
      <c r="CC7132" s="2"/>
      <c r="CD7132" s="2"/>
      <c r="CE7132" s="2"/>
      <c r="CF7132" s="2"/>
      <c r="CG7132" s="2"/>
      <c r="CH7132" s="2"/>
      <c r="CI7132" s="2"/>
      <c r="CJ7132" s="2"/>
      <c r="CK7132" s="2"/>
      <c r="CL7132" s="2"/>
      <c r="CM7132" s="2"/>
      <c r="CN7132" s="2"/>
      <c r="CO7132" s="2"/>
      <c r="CP7132" s="2"/>
      <c r="CQ7132" s="2"/>
      <c r="CR7132" s="2"/>
      <c r="CS7132" s="2"/>
      <c r="CT7132" s="2"/>
      <c r="CU7132" s="2"/>
      <c r="CV7132" s="2"/>
      <c r="CW7132" s="2"/>
      <c r="CX7132" s="2"/>
      <c r="CY7132" s="2"/>
      <c r="CZ7132" s="2"/>
    </row>
    <row r="7133" spans="13:104" x14ac:dyDescent="0.25">
      <c r="M7133" s="2"/>
      <c r="N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  <c r="AO7133" s="2"/>
      <c r="AP7133" s="59"/>
      <c r="AQ7133" s="2"/>
      <c r="AR7133" s="2"/>
      <c r="AS7133" s="2"/>
      <c r="AT7133" s="2"/>
      <c r="AU7133" s="2"/>
      <c r="AV7133" s="2"/>
      <c r="AW7133" s="2"/>
      <c r="AX7133" s="2"/>
      <c r="AY7133" s="2"/>
      <c r="AZ7133" s="2"/>
      <c r="BA7133" s="2"/>
      <c r="BB7133" s="2"/>
      <c r="BC7133" s="2"/>
      <c r="BD7133" s="2"/>
      <c r="BE7133" s="2"/>
      <c r="BF7133" s="2"/>
      <c r="BG7133" s="2"/>
      <c r="BH7133" s="2"/>
      <c r="BI7133" s="2"/>
      <c r="BJ7133" s="2"/>
      <c r="BK7133" s="2"/>
      <c r="BL7133" s="2"/>
      <c r="BM7133" s="2"/>
      <c r="BN7133" s="2"/>
      <c r="BO7133" s="2"/>
      <c r="BP7133" s="2"/>
      <c r="BQ7133" s="2"/>
      <c r="BR7133" s="2"/>
      <c r="BS7133" s="2"/>
      <c r="BT7133" s="2"/>
      <c r="BU7133" s="2"/>
      <c r="BV7133" s="2"/>
      <c r="BW7133" s="2"/>
      <c r="BX7133" s="2"/>
      <c r="BY7133" s="2"/>
      <c r="BZ7133" s="2"/>
      <c r="CA7133" s="2"/>
      <c r="CB7133" s="2"/>
      <c r="CC7133" s="2"/>
      <c r="CD7133" s="2"/>
      <c r="CE7133" s="2"/>
      <c r="CF7133" s="2"/>
      <c r="CG7133" s="2"/>
      <c r="CH7133" s="2"/>
      <c r="CI7133" s="2"/>
      <c r="CJ7133" s="2"/>
      <c r="CK7133" s="2"/>
      <c r="CL7133" s="2"/>
      <c r="CM7133" s="2"/>
      <c r="CN7133" s="2"/>
      <c r="CO7133" s="2"/>
      <c r="CP7133" s="2"/>
      <c r="CQ7133" s="2"/>
      <c r="CR7133" s="2"/>
      <c r="CS7133" s="2"/>
      <c r="CT7133" s="2"/>
      <c r="CU7133" s="2"/>
      <c r="CV7133" s="2"/>
      <c r="CW7133" s="2"/>
      <c r="CX7133" s="2"/>
      <c r="CY7133" s="2"/>
      <c r="CZ7133" s="2"/>
    </row>
    <row r="7134" spans="13:104" x14ac:dyDescent="0.25">
      <c r="M7134" s="2"/>
      <c r="N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  <c r="AO7134" s="2"/>
      <c r="AP7134" s="59"/>
      <c r="AQ7134" s="2"/>
      <c r="AR7134" s="2"/>
      <c r="AS7134" s="2"/>
      <c r="AT7134" s="2"/>
      <c r="AU7134" s="2"/>
      <c r="AV7134" s="2"/>
      <c r="AW7134" s="2"/>
      <c r="AX7134" s="2"/>
      <c r="AY7134" s="2"/>
      <c r="AZ7134" s="2"/>
      <c r="BA7134" s="2"/>
      <c r="BB7134" s="2"/>
      <c r="BC7134" s="2"/>
      <c r="BD7134" s="2"/>
      <c r="BE7134" s="2"/>
      <c r="BF7134" s="2"/>
      <c r="BG7134" s="2"/>
      <c r="BH7134" s="2"/>
      <c r="BI7134" s="2"/>
      <c r="BJ7134" s="2"/>
      <c r="BK7134" s="2"/>
      <c r="BL7134" s="2"/>
      <c r="BM7134" s="2"/>
      <c r="BN7134" s="2"/>
      <c r="BO7134" s="2"/>
      <c r="BP7134" s="2"/>
      <c r="BQ7134" s="2"/>
      <c r="BR7134" s="2"/>
      <c r="BS7134" s="2"/>
      <c r="BT7134" s="2"/>
      <c r="BU7134" s="2"/>
      <c r="BV7134" s="2"/>
      <c r="BW7134" s="2"/>
      <c r="BX7134" s="2"/>
      <c r="BY7134" s="2"/>
      <c r="BZ7134" s="2"/>
      <c r="CA7134" s="2"/>
      <c r="CB7134" s="2"/>
      <c r="CC7134" s="2"/>
      <c r="CD7134" s="2"/>
      <c r="CE7134" s="2"/>
      <c r="CF7134" s="2"/>
      <c r="CG7134" s="2"/>
      <c r="CH7134" s="2"/>
      <c r="CI7134" s="2"/>
      <c r="CJ7134" s="2"/>
      <c r="CK7134" s="2"/>
      <c r="CL7134" s="2"/>
      <c r="CM7134" s="2"/>
      <c r="CN7134" s="2"/>
      <c r="CO7134" s="2"/>
      <c r="CP7134" s="2"/>
      <c r="CQ7134" s="2"/>
      <c r="CR7134" s="2"/>
      <c r="CS7134" s="2"/>
      <c r="CT7134" s="2"/>
      <c r="CU7134" s="2"/>
      <c r="CV7134" s="2"/>
      <c r="CW7134" s="2"/>
      <c r="CX7134" s="2"/>
      <c r="CY7134" s="2"/>
      <c r="CZ7134" s="2"/>
    </row>
    <row r="7135" spans="13:104" x14ac:dyDescent="0.25">
      <c r="M7135" s="2"/>
      <c r="N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  <c r="AO7135" s="2"/>
      <c r="AP7135" s="59"/>
      <c r="AQ7135" s="2"/>
      <c r="AR7135" s="2"/>
      <c r="AS7135" s="2"/>
      <c r="AT7135" s="2"/>
      <c r="AU7135" s="2"/>
      <c r="AV7135" s="2"/>
      <c r="AW7135" s="2"/>
      <c r="AX7135" s="2"/>
      <c r="AY7135" s="2"/>
      <c r="AZ7135" s="2"/>
      <c r="BA7135" s="2"/>
      <c r="BB7135" s="2"/>
      <c r="BC7135" s="2"/>
      <c r="BD7135" s="2"/>
      <c r="BE7135" s="2"/>
      <c r="BF7135" s="2"/>
      <c r="BG7135" s="2"/>
      <c r="BH7135" s="2"/>
      <c r="BI7135" s="2"/>
      <c r="BJ7135" s="2"/>
      <c r="BK7135" s="2"/>
      <c r="BL7135" s="2"/>
      <c r="BM7135" s="2"/>
      <c r="BN7135" s="2"/>
      <c r="BO7135" s="2"/>
      <c r="BP7135" s="2"/>
      <c r="BQ7135" s="2"/>
      <c r="BR7135" s="2"/>
      <c r="BS7135" s="2"/>
      <c r="BT7135" s="2"/>
      <c r="BU7135" s="2"/>
      <c r="BV7135" s="2"/>
      <c r="BW7135" s="2"/>
      <c r="BX7135" s="2"/>
      <c r="BY7135" s="2"/>
      <c r="BZ7135" s="2"/>
      <c r="CA7135" s="2"/>
      <c r="CB7135" s="2"/>
      <c r="CC7135" s="2"/>
      <c r="CD7135" s="2"/>
      <c r="CE7135" s="2"/>
      <c r="CF7135" s="2"/>
      <c r="CG7135" s="2"/>
      <c r="CH7135" s="2"/>
      <c r="CI7135" s="2"/>
      <c r="CJ7135" s="2"/>
      <c r="CK7135" s="2"/>
      <c r="CL7135" s="2"/>
      <c r="CM7135" s="2"/>
      <c r="CN7135" s="2"/>
      <c r="CO7135" s="2"/>
      <c r="CP7135" s="2"/>
      <c r="CQ7135" s="2"/>
      <c r="CR7135" s="2"/>
      <c r="CS7135" s="2"/>
      <c r="CT7135" s="2"/>
      <c r="CU7135" s="2"/>
      <c r="CV7135" s="2"/>
      <c r="CW7135" s="2"/>
      <c r="CX7135" s="2"/>
      <c r="CY7135" s="2"/>
      <c r="CZ7135" s="2"/>
    </row>
    <row r="7136" spans="13:104" x14ac:dyDescent="0.25">
      <c r="M7136" s="2"/>
      <c r="N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  <c r="AO7136" s="2"/>
      <c r="AP7136" s="59"/>
      <c r="AQ7136" s="2"/>
      <c r="AR7136" s="2"/>
      <c r="AS7136" s="2"/>
      <c r="AT7136" s="2"/>
      <c r="AU7136" s="2"/>
      <c r="AV7136" s="2"/>
      <c r="AW7136" s="2"/>
      <c r="AX7136" s="2"/>
      <c r="AY7136" s="2"/>
      <c r="AZ7136" s="2"/>
      <c r="BA7136" s="2"/>
      <c r="BB7136" s="2"/>
      <c r="BC7136" s="2"/>
      <c r="BD7136" s="2"/>
      <c r="BE7136" s="2"/>
      <c r="BF7136" s="2"/>
      <c r="BG7136" s="2"/>
      <c r="BH7136" s="2"/>
      <c r="BI7136" s="2"/>
      <c r="BJ7136" s="2"/>
      <c r="BK7136" s="2"/>
      <c r="BL7136" s="2"/>
      <c r="BM7136" s="2"/>
      <c r="BN7136" s="2"/>
      <c r="BO7136" s="2"/>
      <c r="BP7136" s="2"/>
      <c r="BQ7136" s="2"/>
      <c r="BR7136" s="2"/>
      <c r="BS7136" s="2"/>
      <c r="BT7136" s="2"/>
      <c r="BU7136" s="2"/>
      <c r="BV7136" s="2"/>
      <c r="BW7136" s="2"/>
      <c r="BX7136" s="2"/>
      <c r="BY7136" s="2"/>
      <c r="BZ7136" s="2"/>
      <c r="CA7136" s="2"/>
      <c r="CB7136" s="2"/>
      <c r="CC7136" s="2"/>
      <c r="CD7136" s="2"/>
      <c r="CE7136" s="2"/>
      <c r="CF7136" s="2"/>
      <c r="CG7136" s="2"/>
      <c r="CH7136" s="2"/>
      <c r="CI7136" s="2"/>
      <c r="CJ7136" s="2"/>
      <c r="CK7136" s="2"/>
      <c r="CL7136" s="2"/>
      <c r="CM7136" s="2"/>
      <c r="CN7136" s="2"/>
      <c r="CO7136" s="2"/>
      <c r="CP7136" s="2"/>
      <c r="CQ7136" s="2"/>
      <c r="CR7136" s="2"/>
      <c r="CS7136" s="2"/>
      <c r="CT7136" s="2"/>
      <c r="CU7136" s="2"/>
      <c r="CV7136" s="2"/>
      <c r="CW7136" s="2"/>
      <c r="CX7136" s="2"/>
      <c r="CY7136" s="2"/>
      <c r="CZ7136" s="2"/>
    </row>
    <row r="7137" spans="13:104" x14ac:dyDescent="0.25">
      <c r="M7137" s="2"/>
      <c r="N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  <c r="AO7137" s="2"/>
      <c r="AP7137" s="59"/>
      <c r="AQ7137" s="2"/>
      <c r="AR7137" s="2"/>
      <c r="AS7137" s="2"/>
      <c r="AT7137" s="2"/>
      <c r="AU7137" s="2"/>
      <c r="AV7137" s="2"/>
      <c r="AW7137" s="2"/>
      <c r="AX7137" s="2"/>
      <c r="AY7137" s="2"/>
      <c r="AZ7137" s="2"/>
      <c r="BA7137" s="2"/>
      <c r="BB7137" s="2"/>
      <c r="BC7137" s="2"/>
      <c r="BD7137" s="2"/>
      <c r="BE7137" s="2"/>
      <c r="BF7137" s="2"/>
      <c r="BG7137" s="2"/>
      <c r="BH7137" s="2"/>
      <c r="BI7137" s="2"/>
      <c r="BJ7137" s="2"/>
      <c r="BK7137" s="2"/>
      <c r="BL7137" s="2"/>
      <c r="BM7137" s="2"/>
      <c r="BN7137" s="2"/>
      <c r="BO7137" s="2"/>
      <c r="BP7137" s="2"/>
      <c r="BQ7137" s="2"/>
      <c r="BR7137" s="2"/>
      <c r="BS7137" s="2"/>
      <c r="BT7137" s="2"/>
      <c r="BU7137" s="2"/>
      <c r="BV7137" s="2"/>
      <c r="BW7137" s="2"/>
      <c r="BX7137" s="2"/>
      <c r="BY7137" s="2"/>
      <c r="BZ7137" s="2"/>
      <c r="CA7137" s="2"/>
      <c r="CB7137" s="2"/>
      <c r="CC7137" s="2"/>
      <c r="CD7137" s="2"/>
      <c r="CE7137" s="2"/>
      <c r="CF7137" s="2"/>
      <c r="CG7137" s="2"/>
      <c r="CH7137" s="2"/>
      <c r="CI7137" s="2"/>
      <c r="CJ7137" s="2"/>
      <c r="CK7137" s="2"/>
      <c r="CL7137" s="2"/>
      <c r="CM7137" s="2"/>
      <c r="CN7137" s="2"/>
      <c r="CO7137" s="2"/>
      <c r="CP7137" s="2"/>
      <c r="CQ7137" s="2"/>
      <c r="CR7137" s="2"/>
      <c r="CS7137" s="2"/>
      <c r="CT7137" s="2"/>
      <c r="CU7137" s="2"/>
      <c r="CV7137" s="2"/>
      <c r="CW7137" s="2"/>
      <c r="CX7137" s="2"/>
      <c r="CY7137" s="2"/>
      <c r="CZ7137" s="2"/>
    </row>
    <row r="7138" spans="13:104" x14ac:dyDescent="0.25">
      <c r="M7138" s="2"/>
      <c r="N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  <c r="AO7138" s="2"/>
      <c r="AP7138" s="59"/>
      <c r="AQ7138" s="2"/>
      <c r="AR7138" s="2"/>
      <c r="AS7138" s="2"/>
      <c r="AT7138" s="2"/>
      <c r="AU7138" s="2"/>
      <c r="AV7138" s="2"/>
      <c r="AW7138" s="2"/>
      <c r="AX7138" s="2"/>
      <c r="AY7138" s="2"/>
      <c r="AZ7138" s="2"/>
      <c r="BA7138" s="2"/>
      <c r="BB7138" s="2"/>
      <c r="BC7138" s="2"/>
      <c r="BD7138" s="2"/>
      <c r="BE7138" s="2"/>
      <c r="BF7138" s="2"/>
      <c r="BG7138" s="2"/>
      <c r="BH7138" s="2"/>
      <c r="BI7138" s="2"/>
      <c r="BJ7138" s="2"/>
      <c r="BK7138" s="2"/>
      <c r="BL7138" s="2"/>
      <c r="BM7138" s="2"/>
      <c r="BN7138" s="2"/>
      <c r="BO7138" s="2"/>
      <c r="BP7138" s="2"/>
      <c r="BQ7138" s="2"/>
      <c r="BR7138" s="2"/>
      <c r="BS7138" s="2"/>
      <c r="BT7138" s="2"/>
      <c r="BU7138" s="2"/>
      <c r="BV7138" s="2"/>
      <c r="BW7138" s="2"/>
      <c r="BX7138" s="2"/>
      <c r="BY7138" s="2"/>
      <c r="BZ7138" s="2"/>
      <c r="CA7138" s="2"/>
      <c r="CB7138" s="2"/>
      <c r="CC7138" s="2"/>
      <c r="CD7138" s="2"/>
      <c r="CE7138" s="2"/>
      <c r="CF7138" s="2"/>
      <c r="CG7138" s="2"/>
      <c r="CH7138" s="2"/>
      <c r="CI7138" s="2"/>
      <c r="CJ7138" s="2"/>
      <c r="CK7138" s="2"/>
      <c r="CL7138" s="2"/>
      <c r="CM7138" s="2"/>
      <c r="CN7138" s="2"/>
      <c r="CO7138" s="2"/>
      <c r="CP7138" s="2"/>
      <c r="CQ7138" s="2"/>
      <c r="CR7138" s="2"/>
      <c r="CS7138" s="2"/>
      <c r="CT7138" s="2"/>
      <c r="CU7138" s="2"/>
      <c r="CV7138" s="2"/>
      <c r="CW7138" s="2"/>
      <c r="CX7138" s="2"/>
      <c r="CY7138" s="2"/>
      <c r="CZ7138" s="2"/>
    </row>
    <row r="7139" spans="13:104" x14ac:dyDescent="0.25">
      <c r="M7139" s="2"/>
      <c r="N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  <c r="AO7139" s="2"/>
      <c r="AP7139" s="59"/>
      <c r="AQ7139" s="2"/>
      <c r="AR7139" s="2"/>
      <c r="AS7139" s="2"/>
      <c r="AT7139" s="2"/>
      <c r="AU7139" s="2"/>
      <c r="AV7139" s="2"/>
      <c r="AW7139" s="2"/>
      <c r="AX7139" s="2"/>
      <c r="AY7139" s="2"/>
      <c r="AZ7139" s="2"/>
      <c r="BA7139" s="2"/>
      <c r="BB7139" s="2"/>
      <c r="BC7139" s="2"/>
      <c r="BD7139" s="2"/>
      <c r="BE7139" s="2"/>
      <c r="BF7139" s="2"/>
      <c r="BG7139" s="2"/>
      <c r="BH7139" s="2"/>
      <c r="BI7139" s="2"/>
      <c r="BJ7139" s="2"/>
      <c r="BK7139" s="2"/>
      <c r="BL7139" s="2"/>
      <c r="BM7139" s="2"/>
      <c r="BN7139" s="2"/>
      <c r="BO7139" s="2"/>
      <c r="BP7139" s="2"/>
      <c r="BQ7139" s="2"/>
      <c r="BR7139" s="2"/>
      <c r="BS7139" s="2"/>
      <c r="BT7139" s="2"/>
      <c r="BU7139" s="2"/>
      <c r="BV7139" s="2"/>
      <c r="BW7139" s="2"/>
      <c r="BX7139" s="2"/>
      <c r="BY7139" s="2"/>
      <c r="BZ7139" s="2"/>
      <c r="CA7139" s="2"/>
      <c r="CB7139" s="2"/>
      <c r="CC7139" s="2"/>
      <c r="CD7139" s="2"/>
      <c r="CE7139" s="2"/>
      <c r="CF7139" s="2"/>
      <c r="CG7139" s="2"/>
      <c r="CH7139" s="2"/>
      <c r="CI7139" s="2"/>
      <c r="CJ7139" s="2"/>
      <c r="CK7139" s="2"/>
      <c r="CL7139" s="2"/>
      <c r="CM7139" s="2"/>
      <c r="CN7139" s="2"/>
      <c r="CO7139" s="2"/>
      <c r="CP7139" s="2"/>
      <c r="CQ7139" s="2"/>
      <c r="CR7139" s="2"/>
      <c r="CS7139" s="2"/>
      <c r="CT7139" s="2"/>
      <c r="CU7139" s="2"/>
      <c r="CV7139" s="2"/>
      <c r="CW7139" s="2"/>
      <c r="CX7139" s="2"/>
      <c r="CY7139" s="2"/>
      <c r="CZ7139" s="2"/>
    </row>
    <row r="7140" spans="13:104" x14ac:dyDescent="0.25">
      <c r="M7140" s="2"/>
      <c r="N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  <c r="AO7140" s="2"/>
      <c r="AP7140" s="59"/>
      <c r="AQ7140" s="2"/>
      <c r="AR7140" s="2"/>
      <c r="AS7140" s="2"/>
      <c r="AT7140" s="2"/>
      <c r="AU7140" s="2"/>
      <c r="AV7140" s="2"/>
      <c r="AW7140" s="2"/>
      <c r="AX7140" s="2"/>
      <c r="AY7140" s="2"/>
      <c r="AZ7140" s="2"/>
      <c r="BA7140" s="2"/>
      <c r="BB7140" s="2"/>
      <c r="BC7140" s="2"/>
      <c r="BD7140" s="2"/>
      <c r="BE7140" s="2"/>
      <c r="BF7140" s="2"/>
      <c r="BG7140" s="2"/>
      <c r="BH7140" s="2"/>
      <c r="BI7140" s="2"/>
      <c r="BJ7140" s="2"/>
      <c r="BK7140" s="2"/>
      <c r="BL7140" s="2"/>
      <c r="BM7140" s="2"/>
      <c r="BN7140" s="2"/>
      <c r="BO7140" s="2"/>
      <c r="BP7140" s="2"/>
      <c r="BQ7140" s="2"/>
      <c r="BR7140" s="2"/>
      <c r="BS7140" s="2"/>
      <c r="BT7140" s="2"/>
      <c r="BU7140" s="2"/>
      <c r="BV7140" s="2"/>
      <c r="BW7140" s="2"/>
      <c r="BX7140" s="2"/>
      <c r="BY7140" s="2"/>
      <c r="BZ7140" s="2"/>
      <c r="CA7140" s="2"/>
      <c r="CB7140" s="2"/>
      <c r="CC7140" s="2"/>
      <c r="CD7140" s="2"/>
      <c r="CE7140" s="2"/>
      <c r="CF7140" s="2"/>
      <c r="CG7140" s="2"/>
      <c r="CH7140" s="2"/>
      <c r="CI7140" s="2"/>
      <c r="CJ7140" s="2"/>
      <c r="CK7140" s="2"/>
      <c r="CL7140" s="2"/>
      <c r="CM7140" s="2"/>
      <c r="CN7140" s="2"/>
      <c r="CO7140" s="2"/>
      <c r="CP7140" s="2"/>
      <c r="CQ7140" s="2"/>
      <c r="CR7140" s="2"/>
      <c r="CS7140" s="2"/>
      <c r="CT7140" s="2"/>
      <c r="CU7140" s="2"/>
      <c r="CV7140" s="2"/>
      <c r="CW7140" s="2"/>
      <c r="CX7140" s="2"/>
      <c r="CY7140" s="2"/>
      <c r="CZ7140" s="2"/>
    </row>
    <row r="7141" spans="13:104" x14ac:dyDescent="0.25">
      <c r="M7141" s="2"/>
      <c r="N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  <c r="AO7141" s="2"/>
      <c r="AP7141" s="59"/>
      <c r="AQ7141" s="2"/>
      <c r="AR7141" s="2"/>
      <c r="AS7141" s="2"/>
      <c r="AT7141" s="2"/>
      <c r="AU7141" s="2"/>
      <c r="AV7141" s="2"/>
      <c r="AW7141" s="2"/>
      <c r="AX7141" s="2"/>
      <c r="AY7141" s="2"/>
      <c r="AZ7141" s="2"/>
      <c r="BA7141" s="2"/>
      <c r="BB7141" s="2"/>
      <c r="BC7141" s="2"/>
      <c r="BD7141" s="2"/>
      <c r="BE7141" s="2"/>
      <c r="BF7141" s="2"/>
      <c r="BG7141" s="2"/>
      <c r="BH7141" s="2"/>
      <c r="BI7141" s="2"/>
      <c r="BJ7141" s="2"/>
      <c r="BK7141" s="2"/>
      <c r="BL7141" s="2"/>
      <c r="BM7141" s="2"/>
      <c r="BN7141" s="2"/>
      <c r="BO7141" s="2"/>
      <c r="BP7141" s="2"/>
      <c r="BQ7141" s="2"/>
      <c r="BR7141" s="2"/>
      <c r="BS7141" s="2"/>
      <c r="BT7141" s="2"/>
      <c r="BU7141" s="2"/>
      <c r="BV7141" s="2"/>
      <c r="BW7141" s="2"/>
      <c r="BX7141" s="2"/>
      <c r="BY7141" s="2"/>
      <c r="BZ7141" s="2"/>
      <c r="CA7141" s="2"/>
      <c r="CB7141" s="2"/>
      <c r="CC7141" s="2"/>
      <c r="CD7141" s="2"/>
      <c r="CE7141" s="2"/>
      <c r="CF7141" s="2"/>
      <c r="CG7141" s="2"/>
      <c r="CH7141" s="2"/>
      <c r="CI7141" s="2"/>
      <c r="CJ7141" s="2"/>
      <c r="CK7141" s="2"/>
      <c r="CL7141" s="2"/>
      <c r="CM7141" s="2"/>
      <c r="CN7141" s="2"/>
      <c r="CO7141" s="2"/>
      <c r="CP7141" s="2"/>
      <c r="CQ7141" s="2"/>
      <c r="CR7141" s="2"/>
      <c r="CS7141" s="2"/>
      <c r="CT7141" s="2"/>
      <c r="CU7141" s="2"/>
      <c r="CV7141" s="2"/>
      <c r="CW7141" s="2"/>
      <c r="CX7141" s="2"/>
      <c r="CY7141" s="2"/>
      <c r="CZ7141" s="2"/>
    </row>
    <row r="7142" spans="13:104" x14ac:dyDescent="0.25">
      <c r="M7142" s="2"/>
      <c r="N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  <c r="AO7142" s="2"/>
      <c r="AP7142" s="59"/>
      <c r="AQ7142" s="2"/>
      <c r="AR7142" s="2"/>
      <c r="AS7142" s="2"/>
      <c r="AT7142" s="2"/>
      <c r="AU7142" s="2"/>
      <c r="AV7142" s="2"/>
      <c r="AW7142" s="2"/>
      <c r="AX7142" s="2"/>
      <c r="AY7142" s="2"/>
      <c r="AZ7142" s="2"/>
      <c r="BA7142" s="2"/>
      <c r="BB7142" s="2"/>
      <c r="BC7142" s="2"/>
      <c r="BD7142" s="2"/>
      <c r="BE7142" s="2"/>
      <c r="BF7142" s="2"/>
      <c r="BG7142" s="2"/>
      <c r="BH7142" s="2"/>
      <c r="BI7142" s="2"/>
      <c r="BJ7142" s="2"/>
      <c r="BK7142" s="2"/>
      <c r="BL7142" s="2"/>
      <c r="BM7142" s="2"/>
      <c r="BN7142" s="2"/>
      <c r="BO7142" s="2"/>
      <c r="BP7142" s="2"/>
      <c r="BQ7142" s="2"/>
      <c r="BR7142" s="2"/>
      <c r="BS7142" s="2"/>
      <c r="BT7142" s="2"/>
      <c r="BU7142" s="2"/>
      <c r="BV7142" s="2"/>
      <c r="BW7142" s="2"/>
      <c r="BX7142" s="2"/>
      <c r="BY7142" s="2"/>
      <c r="BZ7142" s="2"/>
      <c r="CA7142" s="2"/>
      <c r="CB7142" s="2"/>
      <c r="CC7142" s="2"/>
      <c r="CD7142" s="2"/>
      <c r="CE7142" s="2"/>
      <c r="CF7142" s="2"/>
      <c r="CG7142" s="2"/>
      <c r="CH7142" s="2"/>
      <c r="CI7142" s="2"/>
      <c r="CJ7142" s="2"/>
      <c r="CK7142" s="2"/>
      <c r="CL7142" s="2"/>
      <c r="CM7142" s="2"/>
      <c r="CN7142" s="2"/>
      <c r="CO7142" s="2"/>
      <c r="CP7142" s="2"/>
      <c r="CQ7142" s="2"/>
      <c r="CR7142" s="2"/>
      <c r="CS7142" s="2"/>
      <c r="CT7142" s="2"/>
      <c r="CU7142" s="2"/>
      <c r="CV7142" s="2"/>
      <c r="CW7142" s="2"/>
      <c r="CX7142" s="2"/>
      <c r="CY7142" s="2"/>
      <c r="CZ7142" s="2"/>
    </row>
    <row r="7143" spans="13:104" x14ac:dyDescent="0.25">
      <c r="M7143" s="2"/>
      <c r="N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  <c r="AO7143" s="2"/>
      <c r="AP7143" s="59"/>
      <c r="AQ7143" s="2"/>
      <c r="AR7143" s="2"/>
      <c r="AS7143" s="2"/>
      <c r="AT7143" s="2"/>
      <c r="AU7143" s="2"/>
      <c r="AV7143" s="2"/>
      <c r="AW7143" s="2"/>
      <c r="AX7143" s="2"/>
      <c r="AY7143" s="2"/>
      <c r="AZ7143" s="2"/>
      <c r="BA7143" s="2"/>
      <c r="BB7143" s="2"/>
      <c r="BC7143" s="2"/>
      <c r="BD7143" s="2"/>
      <c r="BE7143" s="2"/>
      <c r="BF7143" s="2"/>
      <c r="BG7143" s="2"/>
      <c r="BH7143" s="2"/>
      <c r="BI7143" s="2"/>
      <c r="BJ7143" s="2"/>
      <c r="BK7143" s="2"/>
      <c r="BL7143" s="2"/>
      <c r="BM7143" s="2"/>
      <c r="BN7143" s="2"/>
      <c r="BO7143" s="2"/>
      <c r="BP7143" s="2"/>
      <c r="BQ7143" s="2"/>
      <c r="BR7143" s="2"/>
      <c r="BS7143" s="2"/>
      <c r="BT7143" s="2"/>
      <c r="BU7143" s="2"/>
      <c r="BV7143" s="2"/>
      <c r="BW7143" s="2"/>
      <c r="BX7143" s="2"/>
      <c r="BY7143" s="2"/>
      <c r="BZ7143" s="2"/>
      <c r="CA7143" s="2"/>
      <c r="CB7143" s="2"/>
      <c r="CC7143" s="2"/>
      <c r="CD7143" s="2"/>
      <c r="CE7143" s="2"/>
      <c r="CF7143" s="2"/>
      <c r="CG7143" s="2"/>
      <c r="CH7143" s="2"/>
      <c r="CI7143" s="2"/>
      <c r="CJ7143" s="2"/>
      <c r="CK7143" s="2"/>
      <c r="CL7143" s="2"/>
      <c r="CM7143" s="2"/>
      <c r="CN7143" s="2"/>
      <c r="CO7143" s="2"/>
      <c r="CP7143" s="2"/>
      <c r="CQ7143" s="2"/>
      <c r="CR7143" s="2"/>
      <c r="CS7143" s="2"/>
      <c r="CT7143" s="2"/>
      <c r="CU7143" s="2"/>
      <c r="CV7143" s="2"/>
      <c r="CW7143" s="2"/>
      <c r="CX7143" s="2"/>
      <c r="CY7143" s="2"/>
      <c r="CZ7143" s="2"/>
    </row>
    <row r="7144" spans="13:104" x14ac:dyDescent="0.25">
      <c r="M7144" s="2"/>
      <c r="N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  <c r="AO7144" s="2"/>
      <c r="AP7144" s="59"/>
      <c r="AQ7144" s="2"/>
      <c r="AR7144" s="2"/>
      <c r="AS7144" s="2"/>
      <c r="AT7144" s="2"/>
      <c r="AU7144" s="2"/>
      <c r="AV7144" s="2"/>
      <c r="AW7144" s="2"/>
      <c r="AX7144" s="2"/>
      <c r="AY7144" s="2"/>
      <c r="AZ7144" s="2"/>
      <c r="BA7144" s="2"/>
      <c r="BB7144" s="2"/>
      <c r="BC7144" s="2"/>
      <c r="BD7144" s="2"/>
      <c r="BE7144" s="2"/>
      <c r="BF7144" s="2"/>
      <c r="BG7144" s="2"/>
      <c r="BH7144" s="2"/>
      <c r="BI7144" s="2"/>
      <c r="BJ7144" s="2"/>
      <c r="BK7144" s="2"/>
      <c r="BL7144" s="2"/>
      <c r="BM7144" s="2"/>
      <c r="BN7144" s="2"/>
      <c r="BO7144" s="2"/>
      <c r="BP7144" s="2"/>
      <c r="BQ7144" s="2"/>
      <c r="BR7144" s="2"/>
      <c r="BS7144" s="2"/>
      <c r="BT7144" s="2"/>
      <c r="BU7144" s="2"/>
      <c r="BV7144" s="2"/>
      <c r="BW7144" s="2"/>
      <c r="BX7144" s="2"/>
      <c r="BY7144" s="2"/>
      <c r="BZ7144" s="2"/>
      <c r="CA7144" s="2"/>
      <c r="CB7144" s="2"/>
      <c r="CC7144" s="2"/>
      <c r="CD7144" s="2"/>
      <c r="CE7144" s="2"/>
      <c r="CF7144" s="2"/>
      <c r="CG7144" s="2"/>
      <c r="CH7144" s="2"/>
      <c r="CI7144" s="2"/>
      <c r="CJ7144" s="2"/>
      <c r="CK7144" s="2"/>
      <c r="CL7144" s="2"/>
      <c r="CM7144" s="2"/>
      <c r="CN7144" s="2"/>
      <c r="CO7144" s="2"/>
      <c r="CP7144" s="2"/>
      <c r="CQ7144" s="2"/>
      <c r="CR7144" s="2"/>
      <c r="CS7144" s="2"/>
      <c r="CT7144" s="2"/>
      <c r="CU7144" s="2"/>
      <c r="CV7144" s="2"/>
      <c r="CW7144" s="2"/>
      <c r="CX7144" s="2"/>
      <c r="CY7144" s="2"/>
      <c r="CZ7144" s="2"/>
    </row>
    <row r="7145" spans="13:104" x14ac:dyDescent="0.25">
      <c r="M7145" s="2"/>
      <c r="N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  <c r="AO7145" s="2"/>
      <c r="AP7145" s="59"/>
      <c r="AQ7145" s="2"/>
      <c r="AR7145" s="2"/>
      <c r="AS7145" s="2"/>
      <c r="AT7145" s="2"/>
      <c r="AU7145" s="2"/>
      <c r="AV7145" s="2"/>
      <c r="AW7145" s="2"/>
      <c r="AX7145" s="2"/>
      <c r="AY7145" s="2"/>
      <c r="AZ7145" s="2"/>
      <c r="BA7145" s="2"/>
      <c r="BB7145" s="2"/>
      <c r="BC7145" s="2"/>
      <c r="BD7145" s="2"/>
      <c r="BE7145" s="2"/>
      <c r="BF7145" s="2"/>
      <c r="BG7145" s="2"/>
      <c r="BH7145" s="2"/>
      <c r="BI7145" s="2"/>
      <c r="BJ7145" s="2"/>
      <c r="BK7145" s="2"/>
      <c r="BL7145" s="2"/>
      <c r="BM7145" s="2"/>
      <c r="BN7145" s="2"/>
      <c r="BO7145" s="2"/>
      <c r="BP7145" s="2"/>
      <c r="BQ7145" s="2"/>
      <c r="BR7145" s="2"/>
      <c r="BS7145" s="2"/>
      <c r="BT7145" s="2"/>
      <c r="BU7145" s="2"/>
      <c r="BV7145" s="2"/>
      <c r="BW7145" s="2"/>
      <c r="BX7145" s="2"/>
      <c r="BY7145" s="2"/>
      <c r="BZ7145" s="2"/>
      <c r="CA7145" s="2"/>
      <c r="CB7145" s="2"/>
      <c r="CC7145" s="2"/>
      <c r="CD7145" s="2"/>
      <c r="CE7145" s="2"/>
      <c r="CF7145" s="2"/>
      <c r="CG7145" s="2"/>
      <c r="CH7145" s="2"/>
      <c r="CI7145" s="2"/>
      <c r="CJ7145" s="2"/>
      <c r="CK7145" s="2"/>
      <c r="CL7145" s="2"/>
      <c r="CM7145" s="2"/>
      <c r="CN7145" s="2"/>
      <c r="CO7145" s="2"/>
      <c r="CP7145" s="2"/>
      <c r="CQ7145" s="2"/>
      <c r="CR7145" s="2"/>
      <c r="CS7145" s="2"/>
      <c r="CT7145" s="2"/>
      <c r="CU7145" s="2"/>
      <c r="CV7145" s="2"/>
      <c r="CW7145" s="2"/>
      <c r="CX7145" s="2"/>
      <c r="CY7145" s="2"/>
      <c r="CZ7145" s="2"/>
    </row>
    <row r="7146" spans="13:104" x14ac:dyDescent="0.25">
      <c r="M7146" s="2"/>
      <c r="N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  <c r="AO7146" s="2"/>
      <c r="AP7146" s="59"/>
      <c r="AQ7146" s="2"/>
      <c r="AR7146" s="2"/>
      <c r="AS7146" s="2"/>
      <c r="AT7146" s="2"/>
      <c r="AU7146" s="2"/>
      <c r="AV7146" s="2"/>
      <c r="AW7146" s="2"/>
      <c r="AX7146" s="2"/>
      <c r="AY7146" s="2"/>
      <c r="AZ7146" s="2"/>
      <c r="BA7146" s="2"/>
      <c r="BB7146" s="2"/>
      <c r="BC7146" s="2"/>
      <c r="BD7146" s="2"/>
      <c r="BE7146" s="2"/>
      <c r="BF7146" s="2"/>
      <c r="BG7146" s="2"/>
      <c r="BH7146" s="2"/>
      <c r="BI7146" s="2"/>
      <c r="BJ7146" s="2"/>
      <c r="BK7146" s="2"/>
      <c r="BL7146" s="2"/>
      <c r="BM7146" s="2"/>
      <c r="BN7146" s="2"/>
      <c r="BO7146" s="2"/>
      <c r="BP7146" s="2"/>
      <c r="BQ7146" s="2"/>
      <c r="BR7146" s="2"/>
      <c r="BS7146" s="2"/>
      <c r="BT7146" s="2"/>
      <c r="BU7146" s="2"/>
      <c r="BV7146" s="2"/>
      <c r="BW7146" s="2"/>
      <c r="BX7146" s="2"/>
      <c r="BY7146" s="2"/>
      <c r="BZ7146" s="2"/>
      <c r="CA7146" s="2"/>
      <c r="CB7146" s="2"/>
      <c r="CC7146" s="2"/>
      <c r="CD7146" s="2"/>
      <c r="CE7146" s="2"/>
      <c r="CF7146" s="2"/>
      <c r="CG7146" s="2"/>
      <c r="CH7146" s="2"/>
      <c r="CI7146" s="2"/>
      <c r="CJ7146" s="2"/>
      <c r="CK7146" s="2"/>
      <c r="CL7146" s="2"/>
      <c r="CM7146" s="2"/>
      <c r="CN7146" s="2"/>
      <c r="CO7146" s="2"/>
      <c r="CP7146" s="2"/>
      <c r="CQ7146" s="2"/>
      <c r="CR7146" s="2"/>
      <c r="CS7146" s="2"/>
      <c r="CT7146" s="2"/>
      <c r="CU7146" s="2"/>
      <c r="CV7146" s="2"/>
      <c r="CW7146" s="2"/>
      <c r="CX7146" s="2"/>
      <c r="CY7146" s="2"/>
      <c r="CZ7146" s="2"/>
    </row>
    <row r="7147" spans="13:104" x14ac:dyDescent="0.25">
      <c r="M7147" s="2"/>
      <c r="N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  <c r="AO7147" s="2"/>
      <c r="AP7147" s="59"/>
      <c r="AQ7147" s="2"/>
      <c r="AR7147" s="2"/>
      <c r="AS7147" s="2"/>
      <c r="AT7147" s="2"/>
      <c r="AU7147" s="2"/>
      <c r="AV7147" s="2"/>
      <c r="AW7147" s="2"/>
      <c r="AX7147" s="2"/>
      <c r="AY7147" s="2"/>
      <c r="AZ7147" s="2"/>
      <c r="BA7147" s="2"/>
      <c r="BB7147" s="2"/>
      <c r="BC7147" s="2"/>
      <c r="BD7147" s="2"/>
      <c r="BE7147" s="2"/>
      <c r="BF7147" s="2"/>
      <c r="BG7147" s="2"/>
      <c r="BH7147" s="2"/>
      <c r="BI7147" s="2"/>
      <c r="BJ7147" s="2"/>
      <c r="BK7147" s="2"/>
      <c r="BL7147" s="2"/>
      <c r="BM7147" s="2"/>
      <c r="BN7147" s="2"/>
      <c r="BO7147" s="2"/>
      <c r="BP7147" s="2"/>
      <c r="BQ7147" s="2"/>
      <c r="BR7147" s="2"/>
      <c r="BS7147" s="2"/>
      <c r="BT7147" s="2"/>
      <c r="BU7147" s="2"/>
      <c r="BV7147" s="2"/>
      <c r="BW7147" s="2"/>
      <c r="BX7147" s="2"/>
      <c r="BY7147" s="2"/>
      <c r="BZ7147" s="2"/>
      <c r="CA7147" s="2"/>
      <c r="CB7147" s="2"/>
      <c r="CC7147" s="2"/>
      <c r="CD7147" s="2"/>
      <c r="CE7147" s="2"/>
      <c r="CF7147" s="2"/>
      <c r="CG7147" s="2"/>
      <c r="CH7147" s="2"/>
      <c r="CI7147" s="2"/>
      <c r="CJ7147" s="2"/>
      <c r="CK7147" s="2"/>
      <c r="CL7147" s="2"/>
      <c r="CM7147" s="2"/>
      <c r="CN7147" s="2"/>
      <c r="CO7147" s="2"/>
      <c r="CP7147" s="2"/>
      <c r="CQ7147" s="2"/>
      <c r="CR7147" s="2"/>
      <c r="CS7147" s="2"/>
      <c r="CT7147" s="2"/>
      <c r="CU7147" s="2"/>
      <c r="CV7147" s="2"/>
      <c r="CW7147" s="2"/>
      <c r="CX7147" s="2"/>
      <c r="CY7147" s="2"/>
      <c r="CZ7147" s="2"/>
    </row>
    <row r="7148" spans="13:104" x14ac:dyDescent="0.25">
      <c r="M7148" s="2"/>
      <c r="N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  <c r="AO7148" s="2"/>
      <c r="AP7148" s="59"/>
      <c r="AQ7148" s="2"/>
      <c r="AR7148" s="2"/>
      <c r="AS7148" s="2"/>
      <c r="AT7148" s="2"/>
      <c r="AU7148" s="2"/>
      <c r="AV7148" s="2"/>
      <c r="AW7148" s="2"/>
      <c r="AX7148" s="2"/>
      <c r="AY7148" s="2"/>
      <c r="AZ7148" s="2"/>
      <c r="BA7148" s="2"/>
      <c r="BB7148" s="2"/>
      <c r="BC7148" s="2"/>
      <c r="BD7148" s="2"/>
      <c r="BE7148" s="2"/>
      <c r="BF7148" s="2"/>
      <c r="BG7148" s="2"/>
      <c r="BH7148" s="2"/>
      <c r="BI7148" s="2"/>
      <c r="BJ7148" s="2"/>
      <c r="BK7148" s="2"/>
      <c r="BL7148" s="2"/>
      <c r="BM7148" s="2"/>
      <c r="BN7148" s="2"/>
      <c r="BO7148" s="2"/>
      <c r="BP7148" s="2"/>
      <c r="BQ7148" s="2"/>
      <c r="BR7148" s="2"/>
      <c r="BS7148" s="2"/>
      <c r="BT7148" s="2"/>
      <c r="BU7148" s="2"/>
      <c r="BV7148" s="2"/>
      <c r="BW7148" s="2"/>
      <c r="BX7148" s="2"/>
      <c r="BY7148" s="2"/>
      <c r="BZ7148" s="2"/>
      <c r="CA7148" s="2"/>
      <c r="CB7148" s="2"/>
      <c r="CC7148" s="2"/>
      <c r="CD7148" s="2"/>
      <c r="CE7148" s="2"/>
      <c r="CF7148" s="2"/>
      <c r="CG7148" s="2"/>
      <c r="CH7148" s="2"/>
      <c r="CI7148" s="2"/>
      <c r="CJ7148" s="2"/>
      <c r="CK7148" s="2"/>
      <c r="CL7148" s="2"/>
      <c r="CM7148" s="2"/>
      <c r="CN7148" s="2"/>
      <c r="CO7148" s="2"/>
      <c r="CP7148" s="2"/>
      <c r="CQ7148" s="2"/>
      <c r="CR7148" s="2"/>
      <c r="CS7148" s="2"/>
      <c r="CT7148" s="2"/>
      <c r="CU7148" s="2"/>
      <c r="CV7148" s="2"/>
      <c r="CW7148" s="2"/>
      <c r="CX7148" s="2"/>
      <c r="CY7148" s="2"/>
      <c r="CZ7148" s="2"/>
    </row>
    <row r="7149" spans="13:104" x14ac:dyDescent="0.25">
      <c r="M7149" s="2"/>
      <c r="N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  <c r="AO7149" s="2"/>
      <c r="AP7149" s="59"/>
      <c r="AQ7149" s="2"/>
      <c r="AR7149" s="2"/>
      <c r="AS7149" s="2"/>
      <c r="AT7149" s="2"/>
      <c r="AU7149" s="2"/>
      <c r="AV7149" s="2"/>
      <c r="AW7149" s="2"/>
      <c r="AX7149" s="2"/>
      <c r="AY7149" s="2"/>
      <c r="AZ7149" s="2"/>
      <c r="BA7149" s="2"/>
      <c r="BB7149" s="2"/>
      <c r="BC7149" s="2"/>
      <c r="BD7149" s="2"/>
      <c r="BE7149" s="2"/>
      <c r="BF7149" s="2"/>
      <c r="BG7149" s="2"/>
      <c r="BH7149" s="2"/>
      <c r="BI7149" s="2"/>
      <c r="BJ7149" s="2"/>
      <c r="BK7149" s="2"/>
      <c r="BL7149" s="2"/>
      <c r="BM7149" s="2"/>
      <c r="BN7149" s="2"/>
      <c r="BO7149" s="2"/>
      <c r="BP7149" s="2"/>
      <c r="BQ7149" s="2"/>
      <c r="BR7149" s="2"/>
      <c r="BS7149" s="2"/>
      <c r="BT7149" s="2"/>
      <c r="BU7149" s="2"/>
      <c r="BV7149" s="2"/>
      <c r="BW7149" s="2"/>
      <c r="BX7149" s="2"/>
      <c r="BY7149" s="2"/>
      <c r="BZ7149" s="2"/>
      <c r="CA7149" s="2"/>
      <c r="CB7149" s="2"/>
      <c r="CC7149" s="2"/>
      <c r="CD7149" s="2"/>
      <c r="CE7149" s="2"/>
      <c r="CF7149" s="2"/>
      <c r="CG7149" s="2"/>
      <c r="CH7149" s="2"/>
      <c r="CI7149" s="2"/>
      <c r="CJ7149" s="2"/>
      <c r="CK7149" s="2"/>
      <c r="CL7149" s="2"/>
      <c r="CM7149" s="2"/>
      <c r="CN7149" s="2"/>
      <c r="CO7149" s="2"/>
      <c r="CP7149" s="2"/>
      <c r="CQ7149" s="2"/>
      <c r="CR7149" s="2"/>
      <c r="CS7149" s="2"/>
      <c r="CT7149" s="2"/>
      <c r="CU7149" s="2"/>
      <c r="CV7149" s="2"/>
      <c r="CW7149" s="2"/>
      <c r="CX7149" s="2"/>
      <c r="CY7149" s="2"/>
      <c r="CZ7149" s="2"/>
    </row>
    <row r="7150" spans="13:104" x14ac:dyDescent="0.25">
      <c r="M7150" s="2"/>
      <c r="N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  <c r="AO7150" s="2"/>
      <c r="AP7150" s="59"/>
      <c r="AQ7150" s="2"/>
      <c r="AR7150" s="2"/>
      <c r="AS7150" s="2"/>
      <c r="AT7150" s="2"/>
      <c r="AU7150" s="2"/>
      <c r="AV7150" s="2"/>
      <c r="AW7150" s="2"/>
      <c r="AX7150" s="2"/>
      <c r="AY7150" s="2"/>
      <c r="AZ7150" s="2"/>
      <c r="BA7150" s="2"/>
      <c r="BB7150" s="2"/>
      <c r="BC7150" s="2"/>
      <c r="BD7150" s="2"/>
      <c r="BE7150" s="2"/>
      <c r="BF7150" s="2"/>
      <c r="BG7150" s="2"/>
      <c r="BH7150" s="2"/>
      <c r="BI7150" s="2"/>
      <c r="BJ7150" s="2"/>
      <c r="BK7150" s="2"/>
      <c r="BL7150" s="2"/>
      <c r="BM7150" s="2"/>
      <c r="BN7150" s="2"/>
      <c r="BO7150" s="2"/>
      <c r="BP7150" s="2"/>
      <c r="BQ7150" s="2"/>
      <c r="BR7150" s="2"/>
      <c r="BS7150" s="2"/>
      <c r="BT7150" s="2"/>
      <c r="BU7150" s="2"/>
      <c r="BV7150" s="2"/>
      <c r="BW7150" s="2"/>
      <c r="BX7150" s="2"/>
      <c r="BY7150" s="2"/>
      <c r="BZ7150" s="2"/>
      <c r="CA7150" s="2"/>
      <c r="CB7150" s="2"/>
      <c r="CC7150" s="2"/>
      <c r="CD7150" s="2"/>
      <c r="CE7150" s="2"/>
      <c r="CF7150" s="2"/>
      <c r="CG7150" s="2"/>
      <c r="CH7150" s="2"/>
      <c r="CI7150" s="2"/>
      <c r="CJ7150" s="2"/>
      <c r="CK7150" s="2"/>
      <c r="CL7150" s="2"/>
      <c r="CM7150" s="2"/>
      <c r="CN7150" s="2"/>
      <c r="CO7150" s="2"/>
      <c r="CP7150" s="2"/>
      <c r="CQ7150" s="2"/>
      <c r="CR7150" s="2"/>
      <c r="CS7150" s="2"/>
      <c r="CT7150" s="2"/>
      <c r="CU7150" s="2"/>
      <c r="CV7150" s="2"/>
      <c r="CW7150" s="2"/>
      <c r="CX7150" s="2"/>
      <c r="CY7150" s="2"/>
      <c r="CZ7150" s="2"/>
    </row>
    <row r="7151" spans="13:104" x14ac:dyDescent="0.25">
      <c r="M7151" s="2"/>
      <c r="N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  <c r="AO7151" s="2"/>
      <c r="AP7151" s="59"/>
      <c r="AQ7151" s="2"/>
      <c r="AR7151" s="2"/>
      <c r="AS7151" s="2"/>
      <c r="AT7151" s="2"/>
      <c r="AU7151" s="2"/>
      <c r="AV7151" s="2"/>
      <c r="AW7151" s="2"/>
      <c r="AX7151" s="2"/>
      <c r="AY7151" s="2"/>
      <c r="AZ7151" s="2"/>
      <c r="BA7151" s="2"/>
      <c r="BB7151" s="2"/>
      <c r="BC7151" s="2"/>
      <c r="BD7151" s="2"/>
      <c r="BE7151" s="2"/>
      <c r="BF7151" s="2"/>
      <c r="BG7151" s="2"/>
      <c r="BH7151" s="2"/>
      <c r="BI7151" s="2"/>
      <c r="BJ7151" s="2"/>
      <c r="BK7151" s="2"/>
      <c r="BL7151" s="2"/>
      <c r="BM7151" s="2"/>
      <c r="BN7151" s="2"/>
      <c r="BO7151" s="2"/>
      <c r="BP7151" s="2"/>
      <c r="BQ7151" s="2"/>
      <c r="BR7151" s="2"/>
      <c r="BS7151" s="2"/>
      <c r="BT7151" s="2"/>
      <c r="BU7151" s="2"/>
      <c r="BV7151" s="2"/>
      <c r="BW7151" s="2"/>
      <c r="BX7151" s="2"/>
      <c r="BY7151" s="2"/>
      <c r="BZ7151" s="2"/>
      <c r="CA7151" s="2"/>
      <c r="CB7151" s="2"/>
      <c r="CC7151" s="2"/>
      <c r="CD7151" s="2"/>
      <c r="CE7151" s="2"/>
      <c r="CF7151" s="2"/>
      <c r="CG7151" s="2"/>
      <c r="CH7151" s="2"/>
      <c r="CI7151" s="2"/>
      <c r="CJ7151" s="2"/>
      <c r="CK7151" s="2"/>
      <c r="CL7151" s="2"/>
      <c r="CM7151" s="2"/>
      <c r="CN7151" s="2"/>
      <c r="CO7151" s="2"/>
      <c r="CP7151" s="2"/>
      <c r="CQ7151" s="2"/>
      <c r="CR7151" s="2"/>
      <c r="CS7151" s="2"/>
      <c r="CT7151" s="2"/>
      <c r="CU7151" s="2"/>
      <c r="CV7151" s="2"/>
      <c r="CW7151" s="2"/>
      <c r="CX7151" s="2"/>
      <c r="CY7151" s="2"/>
      <c r="CZ7151" s="2"/>
    </row>
    <row r="7152" spans="13:104" x14ac:dyDescent="0.25">
      <c r="M7152" s="2"/>
      <c r="N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  <c r="AO7152" s="2"/>
      <c r="AP7152" s="59"/>
      <c r="AQ7152" s="2"/>
      <c r="AR7152" s="2"/>
      <c r="AS7152" s="2"/>
      <c r="AT7152" s="2"/>
      <c r="AU7152" s="2"/>
      <c r="AV7152" s="2"/>
      <c r="AW7152" s="2"/>
      <c r="AX7152" s="2"/>
      <c r="AY7152" s="2"/>
      <c r="AZ7152" s="2"/>
      <c r="BA7152" s="2"/>
      <c r="BB7152" s="2"/>
      <c r="BC7152" s="2"/>
      <c r="BD7152" s="2"/>
      <c r="BE7152" s="2"/>
      <c r="BF7152" s="2"/>
      <c r="BG7152" s="2"/>
      <c r="BH7152" s="2"/>
      <c r="BI7152" s="2"/>
      <c r="BJ7152" s="2"/>
      <c r="BK7152" s="2"/>
      <c r="BL7152" s="2"/>
      <c r="BM7152" s="2"/>
      <c r="BN7152" s="2"/>
      <c r="BO7152" s="2"/>
      <c r="BP7152" s="2"/>
      <c r="BQ7152" s="2"/>
      <c r="BR7152" s="2"/>
      <c r="BS7152" s="2"/>
      <c r="BT7152" s="2"/>
      <c r="BU7152" s="2"/>
      <c r="BV7152" s="2"/>
      <c r="BW7152" s="2"/>
      <c r="BX7152" s="2"/>
      <c r="BY7152" s="2"/>
      <c r="BZ7152" s="2"/>
      <c r="CA7152" s="2"/>
      <c r="CB7152" s="2"/>
      <c r="CC7152" s="2"/>
      <c r="CD7152" s="2"/>
      <c r="CE7152" s="2"/>
      <c r="CF7152" s="2"/>
      <c r="CG7152" s="2"/>
      <c r="CH7152" s="2"/>
      <c r="CI7152" s="2"/>
      <c r="CJ7152" s="2"/>
      <c r="CK7152" s="2"/>
      <c r="CL7152" s="2"/>
      <c r="CM7152" s="2"/>
      <c r="CN7152" s="2"/>
      <c r="CO7152" s="2"/>
      <c r="CP7152" s="2"/>
      <c r="CQ7152" s="2"/>
      <c r="CR7152" s="2"/>
      <c r="CS7152" s="2"/>
      <c r="CT7152" s="2"/>
      <c r="CU7152" s="2"/>
      <c r="CV7152" s="2"/>
      <c r="CW7152" s="2"/>
      <c r="CX7152" s="2"/>
      <c r="CY7152" s="2"/>
      <c r="CZ7152" s="2"/>
    </row>
    <row r="7153" spans="13:104" x14ac:dyDescent="0.25">
      <c r="M7153" s="2"/>
      <c r="N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  <c r="AO7153" s="2"/>
      <c r="AP7153" s="59"/>
      <c r="AQ7153" s="2"/>
      <c r="AR7153" s="2"/>
      <c r="AS7153" s="2"/>
      <c r="AT7153" s="2"/>
      <c r="AU7153" s="2"/>
      <c r="AV7153" s="2"/>
      <c r="AW7153" s="2"/>
      <c r="AX7153" s="2"/>
      <c r="AY7153" s="2"/>
      <c r="AZ7153" s="2"/>
      <c r="BA7153" s="2"/>
      <c r="BB7153" s="2"/>
      <c r="BC7153" s="2"/>
      <c r="BD7153" s="2"/>
      <c r="BE7153" s="2"/>
      <c r="BF7153" s="2"/>
      <c r="BG7153" s="2"/>
      <c r="BH7153" s="2"/>
      <c r="BI7153" s="2"/>
      <c r="BJ7153" s="2"/>
      <c r="BK7153" s="2"/>
      <c r="BL7153" s="2"/>
      <c r="BM7153" s="2"/>
      <c r="BN7153" s="2"/>
      <c r="BO7153" s="2"/>
      <c r="BP7153" s="2"/>
      <c r="BQ7153" s="2"/>
      <c r="BR7153" s="2"/>
      <c r="BS7153" s="2"/>
      <c r="BT7153" s="2"/>
      <c r="BU7153" s="2"/>
      <c r="BV7153" s="2"/>
      <c r="BW7153" s="2"/>
      <c r="BX7153" s="2"/>
      <c r="BY7153" s="2"/>
      <c r="BZ7153" s="2"/>
      <c r="CA7153" s="2"/>
      <c r="CB7153" s="2"/>
      <c r="CC7153" s="2"/>
      <c r="CD7153" s="2"/>
      <c r="CE7153" s="2"/>
      <c r="CF7153" s="2"/>
      <c r="CG7153" s="2"/>
      <c r="CH7153" s="2"/>
      <c r="CI7153" s="2"/>
      <c r="CJ7153" s="2"/>
      <c r="CK7153" s="2"/>
      <c r="CL7153" s="2"/>
      <c r="CM7153" s="2"/>
      <c r="CN7153" s="2"/>
      <c r="CO7153" s="2"/>
      <c r="CP7153" s="2"/>
      <c r="CQ7153" s="2"/>
      <c r="CR7153" s="2"/>
      <c r="CS7153" s="2"/>
      <c r="CT7153" s="2"/>
      <c r="CU7153" s="2"/>
      <c r="CV7153" s="2"/>
      <c r="CW7153" s="2"/>
      <c r="CX7153" s="2"/>
      <c r="CY7153" s="2"/>
      <c r="CZ7153" s="2"/>
    </row>
    <row r="7154" spans="13:104" x14ac:dyDescent="0.25">
      <c r="M7154" s="2"/>
      <c r="N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  <c r="AO7154" s="2"/>
      <c r="AP7154" s="59"/>
      <c r="AQ7154" s="2"/>
      <c r="AR7154" s="2"/>
      <c r="AS7154" s="2"/>
      <c r="AT7154" s="2"/>
      <c r="AU7154" s="2"/>
      <c r="AV7154" s="2"/>
      <c r="AW7154" s="2"/>
      <c r="AX7154" s="2"/>
      <c r="AY7154" s="2"/>
      <c r="AZ7154" s="2"/>
      <c r="BA7154" s="2"/>
      <c r="BB7154" s="2"/>
      <c r="BC7154" s="2"/>
      <c r="BD7154" s="2"/>
      <c r="BE7154" s="2"/>
      <c r="BF7154" s="2"/>
      <c r="BG7154" s="2"/>
      <c r="BH7154" s="2"/>
      <c r="BI7154" s="2"/>
      <c r="BJ7154" s="2"/>
      <c r="BK7154" s="2"/>
      <c r="BL7154" s="2"/>
      <c r="BM7154" s="2"/>
      <c r="BN7154" s="2"/>
      <c r="BO7154" s="2"/>
      <c r="BP7154" s="2"/>
      <c r="BQ7154" s="2"/>
      <c r="BR7154" s="2"/>
      <c r="BS7154" s="2"/>
      <c r="BT7154" s="2"/>
      <c r="BU7154" s="2"/>
      <c r="BV7154" s="2"/>
      <c r="BW7154" s="2"/>
      <c r="BX7154" s="2"/>
      <c r="BY7154" s="2"/>
      <c r="BZ7154" s="2"/>
      <c r="CA7154" s="2"/>
      <c r="CB7154" s="2"/>
      <c r="CC7154" s="2"/>
      <c r="CD7154" s="2"/>
      <c r="CE7154" s="2"/>
      <c r="CF7154" s="2"/>
      <c r="CG7154" s="2"/>
      <c r="CH7154" s="2"/>
      <c r="CI7154" s="2"/>
      <c r="CJ7154" s="2"/>
      <c r="CK7154" s="2"/>
      <c r="CL7154" s="2"/>
      <c r="CM7154" s="2"/>
      <c r="CN7154" s="2"/>
      <c r="CO7154" s="2"/>
      <c r="CP7154" s="2"/>
      <c r="CQ7154" s="2"/>
      <c r="CR7154" s="2"/>
      <c r="CS7154" s="2"/>
      <c r="CT7154" s="2"/>
      <c r="CU7154" s="2"/>
      <c r="CV7154" s="2"/>
      <c r="CW7154" s="2"/>
      <c r="CX7154" s="2"/>
      <c r="CY7154" s="2"/>
      <c r="CZ7154" s="2"/>
    </row>
    <row r="7155" spans="13:104" x14ac:dyDescent="0.25">
      <c r="M7155" s="2"/>
      <c r="N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  <c r="AO7155" s="2"/>
      <c r="AP7155" s="59"/>
      <c r="AQ7155" s="2"/>
      <c r="AR7155" s="2"/>
      <c r="AS7155" s="2"/>
      <c r="AT7155" s="2"/>
      <c r="AU7155" s="2"/>
      <c r="AV7155" s="2"/>
      <c r="AW7155" s="2"/>
      <c r="AX7155" s="2"/>
      <c r="AY7155" s="2"/>
      <c r="AZ7155" s="2"/>
      <c r="BA7155" s="2"/>
      <c r="BB7155" s="2"/>
      <c r="BC7155" s="2"/>
      <c r="BD7155" s="2"/>
      <c r="BE7155" s="2"/>
      <c r="BF7155" s="2"/>
      <c r="BG7155" s="2"/>
      <c r="BH7155" s="2"/>
      <c r="BI7155" s="2"/>
      <c r="BJ7155" s="2"/>
      <c r="BK7155" s="2"/>
      <c r="BL7155" s="2"/>
      <c r="BM7155" s="2"/>
      <c r="BN7155" s="2"/>
      <c r="BO7155" s="2"/>
      <c r="BP7155" s="2"/>
      <c r="BQ7155" s="2"/>
      <c r="BR7155" s="2"/>
      <c r="BS7155" s="2"/>
      <c r="BT7155" s="2"/>
      <c r="BU7155" s="2"/>
      <c r="BV7155" s="2"/>
      <c r="BW7155" s="2"/>
      <c r="BX7155" s="2"/>
      <c r="BY7155" s="2"/>
      <c r="BZ7155" s="2"/>
      <c r="CA7155" s="2"/>
      <c r="CB7155" s="2"/>
      <c r="CC7155" s="2"/>
      <c r="CD7155" s="2"/>
      <c r="CE7155" s="2"/>
      <c r="CF7155" s="2"/>
      <c r="CG7155" s="2"/>
      <c r="CH7155" s="2"/>
      <c r="CI7155" s="2"/>
      <c r="CJ7155" s="2"/>
      <c r="CK7155" s="2"/>
      <c r="CL7155" s="2"/>
      <c r="CM7155" s="2"/>
      <c r="CN7155" s="2"/>
      <c r="CO7155" s="2"/>
      <c r="CP7155" s="2"/>
      <c r="CQ7155" s="2"/>
      <c r="CR7155" s="2"/>
      <c r="CS7155" s="2"/>
      <c r="CT7155" s="2"/>
      <c r="CU7155" s="2"/>
      <c r="CV7155" s="2"/>
      <c r="CW7155" s="2"/>
      <c r="CX7155" s="2"/>
      <c r="CY7155" s="2"/>
      <c r="CZ7155" s="2"/>
    </row>
    <row r="7156" spans="13:104" x14ac:dyDescent="0.25">
      <c r="M7156" s="2"/>
      <c r="N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  <c r="AO7156" s="2"/>
      <c r="AP7156" s="59"/>
      <c r="AQ7156" s="2"/>
      <c r="AR7156" s="2"/>
      <c r="AS7156" s="2"/>
      <c r="AT7156" s="2"/>
      <c r="AU7156" s="2"/>
      <c r="AV7156" s="2"/>
      <c r="AW7156" s="2"/>
      <c r="AX7156" s="2"/>
      <c r="AY7156" s="2"/>
      <c r="AZ7156" s="2"/>
      <c r="BA7156" s="2"/>
      <c r="BB7156" s="2"/>
      <c r="BC7156" s="2"/>
      <c r="BD7156" s="2"/>
      <c r="BE7156" s="2"/>
      <c r="BF7156" s="2"/>
      <c r="BG7156" s="2"/>
      <c r="BH7156" s="2"/>
      <c r="BI7156" s="2"/>
      <c r="BJ7156" s="2"/>
      <c r="BK7156" s="2"/>
      <c r="BL7156" s="2"/>
      <c r="BM7156" s="2"/>
      <c r="BN7156" s="2"/>
      <c r="BO7156" s="2"/>
      <c r="BP7156" s="2"/>
      <c r="BQ7156" s="2"/>
      <c r="BR7156" s="2"/>
      <c r="BS7156" s="2"/>
      <c r="BT7156" s="2"/>
      <c r="BU7156" s="2"/>
      <c r="BV7156" s="2"/>
      <c r="BW7156" s="2"/>
      <c r="BX7156" s="2"/>
      <c r="BY7156" s="2"/>
      <c r="BZ7156" s="2"/>
      <c r="CA7156" s="2"/>
      <c r="CB7156" s="2"/>
      <c r="CC7156" s="2"/>
      <c r="CD7156" s="2"/>
      <c r="CE7156" s="2"/>
      <c r="CF7156" s="2"/>
      <c r="CG7156" s="2"/>
      <c r="CH7156" s="2"/>
      <c r="CI7156" s="2"/>
      <c r="CJ7156" s="2"/>
      <c r="CK7156" s="2"/>
      <c r="CL7156" s="2"/>
      <c r="CM7156" s="2"/>
      <c r="CN7156" s="2"/>
      <c r="CO7156" s="2"/>
      <c r="CP7156" s="2"/>
      <c r="CQ7156" s="2"/>
      <c r="CR7156" s="2"/>
      <c r="CS7156" s="2"/>
      <c r="CT7156" s="2"/>
      <c r="CU7156" s="2"/>
      <c r="CV7156" s="2"/>
      <c r="CW7156" s="2"/>
      <c r="CX7156" s="2"/>
      <c r="CY7156" s="2"/>
      <c r="CZ7156" s="2"/>
    </row>
    <row r="7157" spans="13:104" x14ac:dyDescent="0.25">
      <c r="M7157" s="2"/>
      <c r="N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  <c r="AO7157" s="2"/>
      <c r="AP7157" s="59"/>
      <c r="AQ7157" s="2"/>
      <c r="AR7157" s="2"/>
      <c r="AS7157" s="2"/>
      <c r="AT7157" s="2"/>
      <c r="AU7157" s="2"/>
      <c r="AV7157" s="2"/>
      <c r="AW7157" s="2"/>
      <c r="AX7157" s="2"/>
      <c r="AY7157" s="2"/>
      <c r="AZ7157" s="2"/>
      <c r="BA7157" s="2"/>
      <c r="BB7157" s="2"/>
      <c r="BC7157" s="2"/>
      <c r="BD7157" s="2"/>
      <c r="BE7157" s="2"/>
      <c r="BF7157" s="2"/>
      <c r="BG7157" s="2"/>
      <c r="BH7157" s="2"/>
      <c r="BI7157" s="2"/>
      <c r="BJ7157" s="2"/>
      <c r="BK7157" s="2"/>
      <c r="BL7157" s="2"/>
      <c r="BM7157" s="2"/>
      <c r="BN7157" s="2"/>
      <c r="BO7157" s="2"/>
      <c r="BP7157" s="2"/>
      <c r="BQ7157" s="2"/>
      <c r="BR7157" s="2"/>
      <c r="BS7157" s="2"/>
      <c r="BT7157" s="2"/>
      <c r="BU7157" s="2"/>
      <c r="BV7157" s="2"/>
      <c r="BW7157" s="2"/>
      <c r="BX7157" s="2"/>
      <c r="BY7157" s="2"/>
      <c r="BZ7157" s="2"/>
      <c r="CA7157" s="2"/>
      <c r="CB7157" s="2"/>
      <c r="CC7157" s="2"/>
      <c r="CD7157" s="2"/>
      <c r="CE7157" s="2"/>
      <c r="CF7157" s="2"/>
      <c r="CG7157" s="2"/>
      <c r="CH7157" s="2"/>
      <c r="CI7157" s="2"/>
      <c r="CJ7157" s="2"/>
      <c r="CK7157" s="2"/>
      <c r="CL7157" s="2"/>
      <c r="CM7157" s="2"/>
      <c r="CN7157" s="2"/>
      <c r="CO7157" s="2"/>
      <c r="CP7157" s="2"/>
      <c r="CQ7157" s="2"/>
      <c r="CR7157" s="2"/>
      <c r="CS7157" s="2"/>
      <c r="CT7157" s="2"/>
      <c r="CU7157" s="2"/>
      <c r="CV7157" s="2"/>
      <c r="CW7157" s="2"/>
      <c r="CX7157" s="2"/>
      <c r="CY7157" s="2"/>
      <c r="CZ7157" s="2"/>
    </row>
    <row r="7158" spans="13:104" x14ac:dyDescent="0.25">
      <c r="M7158" s="2"/>
      <c r="N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  <c r="AO7158" s="2"/>
      <c r="AP7158" s="59"/>
      <c r="AQ7158" s="2"/>
      <c r="AR7158" s="2"/>
      <c r="AS7158" s="2"/>
      <c r="AT7158" s="2"/>
      <c r="AU7158" s="2"/>
      <c r="AV7158" s="2"/>
      <c r="AW7158" s="2"/>
      <c r="AX7158" s="2"/>
      <c r="AY7158" s="2"/>
      <c r="AZ7158" s="2"/>
      <c r="BA7158" s="2"/>
      <c r="BB7158" s="2"/>
      <c r="BC7158" s="2"/>
      <c r="BD7158" s="2"/>
      <c r="BE7158" s="2"/>
      <c r="BF7158" s="2"/>
      <c r="BG7158" s="2"/>
      <c r="BH7158" s="2"/>
      <c r="BI7158" s="2"/>
      <c r="BJ7158" s="2"/>
      <c r="BK7158" s="2"/>
      <c r="BL7158" s="2"/>
      <c r="BM7158" s="2"/>
      <c r="BN7158" s="2"/>
      <c r="BO7158" s="2"/>
      <c r="BP7158" s="2"/>
      <c r="BQ7158" s="2"/>
      <c r="BR7158" s="2"/>
      <c r="BS7158" s="2"/>
      <c r="BT7158" s="2"/>
      <c r="BU7158" s="2"/>
      <c r="BV7158" s="2"/>
      <c r="BW7158" s="2"/>
      <c r="BX7158" s="2"/>
      <c r="BY7158" s="2"/>
      <c r="BZ7158" s="2"/>
      <c r="CA7158" s="2"/>
      <c r="CB7158" s="2"/>
      <c r="CC7158" s="2"/>
      <c r="CD7158" s="2"/>
      <c r="CE7158" s="2"/>
      <c r="CF7158" s="2"/>
      <c r="CG7158" s="2"/>
      <c r="CH7158" s="2"/>
      <c r="CI7158" s="2"/>
      <c r="CJ7158" s="2"/>
      <c r="CK7158" s="2"/>
      <c r="CL7158" s="2"/>
      <c r="CM7158" s="2"/>
      <c r="CN7158" s="2"/>
      <c r="CO7158" s="2"/>
      <c r="CP7158" s="2"/>
      <c r="CQ7158" s="2"/>
      <c r="CR7158" s="2"/>
      <c r="CS7158" s="2"/>
      <c r="CT7158" s="2"/>
      <c r="CU7158" s="2"/>
      <c r="CV7158" s="2"/>
      <c r="CW7158" s="2"/>
      <c r="CX7158" s="2"/>
      <c r="CY7158" s="2"/>
      <c r="CZ7158" s="2"/>
    </row>
    <row r="7159" spans="13:104" x14ac:dyDescent="0.25">
      <c r="M7159" s="2"/>
      <c r="N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  <c r="AO7159" s="2"/>
      <c r="AP7159" s="59"/>
      <c r="AQ7159" s="2"/>
      <c r="AR7159" s="2"/>
      <c r="AS7159" s="2"/>
      <c r="AT7159" s="2"/>
      <c r="AU7159" s="2"/>
      <c r="AV7159" s="2"/>
      <c r="AW7159" s="2"/>
      <c r="AX7159" s="2"/>
      <c r="AY7159" s="2"/>
      <c r="AZ7159" s="2"/>
      <c r="BA7159" s="2"/>
      <c r="BB7159" s="2"/>
      <c r="BC7159" s="2"/>
      <c r="BD7159" s="2"/>
      <c r="BE7159" s="2"/>
      <c r="BF7159" s="2"/>
      <c r="BG7159" s="2"/>
      <c r="BH7159" s="2"/>
      <c r="BI7159" s="2"/>
      <c r="BJ7159" s="2"/>
      <c r="BK7159" s="2"/>
      <c r="BL7159" s="2"/>
      <c r="BM7159" s="2"/>
      <c r="BN7159" s="2"/>
      <c r="BO7159" s="2"/>
      <c r="BP7159" s="2"/>
      <c r="BQ7159" s="2"/>
      <c r="BR7159" s="2"/>
      <c r="BS7159" s="2"/>
      <c r="BT7159" s="2"/>
      <c r="BU7159" s="2"/>
      <c r="BV7159" s="2"/>
      <c r="BW7159" s="2"/>
      <c r="BX7159" s="2"/>
      <c r="BY7159" s="2"/>
      <c r="BZ7159" s="2"/>
      <c r="CA7159" s="2"/>
      <c r="CB7159" s="2"/>
      <c r="CC7159" s="2"/>
      <c r="CD7159" s="2"/>
      <c r="CE7159" s="2"/>
      <c r="CF7159" s="2"/>
      <c r="CG7159" s="2"/>
      <c r="CH7159" s="2"/>
      <c r="CI7159" s="2"/>
      <c r="CJ7159" s="2"/>
      <c r="CK7159" s="2"/>
      <c r="CL7159" s="2"/>
      <c r="CM7159" s="2"/>
      <c r="CN7159" s="2"/>
      <c r="CO7159" s="2"/>
      <c r="CP7159" s="2"/>
      <c r="CQ7159" s="2"/>
      <c r="CR7159" s="2"/>
      <c r="CS7159" s="2"/>
      <c r="CT7159" s="2"/>
      <c r="CU7159" s="2"/>
      <c r="CV7159" s="2"/>
      <c r="CW7159" s="2"/>
      <c r="CX7159" s="2"/>
      <c r="CY7159" s="2"/>
      <c r="CZ7159" s="2"/>
    </row>
    <row r="7160" spans="13:104" x14ac:dyDescent="0.25">
      <c r="M7160" s="2"/>
      <c r="N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  <c r="AO7160" s="2"/>
      <c r="AP7160" s="59"/>
      <c r="AQ7160" s="2"/>
      <c r="AR7160" s="2"/>
      <c r="AS7160" s="2"/>
      <c r="AT7160" s="2"/>
      <c r="AU7160" s="2"/>
      <c r="AV7160" s="2"/>
      <c r="AW7160" s="2"/>
      <c r="AX7160" s="2"/>
      <c r="AY7160" s="2"/>
      <c r="AZ7160" s="2"/>
      <c r="BA7160" s="2"/>
      <c r="BB7160" s="2"/>
      <c r="BC7160" s="2"/>
      <c r="BD7160" s="2"/>
      <c r="BE7160" s="2"/>
      <c r="BF7160" s="2"/>
      <c r="BG7160" s="2"/>
      <c r="BH7160" s="2"/>
      <c r="BI7160" s="2"/>
      <c r="BJ7160" s="2"/>
      <c r="BK7160" s="2"/>
      <c r="BL7160" s="2"/>
      <c r="BM7160" s="2"/>
      <c r="BN7160" s="2"/>
      <c r="BO7160" s="2"/>
      <c r="BP7160" s="2"/>
      <c r="BQ7160" s="2"/>
      <c r="BR7160" s="2"/>
      <c r="BS7160" s="2"/>
      <c r="BT7160" s="2"/>
      <c r="BU7160" s="2"/>
      <c r="BV7160" s="2"/>
      <c r="BW7160" s="2"/>
      <c r="BX7160" s="2"/>
      <c r="BY7160" s="2"/>
      <c r="BZ7160" s="2"/>
      <c r="CA7160" s="2"/>
      <c r="CB7160" s="2"/>
      <c r="CC7160" s="2"/>
      <c r="CD7160" s="2"/>
      <c r="CE7160" s="2"/>
      <c r="CF7160" s="2"/>
      <c r="CG7160" s="2"/>
      <c r="CH7160" s="2"/>
      <c r="CI7160" s="2"/>
      <c r="CJ7160" s="2"/>
      <c r="CK7160" s="2"/>
      <c r="CL7160" s="2"/>
      <c r="CM7160" s="2"/>
      <c r="CN7160" s="2"/>
      <c r="CO7160" s="2"/>
      <c r="CP7160" s="2"/>
      <c r="CQ7160" s="2"/>
      <c r="CR7160" s="2"/>
      <c r="CS7160" s="2"/>
      <c r="CT7160" s="2"/>
      <c r="CU7160" s="2"/>
      <c r="CV7160" s="2"/>
      <c r="CW7160" s="2"/>
      <c r="CX7160" s="2"/>
      <c r="CY7160" s="2"/>
      <c r="CZ7160" s="2"/>
    </row>
    <row r="7161" spans="13:104" x14ac:dyDescent="0.25">
      <c r="M7161" s="2"/>
      <c r="N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  <c r="AO7161" s="2"/>
      <c r="AP7161" s="59"/>
      <c r="AQ7161" s="2"/>
      <c r="AR7161" s="2"/>
      <c r="AS7161" s="2"/>
      <c r="AT7161" s="2"/>
      <c r="AU7161" s="2"/>
      <c r="AV7161" s="2"/>
      <c r="AW7161" s="2"/>
      <c r="AX7161" s="2"/>
      <c r="AY7161" s="2"/>
      <c r="AZ7161" s="2"/>
      <c r="BA7161" s="2"/>
      <c r="BB7161" s="2"/>
      <c r="BC7161" s="2"/>
      <c r="BD7161" s="2"/>
      <c r="BE7161" s="2"/>
      <c r="BF7161" s="2"/>
      <c r="BG7161" s="2"/>
      <c r="BH7161" s="2"/>
      <c r="BI7161" s="2"/>
      <c r="BJ7161" s="2"/>
      <c r="BK7161" s="2"/>
      <c r="BL7161" s="2"/>
      <c r="BM7161" s="2"/>
      <c r="BN7161" s="2"/>
      <c r="BO7161" s="2"/>
      <c r="BP7161" s="2"/>
      <c r="BQ7161" s="2"/>
      <c r="BR7161" s="2"/>
      <c r="BS7161" s="2"/>
      <c r="BT7161" s="2"/>
      <c r="BU7161" s="2"/>
      <c r="BV7161" s="2"/>
      <c r="BW7161" s="2"/>
      <c r="BX7161" s="2"/>
      <c r="BY7161" s="2"/>
      <c r="BZ7161" s="2"/>
      <c r="CA7161" s="2"/>
      <c r="CB7161" s="2"/>
      <c r="CC7161" s="2"/>
      <c r="CD7161" s="2"/>
      <c r="CE7161" s="2"/>
      <c r="CF7161" s="2"/>
      <c r="CG7161" s="2"/>
      <c r="CH7161" s="2"/>
      <c r="CI7161" s="2"/>
      <c r="CJ7161" s="2"/>
      <c r="CK7161" s="2"/>
      <c r="CL7161" s="2"/>
      <c r="CM7161" s="2"/>
      <c r="CN7161" s="2"/>
      <c r="CO7161" s="2"/>
      <c r="CP7161" s="2"/>
      <c r="CQ7161" s="2"/>
      <c r="CR7161" s="2"/>
      <c r="CS7161" s="2"/>
      <c r="CT7161" s="2"/>
      <c r="CU7161" s="2"/>
      <c r="CV7161" s="2"/>
      <c r="CW7161" s="2"/>
      <c r="CX7161" s="2"/>
      <c r="CY7161" s="2"/>
      <c r="CZ7161" s="2"/>
    </row>
    <row r="7162" spans="13:104" x14ac:dyDescent="0.25">
      <c r="M7162" s="2"/>
      <c r="N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  <c r="AO7162" s="2"/>
      <c r="AP7162" s="59"/>
      <c r="AQ7162" s="2"/>
      <c r="AR7162" s="2"/>
      <c r="AS7162" s="2"/>
      <c r="AT7162" s="2"/>
      <c r="AU7162" s="2"/>
      <c r="AV7162" s="2"/>
      <c r="AW7162" s="2"/>
      <c r="AX7162" s="2"/>
      <c r="AY7162" s="2"/>
      <c r="AZ7162" s="2"/>
      <c r="BA7162" s="2"/>
      <c r="BB7162" s="2"/>
      <c r="BC7162" s="2"/>
      <c r="BD7162" s="2"/>
      <c r="BE7162" s="2"/>
      <c r="BF7162" s="2"/>
      <c r="BG7162" s="2"/>
      <c r="BH7162" s="2"/>
      <c r="BI7162" s="2"/>
      <c r="BJ7162" s="2"/>
      <c r="BK7162" s="2"/>
      <c r="BL7162" s="2"/>
      <c r="BM7162" s="2"/>
      <c r="BN7162" s="2"/>
      <c r="BO7162" s="2"/>
      <c r="BP7162" s="2"/>
      <c r="BQ7162" s="2"/>
      <c r="BR7162" s="2"/>
      <c r="BS7162" s="2"/>
      <c r="BT7162" s="2"/>
      <c r="BU7162" s="2"/>
      <c r="BV7162" s="2"/>
      <c r="BW7162" s="2"/>
      <c r="BX7162" s="2"/>
      <c r="BY7162" s="2"/>
      <c r="BZ7162" s="2"/>
      <c r="CA7162" s="2"/>
      <c r="CB7162" s="2"/>
      <c r="CC7162" s="2"/>
      <c r="CD7162" s="2"/>
      <c r="CE7162" s="2"/>
      <c r="CF7162" s="2"/>
      <c r="CG7162" s="2"/>
      <c r="CH7162" s="2"/>
      <c r="CI7162" s="2"/>
      <c r="CJ7162" s="2"/>
      <c r="CK7162" s="2"/>
      <c r="CL7162" s="2"/>
      <c r="CM7162" s="2"/>
      <c r="CN7162" s="2"/>
      <c r="CO7162" s="2"/>
      <c r="CP7162" s="2"/>
      <c r="CQ7162" s="2"/>
      <c r="CR7162" s="2"/>
      <c r="CS7162" s="2"/>
      <c r="CT7162" s="2"/>
      <c r="CU7162" s="2"/>
      <c r="CV7162" s="2"/>
      <c r="CW7162" s="2"/>
      <c r="CX7162" s="2"/>
      <c r="CY7162" s="2"/>
      <c r="CZ7162" s="2"/>
    </row>
    <row r="7163" spans="13:104" x14ac:dyDescent="0.25">
      <c r="M7163" s="2"/>
      <c r="N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  <c r="AO7163" s="2"/>
      <c r="AP7163" s="59"/>
      <c r="AQ7163" s="2"/>
      <c r="AR7163" s="2"/>
      <c r="AS7163" s="2"/>
      <c r="AT7163" s="2"/>
      <c r="AU7163" s="2"/>
      <c r="AV7163" s="2"/>
      <c r="AW7163" s="2"/>
      <c r="AX7163" s="2"/>
      <c r="AY7163" s="2"/>
      <c r="AZ7163" s="2"/>
      <c r="BA7163" s="2"/>
      <c r="BB7163" s="2"/>
      <c r="BC7163" s="2"/>
      <c r="BD7163" s="2"/>
      <c r="BE7163" s="2"/>
      <c r="BF7163" s="2"/>
      <c r="BG7163" s="2"/>
      <c r="BH7163" s="2"/>
      <c r="BI7163" s="2"/>
      <c r="BJ7163" s="2"/>
      <c r="BK7163" s="2"/>
      <c r="BL7163" s="2"/>
      <c r="BM7163" s="2"/>
      <c r="BN7163" s="2"/>
      <c r="BO7163" s="2"/>
      <c r="BP7163" s="2"/>
      <c r="BQ7163" s="2"/>
      <c r="BR7163" s="2"/>
      <c r="BS7163" s="2"/>
      <c r="BT7163" s="2"/>
      <c r="BU7163" s="2"/>
      <c r="BV7163" s="2"/>
      <c r="BW7163" s="2"/>
      <c r="BX7163" s="2"/>
      <c r="BY7163" s="2"/>
      <c r="BZ7163" s="2"/>
      <c r="CA7163" s="2"/>
      <c r="CB7163" s="2"/>
      <c r="CC7163" s="2"/>
      <c r="CD7163" s="2"/>
      <c r="CE7163" s="2"/>
      <c r="CF7163" s="2"/>
      <c r="CG7163" s="2"/>
      <c r="CH7163" s="2"/>
      <c r="CI7163" s="2"/>
      <c r="CJ7163" s="2"/>
      <c r="CK7163" s="2"/>
      <c r="CL7163" s="2"/>
      <c r="CM7163" s="2"/>
      <c r="CN7163" s="2"/>
      <c r="CO7163" s="2"/>
      <c r="CP7163" s="2"/>
      <c r="CQ7163" s="2"/>
      <c r="CR7163" s="2"/>
      <c r="CS7163" s="2"/>
      <c r="CT7163" s="2"/>
      <c r="CU7163" s="2"/>
      <c r="CV7163" s="2"/>
      <c r="CW7163" s="2"/>
      <c r="CX7163" s="2"/>
      <c r="CY7163" s="2"/>
      <c r="CZ7163" s="2"/>
    </row>
    <row r="7164" spans="13:104" x14ac:dyDescent="0.25">
      <c r="M7164" s="2"/>
      <c r="N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  <c r="AO7164" s="2"/>
      <c r="AP7164" s="59"/>
      <c r="AQ7164" s="2"/>
      <c r="AR7164" s="2"/>
      <c r="AS7164" s="2"/>
      <c r="AT7164" s="2"/>
      <c r="AU7164" s="2"/>
      <c r="AV7164" s="2"/>
      <c r="AW7164" s="2"/>
      <c r="AX7164" s="2"/>
      <c r="AY7164" s="2"/>
      <c r="AZ7164" s="2"/>
      <c r="BA7164" s="2"/>
      <c r="BB7164" s="2"/>
      <c r="BC7164" s="2"/>
      <c r="BD7164" s="2"/>
      <c r="BE7164" s="2"/>
      <c r="BF7164" s="2"/>
      <c r="BG7164" s="2"/>
      <c r="BH7164" s="2"/>
      <c r="BI7164" s="2"/>
      <c r="BJ7164" s="2"/>
      <c r="BK7164" s="2"/>
      <c r="BL7164" s="2"/>
      <c r="BM7164" s="2"/>
      <c r="BN7164" s="2"/>
      <c r="BO7164" s="2"/>
      <c r="BP7164" s="2"/>
      <c r="BQ7164" s="2"/>
      <c r="BR7164" s="2"/>
      <c r="BS7164" s="2"/>
      <c r="BT7164" s="2"/>
      <c r="BU7164" s="2"/>
      <c r="BV7164" s="2"/>
      <c r="BW7164" s="2"/>
      <c r="BX7164" s="2"/>
      <c r="BY7164" s="2"/>
      <c r="BZ7164" s="2"/>
      <c r="CA7164" s="2"/>
      <c r="CB7164" s="2"/>
      <c r="CC7164" s="2"/>
      <c r="CD7164" s="2"/>
      <c r="CE7164" s="2"/>
      <c r="CF7164" s="2"/>
      <c r="CG7164" s="2"/>
      <c r="CH7164" s="2"/>
      <c r="CI7164" s="2"/>
      <c r="CJ7164" s="2"/>
      <c r="CK7164" s="2"/>
      <c r="CL7164" s="2"/>
      <c r="CM7164" s="2"/>
      <c r="CN7164" s="2"/>
      <c r="CO7164" s="2"/>
      <c r="CP7164" s="2"/>
      <c r="CQ7164" s="2"/>
      <c r="CR7164" s="2"/>
      <c r="CS7164" s="2"/>
      <c r="CT7164" s="2"/>
      <c r="CU7164" s="2"/>
      <c r="CV7164" s="2"/>
      <c r="CW7164" s="2"/>
      <c r="CX7164" s="2"/>
      <c r="CY7164" s="2"/>
      <c r="CZ7164" s="2"/>
    </row>
    <row r="7165" spans="13:104" x14ac:dyDescent="0.25">
      <c r="M7165" s="2"/>
      <c r="N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  <c r="AO7165" s="2"/>
      <c r="AP7165" s="59"/>
      <c r="AQ7165" s="2"/>
      <c r="AR7165" s="2"/>
      <c r="AS7165" s="2"/>
      <c r="AT7165" s="2"/>
      <c r="AU7165" s="2"/>
      <c r="AV7165" s="2"/>
      <c r="AW7165" s="2"/>
      <c r="AX7165" s="2"/>
      <c r="AY7165" s="2"/>
      <c r="AZ7165" s="2"/>
      <c r="BA7165" s="2"/>
      <c r="BB7165" s="2"/>
      <c r="BC7165" s="2"/>
      <c r="BD7165" s="2"/>
      <c r="BE7165" s="2"/>
      <c r="BF7165" s="2"/>
      <c r="BG7165" s="2"/>
      <c r="BH7165" s="2"/>
      <c r="BI7165" s="2"/>
      <c r="BJ7165" s="2"/>
      <c r="BK7165" s="2"/>
      <c r="BL7165" s="2"/>
      <c r="BM7165" s="2"/>
      <c r="BN7165" s="2"/>
      <c r="BO7165" s="2"/>
      <c r="BP7165" s="2"/>
      <c r="BQ7165" s="2"/>
      <c r="BR7165" s="2"/>
      <c r="BS7165" s="2"/>
      <c r="BT7165" s="2"/>
      <c r="BU7165" s="2"/>
      <c r="BV7165" s="2"/>
      <c r="BW7165" s="2"/>
      <c r="BX7165" s="2"/>
      <c r="BY7165" s="2"/>
      <c r="BZ7165" s="2"/>
      <c r="CA7165" s="2"/>
      <c r="CB7165" s="2"/>
      <c r="CC7165" s="2"/>
      <c r="CD7165" s="2"/>
      <c r="CE7165" s="2"/>
      <c r="CF7165" s="2"/>
      <c r="CG7165" s="2"/>
      <c r="CH7165" s="2"/>
      <c r="CI7165" s="2"/>
      <c r="CJ7165" s="2"/>
      <c r="CK7165" s="2"/>
      <c r="CL7165" s="2"/>
      <c r="CM7165" s="2"/>
      <c r="CN7165" s="2"/>
      <c r="CO7165" s="2"/>
      <c r="CP7165" s="2"/>
      <c r="CQ7165" s="2"/>
      <c r="CR7165" s="2"/>
      <c r="CS7165" s="2"/>
      <c r="CT7165" s="2"/>
      <c r="CU7165" s="2"/>
      <c r="CV7165" s="2"/>
      <c r="CW7165" s="2"/>
      <c r="CX7165" s="2"/>
      <c r="CY7165" s="2"/>
      <c r="CZ7165" s="2"/>
    </row>
    <row r="7166" spans="13:104" x14ac:dyDescent="0.25">
      <c r="M7166" s="2"/>
      <c r="N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  <c r="AO7166" s="2"/>
      <c r="AP7166" s="59"/>
      <c r="AQ7166" s="2"/>
      <c r="AR7166" s="2"/>
      <c r="AS7166" s="2"/>
      <c r="AT7166" s="2"/>
      <c r="AU7166" s="2"/>
      <c r="AV7166" s="2"/>
      <c r="AW7166" s="2"/>
      <c r="AX7166" s="2"/>
      <c r="AY7166" s="2"/>
      <c r="AZ7166" s="2"/>
      <c r="BA7166" s="2"/>
      <c r="BB7166" s="2"/>
      <c r="BC7166" s="2"/>
      <c r="BD7166" s="2"/>
      <c r="BE7166" s="2"/>
      <c r="BF7166" s="2"/>
      <c r="BG7166" s="2"/>
      <c r="BH7166" s="2"/>
      <c r="BI7166" s="2"/>
      <c r="BJ7166" s="2"/>
      <c r="BK7166" s="2"/>
      <c r="BL7166" s="2"/>
      <c r="BM7166" s="2"/>
      <c r="BN7166" s="2"/>
      <c r="BO7166" s="2"/>
      <c r="BP7166" s="2"/>
      <c r="BQ7166" s="2"/>
      <c r="BR7166" s="2"/>
      <c r="BS7166" s="2"/>
      <c r="BT7166" s="2"/>
      <c r="BU7166" s="2"/>
      <c r="BV7166" s="2"/>
      <c r="BW7166" s="2"/>
      <c r="BX7166" s="2"/>
      <c r="BY7166" s="2"/>
      <c r="BZ7166" s="2"/>
      <c r="CA7166" s="2"/>
      <c r="CB7166" s="2"/>
      <c r="CC7166" s="2"/>
      <c r="CD7166" s="2"/>
      <c r="CE7166" s="2"/>
      <c r="CF7166" s="2"/>
      <c r="CG7166" s="2"/>
      <c r="CH7166" s="2"/>
      <c r="CI7166" s="2"/>
      <c r="CJ7166" s="2"/>
      <c r="CK7166" s="2"/>
      <c r="CL7166" s="2"/>
      <c r="CM7166" s="2"/>
      <c r="CN7166" s="2"/>
      <c r="CO7166" s="2"/>
      <c r="CP7166" s="2"/>
      <c r="CQ7166" s="2"/>
      <c r="CR7166" s="2"/>
      <c r="CS7166" s="2"/>
      <c r="CT7166" s="2"/>
      <c r="CU7166" s="2"/>
      <c r="CV7166" s="2"/>
      <c r="CW7166" s="2"/>
      <c r="CX7166" s="2"/>
      <c r="CY7166" s="2"/>
      <c r="CZ7166" s="2"/>
    </row>
    <row r="7167" spans="13:104" x14ac:dyDescent="0.25">
      <c r="M7167" s="2"/>
      <c r="N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  <c r="AO7167" s="2"/>
      <c r="AP7167" s="59"/>
      <c r="AQ7167" s="2"/>
      <c r="AR7167" s="2"/>
      <c r="AS7167" s="2"/>
      <c r="AT7167" s="2"/>
      <c r="AU7167" s="2"/>
      <c r="AV7167" s="2"/>
      <c r="AW7167" s="2"/>
      <c r="AX7167" s="2"/>
      <c r="AY7167" s="2"/>
      <c r="AZ7167" s="2"/>
      <c r="BA7167" s="2"/>
      <c r="BB7167" s="2"/>
      <c r="BC7167" s="2"/>
      <c r="BD7167" s="2"/>
      <c r="BE7167" s="2"/>
      <c r="BF7167" s="2"/>
      <c r="BG7167" s="2"/>
      <c r="BH7167" s="2"/>
      <c r="BI7167" s="2"/>
      <c r="BJ7167" s="2"/>
      <c r="BK7167" s="2"/>
      <c r="BL7167" s="2"/>
      <c r="BM7167" s="2"/>
      <c r="BN7167" s="2"/>
      <c r="BO7167" s="2"/>
      <c r="BP7167" s="2"/>
      <c r="BQ7167" s="2"/>
      <c r="BR7167" s="2"/>
      <c r="BS7167" s="2"/>
      <c r="BT7167" s="2"/>
      <c r="BU7167" s="2"/>
      <c r="BV7167" s="2"/>
      <c r="BW7167" s="2"/>
      <c r="BX7167" s="2"/>
      <c r="BY7167" s="2"/>
      <c r="BZ7167" s="2"/>
      <c r="CA7167" s="2"/>
      <c r="CB7167" s="2"/>
      <c r="CC7167" s="2"/>
      <c r="CD7167" s="2"/>
      <c r="CE7167" s="2"/>
      <c r="CF7167" s="2"/>
      <c r="CG7167" s="2"/>
      <c r="CH7167" s="2"/>
      <c r="CI7167" s="2"/>
      <c r="CJ7167" s="2"/>
      <c r="CK7167" s="2"/>
      <c r="CL7167" s="2"/>
      <c r="CM7167" s="2"/>
      <c r="CN7167" s="2"/>
      <c r="CO7167" s="2"/>
      <c r="CP7167" s="2"/>
      <c r="CQ7167" s="2"/>
      <c r="CR7167" s="2"/>
      <c r="CS7167" s="2"/>
      <c r="CT7167" s="2"/>
      <c r="CU7167" s="2"/>
      <c r="CV7167" s="2"/>
      <c r="CW7167" s="2"/>
      <c r="CX7167" s="2"/>
      <c r="CY7167" s="2"/>
      <c r="CZ7167" s="2"/>
    </row>
    <row r="7168" spans="13:104" x14ac:dyDescent="0.25">
      <c r="M7168" s="2"/>
      <c r="N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  <c r="AO7168" s="2"/>
      <c r="AP7168" s="59"/>
      <c r="AQ7168" s="2"/>
      <c r="AR7168" s="2"/>
      <c r="AS7168" s="2"/>
      <c r="AT7168" s="2"/>
      <c r="AU7168" s="2"/>
      <c r="AV7168" s="2"/>
      <c r="AW7168" s="2"/>
      <c r="AX7168" s="2"/>
      <c r="AY7168" s="2"/>
      <c r="AZ7168" s="2"/>
      <c r="BA7168" s="2"/>
      <c r="BB7168" s="2"/>
      <c r="BC7168" s="2"/>
      <c r="BD7168" s="2"/>
      <c r="BE7168" s="2"/>
      <c r="BF7168" s="2"/>
      <c r="BG7168" s="2"/>
      <c r="BH7168" s="2"/>
      <c r="BI7168" s="2"/>
      <c r="BJ7168" s="2"/>
      <c r="BK7168" s="2"/>
      <c r="BL7168" s="2"/>
      <c r="BM7168" s="2"/>
      <c r="BN7168" s="2"/>
      <c r="BO7168" s="2"/>
      <c r="BP7168" s="2"/>
      <c r="BQ7168" s="2"/>
      <c r="BR7168" s="2"/>
      <c r="BS7168" s="2"/>
      <c r="BT7168" s="2"/>
      <c r="BU7168" s="2"/>
      <c r="BV7168" s="2"/>
      <c r="BW7168" s="2"/>
      <c r="BX7168" s="2"/>
      <c r="BY7168" s="2"/>
      <c r="BZ7168" s="2"/>
      <c r="CA7168" s="2"/>
      <c r="CB7168" s="2"/>
      <c r="CC7168" s="2"/>
      <c r="CD7168" s="2"/>
      <c r="CE7168" s="2"/>
      <c r="CF7168" s="2"/>
      <c r="CG7168" s="2"/>
      <c r="CH7168" s="2"/>
      <c r="CI7168" s="2"/>
      <c r="CJ7168" s="2"/>
      <c r="CK7168" s="2"/>
      <c r="CL7168" s="2"/>
      <c r="CM7168" s="2"/>
      <c r="CN7168" s="2"/>
      <c r="CO7168" s="2"/>
      <c r="CP7168" s="2"/>
      <c r="CQ7168" s="2"/>
      <c r="CR7168" s="2"/>
      <c r="CS7168" s="2"/>
      <c r="CT7168" s="2"/>
      <c r="CU7168" s="2"/>
      <c r="CV7168" s="2"/>
      <c r="CW7168" s="2"/>
      <c r="CX7168" s="2"/>
      <c r="CY7168" s="2"/>
      <c r="CZ7168" s="2"/>
    </row>
    <row r="7169" spans="13:104" x14ac:dyDescent="0.25">
      <c r="M7169" s="2"/>
      <c r="N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  <c r="AO7169" s="2"/>
      <c r="AP7169" s="59"/>
      <c r="AQ7169" s="2"/>
      <c r="AR7169" s="2"/>
      <c r="AS7169" s="2"/>
      <c r="AT7169" s="2"/>
      <c r="AU7169" s="2"/>
      <c r="AV7169" s="2"/>
      <c r="AW7169" s="2"/>
      <c r="AX7169" s="2"/>
      <c r="AY7169" s="2"/>
      <c r="AZ7169" s="2"/>
      <c r="BA7169" s="2"/>
      <c r="BB7169" s="2"/>
      <c r="BC7169" s="2"/>
      <c r="BD7169" s="2"/>
      <c r="BE7169" s="2"/>
      <c r="BF7169" s="2"/>
      <c r="BG7169" s="2"/>
      <c r="BH7169" s="2"/>
      <c r="BI7169" s="2"/>
      <c r="BJ7169" s="2"/>
      <c r="BK7169" s="2"/>
      <c r="BL7169" s="2"/>
      <c r="BM7169" s="2"/>
      <c r="BN7169" s="2"/>
      <c r="BO7169" s="2"/>
      <c r="BP7169" s="2"/>
      <c r="BQ7169" s="2"/>
      <c r="BR7169" s="2"/>
      <c r="BS7169" s="2"/>
      <c r="BT7169" s="2"/>
      <c r="BU7169" s="2"/>
      <c r="BV7169" s="2"/>
      <c r="BW7169" s="2"/>
      <c r="BX7169" s="2"/>
      <c r="BY7169" s="2"/>
      <c r="BZ7169" s="2"/>
      <c r="CA7169" s="2"/>
      <c r="CB7169" s="2"/>
      <c r="CC7169" s="2"/>
      <c r="CD7169" s="2"/>
      <c r="CE7169" s="2"/>
      <c r="CF7169" s="2"/>
      <c r="CG7169" s="2"/>
      <c r="CH7169" s="2"/>
      <c r="CI7169" s="2"/>
      <c r="CJ7169" s="2"/>
      <c r="CK7169" s="2"/>
      <c r="CL7169" s="2"/>
      <c r="CM7169" s="2"/>
      <c r="CN7169" s="2"/>
      <c r="CO7169" s="2"/>
      <c r="CP7169" s="2"/>
      <c r="CQ7169" s="2"/>
      <c r="CR7169" s="2"/>
      <c r="CS7169" s="2"/>
      <c r="CT7169" s="2"/>
      <c r="CU7169" s="2"/>
      <c r="CV7169" s="2"/>
      <c r="CW7169" s="2"/>
      <c r="CX7169" s="2"/>
      <c r="CY7169" s="2"/>
      <c r="CZ7169" s="2"/>
    </row>
    <row r="7170" spans="13:104" x14ac:dyDescent="0.25">
      <c r="M7170" s="2"/>
      <c r="N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  <c r="AO7170" s="2"/>
      <c r="AP7170" s="59"/>
      <c r="AQ7170" s="2"/>
      <c r="AR7170" s="2"/>
      <c r="AS7170" s="2"/>
      <c r="AT7170" s="2"/>
      <c r="AU7170" s="2"/>
      <c r="AV7170" s="2"/>
      <c r="AW7170" s="2"/>
      <c r="AX7170" s="2"/>
      <c r="AY7170" s="2"/>
      <c r="AZ7170" s="2"/>
      <c r="BA7170" s="2"/>
      <c r="BB7170" s="2"/>
      <c r="BC7170" s="2"/>
      <c r="BD7170" s="2"/>
      <c r="BE7170" s="2"/>
      <c r="BF7170" s="2"/>
      <c r="BG7170" s="2"/>
      <c r="BH7170" s="2"/>
      <c r="BI7170" s="2"/>
      <c r="BJ7170" s="2"/>
      <c r="BK7170" s="2"/>
      <c r="BL7170" s="2"/>
      <c r="BM7170" s="2"/>
      <c r="BN7170" s="2"/>
      <c r="BO7170" s="2"/>
      <c r="BP7170" s="2"/>
      <c r="BQ7170" s="2"/>
      <c r="BR7170" s="2"/>
      <c r="BS7170" s="2"/>
      <c r="BT7170" s="2"/>
      <c r="BU7170" s="2"/>
      <c r="BV7170" s="2"/>
      <c r="BW7170" s="2"/>
      <c r="BX7170" s="2"/>
      <c r="BY7170" s="2"/>
      <c r="BZ7170" s="2"/>
      <c r="CA7170" s="2"/>
      <c r="CB7170" s="2"/>
      <c r="CC7170" s="2"/>
      <c r="CD7170" s="2"/>
      <c r="CE7170" s="2"/>
      <c r="CF7170" s="2"/>
      <c r="CG7170" s="2"/>
      <c r="CH7170" s="2"/>
      <c r="CI7170" s="2"/>
      <c r="CJ7170" s="2"/>
      <c r="CK7170" s="2"/>
      <c r="CL7170" s="2"/>
      <c r="CM7170" s="2"/>
      <c r="CN7170" s="2"/>
      <c r="CO7170" s="2"/>
      <c r="CP7170" s="2"/>
      <c r="CQ7170" s="2"/>
      <c r="CR7170" s="2"/>
      <c r="CS7170" s="2"/>
      <c r="CT7170" s="2"/>
      <c r="CU7170" s="2"/>
      <c r="CV7170" s="2"/>
      <c r="CW7170" s="2"/>
      <c r="CX7170" s="2"/>
      <c r="CY7170" s="2"/>
      <c r="CZ7170" s="2"/>
    </row>
    <row r="7171" spans="13:104" x14ac:dyDescent="0.25">
      <c r="M7171" s="2"/>
      <c r="N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  <c r="AO7171" s="2"/>
      <c r="AP7171" s="59"/>
      <c r="AQ7171" s="2"/>
      <c r="AR7171" s="2"/>
      <c r="AS7171" s="2"/>
      <c r="AT7171" s="2"/>
      <c r="AU7171" s="2"/>
      <c r="AV7171" s="2"/>
      <c r="AW7171" s="2"/>
      <c r="AX7171" s="2"/>
      <c r="AY7171" s="2"/>
      <c r="AZ7171" s="2"/>
      <c r="BA7171" s="2"/>
      <c r="BB7171" s="2"/>
      <c r="BC7171" s="2"/>
      <c r="BD7171" s="2"/>
      <c r="BE7171" s="2"/>
      <c r="BF7171" s="2"/>
      <c r="BG7171" s="2"/>
      <c r="BH7171" s="2"/>
      <c r="BI7171" s="2"/>
      <c r="BJ7171" s="2"/>
      <c r="BK7171" s="2"/>
      <c r="BL7171" s="2"/>
      <c r="BM7171" s="2"/>
      <c r="BN7171" s="2"/>
      <c r="BO7171" s="2"/>
      <c r="BP7171" s="2"/>
      <c r="BQ7171" s="2"/>
      <c r="BR7171" s="2"/>
      <c r="BS7171" s="2"/>
      <c r="BT7171" s="2"/>
      <c r="BU7171" s="2"/>
      <c r="BV7171" s="2"/>
      <c r="BW7171" s="2"/>
      <c r="BX7171" s="2"/>
      <c r="BY7171" s="2"/>
      <c r="BZ7171" s="2"/>
      <c r="CA7171" s="2"/>
      <c r="CB7171" s="2"/>
      <c r="CC7171" s="2"/>
      <c r="CD7171" s="2"/>
      <c r="CE7171" s="2"/>
      <c r="CF7171" s="2"/>
      <c r="CG7171" s="2"/>
      <c r="CH7171" s="2"/>
      <c r="CI7171" s="2"/>
      <c r="CJ7171" s="2"/>
      <c r="CK7171" s="2"/>
      <c r="CL7171" s="2"/>
      <c r="CM7171" s="2"/>
      <c r="CN7171" s="2"/>
      <c r="CO7171" s="2"/>
      <c r="CP7171" s="2"/>
      <c r="CQ7171" s="2"/>
      <c r="CR7171" s="2"/>
      <c r="CS7171" s="2"/>
      <c r="CT7171" s="2"/>
      <c r="CU7171" s="2"/>
      <c r="CV7171" s="2"/>
      <c r="CW7171" s="2"/>
      <c r="CX7171" s="2"/>
      <c r="CY7171" s="2"/>
      <c r="CZ7171" s="2"/>
    </row>
    <row r="7172" spans="13:104" x14ac:dyDescent="0.25">
      <c r="M7172" s="2"/>
      <c r="N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  <c r="AO7172" s="2"/>
      <c r="AP7172" s="59"/>
      <c r="AQ7172" s="2"/>
      <c r="AR7172" s="2"/>
      <c r="AS7172" s="2"/>
      <c r="AT7172" s="2"/>
      <c r="AU7172" s="2"/>
      <c r="AV7172" s="2"/>
      <c r="AW7172" s="2"/>
      <c r="AX7172" s="2"/>
      <c r="AY7172" s="2"/>
      <c r="AZ7172" s="2"/>
      <c r="BA7172" s="2"/>
      <c r="BB7172" s="2"/>
      <c r="BC7172" s="2"/>
      <c r="BD7172" s="2"/>
      <c r="BE7172" s="2"/>
      <c r="BF7172" s="2"/>
      <c r="BG7172" s="2"/>
      <c r="BH7172" s="2"/>
      <c r="BI7172" s="2"/>
      <c r="BJ7172" s="2"/>
      <c r="BK7172" s="2"/>
      <c r="BL7172" s="2"/>
      <c r="BM7172" s="2"/>
      <c r="BN7172" s="2"/>
      <c r="BO7172" s="2"/>
      <c r="BP7172" s="2"/>
      <c r="BQ7172" s="2"/>
      <c r="BR7172" s="2"/>
      <c r="BS7172" s="2"/>
      <c r="BT7172" s="2"/>
      <c r="BU7172" s="2"/>
      <c r="BV7172" s="2"/>
      <c r="BW7172" s="2"/>
      <c r="BX7172" s="2"/>
      <c r="BY7172" s="2"/>
      <c r="BZ7172" s="2"/>
      <c r="CA7172" s="2"/>
      <c r="CB7172" s="2"/>
      <c r="CC7172" s="2"/>
      <c r="CD7172" s="2"/>
      <c r="CE7172" s="2"/>
      <c r="CF7172" s="2"/>
      <c r="CG7172" s="2"/>
      <c r="CH7172" s="2"/>
      <c r="CI7172" s="2"/>
      <c r="CJ7172" s="2"/>
      <c r="CK7172" s="2"/>
      <c r="CL7172" s="2"/>
      <c r="CM7172" s="2"/>
      <c r="CN7172" s="2"/>
      <c r="CO7172" s="2"/>
      <c r="CP7172" s="2"/>
      <c r="CQ7172" s="2"/>
      <c r="CR7172" s="2"/>
      <c r="CS7172" s="2"/>
      <c r="CT7172" s="2"/>
      <c r="CU7172" s="2"/>
      <c r="CV7172" s="2"/>
      <c r="CW7172" s="2"/>
      <c r="CX7172" s="2"/>
      <c r="CY7172" s="2"/>
      <c r="CZ7172" s="2"/>
    </row>
    <row r="7173" spans="13:104" x14ac:dyDescent="0.25">
      <c r="M7173" s="2"/>
      <c r="N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  <c r="AO7173" s="2"/>
      <c r="AP7173" s="59"/>
      <c r="AQ7173" s="2"/>
      <c r="AR7173" s="2"/>
      <c r="AS7173" s="2"/>
      <c r="AT7173" s="2"/>
      <c r="AU7173" s="2"/>
      <c r="AV7173" s="2"/>
      <c r="AW7173" s="2"/>
      <c r="AX7173" s="2"/>
      <c r="AY7173" s="2"/>
      <c r="AZ7173" s="2"/>
      <c r="BA7173" s="2"/>
      <c r="BB7173" s="2"/>
      <c r="BC7173" s="2"/>
      <c r="BD7173" s="2"/>
      <c r="BE7173" s="2"/>
      <c r="BF7173" s="2"/>
      <c r="BG7173" s="2"/>
      <c r="BH7173" s="2"/>
      <c r="BI7173" s="2"/>
      <c r="BJ7173" s="2"/>
      <c r="BK7173" s="2"/>
      <c r="BL7173" s="2"/>
      <c r="BM7173" s="2"/>
      <c r="BN7173" s="2"/>
      <c r="BO7173" s="2"/>
      <c r="BP7173" s="2"/>
      <c r="BQ7173" s="2"/>
      <c r="BR7173" s="2"/>
      <c r="BS7173" s="2"/>
      <c r="BT7173" s="2"/>
      <c r="BU7173" s="2"/>
      <c r="BV7173" s="2"/>
      <c r="BW7173" s="2"/>
      <c r="BX7173" s="2"/>
      <c r="BY7173" s="2"/>
      <c r="BZ7173" s="2"/>
      <c r="CA7173" s="2"/>
      <c r="CB7173" s="2"/>
      <c r="CC7173" s="2"/>
      <c r="CD7173" s="2"/>
      <c r="CE7173" s="2"/>
      <c r="CF7173" s="2"/>
      <c r="CG7173" s="2"/>
      <c r="CH7173" s="2"/>
      <c r="CI7173" s="2"/>
      <c r="CJ7173" s="2"/>
      <c r="CK7173" s="2"/>
      <c r="CL7173" s="2"/>
      <c r="CM7173" s="2"/>
      <c r="CN7173" s="2"/>
      <c r="CO7173" s="2"/>
      <c r="CP7173" s="2"/>
      <c r="CQ7173" s="2"/>
      <c r="CR7173" s="2"/>
      <c r="CS7173" s="2"/>
      <c r="CT7173" s="2"/>
      <c r="CU7173" s="2"/>
      <c r="CV7173" s="2"/>
      <c r="CW7173" s="2"/>
      <c r="CX7173" s="2"/>
      <c r="CY7173" s="2"/>
      <c r="CZ7173" s="2"/>
    </row>
    <row r="7174" spans="13:104" x14ac:dyDescent="0.25">
      <c r="M7174" s="2"/>
      <c r="N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  <c r="AO7174" s="2"/>
      <c r="AP7174" s="59"/>
      <c r="AQ7174" s="2"/>
      <c r="AR7174" s="2"/>
      <c r="AS7174" s="2"/>
      <c r="AT7174" s="2"/>
      <c r="AU7174" s="2"/>
      <c r="AV7174" s="2"/>
      <c r="AW7174" s="2"/>
      <c r="AX7174" s="2"/>
      <c r="AY7174" s="2"/>
      <c r="AZ7174" s="2"/>
      <c r="BA7174" s="2"/>
      <c r="BB7174" s="2"/>
      <c r="BC7174" s="2"/>
      <c r="BD7174" s="2"/>
      <c r="BE7174" s="2"/>
      <c r="BF7174" s="2"/>
      <c r="BG7174" s="2"/>
      <c r="BH7174" s="2"/>
      <c r="BI7174" s="2"/>
      <c r="BJ7174" s="2"/>
      <c r="BK7174" s="2"/>
      <c r="BL7174" s="2"/>
      <c r="BM7174" s="2"/>
      <c r="BN7174" s="2"/>
      <c r="BO7174" s="2"/>
      <c r="BP7174" s="2"/>
      <c r="BQ7174" s="2"/>
      <c r="BR7174" s="2"/>
      <c r="BS7174" s="2"/>
      <c r="BT7174" s="2"/>
      <c r="BU7174" s="2"/>
      <c r="BV7174" s="2"/>
      <c r="BW7174" s="2"/>
      <c r="BX7174" s="2"/>
      <c r="BY7174" s="2"/>
      <c r="BZ7174" s="2"/>
      <c r="CA7174" s="2"/>
      <c r="CB7174" s="2"/>
      <c r="CC7174" s="2"/>
      <c r="CD7174" s="2"/>
      <c r="CE7174" s="2"/>
      <c r="CF7174" s="2"/>
      <c r="CG7174" s="2"/>
      <c r="CH7174" s="2"/>
      <c r="CI7174" s="2"/>
      <c r="CJ7174" s="2"/>
      <c r="CK7174" s="2"/>
      <c r="CL7174" s="2"/>
      <c r="CM7174" s="2"/>
      <c r="CN7174" s="2"/>
      <c r="CO7174" s="2"/>
      <c r="CP7174" s="2"/>
      <c r="CQ7174" s="2"/>
      <c r="CR7174" s="2"/>
      <c r="CS7174" s="2"/>
      <c r="CT7174" s="2"/>
      <c r="CU7174" s="2"/>
      <c r="CV7174" s="2"/>
      <c r="CW7174" s="2"/>
      <c r="CX7174" s="2"/>
      <c r="CY7174" s="2"/>
      <c r="CZ7174" s="2"/>
    </row>
    <row r="7175" spans="13:104" x14ac:dyDescent="0.25">
      <c r="M7175" s="2"/>
      <c r="N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  <c r="AO7175" s="2"/>
      <c r="AP7175" s="59"/>
      <c r="AQ7175" s="2"/>
      <c r="AR7175" s="2"/>
      <c r="AS7175" s="2"/>
      <c r="AT7175" s="2"/>
      <c r="AU7175" s="2"/>
      <c r="AV7175" s="2"/>
      <c r="AW7175" s="2"/>
      <c r="AX7175" s="2"/>
      <c r="AY7175" s="2"/>
      <c r="AZ7175" s="2"/>
      <c r="BA7175" s="2"/>
      <c r="BB7175" s="2"/>
      <c r="BC7175" s="2"/>
      <c r="BD7175" s="2"/>
      <c r="BE7175" s="2"/>
      <c r="BF7175" s="2"/>
      <c r="BG7175" s="2"/>
      <c r="BH7175" s="2"/>
      <c r="BI7175" s="2"/>
      <c r="BJ7175" s="2"/>
      <c r="BK7175" s="2"/>
      <c r="BL7175" s="2"/>
      <c r="BM7175" s="2"/>
      <c r="BN7175" s="2"/>
      <c r="BO7175" s="2"/>
      <c r="BP7175" s="2"/>
      <c r="BQ7175" s="2"/>
      <c r="BR7175" s="2"/>
      <c r="BS7175" s="2"/>
      <c r="BT7175" s="2"/>
      <c r="BU7175" s="2"/>
      <c r="BV7175" s="2"/>
      <c r="BW7175" s="2"/>
      <c r="BX7175" s="2"/>
      <c r="BY7175" s="2"/>
      <c r="BZ7175" s="2"/>
      <c r="CA7175" s="2"/>
      <c r="CB7175" s="2"/>
      <c r="CC7175" s="2"/>
      <c r="CD7175" s="2"/>
      <c r="CE7175" s="2"/>
      <c r="CF7175" s="2"/>
      <c r="CG7175" s="2"/>
      <c r="CH7175" s="2"/>
      <c r="CI7175" s="2"/>
      <c r="CJ7175" s="2"/>
      <c r="CK7175" s="2"/>
      <c r="CL7175" s="2"/>
      <c r="CM7175" s="2"/>
      <c r="CN7175" s="2"/>
      <c r="CO7175" s="2"/>
      <c r="CP7175" s="2"/>
      <c r="CQ7175" s="2"/>
      <c r="CR7175" s="2"/>
      <c r="CS7175" s="2"/>
      <c r="CT7175" s="2"/>
      <c r="CU7175" s="2"/>
      <c r="CV7175" s="2"/>
      <c r="CW7175" s="2"/>
      <c r="CX7175" s="2"/>
      <c r="CY7175" s="2"/>
      <c r="CZ7175" s="2"/>
    </row>
    <row r="7176" spans="13:104" x14ac:dyDescent="0.25">
      <c r="M7176" s="2"/>
      <c r="N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  <c r="AO7176" s="2"/>
      <c r="AP7176" s="59"/>
      <c r="AQ7176" s="2"/>
      <c r="AR7176" s="2"/>
      <c r="AS7176" s="2"/>
      <c r="AT7176" s="2"/>
      <c r="AU7176" s="2"/>
      <c r="AV7176" s="2"/>
      <c r="AW7176" s="2"/>
      <c r="AX7176" s="2"/>
      <c r="AY7176" s="2"/>
      <c r="AZ7176" s="2"/>
      <c r="BA7176" s="2"/>
      <c r="BB7176" s="2"/>
      <c r="BC7176" s="2"/>
      <c r="BD7176" s="2"/>
      <c r="BE7176" s="2"/>
      <c r="BF7176" s="2"/>
      <c r="BG7176" s="2"/>
      <c r="BH7176" s="2"/>
      <c r="BI7176" s="2"/>
      <c r="BJ7176" s="2"/>
      <c r="BK7176" s="2"/>
      <c r="BL7176" s="2"/>
      <c r="BM7176" s="2"/>
      <c r="BN7176" s="2"/>
      <c r="BO7176" s="2"/>
      <c r="BP7176" s="2"/>
      <c r="BQ7176" s="2"/>
      <c r="BR7176" s="2"/>
      <c r="BS7176" s="2"/>
      <c r="BT7176" s="2"/>
      <c r="BU7176" s="2"/>
      <c r="BV7176" s="2"/>
      <c r="BW7176" s="2"/>
      <c r="BX7176" s="2"/>
      <c r="BY7176" s="2"/>
      <c r="BZ7176" s="2"/>
      <c r="CA7176" s="2"/>
      <c r="CB7176" s="2"/>
      <c r="CC7176" s="2"/>
      <c r="CD7176" s="2"/>
      <c r="CE7176" s="2"/>
      <c r="CF7176" s="2"/>
      <c r="CG7176" s="2"/>
      <c r="CH7176" s="2"/>
      <c r="CI7176" s="2"/>
      <c r="CJ7176" s="2"/>
      <c r="CK7176" s="2"/>
      <c r="CL7176" s="2"/>
      <c r="CM7176" s="2"/>
      <c r="CN7176" s="2"/>
      <c r="CO7176" s="2"/>
      <c r="CP7176" s="2"/>
      <c r="CQ7176" s="2"/>
      <c r="CR7176" s="2"/>
      <c r="CS7176" s="2"/>
      <c r="CT7176" s="2"/>
      <c r="CU7176" s="2"/>
      <c r="CV7176" s="2"/>
      <c r="CW7176" s="2"/>
      <c r="CX7176" s="2"/>
      <c r="CY7176" s="2"/>
      <c r="CZ7176" s="2"/>
    </row>
    <row r="7177" spans="13:104" x14ac:dyDescent="0.25">
      <c r="M7177" s="2"/>
      <c r="N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  <c r="AO7177" s="2"/>
      <c r="AP7177" s="59"/>
      <c r="AQ7177" s="2"/>
      <c r="AR7177" s="2"/>
      <c r="AS7177" s="2"/>
      <c r="AT7177" s="2"/>
      <c r="AU7177" s="2"/>
      <c r="AV7177" s="2"/>
      <c r="AW7177" s="2"/>
      <c r="AX7177" s="2"/>
      <c r="AY7177" s="2"/>
      <c r="AZ7177" s="2"/>
      <c r="BA7177" s="2"/>
      <c r="BB7177" s="2"/>
      <c r="BC7177" s="2"/>
      <c r="BD7177" s="2"/>
      <c r="BE7177" s="2"/>
      <c r="BF7177" s="2"/>
      <c r="BG7177" s="2"/>
      <c r="BH7177" s="2"/>
      <c r="BI7177" s="2"/>
      <c r="BJ7177" s="2"/>
      <c r="BK7177" s="2"/>
      <c r="BL7177" s="2"/>
      <c r="BM7177" s="2"/>
      <c r="BN7177" s="2"/>
      <c r="BO7177" s="2"/>
      <c r="BP7177" s="2"/>
      <c r="BQ7177" s="2"/>
      <c r="BR7177" s="2"/>
      <c r="BS7177" s="2"/>
      <c r="BT7177" s="2"/>
      <c r="BU7177" s="2"/>
      <c r="BV7177" s="2"/>
      <c r="BW7177" s="2"/>
      <c r="BX7177" s="2"/>
      <c r="BY7177" s="2"/>
      <c r="BZ7177" s="2"/>
      <c r="CA7177" s="2"/>
      <c r="CB7177" s="2"/>
      <c r="CC7177" s="2"/>
      <c r="CD7177" s="2"/>
      <c r="CE7177" s="2"/>
      <c r="CF7177" s="2"/>
      <c r="CG7177" s="2"/>
      <c r="CH7177" s="2"/>
      <c r="CI7177" s="2"/>
      <c r="CJ7177" s="2"/>
      <c r="CK7177" s="2"/>
      <c r="CL7177" s="2"/>
      <c r="CM7177" s="2"/>
      <c r="CN7177" s="2"/>
      <c r="CO7177" s="2"/>
      <c r="CP7177" s="2"/>
      <c r="CQ7177" s="2"/>
      <c r="CR7177" s="2"/>
      <c r="CS7177" s="2"/>
      <c r="CT7177" s="2"/>
      <c r="CU7177" s="2"/>
      <c r="CV7177" s="2"/>
      <c r="CW7177" s="2"/>
      <c r="CX7177" s="2"/>
      <c r="CY7177" s="2"/>
      <c r="CZ7177" s="2"/>
    </row>
    <row r="7178" spans="13:104" x14ac:dyDescent="0.25">
      <c r="M7178" s="2"/>
      <c r="N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  <c r="AO7178" s="2"/>
      <c r="AP7178" s="59"/>
      <c r="AQ7178" s="2"/>
      <c r="AR7178" s="2"/>
      <c r="AS7178" s="2"/>
      <c r="AT7178" s="2"/>
      <c r="AU7178" s="2"/>
      <c r="AV7178" s="2"/>
      <c r="AW7178" s="2"/>
      <c r="AX7178" s="2"/>
      <c r="AY7178" s="2"/>
      <c r="AZ7178" s="2"/>
      <c r="BA7178" s="2"/>
      <c r="BB7178" s="2"/>
      <c r="BC7178" s="2"/>
      <c r="BD7178" s="2"/>
      <c r="BE7178" s="2"/>
      <c r="BF7178" s="2"/>
      <c r="BG7178" s="2"/>
      <c r="BH7178" s="2"/>
      <c r="BI7178" s="2"/>
      <c r="BJ7178" s="2"/>
      <c r="BK7178" s="2"/>
      <c r="BL7178" s="2"/>
      <c r="BM7178" s="2"/>
      <c r="BN7178" s="2"/>
      <c r="BO7178" s="2"/>
      <c r="BP7178" s="2"/>
      <c r="BQ7178" s="2"/>
      <c r="BR7178" s="2"/>
      <c r="BS7178" s="2"/>
      <c r="BT7178" s="2"/>
      <c r="BU7178" s="2"/>
      <c r="BV7178" s="2"/>
      <c r="BW7178" s="2"/>
      <c r="BX7178" s="2"/>
      <c r="BY7178" s="2"/>
      <c r="BZ7178" s="2"/>
      <c r="CA7178" s="2"/>
      <c r="CB7178" s="2"/>
      <c r="CC7178" s="2"/>
      <c r="CD7178" s="2"/>
      <c r="CE7178" s="2"/>
      <c r="CF7178" s="2"/>
      <c r="CG7178" s="2"/>
      <c r="CH7178" s="2"/>
      <c r="CI7178" s="2"/>
      <c r="CJ7178" s="2"/>
      <c r="CK7178" s="2"/>
      <c r="CL7178" s="2"/>
      <c r="CM7178" s="2"/>
      <c r="CN7178" s="2"/>
      <c r="CO7178" s="2"/>
      <c r="CP7178" s="2"/>
      <c r="CQ7178" s="2"/>
      <c r="CR7178" s="2"/>
      <c r="CS7178" s="2"/>
      <c r="CT7178" s="2"/>
      <c r="CU7178" s="2"/>
      <c r="CV7178" s="2"/>
      <c r="CW7178" s="2"/>
      <c r="CX7178" s="2"/>
      <c r="CY7178" s="2"/>
      <c r="CZ7178" s="2"/>
    </row>
    <row r="7179" spans="13:104" x14ac:dyDescent="0.25">
      <c r="M7179" s="2"/>
      <c r="N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  <c r="AO7179" s="2"/>
      <c r="AP7179" s="59"/>
      <c r="AQ7179" s="2"/>
      <c r="AR7179" s="2"/>
      <c r="AS7179" s="2"/>
      <c r="AT7179" s="2"/>
      <c r="AU7179" s="2"/>
      <c r="AV7179" s="2"/>
      <c r="AW7179" s="2"/>
      <c r="AX7179" s="2"/>
      <c r="AY7179" s="2"/>
      <c r="AZ7179" s="2"/>
      <c r="BA7179" s="2"/>
      <c r="BB7179" s="2"/>
      <c r="BC7179" s="2"/>
      <c r="BD7179" s="2"/>
      <c r="BE7179" s="2"/>
      <c r="BF7179" s="2"/>
      <c r="BG7179" s="2"/>
      <c r="BH7179" s="2"/>
      <c r="BI7179" s="2"/>
      <c r="BJ7179" s="2"/>
      <c r="BK7179" s="2"/>
      <c r="BL7179" s="2"/>
      <c r="BM7179" s="2"/>
      <c r="BN7179" s="2"/>
      <c r="BO7179" s="2"/>
      <c r="BP7179" s="2"/>
      <c r="BQ7179" s="2"/>
      <c r="BR7179" s="2"/>
      <c r="BS7179" s="2"/>
      <c r="BT7179" s="2"/>
      <c r="BU7179" s="2"/>
      <c r="BV7179" s="2"/>
      <c r="BW7179" s="2"/>
      <c r="BX7179" s="2"/>
      <c r="BY7179" s="2"/>
      <c r="BZ7179" s="2"/>
      <c r="CA7179" s="2"/>
      <c r="CB7179" s="2"/>
      <c r="CC7179" s="2"/>
      <c r="CD7179" s="2"/>
      <c r="CE7179" s="2"/>
      <c r="CF7179" s="2"/>
      <c r="CG7179" s="2"/>
      <c r="CH7179" s="2"/>
      <c r="CI7179" s="2"/>
      <c r="CJ7179" s="2"/>
      <c r="CK7179" s="2"/>
      <c r="CL7179" s="2"/>
      <c r="CM7179" s="2"/>
      <c r="CN7179" s="2"/>
      <c r="CO7179" s="2"/>
      <c r="CP7179" s="2"/>
      <c r="CQ7179" s="2"/>
      <c r="CR7179" s="2"/>
      <c r="CS7179" s="2"/>
      <c r="CT7179" s="2"/>
      <c r="CU7179" s="2"/>
      <c r="CV7179" s="2"/>
      <c r="CW7179" s="2"/>
      <c r="CX7179" s="2"/>
      <c r="CY7179" s="2"/>
      <c r="CZ7179" s="2"/>
    </row>
    <row r="7180" spans="13:104" x14ac:dyDescent="0.25">
      <c r="M7180" s="2"/>
      <c r="N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  <c r="AO7180" s="2"/>
      <c r="AP7180" s="59"/>
      <c r="AQ7180" s="2"/>
      <c r="AR7180" s="2"/>
      <c r="AS7180" s="2"/>
      <c r="AT7180" s="2"/>
      <c r="AU7180" s="2"/>
      <c r="AV7180" s="2"/>
      <c r="AW7180" s="2"/>
      <c r="AX7180" s="2"/>
      <c r="AY7180" s="2"/>
      <c r="AZ7180" s="2"/>
      <c r="BA7180" s="2"/>
      <c r="BB7180" s="2"/>
      <c r="BC7180" s="2"/>
      <c r="BD7180" s="2"/>
      <c r="BE7180" s="2"/>
      <c r="BF7180" s="2"/>
      <c r="BG7180" s="2"/>
      <c r="BH7180" s="2"/>
      <c r="BI7180" s="2"/>
      <c r="BJ7180" s="2"/>
      <c r="BK7180" s="2"/>
      <c r="BL7180" s="2"/>
      <c r="BM7180" s="2"/>
      <c r="BN7180" s="2"/>
      <c r="BO7180" s="2"/>
      <c r="BP7180" s="2"/>
      <c r="BQ7180" s="2"/>
      <c r="BR7180" s="2"/>
      <c r="BS7180" s="2"/>
      <c r="BT7180" s="2"/>
      <c r="BU7180" s="2"/>
      <c r="BV7180" s="2"/>
      <c r="BW7180" s="2"/>
      <c r="BX7180" s="2"/>
      <c r="BY7180" s="2"/>
      <c r="BZ7180" s="2"/>
      <c r="CA7180" s="2"/>
      <c r="CB7180" s="2"/>
      <c r="CC7180" s="2"/>
      <c r="CD7180" s="2"/>
      <c r="CE7180" s="2"/>
      <c r="CF7180" s="2"/>
      <c r="CG7180" s="2"/>
      <c r="CH7180" s="2"/>
      <c r="CI7180" s="2"/>
      <c r="CJ7180" s="2"/>
      <c r="CK7180" s="2"/>
      <c r="CL7180" s="2"/>
      <c r="CM7180" s="2"/>
      <c r="CN7180" s="2"/>
      <c r="CO7180" s="2"/>
      <c r="CP7180" s="2"/>
      <c r="CQ7180" s="2"/>
      <c r="CR7180" s="2"/>
      <c r="CS7180" s="2"/>
      <c r="CT7180" s="2"/>
      <c r="CU7180" s="2"/>
      <c r="CV7180" s="2"/>
      <c r="CW7180" s="2"/>
      <c r="CX7180" s="2"/>
      <c r="CY7180" s="2"/>
      <c r="CZ7180" s="2"/>
    </row>
    <row r="7181" spans="13:104" x14ac:dyDescent="0.25">
      <c r="M7181" s="2"/>
      <c r="N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  <c r="AO7181" s="2"/>
      <c r="AP7181" s="59"/>
      <c r="AQ7181" s="2"/>
      <c r="AR7181" s="2"/>
      <c r="AS7181" s="2"/>
      <c r="AT7181" s="2"/>
      <c r="AU7181" s="2"/>
      <c r="AV7181" s="2"/>
      <c r="AW7181" s="2"/>
      <c r="AX7181" s="2"/>
      <c r="AY7181" s="2"/>
      <c r="AZ7181" s="2"/>
      <c r="BA7181" s="2"/>
      <c r="BB7181" s="2"/>
      <c r="BC7181" s="2"/>
      <c r="BD7181" s="2"/>
      <c r="BE7181" s="2"/>
      <c r="BF7181" s="2"/>
      <c r="BG7181" s="2"/>
      <c r="BH7181" s="2"/>
      <c r="BI7181" s="2"/>
      <c r="BJ7181" s="2"/>
      <c r="BK7181" s="2"/>
      <c r="BL7181" s="2"/>
      <c r="BM7181" s="2"/>
      <c r="BN7181" s="2"/>
      <c r="BO7181" s="2"/>
      <c r="BP7181" s="2"/>
      <c r="BQ7181" s="2"/>
      <c r="BR7181" s="2"/>
      <c r="BS7181" s="2"/>
      <c r="BT7181" s="2"/>
      <c r="BU7181" s="2"/>
      <c r="BV7181" s="2"/>
      <c r="BW7181" s="2"/>
      <c r="BX7181" s="2"/>
      <c r="BY7181" s="2"/>
      <c r="BZ7181" s="2"/>
      <c r="CA7181" s="2"/>
      <c r="CB7181" s="2"/>
      <c r="CC7181" s="2"/>
      <c r="CD7181" s="2"/>
      <c r="CE7181" s="2"/>
      <c r="CF7181" s="2"/>
      <c r="CG7181" s="2"/>
      <c r="CH7181" s="2"/>
      <c r="CI7181" s="2"/>
      <c r="CJ7181" s="2"/>
      <c r="CK7181" s="2"/>
      <c r="CL7181" s="2"/>
      <c r="CM7181" s="2"/>
      <c r="CN7181" s="2"/>
      <c r="CO7181" s="2"/>
      <c r="CP7181" s="2"/>
      <c r="CQ7181" s="2"/>
      <c r="CR7181" s="2"/>
      <c r="CS7181" s="2"/>
      <c r="CT7181" s="2"/>
      <c r="CU7181" s="2"/>
      <c r="CV7181" s="2"/>
      <c r="CW7181" s="2"/>
      <c r="CX7181" s="2"/>
      <c r="CY7181" s="2"/>
      <c r="CZ7181" s="2"/>
    </row>
    <row r="7182" spans="13:104" x14ac:dyDescent="0.25">
      <c r="M7182" s="2"/>
      <c r="N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  <c r="AO7182" s="2"/>
      <c r="AP7182" s="59"/>
      <c r="AQ7182" s="2"/>
      <c r="AR7182" s="2"/>
      <c r="AS7182" s="2"/>
      <c r="AT7182" s="2"/>
      <c r="AU7182" s="2"/>
      <c r="AV7182" s="2"/>
      <c r="AW7182" s="2"/>
      <c r="AX7182" s="2"/>
      <c r="AY7182" s="2"/>
      <c r="AZ7182" s="2"/>
      <c r="BA7182" s="2"/>
      <c r="BB7182" s="2"/>
      <c r="BC7182" s="2"/>
      <c r="BD7182" s="2"/>
      <c r="BE7182" s="2"/>
      <c r="BF7182" s="2"/>
      <c r="BG7182" s="2"/>
      <c r="BH7182" s="2"/>
      <c r="BI7182" s="2"/>
      <c r="BJ7182" s="2"/>
      <c r="BK7182" s="2"/>
      <c r="BL7182" s="2"/>
      <c r="BM7182" s="2"/>
      <c r="BN7182" s="2"/>
      <c r="BO7182" s="2"/>
      <c r="BP7182" s="2"/>
      <c r="BQ7182" s="2"/>
      <c r="BR7182" s="2"/>
      <c r="BS7182" s="2"/>
      <c r="BT7182" s="2"/>
      <c r="BU7182" s="2"/>
      <c r="BV7182" s="2"/>
      <c r="BW7182" s="2"/>
      <c r="BX7182" s="2"/>
      <c r="BY7182" s="2"/>
      <c r="BZ7182" s="2"/>
      <c r="CA7182" s="2"/>
      <c r="CB7182" s="2"/>
      <c r="CC7182" s="2"/>
      <c r="CD7182" s="2"/>
      <c r="CE7182" s="2"/>
      <c r="CF7182" s="2"/>
      <c r="CG7182" s="2"/>
      <c r="CH7182" s="2"/>
      <c r="CI7182" s="2"/>
      <c r="CJ7182" s="2"/>
      <c r="CK7182" s="2"/>
      <c r="CL7182" s="2"/>
      <c r="CM7182" s="2"/>
      <c r="CN7182" s="2"/>
      <c r="CO7182" s="2"/>
      <c r="CP7182" s="2"/>
      <c r="CQ7182" s="2"/>
      <c r="CR7182" s="2"/>
      <c r="CS7182" s="2"/>
      <c r="CT7182" s="2"/>
      <c r="CU7182" s="2"/>
      <c r="CV7182" s="2"/>
      <c r="CW7182" s="2"/>
      <c r="CX7182" s="2"/>
      <c r="CY7182" s="2"/>
      <c r="CZ7182" s="2"/>
    </row>
    <row r="7183" spans="13:104" x14ac:dyDescent="0.25">
      <c r="M7183" s="2"/>
      <c r="N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  <c r="AO7183" s="2"/>
      <c r="AP7183" s="59"/>
      <c r="AQ7183" s="2"/>
      <c r="AR7183" s="2"/>
      <c r="AS7183" s="2"/>
      <c r="AT7183" s="2"/>
      <c r="AU7183" s="2"/>
      <c r="AV7183" s="2"/>
      <c r="AW7183" s="2"/>
      <c r="AX7183" s="2"/>
      <c r="AY7183" s="2"/>
      <c r="AZ7183" s="2"/>
      <c r="BA7183" s="2"/>
      <c r="BB7183" s="2"/>
      <c r="BC7183" s="2"/>
      <c r="BD7183" s="2"/>
      <c r="BE7183" s="2"/>
      <c r="BF7183" s="2"/>
      <c r="BG7183" s="2"/>
      <c r="BH7183" s="2"/>
      <c r="BI7183" s="2"/>
      <c r="BJ7183" s="2"/>
      <c r="BK7183" s="2"/>
      <c r="BL7183" s="2"/>
      <c r="BM7183" s="2"/>
      <c r="BN7183" s="2"/>
      <c r="BO7183" s="2"/>
      <c r="BP7183" s="2"/>
      <c r="BQ7183" s="2"/>
      <c r="BR7183" s="2"/>
      <c r="BS7183" s="2"/>
      <c r="BT7183" s="2"/>
      <c r="BU7183" s="2"/>
      <c r="BV7183" s="2"/>
      <c r="BW7183" s="2"/>
      <c r="BX7183" s="2"/>
      <c r="BY7183" s="2"/>
      <c r="BZ7183" s="2"/>
      <c r="CA7183" s="2"/>
      <c r="CB7183" s="2"/>
      <c r="CC7183" s="2"/>
      <c r="CD7183" s="2"/>
      <c r="CE7183" s="2"/>
      <c r="CF7183" s="2"/>
      <c r="CG7183" s="2"/>
      <c r="CH7183" s="2"/>
      <c r="CI7183" s="2"/>
      <c r="CJ7183" s="2"/>
      <c r="CK7183" s="2"/>
      <c r="CL7183" s="2"/>
      <c r="CM7183" s="2"/>
      <c r="CN7183" s="2"/>
      <c r="CO7183" s="2"/>
      <c r="CP7183" s="2"/>
      <c r="CQ7183" s="2"/>
      <c r="CR7183" s="2"/>
      <c r="CS7183" s="2"/>
      <c r="CT7183" s="2"/>
      <c r="CU7183" s="2"/>
      <c r="CV7183" s="2"/>
      <c r="CW7183" s="2"/>
      <c r="CX7183" s="2"/>
      <c r="CY7183" s="2"/>
      <c r="CZ7183" s="2"/>
    </row>
    <row r="7184" spans="13:104" x14ac:dyDescent="0.25">
      <c r="M7184" s="2"/>
      <c r="N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  <c r="AO7184" s="2"/>
      <c r="AP7184" s="59"/>
      <c r="AQ7184" s="2"/>
      <c r="AR7184" s="2"/>
      <c r="AS7184" s="2"/>
      <c r="AT7184" s="2"/>
      <c r="AU7184" s="2"/>
      <c r="AV7184" s="2"/>
      <c r="AW7184" s="2"/>
      <c r="AX7184" s="2"/>
      <c r="AY7184" s="2"/>
      <c r="AZ7184" s="2"/>
      <c r="BA7184" s="2"/>
      <c r="BB7184" s="2"/>
      <c r="BC7184" s="2"/>
      <c r="BD7184" s="2"/>
      <c r="BE7184" s="2"/>
      <c r="BF7184" s="2"/>
      <c r="BG7184" s="2"/>
      <c r="BH7184" s="2"/>
      <c r="BI7184" s="2"/>
      <c r="BJ7184" s="2"/>
      <c r="BK7184" s="2"/>
      <c r="BL7184" s="2"/>
      <c r="BM7184" s="2"/>
      <c r="BN7184" s="2"/>
      <c r="BO7184" s="2"/>
      <c r="BP7184" s="2"/>
      <c r="BQ7184" s="2"/>
      <c r="BR7184" s="2"/>
      <c r="BS7184" s="2"/>
      <c r="BT7184" s="2"/>
      <c r="BU7184" s="2"/>
      <c r="BV7184" s="2"/>
      <c r="BW7184" s="2"/>
      <c r="BX7184" s="2"/>
      <c r="BY7184" s="2"/>
      <c r="BZ7184" s="2"/>
      <c r="CA7184" s="2"/>
      <c r="CB7184" s="2"/>
      <c r="CC7184" s="2"/>
      <c r="CD7184" s="2"/>
      <c r="CE7184" s="2"/>
      <c r="CF7184" s="2"/>
      <c r="CG7184" s="2"/>
      <c r="CH7184" s="2"/>
      <c r="CI7184" s="2"/>
      <c r="CJ7184" s="2"/>
      <c r="CK7184" s="2"/>
      <c r="CL7184" s="2"/>
      <c r="CM7184" s="2"/>
      <c r="CN7184" s="2"/>
      <c r="CO7184" s="2"/>
      <c r="CP7184" s="2"/>
      <c r="CQ7184" s="2"/>
      <c r="CR7184" s="2"/>
      <c r="CS7184" s="2"/>
      <c r="CT7184" s="2"/>
      <c r="CU7184" s="2"/>
      <c r="CV7184" s="2"/>
      <c r="CW7184" s="2"/>
      <c r="CX7184" s="2"/>
      <c r="CY7184" s="2"/>
      <c r="CZ7184" s="2"/>
    </row>
    <row r="7185" spans="13:104" x14ac:dyDescent="0.25">
      <c r="M7185" s="2"/>
      <c r="N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  <c r="AO7185" s="2"/>
      <c r="AP7185" s="59"/>
      <c r="AQ7185" s="2"/>
      <c r="AR7185" s="2"/>
      <c r="AS7185" s="2"/>
      <c r="AT7185" s="2"/>
      <c r="AU7185" s="2"/>
      <c r="AV7185" s="2"/>
      <c r="AW7185" s="2"/>
      <c r="AX7185" s="2"/>
      <c r="AY7185" s="2"/>
      <c r="AZ7185" s="2"/>
      <c r="BA7185" s="2"/>
      <c r="BB7185" s="2"/>
      <c r="BC7185" s="2"/>
      <c r="BD7185" s="2"/>
      <c r="BE7185" s="2"/>
      <c r="BF7185" s="2"/>
      <c r="BG7185" s="2"/>
      <c r="BH7185" s="2"/>
      <c r="BI7185" s="2"/>
      <c r="BJ7185" s="2"/>
      <c r="BK7185" s="2"/>
      <c r="BL7185" s="2"/>
      <c r="BM7185" s="2"/>
      <c r="BN7185" s="2"/>
      <c r="BO7185" s="2"/>
      <c r="BP7185" s="2"/>
      <c r="BQ7185" s="2"/>
      <c r="BR7185" s="2"/>
      <c r="BS7185" s="2"/>
      <c r="BT7185" s="2"/>
      <c r="BU7185" s="2"/>
      <c r="BV7185" s="2"/>
      <c r="BW7185" s="2"/>
      <c r="BX7185" s="2"/>
      <c r="BY7185" s="2"/>
      <c r="BZ7185" s="2"/>
      <c r="CA7185" s="2"/>
      <c r="CB7185" s="2"/>
      <c r="CC7185" s="2"/>
      <c r="CD7185" s="2"/>
      <c r="CE7185" s="2"/>
      <c r="CF7185" s="2"/>
      <c r="CG7185" s="2"/>
      <c r="CH7185" s="2"/>
      <c r="CI7185" s="2"/>
      <c r="CJ7185" s="2"/>
      <c r="CK7185" s="2"/>
      <c r="CL7185" s="2"/>
      <c r="CM7185" s="2"/>
      <c r="CN7185" s="2"/>
      <c r="CO7185" s="2"/>
      <c r="CP7185" s="2"/>
      <c r="CQ7185" s="2"/>
      <c r="CR7185" s="2"/>
      <c r="CS7185" s="2"/>
      <c r="CT7185" s="2"/>
      <c r="CU7185" s="2"/>
      <c r="CV7185" s="2"/>
      <c r="CW7185" s="2"/>
      <c r="CX7185" s="2"/>
      <c r="CY7185" s="2"/>
      <c r="CZ7185" s="2"/>
    </row>
    <row r="7186" spans="13:104" x14ac:dyDescent="0.25">
      <c r="M7186" s="2"/>
      <c r="N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  <c r="AO7186" s="2"/>
      <c r="AP7186" s="59"/>
      <c r="AQ7186" s="2"/>
      <c r="AR7186" s="2"/>
      <c r="AS7186" s="2"/>
      <c r="AT7186" s="2"/>
      <c r="AU7186" s="2"/>
      <c r="AV7186" s="2"/>
      <c r="AW7186" s="2"/>
      <c r="AX7186" s="2"/>
      <c r="AY7186" s="2"/>
      <c r="AZ7186" s="2"/>
      <c r="BA7186" s="2"/>
      <c r="BB7186" s="2"/>
      <c r="BC7186" s="2"/>
      <c r="BD7186" s="2"/>
      <c r="BE7186" s="2"/>
      <c r="BF7186" s="2"/>
      <c r="BG7186" s="2"/>
      <c r="BH7186" s="2"/>
      <c r="BI7186" s="2"/>
      <c r="BJ7186" s="2"/>
      <c r="BK7186" s="2"/>
      <c r="BL7186" s="2"/>
      <c r="BM7186" s="2"/>
      <c r="BN7186" s="2"/>
      <c r="BO7186" s="2"/>
      <c r="BP7186" s="2"/>
      <c r="BQ7186" s="2"/>
      <c r="BR7186" s="2"/>
      <c r="BS7186" s="2"/>
      <c r="BT7186" s="2"/>
      <c r="BU7186" s="2"/>
      <c r="BV7186" s="2"/>
      <c r="BW7186" s="2"/>
      <c r="BX7186" s="2"/>
      <c r="BY7186" s="2"/>
      <c r="BZ7186" s="2"/>
      <c r="CA7186" s="2"/>
      <c r="CB7186" s="2"/>
      <c r="CC7186" s="2"/>
      <c r="CD7186" s="2"/>
      <c r="CE7186" s="2"/>
      <c r="CF7186" s="2"/>
      <c r="CG7186" s="2"/>
      <c r="CH7186" s="2"/>
      <c r="CI7186" s="2"/>
      <c r="CJ7186" s="2"/>
      <c r="CK7186" s="2"/>
      <c r="CL7186" s="2"/>
      <c r="CM7186" s="2"/>
      <c r="CN7186" s="2"/>
      <c r="CO7186" s="2"/>
      <c r="CP7186" s="2"/>
      <c r="CQ7186" s="2"/>
      <c r="CR7186" s="2"/>
      <c r="CS7186" s="2"/>
      <c r="CT7186" s="2"/>
      <c r="CU7186" s="2"/>
      <c r="CV7186" s="2"/>
      <c r="CW7186" s="2"/>
      <c r="CX7186" s="2"/>
      <c r="CY7186" s="2"/>
      <c r="CZ7186" s="2"/>
    </row>
    <row r="7187" spans="13:104" x14ac:dyDescent="0.25">
      <c r="M7187" s="2"/>
      <c r="N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  <c r="AO7187" s="2"/>
      <c r="AP7187" s="59"/>
      <c r="AQ7187" s="2"/>
      <c r="AR7187" s="2"/>
      <c r="AS7187" s="2"/>
      <c r="AT7187" s="2"/>
      <c r="AU7187" s="2"/>
      <c r="AV7187" s="2"/>
      <c r="AW7187" s="2"/>
      <c r="AX7187" s="2"/>
      <c r="AY7187" s="2"/>
      <c r="AZ7187" s="2"/>
      <c r="BA7187" s="2"/>
      <c r="BB7187" s="2"/>
      <c r="BC7187" s="2"/>
      <c r="BD7187" s="2"/>
      <c r="BE7187" s="2"/>
      <c r="BF7187" s="2"/>
      <c r="BG7187" s="2"/>
      <c r="BH7187" s="2"/>
      <c r="BI7187" s="2"/>
      <c r="BJ7187" s="2"/>
      <c r="BK7187" s="2"/>
      <c r="BL7187" s="2"/>
      <c r="BM7187" s="2"/>
      <c r="BN7187" s="2"/>
      <c r="BO7187" s="2"/>
      <c r="BP7187" s="2"/>
      <c r="BQ7187" s="2"/>
      <c r="BR7187" s="2"/>
      <c r="BS7187" s="2"/>
      <c r="BT7187" s="2"/>
      <c r="BU7187" s="2"/>
      <c r="BV7187" s="2"/>
      <c r="BW7187" s="2"/>
      <c r="BX7187" s="2"/>
      <c r="BY7187" s="2"/>
      <c r="BZ7187" s="2"/>
      <c r="CA7187" s="2"/>
      <c r="CB7187" s="2"/>
      <c r="CC7187" s="2"/>
      <c r="CD7187" s="2"/>
      <c r="CE7187" s="2"/>
      <c r="CF7187" s="2"/>
      <c r="CG7187" s="2"/>
      <c r="CH7187" s="2"/>
      <c r="CI7187" s="2"/>
      <c r="CJ7187" s="2"/>
      <c r="CK7187" s="2"/>
      <c r="CL7187" s="2"/>
      <c r="CM7187" s="2"/>
      <c r="CN7187" s="2"/>
      <c r="CO7187" s="2"/>
      <c r="CP7187" s="2"/>
      <c r="CQ7187" s="2"/>
      <c r="CR7187" s="2"/>
      <c r="CS7187" s="2"/>
      <c r="CT7187" s="2"/>
      <c r="CU7187" s="2"/>
      <c r="CV7187" s="2"/>
      <c r="CW7187" s="2"/>
      <c r="CX7187" s="2"/>
      <c r="CY7187" s="2"/>
      <c r="CZ7187" s="2"/>
    </row>
    <row r="7188" spans="13:104" x14ac:dyDescent="0.25">
      <c r="M7188" s="2"/>
      <c r="N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  <c r="AO7188" s="2"/>
      <c r="AP7188" s="59"/>
      <c r="AQ7188" s="2"/>
      <c r="AR7188" s="2"/>
      <c r="AS7188" s="2"/>
      <c r="AT7188" s="2"/>
      <c r="AU7188" s="2"/>
      <c r="AV7188" s="2"/>
      <c r="AW7188" s="2"/>
      <c r="AX7188" s="2"/>
      <c r="AY7188" s="2"/>
      <c r="AZ7188" s="2"/>
      <c r="BA7188" s="2"/>
      <c r="BB7188" s="2"/>
      <c r="BC7188" s="2"/>
      <c r="BD7188" s="2"/>
      <c r="BE7188" s="2"/>
      <c r="BF7188" s="2"/>
      <c r="BG7188" s="2"/>
      <c r="BH7188" s="2"/>
      <c r="BI7188" s="2"/>
      <c r="BJ7188" s="2"/>
      <c r="BK7188" s="2"/>
      <c r="BL7188" s="2"/>
      <c r="BM7188" s="2"/>
      <c r="BN7188" s="2"/>
      <c r="BO7188" s="2"/>
      <c r="BP7188" s="2"/>
      <c r="BQ7188" s="2"/>
      <c r="BR7188" s="2"/>
      <c r="BS7188" s="2"/>
      <c r="BT7188" s="2"/>
      <c r="BU7188" s="2"/>
      <c r="BV7188" s="2"/>
      <c r="BW7188" s="2"/>
      <c r="BX7188" s="2"/>
      <c r="BY7188" s="2"/>
      <c r="BZ7188" s="2"/>
      <c r="CA7188" s="2"/>
      <c r="CB7188" s="2"/>
      <c r="CC7188" s="2"/>
      <c r="CD7188" s="2"/>
      <c r="CE7188" s="2"/>
      <c r="CF7188" s="2"/>
      <c r="CG7188" s="2"/>
      <c r="CH7188" s="2"/>
      <c r="CI7188" s="2"/>
      <c r="CJ7188" s="2"/>
      <c r="CK7188" s="2"/>
      <c r="CL7188" s="2"/>
      <c r="CM7188" s="2"/>
      <c r="CN7188" s="2"/>
      <c r="CO7188" s="2"/>
      <c r="CP7188" s="2"/>
      <c r="CQ7188" s="2"/>
      <c r="CR7188" s="2"/>
      <c r="CS7188" s="2"/>
      <c r="CT7188" s="2"/>
      <c r="CU7188" s="2"/>
      <c r="CV7188" s="2"/>
      <c r="CW7188" s="2"/>
      <c r="CX7188" s="2"/>
      <c r="CY7188" s="2"/>
      <c r="CZ7188" s="2"/>
    </row>
    <row r="7189" spans="13:104" x14ac:dyDescent="0.25">
      <c r="M7189" s="2"/>
      <c r="N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  <c r="AO7189" s="2"/>
      <c r="AP7189" s="59"/>
      <c r="AQ7189" s="2"/>
      <c r="AR7189" s="2"/>
      <c r="AS7189" s="2"/>
      <c r="AT7189" s="2"/>
      <c r="AU7189" s="2"/>
      <c r="AV7189" s="2"/>
      <c r="AW7189" s="2"/>
      <c r="AX7189" s="2"/>
      <c r="AY7189" s="2"/>
      <c r="AZ7189" s="2"/>
      <c r="BA7189" s="2"/>
      <c r="BB7189" s="2"/>
      <c r="BC7189" s="2"/>
      <c r="BD7189" s="2"/>
      <c r="BE7189" s="2"/>
      <c r="BF7189" s="2"/>
      <c r="BG7189" s="2"/>
      <c r="BH7189" s="2"/>
      <c r="BI7189" s="2"/>
      <c r="BJ7189" s="2"/>
      <c r="BK7189" s="2"/>
      <c r="BL7189" s="2"/>
      <c r="BM7189" s="2"/>
      <c r="BN7189" s="2"/>
      <c r="BO7189" s="2"/>
      <c r="BP7189" s="2"/>
      <c r="BQ7189" s="2"/>
      <c r="BR7189" s="2"/>
      <c r="BS7189" s="2"/>
      <c r="BT7189" s="2"/>
      <c r="BU7189" s="2"/>
      <c r="BV7189" s="2"/>
      <c r="BW7189" s="2"/>
      <c r="BX7189" s="2"/>
      <c r="BY7189" s="2"/>
      <c r="BZ7189" s="2"/>
      <c r="CA7189" s="2"/>
      <c r="CB7189" s="2"/>
      <c r="CC7189" s="2"/>
      <c r="CD7189" s="2"/>
      <c r="CE7189" s="2"/>
      <c r="CF7189" s="2"/>
      <c r="CG7189" s="2"/>
      <c r="CH7189" s="2"/>
      <c r="CI7189" s="2"/>
      <c r="CJ7189" s="2"/>
      <c r="CK7189" s="2"/>
      <c r="CL7189" s="2"/>
      <c r="CM7189" s="2"/>
      <c r="CN7189" s="2"/>
      <c r="CO7189" s="2"/>
      <c r="CP7189" s="2"/>
      <c r="CQ7189" s="2"/>
      <c r="CR7189" s="2"/>
      <c r="CS7189" s="2"/>
      <c r="CT7189" s="2"/>
      <c r="CU7189" s="2"/>
      <c r="CV7189" s="2"/>
      <c r="CW7189" s="2"/>
      <c r="CX7189" s="2"/>
      <c r="CY7189" s="2"/>
      <c r="CZ7189" s="2"/>
    </row>
    <row r="7190" spans="13:104" x14ac:dyDescent="0.25">
      <c r="M7190" s="2"/>
      <c r="N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  <c r="AO7190" s="2"/>
      <c r="AP7190" s="59"/>
      <c r="AQ7190" s="2"/>
      <c r="AR7190" s="2"/>
      <c r="AS7190" s="2"/>
      <c r="AT7190" s="2"/>
      <c r="AU7190" s="2"/>
      <c r="AV7190" s="2"/>
      <c r="AW7190" s="2"/>
      <c r="AX7190" s="2"/>
      <c r="AY7190" s="2"/>
      <c r="AZ7190" s="2"/>
      <c r="BA7190" s="2"/>
      <c r="BB7190" s="2"/>
      <c r="BC7190" s="2"/>
      <c r="BD7190" s="2"/>
      <c r="BE7190" s="2"/>
      <c r="BF7190" s="2"/>
      <c r="BG7190" s="2"/>
      <c r="BH7190" s="2"/>
      <c r="BI7190" s="2"/>
      <c r="BJ7190" s="2"/>
      <c r="BK7190" s="2"/>
      <c r="BL7190" s="2"/>
      <c r="BM7190" s="2"/>
      <c r="BN7190" s="2"/>
      <c r="BO7190" s="2"/>
      <c r="BP7190" s="2"/>
      <c r="BQ7190" s="2"/>
      <c r="BR7190" s="2"/>
      <c r="BS7190" s="2"/>
      <c r="BT7190" s="2"/>
      <c r="BU7190" s="2"/>
      <c r="BV7190" s="2"/>
      <c r="BW7190" s="2"/>
      <c r="BX7190" s="2"/>
      <c r="BY7190" s="2"/>
      <c r="BZ7190" s="2"/>
      <c r="CA7190" s="2"/>
      <c r="CB7190" s="2"/>
      <c r="CC7190" s="2"/>
      <c r="CD7190" s="2"/>
      <c r="CE7190" s="2"/>
      <c r="CF7190" s="2"/>
      <c r="CG7190" s="2"/>
      <c r="CH7190" s="2"/>
      <c r="CI7190" s="2"/>
      <c r="CJ7190" s="2"/>
      <c r="CK7190" s="2"/>
      <c r="CL7190" s="2"/>
      <c r="CM7190" s="2"/>
      <c r="CN7190" s="2"/>
      <c r="CO7190" s="2"/>
      <c r="CP7190" s="2"/>
      <c r="CQ7190" s="2"/>
      <c r="CR7190" s="2"/>
      <c r="CS7190" s="2"/>
      <c r="CT7190" s="2"/>
      <c r="CU7190" s="2"/>
      <c r="CV7190" s="2"/>
      <c r="CW7190" s="2"/>
      <c r="CX7190" s="2"/>
      <c r="CY7190" s="2"/>
      <c r="CZ7190" s="2"/>
    </row>
    <row r="7191" spans="13:104" x14ac:dyDescent="0.25">
      <c r="M7191" s="2"/>
      <c r="N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  <c r="AO7191" s="2"/>
      <c r="AP7191" s="59"/>
      <c r="AQ7191" s="2"/>
      <c r="AR7191" s="2"/>
      <c r="AS7191" s="2"/>
      <c r="AT7191" s="2"/>
      <c r="AU7191" s="2"/>
      <c r="AV7191" s="2"/>
      <c r="AW7191" s="2"/>
      <c r="AX7191" s="2"/>
      <c r="AY7191" s="2"/>
      <c r="AZ7191" s="2"/>
      <c r="BA7191" s="2"/>
      <c r="BB7191" s="2"/>
      <c r="BC7191" s="2"/>
      <c r="BD7191" s="2"/>
      <c r="BE7191" s="2"/>
      <c r="BF7191" s="2"/>
      <c r="BG7191" s="2"/>
      <c r="BH7191" s="2"/>
      <c r="BI7191" s="2"/>
      <c r="BJ7191" s="2"/>
      <c r="BK7191" s="2"/>
      <c r="BL7191" s="2"/>
      <c r="BM7191" s="2"/>
      <c r="BN7191" s="2"/>
      <c r="BO7191" s="2"/>
      <c r="BP7191" s="2"/>
      <c r="BQ7191" s="2"/>
      <c r="BR7191" s="2"/>
      <c r="BS7191" s="2"/>
      <c r="BT7191" s="2"/>
      <c r="BU7191" s="2"/>
      <c r="BV7191" s="2"/>
      <c r="BW7191" s="2"/>
      <c r="BX7191" s="2"/>
      <c r="BY7191" s="2"/>
      <c r="BZ7191" s="2"/>
      <c r="CA7191" s="2"/>
      <c r="CB7191" s="2"/>
      <c r="CC7191" s="2"/>
      <c r="CD7191" s="2"/>
      <c r="CE7191" s="2"/>
      <c r="CF7191" s="2"/>
      <c r="CG7191" s="2"/>
      <c r="CH7191" s="2"/>
      <c r="CI7191" s="2"/>
      <c r="CJ7191" s="2"/>
      <c r="CK7191" s="2"/>
      <c r="CL7191" s="2"/>
      <c r="CM7191" s="2"/>
      <c r="CN7191" s="2"/>
      <c r="CO7191" s="2"/>
      <c r="CP7191" s="2"/>
      <c r="CQ7191" s="2"/>
      <c r="CR7191" s="2"/>
      <c r="CS7191" s="2"/>
      <c r="CT7191" s="2"/>
      <c r="CU7191" s="2"/>
      <c r="CV7191" s="2"/>
      <c r="CW7191" s="2"/>
      <c r="CX7191" s="2"/>
      <c r="CY7191" s="2"/>
      <c r="CZ7191" s="2"/>
    </row>
    <row r="7192" spans="13:104" x14ac:dyDescent="0.25">
      <c r="M7192" s="2"/>
      <c r="N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  <c r="AO7192" s="2"/>
      <c r="AP7192" s="59"/>
      <c r="AQ7192" s="2"/>
      <c r="AR7192" s="2"/>
      <c r="AS7192" s="2"/>
      <c r="AT7192" s="2"/>
      <c r="AU7192" s="2"/>
      <c r="AV7192" s="2"/>
      <c r="AW7192" s="2"/>
      <c r="AX7192" s="2"/>
      <c r="AY7192" s="2"/>
      <c r="AZ7192" s="2"/>
      <c r="BA7192" s="2"/>
      <c r="BB7192" s="2"/>
      <c r="BC7192" s="2"/>
      <c r="BD7192" s="2"/>
      <c r="BE7192" s="2"/>
      <c r="BF7192" s="2"/>
      <c r="BG7192" s="2"/>
      <c r="BH7192" s="2"/>
      <c r="BI7192" s="2"/>
      <c r="BJ7192" s="2"/>
      <c r="BK7192" s="2"/>
      <c r="BL7192" s="2"/>
      <c r="BM7192" s="2"/>
      <c r="BN7192" s="2"/>
      <c r="BO7192" s="2"/>
      <c r="BP7192" s="2"/>
      <c r="BQ7192" s="2"/>
      <c r="BR7192" s="2"/>
      <c r="BS7192" s="2"/>
      <c r="BT7192" s="2"/>
      <c r="BU7192" s="2"/>
      <c r="BV7192" s="2"/>
      <c r="BW7192" s="2"/>
      <c r="BX7192" s="2"/>
      <c r="BY7192" s="2"/>
      <c r="BZ7192" s="2"/>
      <c r="CA7192" s="2"/>
      <c r="CB7192" s="2"/>
      <c r="CC7192" s="2"/>
      <c r="CD7192" s="2"/>
      <c r="CE7192" s="2"/>
      <c r="CF7192" s="2"/>
      <c r="CG7192" s="2"/>
      <c r="CH7192" s="2"/>
      <c r="CI7192" s="2"/>
      <c r="CJ7192" s="2"/>
      <c r="CK7192" s="2"/>
      <c r="CL7192" s="2"/>
      <c r="CM7192" s="2"/>
      <c r="CN7192" s="2"/>
      <c r="CO7192" s="2"/>
      <c r="CP7192" s="2"/>
      <c r="CQ7192" s="2"/>
      <c r="CR7192" s="2"/>
      <c r="CS7192" s="2"/>
      <c r="CT7192" s="2"/>
      <c r="CU7192" s="2"/>
      <c r="CV7192" s="2"/>
      <c r="CW7192" s="2"/>
      <c r="CX7192" s="2"/>
      <c r="CY7192" s="2"/>
      <c r="CZ7192" s="2"/>
    </row>
    <row r="7193" spans="13:104" x14ac:dyDescent="0.25">
      <c r="M7193" s="2"/>
      <c r="N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  <c r="AO7193" s="2"/>
      <c r="AP7193" s="59"/>
      <c r="AQ7193" s="2"/>
      <c r="AR7193" s="2"/>
      <c r="AS7193" s="2"/>
      <c r="AT7193" s="2"/>
      <c r="AU7193" s="2"/>
      <c r="AV7193" s="2"/>
      <c r="AW7193" s="2"/>
      <c r="AX7193" s="2"/>
      <c r="AY7193" s="2"/>
      <c r="AZ7193" s="2"/>
      <c r="BA7193" s="2"/>
      <c r="BB7193" s="2"/>
      <c r="BC7193" s="2"/>
      <c r="BD7193" s="2"/>
      <c r="BE7193" s="2"/>
      <c r="BF7193" s="2"/>
      <c r="BG7193" s="2"/>
      <c r="BH7193" s="2"/>
      <c r="BI7193" s="2"/>
      <c r="BJ7193" s="2"/>
      <c r="BK7193" s="2"/>
      <c r="BL7193" s="2"/>
      <c r="BM7193" s="2"/>
      <c r="BN7193" s="2"/>
      <c r="BO7193" s="2"/>
      <c r="BP7193" s="2"/>
      <c r="BQ7193" s="2"/>
      <c r="BR7193" s="2"/>
      <c r="BS7193" s="2"/>
      <c r="BT7193" s="2"/>
      <c r="BU7193" s="2"/>
      <c r="BV7193" s="2"/>
      <c r="BW7193" s="2"/>
      <c r="BX7193" s="2"/>
      <c r="BY7193" s="2"/>
      <c r="BZ7193" s="2"/>
      <c r="CA7193" s="2"/>
      <c r="CB7193" s="2"/>
      <c r="CC7193" s="2"/>
      <c r="CD7193" s="2"/>
      <c r="CE7193" s="2"/>
      <c r="CF7193" s="2"/>
      <c r="CG7193" s="2"/>
      <c r="CH7193" s="2"/>
      <c r="CI7193" s="2"/>
      <c r="CJ7193" s="2"/>
      <c r="CK7193" s="2"/>
      <c r="CL7193" s="2"/>
      <c r="CM7193" s="2"/>
      <c r="CN7193" s="2"/>
      <c r="CO7193" s="2"/>
      <c r="CP7193" s="2"/>
      <c r="CQ7193" s="2"/>
      <c r="CR7193" s="2"/>
      <c r="CS7193" s="2"/>
      <c r="CT7193" s="2"/>
      <c r="CU7193" s="2"/>
      <c r="CV7193" s="2"/>
      <c r="CW7193" s="2"/>
      <c r="CX7193" s="2"/>
      <c r="CY7193" s="2"/>
      <c r="CZ7193" s="2"/>
    </row>
    <row r="7194" spans="13:104" x14ac:dyDescent="0.25">
      <c r="M7194" s="2"/>
      <c r="N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  <c r="AO7194" s="2"/>
      <c r="AP7194" s="59"/>
      <c r="AQ7194" s="2"/>
      <c r="AR7194" s="2"/>
      <c r="AS7194" s="2"/>
      <c r="AT7194" s="2"/>
      <c r="AU7194" s="2"/>
      <c r="AV7194" s="2"/>
      <c r="AW7194" s="2"/>
      <c r="AX7194" s="2"/>
      <c r="AY7194" s="2"/>
      <c r="AZ7194" s="2"/>
      <c r="BA7194" s="2"/>
      <c r="BB7194" s="2"/>
      <c r="BC7194" s="2"/>
      <c r="BD7194" s="2"/>
      <c r="BE7194" s="2"/>
      <c r="BF7194" s="2"/>
      <c r="BG7194" s="2"/>
      <c r="BH7194" s="2"/>
      <c r="BI7194" s="2"/>
      <c r="BJ7194" s="2"/>
      <c r="BK7194" s="2"/>
      <c r="BL7194" s="2"/>
      <c r="BM7194" s="2"/>
      <c r="BN7194" s="2"/>
      <c r="BO7194" s="2"/>
      <c r="BP7194" s="2"/>
      <c r="BQ7194" s="2"/>
      <c r="BR7194" s="2"/>
      <c r="BS7194" s="2"/>
      <c r="BT7194" s="2"/>
      <c r="BU7194" s="2"/>
      <c r="BV7194" s="2"/>
      <c r="BW7194" s="2"/>
      <c r="BX7194" s="2"/>
      <c r="BY7194" s="2"/>
      <c r="BZ7194" s="2"/>
      <c r="CA7194" s="2"/>
      <c r="CB7194" s="2"/>
      <c r="CC7194" s="2"/>
      <c r="CD7194" s="2"/>
      <c r="CE7194" s="2"/>
      <c r="CF7194" s="2"/>
      <c r="CG7194" s="2"/>
      <c r="CH7194" s="2"/>
      <c r="CI7194" s="2"/>
      <c r="CJ7194" s="2"/>
      <c r="CK7194" s="2"/>
      <c r="CL7194" s="2"/>
      <c r="CM7194" s="2"/>
      <c r="CN7194" s="2"/>
      <c r="CO7194" s="2"/>
      <c r="CP7194" s="2"/>
      <c r="CQ7194" s="2"/>
      <c r="CR7194" s="2"/>
      <c r="CS7194" s="2"/>
      <c r="CT7194" s="2"/>
      <c r="CU7194" s="2"/>
      <c r="CV7194" s="2"/>
      <c r="CW7194" s="2"/>
      <c r="CX7194" s="2"/>
      <c r="CY7194" s="2"/>
      <c r="CZ7194" s="2"/>
    </row>
    <row r="7195" spans="13:104" x14ac:dyDescent="0.25">
      <c r="M7195" s="2"/>
      <c r="N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  <c r="AO7195" s="2"/>
      <c r="AP7195" s="59"/>
      <c r="AQ7195" s="2"/>
      <c r="AR7195" s="2"/>
      <c r="AS7195" s="2"/>
      <c r="AT7195" s="2"/>
      <c r="AU7195" s="2"/>
      <c r="AV7195" s="2"/>
      <c r="AW7195" s="2"/>
      <c r="AX7195" s="2"/>
      <c r="AY7195" s="2"/>
      <c r="AZ7195" s="2"/>
      <c r="BA7195" s="2"/>
      <c r="BB7195" s="2"/>
      <c r="BC7195" s="2"/>
      <c r="BD7195" s="2"/>
      <c r="BE7195" s="2"/>
      <c r="BF7195" s="2"/>
      <c r="BG7195" s="2"/>
      <c r="BH7195" s="2"/>
      <c r="BI7195" s="2"/>
      <c r="BJ7195" s="2"/>
      <c r="BK7195" s="2"/>
      <c r="BL7195" s="2"/>
      <c r="BM7195" s="2"/>
      <c r="BN7195" s="2"/>
      <c r="BO7195" s="2"/>
      <c r="BP7195" s="2"/>
      <c r="BQ7195" s="2"/>
      <c r="BR7195" s="2"/>
      <c r="BS7195" s="2"/>
      <c r="BT7195" s="2"/>
      <c r="BU7195" s="2"/>
      <c r="BV7195" s="2"/>
      <c r="BW7195" s="2"/>
      <c r="BX7195" s="2"/>
      <c r="BY7195" s="2"/>
      <c r="BZ7195" s="2"/>
      <c r="CA7195" s="2"/>
      <c r="CB7195" s="2"/>
      <c r="CC7195" s="2"/>
      <c r="CD7195" s="2"/>
      <c r="CE7195" s="2"/>
      <c r="CF7195" s="2"/>
      <c r="CG7195" s="2"/>
      <c r="CH7195" s="2"/>
      <c r="CI7195" s="2"/>
      <c r="CJ7195" s="2"/>
      <c r="CK7195" s="2"/>
      <c r="CL7195" s="2"/>
      <c r="CM7195" s="2"/>
      <c r="CN7195" s="2"/>
      <c r="CO7195" s="2"/>
      <c r="CP7195" s="2"/>
      <c r="CQ7195" s="2"/>
      <c r="CR7195" s="2"/>
      <c r="CS7195" s="2"/>
      <c r="CT7195" s="2"/>
      <c r="CU7195" s="2"/>
      <c r="CV7195" s="2"/>
      <c r="CW7195" s="2"/>
      <c r="CX7195" s="2"/>
      <c r="CY7195" s="2"/>
      <c r="CZ7195" s="2"/>
    </row>
    <row r="7196" spans="13:104" x14ac:dyDescent="0.25">
      <c r="M7196" s="2"/>
      <c r="N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  <c r="AO7196" s="2"/>
      <c r="AP7196" s="59"/>
      <c r="AQ7196" s="2"/>
      <c r="AR7196" s="2"/>
      <c r="AS7196" s="2"/>
      <c r="AT7196" s="2"/>
      <c r="AU7196" s="2"/>
      <c r="AV7196" s="2"/>
      <c r="AW7196" s="2"/>
      <c r="AX7196" s="2"/>
      <c r="AY7196" s="2"/>
      <c r="AZ7196" s="2"/>
      <c r="BA7196" s="2"/>
      <c r="BB7196" s="2"/>
      <c r="BC7196" s="2"/>
      <c r="BD7196" s="2"/>
      <c r="BE7196" s="2"/>
      <c r="BF7196" s="2"/>
      <c r="BG7196" s="2"/>
      <c r="BH7196" s="2"/>
      <c r="BI7196" s="2"/>
      <c r="BJ7196" s="2"/>
      <c r="BK7196" s="2"/>
      <c r="BL7196" s="2"/>
      <c r="BM7196" s="2"/>
      <c r="BN7196" s="2"/>
      <c r="BO7196" s="2"/>
      <c r="BP7196" s="2"/>
      <c r="BQ7196" s="2"/>
      <c r="BR7196" s="2"/>
      <c r="BS7196" s="2"/>
      <c r="BT7196" s="2"/>
      <c r="BU7196" s="2"/>
      <c r="BV7196" s="2"/>
      <c r="BW7196" s="2"/>
      <c r="BX7196" s="2"/>
      <c r="BY7196" s="2"/>
      <c r="BZ7196" s="2"/>
      <c r="CA7196" s="2"/>
      <c r="CB7196" s="2"/>
      <c r="CC7196" s="2"/>
      <c r="CD7196" s="2"/>
      <c r="CE7196" s="2"/>
      <c r="CF7196" s="2"/>
      <c r="CG7196" s="2"/>
      <c r="CH7196" s="2"/>
      <c r="CI7196" s="2"/>
      <c r="CJ7196" s="2"/>
      <c r="CK7196" s="2"/>
      <c r="CL7196" s="2"/>
      <c r="CM7196" s="2"/>
      <c r="CN7196" s="2"/>
      <c r="CO7196" s="2"/>
      <c r="CP7196" s="2"/>
      <c r="CQ7196" s="2"/>
      <c r="CR7196" s="2"/>
      <c r="CS7196" s="2"/>
      <c r="CT7196" s="2"/>
      <c r="CU7196" s="2"/>
      <c r="CV7196" s="2"/>
      <c r="CW7196" s="2"/>
      <c r="CX7196" s="2"/>
      <c r="CY7196" s="2"/>
      <c r="CZ7196" s="2"/>
    </row>
    <row r="7197" spans="13:104" x14ac:dyDescent="0.25">
      <c r="M7197" s="2"/>
      <c r="N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  <c r="AO7197" s="2"/>
      <c r="AP7197" s="59"/>
      <c r="AQ7197" s="2"/>
      <c r="AR7197" s="2"/>
      <c r="AS7197" s="2"/>
      <c r="AT7197" s="2"/>
      <c r="AU7197" s="2"/>
      <c r="AV7197" s="2"/>
      <c r="AW7197" s="2"/>
      <c r="AX7197" s="2"/>
      <c r="AY7197" s="2"/>
      <c r="AZ7197" s="2"/>
      <c r="BA7197" s="2"/>
      <c r="BB7197" s="2"/>
      <c r="BC7197" s="2"/>
      <c r="BD7197" s="2"/>
      <c r="BE7197" s="2"/>
      <c r="BF7197" s="2"/>
      <c r="BG7197" s="2"/>
      <c r="BH7197" s="2"/>
      <c r="BI7197" s="2"/>
      <c r="BJ7197" s="2"/>
      <c r="BK7197" s="2"/>
      <c r="BL7197" s="2"/>
      <c r="BM7197" s="2"/>
      <c r="BN7197" s="2"/>
      <c r="BO7197" s="2"/>
      <c r="BP7197" s="2"/>
      <c r="BQ7197" s="2"/>
      <c r="BR7197" s="2"/>
      <c r="BS7197" s="2"/>
      <c r="BT7197" s="2"/>
      <c r="BU7197" s="2"/>
      <c r="BV7197" s="2"/>
      <c r="BW7197" s="2"/>
      <c r="BX7197" s="2"/>
      <c r="BY7197" s="2"/>
      <c r="BZ7197" s="2"/>
      <c r="CA7197" s="2"/>
      <c r="CB7197" s="2"/>
      <c r="CC7197" s="2"/>
      <c r="CD7197" s="2"/>
      <c r="CE7197" s="2"/>
      <c r="CF7197" s="2"/>
      <c r="CG7197" s="2"/>
      <c r="CH7197" s="2"/>
      <c r="CI7197" s="2"/>
      <c r="CJ7197" s="2"/>
      <c r="CK7197" s="2"/>
      <c r="CL7197" s="2"/>
      <c r="CM7197" s="2"/>
      <c r="CN7197" s="2"/>
      <c r="CO7197" s="2"/>
      <c r="CP7197" s="2"/>
      <c r="CQ7197" s="2"/>
      <c r="CR7197" s="2"/>
      <c r="CS7197" s="2"/>
      <c r="CT7197" s="2"/>
      <c r="CU7197" s="2"/>
      <c r="CV7197" s="2"/>
      <c r="CW7197" s="2"/>
      <c r="CX7197" s="2"/>
      <c r="CY7197" s="2"/>
      <c r="CZ7197" s="2"/>
    </row>
    <row r="7198" spans="13:104" x14ac:dyDescent="0.25">
      <c r="M7198" s="2"/>
      <c r="N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  <c r="AO7198" s="2"/>
      <c r="AP7198" s="59"/>
      <c r="AQ7198" s="2"/>
      <c r="AR7198" s="2"/>
      <c r="AS7198" s="2"/>
      <c r="AT7198" s="2"/>
      <c r="AU7198" s="2"/>
      <c r="AV7198" s="2"/>
      <c r="AW7198" s="2"/>
      <c r="AX7198" s="2"/>
      <c r="AY7198" s="2"/>
      <c r="AZ7198" s="2"/>
      <c r="BA7198" s="2"/>
      <c r="BB7198" s="2"/>
      <c r="BC7198" s="2"/>
      <c r="BD7198" s="2"/>
      <c r="BE7198" s="2"/>
      <c r="BF7198" s="2"/>
      <c r="BG7198" s="2"/>
      <c r="BH7198" s="2"/>
      <c r="BI7198" s="2"/>
      <c r="BJ7198" s="2"/>
      <c r="BK7198" s="2"/>
      <c r="BL7198" s="2"/>
      <c r="BM7198" s="2"/>
      <c r="BN7198" s="2"/>
      <c r="BO7198" s="2"/>
      <c r="BP7198" s="2"/>
      <c r="BQ7198" s="2"/>
      <c r="BR7198" s="2"/>
      <c r="BS7198" s="2"/>
      <c r="BT7198" s="2"/>
      <c r="BU7198" s="2"/>
      <c r="BV7198" s="2"/>
      <c r="BW7198" s="2"/>
      <c r="BX7198" s="2"/>
      <c r="BY7198" s="2"/>
      <c r="BZ7198" s="2"/>
      <c r="CA7198" s="2"/>
      <c r="CB7198" s="2"/>
      <c r="CC7198" s="2"/>
      <c r="CD7198" s="2"/>
      <c r="CE7198" s="2"/>
      <c r="CF7198" s="2"/>
      <c r="CG7198" s="2"/>
      <c r="CH7198" s="2"/>
      <c r="CI7198" s="2"/>
      <c r="CJ7198" s="2"/>
      <c r="CK7198" s="2"/>
      <c r="CL7198" s="2"/>
      <c r="CM7198" s="2"/>
      <c r="CN7198" s="2"/>
      <c r="CO7198" s="2"/>
      <c r="CP7198" s="2"/>
      <c r="CQ7198" s="2"/>
      <c r="CR7198" s="2"/>
      <c r="CS7198" s="2"/>
      <c r="CT7198" s="2"/>
      <c r="CU7198" s="2"/>
      <c r="CV7198" s="2"/>
      <c r="CW7198" s="2"/>
      <c r="CX7198" s="2"/>
      <c r="CY7198" s="2"/>
      <c r="CZ7198" s="2"/>
    </row>
    <row r="7199" spans="13:104" x14ac:dyDescent="0.25">
      <c r="M7199" s="2"/>
      <c r="N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  <c r="AO7199" s="2"/>
      <c r="AP7199" s="59"/>
      <c r="AQ7199" s="2"/>
      <c r="AR7199" s="2"/>
      <c r="AS7199" s="2"/>
      <c r="AT7199" s="2"/>
      <c r="AU7199" s="2"/>
      <c r="AV7199" s="2"/>
      <c r="AW7199" s="2"/>
      <c r="AX7199" s="2"/>
      <c r="AY7199" s="2"/>
      <c r="AZ7199" s="2"/>
      <c r="BA7199" s="2"/>
      <c r="BB7199" s="2"/>
      <c r="BC7199" s="2"/>
      <c r="BD7199" s="2"/>
      <c r="BE7199" s="2"/>
      <c r="BF7199" s="2"/>
      <c r="BG7199" s="2"/>
      <c r="BH7199" s="2"/>
      <c r="BI7199" s="2"/>
      <c r="BJ7199" s="2"/>
      <c r="BK7199" s="2"/>
      <c r="BL7199" s="2"/>
      <c r="BM7199" s="2"/>
      <c r="BN7199" s="2"/>
      <c r="BO7199" s="2"/>
      <c r="BP7199" s="2"/>
      <c r="BQ7199" s="2"/>
      <c r="BR7199" s="2"/>
      <c r="BS7199" s="2"/>
      <c r="BT7199" s="2"/>
      <c r="BU7199" s="2"/>
      <c r="BV7199" s="2"/>
      <c r="BW7199" s="2"/>
      <c r="BX7199" s="2"/>
      <c r="BY7199" s="2"/>
      <c r="BZ7199" s="2"/>
      <c r="CA7199" s="2"/>
      <c r="CB7199" s="2"/>
      <c r="CC7199" s="2"/>
      <c r="CD7199" s="2"/>
      <c r="CE7199" s="2"/>
      <c r="CF7199" s="2"/>
      <c r="CG7199" s="2"/>
      <c r="CH7199" s="2"/>
      <c r="CI7199" s="2"/>
      <c r="CJ7199" s="2"/>
      <c r="CK7199" s="2"/>
      <c r="CL7199" s="2"/>
      <c r="CM7199" s="2"/>
      <c r="CN7199" s="2"/>
      <c r="CO7199" s="2"/>
      <c r="CP7199" s="2"/>
      <c r="CQ7199" s="2"/>
      <c r="CR7199" s="2"/>
      <c r="CS7199" s="2"/>
      <c r="CT7199" s="2"/>
      <c r="CU7199" s="2"/>
      <c r="CV7199" s="2"/>
      <c r="CW7199" s="2"/>
      <c r="CX7199" s="2"/>
      <c r="CY7199" s="2"/>
      <c r="CZ7199" s="2"/>
    </row>
    <row r="7200" spans="13:104" x14ac:dyDescent="0.25">
      <c r="M7200" s="2"/>
      <c r="N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  <c r="AO7200" s="2"/>
      <c r="AP7200" s="59"/>
      <c r="AQ7200" s="2"/>
      <c r="AR7200" s="2"/>
      <c r="AS7200" s="2"/>
      <c r="AT7200" s="2"/>
      <c r="AU7200" s="2"/>
      <c r="AV7200" s="2"/>
      <c r="AW7200" s="2"/>
      <c r="AX7200" s="2"/>
      <c r="AY7200" s="2"/>
      <c r="AZ7200" s="2"/>
      <c r="BA7200" s="2"/>
      <c r="BB7200" s="2"/>
      <c r="BC7200" s="2"/>
      <c r="BD7200" s="2"/>
      <c r="BE7200" s="2"/>
      <c r="BF7200" s="2"/>
      <c r="BG7200" s="2"/>
      <c r="BH7200" s="2"/>
      <c r="BI7200" s="2"/>
      <c r="BJ7200" s="2"/>
      <c r="BK7200" s="2"/>
      <c r="BL7200" s="2"/>
      <c r="BM7200" s="2"/>
      <c r="BN7200" s="2"/>
      <c r="BO7200" s="2"/>
      <c r="BP7200" s="2"/>
      <c r="BQ7200" s="2"/>
      <c r="BR7200" s="2"/>
      <c r="BS7200" s="2"/>
      <c r="BT7200" s="2"/>
      <c r="BU7200" s="2"/>
      <c r="BV7200" s="2"/>
      <c r="BW7200" s="2"/>
      <c r="BX7200" s="2"/>
      <c r="BY7200" s="2"/>
      <c r="BZ7200" s="2"/>
      <c r="CA7200" s="2"/>
      <c r="CB7200" s="2"/>
      <c r="CC7200" s="2"/>
      <c r="CD7200" s="2"/>
      <c r="CE7200" s="2"/>
      <c r="CF7200" s="2"/>
      <c r="CG7200" s="2"/>
      <c r="CH7200" s="2"/>
      <c r="CI7200" s="2"/>
      <c r="CJ7200" s="2"/>
      <c r="CK7200" s="2"/>
      <c r="CL7200" s="2"/>
      <c r="CM7200" s="2"/>
      <c r="CN7200" s="2"/>
      <c r="CO7200" s="2"/>
      <c r="CP7200" s="2"/>
      <c r="CQ7200" s="2"/>
      <c r="CR7200" s="2"/>
      <c r="CS7200" s="2"/>
      <c r="CT7200" s="2"/>
      <c r="CU7200" s="2"/>
      <c r="CV7200" s="2"/>
      <c r="CW7200" s="2"/>
      <c r="CX7200" s="2"/>
      <c r="CY7200" s="2"/>
      <c r="CZ7200" s="2"/>
    </row>
    <row r="7201" spans="13:104" x14ac:dyDescent="0.25">
      <c r="M7201" s="2"/>
      <c r="N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  <c r="AO7201" s="2"/>
      <c r="AP7201" s="59"/>
      <c r="AQ7201" s="2"/>
      <c r="AR7201" s="2"/>
      <c r="AS7201" s="2"/>
      <c r="AT7201" s="2"/>
      <c r="AU7201" s="2"/>
      <c r="AV7201" s="2"/>
      <c r="AW7201" s="2"/>
      <c r="AX7201" s="2"/>
      <c r="AY7201" s="2"/>
      <c r="AZ7201" s="2"/>
      <c r="BA7201" s="2"/>
      <c r="BB7201" s="2"/>
      <c r="BC7201" s="2"/>
      <c r="BD7201" s="2"/>
      <c r="BE7201" s="2"/>
      <c r="BF7201" s="2"/>
      <c r="BG7201" s="2"/>
      <c r="BH7201" s="2"/>
      <c r="BI7201" s="2"/>
      <c r="BJ7201" s="2"/>
      <c r="BK7201" s="2"/>
      <c r="BL7201" s="2"/>
      <c r="BM7201" s="2"/>
      <c r="BN7201" s="2"/>
      <c r="BO7201" s="2"/>
      <c r="BP7201" s="2"/>
      <c r="BQ7201" s="2"/>
      <c r="BR7201" s="2"/>
      <c r="BS7201" s="2"/>
      <c r="BT7201" s="2"/>
      <c r="BU7201" s="2"/>
      <c r="BV7201" s="2"/>
      <c r="BW7201" s="2"/>
      <c r="BX7201" s="2"/>
      <c r="BY7201" s="2"/>
      <c r="BZ7201" s="2"/>
      <c r="CA7201" s="2"/>
      <c r="CB7201" s="2"/>
      <c r="CC7201" s="2"/>
      <c r="CD7201" s="2"/>
      <c r="CE7201" s="2"/>
      <c r="CF7201" s="2"/>
      <c r="CG7201" s="2"/>
      <c r="CH7201" s="2"/>
      <c r="CI7201" s="2"/>
      <c r="CJ7201" s="2"/>
      <c r="CK7201" s="2"/>
      <c r="CL7201" s="2"/>
      <c r="CM7201" s="2"/>
      <c r="CN7201" s="2"/>
      <c r="CO7201" s="2"/>
      <c r="CP7201" s="2"/>
      <c r="CQ7201" s="2"/>
      <c r="CR7201" s="2"/>
      <c r="CS7201" s="2"/>
      <c r="CT7201" s="2"/>
      <c r="CU7201" s="2"/>
      <c r="CV7201" s="2"/>
      <c r="CW7201" s="2"/>
      <c r="CX7201" s="2"/>
      <c r="CY7201" s="2"/>
      <c r="CZ7201" s="2"/>
    </row>
    <row r="7202" spans="13:104" x14ac:dyDescent="0.25">
      <c r="M7202" s="2"/>
      <c r="N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  <c r="AO7202" s="2"/>
      <c r="AP7202" s="59"/>
      <c r="AQ7202" s="2"/>
      <c r="AR7202" s="2"/>
      <c r="AS7202" s="2"/>
      <c r="AT7202" s="2"/>
      <c r="AU7202" s="2"/>
      <c r="AV7202" s="2"/>
      <c r="AW7202" s="2"/>
      <c r="AX7202" s="2"/>
      <c r="AY7202" s="2"/>
      <c r="AZ7202" s="2"/>
      <c r="BA7202" s="2"/>
      <c r="BB7202" s="2"/>
      <c r="BC7202" s="2"/>
      <c r="BD7202" s="2"/>
      <c r="BE7202" s="2"/>
      <c r="BF7202" s="2"/>
      <c r="BG7202" s="2"/>
      <c r="BH7202" s="2"/>
      <c r="BI7202" s="2"/>
      <c r="BJ7202" s="2"/>
      <c r="BK7202" s="2"/>
      <c r="BL7202" s="2"/>
      <c r="BM7202" s="2"/>
      <c r="BN7202" s="2"/>
      <c r="BO7202" s="2"/>
      <c r="BP7202" s="2"/>
      <c r="BQ7202" s="2"/>
      <c r="BR7202" s="2"/>
      <c r="BS7202" s="2"/>
      <c r="BT7202" s="2"/>
      <c r="BU7202" s="2"/>
      <c r="BV7202" s="2"/>
      <c r="BW7202" s="2"/>
      <c r="BX7202" s="2"/>
      <c r="BY7202" s="2"/>
      <c r="BZ7202" s="2"/>
      <c r="CA7202" s="2"/>
      <c r="CB7202" s="2"/>
      <c r="CC7202" s="2"/>
      <c r="CD7202" s="2"/>
      <c r="CE7202" s="2"/>
      <c r="CF7202" s="2"/>
      <c r="CG7202" s="2"/>
      <c r="CH7202" s="2"/>
      <c r="CI7202" s="2"/>
      <c r="CJ7202" s="2"/>
      <c r="CK7202" s="2"/>
      <c r="CL7202" s="2"/>
      <c r="CM7202" s="2"/>
      <c r="CN7202" s="2"/>
      <c r="CO7202" s="2"/>
      <c r="CP7202" s="2"/>
      <c r="CQ7202" s="2"/>
      <c r="CR7202" s="2"/>
      <c r="CS7202" s="2"/>
      <c r="CT7202" s="2"/>
      <c r="CU7202" s="2"/>
      <c r="CV7202" s="2"/>
      <c r="CW7202" s="2"/>
      <c r="CX7202" s="2"/>
      <c r="CY7202" s="2"/>
      <c r="CZ7202" s="2"/>
    </row>
    <row r="7203" spans="13:104" x14ac:dyDescent="0.25">
      <c r="M7203" s="2"/>
      <c r="N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  <c r="AO7203" s="2"/>
      <c r="AP7203" s="59"/>
      <c r="AQ7203" s="2"/>
      <c r="AR7203" s="2"/>
      <c r="AS7203" s="2"/>
      <c r="AT7203" s="2"/>
      <c r="AU7203" s="2"/>
      <c r="AV7203" s="2"/>
      <c r="AW7203" s="2"/>
      <c r="AX7203" s="2"/>
      <c r="AY7203" s="2"/>
      <c r="AZ7203" s="2"/>
      <c r="BA7203" s="2"/>
      <c r="BB7203" s="2"/>
      <c r="BC7203" s="2"/>
      <c r="BD7203" s="2"/>
      <c r="BE7203" s="2"/>
      <c r="BF7203" s="2"/>
      <c r="BG7203" s="2"/>
      <c r="BH7203" s="2"/>
      <c r="BI7203" s="2"/>
      <c r="BJ7203" s="2"/>
      <c r="BK7203" s="2"/>
      <c r="BL7203" s="2"/>
      <c r="BM7203" s="2"/>
      <c r="BN7203" s="2"/>
      <c r="BO7203" s="2"/>
      <c r="BP7203" s="2"/>
      <c r="BQ7203" s="2"/>
      <c r="BR7203" s="2"/>
      <c r="BS7203" s="2"/>
      <c r="BT7203" s="2"/>
      <c r="BU7203" s="2"/>
      <c r="BV7203" s="2"/>
      <c r="BW7203" s="2"/>
      <c r="BX7203" s="2"/>
      <c r="BY7203" s="2"/>
      <c r="BZ7203" s="2"/>
      <c r="CA7203" s="2"/>
      <c r="CB7203" s="2"/>
      <c r="CC7203" s="2"/>
      <c r="CD7203" s="2"/>
      <c r="CE7203" s="2"/>
      <c r="CF7203" s="2"/>
      <c r="CG7203" s="2"/>
      <c r="CH7203" s="2"/>
      <c r="CI7203" s="2"/>
      <c r="CJ7203" s="2"/>
      <c r="CK7203" s="2"/>
      <c r="CL7203" s="2"/>
      <c r="CM7203" s="2"/>
      <c r="CN7203" s="2"/>
      <c r="CO7203" s="2"/>
      <c r="CP7203" s="2"/>
      <c r="CQ7203" s="2"/>
      <c r="CR7203" s="2"/>
      <c r="CS7203" s="2"/>
      <c r="CT7203" s="2"/>
      <c r="CU7203" s="2"/>
      <c r="CV7203" s="2"/>
      <c r="CW7203" s="2"/>
      <c r="CX7203" s="2"/>
      <c r="CY7203" s="2"/>
      <c r="CZ7203" s="2"/>
    </row>
    <row r="7204" spans="13:104" x14ac:dyDescent="0.25">
      <c r="M7204" s="2"/>
      <c r="N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  <c r="AO7204" s="2"/>
      <c r="AP7204" s="59"/>
      <c r="AQ7204" s="2"/>
      <c r="AR7204" s="2"/>
      <c r="AS7204" s="2"/>
      <c r="AT7204" s="2"/>
      <c r="AU7204" s="2"/>
      <c r="AV7204" s="2"/>
      <c r="AW7204" s="2"/>
      <c r="AX7204" s="2"/>
      <c r="AY7204" s="2"/>
      <c r="AZ7204" s="2"/>
      <c r="BA7204" s="2"/>
      <c r="BB7204" s="2"/>
      <c r="BC7204" s="2"/>
      <c r="BD7204" s="2"/>
      <c r="BE7204" s="2"/>
      <c r="BF7204" s="2"/>
      <c r="BG7204" s="2"/>
      <c r="BH7204" s="2"/>
      <c r="BI7204" s="2"/>
      <c r="BJ7204" s="2"/>
      <c r="BK7204" s="2"/>
      <c r="BL7204" s="2"/>
      <c r="BM7204" s="2"/>
      <c r="BN7204" s="2"/>
      <c r="BO7204" s="2"/>
      <c r="BP7204" s="2"/>
      <c r="BQ7204" s="2"/>
      <c r="BR7204" s="2"/>
      <c r="BS7204" s="2"/>
      <c r="BT7204" s="2"/>
      <c r="BU7204" s="2"/>
      <c r="BV7204" s="2"/>
      <c r="BW7204" s="2"/>
      <c r="BX7204" s="2"/>
      <c r="BY7204" s="2"/>
      <c r="BZ7204" s="2"/>
      <c r="CA7204" s="2"/>
      <c r="CB7204" s="2"/>
      <c r="CC7204" s="2"/>
      <c r="CD7204" s="2"/>
      <c r="CE7204" s="2"/>
      <c r="CF7204" s="2"/>
      <c r="CG7204" s="2"/>
      <c r="CH7204" s="2"/>
      <c r="CI7204" s="2"/>
      <c r="CJ7204" s="2"/>
      <c r="CK7204" s="2"/>
      <c r="CL7204" s="2"/>
      <c r="CM7204" s="2"/>
      <c r="CN7204" s="2"/>
      <c r="CO7204" s="2"/>
      <c r="CP7204" s="2"/>
      <c r="CQ7204" s="2"/>
      <c r="CR7204" s="2"/>
      <c r="CS7204" s="2"/>
      <c r="CT7204" s="2"/>
      <c r="CU7204" s="2"/>
      <c r="CV7204" s="2"/>
      <c r="CW7204" s="2"/>
      <c r="CX7204" s="2"/>
      <c r="CY7204" s="2"/>
      <c r="CZ7204" s="2"/>
    </row>
    <row r="7205" spans="13:104" x14ac:dyDescent="0.25">
      <c r="M7205" s="2"/>
      <c r="N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  <c r="AO7205" s="2"/>
      <c r="AP7205" s="59"/>
      <c r="AQ7205" s="2"/>
      <c r="AR7205" s="2"/>
      <c r="AS7205" s="2"/>
      <c r="AT7205" s="2"/>
      <c r="AU7205" s="2"/>
      <c r="AV7205" s="2"/>
      <c r="AW7205" s="2"/>
      <c r="AX7205" s="2"/>
      <c r="AY7205" s="2"/>
      <c r="AZ7205" s="2"/>
      <c r="BA7205" s="2"/>
      <c r="BB7205" s="2"/>
      <c r="BC7205" s="2"/>
      <c r="BD7205" s="2"/>
      <c r="BE7205" s="2"/>
      <c r="BF7205" s="2"/>
      <c r="BG7205" s="2"/>
      <c r="BH7205" s="2"/>
      <c r="BI7205" s="2"/>
      <c r="BJ7205" s="2"/>
      <c r="BK7205" s="2"/>
      <c r="BL7205" s="2"/>
      <c r="BM7205" s="2"/>
      <c r="BN7205" s="2"/>
      <c r="BO7205" s="2"/>
      <c r="BP7205" s="2"/>
      <c r="BQ7205" s="2"/>
      <c r="BR7205" s="2"/>
      <c r="BS7205" s="2"/>
      <c r="BT7205" s="2"/>
      <c r="BU7205" s="2"/>
      <c r="BV7205" s="2"/>
      <c r="BW7205" s="2"/>
      <c r="BX7205" s="2"/>
      <c r="BY7205" s="2"/>
      <c r="BZ7205" s="2"/>
      <c r="CA7205" s="2"/>
      <c r="CB7205" s="2"/>
      <c r="CC7205" s="2"/>
      <c r="CD7205" s="2"/>
      <c r="CE7205" s="2"/>
      <c r="CF7205" s="2"/>
      <c r="CG7205" s="2"/>
      <c r="CH7205" s="2"/>
      <c r="CI7205" s="2"/>
      <c r="CJ7205" s="2"/>
      <c r="CK7205" s="2"/>
      <c r="CL7205" s="2"/>
      <c r="CM7205" s="2"/>
      <c r="CN7205" s="2"/>
      <c r="CO7205" s="2"/>
      <c r="CP7205" s="2"/>
      <c r="CQ7205" s="2"/>
      <c r="CR7205" s="2"/>
      <c r="CS7205" s="2"/>
      <c r="CT7205" s="2"/>
      <c r="CU7205" s="2"/>
      <c r="CV7205" s="2"/>
      <c r="CW7205" s="2"/>
      <c r="CX7205" s="2"/>
      <c r="CY7205" s="2"/>
      <c r="CZ7205" s="2"/>
    </row>
    <row r="7206" spans="13:104" x14ac:dyDescent="0.25">
      <c r="M7206" s="2"/>
      <c r="N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  <c r="AO7206" s="2"/>
      <c r="AP7206" s="59"/>
      <c r="AQ7206" s="2"/>
      <c r="AR7206" s="2"/>
      <c r="AS7206" s="2"/>
      <c r="AT7206" s="2"/>
      <c r="AU7206" s="2"/>
      <c r="AV7206" s="2"/>
      <c r="AW7206" s="2"/>
      <c r="AX7206" s="2"/>
      <c r="AY7206" s="2"/>
      <c r="AZ7206" s="2"/>
      <c r="BA7206" s="2"/>
      <c r="BB7206" s="2"/>
      <c r="BC7206" s="2"/>
      <c r="BD7206" s="2"/>
      <c r="BE7206" s="2"/>
      <c r="BF7206" s="2"/>
      <c r="BG7206" s="2"/>
      <c r="BH7206" s="2"/>
      <c r="BI7206" s="2"/>
      <c r="BJ7206" s="2"/>
      <c r="BK7206" s="2"/>
      <c r="BL7206" s="2"/>
      <c r="BM7206" s="2"/>
      <c r="BN7206" s="2"/>
      <c r="BO7206" s="2"/>
      <c r="BP7206" s="2"/>
      <c r="BQ7206" s="2"/>
      <c r="BR7206" s="2"/>
      <c r="BS7206" s="2"/>
      <c r="BT7206" s="2"/>
      <c r="BU7206" s="2"/>
      <c r="BV7206" s="2"/>
      <c r="BW7206" s="2"/>
      <c r="BX7206" s="2"/>
      <c r="BY7206" s="2"/>
      <c r="BZ7206" s="2"/>
      <c r="CA7206" s="2"/>
      <c r="CB7206" s="2"/>
      <c r="CC7206" s="2"/>
      <c r="CD7206" s="2"/>
      <c r="CE7206" s="2"/>
      <c r="CF7206" s="2"/>
      <c r="CG7206" s="2"/>
      <c r="CH7206" s="2"/>
      <c r="CI7206" s="2"/>
      <c r="CJ7206" s="2"/>
      <c r="CK7206" s="2"/>
      <c r="CL7206" s="2"/>
      <c r="CM7206" s="2"/>
      <c r="CN7206" s="2"/>
      <c r="CO7206" s="2"/>
      <c r="CP7206" s="2"/>
      <c r="CQ7206" s="2"/>
      <c r="CR7206" s="2"/>
      <c r="CS7206" s="2"/>
      <c r="CT7206" s="2"/>
      <c r="CU7206" s="2"/>
      <c r="CV7206" s="2"/>
      <c r="CW7206" s="2"/>
      <c r="CX7206" s="2"/>
      <c r="CY7206" s="2"/>
      <c r="CZ7206" s="2"/>
    </row>
    <row r="7207" spans="13:104" x14ac:dyDescent="0.25">
      <c r="M7207" s="2"/>
      <c r="N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  <c r="AO7207" s="2"/>
      <c r="AP7207" s="59"/>
      <c r="AQ7207" s="2"/>
      <c r="AR7207" s="2"/>
      <c r="AS7207" s="2"/>
      <c r="AT7207" s="2"/>
      <c r="AU7207" s="2"/>
      <c r="AV7207" s="2"/>
      <c r="AW7207" s="2"/>
      <c r="AX7207" s="2"/>
      <c r="AY7207" s="2"/>
      <c r="AZ7207" s="2"/>
      <c r="BA7207" s="2"/>
      <c r="BB7207" s="2"/>
      <c r="BC7207" s="2"/>
      <c r="BD7207" s="2"/>
      <c r="BE7207" s="2"/>
      <c r="BF7207" s="2"/>
      <c r="BG7207" s="2"/>
      <c r="BH7207" s="2"/>
      <c r="BI7207" s="2"/>
      <c r="BJ7207" s="2"/>
      <c r="BK7207" s="2"/>
      <c r="BL7207" s="2"/>
      <c r="BM7207" s="2"/>
      <c r="BN7207" s="2"/>
      <c r="BO7207" s="2"/>
      <c r="BP7207" s="2"/>
      <c r="BQ7207" s="2"/>
      <c r="BR7207" s="2"/>
      <c r="BS7207" s="2"/>
      <c r="BT7207" s="2"/>
      <c r="BU7207" s="2"/>
      <c r="BV7207" s="2"/>
      <c r="BW7207" s="2"/>
      <c r="BX7207" s="2"/>
      <c r="BY7207" s="2"/>
      <c r="BZ7207" s="2"/>
      <c r="CA7207" s="2"/>
      <c r="CB7207" s="2"/>
      <c r="CC7207" s="2"/>
      <c r="CD7207" s="2"/>
      <c r="CE7207" s="2"/>
      <c r="CF7207" s="2"/>
      <c r="CG7207" s="2"/>
      <c r="CH7207" s="2"/>
      <c r="CI7207" s="2"/>
      <c r="CJ7207" s="2"/>
      <c r="CK7207" s="2"/>
      <c r="CL7207" s="2"/>
      <c r="CM7207" s="2"/>
      <c r="CN7207" s="2"/>
      <c r="CO7207" s="2"/>
      <c r="CP7207" s="2"/>
      <c r="CQ7207" s="2"/>
      <c r="CR7207" s="2"/>
      <c r="CS7207" s="2"/>
      <c r="CT7207" s="2"/>
      <c r="CU7207" s="2"/>
      <c r="CV7207" s="2"/>
      <c r="CW7207" s="2"/>
      <c r="CX7207" s="2"/>
      <c r="CY7207" s="2"/>
      <c r="CZ7207" s="2"/>
    </row>
    <row r="7208" spans="13:104" x14ac:dyDescent="0.25">
      <c r="M7208" s="2"/>
      <c r="N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  <c r="AO7208" s="2"/>
      <c r="AP7208" s="59"/>
      <c r="AQ7208" s="2"/>
      <c r="AR7208" s="2"/>
      <c r="AS7208" s="2"/>
      <c r="AT7208" s="2"/>
      <c r="AU7208" s="2"/>
      <c r="AV7208" s="2"/>
      <c r="AW7208" s="2"/>
      <c r="AX7208" s="2"/>
      <c r="AY7208" s="2"/>
      <c r="AZ7208" s="2"/>
      <c r="BA7208" s="2"/>
      <c r="BB7208" s="2"/>
      <c r="BC7208" s="2"/>
      <c r="BD7208" s="2"/>
      <c r="BE7208" s="2"/>
      <c r="BF7208" s="2"/>
      <c r="BG7208" s="2"/>
      <c r="BH7208" s="2"/>
      <c r="BI7208" s="2"/>
      <c r="BJ7208" s="2"/>
      <c r="BK7208" s="2"/>
      <c r="BL7208" s="2"/>
      <c r="BM7208" s="2"/>
      <c r="BN7208" s="2"/>
      <c r="BO7208" s="2"/>
      <c r="BP7208" s="2"/>
      <c r="BQ7208" s="2"/>
      <c r="BR7208" s="2"/>
      <c r="BS7208" s="2"/>
      <c r="BT7208" s="2"/>
      <c r="BU7208" s="2"/>
      <c r="BV7208" s="2"/>
      <c r="BW7208" s="2"/>
      <c r="BX7208" s="2"/>
      <c r="BY7208" s="2"/>
      <c r="BZ7208" s="2"/>
      <c r="CA7208" s="2"/>
      <c r="CB7208" s="2"/>
      <c r="CC7208" s="2"/>
      <c r="CD7208" s="2"/>
      <c r="CE7208" s="2"/>
      <c r="CF7208" s="2"/>
      <c r="CG7208" s="2"/>
      <c r="CH7208" s="2"/>
      <c r="CI7208" s="2"/>
      <c r="CJ7208" s="2"/>
      <c r="CK7208" s="2"/>
      <c r="CL7208" s="2"/>
      <c r="CM7208" s="2"/>
      <c r="CN7208" s="2"/>
      <c r="CO7208" s="2"/>
      <c r="CP7208" s="2"/>
      <c r="CQ7208" s="2"/>
      <c r="CR7208" s="2"/>
      <c r="CS7208" s="2"/>
      <c r="CT7208" s="2"/>
      <c r="CU7208" s="2"/>
      <c r="CV7208" s="2"/>
      <c r="CW7208" s="2"/>
      <c r="CX7208" s="2"/>
      <c r="CY7208" s="2"/>
      <c r="CZ7208" s="2"/>
    </row>
    <row r="7209" spans="13:104" x14ac:dyDescent="0.25">
      <c r="M7209" s="2"/>
      <c r="N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  <c r="AO7209" s="2"/>
      <c r="AP7209" s="59"/>
      <c r="AQ7209" s="2"/>
      <c r="AR7209" s="2"/>
      <c r="AS7209" s="2"/>
      <c r="AT7209" s="2"/>
      <c r="AU7209" s="2"/>
      <c r="AV7209" s="2"/>
      <c r="AW7209" s="2"/>
      <c r="AX7209" s="2"/>
      <c r="AY7209" s="2"/>
      <c r="AZ7209" s="2"/>
      <c r="BA7209" s="2"/>
      <c r="BB7209" s="2"/>
      <c r="BC7209" s="2"/>
      <c r="BD7209" s="2"/>
      <c r="BE7209" s="2"/>
      <c r="BF7209" s="2"/>
      <c r="BG7209" s="2"/>
      <c r="BH7209" s="2"/>
      <c r="BI7209" s="2"/>
      <c r="BJ7209" s="2"/>
      <c r="BK7209" s="2"/>
      <c r="BL7209" s="2"/>
      <c r="BM7209" s="2"/>
      <c r="BN7209" s="2"/>
      <c r="BO7209" s="2"/>
      <c r="BP7209" s="2"/>
      <c r="BQ7209" s="2"/>
      <c r="BR7209" s="2"/>
      <c r="BS7209" s="2"/>
      <c r="BT7209" s="2"/>
      <c r="BU7209" s="2"/>
      <c r="BV7209" s="2"/>
      <c r="BW7209" s="2"/>
      <c r="BX7209" s="2"/>
      <c r="BY7209" s="2"/>
      <c r="BZ7209" s="2"/>
      <c r="CA7209" s="2"/>
      <c r="CB7209" s="2"/>
      <c r="CC7209" s="2"/>
      <c r="CD7209" s="2"/>
      <c r="CE7209" s="2"/>
      <c r="CF7209" s="2"/>
      <c r="CG7209" s="2"/>
      <c r="CH7209" s="2"/>
      <c r="CI7209" s="2"/>
      <c r="CJ7209" s="2"/>
      <c r="CK7209" s="2"/>
      <c r="CL7209" s="2"/>
      <c r="CM7209" s="2"/>
      <c r="CN7209" s="2"/>
      <c r="CO7209" s="2"/>
      <c r="CP7209" s="2"/>
      <c r="CQ7209" s="2"/>
      <c r="CR7209" s="2"/>
      <c r="CS7209" s="2"/>
      <c r="CT7209" s="2"/>
      <c r="CU7209" s="2"/>
      <c r="CV7209" s="2"/>
      <c r="CW7209" s="2"/>
      <c r="CX7209" s="2"/>
      <c r="CY7209" s="2"/>
      <c r="CZ7209" s="2"/>
    </row>
    <row r="7210" spans="13:104" x14ac:dyDescent="0.25">
      <c r="M7210" s="2"/>
      <c r="N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  <c r="AO7210" s="2"/>
      <c r="AP7210" s="59"/>
      <c r="AQ7210" s="2"/>
      <c r="AR7210" s="2"/>
      <c r="AS7210" s="2"/>
      <c r="AT7210" s="2"/>
      <c r="AU7210" s="2"/>
      <c r="AV7210" s="2"/>
      <c r="AW7210" s="2"/>
      <c r="AX7210" s="2"/>
      <c r="AY7210" s="2"/>
      <c r="AZ7210" s="2"/>
      <c r="BA7210" s="2"/>
      <c r="BB7210" s="2"/>
      <c r="BC7210" s="2"/>
      <c r="BD7210" s="2"/>
      <c r="BE7210" s="2"/>
      <c r="BF7210" s="2"/>
      <c r="BG7210" s="2"/>
      <c r="BH7210" s="2"/>
      <c r="BI7210" s="2"/>
      <c r="BJ7210" s="2"/>
      <c r="BK7210" s="2"/>
      <c r="BL7210" s="2"/>
      <c r="BM7210" s="2"/>
      <c r="BN7210" s="2"/>
      <c r="BO7210" s="2"/>
      <c r="BP7210" s="2"/>
      <c r="BQ7210" s="2"/>
      <c r="BR7210" s="2"/>
      <c r="BS7210" s="2"/>
      <c r="BT7210" s="2"/>
      <c r="BU7210" s="2"/>
      <c r="BV7210" s="2"/>
      <c r="BW7210" s="2"/>
      <c r="BX7210" s="2"/>
      <c r="BY7210" s="2"/>
      <c r="BZ7210" s="2"/>
      <c r="CA7210" s="2"/>
      <c r="CB7210" s="2"/>
      <c r="CC7210" s="2"/>
      <c r="CD7210" s="2"/>
      <c r="CE7210" s="2"/>
      <c r="CF7210" s="2"/>
      <c r="CG7210" s="2"/>
      <c r="CH7210" s="2"/>
      <c r="CI7210" s="2"/>
      <c r="CJ7210" s="2"/>
      <c r="CK7210" s="2"/>
      <c r="CL7210" s="2"/>
      <c r="CM7210" s="2"/>
      <c r="CN7210" s="2"/>
      <c r="CO7210" s="2"/>
      <c r="CP7210" s="2"/>
      <c r="CQ7210" s="2"/>
      <c r="CR7210" s="2"/>
      <c r="CS7210" s="2"/>
      <c r="CT7210" s="2"/>
      <c r="CU7210" s="2"/>
      <c r="CV7210" s="2"/>
      <c r="CW7210" s="2"/>
      <c r="CX7210" s="2"/>
      <c r="CY7210" s="2"/>
      <c r="CZ7210" s="2"/>
    </row>
    <row r="7211" spans="13:104" x14ac:dyDescent="0.25">
      <c r="M7211" s="2"/>
      <c r="N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  <c r="AO7211" s="2"/>
      <c r="AP7211" s="59"/>
      <c r="AQ7211" s="2"/>
      <c r="AR7211" s="2"/>
      <c r="AS7211" s="2"/>
      <c r="AT7211" s="2"/>
      <c r="AU7211" s="2"/>
      <c r="AV7211" s="2"/>
      <c r="AW7211" s="2"/>
      <c r="AX7211" s="2"/>
      <c r="AY7211" s="2"/>
      <c r="AZ7211" s="2"/>
      <c r="BA7211" s="2"/>
      <c r="BB7211" s="2"/>
      <c r="BC7211" s="2"/>
      <c r="BD7211" s="2"/>
      <c r="BE7211" s="2"/>
      <c r="BF7211" s="2"/>
      <c r="BG7211" s="2"/>
      <c r="BH7211" s="2"/>
      <c r="BI7211" s="2"/>
      <c r="BJ7211" s="2"/>
      <c r="BK7211" s="2"/>
      <c r="BL7211" s="2"/>
      <c r="BM7211" s="2"/>
      <c r="BN7211" s="2"/>
      <c r="BO7211" s="2"/>
      <c r="BP7211" s="2"/>
      <c r="BQ7211" s="2"/>
      <c r="BR7211" s="2"/>
      <c r="BS7211" s="2"/>
      <c r="BT7211" s="2"/>
      <c r="BU7211" s="2"/>
      <c r="BV7211" s="2"/>
      <c r="BW7211" s="2"/>
      <c r="BX7211" s="2"/>
      <c r="BY7211" s="2"/>
      <c r="BZ7211" s="2"/>
      <c r="CA7211" s="2"/>
      <c r="CB7211" s="2"/>
      <c r="CC7211" s="2"/>
      <c r="CD7211" s="2"/>
      <c r="CE7211" s="2"/>
      <c r="CF7211" s="2"/>
      <c r="CG7211" s="2"/>
      <c r="CH7211" s="2"/>
      <c r="CI7211" s="2"/>
      <c r="CJ7211" s="2"/>
      <c r="CK7211" s="2"/>
      <c r="CL7211" s="2"/>
      <c r="CM7211" s="2"/>
      <c r="CN7211" s="2"/>
      <c r="CO7211" s="2"/>
      <c r="CP7211" s="2"/>
      <c r="CQ7211" s="2"/>
      <c r="CR7211" s="2"/>
      <c r="CS7211" s="2"/>
      <c r="CT7211" s="2"/>
      <c r="CU7211" s="2"/>
      <c r="CV7211" s="2"/>
      <c r="CW7211" s="2"/>
      <c r="CX7211" s="2"/>
      <c r="CY7211" s="2"/>
      <c r="CZ7211" s="2"/>
    </row>
    <row r="7212" spans="13:104" x14ac:dyDescent="0.25">
      <c r="M7212" s="2"/>
      <c r="N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  <c r="AO7212" s="2"/>
      <c r="AP7212" s="59"/>
      <c r="AQ7212" s="2"/>
      <c r="AR7212" s="2"/>
      <c r="AS7212" s="2"/>
      <c r="AT7212" s="2"/>
      <c r="AU7212" s="2"/>
      <c r="AV7212" s="2"/>
      <c r="AW7212" s="2"/>
      <c r="AX7212" s="2"/>
      <c r="AY7212" s="2"/>
      <c r="AZ7212" s="2"/>
      <c r="BA7212" s="2"/>
      <c r="BB7212" s="2"/>
      <c r="BC7212" s="2"/>
      <c r="BD7212" s="2"/>
      <c r="BE7212" s="2"/>
      <c r="BF7212" s="2"/>
      <c r="BG7212" s="2"/>
      <c r="BH7212" s="2"/>
      <c r="BI7212" s="2"/>
      <c r="BJ7212" s="2"/>
      <c r="BK7212" s="2"/>
      <c r="BL7212" s="2"/>
      <c r="BM7212" s="2"/>
      <c r="BN7212" s="2"/>
      <c r="BO7212" s="2"/>
      <c r="BP7212" s="2"/>
      <c r="BQ7212" s="2"/>
      <c r="BR7212" s="2"/>
      <c r="BS7212" s="2"/>
      <c r="BT7212" s="2"/>
      <c r="BU7212" s="2"/>
      <c r="BV7212" s="2"/>
      <c r="BW7212" s="2"/>
      <c r="BX7212" s="2"/>
      <c r="BY7212" s="2"/>
      <c r="BZ7212" s="2"/>
      <c r="CA7212" s="2"/>
      <c r="CB7212" s="2"/>
      <c r="CC7212" s="2"/>
      <c r="CD7212" s="2"/>
      <c r="CE7212" s="2"/>
      <c r="CF7212" s="2"/>
      <c r="CG7212" s="2"/>
      <c r="CH7212" s="2"/>
      <c r="CI7212" s="2"/>
      <c r="CJ7212" s="2"/>
      <c r="CK7212" s="2"/>
      <c r="CL7212" s="2"/>
      <c r="CM7212" s="2"/>
      <c r="CN7212" s="2"/>
      <c r="CO7212" s="2"/>
      <c r="CP7212" s="2"/>
      <c r="CQ7212" s="2"/>
      <c r="CR7212" s="2"/>
      <c r="CS7212" s="2"/>
      <c r="CT7212" s="2"/>
      <c r="CU7212" s="2"/>
      <c r="CV7212" s="2"/>
      <c r="CW7212" s="2"/>
      <c r="CX7212" s="2"/>
      <c r="CY7212" s="2"/>
      <c r="CZ7212" s="2"/>
    </row>
    <row r="7213" spans="13:104" x14ac:dyDescent="0.25">
      <c r="M7213" s="2"/>
      <c r="N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  <c r="AO7213" s="2"/>
      <c r="AP7213" s="59"/>
      <c r="AQ7213" s="2"/>
      <c r="AR7213" s="2"/>
      <c r="AS7213" s="2"/>
      <c r="AT7213" s="2"/>
      <c r="AU7213" s="2"/>
      <c r="AV7213" s="2"/>
      <c r="AW7213" s="2"/>
      <c r="AX7213" s="2"/>
      <c r="AY7213" s="2"/>
      <c r="AZ7213" s="2"/>
      <c r="BA7213" s="2"/>
      <c r="BB7213" s="2"/>
      <c r="BC7213" s="2"/>
      <c r="BD7213" s="2"/>
      <c r="BE7213" s="2"/>
      <c r="BF7213" s="2"/>
      <c r="BG7213" s="2"/>
      <c r="BH7213" s="2"/>
      <c r="BI7213" s="2"/>
      <c r="BJ7213" s="2"/>
      <c r="BK7213" s="2"/>
      <c r="BL7213" s="2"/>
      <c r="BM7213" s="2"/>
      <c r="BN7213" s="2"/>
      <c r="BO7213" s="2"/>
      <c r="BP7213" s="2"/>
      <c r="BQ7213" s="2"/>
      <c r="BR7213" s="2"/>
      <c r="BS7213" s="2"/>
      <c r="BT7213" s="2"/>
      <c r="BU7213" s="2"/>
      <c r="BV7213" s="2"/>
      <c r="BW7213" s="2"/>
      <c r="BX7213" s="2"/>
      <c r="BY7213" s="2"/>
      <c r="BZ7213" s="2"/>
      <c r="CA7213" s="2"/>
      <c r="CB7213" s="2"/>
      <c r="CC7213" s="2"/>
      <c r="CD7213" s="2"/>
      <c r="CE7213" s="2"/>
      <c r="CF7213" s="2"/>
      <c r="CG7213" s="2"/>
      <c r="CH7213" s="2"/>
      <c r="CI7213" s="2"/>
      <c r="CJ7213" s="2"/>
      <c r="CK7213" s="2"/>
      <c r="CL7213" s="2"/>
      <c r="CM7213" s="2"/>
      <c r="CN7213" s="2"/>
      <c r="CO7213" s="2"/>
      <c r="CP7213" s="2"/>
      <c r="CQ7213" s="2"/>
      <c r="CR7213" s="2"/>
      <c r="CS7213" s="2"/>
      <c r="CT7213" s="2"/>
      <c r="CU7213" s="2"/>
      <c r="CV7213" s="2"/>
      <c r="CW7213" s="2"/>
      <c r="CX7213" s="2"/>
      <c r="CY7213" s="2"/>
      <c r="CZ7213" s="2"/>
    </row>
    <row r="7214" spans="13:104" x14ac:dyDescent="0.25">
      <c r="M7214" s="2"/>
      <c r="N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  <c r="AO7214" s="2"/>
      <c r="AP7214" s="59"/>
      <c r="AQ7214" s="2"/>
      <c r="AR7214" s="2"/>
      <c r="AS7214" s="2"/>
      <c r="AT7214" s="2"/>
      <c r="AU7214" s="2"/>
      <c r="AV7214" s="2"/>
      <c r="AW7214" s="2"/>
      <c r="AX7214" s="2"/>
      <c r="AY7214" s="2"/>
      <c r="AZ7214" s="2"/>
      <c r="BA7214" s="2"/>
      <c r="BB7214" s="2"/>
      <c r="BC7214" s="2"/>
      <c r="BD7214" s="2"/>
      <c r="BE7214" s="2"/>
      <c r="BF7214" s="2"/>
      <c r="BG7214" s="2"/>
      <c r="BH7214" s="2"/>
      <c r="BI7214" s="2"/>
      <c r="BJ7214" s="2"/>
      <c r="BK7214" s="2"/>
      <c r="BL7214" s="2"/>
      <c r="BM7214" s="2"/>
      <c r="BN7214" s="2"/>
      <c r="BO7214" s="2"/>
      <c r="BP7214" s="2"/>
      <c r="BQ7214" s="2"/>
      <c r="BR7214" s="2"/>
      <c r="BS7214" s="2"/>
      <c r="BT7214" s="2"/>
      <c r="BU7214" s="2"/>
      <c r="BV7214" s="2"/>
      <c r="BW7214" s="2"/>
      <c r="BX7214" s="2"/>
      <c r="BY7214" s="2"/>
      <c r="BZ7214" s="2"/>
      <c r="CA7214" s="2"/>
      <c r="CB7214" s="2"/>
      <c r="CC7214" s="2"/>
      <c r="CD7214" s="2"/>
      <c r="CE7214" s="2"/>
      <c r="CF7214" s="2"/>
      <c r="CG7214" s="2"/>
      <c r="CH7214" s="2"/>
      <c r="CI7214" s="2"/>
      <c r="CJ7214" s="2"/>
      <c r="CK7214" s="2"/>
      <c r="CL7214" s="2"/>
      <c r="CM7214" s="2"/>
      <c r="CN7214" s="2"/>
      <c r="CO7214" s="2"/>
      <c r="CP7214" s="2"/>
      <c r="CQ7214" s="2"/>
      <c r="CR7214" s="2"/>
      <c r="CS7214" s="2"/>
      <c r="CT7214" s="2"/>
      <c r="CU7214" s="2"/>
      <c r="CV7214" s="2"/>
      <c r="CW7214" s="2"/>
      <c r="CX7214" s="2"/>
      <c r="CY7214" s="2"/>
      <c r="CZ7214" s="2"/>
    </row>
    <row r="7215" spans="13:104" x14ac:dyDescent="0.25">
      <c r="M7215" s="2"/>
      <c r="N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  <c r="AO7215" s="2"/>
      <c r="AP7215" s="59"/>
      <c r="AQ7215" s="2"/>
      <c r="AR7215" s="2"/>
      <c r="AS7215" s="2"/>
      <c r="AT7215" s="2"/>
      <c r="AU7215" s="2"/>
      <c r="AV7215" s="2"/>
      <c r="AW7215" s="2"/>
      <c r="AX7215" s="2"/>
      <c r="AY7215" s="2"/>
      <c r="AZ7215" s="2"/>
      <c r="BA7215" s="2"/>
      <c r="BB7215" s="2"/>
      <c r="BC7215" s="2"/>
      <c r="BD7215" s="2"/>
      <c r="BE7215" s="2"/>
      <c r="BF7215" s="2"/>
      <c r="BG7215" s="2"/>
      <c r="BH7215" s="2"/>
      <c r="BI7215" s="2"/>
      <c r="BJ7215" s="2"/>
      <c r="BK7215" s="2"/>
      <c r="BL7215" s="2"/>
      <c r="BM7215" s="2"/>
      <c r="BN7215" s="2"/>
      <c r="BO7215" s="2"/>
      <c r="BP7215" s="2"/>
      <c r="BQ7215" s="2"/>
      <c r="BR7215" s="2"/>
      <c r="BS7215" s="2"/>
      <c r="BT7215" s="2"/>
      <c r="BU7215" s="2"/>
      <c r="BV7215" s="2"/>
      <c r="BW7215" s="2"/>
      <c r="BX7215" s="2"/>
      <c r="BY7215" s="2"/>
      <c r="BZ7215" s="2"/>
      <c r="CA7215" s="2"/>
      <c r="CB7215" s="2"/>
      <c r="CC7215" s="2"/>
      <c r="CD7215" s="2"/>
      <c r="CE7215" s="2"/>
      <c r="CF7215" s="2"/>
      <c r="CG7215" s="2"/>
      <c r="CH7215" s="2"/>
      <c r="CI7215" s="2"/>
      <c r="CJ7215" s="2"/>
      <c r="CK7215" s="2"/>
      <c r="CL7215" s="2"/>
      <c r="CM7215" s="2"/>
      <c r="CN7215" s="2"/>
      <c r="CO7215" s="2"/>
      <c r="CP7215" s="2"/>
      <c r="CQ7215" s="2"/>
      <c r="CR7215" s="2"/>
      <c r="CS7215" s="2"/>
      <c r="CT7215" s="2"/>
      <c r="CU7215" s="2"/>
      <c r="CV7215" s="2"/>
      <c r="CW7215" s="2"/>
      <c r="CX7215" s="2"/>
      <c r="CY7215" s="2"/>
      <c r="CZ7215" s="2"/>
    </row>
    <row r="7216" spans="13:104" x14ac:dyDescent="0.25">
      <c r="M7216" s="2"/>
      <c r="N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  <c r="AO7216" s="2"/>
      <c r="AP7216" s="59"/>
      <c r="AQ7216" s="2"/>
      <c r="AR7216" s="2"/>
      <c r="AS7216" s="2"/>
      <c r="AT7216" s="2"/>
      <c r="AU7216" s="2"/>
      <c r="AV7216" s="2"/>
      <c r="AW7216" s="2"/>
      <c r="AX7216" s="2"/>
      <c r="AY7216" s="2"/>
      <c r="AZ7216" s="2"/>
      <c r="BA7216" s="2"/>
      <c r="BB7216" s="2"/>
      <c r="BC7216" s="2"/>
      <c r="BD7216" s="2"/>
      <c r="BE7216" s="2"/>
      <c r="BF7216" s="2"/>
      <c r="BG7216" s="2"/>
      <c r="BH7216" s="2"/>
      <c r="BI7216" s="2"/>
      <c r="BJ7216" s="2"/>
      <c r="BK7216" s="2"/>
      <c r="BL7216" s="2"/>
      <c r="BM7216" s="2"/>
      <c r="BN7216" s="2"/>
      <c r="BO7216" s="2"/>
      <c r="BP7216" s="2"/>
      <c r="BQ7216" s="2"/>
      <c r="BR7216" s="2"/>
      <c r="BS7216" s="2"/>
      <c r="BT7216" s="2"/>
      <c r="BU7216" s="2"/>
      <c r="BV7216" s="2"/>
      <c r="BW7216" s="2"/>
      <c r="BX7216" s="2"/>
      <c r="BY7216" s="2"/>
      <c r="BZ7216" s="2"/>
      <c r="CA7216" s="2"/>
      <c r="CB7216" s="2"/>
      <c r="CC7216" s="2"/>
      <c r="CD7216" s="2"/>
      <c r="CE7216" s="2"/>
      <c r="CF7216" s="2"/>
      <c r="CG7216" s="2"/>
      <c r="CH7216" s="2"/>
      <c r="CI7216" s="2"/>
      <c r="CJ7216" s="2"/>
      <c r="CK7216" s="2"/>
      <c r="CL7216" s="2"/>
      <c r="CM7216" s="2"/>
      <c r="CN7216" s="2"/>
      <c r="CO7216" s="2"/>
      <c r="CP7216" s="2"/>
      <c r="CQ7216" s="2"/>
      <c r="CR7216" s="2"/>
      <c r="CS7216" s="2"/>
      <c r="CT7216" s="2"/>
      <c r="CU7216" s="2"/>
      <c r="CV7216" s="2"/>
      <c r="CW7216" s="2"/>
      <c r="CX7216" s="2"/>
      <c r="CY7216" s="2"/>
      <c r="CZ7216" s="2"/>
    </row>
    <row r="7217" spans="13:104" x14ac:dyDescent="0.25">
      <c r="M7217" s="2"/>
      <c r="N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  <c r="AO7217" s="2"/>
      <c r="AP7217" s="59"/>
      <c r="AQ7217" s="2"/>
      <c r="AR7217" s="2"/>
      <c r="AS7217" s="2"/>
      <c r="AT7217" s="2"/>
      <c r="AU7217" s="2"/>
      <c r="AV7217" s="2"/>
      <c r="AW7217" s="2"/>
      <c r="AX7217" s="2"/>
      <c r="AY7217" s="2"/>
      <c r="AZ7217" s="2"/>
      <c r="BA7217" s="2"/>
      <c r="BB7217" s="2"/>
      <c r="BC7217" s="2"/>
      <c r="BD7217" s="2"/>
      <c r="BE7217" s="2"/>
      <c r="BF7217" s="2"/>
      <c r="BG7217" s="2"/>
      <c r="BH7217" s="2"/>
      <c r="BI7217" s="2"/>
      <c r="BJ7217" s="2"/>
      <c r="BK7217" s="2"/>
      <c r="BL7217" s="2"/>
      <c r="BM7217" s="2"/>
      <c r="BN7217" s="2"/>
      <c r="BO7217" s="2"/>
      <c r="BP7217" s="2"/>
      <c r="BQ7217" s="2"/>
      <c r="BR7217" s="2"/>
      <c r="BS7217" s="2"/>
      <c r="BT7217" s="2"/>
      <c r="BU7217" s="2"/>
      <c r="BV7217" s="2"/>
      <c r="BW7217" s="2"/>
      <c r="BX7217" s="2"/>
      <c r="BY7217" s="2"/>
      <c r="BZ7217" s="2"/>
      <c r="CA7217" s="2"/>
      <c r="CB7217" s="2"/>
      <c r="CC7217" s="2"/>
      <c r="CD7217" s="2"/>
      <c r="CE7217" s="2"/>
      <c r="CF7217" s="2"/>
      <c r="CG7217" s="2"/>
      <c r="CH7217" s="2"/>
      <c r="CI7217" s="2"/>
      <c r="CJ7217" s="2"/>
      <c r="CK7217" s="2"/>
      <c r="CL7217" s="2"/>
      <c r="CM7217" s="2"/>
      <c r="CN7217" s="2"/>
      <c r="CO7217" s="2"/>
      <c r="CP7217" s="2"/>
      <c r="CQ7217" s="2"/>
      <c r="CR7217" s="2"/>
      <c r="CS7217" s="2"/>
      <c r="CT7217" s="2"/>
      <c r="CU7217" s="2"/>
      <c r="CV7217" s="2"/>
      <c r="CW7217" s="2"/>
      <c r="CX7217" s="2"/>
      <c r="CY7217" s="2"/>
      <c r="CZ7217" s="2"/>
    </row>
    <row r="7218" spans="13:104" x14ac:dyDescent="0.25">
      <c r="M7218" s="2"/>
      <c r="N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  <c r="AO7218" s="2"/>
      <c r="AP7218" s="59"/>
      <c r="AQ7218" s="2"/>
      <c r="AR7218" s="2"/>
      <c r="AS7218" s="2"/>
      <c r="AT7218" s="2"/>
      <c r="AU7218" s="2"/>
      <c r="AV7218" s="2"/>
      <c r="AW7218" s="2"/>
      <c r="AX7218" s="2"/>
      <c r="AY7218" s="2"/>
      <c r="AZ7218" s="2"/>
      <c r="BA7218" s="2"/>
      <c r="BB7218" s="2"/>
      <c r="BC7218" s="2"/>
      <c r="BD7218" s="2"/>
      <c r="BE7218" s="2"/>
      <c r="BF7218" s="2"/>
      <c r="BG7218" s="2"/>
      <c r="BH7218" s="2"/>
      <c r="BI7218" s="2"/>
      <c r="BJ7218" s="2"/>
      <c r="BK7218" s="2"/>
      <c r="BL7218" s="2"/>
      <c r="BM7218" s="2"/>
      <c r="BN7218" s="2"/>
      <c r="BO7218" s="2"/>
      <c r="BP7218" s="2"/>
      <c r="BQ7218" s="2"/>
      <c r="BR7218" s="2"/>
      <c r="BS7218" s="2"/>
      <c r="BT7218" s="2"/>
      <c r="BU7218" s="2"/>
      <c r="BV7218" s="2"/>
      <c r="BW7218" s="2"/>
      <c r="BX7218" s="2"/>
      <c r="BY7218" s="2"/>
      <c r="BZ7218" s="2"/>
      <c r="CA7218" s="2"/>
      <c r="CB7218" s="2"/>
      <c r="CC7218" s="2"/>
      <c r="CD7218" s="2"/>
      <c r="CE7218" s="2"/>
      <c r="CF7218" s="2"/>
      <c r="CG7218" s="2"/>
      <c r="CH7218" s="2"/>
      <c r="CI7218" s="2"/>
      <c r="CJ7218" s="2"/>
      <c r="CK7218" s="2"/>
      <c r="CL7218" s="2"/>
      <c r="CM7218" s="2"/>
      <c r="CN7218" s="2"/>
      <c r="CO7218" s="2"/>
      <c r="CP7218" s="2"/>
      <c r="CQ7218" s="2"/>
      <c r="CR7218" s="2"/>
      <c r="CS7218" s="2"/>
      <c r="CT7218" s="2"/>
      <c r="CU7218" s="2"/>
      <c r="CV7218" s="2"/>
      <c r="CW7218" s="2"/>
      <c r="CX7218" s="2"/>
      <c r="CY7218" s="2"/>
      <c r="CZ7218" s="2"/>
    </row>
    <row r="7219" spans="13:104" x14ac:dyDescent="0.25">
      <c r="M7219" s="2"/>
      <c r="N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  <c r="AO7219" s="2"/>
      <c r="AP7219" s="59"/>
      <c r="AQ7219" s="2"/>
      <c r="AR7219" s="2"/>
      <c r="AS7219" s="2"/>
      <c r="AT7219" s="2"/>
      <c r="AU7219" s="2"/>
      <c r="AV7219" s="2"/>
      <c r="AW7219" s="2"/>
      <c r="AX7219" s="2"/>
      <c r="AY7219" s="2"/>
      <c r="AZ7219" s="2"/>
      <c r="BA7219" s="2"/>
      <c r="BB7219" s="2"/>
      <c r="BC7219" s="2"/>
      <c r="BD7219" s="2"/>
      <c r="BE7219" s="2"/>
      <c r="BF7219" s="2"/>
      <c r="BG7219" s="2"/>
      <c r="BH7219" s="2"/>
      <c r="BI7219" s="2"/>
      <c r="BJ7219" s="2"/>
      <c r="BK7219" s="2"/>
      <c r="BL7219" s="2"/>
      <c r="BM7219" s="2"/>
      <c r="BN7219" s="2"/>
      <c r="BO7219" s="2"/>
      <c r="BP7219" s="2"/>
      <c r="BQ7219" s="2"/>
      <c r="BR7219" s="2"/>
      <c r="BS7219" s="2"/>
      <c r="BT7219" s="2"/>
      <c r="BU7219" s="2"/>
      <c r="BV7219" s="2"/>
      <c r="BW7219" s="2"/>
      <c r="BX7219" s="2"/>
      <c r="BY7219" s="2"/>
      <c r="BZ7219" s="2"/>
      <c r="CA7219" s="2"/>
      <c r="CB7219" s="2"/>
      <c r="CC7219" s="2"/>
      <c r="CD7219" s="2"/>
      <c r="CE7219" s="2"/>
      <c r="CF7219" s="2"/>
      <c r="CG7219" s="2"/>
      <c r="CH7219" s="2"/>
      <c r="CI7219" s="2"/>
      <c r="CJ7219" s="2"/>
      <c r="CK7219" s="2"/>
      <c r="CL7219" s="2"/>
      <c r="CM7219" s="2"/>
      <c r="CN7219" s="2"/>
      <c r="CO7219" s="2"/>
      <c r="CP7219" s="2"/>
      <c r="CQ7219" s="2"/>
      <c r="CR7219" s="2"/>
      <c r="CS7219" s="2"/>
      <c r="CT7219" s="2"/>
      <c r="CU7219" s="2"/>
      <c r="CV7219" s="2"/>
      <c r="CW7219" s="2"/>
      <c r="CX7219" s="2"/>
      <c r="CY7219" s="2"/>
      <c r="CZ7219" s="2"/>
    </row>
    <row r="7220" spans="13:104" x14ac:dyDescent="0.25">
      <c r="M7220" s="2"/>
      <c r="N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  <c r="AO7220" s="2"/>
      <c r="AP7220" s="59"/>
      <c r="AQ7220" s="2"/>
      <c r="AR7220" s="2"/>
      <c r="AS7220" s="2"/>
      <c r="AT7220" s="2"/>
      <c r="AU7220" s="2"/>
      <c r="AV7220" s="2"/>
      <c r="AW7220" s="2"/>
      <c r="AX7220" s="2"/>
      <c r="AY7220" s="2"/>
      <c r="AZ7220" s="2"/>
      <c r="BA7220" s="2"/>
      <c r="BB7220" s="2"/>
      <c r="BC7220" s="2"/>
      <c r="BD7220" s="2"/>
      <c r="BE7220" s="2"/>
      <c r="BF7220" s="2"/>
      <c r="BG7220" s="2"/>
      <c r="BH7220" s="2"/>
      <c r="BI7220" s="2"/>
      <c r="BJ7220" s="2"/>
      <c r="BK7220" s="2"/>
      <c r="BL7220" s="2"/>
      <c r="BM7220" s="2"/>
      <c r="BN7220" s="2"/>
      <c r="BO7220" s="2"/>
      <c r="BP7220" s="2"/>
      <c r="BQ7220" s="2"/>
      <c r="BR7220" s="2"/>
      <c r="BS7220" s="2"/>
      <c r="BT7220" s="2"/>
      <c r="BU7220" s="2"/>
      <c r="BV7220" s="2"/>
      <c r="BW7220" s="2"/>
      <c r="BX7220" s="2"/>
      <c r="BY7220" s="2"/>
      <c r="BZ7220" s="2"/>
      <c r="CA7220" s="2"/>
      <c r="CB7220" s="2"/>
      <c r="CC7220" s="2"/>
      <c r="CD7220" s="2"/>
      <c r="CE7220" s="2"/>
      <c r="CF7220" s="2"/>
      <c r="CG7220" s="2"/>
      <c r="CH7220" s="2"/>
      <c r="CI7220" s="2"/>
      <c r="CJ7220" s="2"/>
      <c r="CK7220" s="2"/>
      <c r="CL7220" s="2"/>
      <c r="CM7220" s="2"/>
      <c r="CN7220" s="2"/>
      <c r="CO7220" s="2"/>
      <c r="CP7220" s="2"/>
      <c r="CQ7220" s="2"/>
      <c r="CR7220" s="2"/>
      <c r="CS7220" s="2"/>
      <c r="CT7220" s="2"/>
      <c r="CU7220" s="2"/>
      <c r="CV7220" s="2"/>
      <c r="CW7220" s="2"/>
      <c r="CX7220" s="2"/>
      <c r="CY7220" s="2"/>
      <c r="CZ7220" s="2"/>
    </row>
    <row r="7221" spans="13:104" x14ac:dyDescent="0.25">
      <c r="M7221" s="2"/>
      <c r="N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  <c r="AO7221" s="2"/>
      <c r="AP7221" s="59"/>
      <c r="AQ7221" s="2"/>
      <c r="AR7221" s="2"/>
      <c r="AS7221" s="2"/>
      <c r="AT7221" s="2"/>
      <c r="AU7221" s="2"/>
      <c r="AV7221" s="2"/>
      <c r="AW7221" s="2"/>
      <c r="AX7221" s="2"/>
      <c r="AY7221" s="2"/>
      <c r="AZ7221" s="2"/>
      <c r="BA7221" s="2"/>
      <c r="BB7221" s="2"/>
      <c r="BC7221" s="2"/>
      <c r="BD7221" s="2"/>
      <c r="BE7221" s="2"/>
      <c r="BF7221" s="2"/>
      <c r="BG7221" s="2"/>
      <c r="BH7221" s="2"/>
      <c r="BI7221" s="2"/>
      <c r="BJ7221" s="2"/>
      <c r="BK7221" s="2"/>
      <c r="BL7221" s="2"/>
      <c r="BM7221" s="2"/>
      <c r="BN7221" s="2"/>
      <c r="BO7221" s="2"/>
      <c r="BP7221" s="2"/>
      <c r="BQ7221" s="2"/>
      <c r="BR7221" s="2"/>
      <c r="BS7221" s="2"/>
      <c r="BT7221" s="2"/>
      <c r="BU7221" s="2"/>
      <c r="BV7221" s="2"/>
      <c r="BW7221" s="2"/>
      <c r="BX7221" s="2"/>
      <c r="BY7221" s="2"/>
      <c r="BZ7221" s="2"/>
      <c r="CA7221" s="2"/>
      <c r="CB7221" s="2"/>
      <c r="CC7221" s="2"/>
      <c r="CD7221" s="2"/>
      <c r="CE7221" s="2"/>
      <c r="CF7221" s="2"/>
      <c r="CG7221" s="2"/>
      <c r="CH7221" s="2"/>
      <c r="CI7221" s="2"/>
      <c r="CJ7221" s="2"/>
      <c r="CK7221" s="2"/>
      <c r="CL7221" s="2"/>
      <c r="CM7221" s="2"/>
      <c r="CN7221" s="2"/>
      <c r="CO7221" s="2"/>
      <c r="CP7221" s="2"/>
      <c r="CQ7221" s="2"/>
      <c r="CR7221" s="2"/>
      <c r="CS7221" s="2"/>
      <c r="CT7221" s="2"/>
      <c r="CU7221" s="2"/>
      <c r="CV7221" s="2"/>
      <c r="CW7221" s="2"/>
      <c r="CX7221" s="2"/>
      <c r="CY7221" s="2"/>
      <c r="CZ7221" s="2"/>
    </row>
    <row r="7222" spans="13:104" x14ac:dyDescent="0.25">
      <c r="M7222" s="2"/>
      <c r="N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  <c r="AO7222" s="2"/>
      <c r="AP7222" s="59"/>
      <c r="AQ7222" s="2"/>
      <c r="AR7222" s="2"/>
      <c r="AS7222" s="2"/>
      <c r="AT7222" s="2"/>
      <c r="AU7222" s="2"/>
      <c r="AV7222" s="2"/>
      <c r="AW7222" s="2"/>
      <c r="AX7222" s="2"/>
      <c r="AY7222" s="2"/>
      <c r="AZ7222" s="2"/>
      <c r="BA7222" s="2"/>
      <c r="BB7222" s="2"/>
      <c r="BC7222" s="2"/>
      <c r="BD7222" s="2"/>
      <c r="BE7222" s="2"/>
      <c r="BF7222" s="2"/>
      <c r="BG7222" s="2"/>
      <c r="BH7222" s="2"/>
      <c r="BI7222" s="2"/>
      <c r="BJ7222" s="2"/>
      <c r="BK7222" s="2"/>
      <c r="BL7222" s="2"/>
      <c r="BM7222" s="2"/>
      <c r="BN7222" s="2"/>
      <c r="BO7222" s="2"/>
      <c r="BP7222" s="2"/>
      <c r="BQ7222" s="2"/>
      <c r="BR7222" s="2"/>
      <c r="BS7222" s="2"/>
      <c r="BT7222" s="2"/>
      <c r="BU7222" s="2"/>
      <c r="BV7222" s="2"/>
      <c r="BW7222" s="2"/>
      <c r="BX7222" s="2"/>
      <c r="BY7222" s="2"/>
      <c r="BZ7222" s="2"/>
      <c r="CA7222" s="2"/>
      <c r="CB7222" s="2"/>
      <c r="CC7222" s="2"/>
      <c r="CD7222" s="2"/>
      <c r="CE7222" s="2"/>
      <c r="CF7222" s="2"/>
      <c r="CG7222" s="2"/>
      <c r="CH7222" s="2"/>
      <c r="CI7222" s="2"/>
      <c r="CJ7222" s="2"/>
      <c r="CK7222" s="2"/>
      <c r="CL7222" s="2"/>
      <c r="CM7222" s="2"/>
      <c r="CN7222" s="2"/>
      <c r="CO7222" s="2"/>
      <c r="CP7222" s="2"/>
      <c r="CQ7222" s="2"/>
      <c r="CR7222" s="2"/>
      <c r="CS7222" s="2"/>
      <c r="CT7222" s="2"/>
      <c r="CU7222" s="2"/>
      <c r="CV7222" s="2"/>
      <c r="CW7222" s="2"/>
      <c r="CX7222" s="2"/>
      <c r="CY7222" s="2"/>
      <c r="CZ7222" s="2"/>
    </row>
    <row r="7223" spans="13:104" x14ac:dyDescent="0.25">
      <c r="M7223" s="2"/>
      <c r="N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  <c r="AO7223" s="2"/>
      <c r="AP7223" s="59"/>
      <c r="AQ7223" s="2"/>
      <c r="AR7223" s="2"/>
      <c r="AS7223" s="2"/>
      <c r="AT7223" s="2"/>
      <c r="AU7223" s="2"/>
      <c r="AV7223" s="2"/>
      <c r="AW7223" s="2"/>
      <c r="AX7223" s="2"/>
      <c r="AY7223" s="2"/>
      <c r="AZ7223" s="2"/>
      <c r="BA7223" s="2"/>
      <c r="BB7223" s="2"/>
      <c r="BC7223" s="2"/>
      <c r="BD7223" s="2"/>
      <c r="BE7223" s="2"/>
      <c r="BF7223" s="2"/>
      <c r="BG7223" s="2"/>
      <c r="BH7223" s="2"/>
      <c r="BI7223" s="2"/>
      <c r="BJ7223" s="2"/>
      <c r="BK7223" s="2"/>
      <c r="BL7223" s="2"/>
      <c r="BM7223" s="2"/>
      <c r="BN7223" s="2"/>
      <c r="BO7223" s="2"/>
      <c r="BP7223" s="2"/>
      <c r="BQ7223" s="2"/>
      <c r="BR7223" s="2"/>
      <c r="BS7223" s="2"/>
      <c r="BT7223" s="2"/>
      <c r="BU7223" s="2"/>
      <c r="BV7223" s="2"/>
      <c r="BW7223" s="2"/>
      <c r="BX7223" s="2"/>
      <c r="BY7223" s="2"/>
      <c r="BZ7223" s="2"/>
      <c r="CA7223" s="2"/>
      <c r="CB7223" s="2"/>
      <c r="CC7223" s="2"/>
      <c r="CD7223" s="2"/>
      <c r="CE7223" s="2"/>
      <c r="CF7223" s="2"/>
      <c r="CG7223" s="2"/>
      <c r="CH7223" s="2"/>
      <c r="CI7223" s="2"/>
      <c r="CJ7223" s="2"/>
      <c r="CK7223" s="2"/>
      <c r="CL7223" s="2"/>
      <c r="CM7223" s="2"/>
      <c r="CN7223" s="2"/>
      <c r="CO7223" s="2"/>
      <c r="CP7223" s="2"/>
      <c r="CQ7223" s="2"/>
      <c r="CR7223" s="2"/>
      <c r="CS7223" s="2"/>
      <c r="CT7223" s="2"/>
      <c r="CU7223" s="2"/>
      <c r="CV7223" s="2"/>
      <c r="CW7223" s="2"/>
      <c r="CX7223" s="2"/>
      <c r="CY7223" s="2"/>
      <c r="CZ7223" s="2"/>
    </row>
    <row r="7224" spans="13:104" x14ac:dyDescent="0.25">
      <c r="M7224" s="2"/>
      <c r="N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  <c r="AO7224" s="2"/>
      <c r="AP7224" s="59"/>
      <c r="AQ7224" s="2"/>
      <c r="AR7224" s="2"/>
      <c r="AS7224" s="2"/>
      <c r="AT7224" s="2"/>
      <c r="AU7224" s="2"/>
      <c r="AV7224" s="2"/>
      <c r="AW7224" s="2"/>
      <c r="AX7224" s="2"/>
      <c r="AY7224" s="2"/>
      <c r="AZ7224" s="2"/>
      <c r="BA7224" s="2"/>
      <c r="BB7224" s="2"/>
      <c r="BC7224" s="2"/>
      <c r="BD7224" s="2"/>
      <c r="BE7224" s="2"/>
      <c r="BF7224" s="2"/>
      <c r="BG7224" s="2"/>
      <c r="BH7224" s="2"/>
      <c r="BI7224" s="2"/>
      <c r="BJ7224" s="2"/>
      <c r="BK7224" s="2"/>
      <c r="BL7224" s="2"/>
      <c r="BM7224" s="2"/>
      <c r="BN7224" s="2"/>
      <c r="BO7224" s="2"/>
      <c r="BP7224" s="2"/>
      <c r="BQ7224" s="2"/>
      <c r="BR7224" s="2"/>
      <c r="BS7224" s="2"/>
      <c r="BT7224" s="2"/>
      <c r="BU7224" s="2"/>
      <c r="BV7224" s="2"/>
      <c r="BW7224" s="2"/>
      <c r="BX7224" s="2"/>
      <c r="BY7224" s="2"/>
      <c r="BZ7224" s="2"/>
      <c r="CA7224" s="2"/>
      <c r="CB7224" s="2"/>
      <c r="CC7224" s="2"/>
      <c r="CD7224" s="2"/>
      <c r="CE7224" s="2"/>
      <c r="CF7224" s="2"/>
      <c r="CG7224" s="2"/>
      <c r="CH7224" s="2"/>
      <c r="CI7224" s="2"/>
      <c r="CJ7224" s="2"/>
      <c r="CK7224" s="2"/>
      <c r="CL7224" s="2"/>
      <c r="CM7224" s="2"/>
      <c r="CN7224" s="2"/>
      <c r="CO7224" s="2"/>
      <c r="CP7224" s="2"/>
      <c r="CQ7224" s="2"/>
      <c r="CR7224" s="2"/>
      <c r="CS7224" s="2"/>
      <c r="CT7224" s="2"/>
      <c r="CU7224" s="2"/>
      <c r="CV7224" s="2"/>
      <c r="CW7224" s="2"/>
      <c r="CX7224" s="2"/>
      <c r="CY7224" s="2"/>
      <c r="CZ7224" s="2"/>
    </row>
    <row r="7225" spans="13:104" x14ac:dyDescent="0.25">
      <c r="M7225" s="2"/>
      <c r="N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  <c r="AO7225" s="2"/>
      <c r="AP7225" s="59"/>
      <c r="AQ7225" s="2"/>
      <c r="AR7225" s="2"/>
      <c r="AS7225" s="2"/>
      <c r="AT7225" s="2"/>
      <c r="AU7225" s="2"/>
      <c r="AV7225" s="2"/>
      <c r="AW7225" s="2"/>
      <c r="AX7225" s="2"/>
      <c r="AY7225" s="2"/>
      <c r="AZ7225" s="2"/>
      <c r="BA7225" s="2"/>
      <c r="BB7225" s="2"/>
      <c r="BC7225" s="2"/>
      <c r="BD7225" s="2"/>
      <c r="BE7225" s="2"/>
      <c r="BF7225" s="2"/>
      <c r="BG7225" s="2"/>
      <c r="BH7225" s="2"/>
      <c r="BI7225" s="2"/>
      <c r="BJ7225" s="2"/>
      <c r="BK7225" s="2"/>
      <c r="BL7225" s="2"/>
      <c r="BM7225" s="2"/>
      <c r="BN7225" s="2"/>
      <c r="BO7225" s="2"/>
      <c r="BP7225" s="2"/>
      <c r="BQ7225" s="2"/>
      <c r="BR7225" s="2"/>
      <c r="BS7225" s="2"/>
      <c r="BT7225" s="2"/>
      <c r="BU7225" s="2"/>
      <c r="BV7225" s="2"/>
      <c r="BW7225" s="2"/>
      <c r="BX7225" s="2"/>
      <c r="BY7225" s="2"/>
      <c r="BZ7225" s="2"/>
      <c r="CA7225" s="2"/>
      <c r="CB7225" s="2"/>
      <c r="CC7225" s="2"/>
      <c r="CD7225" s="2"/>
      <c r="CE7225" s="2"/>
      <c r="CF7225" s="2"/>
      <c r="CG7225" s="2"/>
      <c r="CH7225" s="2"/>
      <c r="CI7225" s="2"/>
      <c r="CJ7225" s="2"/>
      <c r="CK7225" s="2"/>
      <c r="CL7225" s="2"/>
      <c r="CM7225" s="2"/>
      <c r="CN7225" s="2"/>
      <c r="CO7225" s="2"/>
      <c r="CP7225" s="2"/>
      <c r="CQ7225" s="2"/>
      <c r="CR7225" s="2"/>
      <c r="CS7225" s="2"/>
      <c r="CT7225" s="2"/>
      <c r="CU7225" s="2"/>
      <c r="CV7225" s="2"/>
      <c r="CW7225" s="2"/>
      <c r="CX7225" s="2"/>
      <c r="CY7225" s="2"/>
      <c r="CZ7225" s="2"/>
    </row>
    <row r="7226" spans="13:104" x14ac:dyDescent="0.25">
      <c r="M7226" s="2"/>
      <c r="N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  <c r="AO7226" s="2"/>
      <c r="AP7226" s="59"/>
      <c r="AQ7226" s="2"/>
      <c r="AR7226" s="2"/>
      <c r="AS7226" s="2"/>
      <c r="AT7226" s="2"/>
      <c r="AU7226" s="2"/>
      <c r="AV7226" s="2"/>
      <c r="AW7226" s="2"/>
      <c r="AX7226" s="2"/>
      <c r="AY7226" s="2"/>
      <c r="AZ7226" s="2"/>
      <c r="BA7226" s="2"/>
      <c r="BB7226" s="2"/>
      <c r="BC7226" s="2"/>
      <c r="BD7226" s="2"/>
      <c r="BE7226" s="2"/>
      <c r="BF7226" s="2"/>
      <c r="BG7226" s="2"/>
      <c r="BH7226" s="2"/>
      <c r="BI7226" s="2"/>
      <c r="BJ7226" s="2"/>
      <c r="BK7226" s="2"/>
      <c r="BL7226" s="2"/>
      <c r="BM7226" s="2"/>
      <c r="BN7226" s="2"/>
      <c r="BO7226" s="2"/>
      <c r="BP7226" s="2"/>
      <c r="BQ7226" s="2"/>
      <c r="BR7226" s="2"/>
      <c r="BS7226" s="2"/>
      <c r="BT7226" s="2"/>
      <c r="BU7226" s="2"/>
      <c r="BV7226" s="2"/>
      <c r="BW7226" s="2"/>
      <c r="BX7226" s="2"/>
      <c r="BY7226" s="2"/>
      <c r="BZ7226" s="2"/>
      <c r="CA7226" s="2"/>
      <c r="CB7226" s="2"/>
      <c r="CC7226" s="2"/>
      <c r="CD7226" s="2"/>
      <c r="CE7226" s="2"/>
      <c r="CF7226" s="2"/>
      <c r="CG7226" s="2"/>
      <c r="CH7226" s="2"/>
      <c r="CI7226" s="2"/>
      <c r="CJ7226" s="2"/>
      <c r="CK7226" s="2"/>
      <c r="CL7226" s="2"/>
      <c r="CM7226" s="2"/>
      <c r="CN7226" s="2"/>
      <c r="CO7226" s="2"/>
      <c r="CP7226" s="2"/>
      <c r="CQ7226" s="2"/>
      <c r="CR7226" s="2"/>
      <c r="CS7226" s="2"/>
      <c r="CT7226" s="2"/>
      <c r="CU7226" s="2"/>
      <c r="CV7226" s="2"/>
      <c r="CW7226" s="2"/>
      <c r="CX7226" s="2"/>
      <c r="CY7226" s="2"/>
      <c r="CZ7226" s="2"/>
    </row>
    <row r="7227" spans="13:104" x14ac:dyDescent="0.25">
      <c r="M7227" s="2"/>
      <c r="N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  <c r="AO7227" s="2"/>
      <c r="AP7227" s="59"/>
      <c r="AQ7227" s="2"/>
      <c r="AR7227" s="2"/>
      <c r="AS7227" s="2"/>
      <c r="AT7227" s="2"/>
      <c r="AU7227" s="2"/>
      <c r="AV7227" s="2"/>
      <c r="AW7227" s="2"/>
      <c r="AX7227" s="2"/>
      <c r="AY7227" s="2"/>
      <c r="AZ7227" s="2"/>
      <c r="BA7227" s="2"/>
      <c r="BB7227" s="2"/>
      <c r="BC7227" s="2"/>
      <c r="BD7227" s="2"/>
      <c r="BE7227" s="2"/>
      <c r="BF7227" s="2"/>
      <c r="BG7227" s="2"/>
      <c r="BH7227" s="2"/>
      <c r="BI7227" s="2"/>
      <c r="BJ7227" s="2"/>
      <c r="BK7227" s="2"/>
      <c r="BL7227" s="2"/>
      <c r="BM7227" s="2"/>
      <c r="BN7227" s="2"/>
      <c r="BO7227" s="2"/>
      <c r="BP7227" s="2"/>
      <c r="BQ7227" s="2"/>
      <c r="BR7227" s="2"/>
      <c r="BS7227" s="2"/>
      <c r="BT7227" s="2"/>
      <c r="BU7227" s="2"/>
      <c r="BV7227" s="2"/>
      <c r="BW7227" s="2"/>
      <c r="BX7227" s="2"/>
      <c r="BY7227" s="2"/>
      <c r="BZ7227" s="2"/>
      <c r="CA7227" s="2"/>
      <c r="CB7227" s="2"/>
      <c r="CC7227" s="2"/>
      <c r="CD7227" s="2"/>
      <c r="CE7227" s="2"/>
      <c r="CF7227" s="2"/>
      <c r="CG7227" s="2"/>
      <c r="CH7227" s="2"/>
      <c r="CI7227" s="2"/>
      <c r="CJ7227" s="2"/>
      <c r="CK7227" s="2"/>
      <c r="CL7227" s="2"/>
      <c r="CM7227" s="2"/>
      <c r="CN7227" s="2"/>
      <c r="CO7227" s="2"/>
      <c r="CP7227" s="2"/>
      <c r="CQ7227" s="2"/>
      <c r="CR7227" s="2"/>
      <c r="CS7227" s="2"/>
      <c r="CT7227" s="2"/>
      <c r="CU7227" s="2"/>
      <c r="CV7227" s="2"/>
      <c r="CW7227" s="2"/>
      <c r="CX7227" s="2"/>
      <c r="CY7227" s="2"/>
      <c r="CZ7227" s="2"/>
    </row>
    <row r="7228" spans="13:104" x14ac:dyDescent="0.25">
      <c r="M7228" s="2"/>
      <c r="N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  <c r="AO7228" s="2"/>
      <c r="AP7228" s="59"/>
      <c r="AQ7228" s="2"/>
      <c r="AR7228" s="2"/>
      <c r="AS7228" s="2"/>
      <c r="AT7228" s="2"/>
      <c r="AU7228" s="2"/>
      <c r="AV7228" s="2"/>
      <c r="AW7228" s="2"/>
      <c r="AX7228" s="2"/>
      <c r="AY7228" s="2"/>
      <c r="AZ7228" s="2"/>
      <c r="BA7228" s="2"/>
      <c r="BB7228" s="2"/>
      <c r="BC7228" s="2"/>
      <c r="BD7228" s="2"/>
      <c r="BE7228" s="2"/>
      <c r="BF7228" s="2"/>
      <c r="BG7228" s="2"/>
      <c r="BH7228" s="2"/>
      <c r="BI7228" s="2"/>
      <c r="BJ7228" s="2"/>
      <c r="BK7228" s="2"/>
      <c r="BL7228" s="2"/>
      <c r="BM7228" s="2"/>
      <c r="BN7228" s="2"/>
      <c r="BO7228" s="2"/>
      <c r="BP7228" s="2"/>
      <c r="BQ7228" s="2"/>
      <c r="BR7228" s="2"/>
      <c r="BS7228" s="2"/>
      <c r="BT7228" s="2"/>
      <c r="BU7228" s="2"/>
      <c r="BV7228" s="2"/>
      <c r="BW7228" s="2"/>
      <c r="BX7228" s="2"/>
      <c r="BY7228" s="2"/>
      <c r="BZ7228" s="2"/>
      <c r="CA7228" s="2"/>
      <c r="CB7228" s="2"/>
      <c r="CC7228" s="2"/>
      <c r="CD7228" s="2"/>
      <c r="CE7228" s="2"/>
      <c r="CF7228" s="2"/>
      <c r="CG7228" s="2"/>
      <c r="CH7228" s="2"/>
      <c r="CI7228" s="2"/>
      <c r="CJ7228" s="2"/>
      <c r="CK7228" s="2"/>
      <c r="CL7228" s="2"/>
      <c r="CM7228" s="2"/>
      <c r="CN7228" s="2"/>
      <c r="CO7228" s="2"/>
      <c r="CP7228" s="2"/>
      <c r="CQ7228" s="2"/>
      <c r="CR7228" s="2"/>
      <c r="CS7228" s="2"/>
      <c r="CT7228" s="2"/>
      <c r="CU7228" s="2"/>
      <c r="CV7228" s="2"/>
      <c r="CW7228" s="2"/>
      <c r="CX7228" s="2"/>
      <c r="CY7228" s="2"/>
      <c r="CZ7228" s="2"/>
    </row>
    <row r="7229" spans="13:104" x14ac:dyDescent="0.25">
      <c r="M7229" s="2"/>
      <c r="N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  <c r="AO7229" s="2"/>
      <c r="AP7229" s="59"/>
      <c r="AQ7229" s="2"/>
      <c r="AR7229" s="2"/>
      <c r="AS7229" s="2"/>
      <c r="AT7229" s="2"/>
      <c r="AU7229" s="2"/>
      <c r="AV7229" s="2"/>
      <c r="AW7229" s="2"/>
      <c r="AX7229" s="2"/>
      <c r="AY7229" s="2"/>
      <c r="AZ7229" s="2"/>
      <c r="BA7229" s="2"/>
      <c r="BB7229" s="2"/>
      <c r="BC7229" s="2"/>
      <c r="BD7229" s="2"/>
      <c r="BE7229" s="2"/>
      <c r="BF7229" s="2"/>
      <c r="BG7229" s="2"/>
      <c r="BH7229" s="2"/>
      <c r="BI7229" s="2"/>
      <c r="BJ7229" s="2"/>
      <c r="BK7229" s="2"/>
      <c r="BL7229" s="2"/>
      <c r="BM7229" s="2"/>
      <c r="BN7229" s="2"/>
      <c r="BO7229" s="2"/>
      <c r="BP7229" s="2"/>
      <c r="BQ7229" s="2"/>
      <c r="BR7229" s="2"/>
      <c r="BS7229" s="2"/>
      <c r="BT7229" s="2"/>
      <c r="BU7229" s="2"/>
      <c r="BV7229" s="2"/>
      <c r="BW7229" s="2"/>
      <c r="BX7229" s="2"/>
      <c r="BY7229" s="2"/>
      <c r="BZ7229" s="2"/>
      <c r="CA7229" s="2"/>
      <c r="CB7229" s="2"/>
      <c r="CC7229" s="2"/>
      <c r="CD7229" s="2"/>
      <c r="CE7229" s="2"/>
      <c r="CF7229" s="2"/>
      <c r="CG7229" s="2"/>
      <c r="CH7229" s="2"/>
      <c r="CI7229" s="2"/>
      <c r="CJ7229" s="2"/>
      <c r="CK7229" s="2"/>
      <c r="CL7229" s="2"/>
      <c r="CM7229" s="2"/>
      <c r="CN7229" s="2"/>
      <c r="CO7229" s="2"/>
      <c r="CP7229" s="2"/>
      <c r="CQ7229" s="2"/>
      <c r="CR7229" s="2"/>
      <c r="CS7229" s="2"/>
      <c r="CT7229" s="2"/>
      <c r="CU7229" s="2"/>
      <c r="CV7229" s="2"/>
      <c r="CW7229" s="2"/>
      <c r="CX7229" s="2"/>
      <c r="CY7229" s="2"/>
      <c r="CZ7229" s="2"/>
    </row>
    <row r="7230" spans="13:104" x14ac:dyDescent="0.25">
      <c r="M7230" s="2"/>
      <c r="N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  <c r="AO7230" s="2"/>
      <c r="AP7230" s="59"/>
      <c r="AQ7230" s="2"/>
      <c r="AR7230" s="2"/>
      <c r="AS7230" s="2"/>
      <c r="AT7230" s="2"/>
      <c r="AU7230" s="2"/>
      <c r="AV7230" s="2"/>
      <c r="AW7230" s="2"/>
      <c r="AX7230" s="2"/>
      <c r="AY7230" s="2"/>
      <c r="AZ7230" s="2"/>
      <c r="BA7230" s="2"/>
      <c r="BB7230" s="2"/>
      <c r="BC7230" s="2"/>
      <c r="BD7230" s="2"/>
      <c r="BE7230" s="2"/>
      <c r="BF7230" s="2"/>
      <c r="BG7230" s="2"/>
      <c r="BH7230" s="2"/>
      <c r="BI7230" s="2"/>
      <c r="BJ7230" s="2"/>
      <c r="BK7230" s="2"/>
      <c r="BL7230" s="2"/>
      <c r="BM7230" s="2"/>
      <c r="BN7230" s="2"/>
      <c r="BO7230" s="2"/>
      <c r="BP7230" s="2"/>
      <c r="BQ7230" s="2"/>
      <c r="BR7230" s="2"/>
      <c r="BS7230" s="2"/>
      <c r="BT7230" s="2"/>
      <c r="BU7230" s="2"/>
      <c r="BV7230" s="2"/>
      <c r="BW7230" s="2"/>
      <c r="BX7230" s="2"/>
      <c r="BY7230" s="2"/>
      <c r="BZ7230" s="2"/>
      <c r="CA7230" s="2"/>
      <c r="CB7230" s="2"/>
      <c r="CC7230" s="2"/>
      <c r="CD7230" s="2"/>
      <c r="CE7230" s="2"/>
      <c r="CF7230" s="2"/>
      <c r="CG7230" s="2"/>
      <c r="CH7230" s="2"/>
      <c r="CI7230" s="2"/>
      <c r="CJ7230" s="2"/>
      <c r="CK7230" s="2"/>
      <c r="CL7230" s="2"/>
      <c r="CM7230" s="2"/>
      <c r="CN7230" s="2"/>
      <c r="CO7230" s="2"/>
      <c r="CP7230" s="2"/>
      <c r="CQ7230" s="2"/>
      <c r="CR7230" s="2"/>
      <c r="CS7230" s="2"/>
      <c r="CT7230" s="2"/>
      <c r="CU7230" s="2"/>
      <c r="CV7230" s="2"/>
      <c r="CW7230" s="2"/>
      <c r="CX7230" s="2"/>
      <c r="CY7230" s="2"/>
      <c r="CZ7230" s="2"/>
    </row>
    <row r="7231" spans="13:104" x14ac:dyDescent="0.25">
      <c r="M7231" s="2"/>
      <c r="N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  <c r="AO7231" s="2"/>
      <c r="AP7231" s="59"/>
      <c r="AQ7231" s="2"/>
      <c r="AR7231" s="2"/>
      <c r="AS7231" s="2"/>
      <c r="AT7231" s="2"/>
      <c r="AU7231" s="2"/>
      <c r="AV7231" s="2"/>
      <c r="AW7231" s="2"/>
      <c r="AX7231" s="2"/>
      <c r="AY7231" s="2"/>
      <c r="AZ7231" s="2"/>
      <c r="BA7231" s="2"/>
      <c r="BB7231" s="2"/>
      <c r="BC7231" s="2"/>
      <c r="BD7231" s="2"/>
      <c r="BE7231" s="2"/>
      <c r="BF7231" s="2"/>
      <c r="BG7231" s="2"/>
      <c r="BH7231" s="2"/>
      <c r="BI7231" s="2"/>
      <c r="BJ7231" s="2"/>
      <c r="BK7231" s="2"/>
      <c r="BL7231" s="2"/>
      <c r="BM7231" s="2"/>
      <c r="BN7231" s="2"/>
      <c r="BO7231" s="2"/>
      <c r="BP7231" s="2"/>
      <c r="BQ7231" s="2"/>
      <c r="BR7231" s="2"/>
      <c r="BS7231" s="2"/>
      <c r="BT7231" s="2"/>
      <c r="BU7231" s="2"/>
      <c r="BV7231" s="2"/>
      <c r="BW7231" s="2"/>
      <c r="BX7231" s="2"/>
      <c r="BY7231" s="2"/>
      <c r="BZ7231" s="2"/>
      <c r="CA7231" s="2"/>
      <c r="CB7231" s="2"/>
      <c r="CC7231" s="2"/>
      <c r="CD7231" s="2"/>
      <c r="CE7231" s="2"/>
      <c r="CF7231" s="2"/>
      <c r="CG7231" s="2"/>
      <c r="CH7231" s="2"/>
      <c r="CI7231" s="2"/>
      <c r="CJ7231" s="2"/>
      <c r="CK7231" s="2"/>
      <c r="CL7231" s="2"/>
      <c r="CM7231" s="2"/>
      <c r="CN7231" s="2"/>
      <c r="CO7231" s="2"/>
      <c r="CP7231" s="2"/>
      <c r="CQ7231" s="2"/>
      <c r="CR7231" s="2"/>
      <c r="CS7231" s="2"/>
      <c r="CT7231" s="2"/>
      <c r="CU7231" s="2"/>
      <c r="CV7231" s="2"/>
      <c r="CW7231" s="2"/>
      <c r="CX7231" s="2"/>
      <c r="CY7231" s="2"/>
      <c r="CZ7231" s="2"/>
    </row>
    <row r="7232" spans="13:104" x14ac:dyDescent="0.25">
      <c r="M7232" s="2"/>
      <c r="N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  <c r="AO7232" s="2"/>
      <c r="AP7232" s="59"/>
      <c r="AQ7232" s="2"/>
      <c r="AR7232" s="2"/>
      <c r="AS7232" s="2"/>
      <c r="AT7232" s="2"/>
      <c r="AU7232" s="2"/>
      <c r="AV7232" s="2"/>
      <c r="AW7232" s="2"/>
      <c r="AX7232" s="2"/>
      <c r="AY7232" s="2"/>
      <c r="AZ7232" s="2"/>
      <c r="BA7232" s="2"/>
      <c r="BB7232" s="2"/>
      <c r="BC7232" s="2"/>
      <c r="BD7232" s="2"/>
      <c r="BE7232" s="2"/>
      <c r="BF7232" s="2"/>
      <c r="BG7232" s="2"/>
      <c r="BH7232" s="2"/>
      <c r="BI7232" s="2"/>
      <c r="BJ7232" s="2"/>
      <c r="BK7232" s="2"/>
      <c r="BL7232" s="2"/>
      <c r="BM7232" s="2"/>
      <c r="BN7232" s="2"/>
      <c r="BO7232" s="2"/>
      <c r="BP7232" s="2"/>
      <c r="BQ7232" s="2"/>
      <c r="BR7232" s="2"/>
      <c r="BS7232" s="2"/>
      <c r="BT7232" s="2"/>
      <c r="BU7232" s="2"/>
      <c r="BV7232" s="2"/>
      <c r="BW7232" s="2"/>
      <c r="BX7232" s="2"/>
      <c r="BY7232" s="2"/>
      <c r="BZ7232" s="2"/>
      <c r="CA7232" s="2"/>
      <c r="CB7232" s="2"/>
      <c r="CC7232" s="2"/>
      <c r="CD7232" s="2"/>
      <c r="CE7232" s="2"/>
      <c r="CF7232" s="2"/>
      <c r="CG7232" s="2"/>
      <c r="CH7232" s="2"/>
      <c r="CI7232" s="2"/>
      <c r="CJ7232" s="2"/>
      <c r="CK7232" s="2"/>
      <c r="CL7232" s="2"/>
      <c r="CM7232" s="2"/>
      <c r="CN7232" s="2"/>
      <c r="CO7232" s="2"/>
      <c r="CP7232" s="2"/>
      <c r="CQ7232" s="2"/>
      <c r="CR7232" s="2"/>
      <c r="CS7232" s="2"/>
      <c r="CT7232" s="2"/>
      <c r="CU7232" s="2"/>
      <c r="CV7232" s="2"/>
      <c r="CW7232" s="2"/>
      <c r="CX7232" s="2"/>
      <c r="CY7232" s="2"/>
      <c r="CZ7232" s="2"/>
    </row>
    <row r="7233" spans="13:104" x14ac:dyDescent="0.25">
      <c r="M7233" s="2"/>
      <c r="N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  <c r="AO7233" s="2"/>
      <c r="AP7233" s="59"/>
      <c r="AQ7233" s="2"/>
      <c r="AR7233" s="2"/>
      <c r="AS7233" s="2"/>
      <c r="AT7233" s="2"/>
      <c r="AU7233" s="2"/>
      <c r="AV7233" s="2"/>
      <c r="AW7233" s="2"/>
      <c r="AX7233" s="2"/>
      <c r="AY7233" s="2"/>
      <c r="AZ7233" s="2"/>
      <c r="BA7233" s="2"/>
      <c r="BB7233" s="2"/>
      <c r="BC7233" s="2"/>
      <c r="BD7233" s="2"/>
      <c r="BE7233" s="2"/>
      <c r="BF7233" s="2"/>
      <c r="BG7233" s="2"/>
      <c r="BH7233" s="2"/>
      <c r="BI7233" s="2"/>
      <c r="BJ7233" s="2"/>
      <c r="BK7233" s="2"/>
      <c r="BL7233" s="2"/>
      <c r="BM7233" s="2"/>
      <c r="BN7233" s="2"/>
      <c r="BO7233" s="2"/>
      <c r="BP7233" s="2"/>
      <c r="BQ7233" s="2"/>
      <c r="BR7233" s="2"/>
      <c r="BS7233" s="2"/>
      <c r="BT7233" s="2"/>
      <c r="BU7233" s="2"/>
      <c r="BV7233" s="2"/>
      <c r="BW7233" s="2"/>
      <c r="BX7233" s="2"/>
      <c r="BY7233" s="2"/>
      <c r="BZ7233" s="2"/>
      <c r="CA7233" s="2"/>
      <c r="CB7233" s="2"/>
      <c r="CC7233" s="2"/>
      <c r="CD7233" s="2"/>
      <c r="CE7233" s="2"/>
      <c r="CF7233" s="2"/>
      <c r="CG7233" s="2"/>
      <c r="CH7233" s="2"/>
      <c r="CI7233" s="2"/>
      <c r="CJ7233" s="2"/>
      <c r="CK7233" s="2"/>
      <c r="CL7233" s="2"/>
      <c r="CM7233" s="2"/>
      <c r="CN7233" s="2"/>
      <c r="CO7233" s="2"/>
      <c r="CP7233" s="2"/>
      <c r="CQ7233" s="2"/>
      <c r="CR7233" s="2"/>
      <c r="CS7233" s="2"/>
      <c r="CT7233" s="2"/>
      <c r="CU7233" s="2"/>
      <c r="CV7233" s="2"/>
      <c r="CW7233" s="2"/>
      <c r="CX7233" s="2"/>
      <c r="CY7233" s="2"/>
      <c r="CZ7233" s="2"/>
    </row>
    <row r="7234" spans="13:104" x14ac:dyDescent="0.25">
      <c r="M7234" s="2"/>
      <c r="N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  <c r="AO7234" s="2"/>
      <c r="AP7234" s="59"/>
      <c r="AQ7234" s="2"/>
      <c r="AR7234" s="2"/>
      <c r="AS7234" s="2"/>
      <c r="AT7234" s="2"/>
      <c r="AU7234" s="2"/>
      <c r="AV7234" s="2"/>
      <c r="AW7234" s="2"/>
      <c r="AX7234" s="2"/>
      <c r="AY7234" s="2"/>
      <c r="AZ7234" s="2"/>
      <c r="BA7234" s="2"/>
      <c r="BB7234" s="2"/>
      <c r="BC7234" s="2"/>
      <c r="BD7234" s="2"/>
      <c r="BE7234" s="2"/>
      <c r="BF7234" s="2"/>
      <c r="BG7234" s="2"/>
      <c r="BH7234" s="2"/>
      <c r="BI7234" s="2"/>
      <c r="BJ7234" s="2"/>
      <c r="BK7234" s="2"/>
      <c r="BL7234" s="2"/>
      <c r="BM7234" s="2"/>
      <c r="BN7234" s="2"/>
      <c r="BO7234" s="2"/>
      <c r="BP7234" s="2"/>
      <c r="BQ7234" s="2"/>
      <c r="BR7234" s="2"/>
      <c r="BS7234" s="2"/>
      <c r="BT7234" s="2"/>
      <c r="BU7234" s="2"/>
      <c r="BV7234" s="2"/>
      <c r="BW7234" s="2"/>
      <c r="BX7234" s="2"/>
      <c r="BY7234" s="2"/>
      <c r="BZ7234" s="2"/>
      <c r="CA7234" s="2"/>
      <c r="CB7234" s="2"/>
      <c r="CC7234" s="2"/>
      <c r="CD7234" s="2"/>
      <c r="CE7234" s="2"/>
      <c r="CF7234" s="2"/>
      <c r="CG7234" s="2"/>
      <c r="CH7234" s="2"/>
      <c r="CI7234" s="2"/>
      <c r="CJ7234" s="2"/>
      <c r="CK7234" s="2"/>
      <c r="CL7234" s="2"/>
      <c r="CM7234" s="2"/>
      <c r="CN7234" s="2"/>
      <c r="CO7234" s="2"/>
      <c r="CP7234" s="2"/>
      <c r="CQ7234" s="2"/>
      <c r="CR7234" s="2"/>
      <c r="CS7234" s="2"/>
      <c r="CT7234" s="2"/>
      <c r="CU7234" s="2"/>
      <c r="CV7234" s="2"/>
      <c r="CW7234" s="2"/>
      <c r="CX7234" s="2"/>
      <c r="CY7234" s="2"/>
      <c r="CZ7234" s="2"/>
    </row>
    <row r="7235" spans="13:104" x14ac:dyDescent="0.25">
      <c r="M7235" s="2"/>
      <c r="N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  <c r="AO7235" s="2"/>
      <c r="AP7235" s="59"/>
      <c r="AQ7235" s="2"/>
      <c r="AR7235" s="2"/>
      <c r="AS7235" s="2"/>
      <c r="AT7235" s="2"/>
      <c r="AU7235" s="2"/>
      <c r="AV7235" s="2"/>
      <c r="AW7235" s="2"/>
      <c r="AX7235" s="2"/>
      <c r="AY7235" s="2"/>
      <c r="AZ7235" s="2"/>
      <c r="BA7235" s="2"/>
      <c r="BB7235" s="2"/>
      <c r="BC7235" s="2"/>
      <c r="BD7235" s="2"/>
      <c r="BE7235" s="2"/>
      <c r="BF7235" s="2"/>
      <c r="BG7235" s="2"/>
      <c r="BH7235" s="2"/>
      <c r="BI7235" s="2"/>
      <c r="BJ7235" s="2"/>
      <c r="BK7235" s="2"/>
      <c r="BL7235" s="2"/>
      <c r="BM7235" s="2"/>
      <c r="BN7235" s="2"/>
      <c r="BO7235" s="2"/>
      <c r="BP7235" s="2"/>
      <c r="BQ7235" s="2"/>
      <c r="BR7235" s="2"/>
      <c r="BS7235" s="2"/>
      <c r="BT7235" s="2"/>
      <c r="BU7235" s="2"/>
      <c r="BV7235" s="2"/>
      <c r="BW7235" s="2"/>
      <c r="BX7235" s="2"/>
      <c r="BY7235" s="2"/>
      <c r="BZ7235" s="2"/>
      <c r="CA7235" s="2"/>
      <c r="CB7235" s="2"/>
      <c r="CC7235" s="2"/>
      <c r="CD7235" s="2"/>
      <c r="CE7235" s="2"/>
      <c r="CF7235" s="2"/>
      <c r="CG7235" s="2"/>
      <c r="CH7235" s="2"/>
      <c r="CI7235" s="2"/>
      <c r="CJ7235" s="2"/>
      <c r="CK7235" s="2"/>
      <c r="CL7235" s="2"/>
      <c r="CM7235" s="2"/>
      <c r="CN7235" s="2"/>
      <c r="CO7235" s="2"/>
      <c r="CP7235" s="2"/>
      <c r="CQ7235" s="2"/>
      <c r="CR7235" s="2"/>
      <c r="CS7235" s="2"/>
      <c r="CT7235" s="2"/>
      <c r="CU7235" s="2"/>
      <c r="CV7235" s="2"/>
      <c r="CW7235" s="2"/>
      <c r="CX7235" s="2"/>
      <c r="CY7235" s="2"/>
      <c r="CZ7235" s="2"/>
    </row>
    <row r="7236" spans="13:104" x14ac:dyDescent="0.25">
      <c r="M7236" s="2"/>
      <c r="N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  <c r="AO7236" s="2"/>
      <c r="AP7236" s="59"/>
      <c r="AQ7236" s="2"/>
      <c r="AR7236" s="2"/>
      <c r="AS7236" s="2"/>
      <c r="AT7236" s="2"/>
      <c r="AU7236" s="2"/>
      <c r="AV7236" s="2"/>
      <c r="AW7236" s="2"/>
      <c r="AX7236" s="2"/>
      <c r="AY7236" s="2"/>
      <c r="AZ7236" s="2"/>
      <c r="BA7236" s="2"/>
      <c r="BB7236" s="2"/>
      <c r="BC7236" s="2"/>
      <c r="BD7236" s="2"/>
      <c r="BE7236" s="2"/>
      <c r="BF7236" s="2"/>
      <c r="BG7236" s="2"/>
      <c r="BH7236" s="2"/>
      <c r="BI7236" s="2"/>
      <c r="BJ7236" s="2"/>
      <c r="BK7236" s="2"/>
      <c r="BL7236" s="2"/>
      <c r="BM7236" s="2"/>
      <c r="BN7236" s="2"/>
      <c r="BO7236" s="2"/>
      <c r="BP7236" s="2"/>
      <c r="BQ7236" s="2"/>
      <c r="BR7236" s="2"/>
      <c r="BS7236" s="2"/>
      <c r="BT7236" s="2"/>
      <c r="BU7236" s="2"/>
      <c r="BV7236" s="2"/>
      <c r="BW7236" s="2"/>
      <c r="BX7236" s="2"/>
      <c r="BY7236" s="2"/>
      <c r="BZ7236" s="2"/>
      <c r="CA7236" s="2"/>
      <c r="CB7236" s="2"/>
      <c r="CC7236" s="2"/>
      <c r="CD7236" s="2"/>
      <c r="CE7236" s="2"/>
      <c r="CF7236" s="2"/>
      <c r="CG7236" s="2"/>
      <c r="CH7236" s="2"/>
      <c r="CI7236" s="2"/>
      <c r="CJ7236" s="2"/>
      <c r="CK7236" s="2"/>
      <c r="CL7236" s="2"/>
      <c r="CM7236" s="2"/>
      <c r="CN7236" s="2"/>
      <c r="CO7236" s="2"/>
      <c r="CP7236" s="2"/>
      <c r="CQ7236" s="2"/>
      <c r="CR7236" s="2"/>
      <c r="CS7236" s="2"/>
      <c r="CT7236" s="2"/>
      <c r="CU7236" s="2"/>
      <c r="CV7236" s="2"/>
      <c r="CW7236" s="2"/>
      <c r="CX7236" s="2"/>
      <c r="CY7236" s="2"/>
      <c r="CZ7236" s="2"/>
    </row>
    <row r="7237" spans="13:104" x14ac:dyDescent="0.25">
      <c r="M7237" s="2"/>
      <c r="N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  <c r="AO7237" s="2"/>
      <c r="AP7237" s="59"/>
      <c r="AQ7237" s="2"/>
      <c r="AR7237" s="2"/>
      <c r="AS7237" s="2"/>
      <c r="AT7237" s="2"/>
      <c r="AU7237" s="2"/>
      <c r="AV7237" s="2"/>
      <c r="AW7237" s="2"/>
      <c r="AX7237" s="2"/>
      <c r="AY7237" s="2"/>
      <c r="AZ7237" s="2"/>
      <c r="BA7237" s="2"/>
      <c r="BB7237" s="2"/>
      <c r="BC7237" s="2"/>
      <c r="BD7237" s="2"/>
      <c r="BE7237" s="2"/>
      <c r="BF7237" s="2"/>
      <c r="BG7237" s="2"/>
      <c r="BH7237" s="2"/>
      <c r="BI7237" s="2"/>
      <c r="BJ7237" s="2"/>
      <c r="BK7237" s="2"/>
      <c r="BL7237" s="2"/>
      <c r="BM7237" s="2"/>
      <c r="BN7237" s="2"/>
      <c r="BO7237" s="2"/>
      <c r="BP7237" s="2"/>
      <c r="BQ7237" s="2"/>
      <c r="BR7237" s="2"/>
      <c r="BS7237" s="2"/>
      <c r="BT7237" s="2"/>
      <c r="BU7237" s="2"/>
      <c r="BV7237" s="2"/>
      <c r="BW7237" s="2"/>
      <c r="BX7237" s="2"/>
      <c r="BY7237" s="2"/>
      <c r="BZ7237" s="2"/>
      <c r="CA7237" s="2"/>
      <c r="CB7237" s="2"/>
      <c r="CC7237" s="2"/>
      <c r="CD7237" s="2"/>
      <c r="CE7237" s="2"/>
      <c r="CF7237" s="2"/>
      <c r="CG7237" s="2"/>
      <c r="CH7237" s="2"/>
      <c r="CI7237" s="2"/>
      <c r="CJ7237" s="2"/>
      <c r="CK7237" s="2"/>
      <c r="CL7237" s="2"/>
      <c r="CM7237" s="2"/>
      <c r="CN7237" s="2"/>
      <c r="CO7237" s="2"/>
      <c r="CP7237" s="2"/>
      <c r="CQ7237" s="2"/>
      <c r="CR7237" s="2"/>
      <c r="CS7237" s="2"/>
      <c r="CT7237" s="2"/>
      <c r="CU7237" s="2"/>
      <c r="CV7237" s="2"/>
      <c r="CW7237" s="2"/>
      <c r="CX7237" s="2"/>
      <c r="CY7237" s="2"/>
      <c r="CZ7237" s="2"/>
    </row>
    <row r="7238" spans="13:104" x14ac:dyDescent="0.25">
      <c r="M7238" s="2"/>
      <c r="N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  <c r="AO7238" s="2"/>
      <c r="AP7238" s="59"/>
      <c r="AQ7238" s="2"/>
      <c r="AR7238" s="2"/>
      <c r="AS7238" s="2"/>
      <c r="AT7238" s="2"/>
      <c r="AU7238" s="2"/>
      <c r="AV7238" s="2"/>
      <c r="AW7238" s="2"/>
      <c r="AX7238" s="2"/>
      <c r="AY7238" s="2"/>
      <c r="AZ7238" s="2"/>
      <c r="BA7238" s="2"/>
      <c r="BB7238" s="2"/>
      <c r="BC7238" s="2"/>
      <c r="BD7238" s="2"/>
      <c r="BE7238" s="2"/>
      <c r="BF7238" s="2"/>
      <c r="BG7238" s="2"/>
      <c r="BH7238" s="2"/>
      <c r="BI7238" s="2"/>
      <c r="BJ7238" s="2"/>
      <c r="BK7238" s="2"/>
      <c r="BL7238" s="2"/>
      <c r="BM7238" s="2"/>
      <c r="BN7238" s="2"/>
      <c r="BO7238" s="2"/>
      <c r="BP7238" s="2"/>
      <c r="BQ7238" s="2"/>
      <c r="BR7238" s="2"/>
      <c r="BS7238" s="2"/>
      <c r="BT7238" s="2"/>
      <c r="BU7238" s="2"/>
      <c r="BV7238" s="2"/>
      <c r="BW7238" s="2"/>
      <c r="BX7238" s="2"/>
      <c r="BY7238" s="2"/>
      <c r="BZ7238" s="2"/>
      <c r="CA7238" s="2"/>
      <c r="CB7238" s="2"/>
      <c r="CC7238" s="2"/>
      <c r="CD7238" s="2"/>
      <c r="CE7238" s="2"/>
      <c r="CF7238" s="2"/>
      <c r="CG7238" s="2"/>
      <c r="CH7238" s="2"/>
      <c r="CI7238" s="2"/>
      <c r="CJ7238" s="2"/>
      <c r="CK7238" s="2"/>
      <c r="CL7238" s="2"/>
      <c r="CM7238" s="2"/>
      <c r="CN7238" s="2"/>
      <c r="CO7238" s="2"/>
      <c r="CP7238" s="2"/>
      <c r="CQ7238" s="2"/>
      <c r="CR7238" s="2"/>
      <c r="CS7238" s="2"/>
      <c r="CT7238" s="2"/>
      <c r="CU7238" s="2"/>
      <c r="CV7238" s="2"/>
      <c r="CW7238" s="2"/>
      <c r="CX7238" s="2"/>
      <c r="CY7238" s="2"/>
      <c r="CZ7238" s="2"/>
    </row>
    <row r="7239" spans="13:104" x14ac:dyDescent="0.25">
      <c r="M7239" s="2"/>
      <c r="N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  <c r="AO7239" s="2"/>
      <c r="AP7239" s="59"/>
      <c r="AQ7239" s="2"/>
      <c r="AR7239" s="2"/>
      <c r="AS7239" s="2"/>
      <c r="AT7239" s="2"/>
      <c r="AU7239" s="2"/>
      <c r="AV7239" s="2"/>
      <c r="AW7239" s="2"/>
      <c r="AX7239" s="2"/>
      <c r="AY7239" s="2"/>
      <c r="AZ7239" s="2"/>
      <c r="BA7239" s="2"/>
      <c r="BB7239" s="2"/>
      <c r="BC7239" s="2"/>
      <c r="BD7239" s="2"/>
      <c r="BE7239" s="2"/>
      <c r="BF7239" s="2"/>
      <c r="BG7239" s="2"/>
      <c r="BH7239" s="2"/>
      <c r="BI7239" s="2"/>
      <c r="BJ7239" s="2"/>
      <c r="BK7239" s="2"/>
      <c r="BL7239" s="2"/>
      <c r="BM7239" s="2"/>
      <c r="BN7239" s="2"/>
      <c r="BO7239" s="2"/>
      <c r="BP7239" s="2"/>
      <c r="BQ7239" s="2"/>
      <c r="BR7239" s="2"/>
      <c r="BS7239" s="2"/>
      <c r="BT7239" s="2"/>
      <c r="BU7239" s="2"/>
      <c r="BV7239" s="2"/>
      <c r="BW7239" s="2"/>
      <c r="BX7239" s="2"/>
      <c r="BY7239" s="2"/>
      <c r="BZ7239" s="2"/>
      <c r="CA7239" s="2"/>
      <c r="CB7239" s="2"/>
      <c r="CC7239" s="2"/>
      <c r="CD7239" s="2"/>
      <c r="CE7239" s="2"/>
      <c r="CF7239" s="2"/>
      <c r="CG7239" s="2"/>
      <c r="CH7239" s="2"/>
      <c r="CI7239" s="2"/>
      <c r="CJ7239" s="2"/>
      <c r="CK7239" s="2"/>
      <c r="CL7239" s="2"/>
      <c r="CM7239" s="2"/>
      <c r="CN7239" s="2"/>
      <c r="CO7239" s="2"/>
      <c r="CP7239" s="2"/>
      <c r="CQ7239" s="2"/>
      <c r="CR7239" s="2"/>
      <c r="CS7239" s="2"/>
      <c r="CT7239" s="2"/>
      <c r="CU7239" s="2"/>
      <c r="CV7239" s="2"/>
      <c r="CW7239" s="2"/>
      <c r="CX7239" s="2"/>
      <c r="CY7239" s="2"/>
      <c r="CZ7239" s="2"/>
    </row>
    <row r="7240" spans="13:104" x14ac:dyDescent="0.25">
      <c r="M7240" s="2"/>
      <c r="N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  <c r="AO7240" s="2"/>
      <c r="AP7240" s="59"/>
      <c r="AQ7240" s="2"/>
      <c r="AR7240" s="2"/>
      <c r="AS7240" s="2"/>
      <c r="AT7240" s="2"/>
      <c r="AU7240" s="2"/>
      <c r="AV7240" s="2"/>
      <c r="AW7240" s="2"/>
      <c r="AX7240" s="2"/>
      <c r="AY7240" s="2"/>
      <c r="AZ7240" s="2"/>
      <c r="BA7240" s="2"/>
      <c r="BB7240" s="2"/>
      <c r="BC7240" s="2"/>
      <c r="BD7240" s="2"/>
      <c r="BE7240" s="2"/>
      <c r="BF7240" s="2"/>
      <c r="BG7240" s="2"/>
      <c r="BH7240" s="2"/>
      <c r="BI7240" s="2"/>
      <c r="BJ7240" s="2"/>
      <c r="BK7240" s="2"/>
      <c r="BL7240" s="2"/>
      <c r="BM7240" s="2"/>
      <c r="BN7240" s="2"/>
      <c r="BO7240" s="2"/>
      <c r="BP7240" s="2"/>
      <c r="BQ7240" s="2"/>
      <c r="BR7240" s="2"/>
      <c r="BS7240" s="2"/>
      <c r="BT7240" s="2"/>
      <c r="BU7240" s="2"/>
      <c r="BV7240" s="2"/>
      <c r="BW7240" s="2"/>
      <c r="BX7240" s="2"/>
      <c r="BY7240" s="2"/>
      <c r="BZ7240" s="2"/>
      <c r="CA7240" s="2"/>
      <c r="CB7240" s="2"/>
      <c r="CC7240" s="2"/>
      <c r="CD7240" s="2"/>
      <c r="CE7240" s="2"/>
      <c r="CF7240" s="2"/>
      <c r="CG7240" s="2"/>
      <c r="CH7240" s="2"/>
      <c r="CI7240" s="2"/>
      <c r="CJ7240" s="2"/>
      <c r="CK7240" s="2"/>
      <c r="CL7240" s="2"/>
      <c r="CM7240" s="2"/>
      <c r="CN7240" s="2"/>
      <c r="CO7240" s="2"/>
      <c r="CP7240" s="2"/>
      <c r="CQ7240" s="2"/>
      <c r="CR7240" s="2"/>
      <c r="CS7240" s="2"/>
      <c r="CT7240" s="2"/>
      <c r="CU7240" s="2"/>
      <c r="CV7240" s="2"/>
      <c r="CW7240" s="2"/>
      <c r="CX7240" s="2"/>
      <c r="CY7240" s="2"/>
      <c r="CZ7240" s="2"/>
    </row>
    <row r="7241" spans="13:104" x14ac:dyDescent="0.25">
      <c r="M7241" s="2"/>
      <c r="N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  <c r="AO7241" s="2"/>
      <c r="AP7241" s="59"/>
      <c r="AQ7241" s="2"/>
      <c r="AR7241" s="2"/>
      <c r="AS7241" s="2"/>
      <c r="AT7241" s="2"/>
      <c r="AU7241" s="2"/>
      <c r="AV7241" s="2"/>
      <c r="AW7241" s="2"/>
      <c r="AX7241" s="2"/>
      <c r="AY7241" s="2"/>
      <c r="AZ7241" s="2"/>
      <c r="BA7241" s="2"/>
      <c r="BB7241" s="2"/>
      <c r="BC7241" s="2"/>
      <c r="BD7241" s="2"/>
      <c r="BE7241" s="2"/>
      <c r="BF7241" s="2"/>
      <c r="BG7241" s="2"/>
      <c r="BH7241" s="2"/>
      <c r="BI7241" s="2"/>
      <c r="BJ7241" s="2"/>
      <c r="BK7241" s="2"/>
      <c r="BL7241" s="2"/>
      <c r="BM7241" s="2"/>
      <c r="BN7241" s="2"/>
      <c r="BO7241" s="2"/>
      <c r="BP7241" s="2"/>
      <c r="BQ7241" s="2"/>
      <c r="BR7241" s="2"/>
      <c r="BS7241" s="2"/>
      <c r="BT7241" s="2"/>
      <c r="BU7241" s="2"/>
      <c r="BV7241" s="2"/>
      <c r="BW7241" s="2"/>
      <c r="BX7241" s="2"/>
      <c r="BY7241" s="2"/>
      <c r="BZ7241" s="2"/>
      <c r="CA7241" s="2"/>
      <c r="CB7241" s="2"/>
      <c r="CC7241" s="2"/>
      <c r="CD7241" s="2"/>
      <c r="CE7241" s="2"/>
      <c r="CF7241" s="2"/>
      <c r="CG7241" s="2"/>
      <c r="CH7241" s="2"/>
      <c r="CI7241" s="2"/>
      <c r="CJ7241" s="2"/>
      <c r="CK7241" s="2"/>
      <c r="CL7241" s="2"/>
      <c r="CM7241" s="2"/>
      <c r="CN7241" s="2"/>
      <c r="CO7241" s="2"/>
      <c r="CP7241" s="2"/>
      <c r="CQ7241" s="2"/>
      <c r="CR7241" s="2"/>
      <c r="CS7241" s="2"/>
      <c r="CT7241" s="2"/>
      <c r="CU7241" s="2"/>
      <c r="CV7241" s="2"/>
      <c r="CW7241" s="2"/>
      <c r="CX7241" s="2"/>
      <c r="CY7241" s="2"/>
      <c r="CZ7241" s="2"/>
    </row>
    <row r="7242" spans="13:104" x14ac:dyDescent="0.25">
      <c r="M7242" s="2"/>
      <c r="N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  <c r="AO7242" s="2"/>
      <c r="AP7242" s="59"/>
      <c r="AQ7242" s="2"/>
      <c r="AR7242" s="2"/>
      <c r="AS7242" s="2"/>
      <c r="AT7242" s="2"/>
      <c r="AU7242" s="2"/>
      <c r="AV7242" s="2"/>
      <c r="AW7242" s="2"/>
      <c r="AX7242" s="2"/>
      <c r="AY7242" s="2"/>
      <c r="AZ7242" s="2"/>
      <c r="BA7242" s="2"/>
      <c r="BB7242" s="2"/>
      <c r="BC7242" s="2"/>
      <c r="BD7242" s="2"/>
      <c r="BE7242" s="2"/>
      <c r="BF7242" s="2"/>
      <c r="BG7242" s="2"/>
      <c r="BH7242" s="2"/>
      <c r="BI7242" s="2"/>
      <c r="BJ7242" s="2"/>
      <c r="BK7242" s="2"/>
      <c r="BL7242" s="2"/>
      <c r="BM7242" s="2"/>
      <c r="BN7242" s="2"/>
      <c r="BO7242" s="2"/>
      <c r="BP7242" s="2"/>
      <c r="BQ7242" s="2"/>
      <c r="BR7242" s="2"/>
      <c r="BS7242" s="2"/>
      <c r="BT7242" s="2"/>
      <c r="BU7242" s="2"/>
      <c r="BV7242" s="2"/>
      <c r="BW7242" s="2"/>
      <c r="BX7242" s="2"/>
      <c r="BY7242" s="2"/>
      <c r="BZ7242" s="2"/>
      <c r="CA7242" s="2"/>
      <c r="CB7242" s="2"/>
      <c r="CC7242" s="2"/>
      <c r="CD7242" s="2"/>
      <c r="CE7242" s="2"/>
      <c r="CF7242" s="2"/>
      <c r="CG7242" s="2"/>
      <c r="CH7242" s="2"/>
      <c r="CI7242" s="2"/>
      <c r="CJ7242" s="2"/>
      <c r="CK7242" s="2"/>
      <c r="CL7242" s="2"/>
      <c r="CM7242" s="2"/>
      <c r="CN7242" s="2"/>
      <c r="CO7242" s="2"/>
      <c r="CP7242" s="2"/>
      <c r="CQ7242" s="2"/>
      <c r="CR7242" s="2"/>
      <c r="CS7242" s="2"/>
      <c r="CT7242" s="2"/>
      <c r="CU7242" s="2"/>
      <c r="CV7242" s="2"/>
      <c r="CW7242" s="2"/>
      <c r="CX7242" s="2"/>
      <c r="CY7242" s="2"/>
      <c r="CZ7242" s="2"/>
    </row>
    <row r="7243" spans="13:104" x14ac:dyDescent="0.25">
      <c r="M7243" s="2"/>
      <c r="N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  <c r="AO7243" s="2"/>
      <c r="AP7243" s="59"/>
      <c r="AQ7243" s="2"/>
      <c r="AR7243" s="2"/>
      <c r="AS7243" s="2"/>
      <c r="AT7243" s="2"/>
      <c r="AU7243" s="2"/>
      <c r="AV7243" s="2"/>
      <c r="AW7243" s="2"/>
      <c r="AX7243" s="2"/>
      <c r="AY7243" s="2"/>
      <c r="AZ7243" s="2"/>
      <c r="BA7243" s="2"/>
      <c r="BB7243" s="2"/>
      <c r="BC7243" s="2"/>
      <c r="BD7243" s="2"/>
      <c r="BE7243" s="2"/>
      <c r="BF7243" s="2"/>
      <c r="BG7243" s="2"/>
      <c r="BH7243" s="2"/>
      <c r="BI7243" s="2"/>
      <c r="BJ7243" s="2"/>
      <c r="BK7243" s="2"/>
      <c r="BL7243" s="2"/>
      <c r="BM7243" s="2"/>
      <c r="BN7243" s="2"/>
      <c r="BO7243" s="2"/>
      <c r="BP7243" s="2"/>
      <c r="BQ7243" s="2"/>
      <c r="BR7243" s="2"/>
      <c r="BS7243" s="2"/>
      <c r="BT7243" s="2"/>
      <c r="BU7243" s="2"/>
      <c r="BV7243" s="2"/>
      <c r="BW7243" s="2"/>
      <c r="BX7243" s="2"/>
      <c r="BY7243" s="2"/>
      <c r="BZ7243" s="2"/>
      <c r="CA7243" s="2"/>
      <c r="CB7243" s="2"/>
      <c r="CC7243" s="2"/>
      <c r="CD7243" s="2"/>
      <c r="CE7243" s="2"/>
      <c r="CF7243" s="2"/>
      <c r="CG7243" s="2"/>
      <c r="CH7243" s="2"/>
      <c r="CI7243" s="2"/>
      <c r="CJ7243" s="2"/>
      <c r="CK7243" s="2"/>
      <c r="CL7243" s="2"/>
      <c r="CM7243" s="2"/>
      <c r="CN7243" s="2"/>
      <c r="CO7243" s="2"/>
      <c r="CP7243" s="2"/>
      <c r="CQ7243" s="2"/>
      <c r="CR7243" s="2"/>
      <c r="CS7243" s="2"/>
      <c r="CT7243" s="2"/>
      <c r="CU7243" s="2"/>
      <c r="CV7243" s="2"/>
      <c r="CW7243" s="2"/>
      <c r="CX7243" s="2"/>
      <c r="CY7243" s="2"/>
      <c r="CZ7243" s="2"/>
    </row>
    <row r="7244" spans="13:104" x14ac:dyDescent="0.25">
      <c r="M7244" s="2"/>
      <c r="N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  <c r="AO7244" s="2"/>
      <c r="AP7244" s="59"/>
      <c r="AQ7244" s="2"/>
      <c r="AR7244" s="2"/>
      <c r="AS7244" s="2"/>
      <c r="AT7244" s="2"/>
      <c r="AU7244" s="2"/>
      <c r="AV7244" s="2"/>
      <c r="AW7244" s="2"/>
      <c r="AX7244" s="2"/>
      <c r="AY7244" s="2"/>
      <c r="AZ7244" s="2"/>
      <c r="BA7244" s="2"/>
      <c r="BB7244" s="2"/>
      <c r="BC7244" s="2"/>
      <c r="BD7244" s="2"/>
      <c r="BE7244" s="2"/>
      <c r="BF7244" s="2"/>
      <c r="BG7244" s="2"/>
      <c r="BH7244" s="2"/>
      <c r="BI7244" s="2"/>
      <c r="BJ7244" s="2"/>
      <c r="BK7244" s="2"/>
      <c r="BL7244" s="2"/>
      <c r="BM7244" s="2"/>
      <c r="BN7244" s="2"/>
      <c r="BO7244" s="2"/>
      <c r="BP7244" s="2"/>
      <c r="BQ7244" s="2"/>
      <c r="BR7244" s="2"/>
      <c r="BS7244" s="2"/>
      <c r="BT7244" s="2"/>
      <c r="BU7244" s="2"/>
      <c r="BV7244" s="2"/>
      <c r="BW7244" s="2"/>
      <c r="BX7244" s="2"/>
      <c r="BY7244" s="2"/>
      <c r="BZ7244" s="2"/>
      <c r="CA7244" s="2"/>
      <c r="CB7244" s="2"/>
      <c r="CC7244" s="2"/>
      <c r="CD7244" s="2"/>
      <c r="CE7244" s="2"/>
      <c r="CF7244" s="2"/>
      <c r="CG7244" s="2"/>
      <c r="CH7244" s="2"/>
      <c r="CI7244" s="2"/>
      <c r="CJ7244" s="2"/>
      <c r="CK7244" s="2"/>
      <c r="CL7244" s="2"/>
      <c r="CM7244" s="2"/>
      <c r="CN7244" s="2"/>
      <c r="CO7244" s="2"/>
      <c r="CP7244" s="2"/>
      <c r="CQ7244" s="2"/>
      <c r="CR7244" s="2"/>
      <c r="CS7244" s="2"/>
      <c r="CT7244" s="2"/>
      <c r="CU7244" s="2"/>
      <c r="CV7244" s="2"/>
      <c r="CW7244" s="2"/>
      <c r="CX7244" s="2"/>
      <c r="CY7244" s="2"/>
      <c r="CZ7244" s="2"/>
    </row>
    <row r="7245" spans="13:104" x14ac:dyDescent="0.25">
      <c r="M7245" s="2"/>
      <c r="N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  <c r="AO7245" s="2"/>
      <c r="AP7245" s="59"/>
      <c r="AQ7245" s="2"/>
      <c r="AR7245" s="2"/>
      <c r="AS7245" s="2"/>
      <c r="AT7245" s="2"/>
      <c r="AU7245" s="2"/>
      <c r="AV7245" s="2"/>
      <c r="AW7245" s="2"/>
      <c r="AX7245" s="2"/>
      <c r="AY7245" s="2"/>
      <c r="AZ7245" s="2"/>
      <c r="BA7245" s="2"/>
      <c r="BB7245" s="2"/>
      <c r="BC7245" s="2"/>
      <c r="BD7245" s="2"/>
      <c r="BE7245" s="2"/>
      <c r="BF7245" s="2"/>
      <c r="BG7245" s="2"/>
      <c r="BH7245" s="2"/>
      <c r="BI7245" s="2"/>
      <c r="BJ7245" s="2"/>
      <c r="BK7245" s="2"/>
      <c r="BL7245" s="2"/>
      <c r="BM7245" s="2"/>
      <c r="BN7245" s="2"/>
      <c r="BO7245" s="2"/>
      <c r="BP7245" s="2"/>
      <c r="BQ7245" s="2"/>
      <c r="BR7245" s="2"/>
      <c r="BS7245" s="2"/>
      <c r="BT7245" s="2"/>
      <c r="BU7245" s="2"/>
      <c r="BV7245" s="2"/>
      <c r="BW7245" s="2"/>
      <c r="BX7245" s="2"/>
      <c r="BY7245" s="2"/>
      <c r="BZ7245" s="2"/>
      <c r="CA7245" s="2"/>
      <c r="CB7245" s="2"/>
      <c r="CC7245" s="2"/>
      <c r="CD7245" s="2"/>
      <c r="CE7245" s="2"/>
      <c r="CF7245" s="2"/>
      <c r="CG7245" s="2"/>
      <c r="CH7245" s="2"/>
      <c r="CI7245" s="2"/>
      <c r="CJ7245" s="2"/>
      <c r="CK7245" s="2"/>
      <c r="CL7245" s="2"/>
      <c r="CM7245" s="2"/>
      <c r="CN7245" s="2"/>
      <c r="CO7245" s="2"/>
      <c r="CP7245" s="2"/>
      <c r="CQ7245" s="2"/>
      <c r="CR7245" s="2"/>
      <c r="CS7245" s="2"/>
      <c r="CT7245" s="2"/>
      <c r="CU7245" s="2"/>
      <c r="CV7245" s="2"/>
      <c r="CW7245" s="2"/>
      <c r="CX7245" s="2"/>
      <c r="CY7245" s="2"/>
      <c r="CZ7245" s="2"/>
    </row>
    <row r="7246" spans="13:104" x14ac:dyDescent="0.25">
      <c r="M7246" s="2"/>
      <c r="N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  <c r="AO7246" s="2"/>
      <c r="AP7246" s="59"/>
      <c r="AQ7246" s="2"/>
      <c r="AR7246" s="2"/>
      <c r="AS7246" s="2"/>
      <c r="AT7246" s="2"/>
      <c r="AU7246" s="2"/>
      <c r="AV7246" s="2"/>
      <c r="AW7246" s="2"/>
      <c r="AX7246" s="2"/>
      <c r="AY7246" s="2"/>
      <c r="AZ7246" s="2"/>
      <c r="BA7246" s="2"/>
      <c r="BB7246" s="2"/>
      <c r="BC7246" s="2"/>
      <c r="BD7246" s="2"/>
      <c r="BE7246" s="2"/>
      <c r="BF7246" s="2"/>
      <c r="BG7246" s="2"/>
      <c r="BH7246" s="2"/>
      <c r="BI7246" s="2"/>
      <c r="BJ7246" s="2"/>
      <c r="BK7246" s="2"/>
      <c r="BL7246" s="2"/>
      <c r="BM7246" s="2"/>
      <c r="BN7246" s="2"/>
      <c r="BO7246" s="2"/>
      <c r="BP7246" s="2"/>
      <c r="BQ7246" s="2"/>
      <c r="BR7246" s="2"/>
      <c r="BS7246" s="2"/>
      <c r="BT7246" s="2"/>
      <c r="BU7246" s="2"/>
      <c r="BV7246" s="2"/>
      <c r="BW7246" s="2"/>
      <c r="BX7246" s="2"/>
      <c r="BY7246" s="2"/>
      <c r="BZ7246" s="2"/>
      <c r="CA7246" s="2"/>
      <c r="CB7246" s="2"/>
      <c r="CC7246" s="2"/>
      <c r="CD7246" s="2"/>
      <c r="CE7246" s="2"/>
      <c r="CF7246" s="2"/>
      <c r="CG7246" s="2"/>
      <c r="CH7246" s="2"/>
      <c r="CI7246" s="2"/>
      <c r="CJ7246" s="2"/>
      <c r="CK7246" s="2"/>
      <c r="CL7246" s="2"/>
      <c r="CM7246" s="2"/>
      <c r="CN7246" s="2"/>
      <c r="CO7246" s="2"/>
      <c r="CP7246" s="2"/>
      <c r="CQ7246" s="2"/>
      <c r="CR7246" s="2"/>
      <c r="CS7246" s="2"/>
      <c r="CT7246" s="2"/>
      <c r="CU7246" s="2"/>
      <c r="CV7246" s="2"/>
      <c r="CW7246" s="2"/>
      <c r="CX7246" s="2"/>
      <c r="CY7246" s="2"/>
      <c r="CZ7246" s="2"/>
    </row>
    <row r="7247" spans="13:104" x14ac:dyDescent="0.25">
      <c r="M7247" s="2"/>
      <c r="N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  <c r="AO7247" s="2"/>
      <c r="AP7247" s="59"/>
      <c r="AQ7247" s="2"/>
      <c r="AR7247" s="2"/>
      <c r="AS7247" s="2"/>
      <c r="AT7247" s="2"/>
      <c r="AU7247" s="2"/>
      <c r="AV7247" s="2"/>
      <c r="AW7247" s="2"/>
      <c r="AX7247" s="2"/>
      <c r="AY7247" s="2"/>
      <c r="AZ7247" s="2"/>
      <c r="BA7247" s="2"/>
      <c r="BB7247" s="2"/>
      <c r="BC7247" s="2"/>
      <c r="BD7247" s="2"/>
      <c r="BE7247" s="2"/>
      <c r="BF7247" s="2"/>
      <c r="BG7247" s="2"/>
      <c r="BH7247" s="2"/>
      <c r="BI7247" s="2"/>
      <c r="BJ7247" s="2"/>
      <c r="BK7247" s="2"/>
      <c r="BL7247" s="2"/>
      <c r="BM7247" s="2"/>
      <c r="BN7247" s="2"/>
      <c r="BO7247" s="2"/>
      <c r="BP7247" s="2"/>
      <c r="BQ7247" s="2"/>
      <c r="BR7247" s="2"/>
      <c r="BS7247" s="2"/>
      <c r="BT7247" s="2"/>
      <c r="BU7247" s="2"/>
      <c r="BV7247" s="2"/>
      <c r="BW7247" s="2"/>
      <c r="BX7247" s="2"/>
      <c r="BY7247" s="2"/>
      <c r="BZ7247" s="2"/>
      <c r="CA7247" s="2"/>
      <c r="CB7247" s="2"/>
      <c r="CC7247" s="2"/>
      <c r="CD7247" s="2"/>
      <c r="CE7247" s="2"/>
      <c r="CF7247" s="2"/>
      <c r="CG7247" s="2"/>
      <c r="CH7247" s="2"/>
      <c r="CI7247" s="2"/>
      <c r="CJ7247" s="2"/>
      <c r="CK7247" s="2"/>
      <c r="CL7247" s="2"/>
      <c r="CM7247" s="2"/>
      <c r="CN7247" s="2"/>
      <c r="CO7247" s="2"/>
      <c r="CP7247" s="2"/>
      <c r="CQ7247" s="2"/>
      <c r="CR7247" s="2"/>
      <c r="CS7247" s="2"/>
      <c r="CT7247" s="2"/>
      <c r="CU7247" s="2"/>
      <c r="CV7247" s="2"/>
      <c r="CW7247" s="2"/>
      <c r="CX7247" s="2"/>
      <c r="CY7247" s="2"/>
      <c r="CZ7247" s="2"/>
    </row>
    <row r="7248" spans="13:104" x14ac:dyDescent="0.25">
      <c r="M7248" s="2"/>
      <c r="N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  <c r="AO7248" s="2"/>
      <c r="AP7248" s="59"/>
      <c r="AQ7248" s="2"/>
      <c r="AR7248" s="2"/>
      <c r="AS7248" s="2"/>
      <c r="AT7248" s="2"/>
      <c r="AU7248" s="2"/>
      <c r="AV7248" s="2"/>
      <c r="AW7248" s="2"/>
      <c r="AX7248" s="2"/>
      <c r="AY7248" s="2"/>
      <c r="AZ7248" s="2"/>
      <c r="BA7248" s="2"/>
      <c r="BB7248" s="2"/>
      <c r="BC7248" s="2"/>
      <c r="BD7248" s="2"/>
      <c r="BE7248" s="2"/>
      <c r="BF7248" s="2"/>
      <c r="BG7248" s="2"/>
      <c r="BH7248" s="2"/>
      <c r="BI7248" s="2"/>
      <c r="BJ7248" s="2"/>
      <c r="BK7248" s="2"/>
      <c r="BL7248" s="2"/>
      <c r="BM7248" s="2"/>
      <c r="BN7248" s="2"/>
      <c r="BO7248" s="2"/>
      <c r="BP7248" s="2"/>
      <c r="BQ7248" s="2"/>
      <c r="BR7248" s="2"/>
      <c r="BS7248" s="2"/>
      <c r="BT7248" s="2"/>
      <c r="BU7248" s="2"/>
      <c r="BV7248" s="2"/>
      <c r="BW7248" s="2"/>
      <c r="BX7248" s="2"/>
      <c r="BY7248" s="2"/>
      <c r="BZ7248" s="2"/>
      <c r="CA7248" s="2"/>
      <c r="CB7248" s="2"/>
      <c r="CC7248" s="2"/>
      <c r="CD7248" s="2"/>
      <c r="CE7248" s="2"/>
      <c r="CF7248" s="2"/>
      <c r="CG7248" s="2"/>
      <c r="CH7248" s="2"/>
      <c r="CI7248" s="2"/>
      <c r="CJ7248" s="2"/>
      <c r="CK7248" s="2"/>
      <c r="CL7248" s="2"/>
      <c r="CM7248" s="2"/>
      <c r="CN7248" s="2"/>
      <c r="CO7248" s="2"/>
      <c r="CP7248" s="2"/>
      <c r="CQ7248" s="2"/>
      <c r="CR7248" s="2"/>
      <c r="CS7248" s="2"/>
      <c r="CT7248" s="2"/>
      <c r="CU7248" s="2"/>
      <c r="CV7248" s="2"/>
      <c r="CW7248" s="2"/>
      <c r="CX7248" s="2"/>
      <c r="CY7248" s="2"/>
      <c r="CZ7248" s="2"/>
    </row>
    <row r="7249" spans="13:104" x14ac:dyDescent="0.25">
      <c r="M7249" s="2"/>
      <c r="N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  <c r="AO7249" s="2"/>
      <c r="AP7249" s="59"/>
      <c r="AQ7249" s="2"/>
      <c r="AR7249" s="2"/>
      <c r="AS7249" s="2"/>
      <c r="AT7249" s="2"/>
      <c r="AU7249" s="2"/>
      <c r="AV7249" s="2"/>
      <c r="AW7249" s="2"/>
      <c r="AX7249" s="2"/>
      <c r="AY7249" s="2"/>
      <c r="AZ7249" s="2"/>
      <c r="BA7249" s="2"/>
      <c r="BB7249" s="2"/>
      <c r="BC7249" s="2"/>
      <c r="BD7249" s="2"/>
      <c r="BE7249" s="2"/>
      <c r="BF7249" s="2"/>
      <c r="BG7249" s="2"/>
      <c r="BH7249" s="2"/>
      <c r="BI7249" s="2"/>
      <c r="BJ7249" s="2"/>
      <c r="BK7249" s="2"/>
      <c r="BL7249" s="2"/>
      <c r="BM7249" s="2"/>
      <c r="BN7249" s="2"/>
      <c r="BO7249" s="2"/>
      <c r="BP7249" s="2"/>
      <c r="BQ7249" s="2"/>
      <c r="BR7249" s="2"/>
      <c r="BS7249" s="2"/>
      <c r="BT7249" s="2"/>
      <c r="BU7249" s="2"/>
      <c r="BV7249" s="2"/>
      <c r="BW7249" s="2"/>
      <c r="BX7249" s="2"/>
      <c r="BY7249" s="2"/>
      <c r="BZ7249" s="2"/>
      <c r="CA7249" s="2"/>
      <c r="CB7249" s="2"/>
      <c r="CC7249" s="2"/>
      <c r="CD7249" s="2"/>
      <c r="CE7249" s="2"/>
      <c r="CF7249" s="2"/>
      <c r="CG7249" s="2"/>
      <c r="CH7249" s="2"/>
      <c r="CI7249" s="2"/>
      <c r="CJ7249" s="2"/>
      <c r="CK7249" s="2"/>
      <c r="CL7249" s="2"/>
      <c r="CM7249" s="2"/>
      <c r="CN7249" s="2"/>
      <c r="CO7249" s="2"/>
      <c r="CP7249" s="2"/>
      <c r="CQ7249" s="2"/>
      <c r="CR7249" s="2"/>
      <c r="CS7249" s="2"/>
      <c r="CT7249" s="2"/>
      <c r="CU7249" s="2"/>
      <c r="CV7249" s="2"/>
      <c r="CW7249" s="2"/>
      <c r="CX7249" s="2"/>
      <c r="CY7249" s="2"/>
      <c r="CZ7249" s="2"/>
    </row>
    <row r="7250" spans="13:104" x14ac:dyDescent="0.25">
      <c r="M7250" s="2"/>
      <c r="N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  <c r="AO7250" s="2"/>
      <c r="AP7250" s="59"/>
      <c r="AQ7250" s="2"/>
      <c r="AR7250" s="2"/>
      <c r="AS7250" s="2"/>
      <c r="AT7250" s="2"/>
      <c r="AU7250" s="2"/>
      <c r="AV7250" s="2"/>
      <c r="AW7250" s="2"/>
      <c r="AX7250" s="2"/>
      <c r="AY7250" s="2"/>
      <c r="AZ7250" s="2"/>
      <c r="BA7250" s="2"/>
      <c r="BB7250" s="2"/>
      <c r="BC7250" s="2"/>
      <c r="BD7250" s="2"/>
      <c r="BE7250" s="2"/>
      <c r="BF7250" s="2"/>
      <c r="BG7250" s="2"/>
      <c r="BH7250" s="2"/>
      <c r="BI7250" s="2"/>
      <c r="BJ7250" s="2"/>
      <c r="BK7250" s="2"/>
      <c r="BL7250" s="2"/>
      <c r="BM7250" s="2"/>
      <c r="BN7250" s="2"/>
      <c r="BO7250" s="2"/>
      <c r="BP7250" s="2"/>
      <c r="BQ7250" s="2"/>
      <c r="BR7250" s="2"/>
      <c r="BS7250" s="2"/>
      <c r="BT7250" s="2"/>
      <c r="BU7250" s="2"/>
      <c r="BV7250" s="2"/>
      <c r="BW7250" s="2"/>
      <c r="BX7250" s="2"/>
      <c r="BY7250" s="2"/>
      <c r="BZ7250" s="2"/>
      <c r="CA7250" s="2"/>
      <c r="CB7250" s="2"/>
      <c r="CC7250" s="2"/>
      <c r="CD7250" s="2"/>
      <c r="CE7250" s="2"/>
      <c r="CF7250" s="2"/>
      <c r="CG7250" s="2"/>
      <c r="CH7250" s="2"/>
      <c r="CI7250" s="2"/>
      <c r="CJ7250" s="2"/>
      <c r="CK7250" s="2"/>
      <c r="CL7250" s="2"/>
      <c r="CM7250" s="2"/>
      <c r="CN7250" s="2"/>
      <c r="CO7250" s="2"/>
      <c r="CP7250" s="2"/>
      <c r="CQ7250" s="2"/>
      <c r="CR7250" s="2"/>
      <c r="CS7250" s="2"/>
      <c r="CT7250" s="2"/>
      <c r="CU7250" s="2"/>
      <c r="CV7250" s="2"/>
      <c r="CW7250" s="2"/>
      <c r="CX7250" s="2"/>
      <c r="CY7250" s="2"/>
      <c r="CZ7250" s="2"/>
    </row>
    <row r="7251" spans="13:104" x14ac:dyDescent="0.25">
      <c r="M7251" s="2"/>
      <c r="N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  <c r="AO7251" s="2"/>
      <c r="AP7251" s="59"/>
      <c r="AQ7251" s="2"/>
      <c r="AR7251" s="2"/>
      <c r="AS7251" s="2"/>
      <c r="AT7251" s="2"/>
      <c r="AU7251" s="2"/>
      <c r="AV7251" s="2"/>
      <c r="AW7251" s="2"/>
      <c r="AX7251" s="2"/>
      <c r="AY7251" s="2"/>
      <c r="AZ7251" s="2"/>
      <c r="BA7251" s="2"/>
      <c r="BB7251" s="2"/>
      <c r="BC7251" s="2"/>
      <c r="BD7251" s="2"/>
      <c r="BE7251" s="2"/>
      <c r="BF7251" s="2"/>
      <c r="BG7251" s="2"/>
      <c r="BH7251" s="2"/>
      <c r="BI7251" s="2"/>
      <c r="BJ7251" s="2"/>
      <c r="BK7251" s="2"/>
      <c r="BL7251" s="2"/>
      <c r="BM7251" s="2"/>
      <c r="BN7251" s="2"/>
      <c r="BO7251" s="2"/>
      <c r="BP7251" s="2"/>
      <c r="BQ7251" s="2"/>
      <c r="BR7251" s="2"/>
      <c r="BS7251" s="2"/>
      <c r="BT7251" s="2"/>
      <c r="BU7251" s="2"/>
      <c r="BV7251" s="2"/>
      <c r="BW7251" s="2"/>
      <c r="BX7251" s="2"/>
      <c r="BY7251" s="2"/>
      <c r="BZ7251" s="2"/>
      <c r="CA7251" s="2"/>
      <c r="CB7251" s="2"/>
      <c r="CC7251" s="2"/>
      <c r="CD7251" s="2"/>
      <c r="CE7251" s="2"/>
      <c r="CF7251" s="2"/>
      <c r="CG7251" s="2"/>
      <c r="CH7251" s="2"/>
      <c r="CI7251" s="2"/>
      <c r="CJ7251" s="2"/>
      <c r="CK7251" s="2"/>
      <c r="CL7251" s="2"/>
      <c r="CM7251" s="2"/>
      <c r="CN7251" s="2"/>
      <c r="CO7251" s="2"/>
      <c r="CP7251" s="2"/>
      <c r="CQ7251" s="2"/>
      <c r="CR7251" s="2"/>
      <c r="CS7251" s="2"/>
      <c r="CT7251" s="2"/>
      <c r="CU7251" s="2"/>
      <c r="CV7251" s="2"/>
      <c r="CW7251" s="2"/>
      <c r="CX7251" s="2"/>
      <c r="CY7251" s="2"/>
      <c r="CZ7251" s="2"/>
    </row>
    <row r="7252" spans="13:104" x14ac:dyDescent="0.25">
      <c r="M7252" s="2"/>
      <c r="N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  <c r="AO7252" s="2"/>
      <c r="AP7252" s="59"/>
      <c r="AQ7252" s="2"/>
      <c r="AR7252" s="2"/>
      <c r="AS7252" s="2"/>
      <c r="AT7252" s="2"/>
      <c r="AU7252" s="2"/>
      <c r="AV7252" s="2"/>
      <c r="AW7252" s="2"/>
      <c r="AX7252" s="2"/>
      <c r="AY7252" s="2"/>
      <c r="AZ7252" s="2"/>
      <c r="BA7252" s="2"/>
      <c r="BB7252" s="2"/>
      <c r="BC7252" s="2"/>
      <c r="BD7252" s="2"/>
      <c r="BE7252" s="2"/>
      <c r="BF7252" s="2"/>
      <c r="BG7252" s="2"/>
      <c r="BH7252" s="2"/>
      <c r="BI7252" s="2"/>
      <c r="BJ7252" s="2"/>
      <c r="BK7252" s="2"/>
      <c r="BL7252" s="2"/>
      <c r="BM7252" s="2"/>
      <c r="BN7252" s="2"/>
      <c r="BO7252" s="2"/>
      <c r="BP7252" s="2"/>
      <c r="BQ7252" s="2"/>
      <c r="BR7252" s="2"/>
      <c r="BS7252" s="2"/>
      <c r="BT7252" s="2"/>
      <c r="BU7252" s="2"/>
      <c r="BV7252" s="2"/>
      <c r="BW7252" s="2"/>
      <c r="BX7252" s="2"/>
      <c r="BY7252" s="2"/>
      <c r="BZ7252" s="2"/>
      <c r="CA7252" s="2"/>
      <c r="CB7252" s="2"/>
      <c r="CC7252" s="2"/>
      <c r="CD7252" s="2"/>
      <c r="CE7252" s="2"/>
      <c r="CF7252" s="2"/>
      <c r="CG7252" s="2"/>
      <c r="CH7252" s="2"/>
      <c r="CI7252" s="2"/>
      <c r="CJ7252" s="2"/>
      <c r="CK7252" s="2"/>
      <c r="CL7252" s="2"/>
      <c r="CM7252" s="2"/>
      <c r="CN7252" s="2"/>
      <c r="CO7252" s="2"/>
      <c r="CP7252" s="2"/>
      <c r="CQ7252" s="2"/>
      <c r="CR7252" s="2"/>
      <c r="CS7252" s="2"/>
      <c r="CT7252" s="2"/>
      <c r="CU7252" s="2"/>
      <c r="CV7252" s="2"/>
      <c r="CW7252" s="2"/>
      <c r="CX7252" s="2"/>
      <c r="CY7252" s="2"/>
      <c r="CZ7252" s="2"/>
    </row>
    <row r="7253" spans="13:104" x14ac:dyDescent="0.25">
      <c r="M7253" s="2"/>
      <c r="N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  <c r="AO7253" s="2"/>
      <c r="AP7253" s="59"/>
      <c r="AQ7253" s="2"/>
      <c r="AR7253" s="2"/>
      <c r="AS7253" s="2"/>
      <c r="AT7253" s="2"/>
      <c r="AU7253" s="2"/>
      <c r="AV7253" s="2"/>
      <c r="AW7253" s="2"/>
      <c r="AX7253" s="2"/>
      <c r="AY7253" s="2"/>
      <c r="AZ7253" s="2"/>
      <c r="BA7253" s="2"/>
      <c r="BB7253" s="2"/>
      <c r="BC7253" s="2"/>
      <c r="BD7253" s="2"/>
      <c r="BE7253" s="2"/>
      <c r="BF7253" s="2"/>
      <c r="BG7253" s="2"/>
      <c r="BH7253" s="2"/>
      <c r="BI7253" s="2"/>
      <c r="BJ7253" s="2"/>
      <c r="BK7253" s="2"/>
      <c r="BL7253" s="2"/>
      <c r="BM7253" s="2"/>
      <c r="BN7253" s="2"/>
      <c r="BO7253" s="2"/>
      <c r="BP7253" s="2"/>
      <c r="BQ7253" s="2"/>
      <c r="BR7253" s="2"/>
      <c r="BS7253" s="2"/>
      <c r="BT7253" s="2"/>
      <c r="BU7253" s="2"/>
      <c r="BV7253" s="2"/>
      <c r="BW7253" s="2"/>
      <c r="BX7253" s="2"/>
      <c r="BY7253" s="2"/>
      <c r="BZ7253" s="2"/>
      <c r="CA7253" s="2"/>
      <c r="CB7253" s="2"/>
      <c r="CC7253" s="2"/>
      <c r="CD7253" s="2"/>
      <c r="CE7253" s="2"/>
      <c r="CF7253" s="2"/>
      <c r="CG7253" s="2"/>
      <c r="CH7253" s="2"/>
      <c r="CI7253" s="2"/>
      <c r="CJ7253" s="2"/>
      <c r="CK7253" s="2"/>
      <c r="CL7253" s="2"/>
      <c r="CM7253" s="2"/>
      <c r="CN7253" s="2"/>
      <c r="CO7253" s="2"/>
      <c r="CP7253" s="2"/>
      <c r="CQ7253" s="2"/>
      <c r="CR7253" s="2"/>
      <c r="CS7253" s="2"/>
      <c r="CT7253" s="2"/>
      <c r="CU7253" s="2"/>
      <c r="CV7253" s="2"/>
      <c r="CW7253" s="2"/>
      <c r="CX7253" s="2"/>
      <c r="CY7253" s="2"/>
      <c r="CZ7253" s="2"/>
    </row>
    <row r="7254" spans="13:104" x14ac:dyDescent="0.25">
      <c r="M7254" s="2"/>
      <c r="N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  <c r="AO7254" s="2"/>
      <c r="AP7254" s="59"/>
      <c r="AQ7254" s="2"/>
      <c r="AR7254" s="2"/>
      <c r="AS7254" s="2"/>
      <c r="AT7254" s="2"/>
      <c r="AU7254" s="2"/>
      <c r="AV7254" s="2"/>
      <c r="AW7254" s="2"/>
      <c r="AX7254" s="2"/>
      <c r="AY7254" s="2"/>
      <c r="AZ7254" s="2"/>
      <c r="BA7254" s="2"/>
      <c r="BB7254" s="2"/>
      <c r="BC7254" s="2"/>
      <c r="BD7254" s="2"/>
      <c r="BE7254" s="2"/>
      <c r="BF7254" s="2"/>
      <c r="BG7254" s="2"/>
      <c r="BH7254" s="2"/>
      <c r="BI7254" s="2"/>
      <c r="BJ7254" s="2"/>
      <c r="BK7254" s="2"/>
      <c r="BL7254" s="2"/>
      <c r="BM7254" s="2"/>
      <c r="BN7254" s="2"/>
      <c r="BO7254" s="2"/>
      <c r="BP7254" s="2"/>
      <c r="BQ7254" s="2"/>
      <c r="BR7254" s="2"/>
      <c r="BS7254" s="2"/>
      <c r="BT7254" s="2"/>
      <c r="BU7254" s="2"/>
      <c r="BV7254" s="2"/>
      <c r="BW7254" s="2"/>
      <c r="BX7254" s="2"/>
      <c r="BY7254" s="2"/>
      <c r="BZ7254" s="2"/>
      <c r="CA7254" s="2"/>
      <c r="CB7254" s="2"/>
      <c r="CC7254" s="2"/>
      <c r="CD7254" s="2"/>
      <c r="CE7254" s="2"/>
      <c r="CF7254" s="2"/>
      <c r="CG7254" s="2"/>
      <c r="CH7254" s="2"/>
      <c r="CI7254" s="2"/>
      <c r="CJ7254" s="2"/>
      <c r="CK7254" s="2"/>
      <c r="CL7254" s="2"/>
      <c r="CM7254" s="2"/>
      <c r="CN7254" s="2"/>
      <c r="CO7254" s="2"/>
      <c r="CP7254" s="2"/>
      <c r="CQ7254" s="2"/>
      <c r="CR7254" s="2"/>
      <c r="CS7254" s="2"/>
      <c r="CT7254" s="2"/>
      <c r="CU7254" s="2"/>
      <c r="CV7254" s="2"/>
      <c r="CW7254" s="2"/>
      <c r="CX7254" s="2"/>
      <c r="CY7254" s="2"/>
      <c r="CZ7254" s="2"/>
    </row>
    <row r="7255" spans="13:104" x14ac:dyDescent="0.25">
      <c r="M7255" s="2"/>
      <c r="N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  <c r="AO7255" s="2"/>
      <c r="AP7255" s="59"/>
      <c r="AQ7255" s="2"/>
      <c r="AR7255" s="2"/>
      <c r="AS7255" s="2"/>
      <c r="AT7255" s="2"/>
      <c r="AU7255" s="2"/>
      <c r="AV7255" s="2"/>
      <c r="AW7255" s="2"/>
      <c r="AX7255" s="2"/>
      <c r="AY7255" s="2"/>
      <c r="AZ7255" s="2"/>
      <c r="BA7255" s="2"/>
      <c r="BB7255" s="2"/>
      <c r="BC7255" s="2"/>
      <c r="BD7255" s="2"/>
      <c r="BE7255" s="2"/>
      <c r="BF7255" s="2"/>
      <c r="BG7255" s="2"/>
      <c r="BH7255" s="2"/>
      <c r="BI7255" s="2"/>
      <c r="BJ7255" s="2"/>
      <c r="BK7255" s="2"/>
      <c r="BL7255" s="2"/>
      <c r="BM7255" s="2"/>
      <c r="BN7255" s="2"/>
      <c r="BO7255" s="2"/>
      <c r="BP7255" s="2"/>
      <c r="BQ7255" s="2"/>
      <c r="BR7255" s="2"/>
      <c r="BS7255" s="2"/>
      <c r="BT7255" s="2"/>
      <c r="BU7255" s="2"/>
      <c r="BV7255" s="2"/>
      <c r="BW7255" s="2"/>
      <c r="BX7255" s="2"/>
      <c r="BY7255" s="2"/>
      <c r="BZ7255" s="2"/>
      <c r="CA7255" s="2"/>
      <c r="CB7255" s="2"/>
      <c r="CC7255" s="2"/>
      <c r="CD7255" s="2"/>
      <c r="CE7255" s="2"/>
      <c r="CF7255" s="2"/>
      <c r="CG7255" s="2"/>
      <c r="CH7255" s="2"/>
      <c r="CI7255" s="2"/>
      <c r="CJ7255" s="2"/>
      <c r="CK7255" s="2"/>
      <c r="CL7255" s="2"/>
      <c r="CM7255" s="2"/>
      <c r="CN7255" s="2"/>
      <c r="CO7255" s="2"/>
      <c r="CP7255" s="2"/>
      <c r="CQ7255" s="2"/>
      <c r="CR7255" s="2"/>
      <c r="CS7255" s="2"/>
      <c r="CT7255" s="2"/>
      <c r="CU7255" s="2"/>
      <c r="CV7255" s="2"/>
      <c r="CW7255" s="2"/>
      <c r="CX7255" s="2"/>
      <c r="CY7255" s="2"/>
      <c r="CZ7255" s="2"/>
    </row>
    <row r="7256" spans="13:104" x14ac:dyDescent="0.25">
      <c r="M7256" s="2"/>
      <c r="N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  <c r="AO7256" s="2"/>
      <c r="AP7256" s="59"/>
      <c r="AQ7256" s="2"/>
      <c r="AR7256" s="2"/>
      <c r="AS7256" s="2"/>
      <c r="AT7256" s="2"/>
      <c r="AU7256" s="2"/>
      <c r="AV7256" s="2"/>
      <c r="AW7256" s="2"/>
      <c r="AX7256" s="2"/>
      <c r="AY7256" s="2"/>
      <c r="AZ7256" s="2"/>
      <c r="BA7256" s="2"/>
      <c r="BB7256" s="2"/>
      <c r="BC7256" s="2"/>
      <c r="BD7256" s="2"/>
      <c r="BE7256" s="2"/>
      <c r="BF7256" s="2"/>
      <c r="BG7256" s="2"/>
      <c r="BH7256" s="2"/>
      <c r="BI7256" s="2"/>
      <c r="BJ7256" s="2"/>
      <c r="BK7256" s="2"/>
      <c r="BL7256" s="2"/>
      <c r="BM7256" s="2"/>
      <c r="BN7256" s="2"/>
      <c r="BO7256" s="2"/>
      <c r="BP7256" s="2"/>
      <c r="BQ7256" s="2"/>
      <c r="BR7256" s="2"/>
      <c r="BS7256" s="2"/>
      <c r="BT7256" s="2"/>
      <c r="BU7256" s="2"/>
      <c r="BV7256" s="2"/>
      <c r="BW7256" s="2"/>
      <c r="BX7256" s="2"/>
      <c r="BY7256" s="2"/>
      <c r="BZ7256" s="2"/>
      <c r="CA7256" s="2"/>
      <c r="CB7256" s="2"/>
      <c r="CC7256" s="2"/>
      <c r="CD7256" s="2"/>
      <c r="CE7256" s="2"/>
      <c r="CF7256" s="2"/>
      <c r="CG7256" s="2"/>
      <c r="CH7256" s="2"/>
      <c r="CI7256" s="2"/>
      <c r="CJ7256" s="2"/>
      <c r="CK7256" s="2"/>
      <c r="CL7256" s="2"/>
      <c r="CM7256" s="2"/>
      <c r="CN7256" s="2"/>
      <c r="CO7256" s="2"/>
      <c r="CP7256" s="2"/>
      <c r="CQ7256" s="2"/>
      <c r="CR7256" s="2"/>
      <c r="CS7256" s="2"/>
      <c r="CT7256" s="2"/>
      <c r="CU7256" s="2"/>
      <c r="CV7256" s="2"/>
      <c r="CW7256" s="2"/>
      <c r="CX7256" s="2"/>
      <c r="CY7256" s="2"/>
      <c r="CZ7256" s="2"/>
    </row>
    <row r="7257" spans="13:104" x14ac:dyDescent="0.25">
      <c r="M7257" s="2"/>
      <c r="N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  <c r="AO7257" s="2"/>
      <c r="AP7257" s="59"/>
      <c r="AQ7257" s="2"/>
      <c r="AR7257" s="2"/>
      <c r="AS7257" s="2"/>
      <c r="AT7257" s="2"/>
      <c r="AU7257" s="2"/>
      <c r="AV7257" s="2"/>
      <c r="AW7257" s="2"/>
      <c r="AX7257" s="2"/>
      <c r="AY7257" s="2"/>
      <c r="AZ7257" s="2"/>
      <c r="BA7257" s="2"/>
      <c r="BB7257" s="2"/>
      <c r="BC7257" s="2"/>
      <c r="BD7257" s="2"/>
      <c r="BE7257" s="2"/>
      <c r="BF7257" s="2"/>
      <c r="BG7257" s="2"/>
      <c r="BH7257" s="2"/>
      <c r="BI7257" s="2"/>
      <c r="BJ7257" s="2"/>
      <c r="BK7257" s="2"/>
      <c r="BL7257" s="2"/>
      <c r="BM7257" s="2"/>
      <c r="BN7257" s="2"/>
      <c r="BO7257" s="2"/>
      <c r="BP7257" s="2"/>
      <c r="BQ7257" s="2"/>
      <c r="BR7257" s="2"/>
      <c r="BS7257" s="2"/>
      <c r="BT7257" s="2"/>
      <c r="BU7257" s="2"/>
      <c r="BV7257" s="2"/>
      <c r="BW7257" s="2"/>
      <c r="BX7257" s="2"/>
      <c r="BY7257" s="2"/>
      <c r="BZ7257" s="2"/>
      <c r="CA7257" s="2"/>
      <c r="CB7257" s="2"/>
      <c r="CC7257" s="2"/>
      <c r="CD7257" s="2"/>
      <c r="CE7257" s="2"/>
      <c r="CF7257" s="2"/>
      <c r="CG7257" s="2"/>
      <c r="CH7257" s="2"/>
      <c r="CI7257" s="2"/>
      <c r="CJ7257" s="2"/>
      <c r="CK7257" s="2"/>
      <c r="CL7257" s="2"/>
      <c r="CM7257" s="2"/>
      <c r="CN7257" s="2"/>
      <c r="CO7257" s="2"/>
      <c r="CP7257" s="2"/>
      <c r="CQ7257" s="2"/>
      <c r="CR7257" s="2"/>
      <c r="CS7257" s="2"/>
      <c r="CT7257" s="2"/>
      <c r="CU7257" s="2"/>
      <c r="CV7257" s="2"/>
      <c r="CW7257" s="2"/>
      <c r="CX7257" s="2"/>
      <c r="CY7257" s="2"/>
      <c r="CZ7257" s="2"/>
    </row>
    <row r="7258" spans="13:104" x14ac:dyDescent="0.25">
      <c r="M7258" s="2"/>
      <c r="N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  <c r="AO7258" s="2"/>
      <c r="AP7258" s="59"/>
      <c r="AQ7258" s="2"/>
      <c r="AR7258" s="2"/>
      <c r="AS7258" s="2"/>
      <c r="AT7258" s="2"/>
      <c r="AU7258" s="2"/>
      <c r="AV7258" s="2"/>
      <c r="AW7258" s="2"/>
      <c r="AX7258" s="2"/>
      <c r="AY7258" s="2"/>
      <c r="AZ7258" s="2"/>
      <c r="BA7258" s="2"/>
      <c r="BB7258" s="2"/>
      <c r="BC7258" s="2"/>
      <c r="BD7258" s="2"/>
      <c r="BE7258" s="2"/>
      <c r="BF7258" s="2"/>
      <c r="BG7258" s="2"/>
      <c r="BH7258" s="2"/>
      <c r="BI7258" s="2"/>
      <c r="BJ7258" s="2"/>
      <c r="BK7258" s="2"/>
      <c r="BL7258" s="2"/>
      <c r="BM7258" s="2"/>
      <c r="BN7258" s="2"/>
      <c r="BO7258" s="2"/>
      <c r="BP7258" s="2"/>
      <c r="BQ7258" s="2"/>
      <c r="BR7258" s="2"/>
      <c r="BS7258" s="2"/>
      <c r="BT7258" s="2"/>
      <c r="BU7258" s="2"/>
      <c r="BV7258" s="2"/>
      <c r="BW7258" s="2"/>
      <c r="BX7258" s="2"/>
      <c r="BY7258" s="2"/>
      <c r="BZ7258" s="2"/>
      <c r="CA7258" s="2"/>
      <c r="CB7258" s="2"/>
      <c r="CC7258" s="2"/>
      <c r="CD7258" s="2"/>
      <c r="CE7258" s="2"/>
      <c r="CF7258" s="2"/>
      <c r="CG7258" s="2"/>
      <c r="CH7258" s="2"/>
      <c r="CI7258" s="2"/>
      <c r="CJ7258" s="2"/>
      <c r="CK7258" s="2"/>
      <c r="CL7258" s="2"/>
      <c r="CM7258" s="2"/>
      <c r="CN7258" s="2"/>
      <c r="CO7258" s="2"/>
      <c r="CP7258" s="2"/>
      <c r="CQ7258" s="2"/>
      <c r="CR7258" s="2"/>
      <c r="CS7258" s="2"/>
      <c r="CT7258" s="2"/>
      <c r="CU7258" s="2"/>
      <c r="CV7258" s="2"/>
      <c r="CW7258" s="2"/>
      <c r="CX7258" s="2"/>
      <c r="CY7258" s="2"/>
      <c r="CZ7258" s="2"/>
    </row>
    <row r="7259" spans="13:104" x14ac:dyDescent="0.25">
      <c r="M7259" s="2"/>
      <c r="N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  <c r="AO7259" s="2"/>
      <c r="AP7259" s="59"/>
      <c r="AQ7259" s="2"/>
      <c r="AR7259" s="2"/>
      <c r="AS7259" s="2"/>
      <c r="AT7259" s="2"/>
      <c r="AU7259" s="2"/>
      <c r="AV7259" s="2"/>
      <c r="AW7259" s="2"/>
      <c r="AX7259" s="2"/>
      <c r="AY7259" s="2"/>
      <c r="AZ7259" s="2"/>
      <c r="BA7259" s="2"/>
      <c r="BB7259" s="2"/>
      <c r="BC7259" s="2"/>
      <c r="BD7259" s="2"/>
      <c r="BE7259" s="2"/>
      <c r="BF7259" s="2"/>
      <c r="BG7259" s="2"/>
      <c r="BH7259" s="2"/>
      <c r="BI7259" s="2"/>
      <c r="BJ7259" s="2"/>
      <c r="BK7259" s="2"/>
      <c r="BL7259" s="2"/>
      <c r="BM7259" s="2"/>
      <c r="BN7259" s="2"/>
      <c r="BO7259" s="2"/>
      <c r="BP7259" s="2"/>
      <c r="BQ7259" s="2"/>
      <c r="BR7259" s="2"/>
      <c r="BS7259" s="2"/>
      <c r="BT7259" s="2"/>
      <c r="BU7259" s="2"/>
      <c r="BV7259" s="2"/>
      <c r="BW7259" s="2"/>
      <c r="BX7259" s="2"/>
      <c r="BY7259" s="2"/>
      <c r="BZ7259" s="2"/>
      <c r="CA7259" s="2"/>
      <c r="CB7259" s="2"/>
      <c r="CC7259" s="2"/>
      <c r="CD7259" s="2"/>
      <c r="CE7259" s="2"/>
      <c r="CF7259" s="2"/>
      <c r="CG7259" s="2"/>
      <c r="CH7259" s="2"/>
      <c r="CI7259" s="2"/>
      <c r="CJ7259" s="2"/>
      <c r="CK7259" s="2"/>
      <c r="CL7259" s="2"/>
      <c r="CM7259" s="2"/>
      <c r="CN7259" s="2"/>
      <c r="CO7259" s="2"/>
      <c r="CP7259" s="2"/>
      <c r="CQ7259" s="2"/>
      <c r="CR7259" s="2"/>
      <c r="CS7259" s="2"/>
      <c r="CT7259" s="2"/>
      <c r="CU7259" s="2"/>
      <c r="CV7259" s="2"/>
      <c r="CW7259" s="2"/>
      <c r="CX7259" s="2"/>
      <c r="CY7259" s="2"/>
      <c r="CZ7259" s="2"/>
    </row>
    <row r="7260" spans="13:104" x14ac:dyDescent="0.25">
      <c r="M7260" s="2"/>
      <c r="N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  <c r="AO7260" s="2"/>
      <c r="AP7260" s="59"/>
      <c r="AQ7260" s="2"/>
      <c r="AR7260" s="2"/>
      <c r="AS7260" s="2"/>
      <c r="AT7260" s="2"/>
      <c r="AU7260" s="2"/>
      <c r="AV7260" s="2"/>
      <c r="AW7260" s="2"/>
      <c r="AX7260" s="2"/>
      <c r="AY7260" s="2"/>
      <c r="AZ7260" s="2"/>
      <c r="BA7260" s="2"/>
      <c r="BB7260" s="2"/>
      <c r="BC7260" s="2"/>
      <c r="BD7260" s="2"/>
      <c r="BE7260" s="2"/>
      <c r="BF7260" s="2"/>
      <c r="BG7260" s="2"/>
      <c r="BH7260" s="2"/>
      <c r="BI7260" s="2"/>
      <c r="BJ7260" s="2"/>
      <c r="BK7260" s="2"/>
      <c r="BL7260" s="2"/>
      <c r="BM7260" s="2"/>
      <c r="BN7260" s="2"/>
      <c r="BO7260" s="2"/>
      <c r="BP7260" s="2"/>
      <c r="BQ7260" s="2"/>
      <c r="BR7260" s="2"/>
      <c r="BS7260" s="2"/>
      <c r="BT7260" s="2"/>
      <c r="BU7260" s="2"/>
      <c r="BV7260" s="2"/>
      <c r="BW7260" s="2"/>
      <c r="BX7260" s="2"/>
      <c r="BY7260" s="2"/>
      <c r="BZ7260" s="2"/>
      <c r="CA7260" s="2"/>
      <c r="CB7260" s="2"/>
      <c r="CC7260" s="2"/>
      <c r="CD7260" s="2"/>
      <c r="CE7260" s="2"/>
      <c r="CF7260" s="2"/>
      <c r="CG7260" s="2"/>
      <c r="CH7260" s="2"/>
      <c r="CI7260" s="2"/>
      <c r="CJ7260" s="2"/>
      <c r="CK7260" s="2"/>
      <c r="CL7260" s="2"/>
      <c r="CM7260" s="2"/>
      <c r="CN7260" s="2"/>
      <c r="CO7260" s="2"/>
      <c r="CP7260" s="2"/>
      <c r="CQ7260" s="2"/>
      <c r="CR7260" s="2"/>
      <c r="CS7260" s="2"/>
      <c r="CT7260" s="2"/>
      <c r="CU7260" s="2"/>
      <c r="CV7260" s="2"/>
      <c r="CW7260" s="2"/>
      <c r="CX7260" s="2"/>
      <c r="CY7260" s="2"/>
      <c r="CZ7260" s="2"/>
    </row>
    <row r="7261" spans="13:104" x14ac:dyDescent="0.25">
      <c r="M7261" s="2"/>
      <c r="N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  <c r="AO7261" s="2"/>
      <c r="AP7261" s="59"/>
      <c r="AQ7261" s="2"/>
      <c r="AR7261" s="2"/>
      <c r="AS7261" s="2"/>
      <c r="AT7261" s="2"/>
      <c r="AU7261" s="2"/>
      <c r="AV7261" s="2"/>
      <c r="AW7261" s="2"/>
      <c r="AX7261" s="2"/>
      <c r="AY7261" s="2"/>
      <c r="AZ7261" s="2"/>
      <c r="BA7261" s="2"/>
      <c r="BB7261" s="2"/>
      <c r="BC7261" s="2"/>
      <c r="BD7261" s="2"/>
      <c r="BE7261" s="2"/>
      <c r="BF7261" s="2"/>
      <c r="BG7261" s="2"/>
      <c r="BH7261" s="2"/>
      <c r="BI7261" s="2"/>
      <c r="BJ7261" s="2"/>
      <c r="BK7261" s="2"/>
      <c r="BL7261" s="2"/>
      <c r="BM7261" s="2"/>
      <c r="BN7261" s="2"/>
      <c r="BO7261" s="2"/>
      <c r="BP7261" s="2"/>
      <c r="BQ7261" s="2"/>
      <c r="BR7261" s="2"/>
      <c r="BS7261" s="2"/>
      <c r="BT7261" s="2"/>
      <c r="BU7261" s="2"/>
      <c r="BV7261" s="2"/>
      <c r="BW7261" s="2"/>
      <c r="BX7261" s="2"/>
      <c r="BY7261" s="2"/>
      <c r="BZ7261" s="2"/>
      <c r="CA7261" s="2"/>
      <c r="CB7261" s="2"/>
      <c r="CC7261" s="2"/>
      <c r="CD7261" s="2"/>
      <c r="CE7261" s="2"/>
      <c r="CF7261" s="2"/>
      <c r="CG7261" s="2"/>
      <c r="CH7261" s="2"/>
      <c r="CI7261" s="2"/>
      <c r="CJ7261" s="2"/>
      <c r="CK7261" s="2"/>
      <c r="CL7261" s="2"/>
      <c r="CM7261" s="2"/>
      <c r="CN7261" s="2"/>
      <c r="CO7261" s="2"/>
      <c r="CP7261" s="2"/>
      <c r="CQ7261" s="2"/>
      <c r="CR7261" s="2"/>
      <c r="CS7261" s="2"/>
      <c r="CT7261" s="2"/>
      <c r="CU7261" s="2"/>
      <c r="CV7261" s="2"/>
      <c r="CW7261" s="2"/>
      <c r="CX7261" s="2"/>
      <c r="CY7261" s="2"/>
      <c r="CZ7261" s="2"/>
    </row>
    <row r="7262" spans="13:104" x14ac:dyDescent="0.25">
      <c r="M7262" s="2"/>
      <c r="N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  <c r="AO7262" s="2"/>
      <c r="AP7262" s="59"/>
      <c r="AQ7262" s="2"/>
      <c r="AR7262" s="2"/>
      <c r="AS7262" s="2"/>
      <c r="AT7262" s="2"/>
      <c r="AU7262" s="2"/>
      <c r="AV7262" s="2"/>
      <c r="AW7262" s="2"/>
      <c r="AX7262" s="2"/>
      <c r="AY7262" s="2"/>
      <c r="AZ7262" s="2"/>
      <c r="BA7262" s="2"/>
      <c r="BB7262" s="2"/>
      <c r="BC7262" s="2"/>
      <c r="BD7262" s="2"/>
      <c r="BE7262" s="2"/>
      <c r="BF7262" s="2"/>
      <c r="BG7262" s="2"/>
      <c r="BH7262" s="2"/>
      <c r="BI7262" s="2"/>
      <c r="BJ7262" s="2"/>
      <c r="BK7262" s="2"/>
      <c r="BL7262" s="2"/>
      <c r="BM7262" s="2"/>
      <c r="BN7262" s="2"/>
      <c r="BO7262" s="2"/>
      <c r="BP7262" s="2"/>
      <c r="BQ7262" s="2"/>
      <c r="BR7262" s="2"/>
      <c r="BS7262" s="2"/>
      <c r="BT7262" s="2"/>
      <c r="BU7262" s="2"/>
      <c r="BV7262" s="2"/>
      <c r="BW7262" s="2"/>
      <c r="BX7262" s="2"/>
      <c r="BY7262" s="2"/>
      <c r="BZ7262" s="2"/>
      <c r="CA7262" s="2"/>
      <c r="CB7262" s="2"/>
      <c r="CC7262" s="2"/>
      <c r="CD7262" s="2"/>
      <c r="CE7262" s="2"/>
      <c r="CF7262" s="2"/>
      <c r="CG7262" s="2"/>
      <c r="CH7262" s="2"/>
      <c r="CI7262" s="2"/>
      <c r="CJ7262" s="2"/>
      <c r="CK7262" s="2"/>
      <c r="CL7262" s="2"/>
      <c r="CM7262" s="2"/>
      <c r="CN7262" s="2"/>
      <c r="CO7262" s="2"/>
      <c r="CP7262" s="2"/>
      <c r="CQ7262" s="2"/>
      <c r="CR7262" s="2"/>
      <c r="CS7262" s="2"/>
      <c r="CT7262" s="2"/>
      <c r="CU7262" s="2"/>
      <c r="CV7262" s="2"/>
      <c r="CW7262" s="2"/>
      <c r="CX7262" s="2"/>
      <c r="CY7262" s="2"/>
      <c r="CZ7262" s="2"/>
    </row>
    <row r="7263" spans="13:104" x14ac:dyDescent="0.25">
      <c r="M7263" s="2"/>
      <c r="N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  <c r="AO7263" s="2"/>
      <c r="AP7263" s="59"/>
      <c r="AQ7263" s="2"/>
      <c r="AR7263" s="2"/>
      <c r="AS7263" s="2"/>
      <c r="AT7263" s="2"/>
      <c r="AU7263" s="2"/>
      <c r="AV7263" s="2"/>
      <c r="AW7263" s="2"/>
      <c r="AX7263" s="2"/>
      <c r="AY7263" s="2"/>
      <c r="AZ7263" s="2"/>
      <c r="BA7263" s="2"/>
      <c r="BB7263" s="2"/>
      <c r="BC7263" s="2"/>
      <c r="BD7263" s="2"/>
      <c r="BE7263" s="2"/>
      <c r="BF7263" s="2"/>
      <c r="BG7263" s="2"/>
      <c r="BH7263" s="2"/>
      <c r="BI7263" s="2"/>
      <c r="BJ7263" s="2"/>
      <c r="BK7263" s="2"/>
      <c r="BL7263" s="2"/>
      <c r="BM7263" s="2"/>
      <c r="BN7263" s="2"/>
      <c r="BO7263" s="2"/>
      <c r="BP7263" s="2"/>
      <c r="BQ7263" s="2"/>
      <c r="BR7263" s="2"/>
      <c r="BS7263" s="2"/>
      <c r="BT7263" s="2"/>
      <c r="BU7263" s="2"/>
      <c r="BV7263" s="2"/>
      <c r="BW7263" s="2"/>
      <c r="BX7263" s="2"/>
      <c r="BY7263" s="2"/>
      <c r="BZ7263" s="2"/>
      <c r="CA7263" s="2"/>
      <c r="CB7263" s="2"/>
      <c r="CC7263" s="2"/>
      <c r="CD7263" s="2"/>
      <c r="CE7263" s="2"/>
      <c r="CF7263" s="2"/>
      <c r="CG7263" s="2"/>
      <c r="CH7263" s="2"/>
      <c r="CI7263" s="2"/>
      <c r="CJ7263" s="2"/>
      <c r="CK7263" s="2"/>
      <c r="CL7263" s="2"/>
      <c r="CM7263" s="2"/>
      <c r="CN7263" s="2"/>
      <c r="CO7263" s="2"/>
      <c r="CP7263" s="2"/>
      <c r="CQ7263" s="2"/>
      <c r="CR7263" s="2"/>
      <c r="CS7263" s="2"/>
      <c r="CT7263" s="2"/>
      <c r="CU7263" s="2"/>
      <c r="CV7263" s="2"/>
      <c r="CW7263" s="2"/>
      <c r="CX7263" s="2"/>
      <c r="CY7263" s="2"/>
      <c r="CZ7263" s="2"/>
    </row>
    <row r="7264" spans="13:104" x14ac:dyDescent="0.25">
      <c r="M7264" s="2"/>
      <c r="N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  <c r="AO7264" s="2"/>
      <c r="AP7264" s="59"/>
      <c r="AQ7264" s="2"/>
      <c r="AR7264" s="2"/>
      <c r="AS7264" s="2"/>
      <c r="AT7264" s="2"/>
      <c r="AU7264" s="2"/>
      <c r="AV7264" s="2"/>
      <c r="AW7264" s="2"/>
      <c r="AX7264" s="2"/>
      <c r="AY7264" s="2"/>
      <c r="AZ7264" s="2"/>
      <c r="BA7264" s="2"/>
      <c r="BB7264" s="2"/>
      <c r="BC7264" s="2"/>
      <c r="BD7264" s="2"/>
      <c r="BE7264" s="2"/>
      <c r="BF7264" s="2"/>
      <c r="BG7264" s="2"/>
      <c r="BH7264" s="2"/>
      <c r="BI7264" s="2"/>
      <c r="BJ7264" s="2"/>
      <c r="BK7264" s="2"/>
      <c r="BL7264" s="2"/>
      <c r="BM7264" s="2"/>
      <c r="BN7264" s="2"/>
      <c r="BO7264" s="2"/>
      <c r="BP7264" s="2"/>
      <c r="BQ7264" s="2"/>
      <c r="BR7264" s="2"/>
      <c r="BS7264" s="2"/>
      <c r="BT7264" s="2"/>
      <c r="BU7264" s="2"/>
      <c r="BV7264" s="2"/>
      <c r="BW7264" s="2"/>
      <c r="BX7264" s="2"/>
      <c r="BY7264" s="2"/>
      <c r="BZ7264" s="2"/>
      <c r="CA7264" s="2"/>
      <c r="CB7264" s="2"/>
      <c r="CC7264" s="2"/>
      <c r="CD7264" s="2"/>
      <c r="CE7264" s="2"/>
      <c r="CF7264" s="2"/>
      <c r="CG7264" s="2"/>
      <c r="CH7264" s="2"/>
      <c r="CI7264" s="2"/>
      <c r="CJ7264" s="2"/>
      <c r="CK7264" s="2"/>
      <c r="CL7264" s="2"/>
      <c r="CM7264" s="2"/>
      <c r="CN7264" s="2"/>
      <c r="CO7264" s="2"/>
      <c r="CP7264" s="2"/>
      <c r="CQ7264" s="2"/>
      <c r="CR7264" s="2"/>
      <c r="CS7264" s="2"/>
      <c r="CT7264" s="2"/>
      <c r="CU7264" s="2"/>
      <c r="CV7264" s="2"/>
      <c r="CW7264" s="2"/>
      <c r="CX7264" s="2"/>
      <c r="CY7264" s="2"/>
      <c r="CZ7264" s="2"/>
    </row>
    <row r="7265" spans="13:104" x14ac:dyDescent="0.25">
      <c r="M7265" s="2"/>
      <c r="N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  <c r="AO7265" s="2"/>
      <c r="AP7265" s="59"/>
      <c r="AQ7265" s="2"/>
      <c r="AR7265" s="2"/>
      <c r="AS7265" s="2"/>
      <c r="AT7265" s="2"/>
      <c r="AU7265" s="2"/>
      <c r="AV7265" s="2"/>
      <c r="AW7265" s="2"/>
      <c r="AX7265" s="2"/>
      <c r="AY7265" s="2"/>
      <c r="AZ7265" s="2"/>
      <c r="BA7265" s="2"/>
      <c r="BB7265" s="2"/>
      <c r="BC7265" s="2"/>
      <c r="BD7265" s="2"/>
      <c r="BE7265" s="2"/>
      <c r="BF7265" s="2"/>
      <c r="BG7265" s="2"/>
      <c r="BH7265" s="2"/>
      <c r="BI7265" s="2"/>
      <c r="BJ7265" s="2"/>
      <c r="BK7265" s="2"/>
      <c r="BL7265" s="2"/>
      <c r="BM7265" s="2"/>
      <c r="BN7265" s="2"/>
      <c r="BO7265" s="2"/>
      <c r="BP7265" s="2"/>
      <c r="BQ7265" s="2"/>
      <c r="BR7265" s="2"/>
      <c r="BS7265" s="2"/>
      <c r="BT7265" s="2"/>
      <c r="BU7265" s="2"/>
      <c r="BV7265" s="2"/>
      <c r="BW7265" s="2"/>
      <c r="BX7265" s="2"/>
      <c r="BY7265" s="2"/>
      <c r="BZ7265" s="2"/>
      <c r="CA7265" s="2"/>
      <c r="CB7265" s="2"/>
      <c r="CC7265" s="2"/>
      <c r="CD7265" s="2"/>
      <c r="CE7265" s="2"/>
      <c r="CF7265" s="2"/>
      <c r="CG7265" s="2"/>
      <c r="CH7265" s="2"/>
      <c r="CI7265" s="2"/>
      <c r="CJ7265" s="2"/>
      <c r="CK7265" s="2"/>
      <c r="CL7265" s="2"/>
      <c r="CM7265" s="2"/>
      <c r="CN7265" s="2"/>
      <c r="CO7265" s="2"/>
      <c r="CP7265" s="2"/>
      <c r="CQ7265" s="2"/>
      <c r="CR7265" s="2"/>
      <c r="CS7265" s="2"/>
      <c r="CT7265" s="2"/>
      <c r="CU7265" s="2"/>
      <c r="CV7265" s="2"/>
      <c r="CW7265" s="2"/>
      <c r="CX7265" s="2"/>
      <c r="CY7265" s="2"/>
      <c r="CZ7265" s="2"/>
    </row>
    <row r="7266" spans="13:104" x14ac:dyDescent="0.25">
      <c r="M7266" s="2"/>
      <c r="N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  <c r="AO7266" s="2"/>
      <c r="AP7266" s="59"/>
      <c r="AQ7266" s="2"/>
      <c r="AR7266" s="2"/>
      <c r="AS7266" s="2"/>
      <c r="AT7266" s="2"/>
      <c r="AU7266" s="2"/>
      <c r="AV7266" s="2"/>
      <c r="AW7266" s="2"/>
      <c r="AX7266" s="2"/>
      <c r="AY7266" s="2"/>
      <c r="AZ7266" s="2"/>
      <c r="BA7266" s="2"/>
      <c r="BB7266" s="2"/>
      <c r="BC7266" s="2"/>
      <c r="BD7266" s="2"/>
      <c r="BE7266" s="2"/>
      <c r="BF7266" s="2"/>
      <c r="BG7266" s="2"/>
      <c r="BH7266" s="2"/>
      <c r="BI7266" s="2"/>
      <c r="BJ7266" s="2"/>
      <c r="BK7266" s="2"/>
      <c r="BL7266" s="2"/>
      <c r="BM7266" s="2"/>
      <c r="BN7266" s="2"/>
      <c r="BO7266" s="2"/>
      <c r="BP7266" s="2"/>
      <c r="BQ7266" s="2"/>
      <c r="BR7266" s="2"/>
      <c r="BS7266" s="2"/>
      <c r="BT7266" s="2"/>
      <c r="BU7266" s="2"/>
      <c r="BV7266" s="2"/>
      <c r="BW7266" s="2"/>
      <c r="BX7266" s="2"/>
      <c r="BY7266" s="2"/>
      <c r="BZ7266" s="2"/>
      <c r="CA7266" s="2"/>
      <c r="CB7266" s="2"/>
      <c r="CC7266" s="2"/>
      <c r="CD7266" s="2"/>
      <c r="CE7266" s="2"/>
      <c r="CF7266" s="2"/>
      <c r="CG7266" s="2"/>
      <c r="CH7266" s="2"/>
      <c r="CI7266" s="2"/>
      <c r="CJ7266" s="2"/>
      <c r="CK7266" s="2"/>
      <c r="CL7266" s="2"/>
      <c r="CM7266" s="2"/>
      <c r="CN7266" s="2"/>
      <c r="CO7266" s="2"/>
      <c r="CP7266" s="2"/>
      <c r="CQ7266" s="2"/>
      <c r="CR7266" s="2"/>
      <c r="CS7266" s="2"/>
      <c r="CT7266" s="2"/>
      <c r="CU7266" s="2"/>
      <c r="CV7266" s="2"/>
      <c r="CW7266" s="2"/>
      <c r="CX7266" s="2"/>
      <c r="CY7266" s="2"/>
      <c r="CZ7266" s="2"/>
    </row>
    <row r="7267" spans="13:104" x14ac:dyDescent="0.25">
      <c r="M7267" s="2"/>
      <c r="N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  <c r="AO7267" s="2"/>
      <c r="AP7267" s="59"/>
      <c r="AQ7267" s="2"/>
      <c r="AR7267" s="2"/>
      <c r="AS7267" s="2"/>
      <c r="AT7267" s="2"/>
      <c r="AU7267" s="2"/>
      <c r="AV7267" s="2"/>
      <c r="AW7267" s="2"/>
      <c r="AX7267" s="2"/>
      <c r="AY7267" s="2"/>
      <c r="AZ7267" s="2"/>
      <c r="BA7267" s="2"/>
      <c r="BB7267" s="2"/>
      <c r="BC7267" s="2"/>
      <c r="BD7267" s="2"/>
      <c r="BE7267" s="2"/>
      <c r="BF7267" s="2"/>
      <c r="BG7267" s="2"/>
      <c r="BH7267" s="2"/>
      <c r="BI7267" s="2"/>
      <c r="BJ7267" s="2"/>
      <c r="BK7267" s="2"/>
      <c r="BL7267" s="2"/>
      <c r="BM7267" s="2"/>
      <c r="BN7267" s="2"/>
      <c r="BO7267" s="2"/>
      <c r="BP7267" s="2"/>
      <c r="BQ7267" s="2"/>
      <c r="BR7267" s="2"/>
      <c r="BS7267" s="2"/>
      <c r="BT7267" s="2"/>
      <c r="BU7267" s="2"/>
      <c r="BV7267" s="2"/>
      <c r="BW7267" s="2"/>
      <c r="BX7267" s="2"/>
      <c r="BY7267" s="2"/>
      <c r="BZ7267" s="2"/>
      <c r="CA7267" s="2"/>
      <c r="CB7267" s="2"/>
      <c r="CC7267" s="2"/>
      <c r="CD7267" s="2"/>
      <c r="CE7267" s="2"/>
      <c r="CF7267" s="2"/>
      <c r="CG7267" s="2"/>
      <c r="CH7267" s="2"/>
      <c r="CI7267" s="2"/>
      <c r="CJ7267" s="2"/>
      <c r="CK7267" s="2"/>
      <c r="CL7267" s="2"/>
      <c r="CM7267" s="2"/>
      <c r="CN7267" s="2"/>
      <c r="CO7267" s="2"/>
      <c r="CP7267" s="2"/>
      <c r="CQ7267" s="2"/>
      <c r="CR7267" s="2"/>
      <c r="CS7267" s="2"/>
      <c r="CT7267" s="2"/>
      <c r="CU7267" s="2"/>
      <c r="CV7267" s="2"/>
      <c r="CW7267" s="2"/>
      <c r="CX7267" s="2"/>
      <c r="CY7267" s="2"/>
      <c r="CZ7267" s="2"/>
    </row>
    <row r="7268" spans="13:104" x14ac:dyDescent="0.25">
      <c r="M7268" s="2"/>
      <c r="N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  <c r="AO7268" s="2"/>
      <c r="AP7268" s="59"/>
      <c r="AQ7268" s="2"/>
      <c r="AR7268" s="2"/>
      <c r="AS7268" s="2"/>
      <c r="AT7268" s="2"/>
      <c r="AU7268" s="2"/>
      <c r="AV7268" s="2"/>
      <c r="AW7268" s="2"/>
      <c r="AX7268" s="2"/>
      <c r="AY7268" s="2"/>
      <c r="AZ7268" s="2"/>
      <c r="BA7268" s="2"/>
      <c r="BB7268" s="2"/>
      <c r="BC7268" s="2"/>
      <c r="BD7268" s="2"/>
      <c r="BE7268" s="2"/>
      <c r="BF7268" s="2"/>
      <c r="BG7268" s="2"/>
      <c r="BH7268" s="2"/>
      <c r="BI7268" s="2"/>
      <c r="BJ7268" s="2"/>
      <c r="BK7268" s="2"/>
      <c r="BL7268" s="2"/>
      <c r="BM7268" s="2"/>
      <c r="BN7268" s="2"/>
      <c r="BO7268" s="2"/>
      <c r="BP7268" s="2"/>
      <c r="BQ7268" s="2"/>
      <c r="BR7268" s="2"/>
      <c r="BS7268" s="2"/>
      <c r="BT7268" s="2"/>
      <c r="BU7268" s="2"/>
      <c r="BV7268" s="2"/>
      <c r="BW7268" s="2"/>
      <c r="BX7268" s="2"/>
      <c r="BY7268" s="2"/>
      <c r="BZ7268" s="2"/>
      <c r="CA7268" s="2"/>
      <c r="CB7268" s="2"/>
      <c r="CC7268" s="2"/>
      <c r="CD7268" s="2"/>
      <c r="CE7268" s="2"/>
      <c r="CF7268" s="2"/>
      <c r="CG7268" s="2"/>
      <c r="CH7268" s="2"/>
      <c r="CI7268" s="2"/>
      <c r="CJ7268" s="2"/>
      <c r="CK7268" s="2"/>
      <c r="CL7268" s="2"/>
      <c r="CM7268" s="2"/>
      <c r="CN7268" s="2"/>
      <c r="CO7268" s="2"/>
      <c r="CP7268" s="2"/>
      <c r="CQ7268" s="2"/>
      <c r="CR7268" s="2"/>
      <c r="CS7268" s="2"/>
      <c r="CT7268" s="2"/>
      <c r="CU7268" s="2"/>
      <c r="CV7268" s="2"/>
      <c r="CW7268" s="2"/>
      <c r="CX7268" s="2"/>
      <c r="CY7268" s="2"/>
      <c r="CZ7268" s="2"/>
    </row>
    <row r="7269" spans="13:104" x14ac:dyDescent="0.25">
      <c r="M7269" s="2"/>
      <c r="N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  <c r="AO7269" s="2"/>
      <c r="AP7269" s="59"/>
      <c r="AQ7269" s="2"/>
      <c r="AR7269" s="2"/>
      <c r="AS7269" s="2"/>
      <c r="AT7269" s="2"/>
      <c r="AU7269" s="2"/>
      <c r="AV7269" s="2"/>
      <c r="AW7269" s="2"/>
      <c r="AX7269" s="2"/>
      <c r="AY7269" s="2"/>
      <c r="AZ7269" s="2"/>
      <c r="BA7269" s="2"/>
      <c r="BB7269" s="2"/>
      <c r="BC7269" s="2"/>
      <c r="BD7269" s="2"/>
      <c r="BE7269" s="2"/>
      <c r="BF7269" s="2"/>
      <c r="BG7269" s="2"/>
      <c r="BH7269" s="2"/>
      <c r="BI7269" s="2"/>
      <c r="BJ7269" s="2"/>
      <c r="BK7269" s="2"/>
      <c r="BL7269" s="2"/>
      <c r="BM7269" s="2"/>
      <c r="BN7269" s="2"/>
      <c r="BO7269" s="2"/>
      <c r="BP7269" s="2"/>
      <c r="BQ7269" s="2"/>
      <c r="BR7269" s="2"/>
      <c r="BS7269" s="2"/>
      <c r="BT7269" s="2"/>
      <c r="BU7269" s="2"/>
      <c r="BV7269" s="2"/>
      <c r="BW7269" s="2"/>
      <c r="BX7269" s="2"/>
      <c r="BY7269" s="2"/>
      <c r="BZ7269" s="2"/>
      <c r="CA7269" s="2"/>
      <c r="CB7269" s="2"/>
      <c r="CC7269" s="2"/>
      <c r="CD7269" s="2"/>
      <c r="CE7269" s="2"/>
      <c r="CF7269" s="2"/>
      <c r="CG7269" s="2"/>
      <c r="CH7269" s="2"/>
      <c r="CI7269" s="2"/>
      <c r="CJ7269" s="2"/>
      <c r="CK7269" s="2"/>
      <c r="CL7269" s="2"/>
      <c r="CM7269" s="2"/>
      <c r="CN7269" s="2"/>
      <c r="CO7269" s="2"/>
      <c r="CP7269" s="2"/>
      <c r="CQ7269" s="2"/>
      <c r="CR7269" s="2"/>
      <c r="CS7269" s="2"/>
      <c r="CT7269" s="2"/>
      <c r="CU7269" s="2"/>
      <c r="CV7269" s="2"/>
      <c r="CW7269" s="2"/>
      <c r="CX7269" s="2"/>
      <c r="CY7269" s="2"/>
      <c r="CZ7269" s="2"/>
    </row>
    <row r="7270" spans="13:104" x14ac:dyDescent="0.25">
      <c r="M7270" s="2"/>
      <c r="N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  <c r="AO7270" s="2"/>
      <c r="AP7270" s="59"/>
      <c r="AQ7270" s="2"/>
      <c r="AR7270" s="2"/>
      <c r="AS7270" s="2"/>
      <c r="AT7270" s="2"/>
      <c r="AU7270" s="2"/>
      <c r="AV7270" s="2"/>
      <c r="AW7270" s="2"/>
      <c r="AX7270" s="2"/>
      <c r="AY7270" s="2"/>
      <c r="AZ7270" s="2"/>
      <c r="BA7270" s="2"/>
      <c r="BB7270" s="2"/>
      <c r="BC7270" s="2"/>
      <c r="BD7270" s="2"/>
      <c r="BE7270" s="2"/>
      <c r="BF7270" s="2"/>
      <c r="BG7270" s="2"/>
      <c r="BH7270" s="2"/>
      <c r="BI7270" s="2"/>
      <c r="BJ7270" s="2"/>
      <c r="BK7270" s="2"/>
      <c r="BL7270" s="2"/>
      <c r="BM7270" s="2"/>
      <c r="BN7270" s="2"/>
      <c r="BO7270" s="2"/>
      <c r="BP7270" s="2"/>
      <c r="BQ7270" s="2"/>
      <c r="BR7270" s="2"/>
      <c r="BS7270" s="2"/>
      <c r="BT7270" s="2"/>
      <c r="BU7270" s="2"/>
      <c r="BV7270" s="2"/>
      <c r="BW7270" s="2"/>
      <c r="BX7270" s="2"/>
      <c r="BY7270" s="2"/>
      <c r="BZ7270" s="2"/>
      <c r="CA7270" s="2"/>
      <c r="CB7270" s="2"/>
      <c r="CC7270" s="2"/>
      <c r="CD7270" s="2"/>
      <c r="CE7270" s="2"/>
      <c r="CF7270" s="2"/>
      <c r="CG7270" s="2"/>
      <c r="CH7270" s="2"/>
      <c r="CI7270" s="2"/>
      <c r="CJ7270" s="2"/>
      <c r="CK7270" s="2"/>
      <c r="CL7270" s="2"/>
      <c r="CM7270" s="2"/>
      <c r="CN7270" s="2"/>
      <c r="CO7270" s="2"/>
      <c r="CP7270" s="2"/>
      <c r="CQ7270" s="2"/>
      <c r="CR7270" s="2"/>
      <c r="CS7270" s="2"/>
      <c r="CT7270" s="2"/>
      <c r="CU7270" s="2"/>
      <c r="CV7270" s="2"/>
      <c r="CW7270" s="2"/>
      <c r="CX7270" s="2"/>
      <c r="CY7270" s="2"/>
      <c r="CZ7270" s="2"/>
    </row>
    <row r="7271" spans="13:104" x14ac:dyDescent="0.25">
      <c r="M7271" s="2"/>
      <c r="N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  <c r="AO7271" s="2"/>
      <c r="AP7271" s="59"/>
      <c r="AQ7271" s="2"/>
      <c r="AR7271" s="2"/>
      <c r="AS7271" s="2"/>
      <c r="AT7271" s="2"/>
      <c r="AU7271" s="2"/>
      <c r="AV7271" s="2"/>
      <c r="AW7271" s="2"/>
      <c r="AX7271" s="2"/>
      <c r="AY7271" s="2"/>
      <c r="AZ7271" s="2"/>
      <c r="BA7271" s="2"/>
      <c r="BB7271" s="2"/>
      <c r="BC7271" s="2"/>
      <c r="BD7271" s="2"/>
      <c r="BE7271" s="2"/>
      <c r="BF7271" s="2"/>
      <c r="BG7271" s="2"/>
      <c r="BH7271" s="2"/>
      <c r="BI7271" s="2"/>
      <c r="BJ7271" s="2"/>
      <c r="BK7271" s="2"/>
      <c r="BL7271" s="2"/>
      <c r="BM7271" s="2"/>
      <c r="BN7271" s="2"/>
      <c r="BO7271" s="2"/>
      <c r="BP7271" s="2"/>
      <c r="BQ7271" s="2"/>
      <c r="BR7271" s="2"/>
      <c r="BS7271" s="2"/>
      <c r="BT7271" s="2"/>
      <c r="BU7271" s="2"/>
      <c r="BV7271" s="2"/>
      <c r="BW7271" s="2"/>
      <c r="BX7271" s="2"/>
      <c r="BY7271" s="2"/>
      <c r="BZ7271" s="2"/>
      <c r="CA7271" s="2"/>
      <c r="CB7271" s="2"/>
      <c r="CC7271" s="2"/>
      <c r="CD7271" s="2"/>
      <c r="CE7271" s="2"/>
      <c r="CF7271" s="2"/>
      <c r="CG7271" s="2"/>
      <c r="CH7271" s="2"/>
      <c r="CI7271" s="2"/>
      <c r="CJ7271" s="2"/>
      <c r="CK7271" s="2"/>
      <c r="CL7271" s="2"/>
      <c r="CM7271" s="2"/>
      <c r="CN7271" s="2"/>
      <c r="CO7271" s="2"/>
      <c r="CP7271" s="2"/>
      <c r="CQ7271" s="2"/>
      <c r="CR7271" s="2"/>
      <c r="CS7271" s="2"/>
      <c r="CT7271" s="2"/>
      <c r="CU7271" s="2"/>
      <c r="CV7271" s="2"/>
      <c r="CW7271" s="2"/>
      <c r="CX7271" s="2"/>
      <c r="CY7271" s="2"/>
      <c r="CZ7271" s="2"/>
    </row>
    <row r="7272" spans="13:104" x14ac:dyDescent="0.25">
      <c r="M7272" s="2"/>
      <c r="N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  <c r="AO7272" s="2"/>
      <c r="AP7272" s="59"/>
      <c r="AQ7272" s="2"/>
      <c r="AR7272" s="2"/>
      <c r="AS7272" s="2"/>
      <c r="AT7272" s="2"/>
      <c r="AU7272" s="2"/>
      <c r="AV7272" s="2"/>
      <c r="AW7272" s="2"/>
      <c r="AX7272" s="2"/>
      <c r="AY7272" s="2"/>
      <c r="AZ7272" s="2"/>
      <c r="BA7272" s="2"/>
      <c r="BB7272" s="2"/>
      <c r="BC7272" s="2"/>
      <c r="BD7272" s="2"/>
      <c r="BE7272" s="2"/>
      <c r="BF7272" s="2"/>
      <c r="BG7272" s="2"/>
      <c r="BH7272" s="2"/>
      <c r="BI7272" s="2"/>
      <c r="BJ7272" s="2"/>
      <c r="BK7272" s="2"/>
      <c r="BL7272" s="2"/>
      <c r="BM7272" s="2"/>
      <c r="BN7272" s="2"/>
      <c r="BO7272" s="2"/>
      <c r="BP7272" s="2"/>
      <c r="BQ7272" s="2"/>
      <c r="BR7272" s="2"/>
      <c r="BS7272" s="2"/>
      <c r="BT7272" s="2"/>
      <c r="BU7272" s="2"/>
      <c r="BV7272" s="2"/>
      <c r="BW7272" s="2"/>
      <c r="BX7272" s="2"/>
      <c r="BY7272" s="2"/>
      <c r="BZ7272" s="2"/>
      <c r="CA7272" s="2"/>
      <c r="CB7272" s="2"/>
      <c r="CC7272" s="2"/>
      <c r="CD7272" s="2"/>
      <c r="CE7272" s="2"/>
      <c r="CF7272" s="2"/>
      <c r="CG7272" s="2"/>
      <c r="CH7272" s="2"/>
      <c r="CI7272" s="2"/>
      <c r="CJ7272" s="2"/>
      <c r="CK7272" s="2"/>
      <c r="CL7272" s="2"/>
      <c r="CM7272" s="2"/>
      <c r="CN7272" s="2"/>
      <c r="CO7272" s="2"/>
      <c r="CP7272" s="2"/>
      <c r="CQ7272" s="2"/>
      <c r="CR7272" s="2"/>
      <c r="CS7272" s="2"/>
      <c r="CT7272" s="2"/>
      <c r="CU7272" s="2"/>
      <c r="CV7272" s="2"/>
      <c r="CW7272" s="2"/>
      <c r="CX7272" s="2"/>
      <c r="CY7272" s="2"/>
      <c r="CZ7272" s="2"/>
    </row>
    <row r="7273" spans="13:104" x14ac:dyDescent="0.25">
      <c r="M7273" s="2"/>
      <c r="N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  <c r="AO7273" s="2"/>
      <c r="AP7273" s="59"/>
      <c r="AQ7273" s="2"/>
      <c r="AR7273" s="2"/>
      <c r="AS7273" s="2"/>
      <c r="AT7273" s="2"/>
      <c r="AU7273" s="2"/>
      <c r="AV7273" s="2"/>
      <c r="AW7273" s="2"/>
      <c r="AX7273" s="2"/>
      <c r="AY7273" s="2"/>
      <c r="AZ7273" s="2"/>
      <c r="BA7273" s="2"/>
      <c r="BB7273" s="2"/>
      <c r="BC7273" s="2"/>
      <c r="BD7273" s="2"/>
      <c r="BE7273" s="2"/>
      <c r="BF7273" s="2"/>
      <c r="BG7273" s="2"/>
      <c r="BH7273" s="2"/>
      <c r="BI7273" s="2"/>
      <c r="BJ7273" s="2"/>
      <c r="BK7273" s="2"/>
      <c r="BL7273" s="2"/>
      <c r="BM7273" s="2"/>
      <c r="BN7273" s="2"/>
      <c r="BO7273" s="2"/>
      <c r="BP7273" s="2"/>
      <c r="BQ7273" s="2"/>
      <c r="BR7273" s="2"/>
      <c r="BS7273" s="2"/>
      <c r="BT7273" s="2"/>
      <c r="BU7273" s="2"/>
      <c r="BV7273" s="2"/>
      <c r="BW7273" s="2"/>
      <c r="BX7273" s="2"/>
      <c r="BY7273" s="2"/>
      <c r="BZ7273" s="2"/>
      <c r="CA7273" s="2"/>
      <c r="CB7273" s="2"/>
      <c r="CC7273" s="2"/>
      <c r="CD7273" s="2"/>
      <c r="CE7273" s="2"/>
      <c r="CF7273" s="2"/>
      <c r="CG7273" s="2"/>
      <c r="CH7273" s="2"/>
      <c r="CI7273" s="2"/>
      <c r="CJ7273" s="2"/>
      <c r="CK7273" s="2"/>
      <c r="CL7273" s="2"/>
      <c r="CM7273" s="2"/>
      <c r="CN7273" s="2"/>
      <c r="CO7273" s="2"/>
      <c r="CP7273" s="2"/>
      <c r="CQ7273" s="2"/>
      <c r="CR7273" s="2"/>
      <c r="CS7273" s="2"/>
      <c r="CT7273" s="2"/>
      <c r="CU7273" s="2"/>
      <c r="CV7273" s="2"/>
      <c r="CW7273" s="2"/>
      <c r="CX7273" s="2"/>
      <c r="CY7273" s="2"/>
      <c r="CZ7273" s="2"/>
    </row>
    <row r="7274" spans="13:104" x14ac:dyDescent="0.25">
      <c r="M7274" s="2"/>
      <c r="N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  <c r="AO7274" s="2"/>
      <c r="AP7274" s="59"/>
      <c r="AQ7274" s="2"/>
      <c r="AR7274" s="2"/>
      <c r="AS7274" s="2"/>
      <c r="AT7274" s="2"/>
      <c r="AU7274" s="2"/>
      <c r="AV7274" s="2"/>
      <c r="AW7274" s="2"/>
      <c r="AX7274" s="2"/>
      <c r="AY7274" s="2"/>
      <c r="AZ7274" s="2"/>
      <c r="BA7274" s="2"/>
      <c r="BB7274" s="2"/>
      <c r="BC7274" s="2"/>
      <c r="BD7274" s="2"/>
      <c r="BE7274" s="2"/>
      <c r="BF7274" s="2"/>
      <c r="BG7274" s="2"/>
      <c r="BH7274" s="2"/>
      <c r="BI7274" s="2"/>
      <c r="BJ7274" s="2"/>
      <c r="BK7274" s="2"/>
      <c r="BL7274" s="2"/>
      <c r="BM7274" s="2"/>
      <c r="BN7274" s="2"/>
      <c r="BO7274" s="2"/>
      <c r="BP7274" s="2"/>
      <c r="BQ7274" s="2"/>
      <c r="BR7274" s="2"/>
      <c r="BS7274" s="2"/>
      <c r="BT7274" s="2"/>
      <c r="BU7274" s="2"/>
      <c r="BV7274" s="2"/>
      <c r="BW7274" s="2"/>
      <c r="BX7274" s="2"/>
      <c r="BY7274" s="2"/>
      <c r="BZ7274" s="2"/>
      <c r="CA7274" s="2"/>
      <c r="CB7274" s="2"/>
      <c r="CC7274" s="2"/>
      <c r="CD7274" s="2"/>
      <c r="CE7274" s="2"/>
      <c r="CF7274" s="2"/>
      <c r="CG7274" s="2"/>
      <c r="CH7274" s="2"/>
      <c r="CI7274" s="2"/>
      <c r="CJ7274" s="2"/>
      <c r="CK7274" s="2"/>
      <c r="CL7274" s="2"/>
      <c r="CM7274" s="2"/>
      <c r="CN7274" s="2"/>
      <c r="CO7274" s="2"/>
      <c r="CP7274" s="2"/>
      <c r="CQ7274" s="2"/>
      <c r="CR7274" s="2"/>
      <c r="CS7274" s="2"/>
      <c r="CT7274" s="2"/>
      <c r="CU7274" s="2"/>
      <c r="CV7274" s="2"/>
      <c r="CW7274" s="2"/>
      <c r="CX7274" s="2"/>
      <c r="CY7274" s="2"/>
      <c r="CZ7274" s="2"/>
    </row>
    <row r="7275" spans="13:104" x14ac:dyDescent="0.25">
      <c r="M7275" s="2"/>
      <c r="N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  <c r="AO7275" s="2"/>
      <c r="AP7275" s="59"/>
      <c r="AQ7275" s="2"/>
      <c r="AR7275" s="2"/>
      <c r="AS7275" s="2"/>
      <c r="AT7275" s="2"/>
      <c r="AU7275" s="2"/>
      <c r="AV7275" s="2"/>
      <c r="AW7275" s="2"/>
      <c r="AX7275" s="2"/>
      <c r="AY7275" s="2"/>
      <c r="AZ7275" s="2"/>
      <c r="BA7275" s="2"/>
      <c r="BB7275" s="2"/>
      <c r="BC7275" s="2"/>
      <c r="BD7275" s="2"/>
      <c r="BE7275" s="2"/>
      <c r="BF7275" s="2"/>
      <c r="BG7275" s="2"/>
      <c r="BH7275" s="2"/>
      <c r="BI7275" s="2"/>
      <c r="BJ7275" s="2"/>
      <c r="BK7275" s="2"/>
      <c r="BL7275" s="2"/>
      <c r="BM7275" s="2"/>
      <c r="BN7275" s="2"/>
      <c r="BO7275" s="2"/>
      <c r="BP7275" s="2"/>
      <c r="BQ7275" s="2"/>
      <c r="BR7275" s="2"/>
      <c r="BS7275" s="2"/>
      <c r="BT7275" s="2"/>
      <c r="BU7275" s="2"/>
      <c r="BV7275" s="2"/>
      <c r="BW7275" s="2"/>
      <c r="BX7275" s="2"/>
      <c r="BY7275" s="2"/>
      <c r="BZ7275" s="2"/>
      <c r="CA7275" s="2"/>
      <c r="CB7275" s="2"/>
      <c r="CC7275" s="2"/>
      <c r="CD7275" s="2"/>
      <c r="CE7275" s="2"/>
      <c r="CF7275" s="2"/>
      <c r="CG7275" s="2"/>
      <c r="CH7275" s="2"/>
      <c r="CI7275" s="2"/>
      <c r="CJ7275" s="2"/>
      <c r="CK7275" s="2"/>
      <c r="CL7275" s="2"/>
      <c r="CM7275" s="2"/>
      <c r="CN7275" s="2"/>
      <c r="CO7275" s="2"/>
      <c r="CP7275" s="2"/>
      <c r="CQ7275" s="2"/>
      <c r="CR7275" s="2"/>
      <c r="CS7275" s="2"/>
      <c r="CT7275" s="2"/>
      <c r="CU7275" s="2"/>
      <c r="CV7275" s="2"/>
      <c r="CW7275" s="2"/>
      <c r="CX7275" s="2"/>
      <c r="CY7275" s="2"/>
      <c r="CZ7275" s="2"/>
    </row>
    <row r="7276" spans="13:104" x14ac:dyDescent="0.25">
      <c r="M7276" s="2"/>
      <c r="N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  <c r="AO7276" s="2"/>
      <c r="AP7276" s="59"/>
      <c r="AQ7276" s="2"/>
      <c r="AR7276" s="2"/>
      <c r="AS7276" s="2"/>
      <c r="AT7276" s="2"/>
      <c r="AU7276" s="2"/>
      <c r="AV7276" s="2"/>
      <c r="AW7276" s="2"/>
      <c r="AX7276" s="2"/>
      <c r="AY7276" s="2"/>
      <c r="AZ7276" s="2"/>
      <c r="BA7276" s="2"/>
      <c r="BB7276" s="2"/>
      <c r="BC7276" s="2"/>
      <c r="BD7276" s="2"/>
      <c r="BE7276" s="2"/>
      <c r="BF7276" s="2"/>
      <c r="BG7276" s="2"/>
      <c r="BH7276" s="2"/>
      <c r="BI7276" s="2"/>
      <c r="BJ7276" s="2"/>
      <c r="BK7276" s="2"/>
      <c r="BL7276" s="2"/>
      <c r="BM7276" s="2"/>
      <c r="BN7276" s="2"/>
      <c r="BO7276" s="2"/>
      <c r="BP7276" s="2"/>
      <c r="BQ7276" s="2"/>
      <c r="BR7276" s="2"/>
      <c r="BS7276" s="2"/>
      <c r="BT7276" s="2"/>
      <c r="BU7276" s="2"/>
      <c r="BV7276" s="2"/>
      <c r="BW7276" s="2"/>
      <c r="BX7276" s="2"/>
      <c r="BY7276" s="2"/>
      <c r="BZ7276" s="2"/>
      <c r="CA7276" s="2"/>
      <c r="CB7276" s="2"/>
      <c r="CC7276" s="2"/>
      <c r="CD7276" s="2"/>
      <c r="CE7276" s="2"/>
      <c r="CF7276" s="2"/>
      <c r="CG7276" s="2"/>
      <c r="CH7276" s="2"/>
      <c r="CI7276" s="2"/>
      <c r="CJ7276" s="2"/>
      <c r="CK7276" s="2"/>
      <c r="CL7276" s="2"/>
      <c r="CM7276" s="2"/>
      <c r="CN7276" s="2"/>
      <c r="CO7276" s="2"/>
      <c r="CP7276" s="2"/>
      <c r="CQ7276" s="2"/>
      <c r="CR7276" s="2"/>
      <c r="CS7276" s="2"/>
      <c r="CT7276" s="2"/>
      <c r="CU7276" s="2"/>
      <c r="CV7276" s="2"/>
      <c r="CW7276" s="2"/>
      <c r="CX7276" s="2"/>
      <c r="CY7276" s="2"/>
      <c r="CZ7276" s="2"/>
    </row>
    <row r="7277" spans="13:104" x14ac:dyDescent="0.25">
      <c r="M7277" s="2"/>
      <c r="N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  <c r="AO7277" s="2"/>
      <c r="AP7277" s="59"/>
      <c r="AQ7277" s="2"/>
      <c r="AR7277" s="2"/>
      <c r="AS7277" s="2"/>
      <c r="AT7277" s="2"/>
      <c r="AU7277" s="2"/>
      <c r="AV7277" s="2"/>
      <c r="AW7277" s="2"/>
      <c r="AX7277" s="2"/>
      <c r="AY7277" s="2"/>
      <c r="AZ7277" s="2"/>
      <c r="BA7277" s="2"/>
      <c r="BB7277" s="2"/>
      <c r="BC7277" s="2"/>
      <c r="BD7277" s="2"/>
      <c r="BE7277" s="2"/>
      <c r="BF7277" s="2"/>
      <c r="BG7277" s="2"/>
      <c r="BH7277" s="2"/>
      <c r="BI7277" s="2"/>
      <c r="BJ7277" s="2"/>
      <c r="BK7277" s="2"/>
      <c r="BL7277" s="2"/>
      <c r="BM7277" s="2"/>
      <c r="BN7277" s="2"/>
      <c r="BO7277" s="2"/>
      <c r="BP7277" s="2"/>
      <c r="BQ7277" s="2"/>
      <c r="BR7277" s="2"/>
      <c r="BS7277" s="2"/>
      <c r="BT7277" s="2"/>
      <c r="BU7277" s="2"/>
      <c r="BV7277" s="2"/>
      <c r="BW7277" s="2"/>
      <c r="BX7277" s="2"/>
      <c r="BY7277" s="2"/>
      <c r="BZ7277" s="2"/>
      <c r="CA7277" s="2"/>
      <c r="CB7277" s="2"/>
      <c r="CC7277" s="2"/>
      <c r="CD7277" s="2"/>
      <c r="CE7277" s="2"/>
      <c r="CF7277" s="2"/>
      <c r="CG7277" s="2"/>
      <c r="CH7277" s="2"/>
      <c r="CI7277" s="2"/>
      <c r="CJ7277" s="2"/>
      <c r="CK7277" s="2"/>
      <c r="CL7277" s="2"/>
      <c r="CM7277" s="2"/>
      <c r="CN7277" s="2"/>
      <c r="CO7277" s="2"/>
      <c r="CP7277" s="2"/>
      <c r="CQ7277" s="2"/>
      <c r="CR7277" s="2"/>
      <c r="CS7277" s="2"/>
      <c r="CT7277" s="2"/>
      <c r="CU7277" s="2"/>
      <c r="CV7277" s="2"/>
      <c r="CW7277" s="2"/>
      <c r="CX7277" s="2"/>
      <c r="CY7277" s="2"/>
      <c r="CZ7277" s="2"/>
    </row>
    <row r="7278" spans="13:104" x14ac:dyDescent="0.25">
      <c r="M7278" s="2"/>
      <c r="N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  <c r="AO7278" s="2"/>
      <c r="AP7278" s="59"/>
      <c r="AQ7278" s="2"/>
      <c r="AR7278" s="2"/>
      <c r="AS7278" s="2"/>
      <c r="AT7278" s="2"/>
      <c r="AU7278" s="2"/>
      <c r="AV7278" s="2"/>
      <c r="AW7278" s="2"/>
      <c r="AX7278" s="2"/>
      <c r="AY7278" s="2"/>
      <c r="AZ7278" s="2"/>
      <c r="BA7278" s="2"/>
      <c r="BB7278" s="2"/>
      <c r="BC7278" s="2"/>
      <c r="BD7278" s="2"/>
      <c r="BE7278" s="2"/>
      <c r="BF7278" s="2"/>
      <c r="BG7278" s="2"/>
      <c r="BH7278" s="2"/>
      <c r="BI7278" s="2"/>
      <c r="BJ7278" s="2"/>
      <c r="BK7278" s="2"/>
      <c r="BL7278" s="2"/>
      <c r="BM7278" s="2"/>
      <c r="BN7278" s="2"/>
      <c r="BO7278" s="2"/>
      <c r="BP7278" s="2"/>
      <c r="BQ7278" s="2"/>
      <c r="BR7278" s="2"/>
      <c r="BS7278" s="2"/>
      <c r="BT7278" s="2"/>
      <c r="BU7278" s="2"/>
      <c r="BV7278" s="2"/>
      <c r="BW7278" s="2"/>
      <c r="BX7278" s="2"/>
      <c r="BY7278" s="2"/>
      <c r="BZ7278" s="2"/>
      <c r="CA7278" s="2"/>
      <c r="CB7278" s="2"/>
      <c r="CC7278" s="2"/>
      <c r="CD7278" s="2"/>
      <c r="CE7278" s="2"/>
      <c r="CF7278" s="2"/>
      <c r="CG7278" s="2"/>
      <c r="CH7278" s="2"/>
      <c r="CI7278" s="2"/>
      <c r="CJ7278" s="2"/>
      <c r="CK7278" s="2"/>
      <c r="CL7278" s="2"/>
      <c r="CM7278" s="2"/>
      <c r="CN7278" s="2"/>
      <c r="CO7278" s="2"/>
      <c r="CP7278" s="2"/>
      <c r="CQ7278" s="2"/>
      <c r="CR7278" s="2"/>
      <c r="CS7278" s="2"/>
      <c r="CT7278" s="2"/>
      <c r="CU7278" s="2"/>
      <c r="CV7278" s="2"/>
      <c r="CW7278" s="2"/>
      <c r="CX7278" s="2"/>
      <c r="CY7278" s="2"/>
      <c r="CZ7278" s="2"/>
    </row>
    <row r="7279" spans="13:104" x14ac:dyDescent="0.25">
      <c r="M7279" s="2"/>
      <c r="N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  <c r="AO7279" s="2"/>
      <c r="AP7279" s="59"/>
      <c r="AQ7279" s="2"/>
      <c r="AR7279" s="2"/>
      <c r="AS7279" s="2"/>
      <c r="AT7279" s="2"/>
      <c r="AU7279" s="2"/>
      <c r="AV7279" s="2"/>
      <c r="AW7279" s="2"/>
      <c r="AX7279" s="2"/>
      <c r="AY7279" s="2"/>
      <c r="AZ7279" s="2"/>
      <c r="BA7279" s="2"/>
      <c r="BB7279" s="2"/>
      <c r="BC7279" s="2"/>
      <c r="BD7279" s="2"/>
      <c r="BE7279" s="2"/>
      <c r="BF7279" s="2"/>
      <c r="BG7279" s="2"/>
      <c r="BH7279" s="2"/>
      <c r="BI7279" s="2"/>
      <c r="BJ7279" s="2"/>
      <c r="BK7279" s="2"/>
      <c r="BL7279" s="2"/>
      <c r="BM7279" s="2"/>
      <c r="BN7279" s="2"/>
      <c r="BO7279" s="2"/>
      <c r="BP7279" s="2"/>
      <c r="BQ7279" s="2"/>
      <c r="BR7279" s="2"/>
      <c r="BS7279" s="2"/>
      <c r="BT7279" s="2"/>
      <c r="BU7279" s="2"/>
      <c r="BV7279" s="2"/>
      <c r="BW7279" s="2"/>
      <c r="BX7279" s="2"/>
      <c r="BY7279" s="2"/>
      <c r="BZ7279" s="2"/>
      <c r="CA7279" s="2"/>
      <c r="CB7279" s="2"/>
      <c r="CC7279" s="2"/>
      <c r="CD7279" s="2"/>
      <c r="CE7279" s="2"/>
      <c r="CF7279" s="2"/>
      <c r="CG7279" s="2"/>
      <c r="CH7279" s="2"/>
      <c r="CI7279" s="2"/>
      <c r="CJ7279" s="2"/>
      <c r="CK7279" s="2"/>
      <c r="CL7279" s="2"/>
      <c r="CM7279" s="2"/>
      <c r="CN7279" s="2"/>
      <c r="CO7279" s="2"/>
      <c r="CP7279" s="2"/>
      <c r="CQ7279" s="2"/>
      <c r="CR7279" s="2"/>
      <c r="CS7279" s="2"/>
      <c r="CT7279" s="2"/>
      <c r="CU7279" s="2"/>
      <c r="CV7279" s="2"/>
      <c r="CW7279" s="2"/>
      <c r="CX7279" s="2"/>
      <c r="CY7279" s="2"/>
      <c r="CZ7279" s="2"/>
    </row>
    <row r="7280" spans="13:104" x14ac:dyDescent="0.25">
      <c r="M7280" s="2"/>
      <c r="N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  <c r="AO7280" s="2"/>
      <c r="AP7280" s="59"/>
      <c r="AQ7280" s="2"/>
      <c r="AR7280" s="2"/>
      <c r="AS7280" s="2"/>
      <c r="AT7280" s="2"/>
      <c r="AU7280" s="2"/>
      <c r="AV7280" s="2"/>
      <c r="AW7280" s="2"/>
      <c r="AX7280" s="2"/>
      <c r="AY7280" s="2"/>
      <c r="AZ7280" s="2"/>
      <c r="BA7280" s="2"/>
      <c r="BB7280" s="2"/>
      <c r="BC7280" s="2"/>
      <c r="BD7280" s="2"/>
      <c r="BE7280" s="2"/>
      <c r="BF7280" s="2"/>
      <c r="BG7280" s="2"/>
      <c r="BH7280" s="2"/>
      <c r="BI7280" s="2"/>
      <c r="BJ7280" s="2"/>
      <c r="BK7280" s="2"/>
      <c r="BL7280" s="2"/>
      <c r="BM7280" s="2"/>
      <c r="BN7280" s="2"/>
      <c r="BO7280" s="2"/>
      <c r="BP7280" s="2"/>
      <c r="BQ7280" s="2"/>
      <c r="BR7280" s="2"/>
      <c r="BS7280" s="2"/>
      <c r="BT7280" s="2"/>
      <c r="BU7280" s="2"/>
      <c r="BV7280" s="2"/>
      <c r="BW7280" s="2"/>
      <c r="BX7280" s="2"/>
      <c r="BY7280" s="2"/>
      <c r="BZ7280" s="2"/>
      <c r="CA7280" s="2"/>
      <c r="CB7280" s="2"/>
      <c r="CC7280" s="2"/>
      <c r="CD7280" s="2"/>
      <c r="CE7280" s="2"/>
      <c r="CF7280" s="2"/>
      <c r="CG7280" s="2"/>
      <c r="CH7280" s="2"/>
      <c r="CI7280" s="2"/>
      <c r="CJ7280" s="2"/>
      <c r="CK7280" s="2"/>
      <c r="CL7280" s="2"/>
      <c r="CM7280" s="2"/>
      <c r="CN7280" s="2"/>
      <c r="CO7280" s="2"/>
      <c r="CP7280" s="2"/>
      <c r="CQ7280" s="2"/>
      <c r="CR7280" s="2"/>
      <c r="CS7280" s="2"/>
      <c r="CT7280" s="2"/>
      <c r="CU7280" s="2"/>
      <c r="CV7280" s="2"/>
      <c r="CW7280" s="2"/>
      <c r="CX7280" s="2"/>
      <c r="CY7280" s="2"/>
      <c r="CZ7280" s="2"/>
    </row>
    <row r="7281" spans="13:104" x14ac:dyDescent="0.25">
      <c r="M7281" s="2"/>
      <c r="N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  <c r="AO7281" s="2"/>
      <c r="AP7281" s="59"/>
      <c r="AQ7281" s="2"/>
      <c r="AR7281" s="2"/>
      <c r="AS7281" s="2"/>
      <c r="AT7281" s="2"/>
      <c r="AU7281" s="2"/>
      <c r="AV7281" s="2"/>
      <c r="AW7281" s="2"/>
      <c r="AX7281" s="2"/>
      <c r="AY7281" s="2"/>
      <c r="AZ7281" s="2"/>
      <c r="BA7281" s="2"/>
      <c r="BB7281" s="2"/>
      <c r="BC7281" s="2"/>
      <c r="BD7281" s="2"/>
      <c r="BE7281" s="2"/>
      <c r="BF7281" s="2"/>
      <c r="BG7281" s="2"/>
      <c r="BH7281" s="2"/>
      <c r="BI7281" s="2"/>
      <c r="BJ7281" s="2"/>
      <c r="BK7281" s="2"/>
      <c r="BL7281" s="2"/>
      <c r="BM7281" s="2"/>
      <c r="BN7281" s="2"/>
      <c r="BO7281" s="2"/>
      <c r="BP7281" s="2"/>
      <c r="BQ7281" s="2"/>
      <c r="BR7281" s="2"/>
      <c r="BS7281" s="2"/>
      <c r="BT7281" s="2"/>
      <c r="BU7281" s="2"/>
      <c r="BV7281" s="2"/>
      <c r="BW7281" s="2"/>
      <c r="BX7281" s="2"/>
      <c r="BY7281" s="2"/>
      <c r="BZ7281" s="2"/>
      <c r="CA7281" s="2"/>
      <c r="CB7281" s="2"/>
      <c r="CC7281" s="2"/>
      <c r="CD7281" s="2"/>
      <c r="CE7281" s="2"/>
      <c r="CF7281" s="2"/>
      <c r="CG7281" s="2"/>
      <c r="CH7281" s="2"/>
      <c r="CI7281" s="2"/>
      <c r="CJ7281" s="2"/>
      <c r="CK7281" s="2"/>
      <c r="CL7281" s="2"/>
      <c r="CM7281" s="2"/>
      <c r="CN7281" s="2"/>
      <c r="CO7281" s="2"/>
      <c r="CP7281" s="2"/>
      <c r="CQ7281" s="2"/>
      <c r="CR7281" s="2"/>
      <c r="CS7281" s="2"/>
      <c r="CT7281" s="2"/>
      <c r="CU7281" s="2"/>
      <c r="CV7281" s="2"/>
      <c r="CW7281" s="2"/>
      <c r="CX7281" s="2"/>
      <c r="CY7281" s="2"/>
      <c r="CZ7281" s="2"/>
    </row>
    <row r="7282" spans="13:104" x14ac:dyDescent="0.25">
      <c r="M7282" s="2"/>
      <c r="N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  <c r="AO7282" s="2"/>
      <c r="AP7282" s="59"/>
      <c r="AQ7282" s="2"/>
      <c r="AR7282" s="2"/>
      <c r="AS7282" s="2"/>
      <c r="AT7282" s="2"/>
      <c r="AU7282" s="2"/>
      <c r="AV7282" s="2"/>
      <c r="AW7282" s="2"/>
      <c r="AX7282" s="2"/>
      <c r="AY7282" s="2"/>
      <c r="AZ7282" s="2"/>
      <c r="BA7282" s="2"/>
      <c r="BB7282" s="2"/>
      <c r="BC7282" s="2"/>
      <c r="BD7282" s="2"/>
      <c r="BE7282" s="2"/>
      <c r="BF7282" s="2"/>
      <c r="BG7282" s="2"/>
      <c r="BH7282" s="2"/>
      <c r="BI7282" s="2"/>
      <c r="BJ7282" s="2"/>
      <c r="BK7282" s="2"/>
      <c r="BL7282" s="2"/>
      <c r="BM7282" s="2"/>
      <c r="BN7282" s="2"/>
      <c r="BO7282" s="2"/>
      <c r="BP7282" s="2"/>
      <c r="BQ7282" s="2"/>
      <c r="BR7282" s="2"/>
      <c r="BS7282" s="2"/>
      <c r="BT7282" s="2"/>
      <c r="BU7282" s="2"/>
      <c r="BV7282" s="2"/>
      <c r="BW7282" s="2"/>
      <c r="BX7282" s="2"/>
      <c r="BY7282" s="2"/>
      <c r="BZ7282" s="2"/>
      <c r="CA7282" s="2"/>
      <c r="CB7282" s="2"/>
      <c r="CC7282" s="2"/>
      <c r="CD7282" s="2"/>
      <c r="CE7282" s="2"/>
      <c r="CF7282" s="2"/>
      <c r="CG7282" s="2"/>
      <c r="CH7282" s="2"/>
      <c r="CI7282" s="2"/>
      <c r="CJ7282" s="2"/>
      <c r="CK7282" s="2"/>
      <c r="CL7282" s="2"/>
      <c r="CM7282" s="2"/>
      <c r="CN7282" s="2"/>
      <c r="CO7282" s="2"/>
      <c r="CP7282" s="2"/>
      <c r="CQ7282" s="2"/>
      <c r="CR7282" s="2"/>
      <c r="CS7282" s="2"/>
      <c r="CT7282" s="2"/>
      <c r="CU7282" s="2"/>
      <c r="CV7282" s="2"/>
      <c r="CW7282" s="2"/>
      <c r="CX7282" s="2"/>
      <c r="CY7282" s="2"/>
      <c r="CZ7282" s="2"/>
    </row>
    <row r="7283" spans="13:104" x14ac:dyDescent="0.25">
      <c r="M7283" s="2"/>
      <c r="N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  <c r="AO7283" s="2"/>
      <c r="AP7283" s="59"/>
      <c r="AQ7283" s="2"/>
      <c r="AR7283" s="2"/>
      <c r="AS7283" s="2"/>
      <c r="AT7283" s="2"/>
      <c r="AU7283" s="2"/>
      <c r="AV7283" s="2"/>
      <c r="AW7283" s="2"/>
      <c r="AX7283" s="2"/>
      <c r="AY7283" s="2"/>
      <c r="AZ7283" s="2"/>
      <c r="BA7283" s="2"/>
      <c r="BB7283" s="2"/>
      <c r="BC7283" s="2"/>
      <c r="BD7283" s="2"/>
      <c r="BE7283" s="2"/>
      <c r="BF7283" s="2"/>
      <c r="BG7283" s="2"/>
      <c r="BH7283" s="2"/>
      <c r="BI7283" s="2"/>
      <c r="BJ7283" s="2"/>
      <c r="BK7283" s="2"/>
      <c r="BL7283" s="2"/>
      <c r="BM7283" s="2"/>
      <c r="BN7283" s="2"/>
      <c r="BO7283" s="2"/>
      <c r="BP7283" s="2"/>
      <c r="BQ7283" s="2"/>
      <c r="BR7283" s="2"/>
      <c r="BS7283" s="2"/>
      <c r="BT7283" s="2"/>
      <c r="BU7283" s="2"/>
      <c r="BV7283" s="2"/>
      <c r="BW7283" s="2"/>
      <c r="BX7283" s="2"/>
      <c r="BY7283" s="2"/>
      <c r="BZ7283" s="2"/>
      <c r="CA7283" s="2"/>
      <c r="CB7283" s="2"/>
      <c r="CC7283" s="2"/>
      <c r="CD7283" s="2"/>
      <c r="CE7283" s="2"/>
      <c r="CF7283" s="2"/>
      <c r="CG7283" s="2"/>
      <c r="CH7283" s="2"/>
      <c r="CI7283" s="2"/>
      <c r="CJ7283" s="2"/>
      <c r="CK7283" s="2"/>
      <c r="CL7283" s="2"/>
      <c r="CM7283" s="2"/>
      <c r="CN7283" s="2"/>
      <c r="CO7283" s="2"/>
      <c r="CP7283" s="2"/>
      <c r="CQ7283" s="2"/>
      <c r="CR7283" s="2"/>
      <c r="CS7283" s="2"/>
      <c r="CT7283" s="2"/>
      <c r="CU7283" s="2"/>
      <c r="CV7283" s="2"/>
      <c r="CW7283" s="2"/>
      <c r="CX7283" s="2"/>
      <c r="CY7283" s="2"/>
      <c r="CZ7283" s="2"/>
    </row>
    <row r="7284" spans="13:104" x14ac:dyDescent="0.25">
      <c r="M7284" s="2"/>
      <c r="N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  <c r="AO7284" s="2"/>
      <c r="AP7284" s="59"/>
      <c r="AQ7284" s="2"/>
      <c r="AR7284" s="2"/>
      <c r="AS7284" s="2"/>
      <c r="AT7284" s="2"/>
      <c r="AU7284" s="2"/>
      <c r="AV7284" s="2"/>
      <c r="AW7284" s="2"/>
      <c r="AX7284" s="2"/>
      <c r="AY7284" s="2"/>
      <c r="AZ7284" s="2"/>
      <c r="BA7284" s="2"/>
      <c r="BB7284" s="2"/>
      <c r="BC7284" s="2"/>
      <c r="BD7284" s="2"/>
      <c r="BE7284" s="2"/>
      <c r="BF7284" s="2"/>
      <c r="BG7284" s="2"/>
      <c r="BH7284" s="2"/>
      <c r="BI7284" s="2"/>
      <c r="BJ7284" s="2"/>
      <c r="BK7284" s="2"/>
      <c r="BL7284" s="2"/>
      <c r="BM7284" s="2"/>
      <c r="BN7284" s="2"/>
      <c r="BO7284" s="2"/>
      <c r="BP7284" s="2"/>
      <c r="BQ7284" s="2"/>
      <c r="BR7284" s="2"/>
      <c r="BS7284" s="2"/>
      <c r="BT7284" s="2"/>
      <c r="BU7284" s="2"/>
      <c r="BV7284" s="2"/>
      <c r="BW7284" s="2"/>
      <c r="BX7284" s="2"/>
      <c r="BY7284" s="2"/>
      <c r="BZ7284" s="2"/>
      <c r="CA7284" s="2"/>
      <c r="CB7284" s="2"/>
      <c r="CC7284" s="2"/>
      <c r="CD7284" s="2"/>
      <c r="CE7284" s="2"/>
      <c r="CF7284" s="2"/>
      <c r="CG7284" s="2"/>
      <c r="CH7284" s="2"/>
      <c r="CI7284" s="2"/>
      <c r="CJ7284" s="2"/>
      <c r="CK7284" s="2"/>
      <c r="CL7284" s="2"/>
      <c r="CM7284" s="2"/>
      <c r="CN7284" s="2"/>
      <c r="CO7284" s="2"/>
      <c r="CP7284" s="2"/>
      <c r="CQ7284" s="2"/>
      <c r="CR7284" s="2"/>
      <c r="CS7284" s="2"/>
      <c r="CT7284" s="2"/>
      <c r="CU7284" s="2"/>
      <c r="CV7284" s="2"/>
      <c r="CW7284" s="2"/>
      <c r="CX7284" s="2"/>
      <c r="CY7284" s="2"/>
      <c r="CZ7284" s="2"/>
    </row>
    <row r="7285" spans="13:104" x14ac:dyDescent="0.25">
      <c r="M7285" s="2"/>
      <c r="N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  <c r="AO7285" s="2"/>
      <c r="AP7285" s="59"/>
      <c r="AQ7285" s="2"/>
      <c r="AR7285" s="2"/>
      <c r="AS7285" s="2"/>
      <c r="AT7285" s="2"/>
      <c r="AU7285" s="2"/>
      <c r="AV7285" s="2"/>
      <c r="AW7285" s="2"/>
      <c r="AX7285" s="2"/>
      <c r="AY7285" s="2"/>
      <c r="AZ7285" s="2"/>
      <c r="BA7285" s="2"/>
      <c r="BB7285" s="2"/>
      <c r="BC7285" s="2"/>
      <c r="BD7285" s="2"/>
      <c r="BE7285" s="2"/>
      <c r="BF7285" s="2"/>
      <c r="BG7285" s="2"/>
      <c r="BH7285" s="2"/>
      <c r="BI7285" s="2"/>
      <c r="BJ7285" s="2"/>
      <c r="BK7285" s="2"/>
      <c r="BL7285" s="2"/>
      <c r="BM7285" s="2"/>
      <c r="BN7285" s="2"/>
      <c r="BO7285" s="2"/>
      <c r="BP7285" s="2"/>
      <c r="BQ7285" s="2"/>
      <c r="BR7285" s="2"/>
      <c r="BS7285" s="2"/>
      <c r="BT7285" s="2"/>
      <c r="BU7285" s="2"/>
      <c r="BV7285" s="2"/>
      <c r="BW7285" s="2"/>
      <c r="BX7285" s="2"/>
      <c r="BY7285" s="2"/>
      <c r="BZ7285" s="2"/>
      <c r="CA7285" s="2"/>
      <c r="CB7285" s="2"/>
      <c r="CC7285" s="2"/>
      <c r="CD7285" s="2"/>
      <c r="CE7285" s="2"/>
      <c r="CF7285" s="2"/>
      <c r="CG7285" s="2"/>
      <c r="CH7285" s="2"/>
      <c r="CI7285" s="2"/>
      <c r="CJ7285" s="2"/>
      <c r="CK7285" s="2"/>
      <c r="CL7285" s="2"/>
      <c r="CM7285" s="2"/>
      <c r="CN7285" s="2"/>
      <c r="CO7285" s="2"/>
      <c r="CP7285" s="2"/>
      <c r="CQ7285" s="2"/>
      <c r="CR7285" s="2"/>
      <c r="CS7285" s="2"/>
      <c r="CT7285" s="2"/>
      <c r="CU7285" s="2"/>
      <c r="CV7285" s="2"/>
      <c r="CW7285" s="2"/>
      <c r="CX7285" s="2"/>
      <c r="CY7285" s="2"/>
      <c r="CZ7285" s="2"/>
    </row>
    <row r="7286" spans="13:104" x14ac:dyDescent="0.25">
      <c r="M7286" s="2"/>
      <c r="N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  <c r="AO7286" s="2"/>
      <c r="AP7286" s="59"/>
      <c r="AQ7286" s="2"/>
      <c r="AR7286" s="2"/>
      <c r="AS7286" s="2"/>
      <c r="AT7286" s="2"/>
      <c r="AU7286" s="2"/>
      <c r="AV7286" s="2"/>
      <c r="AW7286" s="2"/>
      <c r="AX7286" s="2"/>
      <c r="AY7286" s="2"/>
      <c r="AZ7286" s="2"/>
      <c r="BA7286" s="2"/>
      <c r="BB7286" s="2"/>
      <c r="BC7286" s="2"/>
      <c r="BD7286" s="2"/>
      <c r="BE7286" s="2"/>
      <c r="BF7286" s="2"/>
      <c r="BG7286" s="2"/>
      <c r="BH7286" s="2"/>
      <c r="BI7286" s="2"/>
      <c r="BJ7286" s="2"/>
      <c r="BK7286" s="2"/>
      <c r="BL7286" s="2"/>
      <c r="BM7286" s="2"/>
      <c r="BN7286" s="2"/>
      <c r="BO7286" s="2"/>
      <c r="BP7286" s="2"/>
      <c r="BQ7286" s="2"/>
      <c r="BR7286" s="2"/>
      <c r="BS7286" s="2"/>
      <c r="BT7286" s="2"/>
      <c r="BU7286" s="2"/>
      <c r="BV7286" s="2"/>
      <c r="BW7286" s="2"/>
      <c r="BX7286" s="2"/>
      <c r="BY7286" s="2"/>
      <c r="BZ7286" s="2"/>
      <c r="CA7286" s="2"/>
      <c r="CB7286" s="2"/>
      <c r="CC7286" s="2"/>
      <c r="CD7286" s="2"/>
      <c r="CE7286" s="2"/>
      <c r="CF7286" s="2"/>
      <c r="CG7286" s="2"/>
      <c r="CH7286" s="2"/>
      <c r="CI7286" s="2"/>
      <c r="CJ7286" s="2"/>
      <c r="CK7286" s="2"/>
      <c r="CL7286" s="2"/>
      <c r="CM7286" s="2"/>
      <c r="CN7286" s="2"/>
      <c r="CO7286" s="2"/>
      <c r="CP7286" s="2"/>
      <c r="CQ7286" s="2"/>
      <c r="CR7286" s="2"/>
      <c r="CS7286" s="2"/>
      <c r="CT7286" s="2"/>
      <c r="CU7286" s="2"/>
      <c r="CV7286" s="2"/>
      <c r="CW7286" s="2"/>
      <c r="CX7286" s="2"/>
      <c r="CY7286" s="2"/>
      <c r="CZ7286" s="2"/>
    </row>
    <row r="7287" spans="13:104" x14ac:dyDescent="0.25">
      <c r="M7287" s="2"/>
      <c r="N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  <c r="AO7287" s="2"/>
      <c r="AP7287" s="59"/>
      <c r="AQ7287" s="2"/>
      <c r="AR7287" s="2"/>
      <c r="AS7287" s="2"/>
      <c r="AT7287" s="2"/>
      <c r="AU7287" s="2"/>
      <c r="AV7287" s="2"/>
      <c r="AW7287" s="2"/>
      <c r="AX7287" s="2"/>
      <c r="AY7287" s="2"/>
      <c r="AZ7287" s="2"/>
      <c r="BA7287" s="2"/>
      <c r="BB7287" s="2"/>
      <c r="BC7287" s="2"/>
      <c r="BD7287" s="2"/>
      <c r="BE7287" s="2"/>
      <c r="BF7287" s="2"/>
      <c r="BG7287" s="2"/>
      <c r="BH7287" s="2"/>
      <c r="BI7287" s="2"/>
      <c r="BJ7287" s="2"/>
      <c r="BK7287" s="2"/>
      <c r="BL7287" s="2"/>
      <c r="BM7287" s="2"/>
      <c r="BN7287" s="2"/>
      <c r="BO7287" s="2"/>
      <c r="BP7287" s="2"/>
      <c r="BQ7287" s="2"/>
      <c r="BR7287" s="2"/>
      <c r="BS7287" s="2"/>
      <c r="BT7287" s="2"/>
      <c r="BU7287" s="2"/>
      <c r="BV7287" s="2"/>
      <c r="BW7287" s="2"/>
      <c r="BX7287" s="2"/>
      <c r="BY7287" s="2"/>
      <c r="BZ7287" s="2"/>
      <c r="CA7287" s="2"/>
      <c r="CB7287" s="2"/>
      <c r="CC7287" s="2"/>
      <c r="CD7287" s="2"/>
      <c r="CE7287" s="2"/>
      <c r="CF7287" s="2"/>
      <c r="CG7287" s="2"/>
      <c r="CH7287" s="2"/>
      <c r="CI7287" s="2"/>
      <c r="CJ7287" s="2"/>
      <c r="CK7287" s="2"/>
      <c r="CL7287" s="2"/>
      <c r="CM7287" s="2"/>
      <c r="CN7287" s="2"/>
      <c r="CO7287" s="2"/>
      <c r="CP7287" s="2"/>
      <c r="CQ7287" s="2"/>
      <c r="CR7287" s="2"/>
      <c r="CS7287" s="2"/>
      <c r="CT7287" s="2"/>
      <c r="CU7287" s="2"/>
      <c r="CV7287" s="2"/>
      <c r="CW7287" s="2"/>
      <c r="CX7287" s="2"/>
      <c r="CY7287" s="2"/>
      <c r="CZ7287" s="2"/>
    </row>
    <row r="7288" spans="13:104" x14ac:dyDescent="0.25">
      <c r="M7288" s="2"/>
      <c r="N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  <c r="AO7288" s="2"/>
      <c r="AP7288" s="59"/>
      <c r="AQ7288" s="2"/>
      <c r="AR7288" s="2"/>
      <c r="AS7288" s="2"/>
      <c r="AT7288" s="2"/>
      <c r="AU7288" s="2"/>
      <c r="AV7288" s="2"/>
      <c r="AW7288" s="2"/>
      <c r="AX7288" s="2"/>
      <c r="AY7288" s="2"/>
      <c r="AZ7288" s="2"/>
      <c r="BA7288" s="2"/>
      <c r="BB7288" s="2"/>
      <c r="BC7288" s="2"/>
      <c r="BD7288" s="2"/>
      <c r="BE7288" s="2"/>
      <c r="BF7288" s="2"/>
      <c r="BG7288" s="2"/>
      <c r="BH7288" s="2"/>
      <c r="BI7288" s="2"/>
      <c r="BJ7288" s="2"/>
      <c r="BK7288" s="2"/>
      <c r="BL7288" s="2"/>
      <c r="BM7288" s="2"/>
      <c r="BN7288" s="2"/>
      <c r="BO7288" s="2"/>
      <c r="BP7288" s="2"/>
      <c r="BQ7288" s="2"/>
      <c r="BR7288" s="2"/>
      <c r="BS7288" s="2"/>
      <c r="BT7288" s="2"/>
      <c r="BU7288" s="2"/>
      <c r="BV7288" s="2"/>
      <c r="BW7288" s="2"/>
      <c r="BX7288" s="2"/>
      <c r="BY7288" s="2"/>
      <c r="BZ7288" s="2"/>
      <c r="CA7288" s="2"/>
      <c r="CB7288" s="2"/>
      <c r="CC7288" s="2"/>
      <c r="CD7288" s="2"/>
      <c r="CE7288" s="2"/>
      <c r="CF7288" s="2"/>
      <c r="CG7288" s="2"/>
      <c r="CH7288" s="2"/>
      <c r="CI7288" s="2"/>
      <c r="CJ7288" s="2"/>
      <c r="CK7288" s="2"/>
      <c r="CL7288" s="2"/>
      <c r="CM7288" s="2"/>
      <c r="CN7288" s="2"/>
      <c r="CO7288" s="2"/>
      <c r="CP7288" s="2"/>
      <c r="CQ7288" s="2"/>
      <c r="CR7288" s="2"/>
      <c r="CS7288" s="2"/>
      <c r="CT7288" s="2"/>
      <c r="CU7288" s="2"/>
      <c r="CV7288" s="2"/>
      <c r="CW7288" s="2"/>
      <c r="CX7288" s="2"/>
      <c r="CY7288" s="2"/>
      <c r="CZ7288" s="2"/>
    </row>
    <row r="7289" spans="13:104" x14ac:dyDescent="0.25">
      <c r="M7289" s="2"/>
      <c r="N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  <c r="AO7289" s="2"/>
      <c r="AP7289" s="59"/>
      <c r="AQ7289" s="2"/>
      <c r="AR7289" s="2"/>
      <c r="AS7289" s="2"/>
      <c r="AT7289" s="2"/>
      <c r="AU7289" s="2"/>
      <c r="AV7289" s="2"/>
      <c r="AW7289" s="2"/>
      <c r="AX7289" s="2"/>
      <c r="AY7289" s="2"/>
      <c r="AZ7289" s="2"/>
      <c r="BA7289" s="2"/>
      <c r="BB7289" s="2"/>
      <c r="BC7289" s="2"/>
      <c r="BD7289" s="2"/>
      <c r="BE7289" s="2"/>
      <c r="BF7289" s="2"/>
      <c r="BG7289" s="2"/>
      <c r="BH7289" s="2"/>
      <c r="BI7289" s="2"/>
      <c r="BJ7289" s="2"/>
      <c r="BK7289" s="2"/>
      <c r="BL7289" s="2"/>
      <c r="BM7289" s="2"/>
      <c r="BN7289" s="2"/>
      <c r="BO7289" s="2"/>
      <c r="BP7289" s="2"/>
      <c r="BQ7289" s="2"/>
      <c r="BR7289" s="2"/>
      <c r="BS7289" s="2"/>
      <c r="BT7289" s="2"/>
      <c r="BU7289" s="2"/>
      <c r="BV7289" s="2"/>
      <c r="BW7289" s="2"/>
      <c r="BX7289" s="2"/>
      <c r="BY7289" s="2"/>
      <c r="BZ7289" s="2"/>
      <c r="CA7289" s="2"/>
      <c r="CB7289" s="2"/>
      <c r="CC7289" s="2"/>
      <c r="CD7289" s="2"/>
      <c r="CE7289" s="2"/>
      <c r="CF7289" s="2"/>
      <c r="CG7289" s="2"/>
      <c r="CH7289" s="2"/>
      <c r="CI7289" s="2"/>
      <c r="CJ7289" s="2"/>
      <c r="CK7289" s="2"/>
      <c r="CL7289" s="2"/>
      <c r="CM7289" s="2"/>
      <c r="CN7289" s="2"/>
      <c r="CO7289" s="2"/>
      <c r="CP7289" s="2"/>
      <c r="CQ7289" s="2"/>
      <c r="CR7289" s="2"/>
      <c r="CS7289" s="2"/>
      <c r="CT7289" s="2"/>
      <c r="CU7289" s="2"/>
      <c r="CV7289" s="2"/>
      <c r="CW7289" s="2"/>
      <c r="CX7289" s="2"/>
      <c r="CY7289" s="2"/>
      <c r="CZ7289" s="2"/>
    </row>
    <row r="7290" spans="13:104" x14ac:dyDescent="0.25">
      <c r="M7290" s="2"/>
      <c r="N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  <c r="AO7290" s="2"/>
      <c r="AP7290" s="59"/>
      <c r="AQ7290" s="2"/>
      <c r="AR7290" s="2"/>
      <c r="AS7290" s="2"/>
      <c r="AT7290" s="2"/>
      <c r="AU7290" s="2"/>
      <c r="AV7290" s="2"/>
      <c r="AW7290" s="2"/>
      <c r="AX7290" s="2"/>
      <c r="AY7290" s="2"/>
      <c r="AZ7290" s="2"/>
      <c r="BA7290" s="2"/>
      <c r="BB7290" s="2"/>
      <c r="BC7290" s="2"/>
      <c r="BD7290" s="2"/>
      <c r="BE7290" s="2"/>
      <c r="BF7290" s="2"/>
      <c r="BG7290" s="2"/>
      <c r="BH7290" s="2"/>
      <c r="BI7290" s="2"/>
      <c r="BJ7290" s="2"/>
      <c r="BK7290" s="2"/>
      <c r="BL7290" s="2"/>
      <c r="BM7290" s="2"/>
      <c r="BN7290" s="2"/>
      <c r="BO7290" s="2"/>
      <c r="BP7290" s="2"/>
      <c r="BQ7290" s="2"/>
      <c r="BR7290" s="2"/>
      <c r="BS7290" s="2"/>
      <c r="BT7290" s="2"/>
      <c r="BU7290" s="2"/>
      <c r="BV7290" s="2"/>
      <c r="BW7290" s="2"/>
      <c r="BX7290" s="2"/>
      <c r="BY7290" s="2"/>
      <c r="BZ7290" s="2"/>
      <c r="CA7290" s="2"/>
      <c r="CB7290" s="2"/>
      <c r="CC7290" s="2"/>
      <c r="CD7290" s="2"/>
      <c r="CE7290" s="2"/>
      <c r="CF7290" s="2"/>
      <c r="CG7290" s="2"/>
      <c r="CH7290" s="2"/>
      <c r="CI7290" s="2"/>
      <c r="CJ7290" s="2"/>
      <c r="CK7290" s="2"/>
      <c r="CL7290" s="2"/>
      <c r="CM7290" s="2"/>
      <c r="CN7290" s="2"/>
      <c r="CO7290" s="2"/>
      <c r="CP7290" s="2"/>
      <c r="CQ7290" s="2"/>
      <c r="CR7290" s="2"/>
      <c r="CS7290" s="2"/>
      <c r="CT7290" s="2"/>
      <c r="CU7290" s="2"/>
      <c r="CV7290" s="2"/>
      <c r="CW7290" s="2"/>
      <c r="CX7290" s="2"/>
      <c r="CY7290" s="2"/>
      <c r="CZ7290" s="2"/>
    </row>
    <row r="7291" spans="13:104" x14ac:dyDescent="0.25">
      <c r="M7291" s="2"/>
      <c r="N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  <c r="AO7291" s="2"/>
      <c r="AP7291" s="59"/>
      <c r="AQ7291" s="2"/>
      <c r="AR7291" s="2"/>
      <c r="AS7291" s="2"/>
      <c r="AT7291" s="2"/>
      <c r="AU7291" s="2"/>
      <c r="AV7291" s="2"/>
      <c r="AW7291" s="2"/>
      <c r="AX7291" s="2"/>
      <c r="AY7291" s="2"/>
      <c r="AZ7291" s="2"/>
      <c r="BA7291" s="2"/>
      <c r="BB7291" s="2"/>
      <c r="BC7291" s="2"/>
      <c r="BD7291" s="2"/>
      <c r="BE7291" s="2"/>
      <c r="BF7291" s="2"/>
      <c r="BG7291" s="2"/>
      <c r="BH7291" s="2"/>
      <c r="BI7291" s="2"/>
      <c r="BJ7291" s="2"/>
      <c r="BK7291" s="2"/>
      <c r="BL7291" s="2"/>
      <c r="BM7291" s="2"/>
      <c r="BN7291" s="2"/>
      <c r="BO7291" s="2"/>
      <c r="BP7291" s="2"/>
      <c r="BQ7291" s="2"/>
      <c r="BR7291" s="2"/>
      <c r="BS7291" s="2"/>
      <c r="BT7291" s="2"/>
      <c r="BU7291" s="2"/>
      <c r="BV7291" s="2"/>
      <c r="BW7291" s="2"/>
      <c r="BX7291" s="2"/>
      <c r="BY7291" s="2"/>
      <c r="BZ7291" s="2"/>
      <c r="CA7291" s="2"/>
      <c r="CB7291" s="2"/>
      <c r="CC7291" s="2"/>
      <c r="CD7291" s="2"/>
      <c r="CE7291" s="2"/>
      <c r="CF7291" s="2"/>
      <c r="CG7291" s="2"/>
      <c r="CH7291" s="2"/>
      <c r="CI7291" s="2"/>
      <c r="CJ7291" s="2"/>
      <c r="CK7291" s="2"/>
      <c r="CL7291" s="2"/>
      <c r="CM7291" s="2"/>
      <c r="CN7291" s="2"/>
      <c r="CO7291" s="2"/>
      <c r="CP7291" s="2"/>
      <c r="CQ7291" s="2"/>
      <c r="CR7291" s="2"/>
      <c r="CS7291" s="2"/>
      <c r="CT7291" s="2"/>
      <c r="CU7291" s="2"/>
      <c r="CV7291" s="2"/>
      <c r="CW7291" s="2"/>
      <c r="CX7291" s="2"/>
      <c r="CY7291" s="2"/>
      <c r="CZ7291" s="2"/>
    </row>
    <row r="7292" spans="13:104" x14ac:dyDescent="0.25">
      <c r="M7292" s="2"/>
      <c r="N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  <c r="AO7292" s="2"/>
      <c r="AP7292" s="59"/>
      <c r="AQ7292" s="2"/>
      <c r="AR7292" s="2"/>
      <c r="AS7292" s="2"/>
      <c r="AT7292" s="2"/>
      <c r="AU7292" s="2"/>
      <c r="AV7292" s="2"/>
      <c r="AW7292" s="2"/>
      <c r="AX7292" s="2"/>
      <c r="AY7292" s="2"/>
      <c r="AZ7292" s="2"/>
      <c r="BA7292" s="2"/>
      <c r="BB7292" s="2"/>
      <c r="BC7292" s="2"/>
      <c r="BD7292" s="2"/>
      <c r="BE7292" s="2"/>
      <c r="BF7292" s="2"/>
      <c r="BG7292" s="2"/>
      <c r="BH7292" s="2"/>
      <c r="BI7292" s="2"/>
      <c r="BJ7292" s="2"/>
      <c r="BK7292" s="2"/>
      <c r="BL7292" s="2"/>
      <c r="BM7292" s="2"/>
      <c r="BN7292" s="2"/>
      <c r="BO7292" s="2"/>
      <c r="BP7292" s="2"/>
      <c r="BQ7292" s="2"/>
      <c r="BR7292" s="2"/>
      <c r="BS7292" s="2"/>
      <c r="BT7292" s="2"/>
      <c r="BU7292" s="2"/>
      <c r="BV7292" s="2"/>
      <c r="BW7292" s="2"/>
      <c r="BX7292" s="2"/>
      <c r="BY7292" s="2"/>
      <c r="BZ7292" s="2"/>
      <c r="CA7292" s="2"/>
      <c r="CB7292" s="2"/>
      <c r="CC7292" s="2"/>
      <c r="CD7292" s="2"/>
      <c r="CE7292" s="2"/>
      <c r="CF7292" s="2"/>
      <c r="CG7292" s="2"/>
      <c r="CH7292" s="2"/>
      <c r="CI7292" s="2"/>
      <c r="CJ7292" s="2"/>
      <c r="CK7292" s="2"/>
      <c r="CL7292" s="2"/>
      <c r="CM7292" s="2"/>
      <c r="CN7292" s="2"/>
      <c r="CO7292" s="2"/>
      <c r="CP7292" s="2"/>
      <c r="CQ7292" s="2"/>
      <c r="CR7292" s="2"/>
      <c r="CS7292" s="2"/>
      <c r="CT7292" s="2"/>
      <c r="CU7292" s="2"/>
      <c r="CV7292" s="2"/>
      <c r="CW7292" s="2"/>
      <c r="CX7292" s="2"/>
      <c r="CY7292" s="2"/>
      <c r="CZ7292" s="2"/>
    </row>
    <row r="7293" spans="13:104" x14ac:dyDescent="0.25">
      <c r="M7293" s="2"/>
      <c r="N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  <c r="AO7293" s="2"/>
      <c r="AP7293" s="59"/>
      <c r="AQ7293" s="2"/>
      <c r="AR7293" s="2"/>
      <c r="AS7293" s="2"/>
      <c r="AT7293" s="2"/>
      <c r="AU7293" s="2"/>
      <c r="AV7293" s="2"/>
      <c r="AW7293" s="2"/>
      <c r="AX7293" s="2"/>
      <c r="AY7293" s="2"/>
      <c r="AZ7293" s="2"/>
      <c r="BA7293" s="2"/>
      <c r="BB7293" s="2"/>
      <c r="BC7293" s="2"/>
      <c r="BD7293" s="2"/>
      <c r="BE7293" s="2"/>
      <c r="BF7293" s="2"/>
      <c r="BG7293" s="2"/>
      <c r="BH7293" s="2"/>
      <c r="BI7293" s="2"/>
      <c r="BJ7293" s="2"/>
      <c r="BK7293" s="2"/>
      <c r="BL7293" s="2"/>
      <c r="BM7293" s="2"/>
      <c r="BN7293" s="2"/>
      <c r="BO7293" s="2"/>
      <c r="BP7293" s="2"/>
      <c r="BQ7293" s="2"/>
      <c r="BR7293" s="2"/>
      <c r="BS7293" s="2"/>
      <c r="BT7293" s="2"/>
      <c r="BU7293" s="2"/>
      <c r="BV7293" s="2"/>
      <c r="BW7293" s="2"/>
      <c r="BX7293" s="2"/>
      <c r="BY7293" s="2"/>
      <c r="BZ7293" s="2"/>
      <c r="CA7293" s="2"/>
      <c r="CB7293" s="2"/>
      <c r="CC7293" s="2"/>
      <c r="CD7293" s="2"/>
      <c r="CE7293" s="2"/>
      <c r="CF7293" s="2"/>
      <c r="CG7293" s="2"/>
      <c r="CH7293" s="2"/>
      <c r="CI7293" s="2"/>
      <c r="CJ7293" s="2"/>
      <c r="CK7293" s="2"/>
      <c r="CL7293" s="2"/>
      <c r="CM7293" s="2"/>
      <c r="CN7293" s="2"/>
      <c r="CO7293" s="2"/>
      <c r="CP7293" s="2"/>
      <c r="CQ7293" s="2"/>
      <c r="CR7293" s="2"/>
      <c r="CS7293" s="2"/>
      <c r="CT7293" s="2"/>
      <c r="CU7293" s="2"/>
      <c r="CV7293" s="2"/>
      <c r="CW7293" s="2"/>
      <c r="CX7293" s="2"/>
      <c r="CY7293" s="2"/>
      <c r="CZ7293" s="2"/>
    </row>
    <row r="7294" spans="13:104" x14ac:dyDescent="0.25">
      <c r="M7294" s="2"/>
      <c r="N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  <c r="AO7294" s="2"/>
      <c r="AP7294" s="59"/>
      <c r="AQ7294" s="2"/>
      <c r="AR7294" s="2"/>
      <c r="AS7294" s="2"/>
      <c r="AT7294" s="2"/>
      <c r="AU7294" s="2"/>
      <c r="AV7294" s="2"/>
      <c r="AW7294" s="2"/>
      <c r="AX7294" s="2"/>
      <c r="AY7294" s="2"/>
      <c r="AZ7294" s="2"/>
      <c r="BA7294" s="2"/>
      <c r="BB7294" s="2"/>
      <c r="BC7294" s="2"/>
      <c r="BD7294" s="2"/>
      <c r="BE7294" s="2"/>
      <c r="BF7294" s="2"/>
      <c r="BG7294" s="2"/>
      <c r="BH7294" s="2"/>
      <c r="BI7294" s="2"/>
      <c r="BJ7294" s="2"/>
      <c r="BK7294" s="2"/>
      <c r="BL7294" s="2"/>
      <c r="BM7294" s="2"/>
      <c r="BN7294" s="2"/>
      <c r="BO7294" s="2"/>
      <c r="BP7294" s="2"/>
      <c r="BQ7294" s="2"/>
      <c r="BR7294" s="2"/>
      <c r="BS7294" s="2"/>
      <c r="BT7294" s="2"/>
      <c r="BU7294" s="2"/>
      <c r="BV7294" s="2"/>
      <c r="BW7294" s="2"/>
      <c r="BX7294" s="2"/>
      <c r="BY7294" s="2"/>
      <c r="BZ7294" s="2"/>
      <c r="CA7294" s="2"/>
      <c r="CB7294" s="2"/>
      <c r="CC7294" s="2"/>
      <c r="CD7294" s="2"/>
      <c r="CE7294" s="2"/>
      <c r="CF7294" s="2"/>
      <c r="CG7294" s="2"/>
      <c r="CH7294" s="2"/>
      <c r="CI7294" s="2"/>
      <c r="CJ7294" s="2"/>
      <c r="CK7294" s="2"/>
      <c r="CL7294" s="2"/>
      <c r="CM7294" s="2"/>
      <c r="CN7294" s="2"/>
      <c r="CO7294" s="2"/>
      <c r="CP7294" s="2"/>
      <c r="CQ7294" s="2"/>
      <c r="CR7294" s="2"/>
      <c r="CS7294" s="2"/>
      <c r="CT7294" s="2"/>
      <c r="CU7294" s="2"/>
      <c r="CV7294" s="2"/>
      <c r="CW7294" s="2"/>
      <c r="CX7294" s="2"/>
      <c r="CY7294" s="2"/>
      <c r="CZ7294" s="2"/>
    </row>
    <row r="7295" spans="13:104" x14ac:dyDescent="0.25">
      <c r="M7295" s="2"/>
      <c r="N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  <c r="AO7295" s="2"/>
      <c r="AP7295" s="59"/>
      <c r="AQ7295" s="2"/>
      <c r="AR7295" s="2"/>
      <c r="AS7295" s="2"/>
      <c r="AT7295" s="2"/>
      <c r="AU7295" s="2"/>
      <c r="AV7295" s="2"/>
      <c r="AW7295" s="2"/>
      <c r="AX7295" s="2"/>
      <c r="AY7295" s="2"/>
      <c r="AZ7295" s="2"/>
      <c r="BA7295" s="2"/>
      <c r="BB7295" s="2"/>
      <c r="BC7295" s="2"/>
      <c r="BD7295" s="2"/>
      <c r="BE7295" s="2"/>
      <c r="BF7295" s="2"/>
      <c r="BG7295" s="2"/>
      <c r="BH7295" s="2"/>
      <c r="BI7295" s="2"/>
      <c r="BJ7295" s="2"/>
      <c r="BK7295" s="2"/>
      <c r="BL7295" s="2"/>
      <c r="BM7295" s="2"/>
      <c r="BN7295" s="2"/>
      <c r="BO7295" s="2"/>
      <c r="BP7295" s="2"/>
      <c r="BQ7295" s="2"/>
      <c r="BR7295" s="2"/>
      <c r="BS7295" s="2"/>
      <c r="BT7295" s="2"/>
      <c r="BU7295" s="2"/>
      <c r="BV7295" s="2"/>
      <c r="BW7295" s="2"/>
      <c r="BX7295" s="2"/>
      <c r="BY7295" s="2"/>
      <c r="BZ7295" s="2"/>
      <c r="CA7295" s="2"/>
      <c r="CB7295" s="2"/>
      <c r="CC7295" s="2"/>
      <c r="CD7295" s="2"/>
      <c r="CE7295" s="2"/>
      <c r="CF7295" s="2"/>
      <c r="CG7295" s="2"/>
      <c r="CH7295" s="2"/>
      <c r="CI7295" s="2"/>
      <c r="CJ7295" s="2"/>
      <c r="CK7295" s="2"/>
      <c r="CL7295" s="2"/>
      <c r="CM7295" s="2"/>
      <c r="CN7295" s="2"/>
      <c r="CO7295" s="2"/>
      <c r="CP7295" s="2"/>
      <c r="CQ7295" s="2"/>
      <c r="CR7295" s="2"/>
      <c r="CS7295" s="2"/>
      <c r="CT7295" s="2"/>
      <c r="CU7295" s="2"/>
      <c r="CV7295" s="2"/>
      <c r="CW7295" s="2"/>
      <c r="CX7295" s="2"/>
      <c r="CY7295" s="2"/>
      <c r="CZ7295" s="2"/>
    </row>
    <row r="7296" spans="13:104" x14ac:dyDescent="0.25">
      <c r="M7296" s="2"/>
      <c r="N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  <c r="AO7296" s="2"/>
      <c r="AP7296" s="59"/>
      <c r="AQ7296" s="2"/>
      <c r="AR7296" s="2"/>
      <c r="AS7296" s="2"/>
      <c r="AT7296" s="2"/>
      <c r="AU7296" s="2"/>
      <c r="AV7296" s="2"/>
      <c r="AW7296" s="2"/>
      <c r="AX7296" s="2"/>
      <c r="AY7296" s="2"/>
      <c r="AZ7296" s="2"/>
      <c r="BA7296" s="2"/>
      <c r="BB7296" s="2"/>
      <c r="BC7296" s="2"/>
      <c r="BD7296" s="2"/>
      <c r="BE7296" s="2"/>
      <c r="BF7296" s="2"/>
      <c r="BG7296" s="2"/>
      <c r="BH7296" s="2"/>
      <c r="BI7296" s="2"/>
      <c r="BJ7296" s="2"/>
      <c r="BK7296" s="2"/>
      <c r="BL7296" s="2"/>
      <c r="BM7296" s="2"/>
      <c r="BN7296" s="2"/>
      <c r="BO7296" s="2"/>
      <c r="BP7296" s="2"/>
      <c r="BQ7296" s="2"/>
      <c r="BR7296" s="2"/>
      <c r="BS7296" s="2"/>
      <c r="BT7296" s="2"/>
      <c r="BU7296" s="2"/>
      <c r="BV7296" s="2"/>
      <c r="BW7296" s="2"/>
      <c r="BX7296" s="2"/>
      <c r="BY7296" s="2"/>
      <c r="BZ7296" s="2"/>
      <c r="CA7296" s="2"/>
      <c r="CB7296" s="2"/>
      <c r="CC7296" s="2"/>
      <c r="CD7296" s="2"/>
      <c r="CE7296" s="2"/>
      <c r="CF7296" s="2"/>
      <c r="CG7296" s="2"/>
      <c r="CH7296" s="2"/>
      <c r="CI7296" s="2"/>
      <c r="CJ7296" s="2"/>
      <c r="CK7296" s="2"/>
      <c r="CL7296" s="2"/>
      <c r="CM7296" s="2"/>
      <c r="CN7296" s="2"/>
      <c r="CO7296" s="2"/>
      <c r="CP7296" s="2"/>
      <c r="CQ7296" s="2"/>
      <c r="CR7296" s="2"/>
      <c r="CS7296" s="2"/>
      <c r="CT7296" s="2"/>
      <c r="CU7296" s="2"/>
      <c r="CV7296" s="2"/>
      <c r="CW7296" s="2"/>
      <c r="CX7296" s="2"/>
      <c r="CY7296" s="2"/>
      <c r="CZ7296" s="2"/>
    </row>
    <row r="7297" spans="13:104" x14ac:dyDescent="0.25">
      <c r="M7297" s="2"/>
      <c r="N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  <c r="AO7297" s="2"/>
      <c r="AP7297" s="59"/>
      <c r="AQ7297" s="2"/>
      <c r="AR7297" s="2"/>
      <c r="AS7297" s="2"/>
      <c r="AT7297" s="2"/>
      <c r="AU7297" s="2"/>
      <c r="AV7297" s="2"/>
      <c r="AW7297" s="2"/>
      <c r="AX7297" s="2"/>
      <c r="AY7297" s="2"/>
      <c r="AZ7297" s="2"/>
      <c r="BA7297" s="2"/>
      <c r="BB7297" s="2"/>
      <c r="BC7297" s="2"/>
      <c r="BD7297" s="2"/>
      <c r="BE7297" s="2"/>
      <c r="BF7297" s="2"/>
      <c r="BG7297" s="2"/>
      <c r="BH7297" s="2"/>
      <c r="BI7297" s="2"/>
      <c r="BJ7297" s="2"/>
      <c r="BK7297" s="2"/>
      <c r="BL7297" s="2"/>
      <c r="BM7297" s="2"/>
      <c r="BN7297" s="2"/>
      <c r="BO7297" s="2"/>
      <c r="BP7297" s="2"/>
      <c r="BQ7297" s="2"/>
      <c r="BR7297" s="2"/>
      <c r="BS7297" s="2"/>
      <c r="BT7297" s="2"/>
      <c r="BU7297" s="2"/>
      <c r="BV7297" s="2"/>
      <c r="BW7297" s="2"/>
      <c r="BX7297" s="2"/>
      <c r="BY7297" s="2"/>
      <c r="BZ7297" s="2"/>
      <c r="CA7297" s="2"/>
      <c r="CB7297" s="2"/>
      <c r="CC7297" s="2"/>
      <c r="CD7297" s="2"/>
      <c r="CE7297" s="2"/>
      <c r="CF7297" s="2"/>
      <c r="CG7297" s="2"/>
      <c r="CH7297" s="2"/>
      <c r="CI7297" s="2"/>
      <c r="CJ7297" s="2"/>
      <c r="CK7297" s="2"/>
      <c r="CL7297" s="2"/>
      <c r="CM7297" s="2"/>
      <c r="CN7297" s="2"/>
      <c r="CO7297" s="2"/>
      <c r="CP7297" s="2"/>
      <c r="CQ7297" s="2"/>
      <c r="CR7297" s="2"/>
      <c r="CS7297" s="2"/>
      <c r="CT7297" s="2"/>
      <c r="CU7297" s="2"/>
      <c r="CV7297" s="2"/>
      <c r="CW7297" s="2"/>
      <c r="CX7297" s="2"/>
      <c r="CY7297" s="2"/>
      <c r="CZ7297" s="2"/>
    </row>
    <row r="7298" spans="13:104" x14ac:dyDescent="0.25">
      <c r="M7298" s="2"/>
      <c r="N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  <c r="AO7298" s="2"/>
      <c r="AP7298" s="59"/>
      <c r="AQ7298" s="2"/>
      <c r="AR7298" s="2"/>
      <c r="AS7298" s="2"/>
      <c r="AT7298" s="2"/>
      <c r="AU7298" s="2"/>
      <c r="AV7298" s="2"/>
      <c r="AW7298" s="2"/>
      <c r="AX7298" s="2"/>
      <c r="AY7298" s="2"/>
      <c r="AZ7298" s="2"/>
      <c r="BA7298" s="2"/>
      <c r="BB7298" s="2"/>
      <c r="BC7298" s="2"/>
      <c r="BD7298" s="2"/>
      <c r="BE7298" s="2"/>
      <c r="BF7298" s="2"/>
      <c r="BG7298" s="2"/>
      <c r="BH7298" s="2"/>
      <c r="BI7298" s="2"/>
      <c r="BJ7298" s="2"/>
      <c r="BK7298" s="2"/>
      <c r="BL7298" s="2"/>
      <c r="BM7298" s="2"/>
      <c r="BN7298" s="2"/>
      <c r="BO7298" s="2"/>
      <c r="BP7298" s="2"/>
      <c r="BQ7298" s="2"/>
      <c r="BR7298" s="2"/>
      <c r="BS7298" s="2"/>
      <c r="BT7298" s="2"/>
      <c r="BU7298" s="2"/>
      <c r="BV7298" s="2"/>
      <c r="BW7298" s="2"/>
      <c r="BX7298" s="2"/>
      <c r="BY7298" s="2"/>
      <c r="BZ7298" s="2"/>
      <c r="CA7298" s="2"/>
      <c r="CB7298" s="2"/>
      <c r="CC7298" s="2"/>
      <c r="CD7298" s="2"/>
      <c r="CE7298" s="2"/>
      <c r="CF7298" s="2"/>
      <c r="CG7298" s="2"/>
      <c r="CH7298" s="2"/>
      <c r="CI7298" s="2"/>
      <c r="CJ7298" s="2"/>
      <c r="CK7298" s="2"/>
      <c r="CL7298" s="2"/>
      <c r="CM7298" s="2"/>
      <c r="CN7298" s="2"/>
      <c r="CO7298" s="2"/>
      <c r="CP7298" s="2"/>
      <c r="CQ7298" s="2"/>
      <c r="CR7298" s="2"/>
      <c r="CS7298" s="2"/>
      <c r="CT7298" s="2"/>
      <c r="CU7298" s="2"/>
      <c r="CV7298" s="2"/>
      <c r="CW7298" s="2"/>
      <c r="CX7298" s="2"/>
      <c r="CY7298" s="2"/>
      <c r="CZ7298" s="2"/>
    </row>
    <row r="7299" spans="13:104" x14ac:dyDescent="0.25">
      <c r="M7299" s="2"/>
      <c r="N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  <c r="AO7299" s="2"/>
      <c r="AP7299" s="59"/>
      <c r="AQ7299" s="2"/>
      <c r="AR7299" s="2"/>
      <c r="AS7299" s="2"/>
      <c r="AT7299" s="2"/>
      <c r="AU7299" s="2"/>
      <c r="AV7299" s="2"/>
      <c r="AW7299" s="2"/>
      <c r="AX7299" s="2"/>
      <c r="AY7299" s="2"/>
      <c r="AZ7299" s="2"/>
      <c r="BA7299" s="2"/>
      <c r="BB7299" s="2"/>
      <c r="BC7299" s="2"/>
      <c r="BD7299" s="2"/>
      <c r="BE7299" s="2"/>
      <c r="BF7299" s="2"/>
      <c r="BG7299" s="2"/>
      <c r="BH7299" s="2"/>
      <c r="BI7299" s="2"/>
      <c r="BJ7299" s="2"/>
      <c r="BK7299" s="2"/>
      <c r="BL7299" s="2"/>
      <c r="BM7299" s="2"/>
      <c r="BN7299" s="2"/>
      <c r="BO7299" s="2"/>
      <c r="BP7299" s="2"/>
      <c r="BQ7299" s="2"/>
      <c r="BR7299" s="2"/>
      <c r="BS7299" s="2"/>
      <c r="BT7299" s="2"/>
      <c r="BU7299" s="2"/>
      <c r="BV7299" s="2"/>
      <c r="BW7299" s="2"/>
      <c r="BX7299" s="2"/>
      <c r="BY7299" s="2"/>
      <c r="BZ7299" s="2"/>
      <c r="CA7299" s="2"/>
      <c r="CB7299" s="2"/>
      <c r="CC7299" s="2"/>
      <c r="CD7299" s="2"/>
      <c r="CE7299" s="2"/>
      <c r="CF7299" s="2"/>
      <c r="CG7299" s="2"/>
      <c r="CH7299" s="2"/>
      <c r="CI7299" s="2"/>
      <c r="CJ7299" s="2"/>
      <c r="CK7299" s="2"/>
      <c r="CL7299" s="2"/>
      <c r="CM7299" s="2"/>
      <c r="CN7299" s="2"/>
      <c r="CO7299" s="2"/>
      <c r="CP7299" s="2"/>
      <c r="CQ7299" s="2"/>
      <c r="CR7299" s="2"/>
      <c r="CS7299" s="2"/>
      <c r="CT7299" s="2"/>
      <c r="CU7299" s="2"/>
      <c r="CV7299" s="2"/>
      <c r="CW7299" s="2"/>
      <c r="CX7299" s="2"/>
      <c r="CY7299" s="2"/>
      <c r="CZ7299" s="2"/>
    </row>
    <row r="7300" spans="13:104" x14ac:dyDescent="0.25">
      <c r="M7300" s="2"/>
      <c r="N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  <c r="AO7300" s="2"/>
      <c r="AP7300" s="59"/>
      <c r="AQ7300" s="2"/>
      <c r="AR7300" s="2"/>
      <c r="AS7300" s="2"/>
      <c r="AT7300" s="2"/>
      <c r="AU7300" s="2"/>
      <c r="AV7300" s="2"/>
      <c r="AW7300" s="2"/>
      <c r="AX7300" s="2"/>
      <c r="AY7300" s="2"/>
      <c r="AZ7300" s="2"/>
      <c r="BA7300" s="2"/>
      <c r="BB7300" s="2"/>
      <c r="BC7300" s="2"/>
      <c r="BD7300" s="2"/>
      <c r="BE7300" s="2"/>
      <c r="BF7300" s="2"/>
      <c r="BG7300" s="2"/>
      <c r="BH7300" s="2"/>
      <c r="BI7300" s="2"/>
      <c r="BJ7300" s="2"/>
      <c r="BK7300" s="2"/>
      <c r="BL7300" s="2"/>
      <c r="BM7300" s="2"/>
      <c r="BN7300" s="2"/>
      <c r="BO7300" s="2"/>
      <c r="BP7300" s="2"/>
      <c r="BQ7300" s="2"/>
      <c r="BR7300" s="2"/>
      <c r="BS7300" s="2"/>
      <c r="BT7300" s="2"/>
      <c r="BU7300" s="2"/>
      <c r="BV7300" s="2"/>
      <c r="BW7300" s="2"/>
      <c r="BX7300" s="2"/>
      <c r="BY7300" s="2"/>
      <c r="BZ7300" s="2"/>
      <c r="CA7300" s="2"/>
      <c r="CB7300" s="2"/>
      <c r="CC7300" s="2"/>
      <c r="CD7300" s="2"/>
      <c r="CE7300" s="2"/>
      <c r="CF7300" s="2"/>
      <c r="CG7300" s="2"/>
      <c r="CH7300" s="2"/>
      <c r="CI7300" s="2"/>
      <c r="CJ7300" s="2"/>
      <c r="CK7300" s="2"/>
      <c r="CL7300" s="2"/>
      <c r="CM7300" s="2"/>
      <c r="CN7300" s="2"/>
      <c r="CO7300" s="2"/>
      <c r="CP7300" s="2"/>
      <c r="CQ7300" s="2"/>
      <c r="CR7300" s="2"/>
      <c r="CS7300" s="2"/>
      <c r="CT7300" s="2"/>
      <c r="CU7300" s="2"/>
      <c r="CV7300" s="2"/>
      <c r="CW7300" s="2"/>
      <c r="CX7300" s="2"/>
      <c r="CY7300" s="2"/>
      <c r="CZ7300" s="2"/>
    </row>
    <row r="7301" spans="13:104" x14ac:dyDescent="0.25">
      <c r="M7301" s="2"/>
      <c r="N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  <c r="AO7301" s="2"/>
      <c r="AP7301" s="59"/>
      <c r="AQ7301" s="2"/>
      <c r="AR7301" s="2"/>
      <c r="AS7301" s="2"/>
      <c r="AT7301" s="2"/>
      <c r="AU7301" s="2"/>
      <c r="AV7301" s="2"/>
      <c r="AW7301" s="2"/>
      <c r="AX7301" s="2"/>
      <c r="AY7301" s="2"/>
      <c r="AZ7301" s="2"/>
      <c r="BA7301" s="2"/>
      <c r="BB7301" s="2"/>
      <c r="BC7301" s="2"/>
      <c r="BD7301" s="2"/>
      <c r="BE7301" s="2"/>
      <c r="BF7301" s="2"/>
      <c r="BG7301" s="2"/>
      <c r="BH7301" s="2"/>
      <c r="BI7301" s="2"/>
      <c r="BJ7301" s="2"/>
      <c r="BK7301" s="2"/>
      <c r="BL7301" s="2"/>
      <c r="BM7301" s="2"/>
      <c r="BN7301" s="2"/>
      <c r="BO7301" s="2"/>
      <c r="BP7301" s="2"/>
      <c r="BQ7301" s="2"/>
      <c r="BR7301" s="2"/>
      <c r="BS7301" s="2"/>
      <c r="BT7301" s="2"/>
      <c r="BU7301" s="2"/>
      <c r="BV7301" s="2"/>
      <c r="BW7301" s="2"/>
      <c r="BX7301" s="2"/>
      <c r="BY7301" s="2"/>
      <c r="BZ7301" s="2"/>
      <c r="CA7301" s="2"/>
      <c r="CB7301" s="2"/>
      <c r="CC7301" s="2"/>
      <c r="CD7301" s="2"/>
      <c r="CE7301" s="2"/>
      <c r="CF7301" s="2"/>
      <c r="CG7301" s="2"/>
      <c r="CH7301" s="2"/>
      <c r="CI7301" s="2"/>
      <c r="CJ7301" s="2"/>
      <c r="CK7301" s="2"/>
      <c r="CL7301" s="2"/>
      <c r="CM7301" s="2"/>
      <c r="CN7301" s="2"/>
      <c r="CO7301" s="2"/>
      <c r="CP7301" s="2"/>
      <c r="CQ7301" s="2"/>
      <c r="CR7301" s="2"/>
      <c r="CS7301" s="2"/>
      <c r="CT7301" s="2"/>
      <c r="CU7301" s="2"/>
      <c r="CV7301" s="2"/>
      <c r="CW7301" s="2"/>
      <c r="CX7301" s="2"/>
      <c r="CY7301" s="2"/>
      <c r="CZ7301" s="2"/>
    </row>
    <row r="7302" spans="13:104" x14ac:dyDescent="0.25">
      <c r="M7302" s="2"/>
      <c r="N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  <c r="AO7302" s="2"/>
      <c r="AP7302" s="59"/>
      <c r="AQ7302" s="2"/>
      <c r="AR7302" s="2"/>
      <c r="AS7302" s="2"/>
      <c r="AT7302" s="2"/>
      <c r="AU7302" s="2"/>
      <c r="AV7302" s="2"/>
      <c r="AW7302" s="2"/>
      <c r="AX7302" s="2"/>
      <c r="AY7302" s="2"/>
      <c r="AZ7302" s="2"/>
      <c r="BA7302" s="2"/>
      <c r="BB7302" s="2"/>
      <c r="BC7302" s="2"/>
      <c r="BD7302" s="2"/>
      <c r="BE7302" s="2"/>
      <c r="BF7302" s="2"/>
      <c r="BG7302" s="2"/>
      <c r="BH7302" s="2"/>
      <c r="BI7302" s="2"/>
      <c r="BJ7302" s="2"/>
      <c r="BK7302" s="2"/>
      <c r="BL7302" s="2"/>
      <c r="BM7302" s="2"/>
      <c r="BN7302" s="2"/>
      <c r="BO7302" s="2"/>
      <c r="BP7302" s="2"/>
      <c r="BQ7302" s="2"/>
      <c r="BR7302" s="2"/>
      <c r="BS7302" s="2"/>
      <c r="BT7302" s="2"/>
      <c r="BU7302" s="2"/>
      <c r="BV7302" s="2"/>
      <c r="BW7302" s="2"/>
      <c r="BX7302" s="2"/>
      <c r="BY7302" s="2"/>
      <c r="BZ7302" s="2"/>
      <c r="CA7302" s="2"/>
      <c r="CB7302" s="2"/>
      <c r="CC7302" s="2"/>
      <c r="CD7302" s="2"/>
      <c r="CE7302" s="2"/>
      <c r="CF7302" s="2"/>
      <c r="CG7302" s="2"/>
      <c r="CH7302" s="2"/>
      <c r="CI7302" s="2"/>
      <c r="CJ7302" s="2"/>
      <c r="CK7302" s="2"/>
      <c r="CL7302" s="2"/>
      <c r="CM7302" s="2"/>
      <c r="CN7302" s="2"/>
      <c r="CO7302" s="2"/>
      <c r="CP7302" s="2"/>
      <c r="CQ7302" s="2"/>
      <c r="CR7302" s="2"/>
      <c r="CS7302" s="2"/>
      <c r="CT7302" s="2"/>
      <c r="CU7302" s="2"/>
      <c r="CV7302" s="2"/>
      <c r="CW7302" s="2"/>
      <c r="CX7302" s="2"/>
      <c r="CY7302" s="2"/>
      <c r="CZ7302" s="2"/>
    </row>
    <row r="7303" spans="13:104" x14ac:dyDescent="0.25">
      <c r="M7303" s="2"/>
      <c r="N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  <c r="AO7303" s="2"/>
      <c r="AP7303" s="59"/>
      <c r="AQ7303" s="2"/>
      <c r="AR7303" s="2"/>
      <c r="AS7303" s="2"/>
      <c r="AT7303" s="2"/>
      <c r="AU7303" s="2"/>
      <c r="AV7303" s="2"/>
      <c r="AW7303" s="2"/>
      <c r="AX7303" s="2"/>
      <c r="AY7303" s="2"/>
      <c r="AZ7303" s="2"/>
      <c r="BA7303" s="2"/>
      <c r="BB7303" s="2"/>
      <c r="BC7303" s="2"/>
      <c r="BD7303" s="2"/>
      <c r="BE7303" s="2"/>
      <c r="BF7303" s="2"/>
      <c r="BG7303" s="2"/>
      <c r="BH7303" s="2"/>
      <c r="BI7303" s="2"/>
      <c r="BJ7303" s="2"/>
      <c r="BK7303" s="2"/>
      <c r="BL7303" s="2"/>
      <c r="BM7303" s="2"/>
      <c r="BN7303" s="2"/>
      <c r="BO7303" s="2"/>
      <c r="BP7303" s="2"/>
      <c r="BQ7303" s="2"/>
      <c r="BR7303" s="2"/>
      <c r="BS7303" s="2"/>
      <c r="BT7303" s="2"/>
      <c r="BU7303" s="2"/>
      <c r="BV7303" s="2"/>
      <c r="BW7303" s="2"/>
      <c r="BX7303" s="2"/>
      <c r="BY7303" s="2"/>
      <c r="BZ7303" s="2"/>
      <c r="CA7303" s="2"/>
      <c r="CB7303" s="2"/>
      <c r="CC7303" s="2"/>
      <c r="CD7303" s="2"/>
      <c r="CE7303" s="2"/>
      <c r="CF7303" s="2"/>
      <c r="CG7303" s="2"/>
      <c r="CH7303" s="2"/>
      <c r="CI7303" s="2"/>
      <c r="CJ7303" s="2"/>
      <c r="CK7303" s="2"/>
      <c r="CL7303" s="2"/>
      <c r="CM7303" s="2"/>
      <c r="CN7303" s="2"/>
      <c r="CO7303" s="2"/>
      <c r="CP7303" s="2"/>
      <c r="CQ7303" s="2"/>
      <c r="CR7303" s="2"/>
      <c r="CS7303" s="2"/>
      <c r="CT7303" s="2"/>
      <c r="CU7303" s="2"/>
      <c r="CV7303" s="2"/>
      <c r="CW7303" s="2"/>
      <c r="CX7303" s="2"/>
      <c r="CY7303" s="2"/>
      <c r="CZ7303" s="2"/>
    </row>
    <row r="7304" spans="13:104" x14ac:dyDescent="0.25">
      <c r="M7304" s="2"/>
      <c r="N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  <c r="AO7304" s="2"/>
      <c r="AP7304" s="59"/>
      <c r="AQ7304" s="2"/>
      <c r="AR7304" s="2"/>
      <c r="AS7304" s="2"/>
      <c r="AT7304" s="2"/>
      <c r="AU7304" s="2"/>
      <c r="AV7304" s="2"/>
      <c r="AW7304" s="2"/>
      <c r="AX7304" s="2"/>
      <c r="AY7304" s="2"/>
      <c r="AZ7304" s="2"/>
      <c r="BA7304" s="2"/>
      <c r="BB7304" s="2"/>
      <c r="BC7304" s="2"/>
      <c r="BD7304" s="2"/>
      <c r="BE7304" s="2"/>
      <c r="BF7304" s="2"/>
      <c r="BG7304" s="2"/>
      <c r="BH7304" s="2"/>
      <c r="BI7304" s="2"/>
      <c r="BJ7304" s="2"/>
      <c r="BK7304" s="2"/>
      <c r="BL7304" s="2"/>
      <c r="BM7304" s="2"/>
      <c r="BN7304" s="2"/>
      <c r="BO7304" s="2"/>
      <c r="BP7304" s="2"/>
      <c r="BQ7304" s="2"/>
      <c r="BR7304" s="2"/>
      <c r="BS7304" s="2"/>
      <c r="BT7304" s="2"/>
      <c r="BU7304" s="2"/>
      <c r="BV7304" s="2"/>
      <c r="BW7304" s="2"/>
      <c r="BX7304" s="2"/>
      <c r="BY7304" s="2"/>
      <c r="BZ7304" s="2"/>
      <c r="CA7304" s="2"/>
      <c r="CB7304" s="2"/>
      <c r="CC7304" s="2"/>
      <c r="CD7304" s="2"/>
      <c r="CE7304" s="2"/>
      <c r="CF7304" s="2"/>
      <c r="CG7304" s="2"/>
      <c r="CH7304" s="2"/>
      <c r="CI7304" s="2"/>
      <c r="CJ7304" s="2"/>
      <c r="CK7304" s="2"/>
      <c r="CL7304" s="2"/>
      <c r="CM7304" s="2"/>
      <c r="CN7304" s="2"/>
      <c r="CO7304" s="2"/>
      <c r="CP7304" s="2"/>
      <c r="CQ7304" s="2"/>
      <c r="CR7304" s="2"/>
      <c r="CS7304" s="2"/>
      <c r="CT7304" s="2"/>
      <c r="CU7304" s="2"/>
      <c r="CV7304" s="2"/>
      <c r="CW7304" s="2"/>
      <c r="CX7304" s="2"/>
      <c r="CY7304" s="2"/>
      <c r="CZ7304" s="2"/>
    </row>
    <row r="7305" spans="13:104" x14ac:dyDescent="0.25">
      <c r="M7305" s="2"/>
      <c r="N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  <c r="AO7305" s="2"/>
      <c r="AP7305" s="59"/>
      <c r="AQ7305" s="2"/>
      <c r="AR7305" s="2"/>
      <c r="AS7305" s="2"/>
      <c r="AT7305" s="2"/>
      <c r="AU7305" s="2"/>
      <c r="AV7305" s="2"/>
      <c r="AW7305" s="2"/>
      <c r="AX7305" s="2"/>
      <c r="AY7305" s="2"/>
      <c r="AZ7305" s="2"/>
      <c r="BA7305" s="2"/>
      <c r="BB7305" s="2"/>
      <c r="BC7305" s="2"/>
      <c r="BD7305" s="2"/>
      <c r="BE7305" s="2"/>
      <c r="BF7305" s="2"/>
      <c r="BG7305" s="2"/>
      <c r="BH7305" s="2"/>
      <c r="BI7305" s="2"/>
      <c r="BJ7305" s="2"/>
      <c r="BK7305" s="2"/>
      <c r="BL7305" s="2"/>
      <c r="BM7305" s="2"/>
      <c r="BN7305" s="2"/>
      <c r="BO7305" s="2"/>
      <c r="BP7305" s="2"/>
      <c r="BQ7305" s="2"/>
      <c r="BR7305" s="2"/>
      <c r="BS7305" s="2"/>
      <c r="BT7305" s="2"/>
      <c r="BU7305" s="2"/>
      <c r="BV7305" s="2"/>
      <c r="BW7305" s="2"/>
      <c r="BX7305" s="2"/>
      <c r="BY7305" s="2"/>
      <c r="BZ7305" s="2"/>
      <c r="CA7305" s="2"/>
      <c r="CB7305" s="2"/>
      <c r="CC7305" s="2"/>
      <c r="CD7305" s="2"/>
      <c r="CE7305" s="2"/>
      <c r="CF7305" s="2"/>
      <c r="CG7305" s="2"/>
      <c r="CH7305" s="2"/>
      <c r="CI7305" s="2"/>
      <c r="CJ7305" s="2"/>
      <c r="CK7305" s="2"/>
      <c r="CL7305" s="2"/>
      <c r="CM7305" s="2"/>
      <c r="CN7305" s="2"/>
      <c r="CO7305" s="2"/>
      <c r="CP7305" s="2"/>
      <c r="CQ7305" s="2"/>
      <c r="CR7305" s="2"/>
      <c r="CS7305" s="2"/>
      <c r="CT7305" s="2"/>
      <c r="CU7305" s="2"/>
      <c r="CV7305" s="2"/>
      <c r="CW7305" s="2"/>
      <c r="CX7305" s="2"/>
      <c r="CY7305" s="2"/>
      <c r="CZ7305" s="2"/>
    </row>
    <row r="7306" spans="13:104" x14ac:dyDescent="0.25">
      <c r="M7306" s="2"/>
      <c r="N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  <c r="AO7306" s="2"/>
      <c r="AP7306" s="59"/>
      <c r="AQ7306" s="2"/>
      <c r="AR7306" s="2"/>
      <c r="AS7306" s="2"/>
      <c r="AT7306" s="2"/>
      <c r="AU7306" s="2"/>
      <c r="AV7306" s="2"/>
      <c r="AW7306" s="2"/>
      <c r="AX7306" s="2"/>
      <c r="AY7306" s="2"/>
      <c r="AZ7306" s="2"/>
      <c r="BA7306" s="2"/>
      <c r="BB7306" s="2"/>
      <c r="BC7306" s="2"/>
      <c r="BD7306" s="2"/>
      <c r="BE7306" s="2"/>
      <c r="BF7306" s="2"/>
      <c r="BG7306" s="2"/>
      <c r="BH7306" s="2"/>
      <c r="BI7306" s="2"/>
      <c r="BJ7306" s="2"/>
      <c r="BK7306" s="2"/>
      <c r="BL7306" s="2"/>
      <c r="BM7306" s="2"/>
      <c r="BN7306" s="2"/>
      <c r="BO7306" s="2"/>
      <c r="BP7306" s="2"/>
      <c r="BQ7306" s="2"/>
      <c r="BR7306" s="2"/>
      <c r="BS7306" s="2"/>
      <c r="BT7306" s="2"/>
      <c r="BU7306" s="2"/>
      <c r="BV7306" s="2"/>
      <c r="BW7306" s="2"/>
      <c r="BX7306" s="2"/>
      <c r="BY7306" s="2"/>
      <c r="BZ7306" s="2"/>
      <c r="CA7306" s="2"/>
      <c r="CB7306" s="2"/>
      <c r="CC7306" s="2"/>
      <c r="CD7306" s="2"/>
      <c r="CE7306" s="2"/>
      <c r="CF7306" s="2"/>
      <c r="CG7306" s="2"/>
      <c r="CH7306" s="2"/>
      <c r="CI7306" s="2"/>
      <c r="CJ7306" s="2"/>
      <c r="CK7306" s="2"/>
      <c r="CL7306" s="2"/>
      <c r="CM7306" s="2"/>
      <c r="CN7306" s="2"/>
      <c r="CO7306" s="2"/>
      <c r="CP7306" s="2"/>
      <c r="CQ7306" s="2"/>
      <c r="CR7306" s="2"/>
      <c r="CS7306" s="2"/>
      <c r="CT7306" s="2"/>
      <c r="CU7306" s="2"/>
      <c r="CV7306" s="2"/>
      <c r="CW7306" s="2"/>
      <c r="CX7306" s="2"/>
      <c r="CY7306" s="2"/>
      <c r="CZ7306" s="2"/>
    </row>
    <row r="7307" spans="13:104" x14ac:dyDescent="0.25">
      <c r="M7307" s="2"/>
      <c r="N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  <c r="AO7307" s="2"/>
      <c r="AP7307" s="59"/>
      <c r="AQ7307" s="2"/>
      <c r="AR7307" s="2"/>
      <c r="AS7307" s="2"/>
      <c r="AT7307" s="2"/>
      <c r="AU7307" s="2"/>
      <c r="AV7307" s="2"/>
      <c r="AW7307" s="2"/>
      <c r="AX7307" s="2"/>
      <c r="AY7307" s="2"/>
      <c r="AZ7307" s="2"/>
      <c r="BA7307" s="2"/>
      <c r="BB7307" s="2"/>
      <c r="BC7307" s="2"/>
      <c r="BD7307" s="2"/>
      <c r="BE7307" s="2"/>
      <c r="BF7307" s="2"/>
      <c r="BG7307" s="2"/>
      <c r="BH7307" s="2"/>
      <c r="BI7307" s="2"/>
      <c r="BJ7307" s="2"/>
      <c r="BK7307" s="2"/>
      <c r="BL7307" s="2"/>
      <c r="BM7307" s="2"/>
      <c r="BN7307" s="2"/>
      <c r="BO7307" s="2"/>
      <c r="BP7307" s="2"/>
      <c r="BQ7307" s="2"/>
      <c r="BR7307" s="2"/>
      <c r="BS7307" s="2"/>
      <c r="BT7307" s="2"/>
      <c r="BU7307" s="2"/>
      <c r="BV7307" s="2"/>
      <c r="BW7307" s="2"/>
      <c r="BX7307" s="2"/>
      <c r="BY7307" s="2"/>
      <c r="BZ7307" s="2"/>
      <c r="CA7307" s="2"/>
      <c r="CB7307" s="2"/>
      <c r="CC7307" s="2"/>
      <c r="CD7307" s="2"/>
      <c r="CE7307" s="2"/>
      <c r="CF7307" s="2"/>
      <c r="CG7307" s="2"/>
      <c r="CH7307" s="2"/>
      <c r="CI7307" s="2"/>
      <c r="CJ7307" s="2"/>
      <c r="CK7307" s="2"/>
      <c r="CL7307" s="2"/>
      <c r="CM7307" s="2"/>
      <c r="CN7307" s="2"/>
      <c r="CO7307" s="2"/>
      <c r="CP7307" s="2"/>
      <c r="CQ7307" s="2"/>
      <c r="CR7307" s="2"/>
      <c r="CS7307" s="2"/>
      <c r="CT7307" s="2"/>
      <c r="CU7307" s="2"/>
      <c r="CV7307" s="2"/>
      <c r="CW7307" s="2"/>
      <c r="CX7307" s="2"/>
      <c r="CY7307" s="2"/>
      <c r="CZ7307" s="2"/>
    </row>
    <row r="7308" spans="13:104" x14ac:dyDescent="0.25">
      <c r="M7308" s="2"/>
      <c r="N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  <c r="AO7308" s="2"/>
      <c r="AP7308" s="59"/>
      <c r="AQ7308" s="2"/>
      <c r="AR7308" s="2"/>
      <c r="AS7308" s="2"/>
      <c r="AT7308" s="2"/>
      <c r="AU7308" s="2"/>
      <c r="AV7308" s="2"/>
      <c r="AW7308" s="2"/>
      <c r="AX7308" s="2"/>
      <c r="AY7308" s="2"/>
      <c r="AZ7308" s="2"/>
      <c r="BA7308" s="2"/>
      <c r="BB7308" s="2"/>
      <c r="BC7308" s="2"/>
      <c r="BD7308" s="2"/>
      <c r="BE7308" s="2"/>
      <c r="BF7308" s="2"/>
      <c r="BG7308" s="2"/>
      <c r="BH7308" s="2"/>
      <c r="BI7308" s="2"/>
      <c r="BJ7308" s="2"/>
      <c r="BK7308" s="2"/>
      <c r="BL7308" s="2"/>
      <c r="BM7308" s="2"/>
      <c r="BN7308" s="2"/>
      <c r="BO7308" s="2"/>
      <c r="BP7308" s="2"/>
      <c r="BQ7308" s="2"/>
      <c r="BR7308" s="2"/>
      <c r="BS7308" s="2"/>
      <c r="BT7308" s="2"/>
      <c r="BU7308" s="2"/>
      <c r="BV7308" s="2"/>
      <c r="BW7308" s="2"/>
      <c r="BX7308" s="2"/>
      <c r="BY7308" s="2"/>
      <c r="BZ7308" s="2"/>
      <c r="CA7308" s="2"/>
      <c r="CB7308" s="2"/>
      <c r="CC7308" s="2"/>
      <c r="CD7308" s="2"/>
      <c r="CE7308" s="2"/>
      <c r="CF7308" s="2"/>
      <c r="CG7308" s="2"/>
      <c r="CH7308" s="2"/>
      <c r="CI7308" s="2"/>
      <c r="CJ7308" s="2"/>
      <c r="CK7308" s="2"/>
      <c r="CL7308" s="2"/>
      <c r="CM7308" s="2"/>
      <c r="CN7308" s="2"/>
      <c r="CO7308" s="2"/>
      <c r="CP7308" s="2"/>
      <c r="CQ7308" s="2"/>
      <c r="CR7308" s="2"/>
      <c r="CS7308" s="2"/>
      <c r="CT7308" s="2"/>
      <c r="CU7308" s="2"/>
      <c r="CV7308" s="2"/>
      <c r="CW7308" s="2"/>
      <c r="CX7308" s="2"/>
      <c r="CY7308" s="2"/>
      <c r="CZ7308" s="2"/>
    </row>
    <row r="7309" spans="13:104" x14ac:dyDescent="0.25">
      <c r="M7309" s="2"/>
      <c r="N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  <c r="AO7309" s="2"/>
      <c r="AP7309" s="59"/>
      <c r="AQ7309" s="2"/>
      <c r="AR7309" s="2"/>
      <c r="AS7309" s="2"/>
      <c r="AT7309" s="2"/>
      <c r="AU7309" s="2"/>
      <c r="AV7309" s="2"/>
      <c r="AW7309" s="2"/>
      <c r="AX7309" s="2"/>
      <c r="AY7309" s="2"/>
      <c r="AZ7309" s="2"/>
      <c r="BA7309" s="2"/>
      <c r="BB7309" s="2"/>
      <c r="BC7309" s="2"/>
      <c r="BD7309" s="2"/>
      <c r="BE7309" s="2"/>
      <c r="BF7309" s="2"/>
      <c r="BG7309" s="2"/>
      <c r="BH7309" s="2"/>
      <c r="BI7309" s="2"/>
      <c r="BJ7309" s="2"/>
      <c r="BK7309" s="2"/>
      <c r="BL7309" s="2"/>
      <c r="BM7309" s="2"/>
      <c r="BN7309" s="2"/>
      <c r="BO7309" s="2"/>
      <c r="BP7309" s="2"/>
      <c r="BQ7309" s="2"/>
      <c r="BR7309" s="2"/>
      <c r="BS7309" s="2"/>
      <c r="BT7309" s="2"/>
      <c r="BU7309" s="2"/>
      <c r="BV7309" s="2"/>
      <c r="BW7309" s="2"/>
      <c r="BX7309" s="2"/>
      <c r="BY7309" s="2"/>
      <c r="BZ7309" s="2"/>
      <c r="CA7309" s="2"/>
      <c r="CB7309" s="2"/>
      <c r="CC7309" s="2"/>
      <c r="CD7309" s="2"/>
      <c r="CE7309" s="2"/>
      <c r="CF7309" s="2"/>
      <c r="CG7309" s="2"/>
      <c r="CH7309" s="2"/>
      <c r="CI7309" s="2"/>
      <c r="CJ7309" s="2"/>
      <c r="CK7309" s="2"/>
      <c r="CL7309" s="2"/>
      <c r="CM7309" s="2"/>
      <c r="CN7309" s="2"/>
      <c r="CO7309" s="2"/>
      <c r="CP7309" s="2"/>
      <c r="CQ7309" s="2"/>
      <c r="CR7309" s="2"/>
      <c r="CS7309" s="2"/>
      <c r="CT7309" s="2"/>
      <c r="CU7309" s="2"/>
      <c r="CV7309" s="2"/>
      <c r="CW7309" s="2"/>
      <c r="CX7309" s="2"/>
      <c r="CY7309" s="2"/>
      <c r="CZ7309" s="2"/>
    </row>
    <row r="7310" spans="13:104" x14ac:dyDescent="0.25">
      <c r="M7310" s="2"/>
      <c r="N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  <c r="AO7310" s="2"/>
      <c r="AP7310" s="59"/>
      <c r="AQ7310" s="2"/>
      <c r="AR7310" s="2"/>
      <c r="AS7310" s="2"/>
      <c r="AT7310" s="2"/>
      <c r="AU7310" s="2"/>
      <c r="AV7310" s="2"/>
      <c r="AW7310" s="2"/>
      <c r="AX7310" s="2"/>
      <c r="AY7310" s="2"/>
      <c r="AZ7310" s="2"/>
      <c r="BA7310" s="2"/>
      <c r="BB7310" s="2"/>
      <c r="BC7310" s="2"/>
      <c r="BD7310" s="2"/>
      <c r="BE7310" s="2"/>
      <c r="BF7310" s="2"/>
      <c r="BG7310" s="2"/>
      <c r="BH7310" s="2"/>
      <c r="BI7310" s="2"/>
      <c r="BJ7310" s="2"/>
      <c r="BK7310" s="2"/>
      <c r="BL7310" s="2"/>
      <c r="BM7310" s="2"/>
      <c r="BN7310" s="2"/>
      <c r="BO7310" s="2"/>
      <c r="BP7310" s="2"/>
      <c r="BQ7310" s="2"/>
      <c r="BR7310" s="2"/>
      <c r="BS7310" s="2"/>
      <c r="BT7310" s="2"/>
      <c r="BU7310" s="2"/>
      <c r="BV7310" s="2"/>
      <c r="BW7310" s="2"/>
      <c r="BX7310" s="2"/>
      <c r="BY7310" s="2"/>
      <c r="BZ7310" s="2"/>
      <c r="CA7310" s="2"/>
      <c r="CB7310" s="2"/>
      <c r="CC7310" s="2"/>
      <c r="CD7310" s="2"/>
      <c r="CE7310" s="2"/>
      <c r="CF7310" s="2"/>
      <c r="CG7310" s="2"/>
      <c r="CH7310" s="2"/>
      <c r="CI7310" s="2"/>
      <c r="CJ7310" s="2"/>
      <c r="CK7310" s="2"/>
      <c r="CL7310" s="2"/>
      <c r="CM7310" s="2"/>
      <c r="CN7310" s="2"/>
      <c r="CO7310" s="2"/>
      <c r="CP7310" s="2"/>
      <c r="CQ7310" s="2"/>
      <c r="CR7310" s="2"/>
      <c r="CS7310" s="2"/>
      <c r="CT7310" s="2"/>
      <c r="CU7310" s="2"/>
      <c r="CV7310" s="2"/>
      <c r="CW7310" s="2"/>
      <c r="CX7310" s="2"/>
      <c r="CY7310" s="2"/>
      <c r="CZ7310" s="2"/>
    </row>
    <row r="7311" spans="13:104" x14ac:dyDescent="0.25">
      <c r="M7311" s="2"/>
      <c r="N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  <c r="AO7311" s="2"/>
      <c r="AP7311" s="59"/>
      <c r="AQ7311" s="2"/>
      <c r="AR7311" s="2"/>
      <c r="AS7311" s="2"/>
      <c r="AT7311" s="2"/>
      <c r="AU7311" s="2"/>
      <c r="AV7311" s="2"/>
      <c r="AW7311" s="2"/>
      <c r="AX7311" s="2"/>
      <c r="AY7311" s="2"/>
      <c r="AZ7311" s="2"/>
      <c r="BA7311" s="2"/>
      <c r="BB7311" s="2"/>
      <c r="BC7311" s="2"/>
      <c r="BD7311" s="2"/>
      <c r="BE7311" s="2"/>
      <c r="BF7311" s="2"/>
      <c r="BG7311" s="2"/>
      <c r="BH7311" s="2"/>
      <c r="BI7311" s="2"/>
      <c r="BJ7311" s="2"/>
      <c r="BK7311" s="2"/>
      <c r="BL7311" s="2"/>
      <c r="BM7311" s="2"/>
      <c r="BN7311" s="2"/>
      <c r="BO7311" s="2"/>
      <c r="BP7311" s="2"/>
      <c r="BQ7311" s="2"/>
      <c r="BR7311" s="2"/>
      <c r="BS7311" s="2"/>
      <c r="BT7311" s="2"/>
      <c r="BU7311" s="2"/>
      <c r="BV7311" s="2"/>
      <c r="BW7311" s="2"/>
      <c r="BX7311" s="2"/>
      <c r="BY7311" s="2"/>
      <c r="BZ7311" s="2"/>
      <c r="CA7311" s="2"/>
      <c r="CB7311" s="2"/>
      <c r="CC7311" s="2"/>
      <c r="CD7311" s="2"/>
      <c r="CE7311" s="2"/>
      <c r="CF7311" s="2"/>
      <c r="CG7311" s="2"/>
      <c r="CH7311" s="2"/>
      <c r="CI7311" s="2"/>
      <c r="CJ7311" s="2"/>
      <c r="CK7311" s="2"/>
      <c r="CL7311" s="2"/>
      <c r="CM7311" s="2"/>
      <c r="CN7311" s="2"/>
      <c r="CO7311" s="2"/>
      <c r="CP7311" s="2"/>
      <c r="CQ7311" s="2"/>
      <c r="CR7311" s="2"/>
      <c r="CS7311" s="2"/>
      <c r="CT7311" s="2"/>
      <c r="CU7311" s="2"/>
      <c r="CV7311" s="2"/>
      <c r="CW7311" s="2"/>
      <c r="CX7311" s="2"/>
      <c r="CY7311" s="2"/>
      <c r="CZ7311" s="2"/>
    </row>
    <row r="7312" spans="13:104" x14ac:dyDescent="0.25">
      <c r="M7312" s="2"/>
      <c r="N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  <c r="AO7312" s="2"/>
      <c r="AP7312" s="59"/>
      <c r="AQ7312" s="2"/>
      <c r="AR7312" s="2"/>
      <c r="AS7312" s="2"/>
      <c r="AT7312" s="2"/>
      <c r="AU7312" s="2"/>
      <c r="AV7312" s="2"/>
      <c r="AW7312" s="2"/>
      <c r="AX7312" s="2"/>
      <c r="AY7312" s="2"/>
      <c r="AZ7312" s="2"/>
      <c r="BA7312" s="2"/>
      <c r="BB7312" s="2"/>
      <c r="BC7312" s="2"/>
      <c r="BD7312" s="2"/>
      <c r="BE7312" s="2"/>
      <c r="BF7312" s="2"/>
      <c r="BG7312" s="2"/>
      <c r="BH7312" s="2"/>
      <c r="BI7312" s="2"/>
      <c r="BJ7312" s="2"/>
      <c r="BK7312" s="2"/>
      <c r="BL7312" s="2"/>
      <c r="BM7312" s="2"/>
      <c r="BN7312" s="2"/>
      <c r="BO7312" s="2"/>
      <c r="BP7312" s="2"/>
      <c r="BQ7312" s="2"/>
      <c r="BR7312" s="2"/>
      <c r="BS7312" s="2"/>
      <c r="BT7312" s="2"/>
      <c r="BU7312" s="2"/>
      <c r="BV7312" s="2"/>
      <c r="BW7312" s="2"/>
      <c r="BX7312" s="2"/>
      <c r="BY7312" s="2"/>
      <c r="BZ7312" s="2"/>
      <c r="CA7312" s="2"/>
      <c r="CB7312" s="2"/>
      <c r="CC7312" s="2"/>
      <c r="CD7312" s="2"/>
      <c r="CE7312" s="2"/>
      <c r="CF7312" s="2"/>
      <c r="CG7312" s="2"/>
      <c r="CH7312" s="2"/>
      <c r="CI7312" s="2"/>
      <c r="CJ7312" s="2"/>
      <c r="CK7312" s="2"/>
      <c r="CL7312" s="2"/>
      <c r="CM7312" s="2"/>
      <c r="CN7312" s="2"/>
      <c r="CO7312" s="2"/>
      <c r="CP7312" s="2"/>
      <c r="CQ7312" s="2"/>
      <c r="CR7312" s="2"/>
      <c r="CS7312" s="2"/>
      <c r="CT7312" s="2"/>
      <c r="CU7312" s="2"/>
      <c r="CV7312" s="2"/>
      <c r="CW7312" s="2"/>
      <c r="CX7312" s="2"/>
      <c r="CY7312" s="2"/>
      <c r="CZ7312" s="2"/>
    </row>
    <row r="7313" spans="13:104" x14ac:dyDescent="0.25">
      <c r="M7313" s="2"/>
      <c r="N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  <c r="AO7313" s="2"/>
      <c r="AP7313" s="59"/>
      <c r="AQ7313" s="2"/>
      <c r="AR7313" s="2"/>
      <c r="AS7313" s="2"/>
      <c r="AT7313" s="2"/>
      <c r="AU7313" s="2"/>
      <c r="AV7313" s="2"/>
      <c r="AW7313" s="2"/>
      <c r="AX7313" s="2"/>
      <c r="AY7313" s="2"/>
      <c r="AZ7313" s="2"/>
      <c r="BA7313" s="2"/>
      <c r="BB7313" s="2"/>
      <c r="BC7313" s="2"/>
      <c r="BD7313" s="2"/>
      <c r="BE7313" s="2"/>
      <c r="BF7313" s="2"/>
      <c r="BG7313" s="2"/>
      <c r="BH7313" s="2"/>
      <c r="BI7313" s="2"/>
      <c r="BJ7313" s="2"/>
      <c r="BK7313" s="2"/>
      <c r="BL7313" s="2"/>
      <c r="BM7313" s="2"/>
      <c r="BN7313" s="2"/>
      <c r="BO7313" s="2"/>
      <c r="BP7313" s="2"/>
      <c r="BQ7313" s="2"/>
      <c r="BR7313" s="2"/>
      <c r="BS7313" s="2"/>
      <c r="BT7313" s="2"/>
      <c r="BU7313" s="2"/>
      <c r="BV7313" s="2"/>
      <c r="BW7313" s="2"/>
      <c r="BX7313" s="2"/>
      <c r="BY7313" s="2"/>
      <c r="BZ7313" s="2"/>
      <c r="CA7313" s="2"/>
      <c r="CB7313" s="2"/>
      <c r="CC7313" s="2"/>
      <c r="CD7313" s="2"/>
      <c r="CE7313" s="2"/>
      <c r="CF7313" s="2"/>
      <c r="CG7313" s="2"/>
      <c r="CH7313" s="2"/>
      <c r="CI7313" s="2"/>
      <c r="CJ7313" s="2"/>
      <c r="CK7313" s="2"/>
      <c r="CL7313" s="2"/>
      <c r="CM7313" s="2"/>
      <c r="CN7313" s="2"/>
      <c r="CO7313" s="2"/>
      <c r="CP7313" s="2"/>
      <c r="CQ7313" s="2"/>
      <c r="CR7313" s="2"/>
      <c r="CS7313" s="2"/>
      <c r="CT7313" s="2"/>
      <c r="CU7313" s="2"/>
      <c r="CV7313" s="2"/>
      <c r="CW7313" s="2"/>
      <c r="CX7313" s="2"/>
      <c r="CY7313" s="2"/>
      <c r="CZ7313" s="2"/>
    </row>
    <row r="7314" spans="13:104" x14ac:dyDescent="0.25">
      <c r="M7314" s="2"/>
      <c r="N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  <c r="AO7314" s="2"/>
      <c r="AP7314" s="59"/>
      <c r="AQ7314" s="2"/>
      <c r="AR7314" s="2"/>
      <c r="AS7314" s="2"/>
      <c r="AT7314" s="2"/>
      <c r="AU7314" s="2"/>
      <c r="AV7314" s="2"/>
      <c r="AW7314" s="2"/>
      <c r="AX7314" s="2"/>
      <c r="AY7314" s="2"/>
      <c r="AZ7314" s="2"/>
      <c r="BA7314" s="2"/>
      <c r="BB7314" s="2"/>
      <c r="BC7314" s="2"/>
      <c r="BD7314" s="2"/>
      <c r="BE7314" s="2"/>
      <c r="BF7314" s="2"/>
      <c r="BG7314" s="2"/>
      <c r="BH7314" s="2"/>
      <c r="BI7314" s="2"/>
      <c r="BJ7314" s="2"/>
      <c r="BK7314" s="2"/>
      <c r="BL7314" s="2"/>
      <c r="BM7314" s="2"/>
      <c r="BN7314" s="2"/>
      <c r="BO7314" s="2"/>
      <c r="BP7314" s="2"/>
      <c r="BQ7314" s="2"/>
      <c r="BR7314" s="2"/>
      <c r="BS7314" s="2"/>
      <c r="BT7314" s="2"/>
      <c r="BU7314" s="2"/>
      <c r="BV7314" s="2"/>
      <c r="BW7314" s="2"/>
      <c r="BX7314" s="2"/>
      <c r="BY7314" s="2"/>
      <c r="BZ7314" s="2"/>
      <c r="CA7314" s="2"/>
      <c r="CB7314" s="2"/>
      <c r="CC7314" s="2"/>
      <c r="CD7314" s="2"/>
      <c r="CE7314" s="2"/>
      <c r="CF7314" s="2"/>
      <c r="CG7314" s="2"/>
      <c r="CH7314" s="2"/>
      <c r="CI7314" s="2"/>
      <c r="CJ7314" s="2"/>
      <c r="CK7314" s="2"/>
      <c r="CL7314" s="2"/>
      <c r="CM7314" s="2"/>
      <c r="CN7314" s="2"/>
      <c r="CO7314" s="2"/>
      <c r="CP7314" s="2"/>
      <c r="CQ7314" s="2"/>
      <c r="CR7314" s="2"/>
      <c r="CS7314" s="2"/>
      <c r="CT7314" s="2"/>
      <c r="CU7314" s="2"/>
      <c r="CV7314" s="2"/>
      <c r="CW7314" s="2"/>
      <c r="CX7314" s="2"/>
      <c r="CY7314" s="2"/>
      <c r="CZ7314" s="2"/>
    </row>
    <row r="7315" spans="13:104" x14ac:dyDescent="0.25">
      <c r="M7315" s="2"/>
      <c r="N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  <c r="AO7315" s="2"/>
      <c r="AP7315" s="59"/>
      <c r="AQ7315" s="2"/>
      <c r="AR7315" s="2"/>
      <c r="AS7315" s="2"/>
      <c r="AT7315" s="2"/>
      <c r="AU7315" s="2"/>
      <c r="AV7315" s="2"/>
      <c r="AW7315" s="2"/>
      <c r="AX7315" s="2"/>
      <c r="AY7315" s="2"/>
      <c r="AZ7315" s="2"/>
      <c r="BA7315" s="2"/>
      <c r="BB7315" s="2"/>
      <c r="BC7315" s="2"/>
      <c r="BD7315" s="2"/>
      <c r="BE7315" s="2"/>
      <c r="BF7315" s="2"/>
      <c r="BG7315" s="2"/>
      <c r="BH7315" s="2"/>
      <c r="BI7315" s="2"/>
      <c r="BJ7315" s="2"/>
      <c r="BK7315" s="2"/>
      <c r="BL7315" s="2"/>
      <c r="BM7315" s="2"/>
      <c r="BN7315" s="2"/>
      <c r="BO7315" s="2"/>
      <c r="BP7315" s="2"/>
      <c r="BQ7315" s="2"/>
      <c r="BR7315" s="2"/>
      <c r="BS7315" s="2"/>
      <c r="BT7315" s="2"/>
      <c r="BU7315" s="2"/>
      <c r="BV7315" s="2"/>
      <c r="BW7315" s="2"/>
      <c r="BX7315" s="2"/>
      <c r="BY7315" s="2"/>
      <c r="BZ7315" s="2"/>
      <c r="CA7315" s="2"/>
      <c r="CB7315" s="2"/>
      <c r="CC7315" s="2"/>
      <c r="CD7315" s="2"/>
      <c r="CE7315" s="2"/>
      <c r="CF7315" s="2"/>
      <c r="CG7315" s="2"/>
      <c r="CH7315" s="2"/>
      <c r="CI7315" s="2"/>
      <c r="CJ7315" s="2"/>
      <c r="CK7315" s="2"/>
      <c r="CL7315" s="2"/>
      <c r="CM7315" s="2"/>
      <c r="CN7315" s="2"/>
      <c r="CO7315" s="2"/>
      <c r="CP7315" s="2"/>
      <c r="CQ7315" s="2"/>
      <c r="CR7315" s="2"/>
      <c r="CS7315" s="2"/>
      <c r="CT7315" s="2"/>
      <c r="CU7315" s="2"/>
      <c r="CV7315" s="2"/>
      <c r="CW7315" s="2"/>
      <c r="CX7315" s="2"/>
      <c r="CY7315" s="2"/>
      <c r="CZ7315" s="2"/>
    </row>
    <row r="7316" spans="13:104" x14ac:dyDescent="0.25">
      <c r="M7316" s="2"/>
      <c r="N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  <c r="AO7316" s="2"/>
      <c r="AP7316" s="59"/>
      <c r="AQ7316" s="2"/>
      <c r="AR7316" s="2"/>
      <c r="AS7316" s="2"/>
      <c r="AT7316" s="2"/>
      <c r="AU7316" s="2"/>
      <c r="AV7316" s="2"/>
      <c r="AW7316" s="2"/>
      <c r="AX7316" s="2"/>
      <c r="AY7316" s="2"/>
      <c r="AZ7316" s="2"/>
      <c r="BA7316" s="2"/>
      <c r="BB7316" s="2"/>
      <c r="BC7316" s="2"/>
      <c r="BD7316" s="2"/>
      <c r="BE7316" s="2"/>
      <c r="BF7316" s="2"/>
      <c r="BG7316" s="2"/>
      <c r="BH7316" s="2"/>
      <c r="BI7316" s="2"/>
      <c r="BJ7316" s="2"/>
      <c r="BK7316" s="2"/>
      <c r="BL7316" s="2"/>
      <c r="BM7316" s="2"/>
      <c r="BN7316" s="2"/>
      <c r="BO7316" s="2"/>
      <c r="BP7316" s="2"/>
      <c r="BQ7316" s="2"/>
      <c r="BR7316" s="2"/>
      <c r="BS7316" s="2"/>
      <c r="BT7316" s="2"/>
      <c r="BU7316" s="2"/>
      <c r="BV7316" s="2"/>
      <c r="BW7316" s="2"/>
      <c r="BX7316" s="2"/>
      <c r="BY7316" s="2"/>
      <c r="BZ7316" s="2"/>
      <c r="CA7316" s="2"/>
      <c r="CB7316" s="2"/>
      <c r="CC7316" s="2"/>
      <c r="CD7316" s="2"/>
      <c r="CE7316" s="2"/>
      <c r="CF7316" s="2"/>
      <c r="CG7316" s="2"/>
      <c r="CH7316" s="2"/>
      <c r="CI7316" s="2"/>
      <c r="CJ7316" s="2"/>
      <c r="CK7316" s="2"/>
      <c r="CL7316" s="2"/>
      <c r="CM7316" s="2"/>
      <c r="CN7316" s="2"/>
      <c r="CO7316" s="2"/>
      <c r="CP7316" s="2"/>
      <c r="CQ7316" s="2"/>
      <c r="CR7316" s="2"/>
      <c r="CS7316" s="2"/>
      <c r="CT7316" s="2"/>
      <c r="CU7316" s="2"/>
      <c r="CV7316" s="2"/>
      <c r="CW7316" s="2"/>
      <c r="CX7316" s="2"/>
      <c r="CY7316" s="2"/>
      <c r="CZ7316" s="2"/>
    </row>
    <row r="7317" spans="13:104" x14ac:dyDescent="0.25">
      <c r="M7317" s="2"/>
      <c r="N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  <c r="AO7317" s="2"/>
      <c r="AP7317" s="59"/>
      <c r="AQ7317" s="2"/>
      <c r="AR7317" s="2"/>
      <c r="AS7317" s="2"/>
      <c r="AT7317" s="2"/>
      <c r="AU7317" s="2"/>
      <c r="AV7317" s="2"/>
      <c r="AW7317" s="2"/>
      <c r="AX7317" s="2"/>
      <c r="AY7317" s="2"/>
      <c r="AZ7317" s="2"/>
      <c r="BA7317" s="2"/>
      <c r="BB7317" s="2"/>
      <c r="BC7317" s="2"/>
      <c r="BD7317" s="2"/>
      <c r="BE7317" s="2"/>
      <c r="BF7317" s="2"/>
      <c r="BG7317" s="2"/>
      <c r="BH7317" s="2"/>
      <c r="BI7317" s="2"/>
      <c r="BJ7317" s="2"/>
      <c r="BK7317" s="2"/>
      <c r="BL7317" s="2"/>
      <c r="BM7317" s="2"/>
      <c r="BN7317" s="2"/>
      <c r="BO7317" s="2"/>
      <c r="BP7317" s="2"/>
      <c r="BQ7317" s="2"/>
      <c r="BR7317" s="2"/>
      <c r="BS7317" s="2"/>
      <c r="BT7317" s="2"/>
      <c r="BU7317" s="2"/>
      <c r="BV7317" s="2"/>
      <c r="BW7317" s="2"/>
      <c r="BX7317" s="2"/>
      <c r="BY7317" s="2"/>
      <c r="BZ7317" s="2"/>
      <c r="CA7317" s="2"/>
      <c r="CB7317" s="2"/>
      <c r="CC7317" s="2"/>
      <c r="CD7317" s="2"/>
      <c r="CE7317" s="2"/>
      <c r="CF7317" s="2"/>
      <c r="CG7317" s="2"/>
      <c r="CH7317" s="2"/>
      <c r="CI7317" s="2"/>
      <c r="CJ7317" s="2"/>
      <c r="CK7317" s="2"/>
      <c r="CL7317" s="2"/>
      <c r="CM7317" s="2"/>
      <c r="CN7317" s="2"/>
      <c r="CO7317" s="2"/>
      <c r="CP7317" s="2"/>
      <c r="CQ7317" s="2"/>
      <c r="CR7317" s="2"/>
      <c r="CS7317" s="2"/>
      <c r="CT7317" s="2"/>
      <c r="CU7317" s="2"/>
      <c r="CV7317" s="2"/>
      <c r="CW7317" s="2"/>
      <c r="CX7317" s="2"/>
      <c r="CY7317" s="2"/>
      <c r="CZ7317" s="2"/>
    </row>
    <row r="7318" spans="13:104" x14ac:dyDescent="0.25">
      <c r="M7318" s="2"/>
      <c r="N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  <c r="AO7318" s="2"/>
      <c r="AP7318" s="59"/>
      <c r="AQ7318" s="2"/>
      <c r="AR7318" s="2"/>
      <c r="AS7318" s="2"/>
      <c r="AT7318" s="2"/>
      <c r="AU7318" s="2"/>
      <c r="AV7318" s="2"/>
      <c r="AW7318" s="2"/>
      <c r="AX7318" s="2"/>
      <c r="AY7318" s="2"/>
      <c r="AZ7318" s="2"/>
      <c r="BA7318" s="2"/>
      <c r="BB7318" s="2"/>
      <c r="BC7318" s="2"/>
      <c r="BD7318" s="2"/>
      <c r="BE7318" s="2"/>
      <c r="BF7318" s="2"/>
      <c r="BG7318" s="2"/>
      <c r="BH7318" s="2"/>
      <c r="BI7318" s="2"/>
      <c r="BJ7318" s="2"/>
      <c r="BK7318" s="2"/>
      <c r="BL7318" s="2"/>
      <c r="BM7318" s="2"/>
      <c r="BN7318" s="2"/>
      <c r="BO7318" s="2"/>
      <c r="BP7318" s="2"/>
      <c r="BQ7318" s="2"/>
      <c r="BR7318" s="2"/>
      <c r="BS7318" s="2"/>
      <c r="BT7318" s="2"/>
      <c r="BU7318" s="2"/>
      <c r="BV7318" s="2"/>
      <c r="BW7318" s="2"/>
      <c r="BX7318" s="2"/>
      <c r="BY7318" s="2"/>
      <c r="BZ7318" s="2"/>
      <c r="CA7318" s="2"/>
      <c r="CB7318" s="2"/>
      <c r="CC7318" s="2"/>
      <c r="CD7318" s="2"/>
      <c r="CE7318" s="2"/>
      <c r="CF7318" s="2"/>
      <c r="CG7318" s="2"/>
      <c r="CH7318" s="2"/>
      <c r="CI7318" s="2"/>
      <c r="CJ7318" s="2"/>
      <c r="CK7318" s="2"/>
      <c r="CL7318" s="2"/>
      <c r="CM7318" s="2"/>
      <c r="CN7318" s="2"/>
      <c r="CO7318" s="2"/>
      <c r="CP7318" s="2"/>
      <c r="CQ7318" s="2"/>
      <c r="CR7318" s="2"/>
      <c r="CS7318" s="2"/>
      <c r="CT7318" s="2"/>
      <c r="CU7318" s="2"/>
      <c r="CV7318" s="2"/>
      <c r="CW7318" s="2"/>
      <c r="CX7318" s="2"/>
      <c r="CY7318" s="2"/>
      <c r="CZ7318" s="2"/>
    </row>
    <row r="7319" spans="13:104" x14ac:dyDescent="0.25">
      <c r="M7319" s="2"/>
      <c r="N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  <c r="AO7319" s="2"/>
      <c r="AP7319" s="59"/>
      <c r="AQ7319" s="2"/>
      <c r="AR7319" s="2"/>
      <c r="AS7319" s="2"/>
      <c r="AT7319" s="2"/>
      <c r="AU7319" s="2"/>
      <c r="AV7319" s="2"/>
      <c r="AW7319" s="2"/>
      <c r="AX7319" s="2"/>
      <c r="AY7319" s="2"/>
      <c r="AZ7319" s="2"/>
      <c r="BA7319" s="2"/>
      <c r="BB7319" s="2"/>
      <c r="BC7319" s="2"/>
      <c r="BD7319" s="2"/>
      <c r="BE7319" s="2"/>
      <c r="BF7319" s="2"/>
      <c r="BG7319" s="2"/>
      <c r="BH7319" s="2"/>
      <c r="BI7319" s="2"/>
      <c r="BJ7319" s="2"/>
      <c r="BK7319" s="2"/>
      <c r="BL7319" s="2"/>
      <c r="BM7319" s="2"/>
      <c r="BN7319" s="2"/>
      <c r="BO7319" s="2"/>
      <c r="BP7319" s="2"/>
      <c r="BQ7319" s="2"/>
      <c r="BR7319" s="2"/>
      <c r="BS7319" s="2"/>
      <c r="BT7319" s="2"/>
      <c r="BU7319" s="2"/>
      <c r="BV7319" s="2"/>
      <c r="BW7319" s="2"/>
      <c r="BX7319" s="2"/>
      <c r="BY7319" s="2"/>
      <c r="BZ7319" s="2"/>
      <c r="CA7319" s="2"/>
      <c r="CB7319" s="2"/>
      <c r="CC7319" s="2"/>
      <c r="CD7319" s="2"/>
      <c r="CE7319" s="2"/>
      <c r="CF7319" s="2"/>
      <c r="CG7319" s="2"/>
      <c r="CH7319" s="2"/>
      <c r="CI7319" s="2"/>
      <c r="CJ7319" s="2"/>
      <c r="CK7319" s="2"/>
      <c r="CL7319" s="2"/>
      <c r="CM7319" s="2"/>
      <c r="CN7319" s="2"/>
      <c r="CO7319" s="2"/>
      <c r="CP7319" s="2"/>
      <c r="CQ7319" s="2"/>
      <c r="CR7319" s="2"/>
      <c r="CS7319" s="2"/>
      <c r="CT7319" s="2"/>
      <c r="CU7319" s="2"/>
      <c r="CV7319" s="2"/>
      <c r="CW7319" s="2"/>
      <c r="CX7319" s="2"/>
      <c r="CY7319" s="2"/>
      <c r="CZ7319" s="2"/>
    </row>
    <row r="7320" spans="13:104" x14ac:dyDescent="0.25">
      <c r="M7320" s="2"/>
      <c r="N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  <c r="AO7320" s="2"/>
      <c r="AP7320" s="59"/>
      <c r="AQ7320" s="2"/>
      <c r="AR7320" s="2"/>
      <c r="AS7320" s="2"/>
      <c r="AT7320" s="2"/>
      <c r="AU7320" s="2"/>
      <c r="AV7320" s="2"/>
      <c r="AW7320" s="2"/>
      <c r="AX7320" s="2"/>
      <c r="AY7320" s="2"/>
      <c r="AZ7320" s="2"/>
      <c r="BA7320" s="2"/>
      <c r="BB7320" s="2"/>
      <c r="BC7320" s="2"/>
      <c r="BD7320" s="2"/>
      <c r="BE7320" s="2"/>
      <c r="BF7320" s="2"/>
      <c r="BG7320" s="2"/>
      <c r="BH7320" s="2"/>
      <c r="BI7320" s="2"/>
      <c r="BJ7320" s="2"/>
      <c r="BK7320" s="2"/>
      <c r="BL7320" s="2"/>
      <c r="BM7320" s="2"/>
      <c r="BN7320" s="2"/>
      <c r="BO7320" s="2"/>
      <c r="BP7320" s="2"/>
      <c r="BQ7320" s="2"/>
      <c r="BR7320" s="2"/>
      <c r="BS7320" s="2"/>
      <c r="BT7320" s="2"/>
      <c r="BU7320" s="2"/>
      <c r="BV7320" s="2"/>
      <c r="BW7320" s="2"/>
      <c r="BX7320" s="2"/>
      <c r="BY7320" s="2"/>
      <c r="BZ7320" s="2"/>
      <c r="CA7320" s="2"/>
      <c r="CB7320" s="2"/>
      <c r="CC7320" s="2"/>
      <c r="CD7320" s="2"/>
      <c r="CE7320" s="2"/>
      <c r="CF7320" s="2"/>
      <c r="CG7320" s="2"/>
      <c r="CH7320" s="2"/>
      <c r="CI7320" s="2"/>
      <c r="CJ7320" s="2"/>
      <c r="CK7320" s="2"/>
      <c r="CL7320" s="2"/>
      <c r="CM7320" s="2"/>
      <c r="CN7320" s="2"/>
      <c r="CO7320" s="2"/>
      <c r="CP7320" s="2"/>
      <c r="CQ7320" s="2"/>
      <c r="CR7320" s="2"/>
      <c r="CS7320" s="2"/>
      <c r="CT7320" s="2"/>
      <c r="CU7320" s="2"/>
      <c r="CV7320" s="2"/>
      <c r="CW7320" s="2"/>
      <c r="CX7320" s="2"/>
      <c r="CY7320" s="2"/>
      <c r="CZ7320" s="2"/>
    </row>
    <row r="7321" spans="13:104" x14ac:dyDescent="0.25">
      <c r="M7321" s="2"/>
      <c r="N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  <c r="AO7321" s="2"/>
      <c r="AP7321" s="59"/>
      <c r="AQ7321" s="2"/>
      <c r="AR7321" s="2"/>
      <c r="AS7321" s="2"/>
      <c r="AT7321" s="2"/>
      <c r="AU7321" s="2"/>
      <c r="AV7321" s="2"/>
      <c r="AW7321" s="2"/>
      <c r="AX7321" s="2"/>
      <c r="AY7321" s="2"/>
      <c r="AZ7321" s="2"/>
      <c r="BA7321" s="2"/>
      <c r="BB7321" s="2"/>
      <c r="BC7321" s="2"/>
      <c r="BD7321" s="2"/>
      <c r="BE7321" s="2"/>
      <c r="BF7321" s="2"/>
      <c r="BG7321" s="2"/>
      <c r="BH7321" s="2"/>
      <c r="BI7321" s="2"/>
      <c r="BJ7321" s="2"/>
      <c r="BK7321" s="2"/>
      <c r="BL7321" s="2"/>
      <c r="BM7321" s="2"/>
      <c r="BN7321" s="2"/>
      <c r="BO7321" s="2"/>
      <c r="BP7321" s="2"/>
      <c r="BQ7321" s="2"/>
      <c r="BR7321" s="2"/>
      <c r="BS7321" s="2"/>
      <c r="BT7321" s="2"/>
      <c r="BU7321" s="2"/>
      <c r="BV7321" s="2"/>
      <c r="BW7321" s="2"/>
      <c r="BX7321" s="2"/>
      <c r="BY7321" s="2"/>
      <c r="BZ7321" s="2"/>
      <c r="CA7321" s="2"/>
      <c r="CB7321" s="2"/>
      <c r="CC7321" s="2"/>
      <c r="CD7321" s="2"/>
      <c r="CE7321" s="2"/>
      <c r="CF7321" s="2"/>
      <c r="CG7321" s="2"/>
      <c r="CH7321" s="2"/>
      <c r="CI7321" s="2"/>
      <c r="CJ7321" s="2"/>
      <c r="CK7321" s="2"/>
      <c r="CL7321" s="2"/>
      <c r="CM7321" s="2"/>
      <c r="CN7321" s="2"/>
      <c r="CO7321" s="2"/>
      <c r="CP7321" s="2"/>
      <c r="CQ7321" s="2"/>
      <c r="CR7321" s="2"/>
      <c r="CS7321" s="2"/>
      <c r="CT7321" s="2"/>
      <c r="CU7321" s="2"/>
      <c r="CV7321" s="2"/>
      <c r="CW7321" s="2"/>
      <c r="CX7321" s="2"/>
      <c r="CY7321" s="2"/>
      <c r="CZ7321" s="2"/>
    </row>
    <row r="7322" spans="13:104" x14ac:dyDescent="0.25">
      <c r="M7322" s="2"/>
      <c r="N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  <c r="AO7322" s="2"/>
      <c r="AP7322" s="59"/>
      <c r="AQ7322" s="2"/>
      <c r="AR7322" s="2"/>
      <c r="AS7322" s="2"/>
      <c r="AT7322" s="2"/>
      <c r="AU7322" s="2"/>
      <c r="AV7322" s="2"/>
      <c r="AW7322" s="2"/>
      <c r="AX7322" s="2"/>
      <c r="AY7322" s="2"/>
      <c r="AZ7322" s="2"/>
      <c r="BA7322" s="2"/>
      <c r="BB7322" s="2"/>
      <c r="BC7322" s="2"/>
      <c r="BD7322" s="2"/>
      <c r="BE7322" s="2"/>
      <c r="BF7322" s="2"/>
      <c r="BG7322" s="2"/>
      <c r="BH7322" s="2"/>
      <c r="BI7322" s="2"/>
      <c r="BJ7322" s="2"/>
      <c r="BK7322" s="2"/>
      <c r="BL7322" s="2"/>
      <c r="BM7322" s="2"/>
      <c r="BN7322" s="2"/>
      <c r="BO7322" s="2"/>
      <c r="BP7322" s="2"/>
      <c r="BQ7322" s="2"/>
      <c r="BR7322" s="2"/>
      <c r="BS7322" s="2"/>
      <c r="BT7322" s="2"/>
      <c r="BU7322" s="2"/>
      <c r="BV7322" s="2"/>
      <c r="BW7322" s="2"/>
      <c r="BX7322" s="2"/>
      <c r="BY7322" s="2"/>
      <c r="BZ7322" s="2"/>
      <c r="CA7322" s="2"/>
      <c r="CB7322" s="2"/>
      <c r="CC7322" s="2"/>
      <c r="CD7322" s="2"/>
      <c r="CE7322" s="2"/>
      <c r="CF7322" s="2"/>
      <c r="CG7322" s="2"/>
      <c r="CH7322" s="2"/>
      <c r="CI7322" s="2"/>
      <c r="CJ7322" s="2"/>
      <c r="CK7322" s="2"/>
      <c r="CL7322" s="2"/>
      <c r="CM7322" s="2"/>
      <c r="CN7322" s="2"/>
      <c r="CO7322" s="2"/>
      <c r="CP7322" s="2"/>
      <c r="CQ7322" s="2"/>
      <c r="CR7322" s="2"/>
      <c r="CS7322" s="2"/>
      <c r="CT7322" s="2"/>
      <c r="CU7322" s="2"/>
      <c r="CV7322" s="2"/>
      <c r="CW7322" s="2"/>
      <c r="CX7322" s="2"/>
      <c r="CY7322" s="2"/>
      <c r="CZ7322" s="2"/>
    </row>
    <row r="7323" spans="13:104" x14ac:dyDescent="0.25">
      <c r="M7323" s="2"/>
      <c r="N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  <c r="AO7323" s="2"/>
      <c r="AP7323" s="59"/>
      <c r="AQ7323" s="2"/>
      <c r="AR7323" s="2"/>
      <c r="AS7323" s="2"/>
      <c r="AT7323" s="2"/>
      <c r="AU7323" s="2"/>
      <c r="AV7323" s="2"/>
      <c r="AW7323" s="2"/>
      <c r="AX7323" s="2"/>
      <c r="AY7323" s="2"/>
      <c r="AZ7323" s="2"/>
      <c r="BA7323" s="2"/>
      <c r="BB7323" s="2"/>
      <c r="BC7323" s="2"/>
      <c r="BD7323" s="2"/>
      <c r="BE7323" s="2"/>
      <c r="BF7323" s="2"/>
      <c r="BG7323" s="2"/>
      <c r="BH7323" s="2"/>
      <c r="BI7323" s="2"/>
      <c r="BJ7323" s="2"/>
      <c r="BK7323" s="2"/>
      <c r="BL7323" s="2"/>
      <c r="BM7323" s="2"/>
      <c r="BN7323" s="2"/>
      <c r="BO7323" s="2"/>
      <c r="BP7323" s="2"/>
      <c r="BQ7323" s="2"/>
      <c r="BR7323" s="2"/>
      <c r="BS7323" s="2"/>
      <c r="BT7323" s="2"/>
      <c r="BU7323" s="2"/>
      <c r="BV7323" s="2"/>
      <c r="BW7323" s="2"/>
      <c r="BX7323" s="2"/>
      <c r="BY7323" s="2"/>
      <c r="BZ7323" s="2"/>
      <c r="CA7323" s="2"/>
      <c r="CB7323" s="2"/>
      <c r="CC7323" s="2"/>
      <c r="CD7323" s="2"/>
      <c r="CE7323" s="2"/>
      <c r="CF7323" s="2"/>
      <c r="CG7323" s="2"/>
      <c r="CH7323" s="2"/>
      <c r="CI7323" s="2"/>
      <c r="CJ7323" s="2"/>
      <c r="CK7323" s="2"/>
      <c r="CL7323" s="2"/>
      <c r="CM7323" s="2"/>
      <c r="CN7323" s="2"/>
      <c r="CO7323" s="2"/>
      <c r="CP7323" s="2"/>
      <c r="CQ7323" s="2"/>
      <c r="CR7323" s="2"/>
      <c r="CS7323" s="2"/>
      <c r="CT7323" s="2"/>
      <c r="CU7323" s="2"/>
      <c r="CV7323" s="2"/>
      <c r="CW7323" s="2"/>
      <c r="CX7323" s="2"/>
      <c r="CY7323" s="2"/>
      <c r="CZ7323" s="2"/>
    </row>
    <row r="7324" spans="13:104" x14ac:dyDescent="0.25">
      <c r="M7324" s="2"/>
      <c r="N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  <c r="AO7324" s="2"/>
      <c r="AP7324" s="59"/>
      <c r="AQ7324" s="2"/>
      <c r="AR7324" s="2"/>
      <c r="AS7324" s="2"/>
      <c r="AT7324" s="2"/>
      <c r="AU7324" s="2"/>
      <c r="AV7324" s="2"/>
      <c r="AW7324" s="2"/>
      <c r="AX7324" s="2"/>
      <c r="AY7324" s="2"/>
      <c r="AZ7324" s="2"/>
      <c r="BA7324" s="2"/>
      <c r="BB7324" s="2"/>
      <c r="BC7324" s="2"/>
      <c r="BD7324" s="2"/>
      <c r="BE7324" s="2"/>
      <c r="BF7324" s="2"/>
      <c r="BG7324" s="2"/>
      <c r="BH7324" s="2"/>
      <c r="BI7324" s="2"/>
      <c r="BJ7324" s="2"/>
      <c r="BK7324" s="2"/>
      <c r="BL7324" s="2"/>
      <c r="BM7324" s="2"/>
      <c r="BN7324" s="2"/>
      <c r="BO7324" s="2"/>
      <c r="BP7324" s="2"/>
      <c r="BQ7324" s="2"/>
      <c r="BR7324" s="2"/>
      <c r="BS7324" s="2"/>
      <c r="BT7324" s="2"/>
      <c r="BU7324" s="2"/>
      <c r="BV7324" s="2"/>
      <c r="BW7324" s="2"/>
      <c r="BX7324" s="2"/>
      <c r="BY7324" s="2"/>
      <c r="BZ7324" s="2"/>
      <c r="CA7324" s="2"/>
      <c r="CB7324" s="2"/>
      <c r="CC7324" s="2"/>
      <c r="CD7324" s="2"/>
      <c r="CE7324" s="2"/>
      <c r="CF7324" s="2"/>
      <c r="CG7324" s="2"/>
      <c r="CH7324" s="2"/>
      <c r="CI7324" s="2"/>
      <c r="CJ7324" s="2"/>
      <c r="CK7324" s="2"/>
      <c r="CL7324" s="2"/>
      <c r="CM7324" s="2"/>
      <c r="CN7324" s="2"/>
      <c r="CO7324" s="2"/>
      <c r="CP7324" s="2"/>
      <c r="CQ7324" s="2"/>
      <c r="CR7324" s="2"/>
      <c r="CS7324" s="2"/>
      <c r="CT7324" s="2"/>
      <c r="CU7324" s="2"/>
      <c r="CV7324" s="2"/>
      <c r="CW7324" s="2"/>
      <c r="CX7324" s="2"/>
      <c r="CY7324" s="2"/>
      <c r="CZ7324" s="2"/>
    </row>
    <row r="7325" spans="13:104" x14ac:dyDescent="0.25">
      <c r="M7325" s="2"/>
      <c r="N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  <c r="AO7325" s="2"/>
      <c r="AP7325" s="59"/>
      <c r="AQ7325" s="2"/>
      <c r="AR7325" s="2"/>
      <c r="AS7325" s="2"/>
      <c r="AT7325" s="2"/>
      <c r="AU7325" s="2"/>
      <c r="AV7325" s="2"/>
      <c r="AW7325" s="2"/>
      <c r="AX7325" s="2"/>
      <c r="AY7325" s="2"/>
      <c r="AZ7325" s="2"/>
      <c r="BA7325" s="2"/>
      <c r="BB7325" s="2"/>
      <c r="BC7325" s="2"/>
      <c r="BD7325" s="2"/>
      <c r="BE7325" s="2"/>
      <c r="BF7325" s="2"/>
      <c r="BG7325" s="2"/>
      <c r="BH7325" s="2"/>
      <c r="BI7325" s="2"/>
      <c r="BJ7325" s="2"/>
      <c r="BK7325" s="2"/>
      <c r="BL7325" s="2"/>
      <c r="BM7325" s="2"/>
      <c r="BN7325" s="2"/>
      <c r="BO7325" s="2"/>
      <c r="BP7325" s="2"/>
      <c r="BQ7325" s="2"/>
      <c r="BR7325" s="2"/>
      <c r="BS7325" s="2"/>
      <c r="BT7325" s="2"/>
      <c r="BU7325" s="2"/>
      <c r="BV7325" s="2"/>
      <c r="BW7325" s="2"/>
      <c r="BX7325" s="2"/>
      <c r="BY7325" s="2"/>
      <c r="BZ7325" s="2"/>
      <c r="CA7325" s="2"/>
      <c r="CB7325" s="2"/>
      <c r="CC7325" s="2"/>
      <c r="CD7325" s="2"/>
      <c r="CE7325" s="2"/>
      <c r="CF7325" s="2"/>
      <c r="CG7325" s="2"/>
      <c r="CH7325" s="2"/>
      <c r="CI7325" s="2"/>
      <c r="CJ7325" s="2"/>
      <c r="CK7325" s="2"/>
      <c r="CL7325" s="2"/>
      <c r="CM7325" s="2"/>
      <c r="CN7325" s="2"/>
      <c r="CO7325" s="2"/>
      <c r="CP7325" s="2"/>
      <c r="CQ7325" s="2"/>
      <c r="CR7325" s="2"/>
      <c r="CS7325" s="2"/>
      <c r="CT7325" s="2"/>
      <c r="CU7325" s="2"/>
      <c r="CV7325" s="2"/>
      <c r="CW7325" s="2"/>
      <c r="CX7325" s="2"/>
      <c r="CY7325" s="2"/>
      <c r="CZ7325" s="2"/>
    </row>
    <row r="7326" spans="13:104" x14ac:dyDescent="0.25">
      <c r="M7326" s="2"/>
      <c r="N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  <c r="AO7326" s="2"/>
      <c r="AP7326" s="59"/>
      <c r="AQ7326" s="2"/>
      <c r="AR7326" s="2"/>
      <c r="AS7326" s="2"/>
      <c r="AT7326" s="2"/>
      <c r="AU7326" s="2"/>
      <c r="AV7326" s="2"/>
      <c r="AW7326" s="2"/>
      <c r="AX7326" s="2"/>
      <c r="AY7326" s="2"/>
      <c r="AZ7326" s="2"/>
      <c r="BA7326" s="2"/>
      <c r="BB7326" s="2"/>
      <c r="BC7326" s="2"/>
      <c r="BD7326" s="2"/>
      <c r="BE7326" s="2"/>
      <c r="BF7326" s="2"/>
      <c r="BG7326" s="2"/>
      <c r="BH7326" s="2"/>
      <c r="BI7326" s="2"/>
      <c r="BJ7326" s="2"/>
      <c r="BK7326" s="2"/>
      <c r="BL7326" s="2"/>
      <c r="BM7326" s="2"/>
      <c r="BN7326" s="2"/>
      <c r="BO7326" s="2"/>
      <c r="BP7326" s="2"/>
      <c r="BQ7326" s="2"/>
      <c r="BR7326" s="2"/>
      <c r="BS7326" s="2"/>
      <c r="BT7326" s="2"/>
      <c r="BU7326" s="2"/>
      <c r="BV7326" s="2"/>
      <c r="BW7326" s="2"/>
      <c r="BX7326" s="2"/>
      <c r="BY7326" s="2"/>
      <c r="BZ7326" s="2"/>
      <c r="CA7326" s="2"/>
      <c r="CB7326" s="2"/>
      <c r="CC7326" s="2"/>
      <c r="CD7326" s="2"/>
      <c r="CE7326" s="2"/>
      <c r="CF7326" s="2"/>
      <c r="CG7326" s="2"/>
      <c r="CH7326" s="2"/>
      <c r="CI7326" s="2"/>
      <c r="CJ7326" s="2"/>
      <c r="CK7326" s="2"/>
      <c r="CL7326" s="2"/>
      <c r="CM7326" s="2"/>
      <c r="CN7326" s="2"/>
      <c r="CO7326" s="2"/>
      <c r="CP7326" s="2"/>
      <c r="CQ7326" s="2"/>
      <c r="CR7326" s="2"/>
      <c r="CS7326" s="2"/>
      <c r="CT7326" s="2"/>
      <c r="CU7326" s="2"/>
      <c r="CV7326" s="2"/>
      <c r="CW7326" s="2"/>
      <c r="CX7326" s="2"/>
      <c r="CY7326" s="2"/>
      <c r="CZ7326" s="2"/>
    </row>
    <row r="7327" spans="13:104" x14ac:dyDescent="0.25">
      <c r="M7327" s="2"/>
      <c r="N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  <c r="AO7327" s="2"/>
      <c r="AP7327" s="59"/>
      <c r="AQ7327" s="2"/>
      <c r="AR7327" s="2"/>
      <c r="AS7327" s="2"/>
      <c r="AT7327" s="2"/>
      <c r="AU7327" s="2"/>
      <c r="AV7327" s="2"/>
      <c r="AW7327" s="2"/>
      <c r="AX7327" s="2"/>
      <c r="AY7327" s="2"/>
      <c r="AZ7327" s="2"/>
      <c r="BA7327" s="2"/>
      <c r="BB7327" s="2"/>
      <c r="BC7327" s="2"/>
      <c r="BD7327" s="2"/>
      <c r="BE7327" s="2"/>
      <c r="BF7327" s="2"/>
      <c r="BG7327" s="2"/>
      <c r="BH7327" s="2"/>
      <c r="BI7327" s="2"/>
      <c r="BJ7327" s="2"/>
      <c r="BK7327" s="2"/>
      <c r="BL7327" s="2"/>
      <c r="BM7327" s="2"/>
      <c r="BN7327" s="2"/>
      <c r="BO7327" s="2"/>
      <c r="BP7327" s="2"/>
      <c r="BQ7327" s="2"/>
      <c r="BR7327" s="2"/>
      <c r="BS7327" s="2"/>
      <c r="BT7327" s="2"/>
      <c r="BU7327" s="2"/>
      <c r="BV7327" s="2"/>
      <c r="BW7327" s="2"/>
      <c r="BX7327" s="2"/>
      <c r="BY7327" s="2"/>
      <c r="BZ7327" s="2"/>
      <c r="CA7327" s="2"/>
      <c r="CB7327" s="2"/>
      <c r="CC7327" s="2"/>
      <c r="CD7327" s="2"/>
      <c r="CE7327" s="2"/>
      <c r="CF7327" s="2"/>
      <c r="CG7327" s="2"/>
      <c r="CH7327" s="2"/>
      <c r="CI7327" s="2"/>
      <c r="CJ7327" s="2"/>
      <c r="CK7327" s="2"/>
      <c r="CL7327" s="2"/>
      <c r="CM7327" s="2"/>
      <c r="CN7327" s="2"/>
      <c r="CO7327" s="2"/>
      <c r="CP7327" s="2"/>
      <c r="CQ7327" s="2"/>
      <c r="CR7327" s="2"/>
      <c r="CS7327" s="2"/>
      <c r="CT7327" s="2"/>
      <c r="CU7327" s="2"/>
      <c r="CV7327" s="2"/>
      <c r="CW7327" s="2"/>
      <c r="CX7327" s="2"/>
      <c r="CY7327" s="2"/>
      <c r="CZ7327" s="2"/>
    </row>
    <row r="7328" spans="13:104" x14ac:dyDescent="0.25">
      <c r="M7328" s="2"/>
      <c r="N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  <c r="AO7328" s="2"/>
      <c r="AP7328" s="59"/>
      <c r="AQ7328" s="2"/>
      <c r="AR7328" s="2"/>
      <c r="AS7328" s="2"/>
      <c r="AT7328" s="2"/>
      <c r="AU7328" s="2"/>
      <c r="AV7328" s="2"/>
      <c r="AW7328" s="2"/>
      <c r="AX7328" s="2"/>
      <c r="AY7328" s="2"/>
      <c r="AZ7328" s="2"/>
      <c r="BA7328" s="2"/>
      <c r="BB7328" s="2"/>
      <c r="BC7328" s="2"/>
      <c r="BD7328" s="2"/>
      <c r="BE7328" s="2"/>
      <c r="BF7328" s="2"/>
      <c r="BG7328" s="2"/>
      <c r="BH7328" s="2"/>
      <c r="BI7328" s="2"/>
      <c r="BJ7328" s="2"/>
      <c r="BK7328" s="2"/>
      <c r="BL7328" s="2"/>
      <c r="BM7328" s="2"/>
      <c r="BN7328" s="2"/>
      <c r="BO7328" s="2"/>
      <c r="BP7328" s="2"/>
      <c r="BQ7328" s="2"/>
      <c r="BR7328" s="2"/>
      <c r="BS7328" s="2"/>
      <c r="BT7328" s="2"/>
      <c r="BU7328" s="2"/>
      <c r="BV7328" s="2"/>
      <c r="BW7328" s="2"/>
      <c r="BX7328" s="2"/>
      <c r="BY7328" s="2"/>
      <c r="BZ7328" s="2"/>
      <c r="CA7328" s="2"/>
      <c r="CB7328" s="2"/>
      <c r="CC7328" s="2"/>
      <c r="CD7328" s="2"/>
      <c r="CE7328" s="2"/>
      <c r="CF7328" s="2"/>
      <c r="CG7328" s="2"/>
      <c r="CH7328" s="2"/>
      <c r="CI7328" s="2"/>
      <c r="CJ7328" s="2"/>
      <c r="CK7328" s="2"/>
      <c r="CL7328" s="2"/>
      <c r="CM7328" s="2"/>
      <c r="CN7328" s="2"/>
      <c r="CO7328" s="2"/>
      <c r="CP7328" s="2"/>
      <c r="CQ7328" s="2"/>
      <c r="CR7328" s="2"/>
      <c r="CS7328" s="2"/>
      <c r="CT7328" s="2"/>
      <c r="CU7328" s="2"/>
      <c r="CV7328" s="2"/>
      <c r="CW7328" s="2"/>
      <c r="CX7328" s="2"/>
      <c r="CY7328" s="2"/>
      <c r="CZ7328" s="2"/>
    </row>
    <row r="7329" spans="13:104" x14ac:dyDescent="0.25">
      <c r="M7329" s="2"/>
      <c r="N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  <c r="AO7329" s="2"/>
      <c r="AP7329" s="59"/>
      <c r="AQ7329" s="2"/>
      <c r="AR7329" s="2"/>
      <c r="AS7329" s="2"/>
      <c r="AT7329" s="2"/>
      <c r="AU7329" s="2"/>
      <c r="AV7329" s="2"/>
      <c r="AW7329" s="2"/>
      <c r="AX7329" s="2"/>
      <c r="AY7329" s="2"/>
      <c r="AZ7329" s="2"/>
      <c r="BA7329" s="2"/>
      <c r="BB7329" s="2"/>
      <c r="BC7329" s="2"/>
      <c r="BD7329" s="2"/>
      <c r="BE7329" s="2"/>
      <c r="BF7329" s="2"/>
      <c r="BG7329" s="2"/>
      <c r="BH7329" s="2"/>
      <c r="BI7329" s="2"/>
      <c r="BJ7329" s="2"/>
      <c r="BK7329" s="2"/>
      <c r="BL7329" s="2"/>
      <c r="BM7329" s="2"/>
      <c r="BN7329" s="2"/>
      <c r="BO7329" s="2"/>
      <c r="BP7329" s="2"/>
      <c r="BQ7329" s="2"/>
      <c r="BR7329" s="2"/>
      <c r="BS7329" s="2"/>
      <c r="BT7329" s="2"/>
      <c r="BU7329" s="2"/>
      <c r="BV7329" s="2"/>
      <c r="BW7329" s="2"/>
      <c r="BX7329" s="2"/>
      <c r="BY7329" s="2"/>
      <c r="BZ7329" s="2"/>
      <c r="CA7329" s="2"/>
      <c r="CB7329" s="2"/>
      <c r="CC7329" s="2"/>
      <c r="CD7329" s="2"/>
      <c r="CE7329" s="2"/>
      <c r="CF7329" s="2"/>
      <c r="CG7329" s="2"/>
      <c r="CH7329" s="2"/>
      <c r="CI7329" s="2"/>
      <c r="CJ7329" s="2"/>
      <c r="CK7329" s="2"/>
      <c r="CL7329" s="2"/>
      <c r="CM7329" s="2"/>
      <c r="CN7329" s="2"/>
      <c r="CO7329" s="2"/>
      <c r="CP7329" s="2"/>
      <c r="CQ7329" s="2"/>
      <c r="CR7329" s="2"/>
      <c r="CS7329" s="2"/>
      <c r="CT7329" s="2"/>
      <c r="CU7329" s="2"/>
      <c r="CV7329" s="2"/>
      <c r="CW7329" s="2"/>
      <c r="CX7329" s="2"/>
      <c r="CY7329" s="2"/>
      <c r="CZ7329" s="2"/>
    </row>
    <row r="7330" spans="13:104" x14ac:dyDescent="0.25">
      <c r="M7330" s="2"/>
      <c r="N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  <c r="AO7330" s="2"/>
      <c r="AP7330" s="59"/>
      <c r="AQ7330" s="2"/>
      <c r="AR7330" s="2"/>
      <c r="AS7330" s="2"/>
      <c r="AT7330" s="2"/>
      <c r="AU7330" s="2"/>
      <c r="AV7330" s="2"/>
      <c r="AW7330" s="2"/>
      <c r="AX7330" s="2"/>
      <c r="AY7330" s="2"/>
      <c r="AZ7330" s="2"/>
      <c r="BA7330" s="2"/>
      <c r="BB7330" s="2"/>
      <c r="BC7330" s="2"/>
      <c r="BD7330" s="2"/>
      <c r="BE7330" s="2"/>
      <c r="BF7330" s="2"/>
      <c r="BG7330" s="2"/>
      <c r="BH7330" s="2"/>
      <c r="BI7330" s="2"/>
      <c r="BJ7330" s="2"/>
      <c r="BK7330" s="2"/>
      <c r="BL7330" s="2"/>
      <c r="BM7330" s="2"/>
      <c r="BN7330" s="2"/>
      <c r="BO7330" s="2"/>
      <c r="BP7330" s="2"/>
      <c r="BQ7330" s="2"/>
      <c r="BR7330" s="2"/>
      <c r="BS7330" s="2"/>
      <c r="BT7330" s="2"/>
      <c r="BU7330" s="2"/>
      <c r="BV7330" s="2"/>
      <c r="BW7330" s="2"/>
      <c r="BX7330" s="2"/>
      <c r="BY7330" s="2"/>
      <c r="BZ7330" s="2"/>
      <c r="CA7330" s="2"/>
      <c r="CB7330" s="2"/>
      <c r="CC7330" s="2"/>
      <c r="CD7330" s="2"/>
      <c r="CE7330" s="2"/>
      <c r="CF7330" s="2"/>
      <c r="CG7330" s="2"/>
      <c r="CH7330" s="2"/>
      <c r="CI7330" s="2"/>
      <c r="CJ7330" s="2"/>
      <c r="CK7330" s="2"/>
      <c r="CL7330" s="2"/>
      <c r="CM7330" s="2"/>
      <c r="CN7330" s="2"/>
      <c r="CO7330" s="2"/>
      <c r="CP7330" s="2"/>
      <c r="CQ7330" s="2"/>
      <c r="CR7330" s="2"/>
      <c r="CS7330" s="2"/>
      <c r="CT7330" s="2"/>
      <c r="CU7330" s="2"/>
      <c r="CV7330" s="2"/>
      <c r="CW7330" s="2"/>
      <c r="CX7330" s="2"/>
      <c r="CY7330" s="2"/>
      <c r="CZ7330" s="2"/>
    </row>
    <row r="7331" spans="13:104" x14ac:dyDescent="0.25">
      <c r="M7331" s="2"/>
      <c r="N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  <c r="AO7331" s="2"/>
      <c r="AP7331" s="59"/>
      <c r="AQ7331" s="2"/>
      <c r="AR7331" s="2"/>
      <c r="AS7331" s="2"/>
      <c r="AT7331" s="2"/>
      <c r="AU7331" s="2"/>
      <c r="AV7331" s="2"/>
      <c r="AW7331" s="2"/>
      <c r="AX7331" s="2"/>
      <c r="AY7331" s="2"/>
      <c r="AZ7331" s="2"/>
      <c r="BA7331" s="2"/>
      <c r="BB7331" s="2"/>
      <c r="BC7331" s="2"/>
      <c r="BD7331" s="2"/>
      <c r="BE7331" s="2"/>
      <c r="BF7331" s="2"/>
      <c r="BG7331" s="2"/>
      <c r="BH7331" s="2"/>
      <c r="BI7331" s="2"/>
      <c r="BJ7331" s="2"/>
      <c r="BK7331" s="2"/>
      <c r="BL7331" s="2"/>
      <c r="BM7331" s="2"/>
      <c r="BN7331" s="2"/>
      <c r="BO7331" s="2"/>
      <c r="BP7331" s="2"/>
      <c r="BQ7331" s="2"/>
      <c r="BR7331" s="2"/>
      <c r="BS7331" s="2"/>
      <c r="BT7331" s="2"/>
      <c r="BU7331" s="2"/>
      <c r="BV7331" s="2"/>
      <c r="BW7331" s="2"/>
      <c r="BX7331" s="2"/>
      <c r="BY7331" s="2"/>
      <c r="BZ7331" s="2"/>
      <c r="CA7331" s="2"/>
      <c r="CB7331" s="2"/>
      <c r="CC7331" s="2"/>
      <c r="CD7331" s="2"/>
      <c r="CE7331" s="2"/>
      <c r="CF7331" s="2"/>
      <c r="CG7331" s="2"/>
      <c r="CH7331" s="2"/>
      <c r="CI7331" s="2"/>
      <c r="CJ7331" s="2"/>
      <c r="CK7331" s="2"/>
      <c r="CL7331" s="2"/>
      <c r="CM7331" s="2"/>
      <c r="CN7331" s="2"/>
      <c r="CO7331" s="2"/>
      <c r="CP7331" s="2"/>
      <c r="CQ7331" s="2"/>
      <c r="CR7331" s="2"/>
      <c r="CS7331" s="2"/>
      <c r="CT7331" s="2"/>
      <c r="CU7331" s="2"/>
      <c r="CV7331" s="2"/>
      <c r="CW7331" s="2"/>
      <c r="CX7331" s="2"/>
      <c r="CY7331" s="2"/>
      <c r="CZ7331" s="2"/>
    </row>
    <row r="7332" spans="13:104" x14ac:dyDescent="0.25">
      <c r="M7332" s="2"/>
      <c r="N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  <c r="AO7332" s="2"/>
      <c r="AP7332" s="59"/>
      <c r="AQ7332" s="2"/>
      <c r="AR7332" s="2"/>
      <c r="AS7332" s="2"/>
      <c r="AT7332" s="2"/>
      <c r="AU7332" s="2"/>
      <c r="AV7332" s="2"/>
      <c r="AW7332" s="2"/>
      <c r="AX7332" s="2"/>
      <c r="AY7332" s="2"/>
      <c r="AZ7332" s="2"/>
      <c r="BA7332" s="2"/>
      <c r="BB7332" s="2"/>
      <c r="BC7332" s="2"/>
      <c r="BD7332" s="2"/>
      <c r="BE7332" s="2"/>
      <c r="BF7332" s="2"/>
      <c r="BG7332" s="2"/>
      <c r="BH7332" s="2"/>
      <c r="BI7332" s="2"/>
      <c r="BJ7332" s="2"/>
      <c r="BK7332" s="2"/>
      <c r="BL7332" s="2"/>
      <c r="BM7332" s="2"/>
      <c r="BN7332" s="2"/>
      <c r="BO7332" s="2"/>
      <c r="BP7332" s="2"/>
      <c r="BQ7332" s="2"/>
      <c r="BR7332" s="2"/>
      <c r="BS7332" s="2"/>
      <c r="BT7332" s="2"/>
      <c r="BU7332" s="2"/>
      <c r="BV7332" s="2"/>
      <c r="BW7332" s="2"/>
      <c r="BX7332" s="2"/>
      <c r="BY7332" s="2"/>
      <c r="BZ7332" s="2"/>
      <c r="CA7332" s="2"/>
      <c r="CB7332" s="2"/>
      <c r="CC7332" s="2"/>
      <c r="CD7332" s="2"/>
      <c r="CE7332" s="2"/>
      <c r="CF7332" s="2"/>
      <c r="CG7332" s="2"/>
      <c r="CH7332" s="2"/>
      <c r="CI7332" s="2"/>
      <c r="CJ7332" s="2"/>
      <c r="CK7332" s="2"/>
      <c r="CL7332" s="2"/>
      <c r="CM7332" s="2"/>
      <c r="CN7332" s="2"/>
      <c r="CO7332" s="2"/>
      <c r="CP7332" s="2"/>
      <c r="CQ7332" s="2"/>
      <c r="CR7332" s="2"/>
      <c r="CS7332" s="2"/>
      <c r="CT7332" s="2"/>
      <c r="CU7332" s="2"/>
      <c r="CV7332" s="2"/>
      <c r="CW7332" s="2"/>
      <c r="CX7332" s="2"/>
      <c r="CY7332" s="2"/>
      <c r="CZ7332" s="2"/>
    </row>
    <row r="7333" spans="13:104" x14ac:dyDescent="0.25">
      <c r="M7333" s="2"/>
      <c r="N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  <c r="AO7333" s="2"/>
      <c r="AP7333" s="59"/>
      <c r="AQ7333" s="2"/>
      <c r="AR7333" s="2"/>
      <c r="AS7333" s="2"/>
      <c r="AT7333" s="2"/>
      <c r="AU7333" s="2"/>
      <c r="AV7333" s="2"/>
      <c r="AW7333" s="2"/>
      <c r="AX7333" s="2"/>
      <c r="AY7333" s="2"/>
      <c r="AZ7333" s="2"/>
      <c r="BA7333" s="2"/>
      <c r="BB7333" s="2"/>
      <c r="BC7333" s="2"/>
      <c r="BD7333" s="2"/>
      <c r="BE7333" s="2"/>
      <c r="BF7333" s="2"/>
      <c r="BG7333" s="2"/>
      <c r="BH7333" s="2"/>
      <c r="BI7333" s="2"/>
      <c r="BJ7333" s="2"/>
      <c r="BK7333" s="2"/>
      <c r="BL7333" s="2"/>
      <c r="BM7333" s="2"/>
      <c r="BN7333" s="2"/>
      <c r="BO7333" s="2"/>
      <c r="BP7333" s="2"/>
      <c r="BQ7333" s="2"/>
      <c r="BR7333" s="2"/>
      <c r="BS7333" s="2"/>
      <c r="BT7333" s="2"/>
      <c r="BU7333" s="2"/>
      <c r="BV7333" s="2"/>
      <c r="BW7333" s="2"/>
      <c r="BX7333" s="2"/>
      <c r="BY7333" s="2"/>
      <c r="BZ7333" s="2"/>
      <c r="CA7333" s="2"/>
      <c r="CB7333" s="2"/>
      <c r="CC7333" s="2"/>
      <c r="CD7333" s="2"/>
      <c r="CE7333" s="2"/>
      <c r="CF7333" s="2"/>
      <c r="CG7333" s="2"/>
      <c r="CH7333" s="2"/>
      <c r="CI7333" s="2"/>
      <c r="CJ7333" s="2"/>
      <c r="CK7333" s="2"/>
      <c r="CL7333" s="2"/>
      <c r="CM7333" s="2"/>
      <c r="CN7333" s="2"/>
      <c r="CO7333" s="2"/>
      <c r="CP7333" s="2"/>
      <c r="CQ7333" s="2"/>
      <c r="CR7333" s="2"/>
      <c r="CS7333" s="2"/>
      <c r="CT7333" s="2"/>
      <c r="CU7333" s="2"/>
      <c r="CV7333" s="2"/>
      <c r="CW7333" s="2"/>
      <c r="CX7333" s="2"/>
      <c r="CY7333" s="2"/>
      <c r="CZ7333" s="2"/>
    </row>
    <row r="7334" spans="13:104" x14ac:dyDescent="0.25">
      <c r="M7334" s="2"/>
      <c r="N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  <c r="AO7334" s="2"/>
      <c r="AP7334" s="59"/>
      <c r="AQ7334" s="2"/>
      <c r="AR7334" s="2"/>
      <c r="AS7334" s="2"/>
      <c r="AT7334" s="2"/>
      <c r="AU7334" s="2"/>
      <c r="AV7334" s="2"/>
      <c r="AW7334" s="2"/>
      <c r="AX7334" s="2"/>
      <c r="AY7334" s="2"/>
      <c r="AZ7334" s="2"/>
      <c r="BA7334" s="2"/>
      <c r="BB7334" s="2"/>
      <c r="BC7334" s="2"/>
      <c r="BD7334" s="2"/>
      <c r="BE7334" s="2"/>
      <c r="BF7334" s="2"/>
      <c r="BG7334" s="2"/>
      <c r="BH7334" s="2"/>
      <c r="BI7334" s="2"/>
      <c r="BJ7334" s="2"/>
      <c r="BK7334" s="2"/>
      <c r="BL7334" s="2"/>
      <c r="BM7334" s="2"/>
      <c r="BN7334" s="2"/>
      <c r="BO7334" s="2"/>
      <c r="BP7334" s="2"/>
      <c r="BQ7334" s="2"/>
      <c r="BR7334" s="2"/>
      <c r="BS7334" s="2"/>
      <c r="BT7334" s="2"/>
      <c r="BU7334" s="2"/>
      <c r="BV7334" s="2"/>
      <c r="BW7334" s="2"/>
      <c r="BX7334" s="2"/>
      <c r="BY7334" s="2"/>
      <c r="BZ7334" s="2"/>
      <c r="CA7334" s="2"/>
      <c r="CB7334" s="2"/>
      <c r="CC7334" s="2"/>
      <c r="CD7334" s="2"/>
      <c r="CE7334" s="2"/>
      <c r="CF7334" s="2"/>
      <c r="CG7334" s="2"/>
      <c r="CH7334" s="2"/>
      <c r="CI7334" s="2"/>
      <c r="CJ7334" s="2"/>
      <c r="CK7334" s="2"/>
      <c r="CL7334" s="2"/>
      <c r="CM7334" s="2"/>
      <c r="CN7334" s="2"/>
      <c r="CO7334" s="2"/>
      <c r="CP7334" s="2"/>
      <c r="CQ7334" s="2"/>
      <c r="CR7334" s="2"/>
      <c r="CS7334" s="2"/>
      <c r="CT7334" s="2"/>
      <c r="CU7334" s="2"/>
      <c r="CV7334" s="2"/>
      <c r="CW7334" s="2"/>
      <c r="CX7334" s="2"/>
      <c r="CY7334" s="2"/>
      <c r="CZ7334" s="2"/>
    </row>
    <row r="7335" spans="13:104" x14ac:dyDescent="0.25">
      <c r="M7335" s="2"/>
      <c r="N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  <c r="AO7335" s="2"/>
      <c r="AP7335" s="59"/>
      <c r="AQ7335" s="2"/>
      <c r="AR7335" s="2"/>
      <c r="AS7335" s="2"/>
      <c r="AT7335" s="2"/>
      <c r="AU7335" s="2"/>
      <c r="AV7335" s="2"/>
      <c r="AW7335" s="2"/>
      <c r="AX7335" s="2"/>
      <c r="AY7335" s="2"/>
      <c r="AZ7335" s="2"/>
      <c r="BA7335" s="2"/>
      <c r="BB7335" s="2"/>
      <c r="BC7335" s="2"/>
      <c r="BD7335" s="2"/>
      <c r="BE7335" s="2"/>
      <c r="BF7335" s="2"/>
      <c r="BG7335" s="2"/>
      <c r="BH7335" s="2"/>
      <c r="BI7335" s="2"/>
      <c r="BJ7335" s="2"/>
      <c r="BK7335" s="2"/>
      <c r="BL7335" s="2"/>
      <c r="BM7335" s="2"/>
      <c r="BN7335" s="2"/>
      <c r="BO7335" s="2"/>
      <c r="BP7335" s="2"/>
      <c r="BQ7335" s="2"/>
      <c r="BR7335" s="2"/>
      <c r="BS7335" s="2"/>
      <c r="BT7335" s="2"/>
      <c r="BU7335" s="2"/>
      <c r="BV7335" s="2"/>
      <c r="BW7335" s="2"/>
      <c r="BX7335" s="2"/>
      <c r="BY7335" s="2"/>
      <c r="BZ7335" s="2"/>
      <c r="CA7335" s="2"/>
      <c r="CB7335" s="2"/>
      <c r="CC7335" s="2"/>
      <c r="CD7335" s="2"/>
      <c r="CE7335" s="2"/>
      <c r="CF7335" s="2"/>
      <c r="CG7335" s="2"/>
      <c r="CH7335" s="2"/>
      <c r="CI7335" s="2"/>
      <c r="CJ7335" s="2"/>
      <c r="CK7335" s="2"/>
      <c r="CL7335" s="2"/>
      <c r="CM7335" s="2"/>
      <c r="CN7335" s="2"/>
      <c r="CO7335" s="2"/>
      <c r="CP7335" s="2"/>
      <c r="CQ7335" s="2"/>
      <c r="CR7335" s="2"/>
      <c r="CS7335" s="2"/>
      <c r="CT7335" s="2"/>
      <c r="CU7335" s="2"/>
      <c r="CV7335" s="2"/>
      <c r="CW7335" s="2"/>
      <c r="CX7335" s="2"/>
      <c r="CY7335" s="2"/>
      <c r="CZ7335" s="2"/>
    </row>
    <row r="7336" spans="13:104" x14ac:dyDescent="0.25">
      <c r="M7336" s="2"/>
      <c r="N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  <c r="AO7336" s="2"/>
      <c r="AP7336" s="59"/>
      <c r="AQ7336" s="2"/>
      <c r="AR7336" s="2"/>
      <c r="AS7336" s="2"/>
      <c r="AT7336" s="2"/>
      <c r="AU7336" s="2"/>
      <c r="AV7336" s="2"/>
      <c r="AW7336" s="2"/>
      <c r="AX7336" s="2"/>
      <c r="AY7336" s="2"/>
      <c r="AZ7336" s="2"/>
      <c r="BA7336" s="2"/>
      <c r="BB7336" s="2"/>
      <c r="BC7336" s="2"/>
      <c r="BD7336" s="2"/>
      <c r="BE7336" s="2"/>
      <c r="BF7336" s="2"/>
      <c r="BG7336" s="2"/>
      <c r="BH7336" s="2"/>
      <c r="BI7336" s="2"/>
      <c r="BJ7336" s="2"/>
      <c r="BK7336" s="2"/>
      <c r="BL7336" s="2"/>
      <c r="BM7336" s="2"/>
      <c r="BN7336" s="2"/>
      <c r="BO7336" s="2"/>
      <c r="BP7336" s="2"/>
      <c r="BQ7336" s="2"/>
      <c r="BR7336" s="2"/>
      <c r="BS7336" s="2"/>
      <c r="BT7336" s="2"/>
      <c r="BU7336" s="2"/>
      <c r="BV7336" s="2"/>
      <c r="BW7336" s="2"/>
      <c r="BX7336" s="2"/>
      <c r="BY7336" s="2"/>
      <c r="BZ7336" s="2"/>
      <c r="CA7336" s="2"/>
      <c r="CB7336" s="2"/>
      <c r="CC7336" s="2"/>
      <c r="CD7336" s="2"/>
      <c r="CE7336" s="2"/>
      <c r="CF7336" s="2"/>
      <c r="CG7336" s="2"/>
      <c r="CH7336" s="2"/>
      <c r="CI7336" s="2"/>
      <c r="CJ7336" s="2"/>
      <c r="CK7336" s="2"/>
      <c r="CL7336" s="2"/>
      <c r="CM7336" s="2"/>
      <c r="CN7336" s="2"/>
      <c r="CO7336" s="2"/>
      <c r="CP7336" s="2"/>
      <c r="CQ7336" s="2"/>
      <c r="CR7336" s="2"/>
      <c r="CS7336" s="2"/>
      <c r="CT7336" s="2"/>
      <c r="CU7336" s="2"/>
      <c r="CV7336" s="2"/>
      <c r="CW7336" s="2"/>
      <c r="CX7336" s="2"/>
      <c r="CY7336" s="2"/>
      <c r="CZ7336" s="2"/>
    </row>
    <row r="7337" spans="13:104" x14ac:dyDescent="0.25">
      <c r="M7337" s="2"/>
      <c r="N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  <c r="AO7337" s="2"/>
      <c r="AP7337" s="59"/>
      <c r="AQ7337" s="2"/>
      <c r="AR7337" s="2"/>
      <c r="AS7337" s="2"/>
      <c r="AT7337" s="2"/>
      <c r="AU7337" s="2"/>
      <c r="AV7337" s="2"/>
      <c r="AW7337" s="2"/>
      <c r="AX7337" s="2"/>
      <c r="AY7337" s="2"/>
      <c r="AZ7337" s="2"/>
      <c r="BA7337" s="2"/>
      <c r="BB7337" s="2"/>
      <c r="BC7337" s="2"/>
      <c r="BD7337" s="2"/>
      <c r="BE7337" s="2"/>
      <c r="BF7337" s="2"/>
      <c r="BG7337" s="2"/>
      <c r="BH7337" s="2"/>
      <c r="BI7337" s="2"/>
      <c r="BJ7337" s="2"/>
      <c r="BK7337" s="2"/>
      <c r="BL7337" s="2"/>
      <c r="BM7337" s="2"/>
      <c r="BN7337" s="2"/>
      <c r="BO7337" s="2"/>
      <c r="BP7337" s="2"/>
      <c r="BQ7337" s="2"/>
      <c r="BR7337" s="2"/>
      <c r="BS7337" s="2"/>
      <c r="BT7337" s="2"/>
      <c r="BU7337" s="2"/>
      <c r="BV7337" s="2"/>
      <c r="BW7337" s="2"/>
      <c r="BX7337" s="2"/>
      <c r="BY7337" s="2"/>
      <c r="BZ7337" s="2"/>
      <c r="CA7337" s="2"/>
      <c r="CB7337" s="2"/>
      <c r="CC7337" s="2"/>
      <c r="CD7337" s="2"/>
      <c r="CE7337" s="2"/>
      <c r="CF7337" s="2"/>
      <c r="CG7337" s="2"/>
      <c r="CH7337" s="2"/>
      <c r="CI7337" s="2"/>
      <c r="CJ7337" s="2"/>
      <c r="CK7337" s="2"/>
      <c r="CL7337" s="2"/>
      <c r="CM7337" s="2"/>
      <c r="CN7337" s="2"/>
      <c r="CO7337" s="2"/>
      <c r="CP7337" s="2"/>
      <c r="CQ7337" s="2"/>
      <c r="CR7337" s="2"/>
      <c r="CS7337" s="2"/>
      <c r="CT7337" s="2"/>
      <c r="CU7337" s="2"/>
      <c r="CV7337" s="2"/>
      <c r="CW7337" s="2"/>
      <c r="CX7337" s="2"/>
      <c r="CY7337" s="2"/>
      <c r="CZ7337" s="2"/>
    </row>
    <row r="7338" spans="13:104" x14ac:dyDescent="0.25">
      <c r="M7338" s="2"/>
      <c r="N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  <c r="AO7338" s="2"/>
      <c r="AP7338" s="59"/>
      <c r="AQ7338" s="2"/>
      <c r="AR7338" s="2"/>
      <c r="AS7338" s="2"/>
      <c r="AT7338" s="2"/>
      <c r="AU7338" s="2"/>
      <c r="AV7338" s="2"/>
      <c r="AW7338" s="2"/>
      <c r="AX7338" s="2"/>
      <c r="AY7338" s="2"/>
      <c r="AZ7338" s="2"/>
      <c r="BA7338" s="2"/>
      <c r="BB7338" s="2"/>
      <c r="BC7338" s="2"/>
      <c r="BD7338" s="2"/>
      <c r="BE7338" s="2"/>
      <c r="BF7338" s="2"/>
      <c r="BG7338" s="2"/>
      <c r="BH7338" s="2"/>
      <c r="BI7338" s="2"/>
      <c r="BJ7338" s="2"/>
      <c r="BK7338" s="2"/>
      <c r="BL7338" s="2"/>
      <c r="BM7338" s="2"/>
      <c r="BN7338" s="2"/>
      <c r="BO7338" s="2"/>
      <c r="BP7338" s="2"/>
      <c r="BQ7338" s="2"/>
      <c r="BR7338" s="2"/>
      <c r="BS7338" s="2"/>
      <c r="BT7338" s="2"/>
      <c r="BU7338" s="2"/>
      <c r="BV7338" s="2"/>
      <c r="BW7338" s="2"/>
      <c r="BX7338" s="2"/>
      <c r="BY7338" s="2"/>
      <c r="BZ7338" s="2"/>
      <c r="CA7338" s="2"/>
      <c r="CB7338" s="2"/>
      <c r="CC7338" s="2"/>
      <c r="CD7338" s="2"/>
      <c r="CE7338" s="2"/>
      <c r="CF7338" s="2"/>
      <c r="CG7338" s="2"/>
      <c r="CH7338" s="2"/>
      <c r="CI7338" s="2"/>
      <c r="CJ7338" s="2"/>
      <c r="CK7338" s="2"/>
      <c r="CL7338" s="2"/>
      <c r="CM7338" s="2"/>
      <c r="CN7338" s="2"/>
      <c r="CO7338" s="2"/>
      <c r="CP7338" s="2"/>
      <c r="CQ7338" s="2"/>
      <c r="CR7338" s="2"/>
      <c r="CS7338" s="2"/>
      <c r="CT7338" s="2"/>
      <c r="CU7338" s="2"/>
      <c r="CV7338" s="2"/>
      <c r="CW7338" s="2"/>
      <c r="CX7338" s="2"/>
      <c r="CY7338" s="2"/>
      <c r="CZ7338" s="2"/>
    </row>
    <row r="7339" spans="13:104" x14ac:dyDescent="0.25">
      <c r="M7339" s="2"/>
      <c r="N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  <c r="AO7339" s="2"/>
      <c r="AP7339" s="59"/>
      <c r="AQ7339" s="2"/>
      <c r="AR7339" s="2"/>
      <c r="AS7339" s="2"/>
      <c r="AT7339" s="2"/>
      <c r="AU7339" s="2"/>
      <c r="AV7339" s="2"/>
      <c r="AW7339" s="2"/>
      <c r="AX7339" s="2"/>
      <c r="AY7339" s="2"/>
      <c r="AZ7339" s="2"/>
      <c r="BA7339" s="2"/>
      <c r="BB7339" s="2"/>
      <c r="BC7339" s="2"/>
      <c r="BD7339" s="2"/>
      <c r="BE7339" s="2"/>
      <c r="BF7339" s="2"/>
      <c r="BG7339" s="2"/>
      <c r="BH7339" s="2"/>
      <c r="BI7339" s="2"/>
      <c r="BJ7339" s="2"/>
      <c r="BK7339" s="2"/>
      <c r="BL7339" s="2"/>
      <c r="BM7339" s="2"/>
      <c r="BN7339" s="2"/>
      <c r="BO7339" s="2"/>
      <c r="BP7339" s="2"/>
      <c r="BQ7339" s="2"/>
      <c r="BR7339" s="2"/>
      <c r="BS7339" s="2"/>
      <c r="BT7339" s="2"/>
      <c r="BU7339" s="2"/>
      <c r="BV7339" s="2"/>
      <c r="BW7339" s="2"/>
      <c r="BX7339" s="2"/>
      <c r="BY7339" s="2"/>
      <c r="BZ7339" s="2"/>
      <c r="CA7339" s="2"/>
      <c r="CB7339" s="2"/>
      <c r="CC7339" s="2"/>
      <c r="CD7339" s="2"/>
      <c r="CE7339" s="2"/>
      <c r="CF7339" s="2"/>
      <c r="CG7339" s="2"/>
      <c r="CH7339" s="2"/>
      <c r="CI7339" s="2"/>
      <c r="CJ7339" s="2"/>
      <c r="CK7339" s="2"/>
      <c r="CL7339" s="2"/>
      <c r="CM7339" s="2"/>
      <c r="CN7339" s="2"/>
      <c r="CO7339" s="2"/>
      <c r="CP7339" s="2"/>
      <c r="CQ7339" s="2"/>
      <c r="CR7339" s="2"/>
      <c r="CS7339" s="2"/>
      <c r="CT7339" s="2"/>
      <c r="CU7339" s="2"/>
      <c r="CV7339" s="2"/>
      <c r="CW7339" s="2"/>
      <c r="CX7339" s="2"/>
      <c r="CY7339" s="2"/>
      <c r="CZ7339" s="2"/>
    </row>
    <row r="7340" spans="13:104" x14ac:dyDescent="0.25">
      <c r="M7340" s="2"/>
      <c r="N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  <c r="AO7340" s="2"/>
      <c r="AP7340" s="59"/>
      <c r="AQ7340" s="2"/>
      <c r="AR7340" s="2"/>
      <c r="AS7340" s="2"/>
      <c r="AT7340" s="2"/>
      <c r="AU7340" s="2"/>
      <c r="AV7340" s="2"/>
      <c r="AW7340" s="2"/>
      <c r="AX7340" s="2"/>
      <c r="AY7340" s="2"/>
      <c r="AZ7340" s="2"/>
      <c r="BA7340" s="2"/>
      <c r="BB7340" s="2"/>
      <c r="BC7340" s="2"/>
      <c r="BD7340" s="2"/>
      <c r="BE7340" s="2"/>
      <c r="BF7340" s="2"/>
      <c r="BG7340" s="2"/>
      <c r="BH7340" s="2"/>
      <c r="BI7340" s="2"/>
      <c r="BJ7340" s="2"/>
      <c r="BK7340" s="2"/>
      <c r="BL7340" s="2"/>
      <c r="BM7340" s="2"/>
      <c r="BN7340" s="2"/>
      <c r="BO7340" s="2"/>
      <c r="BP7340" s="2"/>
      <c r="BQ7340" s="2"/>
      <c r="BR7340" s="2"/>
      <c r="BS7340" s="2"/>
      <c r="BT7340" s="2"/>
      <c r="BU7340" s="2"/>
      <c r="BV7340" s="2"/>
      <c r="BW7340" s="2"/>
      <c r="BX7340" s="2"/>
      <c r="BY7340" s="2"/>
      <c r="BZ7340" s="2"/>
      <c r="CA7340" s="2"/>
      <c r="CB7340" s="2"/>
      <c r="CC7340" s="2"/>
      <c r="CD7340" s="2"/>
      <c r="CE7340" s="2"/>
      <c r="CF7340" s="2"/>
      <c r="CG7340" s="2"/>
      <c r="CH7340" s="2"/>
      <c r="CI7340" s="2"/>
      <c r="CJ7340" s="2"/>
      <c r="CK7340" s="2"/>
      <c r="CL7340" s="2"/>
      <c r="CM7340" s="2"/>
      <c r="CN7340" s="2"/>
      <c r="CO7340" s="2"/>
      <c r="CP7340" s="2"/>
      <c r="CQ7340" s="2"/>
      <c r="CR7340" s="2"/>
      <c r="CS7340" s="2"/>
      <c r="CT7340" s="2"/>
      <c r="CU7340" s="2"/>
      <c r="CV7340" s="2"/>
      <c r="CW7340" s="2"/>
      <c r="CX7340" s="2"/>
      <c r="CY7340" s="2"/>
      <c r="CZ7340" s="2"/>
    </row>
    <row r="7341" spans="13:104" x14ac:dyDescent="0.25">
      <c r="M7341" s="2"/>
      <c r="N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  <c r="AO7341" s="2"/>
      <c r="AP7341" s="59"/>
      <c r="AQ7341" s="2"/>
      <c r="AR7341" s="2"/>
      <c r="AS7341" s="2"/>
      <c r="AT7341" s="2"/>
      <c r="AU7341" s="2"/>
      <c r="AV7341" s="2"/>
      <c r="AW7341" s="2"/>
      <c r="AX7341" s="2"/>
      <c r="AY7341" s="2"/>
      <c r="AZ7341" s="2"/>
      <c r="BA7341" s="2"/>
      <c r="BB7341" s="2"/>
      <c r="BC7341" s="2"/>
      <c r="BD7341" s="2"/>
      <c r="BE7341" s="2"/>
      <c r="BF7341" s="2"/>
      <c r="BG7341" s="2"/>
      <c r="BH7341" s="2"/>
      <c r="BI7341" s="2"/>
      <c r="BJ7341" s="2"/>
      <c r="BK7341" s="2"/>
      <c r="BL7341" s="2"/>
      <c r="BM7341" s="2"/>
      <c r="BN7341" s="2"/>
      <c r="BO7341" s="2"/>
      <c r="BP7341" s="2"/>
      <c r="BQ7341" s="2"/>
      <c r="BR7341" s="2"/>
      <c r="BS7341" s="2"/>
      <c r="BT7341" s="2"/>
      <c r="BU7341" s="2"/>
      <c r="BV7341" s="2"/>
      <c r="BW7341" s="2"/>
      <c r="BX7341" s="2"/>
      <c r="BY7341" s="2"/>
      <c r="BZ7341" s="2"/>
      <c r="CA7341" s="2"/>
      <c r="CB7341" s="2"/>
      <c r="CC7341" s="2"/>
      <c r="CD7341" s="2"/>
      <c r="CE7341" s="2"/>
      <c r="CF7341" s="2"/>
      <c r="CG7341" s="2"/>
      <c r="CH7341" s="2"/>
      <c r="CI7341" s="2"/>
      <c r="CJ7341" s="2"/>
      <c r="CK7341" s="2"/>
      <c r="CL7341" s="2"/>
      <c r="CM7341" s="2"/>
      <c r="CN7341" s="2"/>
      <c r="CO7341" s="2"/>
      <c r="CP7341" s="2"/>
      <c r="CQ7341" s="2"/>
      <c r="CR7341" s="2"/>
      <c r="CS7341" s="2"/>
      <c r="CT7341" s="2"/>
      <c r="CU7341" s="2"/>
      <c r="CV7341" s="2"/>
      <c r="CW7341" s="2"/>
      <c r="CX7341" s="2"/>
      <c r="CY7341" s="2"/>
      <c r="CZ7341" s="2"/>
    </row>
    <row r="7342" spans="13:104" x14ac:dyDescent="0.25">
      <c r="M7342" s="2"/>
      <c r="N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  <c r="AO7342" s="2"/>
      <c r="AP7342" s="59"/>
      <c r="AQ7342" s="2"/>
      <c r="AR7342" s="2"/>
      <c r="AS7342" s="2"/>
      <c r="AT7342" s="2"/>
      <c r="AU7342" s="2"/>
      <c r="AV7342" s="2"/>
      <c r="AW7342" s="2"/>
      <c r="AX7342" s="2"/>
      <c r="AY7342" s="2"/>
      <c r="AZ7342" s="2"/>
      <c r="BA7342" s="2"/>
      <c r="BB7342" s="2"/>
      <c r="BC7342" s="2"/>
      <c r="BD7342" s="2"/>
      <c r="BE7342" s="2"/>
      <c r="BF7342" s="2"/>
      <c r="BG7342" s="2"/>
      <c r="BH7342" s="2"/>
      <c r="BI7342" s="2"/>
      <c r="BJ7342" s="2"/>
      <c r="BK7342" s="2"/>
      <c r="BL7342" s="2"/>
      <c r="BM7342" s="2"/>
      <c r="BN7342" s="2"/>
      <c r="BO7342" s="2"/>
      <c r="BP7342" s="2"/>
      <c r="BQ7342" s="2"/>
      <c r="BR7342" s="2"/>
      <c r="BS7342" s="2"/>
      <c r="BT7342" s="2"/>
      <c r="BU7342" s="2"/>
      <c r="BV7342" s="2"/>
      <c r="BW7342" s="2"/>
      <c r="BX7342" s="2"/>
      <c r="BY7342" s="2"/>
      <c r="BZ7342" s="2"/>
      <c r="CA7342" s="2"/>
      <c r="CB7342" s="2"/>
      <c r="CC7342" s="2"/>
      <c r="CD7342" s="2"/>
      <c r="CE7342" s="2"/>
      <c r="CF7342" s="2"/>
      <c r="CG7342" s="2"/>
      <c r="CH7342" s="2"/>
      <c r="CI7342" s="2"/>
      <c r="CJ7342" s="2"/>
      <c r="CK7342" s="2"/>
      <c r="CL7342" s="2"/>
      <c r="CM7342" s="2"/>
      <c r="CN7342" s="2"/>
      <c r="CO7342" s="2"/>
      <c r="CP7342" s="2"/>
      <c r="CQ7342" s="2"/>
      <c r="CR7342" s="2"/>
      <c r="CS7342" s="2"/>
      <c r="CT7342" s="2"/>
      <c r="CU7342" s="2"/>
      <c r="CV7342" s="2"/>
      <c r="CW7342" s="2"/>
      <c r="CX7342" s="2"/>
      <c r="CY7342" s="2"/>
      <c r="CZ7342" s="2"/>
    </row>
    <row r="7343" spans="13:104" x14ac:dyDescent="0.25">
      <c r="M7343" s="2"/>
      <c r="N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  <c r="AO7343" s="2"/>
      <c r="AP7343" s="59"/>
      <c r="AQ7343" s="2"/>
      <c r="AR7343" s="2"/>
      <c r="AS7343" s="2"/>
      <c r="AT7343" s="2"/>
      <c r="AU7343" s="2"/>
      <c r="AV7343" s="2"/>
      <c r="AW7343" s="2"/>
      <c r="AX7343" s="2"/>
      <c r="AY7343" s="2"/>
      <c r="AZ7343" s="2"/>
      <c r="BA7343" s="2"/>
      <c r="BB7343" s="2"/>
      <c r="BC7343" s="2"/>
      <c r="BD7343" s="2"/>
      <c r="BE7343" s="2"/>
      <c r="BF7343" s="2"/>
      <c r="BG7343" s="2"/>
      <c r="BH7343" s="2"/>
      <c r="BI7343" s="2"/>
      <c r="BJ7343" s="2"/>
      <c r="BK7343" s="2"/>
      <c r="BL7343" s="2"/>
      <c r="BM7343" s="2"/>
      <c r="BN7343" s="2"/>
      <c r="BO7343" s="2"/>
      <c r="BP7343" s="2"/>
      <c r="BQ7343" s="2"/>
      <c r="BR7343" s="2"/>
      <c r="BS7343" s="2"/>
      <c r="BT7343" s="2"/>
      <c r="BU7343" s="2"/>
      <c r="BV7343" s="2"/>
      <c r="BW7343" s="2"/>
      <c r="BX7343" s="2"/>
      <c r="BY7343" s="2"/>
      <c r="BZ7343" s="2"/>
      <c r="CA7343" s="2"/>
      <c r="CB7343" s="2"/>
      <c r="CC7343" s="2"/>
      <c r="CD7343" s="2"/>
      <c r="CE7343" s="2"/>
      <c r="CF7343" s="2"/>
      <c r="CG7343" s="2"/>
      <c r="CH7343" s="2"/>
      <c r="CI7343" s="2"/>
      <c r="CJ7343" s="2"/>
      <c r="CK7343" s="2"/>
      <c r="CL7343" s="2"/>
      <c r="CM7343" s="2"/>
      <c r="CN7343" s="2"/>
      <c r="CO7343" s="2"/>
      <c r="CP7343" s="2"/>
      <c r="CQ7343" s="2"/>
      <c r="CR7343" s="2"/>
      <c r="CS7343" s="2"/>
      <c r="CT7343" s="2"/>
      <c r="CU7343" s="2"/>
      <c r="CV7343" s="2"/>
      <c r="CW7343" s="2"/>
      <c r="CX7343" s="2"/>
      <c r="CY7343" s="2"/>
      <c r="CZ7343" s="2"/>
    </row>
    <row r="7344" spans="13:104" x14ac:dyDescent="0.25">
      <c r="M7344" s="2"/>
      <c r="N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  <c r="AO7344" s="2"/>
      <c r="AP7344" s="59"/>
      <c r="AQ7344" s="2"/>
      <c r="AR7344" s="2"/>
      <c r="AS7344" s="2"/>
      <c r="AT7344" s="2"/>
      <c r="AU7344" s="2"/>
      <c r="AV7344" s="2"/>
      <c r="AW7344" s="2"/>
      <c r="AX7344" s="2"/>
      <c r="AY7344" s="2"/>
      <c r="AZ7344" s="2"/>
      <c r="BA7344" s="2"/>
      <c r="BB7344" s="2"/>
      <c r="BC7344" s="2"/>
      <c r="BD7344" s="2"/>
      <c r="BE7344" s="2"/>
      <c r="BF7344" s="2"/>
      <c r="BG7344" s="2"/>
      <c r="BH7344" s="2"/>
      <c r="BI7344" s="2"/>
      <c r="BJ7344" s="2"/>
      <c r="BK7344" s="2"/>
      <c r="BL7344" s="2"/>
      <c r="BM7344" s="2"/>
      <c r="BN7344" s="2"/>
      <c r="BO7344" s="2"/>
      <c r="BP7344" s="2"/>
      <c r="BQ7344" s="2"/>
      <c r="BR7344" s="2"/>
      <c r="BS7344" s="2"/>
      <c r="BT7344" s="2"/>
      <c r="BU7344" s="2"/>
      <c r="BV7344" s="2"/>
      <c r="BW7344" s="2"/>
      <c r="BX7344" s="2"/>
      <c r="BY7344" s="2"/>
      <c r="BZ7344" s="2"/>
      <c r="CA7344" s="2"/>
      <c r="CB7344" s="2"/>
      <c r="CC7344" s="2"/>
      <c r="CD7344" s="2"/>
      <c r="CE7344" s="2"/>
      <c r="CF7344" s="2"/>
      <c r="CG7344" s="2"/>
      <c r="CH7344" s="2"/>
      <c r="CI7344" s="2"/>
      <c r="CJ7344" s="2"/>
      <c r="CK7344" s="2"/>
      <c r="CL7344" s="2"/>
      <c r="CM7344" s="2"/>
      <c r="CN7344" s="2"/>
      <c r="CO7344" s="2"/>
      <c r="CP7344" s="2"/>
      <c r="CQ7344" s="2"/>
      <c r="CR7344" s="2"/>
      <c r="CS7344" s="2"/>
      <c r="CT7344" s="2"/>
      <c r="CU7344" s="2"/>
      <c r="CV7344" s="2"/>
      <c r="CW7344" s="2"/>
      <c r="CX7344" s="2"/>
      <c r="CY7344" s="2"/>
      <c r="CZ7344" s="2"/>
    </row>
    <row r="7345" spans="13:104" x14ac:dyDescent="0.25">
      <c r="M7345" s="2"/>
      <c r="N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  <c r="AO7345" s="2"/>
      <c r="AP7345" s="59"/>
      <c r="AQ7345" s="2"/>
      <c r="AR7345" s="2"/>
      <c r="AS7345" s="2"/>
      <c r="AT7345" s="2"/>
      <c r="AU7345" s="2"/>
      <c r="AV7345" s="2"/>
      <c r="AW7345" s="2"/>
      <c r="AX7345" s="2"/>
      <c r="AY7345" s="2"/>
      <c r="AZ7345" s="2"/>
      <c r="BA7345" s="2"/>
      <c r="BB7345" s="2"/>
      <c r="BC7345" s="2"/>
      <c r="BD7345" s="2"/>
      <c r="BE7345" s="2"/>
      <c r="BF7345" s="2"/>
      <c r="BG7345" s="2"/>
      <c r="BH7345" s="2"/>
      <c r="BI7345" s="2"/>
      <c r="BJ7345" s="2"/>
      <c r="BK7345" s="2"/>
      <c r="BL7345" s="2"/>
      <c r="BM7345" s="2"/>
      <c r="BN7345" s="2"/>
      <c r="BO7345" s="2"/>
      <c r="BP7345" s="2"/>
      <c r="BQ7345" s="2"/>
      <c r="BR7345" s="2"/>
      <c r="BS7345" s="2"/>
      <c r="BT7345" s="2"/>
      <c r="BU7345" s="2"/>
      <c r="BV7345" s="2"/>
      <c r="BW7345" s="2"/>
      <c r="BX7345" s="2"/>
      <c r="BY7345" s="2"/>
      <c r="BZ7345" s="2"/>
      <c r="CA7345" s="2"/>
      <c r="CB7345" s="2"/>
      <c r="CC7345" s="2"/>
      <c r="CD7345" s="2"/>
      <c r="CE7345" s="2"/>
      <c r="CF7345" s="2"/>
      <c r="CG7345" s="2"/>
      <c r="CH7345" s="2"/>
      <c r="CI7345" s="2"/>
      <c r="CJ7345" s="2"/>
      <c r="CK7345" s="2"/>
      <c r="CL7345" s="2"/>
      <c r="CM7345" s="2"/>
      <c r="CN7345" s="2"/>
      <c r="CO7345" s="2"/>
      <c r="CP7345" s="2"/>
      <c r="CQ7345" s="2"/>
      <c r="CR7345" s="2"/>
      <c r="CS7345" s="2"/>
      <c r="CT7345" s="2"/>
      <c r="CU7345" s="2"/>
      <c r="CV7345" s="2"/>
      <c r="CW7345" s="2"/>
      <c r="CX7345" s="2"/>
      <c r="CY7345" s="2"/>
      <c r="CZ7345" s="2"/>
    </row>
    <row r="7346" spans="13:104" x14ac:dyDescent="0.25">
      <c r="M7346" s="2"/>
      <c r="N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  <c r="AO7346" s="2"/>
      <c r="AP7346" s="59"/>
      <c r="AQ7346" s="2"/>
      <c r="AR7346" s="2"/>
      <c r="AS7346" s="2"/>
      <c r="AT7346" s="2"/>
      <c r="AU7346" s="2"/>
      <c r="AV7346" s="2"/>
      <c r="AW7346" s="2"/>
      <c r="AX7346" s="2"/>
      <c r="AY7346" s="2"/>
      <c r="AZ7346" s="2"/>
      <c r="BA7346" s="2"/>
      <c r="BB7346" s="2"/>
      <c r="BC7346" s="2"/>
      <c r="BD7346" s="2"/>
      <c r="BE7346" s="2"/>
      <c r="BF7346" s="2"/>
      <c r="BG7346" s="2"/>
      <c r="BH7346" s="2"/>
      <c r="BI7346" s="2"/>
      <c r="BJ7346" s="2"/>
      <c r="BK7346" s="2"/>
      <c r="BL7346" s="2"/>
      <c r="BM7346" s="2"/>
      <c r="BN7346" s="2"/>
      <c r="BO7346" s="2"/>
      <c r="BP7346" s="2"/>
      <c r="BQ7346" s="2"/>
      <c r="BR7346" s="2"/>
      <c r="BS7346" s="2"/>
      <c r="BT7346" s="2"/>
      <c r="BU7346" s="2"/>
      <c r="BV7346" s="2"/>
      <c r="BW7346" s="2"/>
      <c r="BX7346" s="2"/>
      <c r="BY7346" s="2"/>
      <c r="BZ7346" s="2"/>
      <c r="CA7346" s="2"/>
      <c r="CB7346" s="2"/>
      <c r="CC7346" s="2"/>
      <c r="CD7346" s="2"/>
      <c r="CE7346" s="2"/>
      <c r="CF7346" s="2"/>
      <c r="CG7346" s="2"/>
      <c r="CH7346" s="2"/>
      <c r="CI7346" s="2"/>
      <c r="CJ7346" s="2"/>
      <c r="CK7346" s="2"/>
      <c r="CL7346" s="2"/>
      <c r="CM7346" s="2"/>
      <c r="CN7346" s="2"/>
      <c r="CO7346" s="2"/>
      <c r="CP7346" s="2"/>
      <c r="CQ7346" s="2"/>
      <c r="CR7346" s="2"/>
      <c r="CS7346" s="2"/>
      <c r="CT7346" s="2"/>
      <c r="CU7346" s="2"/>
      <c r="CV7346" s="2"/>
      <c r="CW7346" s="2"/>
      <c r="CX7346" s="2"/>
      <c r="CY7346" s="2"/>
      <c r="CZ7346" s="2"/>
    </row>
    <row r="7347" spans="13:104" x14ac:dyDescent="0.25">
      <c r="M7347" s="2"/>
      <c r="N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  <c r="AO7347" s="2"/>
      <c r="AP7347" s="59"/>
      <c r="AQ7347" s="2"/>
      <c r="AR7347" s="2"/>
      <c r="AS7347" s="2"/>
      <c r="AT7347" s="2"/>
      <c r="AU7347" s="2"/>
      <c r="AV7347" s="2"/>
      <c r="AW7347" s="2"/>
      <c r="AX7347" s="2"/>
      <c r="AY7347" s="2"/>
      <c r="AZ7347" s="2"/>
      <c r="BA7347" s="2"/>
      <c r="BB7347" s="2"/>
      <c r="BC7347" s="2"/>
      <c r="BD7347" s="2"/>
      <c r="BE7347" s="2"/>
      <c r="BF7347" s="2"/>
      <c r="BG7347" s="2"/>
      <c r="BH7347" s="2"/>
      <c r="BI7347" s="2"/>
      <c r="BJ7347" s="2"/>
      <c r="BK7347" s="2"/>
      <c r="BL7347" s="2"/>
      <c r="BM7347" s="2"/>
      <c r="BN7347" s="2"/>
      <c r="BO7347" s="2"/>
      <c r="BP7347" s="2"/>
      <c r="BQ7347" s="2"/>
      <c r="BR7347" s="2"/>
      <c r="BS7347" s="2"/>
      <c r="BT7347" s="2"/>
      <c r="BU7347" s="2"/>
      <c r="BV7347" s="2"/>
      <c r="BW7347" s="2"/>
      <c r="BX7347" s="2"/>
      <c r="BY7347" s="2"/>
      <c r="BZ7347" s="2"/>
      <c r="CA7347" s="2"/>
      <c r="CB7347" s="2"/>
      <c r="CC7347" s="2"/>
      <c r="CD7347" s="2"/>
      <c r="CE7347" s="2"/>
      <c r="CF7347" s="2"/>
      <c r="CG7347" s="2"/>
      <c r="CH7347" s="2"/>
      <c r="CI7347" s="2"/>
      <c r="CJ7347" s="2"/>
      <c r="CK7347" s="2"/>
      <c r="CL7347" s="2"/>
      <c r="CM7347" s="2"/>
      <c r="CN7347" s="2"/>
      <c r="CO7347" s="2"/>
      <c r="CP7347" s="2"/>
      <c r="CQ7347" s="2"/>
      <c r="CR7347" s="2"/>
      <c r="CS7347" s="2"/>
      <c r="CT7347" s="2"/>
      <c r="CU7347" s="2"/>
      <c r="CV7347" s="2"/>
      <c r="CW7347" s="2"/>
      <c r="CX7347" s="2"/>
      <c r="CY7347" s="2"/>
      <c r="CZ7347" s="2"/>
    </row>
    <row r="7348" spans="13:104" x14ac:dyDescent="0.25">
      <c r="M7348" s="2"/>
      <c r="N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  <c r="AO7348" s="2"/>
      <c r="AP7348" s="59"/>
      <c r="AQ7348" s="2"/>
      <c r="AR7348" s="2"/>
      <c r="AS7348" s="2"/>
      <c r="AT7348" s="2"/>
      <c r="AU7348" s="2"/>
      <c r="AV7348" s="2"/>
      <c r="AW7348" s="2"/>
      <c r="AX7348" s="2"/>
      <c r="AY7348" s="2"/>
      <c r="AZ7348" s="2"/>
      <c r="BA7348" s="2"/>
      <c r="BB7348" s="2"/>
      <c r="BC7348" s="2"/>
      <c r="BD7348" s="2"/>
      <c r="BE7348" s="2"/>
      <c r="BF7348" s="2"/>
      <c r="BG7348" s="2"/>
      <c r="BH7348" s="2"/>
      <c r="BI7348" s="2"/>
      <c r="BJ7348" s="2"/>
      <c r="BK7348" s="2"/>
      <c r="BL7348" s="2"/>
      <c r="BM7348" s="2"/>
      <c r="BN7348" s="2"/>
      <c r="BO7348" s="2"/>
      <c r="BP7348" s="2"/>
      <c r="BQ7348" s="2"/>
      <c r="BR7348" s="2"/>
      <c r="BS7348" s="2"/>
      <c r="BT7348" s="2"/>
      <c r="BU7348" s="2"/>
      <c r="BV7348" s="2"/>
      <c r="BW7348" s="2"/>
      <c r="BX7348" s="2"/>
      <c r="BY7348" s="2"/>
      <c r="BZ7348" s="2"/>
      <c r="CA7348" s="2"/>
      <c r="CB7348" s="2"/>
      <c r="CC7348" s="2"/>
      <c r="CD7348" s="2"/>
      <c r="CE7348" s="2"/>
      <c r="CF7348" s="2"/>
      <c r="CG7348" s="2"/>
      <c r="CH7348" s="2"/>
      <c r="CI7348" s="2"/>
      <c r="CJ7348" s="2"/>
      <c r="CK7348" s="2"/>
      <c r="CL7348" s="2"/>
      <c r="CM7348" s="2"/>
      <c r="CN7348" s="2"/>
      <c r="CO7348" s="2"/>
      <c r="CP7348" s="2"/>
      <c r="CQ7348" s="2"/>
      <c r="CR7348" s="2"/>
      <c r="CS7348" s="2"/>
      <c r="CT7348" s="2"/>
      <c r="CU7348" s="2"/>
      <c r="CV7348" s="2"/>
      <c r="CW7348" s="2"/>
      <c r="CX7348" s="2"/>
      <c r="CY7348" s="2"/>
      <c r="CZ7348" s="2"/>
    </row>
    <row r="7349" spans="13:104" x14ac:dyDescent="0.25">
      <c r="M7349" s="2"/>
      <c r="N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  <c r="AO7349" s="2"/>
      <c r="AP7349" s="59"/>
      <c r="AQ7349" s="2"/>
      <c r="AR7349" s="2"/>
      <c r="AS7349" s="2"/>
      <c r="AT7349" s="2"/>
      <c r="AU7349" s="2"/>
      <c r="AV7349" s="2"/>
      <c r="AW7349" s="2"/>
      <c r="AX7349" s="2"/>
      <c r="AY7349" s="2"/>
      <c r="AZ7349" s="2"/>
      <c r="BA7349" s="2"/>
      <c r="BB7349" s="2"/>
      <c r="BC7349" s="2"/>
      <c r="BD7349" s="2"/>
      <c r="BE7349" s="2"/>
      <c r="BF7349" s="2"/>
      <c r="BG7349" s="2"/>
      <c r="BH7349" s="2"/>
      <c r="BI7349" s="2"/>
      <c r="BJ7349" s="2"/>
      <c r="BK7349" s="2"/>
      <c r="BL7349" s="2"/>
      <c r="BM7349" s="2"/>
      <c r="BN7349" s="2"/>
      <c r="BO7349" s="2"/>
      <c r="BP7349" s="2"/>
      <c r="BQ7349" s="2"/>
      <c r="BR7349" s="2"/>
      <c r="BS7349" s="2"/>
      <c r="BT7349" s="2"/>
      <c r="BU7349" s="2"/>
      <c r="BV7349" s="2"/>
      <c r="BW7349" s="2"/>
      <c r="BX7349" s="2"/>
      <c r="BY7349" s="2"/>
      <c r="BZ7349" s="2"/>
      <c r="CA7349" s="2"/>
      <c r="CB7349" s="2"/>
      <c r="CC7349" s="2"/>
      <c r="CD7349" s="2"/>
      <c r="CE7349" s="2"/>
      <c r="CF7349" s="2"/>
      <c r="CG7349" s="2"/>
      <c r="CH7349" s="2"/>
      <c r="CI7349" s="2"/>
      <c r="CJ7349" s="2"/>
      <c r="CK7349" s="2"/>
      <c r="CL7349" s="2"/>
      <c r="CM7349" s="2"/>
      <c r="CN7349" s="2"/>
      <c r="CO7349" s="2"/>
      <c r="CP7349" s="2"/>
      <c r="CQ7349" s="2"/>
      <c r="CR7349" s="2"/>
      <c r="CS7349" s="2"/>
      <c r="CT7349" s="2"/>
      <c r="CU7349" s="2"/>
      <c r="CV7349" s="2"/>
      <c r="CW7349" s="2"/>
      <c r="CX7349" s="2"/>
      <c r="CY7349" s="2"/>
      <c r="CZ7349" s="2"/>
    </row>
    <row r="7350" spans="13:104" x14ac:dyDescent="0.25">
      <c r="M7350" s="2"/>
      <c r="N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  <c r="AO7350" s="2"/>
      <c r="AP7350" s="59"/>
      <c r="AQ7350" s="2"/>
      <c r="AR7350" s="2"/>
      <c r="AS7350" s="2"/>
      <c r="AT7350" s="2"/>
      <c r="AU7350" s="2"/>
      <c r="AV7350" s="2"/>
      <c r="AW7350" s="2"/>
      <c r="AX7350" s="2"/>
      <c r="AY7350" s="2"/>
      <c r="AZ7350" s="2"/>
      <c r="BA7350" s="2"/>
      <c r="BB7350" s="2"/>
      <c r="BC7350" s="2"/>
      <c r="BD7350" s="2"/>
      <c r="BE7350" s="2"/>
      <c r="BF7350" s="2"/>
      <c r="BG7350" s="2"/>
      <c r="BH7350" s="2"/>
      <c r="BI7350" s="2"/>
      <c r="BJ7350" s="2"/>
      <c r="BK7350" s="2"/>
      <c r="BL7350" s="2"/>
      <c r="BM7350" s="2"/>
      <c r="BN7350" s="2"/>
      <c r="BO7350" s="2"/>
      <c r="BP7350" s="2"/>
      <c r="BQ7350" s="2"/>
      <c r="BR7350" s="2"/>
      <c r="BS7350" s="2"/>
      <c r="BT7350" s="2"/>
      <c r="BU7350" s="2"/>
      <c r="BV7350" s="2"/>
      <c r="BW7350" s="2"/>
      <c r="BX7350" s="2"/>
      <c r="BY7350" s="2"/>
      <c r="BZ7350" s="2"/>
      <c r="CA7350" s="2"/>
      <c r="CB7350" s="2"/>
      <c r="CC7350" s="2"/>
      <c r="CD7350" s="2"/>
      <c r="CE7350" s="2"/>
      <c r="CF7350" s="2"/>
      <c r="CG7350" s="2"/>
      <c r="CH7350" s="2"/>
      <c r="CI7350" s="2"/>
      <c r="CJ7350" s="2"/>
      <c r="CK7350" s="2"/>
      <c r="CL7350" s="2"/>
      <c r="CM7350" s="2"/>
      <c r="CN7350" s="2"/>
      <c r="CO7350" s="2"/>
      <c r="CP7350" s="2"/>
      <c r="CQ7350" s="2"/>
      <c r="CR7350" s="2"/>
      <c r="CS7350" s="2"/>
      <c r="CT7350" s="2"/>
      <c r="CU7350" s="2"/>
      <c r="CV7350" s="2"/>
      <c r="CW7350" s="2"/>
      <c r="CX7350" s="2"/>
      <c r="CY7350" s="2"/>
      <c r="CZ7350" s="2"/>
    </row>
    <row r="7351" spans="13:104" x14ac:dyDescent="0.25">
      <c r="M7351" s="2"/>
      <c r="N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  <c r="AO7351" s="2"/>
      <c r="AP7351" s="59"/>
      <c r="AQ7351" s="2"/>
      <c r="AR7351" s="2"/>
      <c r="AS7351" s="2"/>
      <c r="AT7351" s="2"/>
      <c r="AU7351" s="2"/>
      <c r="AV7351" s="2"/>
      <c r="AW7351" s="2"/>
      <c r="AX7351" s="2"/>
      <c r="AY7351" s="2"/>
      <c r="AZ7351" s="2"/>
      <c r="BA7351" s="2"/>
      <c r="BB7351" s="2"/>
      <c r="BC7351" s="2"/>
      <c r="BD7351" s="2"/>
      <c r="BE7351" s="2"/>
      <c r="BF7351" s="2"/>
      <c r="BG7351" s="2"/>
      <c r="BH7351" s="2"/>
      <c r="BI7351" s="2"/>
      <c r="BJ7351" s="2"/>
      <c r="BK7351" s="2"/>
      <c r="BL7351" s="2"/>
      <c r="BM7351" s="2"/>
      <c r="BN7351" s="2"/>
      <c r="BO7351" s="2"/>
      <c r="BP7351" s="2"/>
      <c r="BQ7351" s="2"/>
      <c r="BR7351" s="2"/>
      <c r="BS7351" s="2"/>
      <c r="BT7351" s="2"/>
      <c r="BU7351" s="2"/>
      <c r="BV7351" s="2"/>
      <c r="BW7351" s="2"/>
      <c r="BX7351" s="2"/>
      <c r="BY7351" s="2"/>
      <c r="BZ7351" s="2"/>
      <c r="CA7351" s="2"/>
      <c r="CB7351" s="2"/>
      <c r="CC7351" s="2"/>
      <c r="CD7351" s="2"/>
      <c r="CE7351" s="2"/>
      <c r="CF7351" s="2"/>
      <c r="CG7351" s="2"/>
      <c r="CH7351" s="2"/>
      <c r="CI7351" s="2"/>
      <c r="CJ7351" s="2"/>
      <c r="CK7351" s="2"/>
      <c r="CL7351" s="2"/>
      <c r="CM7351" s="2"/>
      <c r="CN7351" s="2"/>
      <c r="CO7351" s="2"/>
      <c r="CP7351" s="2"/>
      <c r="CQ7351" s="2"/>
      <c r="CR7351" s="2"/>
      <c r="CS7351" s="2"/>
      <c r="CT7351" s="2"/>
      <c r="CU7351" s="2"/>
      <c r="CV7351" s="2"/>
      <c r="CW7351" s="2"/>
      <c r="CX7351" s="2"/>
      <c r="CY7351" s="2"/>
      <c r="CZ7351" s="2"/>
    </row>
    <row r="7352" spans="13:104" x14ac:dyDescent="0.25">
      <c r="M7352" s="2"/>
      <c r="N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  <c r="AO7352" s="2"/>
      <c r="AP7352" s="59"/>
      <c r="AQ7352" s="2"/>
      <c r="AR7352" s="2"/>
      <c r="AS7352" s="2"/>
      <c r="AT7352" s="2"/>
      <c r="AU7352" s="2"/>
      <c r="AV7352" s="2"/>
      <c r="AW7352" s="2"/>
      <c r="AX7352" s="2"/>
      <c r="AY7352" s="2"/>
      <c r="AZ7352" s="2"/>
      <c r="BA7352" s="2"/>
      <c r="BB7352" s="2"/>
      <c r="BC7352" s="2"/>
      <c r="BD7352" s="2"/>
      <c r="BE7352" s="2"/>
      <c r="BF7352" s="2"/>
      <c r="BG7352" s="2"/>
      <c r="BH7352" s="2"/>
      <c r="BI7352" s="2"/>
      <c r="BJ7352" s="2"/>
      <c r="BK7352" s="2"/>
      <c r="BL7352" s="2"/>
      <c r="BM7352" s="2"/>
      <c r="BN7352" s="2"/>
      <c r="BO7352" s="2"/>
      <c r="BP7352" s="2"/>
      <c r="BQ7352" s="2"/>
      <c r="BR7352" s="2"/>
      <c r="BS7352" s="2"/>
      <c r="BT7352" s="2"/>
      <c r="BU7352" s="2"/>
      <c r="BV7352" s="2"/>
      <c r="BW7352" s="2"/>
      <c r="BX7352" s="2"/>
      <c r="BY7352" s="2"/>
      <c r="BZ7352" s="2"/>
      <c r="CA7352" s="2"/>
      <c r="CB7352" s="2"/>
      <c r="CC7352" s="2"/>
      <c r="CD7352" s="2"/>
      <c r="CE7352" s="2"/>
      <c r="CF7352" s="2"/>
      <c r="CG7352" s="2"/>
      <c r="CH7352" s="2"/>
      <c r="CI7352" s="2"/>
      <c r="CJ7352" s="2"/>
      <c r="CK7352" s="2"/>
      <c r="CL7352" s="2"/>
      <c r="CM7352" s="2"/>
      <c r="CN7352" s="2"/>
      <c r="CO7352" s="2"/>
      <c r="CP7352" s="2"/>
      <c r="CQ7352" s="2"/>
      <c r="CR7352" s="2"/>
      <c r="CS7352" s="2"/>
      <c r="CT7352" s="2"/>
      <c r="CU7352" s="2"/>
      <c r="CV7352" s="2"/>
      <c r="CW7352" s="2"/>
      <c r="CX7352" s="2"/>
      <c r="CY7352" s="2"/>
      <c r="CZ7352" s="2"/>
    </row>
    <row r="7353" spans="13:104" x14ac:dyDescent="0.25">
      <c r="M7353" s="2"/>
      <c r="N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  <c r="AO7353" s="2"/>
      <c r="AP7353" s="59"/>
      <c r="AQ7353" s="2"/>
      <c r="AR7353" s="2"/>
      <c r="AS7353" s="2"/>
      <c r="AT7353" s="2"/>
      <c r="AU7353" s="2"/>
      <c r="AV7353" s="2"/>
      <c r="AW7353" s="2"/>
      <c r="AX7353" s="2"/>
      <c r="AY7353" s="2"/>
      <c r="AZ7353" s="2"/>
      <c r="BA7353" s="2"/>
      <c r="BB7353" s="2"/>
      <c r="BC7353" s="2"/>
      <c r="BD7353" s="2"/>
      <c r="BE7353" s="2"/>
      <c r="BF7353" s="2"/>
      <c r="BG7353" s="2"/>
      <c r="BH7353" s="2"/>
      <c r="BI7353" s="2"/>
      <c r="BJ7353" s="2"/>
      <c r="BK7353" s="2"/>
      <c r="BL7353" s="2"/>
      <c r="BM7353" s="2"/>
      <c r="BN7353" s="2"/>
      <c r="BO7353" s="2"/>
      <c r="BP7353" s="2"/>
      <c r="BQ7353" s="2"/>
      <c r="BR7353" s="2"/>
      <c r="BS7353" s="2"/>
      <c r="BT7353" s="2"/>
      <c r="BU7353" s="2"/>
      <c r="BV7353" s="2"/>
      <c r="BW7353" s="2"/>
      <c r="BX7353" s="2"/>
      <c r="BY7353" s="2"/>
      <c r="BZ7353" s="2"/>
      <c r="CA7353" s="2"/>
      <c r="CB7353" s="2"/>
      <c r="CC7353" s="2"/>
      <c r="CD7353" s="2"/>
      <c r="CE7353" s="2"/>
      <c r="CF7353" s="2"/>
      <c r="CG7353" s="2"/>
      <c r="CH7353" s="2"/>
      <c r="CI7353" s="2"/>
      <c r="CJ7353" s="2"/>
      <c r="CK7353" s="2"/>
      <c r="CL7353" s="2"/>
      <c r="CM7353" s="2"/>
      <c r="CN7353" s="2"/>
      <c r="CO7353" s="2"/>
      <c r="CP7353" s="2"/>
      <c r="CQ7353" s="2"/>
      <c r="CR7353" s="2"/>
      <c r="CS7353" s="2"/>
      <c r="CT7353" s="2"/>
      <c r="CU7353" s="2"/>
      <c r="CV7353" s="2"/>
      <c r="CW7353" s="2"/>
      <c r="CX7353" s="2"/>
      <c r="CY7353" s="2"/>
      <c r="CZ7353" s="2"/>
    </row>
    <row r="7354" spans="13:104" x14ac:dyDescent="0.25">
      <c r="M7354" s="2"/>
      <c r="N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  <c r="AO7354" s="2"/>
      <c r="AP7354" s="59"/>
      <c r="AQ7354" s="2"/>
      <c r="AR7354" s="2"/>
      <c r="AS7354" s="2"/>
      <c r="AT7354" s="2"/>
      <c r="AU7354" s="2"/>
      <c r="AV7354" s="2"/>
      <c r="AW7354" s="2"/>
      <c r="AX7354" s="2"/>
      <c r="AY7354" s="2"/>
      <c r="AZ7354" s="2"/>
      <c r="BA7354" s="2"/>
      <c r="BB7354" s="2"/>
      <c r="BC7354" s="2"/>
      <c r="BD7354" s="2"/>
      <c r="BE7354" s="2"/>
      <c r="BF7354" s="2"/>
      <c r="BG7354" s="2"/>
      <c r="BH7354" s="2"/>
      <c r="BI7354" s="2"/>
      <c r="BJ7354" s="2"/>
      <c r="BK7354" s="2"/>
      <c r="BL7354" s="2"/>
      <c r="BM7354" s="2"/>
      <c r="BN7354" s="2"/>
      <c r="BO7354" s="2"/>
      <c r="BP7354" s="2"/>
      <c r="BQ7354" s="2"/>
      <c r="BR7354" s="2"/>
      <c r="BS7354" s="2"/>
      <c r="BT7354" s="2"/>
      <c r="BU7354" s="2"/>
      <c r="BV7354" s="2"/>
      <c r="BW7354" s="2"/>
      <c r="BX7354" s="2"/>
      <c r="BY7354" s="2"/>
      <c r="BZ7354" s="2"/>
      <c r="CA7354" s="2"/>
      <c r="CB7354" s="2"/>
      <c r="CC7354" s="2"/>
      <c r="CD7354" s="2"/>
      <c r="CE7354" s="2"/>
      <c r="CF7354" s="2"/>
      <c r="CG7354" s="2"/>
      <c r="CH7354" s="2"/>
      <c r="CI7354" s="2"/>
      <c r="CJ7354" s="2"/>
      <c r="CK7354" s="2"/>
      <c r="CL7354" s="2"/>
      <c r="CM7354" s="2"/>
      <c r="CN7354" s="2"/>
      <c r="CO7354" s="2"/>
      <c r="CP7354" s="2"/>
      <c r="CQ7354" s="2"/>
      <c r="CR7354" s="2"/>
      <c r="CS7354" s="2"/>
      <c r="CT7354" s="2"/>
      <c r="CU7354" s="2"/>
      <c r="CV7354" s="2"/>
      <c r="CW7354" s="2"/>
      <c r="CX7354" s="2"/>
      <c r="CY7354" s="2"/>
      <c r="CZ7354" s="2"/>
    </row>
    <row r="7355" spans="13:104" x14ac:dyDescent="0.25">
      <c r="M7355" s="2"/>
      <c r="N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  <c r="AO7355" s="2"/>
      <c r="AP7355" s="59"/>
      <c r="AQ7355" s="2"/>
      <c r="AR7355" s="2"/>
      <c r="AS7355" s="2"/>
      <c r="AT7355" s="2"/>
      <c r="AU7355" s="2"/>
      <c r="AV7355" s="2"/>
      <c r="AW7355" s="2"/>
      <c r="AX7355" s="2"/>
      <c r="AY7355" s="2"/>
      <c r="AZ7355" s="2"/>
      <c r="BA7355" s="2"/>
      <c r="BB7355" s="2"/>
      <c r="BC7355" s="2"/>
      <c r="BD7355" s="2"/>
      <c r="BE7355" s="2"/>
      <c r="BF7355" s="2"/>
      <c r="BG7355" s="2"/>
      <c r="BH7355" s="2"/>
      <c r="BI7355" s="2"/>
      <c r="BJ7355" s="2"/>
      <c r="BK7355" s="2"/>
      <c r="BL7355" s="2"/>
      <c r="BM7355" s="2"/>
      <c r="BN7355" s="2"/>
      <c r="BO7355" s="2"/>
      <c r="BP7355" s="2"/>
      <c r="BQ7355" s="2"/>
      <c r="BR7355" s="2"/>
      <c r="BS7355" s="2"/>
      <c r="BT7355" s="2"/>
      <c r="BU7355" s="2"/>
      <c r="BV7355" s="2"/>
      <c r="BW7355" s="2"/>
      <c r="BX7355" s="2"/>
      <c r="BY7355" s="2"/>
      <c r="BZ7355" s="2"/>
      <c r="CA7355" s="2"/>
      <c r="CB7355" s="2"/>
      <c r="CC7355" s="2"/>
      <c r="CD7355" s="2"/>
      <c r="CE7355" s="2"/>
      <c r="CF7355" s="2"/>
      <c r="CG7355" s="2"/>
      <c r="CH7355" s="2"/>
      <c r="CI7355" s="2"/>
      <c r="CJ7355" s="2"/>
      <c r="CK7355" s="2"/>
      <c r="CL7355" s="2"/>
      <c r="CM7355" s="2"/>
      <c r="CN7355" s="2"/>
      <c r="CO7355" s="2"/>
      <c r="CP7355" s="2"/>
      <c r="CQ7355" s="2"/>
      <c r="CR7355" s="2"/>
      <c r="CS7355" s="2"/>
      <c r="CT7355" s="2"/>
      <c r="CU7355" s="2"/>
      <c r="CV7355" s="2"/>
      <c r="CW7355" s="2"/>
      <c r="CX7355" s="2"/>
      <c r="CY7355" s="2"/>
      <c r="CZ7355" s="2"/>
    </row>
    <row r="7356" spans="13:104" x14ac:dyDescent="0.25">
      <c r="M7356" s="2"/>
      <c r="N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  <c r="AO7356" s="2"/>
      <c r="AP7356" s="59"/>
      <c r="AQ7356" s="2"/>
      <c r="AR7356" s="2"/>
      <c r="AS7356" s="2"/>
      <c r="AT7356" s="2"/>
      <c r="AU7356" s="2"/>
      <c r="AV7356" s="2"/>
      <c r="AW7356" s="2"/>
      <c r="AX7356" s="2"/>
      <c r="AY7356" s="2"/>
      <c r="AZ7356" s="2"/>
      <c r="BA7356" s="2"/>
      <c r="BB7356" s="2"/>
      <c r="BC7356" s="2"/>
      <c r="BD7356" s="2"/>
      <c r="BE7356" s="2"/>
      <c r="BF7356" s="2"/>
      <c r="BG7356" s="2"/>
      <c r="BH7356" s="2"/>
      <c r="BI7356" s="2"/>
      <c r="BJ7356" s="2"/>
      <c r="BK7356" s="2"/>
      <c r="BL7356" s="2"/>
      <c r="BM7356" s="2"/>
      <c r="BN7356" s="2"/>
      <c r="BO7356" s="2"/>
      <c r="BP7356" s="2"/>
      <c r="BQ7356" s="2"/>
      <c r="BR7356" s="2"/>
      <c r="BS7356" s="2"/>
      <c r="BT7356" s="2"/>
      <c r="BU7356" s="2"/>
      <c r="BV7356" s="2"/>
      <c r="BW7356" s="2"/>
      <c r="BX7356" s="2"/>
      <c r="BY7356" s="2"/>
      <c r="BZ7356" s="2"/>
      <c r="CA7356" s="2"/>
      <c r="CB7356" s="2"/>
      <c r="CC7356" s="2"/>
      <c r="CD7356" s="2"/>
      <c r="CE7356" s="2"/>
      <c r="CF7356" s="2"/>
      <c r="CG7356" s="2"/>
      <c r="CH7356" s="2"/>
      <c r="CI7356" s="2"/>
      <c r="CJ7356" s="2"/>
      <c r="CK7356" s="2"/>
      <c r="CL7356" s="2"/>
      <c r="CM7356" s="2"/>
      <c r="CN7356" s="2"/>
      <c r="CO7356" s="2"/>
      <c r="CP7356" s="2"/>
      <c r="CQ7356" s="2"/>
      <c r="CR7356" s="2"/>
      <c r="CS7356" s="2"/>
      <c r="CT7356" s="2"/>
      <c r="CU7356" s="2"/>
      <c r="CV7356" s="2"/>
      <c r="CW7356" s="2"/>
      <c r="CX7356" s="2"/>
      <c r="CY7356" s="2"/>
      <c r="CZ7356" s="2"/>
    </row>
    <row r="7357" spans="13:104" x14ac:dyDescent="0.25">
      <c r="M7357" s="2"/>
      <c r="N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  <c r="AO7357" s="2"/>
      <c r="AP7357" s="59"/>
      <c r="AQ7357" s="2"/>
      <c r="AR7357" s="2"/>
      <c r="AS7357" s="2"/>
      <c r="AT7357" s="2"/>
      <c r="AU7357" s="2"/>
      <c r="AV7357" s="2"/>
      <c r="AW7357" s="2"/>
      <c r="AX7357" s="2"/>
      <c r="AY7357" s="2"/>
      <c r="AZ7357" s="2"/>
      <c r="BA7357" s="2"/>
      <c r="BB7357" s="2"/>
      <c r="BC7357" s="2"/>
      <c r="BD7357" s="2"/>
      <c r="BE7357" s="2"/>
      <c r="BF7357" s="2"/>
      <c r="BG7357" s="2"/>
      <c r="BH7357" s="2"/>
      <c r="BI7357" s="2"/>
      <c r="BJ7357" s="2"/>
      <c r="BK7357" s="2"/>
      <c r="BL7357" s="2"/>
      <c r="BM7357" s="2"/>
      <c r="BN7357" s="2"/>
      <c r="BO7357" s="2"/>
      <c r="BP7357" s="2"/>
      <c r="BQ7357" s="2"/>
      <c r="BR7357" s="2"/>
      <c r="BS7357" s="2"/>
      <c r="BT7357" s="2"/>
      <c r="BU7357" s="2"/>
      <c r="BV7357" s="2"/>
      <c r="BW7357" s="2"/>
      <c r="BX7357" s="2"/>
      <c r="BY7357" s="2"/>
      <c r="BZ7357" s="2"/>
      <c r="CA7357" s="2"/>
      <c r="CB7357" s="2"/>
      <c r="CC7357" s="2"/>
      <c r="CD7357" s="2"/>
      <c r="CE7357" s="2"/>
      <c r="CF7357" s="2"/>
      <c r="CG7357" s="2"/>
      <c r="CH7357" s="2"/>
      <c r="CI7357" s="2"/>
      <c r="CJ7357" s="2"/>
      <c r="CK7357" s="2"/>
      <c r="CL7357" s="2"/>
      <c r="CM7357" s="2"/>
      <c r="CN7357" s="2"/>
      <c r="CO7357" s="2"/>
      <c r="CP7357" s="2"/>
      <c r="CQ7357" s="2"/>
      <c r="CR7357" s="2"/>
      <c r="CS7357" s="2"/>
      <c r="CT7357" s="2"/>
      <c r="CU7357" s="2"/>
      <c r="CV7357" s="2"/>
      <c r="CW7357" s="2"/>
      <c r="CX7357" s="2"/>
      <c r="CY7357" s="2"/>
      <c r="CZ7357" s="2"/>
    </row>
    <row r="7358" spans="13:104" x14ac:dyDescent="0.25">
      <c r="M7358" s="2"/>
      <c r="N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  <c r="AO7358" s="2"/>
      <c r="AP7358" s="59"/>
      <c r="AQ7358" s="2"/>
      <c r="AR7358" s="2"/>
      <c r="AS7358" s="2"/>
      <c r="AT7358" s="2"/>
      <c r="AU7358" s="2"/>
      <c r="AV7358" s="2"/>
      <c r="AW7358" s="2"/>
      <c r="AX7358" s="2"/>
      <c r="AY7358" s="2"/>
      <c r="AZ7358" s="2"/>
      <c r="BA7358" s="2"/>
      <c r="BB7358" s="2"/>
      <c r="BC7358" s="2"/>
      <c r="BD7358" s="2"/>
      <c r="BE7358" s="2"/>
      <c r="BF7358" s="2"/>
      <c r="BG7358" s="2"/>
      <c r="BH7358" s="2"/>
      <c r="BI7358" s="2"/>
      <c r="BJ7358" s="2"/>
      <c r="BK7358" s="2"/>
      <c r="BL7358" s="2"/>
      <c r="BM7358" s="2"/>
      <c r="BN7358" s="2"/>
      <c r="BO7358" s="2"/>
      <c r="BP7358" s="2"/>
      <c r="BQ7358" s="2"/>
      <c r="BR7358" s="2"/>
      <c r="BS7358" s="2"/>
      <c r="BT7358" s="2"/>
      <c r="BU7358" s="2"/>
      <c r="BV7358" s="2"/>
      <c r="BW7358" s="2"/>
      <c r="BX7358" s="2"/>
      <c r="BY7358" s="2"/>
      <c r="BZ7358" s="2"/>
      <c r="CA7358" s="2"/>
      <c r="CB7358" s="2"/>
      <c r="CC7358" s="2"/>
      <c r="CD7358" s="2"/>
      <c r="CE7358" s="2"/>
      <c r="CF7358" s="2"/>
      <c r="CG7358" s="2"/>
      <c r="CH7358" s="2"/>
      <c r="CI7358" s="2"/>
      <c r="CJ7358" s="2"/>
      <c r="CK7358" s="2"/>
      <c r="CL7358" s="2"/>
      <c r="CM7358" s="2"/>
      <c r="CN7358" s="2"/>
      <c r="CO7358" s="2"/>
      <c r="CP7358" s="2"/>
      <c r="CQ7358" s="2"/>
      <c r="CR7358" s="2"/>
      <c r="CS7358" s="2"/>
      <c r="CT7358" s="2"/>
      <c r="CU7358" s="2"/>
      <c r="CV7358" s="2"/>
      <c r="CW7358" s="2"/>
      <c r="CX7358" s="2"/>
      <c r="CY7358" s="2"/>
      <c r="CZ7358" s="2"/>
    </row>
    <row r="7359" spans="13:104" x14ac:dyDescent="0.25">
      <c r="M7359" s="2"/>
      <c r="N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  <c r="AO7359" s="2"/>
      <c r="AP7359" s="59"/>
      <c r="AQ7359" s="2"/>
      <c r="AR7359" s="2"/>
      <c r="AS7359" s="2"/>
      <c r="AT7359" s="2"/>
      <c r="AU7359" s="2"/>
      <c r="AV7359" s="2"/>
      <c r="AW7359" s="2"/>
      <c r="AX7359" s="2"/>
      <c r="AY7359" s="2"/>
      <c r="AZ7359" s="2"/>
      <c r="BA7359" s="2"/>
      <c r="BB7359" s="2"/>
      <c r="BC7359" s="2"/>
      <c r="BD7359" s="2"/>
      <c r="BE7359" s="2"/>
      <c r="BF7359" s="2"/>
      <c r="BG7359" s="2"/>
      <c r="BH7359" s="2"/>
      <c r="BI7359" s="2"/>
      <c r="BJ7359" s="2"/>
      <c r="BK7359" s="2"/>
      <c r="BL7359" s="2"/>
      <c r="BM7359" s="2"/>
      <c r="BN7359" s="2"/>
      <c r="BO7359" s="2"/>
      <c r="BP7359" s="2"/>
      <c r="BQ7359" s="2"/>
      <c r="BR7359" s="2"/>
      <c r="BS7359" s="2"/>
      <c r="BT7359" s="2"/>
      <c r="BU7359" s="2"/>
      <c r="BV7359" s="2"/>
      <c r="BW7359" s="2"/>
      <c r="BX7359" s="2"/>
      <c r="BY7359" s="2"/>
      <c r="BZ7359" s="2"/>
      <c r="CA7359" s="2"/>
      <c r="CB7359" s="2"/>
      <c r="CC7359" s="2"/>
      <c r="CD7359" s="2"/>
      <c r="CE7359" s="2"/>
      <c r="CF7359" s="2"/>
      <c r="CG7359" s="2"/>
      <c r="CH7359" s="2"/>
      <c r="CI7359" s="2"/>
      <c r="CJ7359" s="2"/>
      <c r="CK7359" s="2"/>
      <c r="CL7359" s="2"/>
      <c r="CM7359" s="2"/>
      <c r="CN7359" s="2"/>
      <c r="CO7359" s="2"/>
      <c r="CP7359" s="2"/>
      <c r="CQ7359" s="2"/>
      <c r="CR7359" s="2"/>
      <c r="CS7359" s="2"/>
      <c r="CT7359" s="2"/>
      <c r="CU7359" s="2"/>
      <c r="CV7359" s="2"/>
      <c r="CW7359" s="2"/>
      <c r="CX7359" s="2"/>
      <c r="CY7359" s="2"/>
      <c r="CZ7359" s="2"/>
    </row>
    <row r="7360" spans="13:104" x14ac:dyDescent="0.25">
      <c r="M7360" s="2"/>
      <c r="N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  <c r="AO7360" s="2"/>
      <c r="AP7360" s="59"/>
      <c r="AQ7360" s="2"/>
      <c r="AR7360" s="2"/>
      <c r="AS7360" s="2"/>
      <c r="AT7360" s="2"/>
      <c r="AU7360" s="2"/>
      <c r="AV7360" s="2"/>
      <c r="AW7360" s="2"/>
      <c r="AX7360" s="2"/>
      <c r="AY7360" s="2"/>
      <c r="AZ7360" s="2"/>
      <c r="BA7360" s="2"/>
      <c r="BB7360" s="2"/>
      <c r="BC7360" s="2"/>
      <c r="BD7360" s="2"/>
      <c r="BE7360" s="2"/>
      <c r="BF7360" s="2"/>
      <c r="BG7360" s="2"/>
      <c r="BH7360" s="2"/>
      <c r="BI7360" s="2"/>
      <c r="BJ7360" s="2"/>
      <c r="BK7360" s="2"/>
      <c r="BL7360" s="2"/>
      <c r="BM7360" s="2"/>
      <c r="BN7360" s="2"/>
      <c r="BO7360" s="2"/>
      <c r="BP7360" s="2"/>
      <c r="BQ7360" s="2"/>
      <c r="BR7360" s="2"/>
      <c r="BS7360" s="2"/>
      <c r="BT7360" s="2"/>
      <c r="BU7360" s="2"/>
      <c r="BV7360" s="2"/>
      <c r="BW7360" s="2"/>
      <c r="BX7360" s="2"/>
      <c r="BY7360" s="2"/>
      <c r="BZ7360" s="2"/>
      <c r="CA7360" s="2"/>
      <c r="CB7360" s="2"/>
      <c r="CC7360" s="2"/>
      <c r="CD7360" s="2"/>
      <c r="CE7360" s="2"/>
      <c r="CF7360" s="2"/>
      <c r="CG7360" s="2"/>
      <c r="CH7360" s="2"/>
      <c r="CI7360" s="2"/>
      <c r="CJ7360" s="2"/>
      <c r="CK7360" s="2"/>
      <c r="CL7360" s="2"/>
      <c r="CM7360" s="2"/>
      <c r="CN7360" s="2"/>
      <c r="CO7360" s="2"/>
      <c r="CP7360" s="2"/>
      <c r="CQ7360" s="2"/>
      <c r="CR7360" s="2"/>
      <c r="CS7360" s="2"/>
      <c r="CT7360" s="2"/>
      <c r="CU7360" s="2"/>
      <c r="CV7360" s="2"/>
      <c r="CW7360" s="2"/>
      <c r="CX7360" s="2"/>
      <c r="CY7360" s="2"/>
      <c r="CZ7360" s="2"/>
    </row>
    <row r="7361" spans="13:104" x14ac:dyDescent="0.25">
      <c r="M7361" s="2"/>
      <c r="N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  <c r="AO7361" s="2"/>
      <c r="AP7361" s="59"/>
      <c r="AQ7361" s="2"/>
      <c r="AR7361" s="2"/>
      <c r="AS7361" s="2"/>
      <c r="AT7361" s="2"/>
      <c r="AU7361" s="2"/>
      <c r="AV7361" s="2"/>
      <c r="AW7361" s="2"/>
      <c r="AX7361" s="2"/>
      <c r="AY7361" s="2"/>
      <c r="AZ7361" s="2"/>
      <c r="BA7361" s="2"/>
      <c r="BB7361" s="2"/>
      <c r="BC7361" s="2"/>
      <c r="BD7361" s="2"/>
      <c r="BE7361" s="2"/>
      <c r="BF7361" s="2"/>
      <c r="BG7361" s="2"/>
      <c r="BH7361" s="2"/>
      <c r="BI7361" s="2"/>
      <c r="BJ7361" s="2"/>
      <c r="BK7361" s="2"/>
      <c r="BL7361" s="2"/>
      <c r="BM7361" s="2"/>
      <c r="BN7361" s="2"/>
      <c r="BO7361" s="2"/>
      <c r="BP7361" s="2"/>
      <c r="BQ7361" s="2"/>
      <c r="BR7361" s="2"/>
      <c r="BS7361" s="2"/>
      <c r="BT7361" s="2"/>
      <c r="BU7361" s="2"/>
      <c r="BV7361" s="2"/>
      <c r="BW7361" s="2"/>
      <c r="BX7361" s="2"/>
      <c r="BY7361" s="2"/>
      <c r="BZ7361" s="2"/>
      <c r="CA7361" s="2"/>
      <c r="CB7361" s="2"/>
      <c r="CC7361" s="2"/>
      <c r="CD7361" s="2"/>
      <c r="CE7361" s="2"/>
      <c r="CF7361" s="2"/>
      <c r="CG7361" s="2"/>
      <c r="CH7361" s="2"/>
      <c r="CI7361" s="2"/>
      <c r="CJ7361" s="2"/>
      <c r="CK7361" s="2"/>
      <c r="CL7361" s="2"/>
      <c r="CM7361" s="2"/>
      <c r="CN7361" s="2"/>
      <c r="CO7361" s="2"/>
      <c r="CP7361" s="2"/>
      <c r="CQ7361" s="2"/>
      <c r="CR7361" s="2"/>
      <c r="CS7361" s="2"/>
      <c r="CT7361" s="2"/>
      <c r="CU7361" s="2"/>
      <c r="CV7361" s="2"/>
      <c r="CW7361" s="2"/>
      <c r="CX7361" s="2"/>
      <c r="CY7361" s="2"/>
      <c r="CZ7361" s="2"/>
    </row>
    <row r="7362" spans="13:104" x14ac:dyDescent="0.25">
      <c r="M7362" s="2"/>
      <c r="N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  <c r="AO7362" s="2"/>
      <c r="AP7362" s="59"/>
      <c r="AQ7362" s="2"/>
      <c r="AR7362" s="2"/>
      <c r="AS7362" s="2"/>
      <c r="AT7362" s="2"/>
      <c r="AU7362" s="2"/>
      <c r="AV7362" s="2"/>
      <c r="AW7362" s="2"/>
      <c r="AX7362" s="2"/>
      <c r="AY7362" s="2"/>
      <c r="AZ7362" s="2"/>
      <c r="BA7362" s="2"/>
      <c r="BB7362" s="2"/>
      <c r="BC7362" s="2"/>
      <c r="BD7362" s="2"/>
      <c r="BE7362" s="2"/>
      <c r="BF7362" s="2"/>
      <c r="BG7362" s="2"/>
      <c r="BH7362" s="2"/>
      <c r="BI7362" s="2"/>
      <c r="BJ7362" s="2"/>
      <c r="BK7362" s="2"/>
      <c r="BL7362" s="2"/>
      <c r="BM7362" s="2"/>
      <c r="BN7362" s="2"/>
      <c r="BO7362" s="2"/>
      <c r="BP7362" s="2"/>
      <c r="BQ7362" s="2"/>
      <c r="BR7362" s="2"/>
      <c r="BS7362" s="2"/>
      <c r="BT7362" s="2"/>
      <c r="BU7362" s="2"/>
      <c r="BV7362" s="2"/>
      <c r="BW7362" s="2"/>
      <c r="BX7362" s="2"/>
      <c r="BY7362" s="2"/>
      <c r="BZ7362" s="2"/>
      <c r="CA7362" s="2"/>
      <c r="CB7362" s="2"/>
      <c r="CC7362" s="2"/>
      <c r="CD7362" s="2"/>
      <c r="CE7362" s="2"/>
      <c r="CF7362" s="2"/>
      <c r="CG7362" s="2"/>
      <c r="CH7362" s="2"/>
      <c r="CI7362" s="2"/>
      <c r="CJ7362" s="2"/>
      <c r="CK7362" s="2"/>
      <c r="CL7362" s="2"/>
      <c r="CM7362" s="2"/>
      <c r="CN7362" s="2"/>
      <c r="CO7362" s="2"/>
      <c r="CP7362" s="2"/>
      <c r="CQ7362" s="2"/>
      <c r="CR7362" s="2"/>
      <c r="CS7362" s="2"/>
      <c r="CT7362" s="2"/>
      <c r="CU7362" s="2"/>
      <c r="CV7362" s="2"/>
      <c r="CW7362" s="2"/>
      <c r="CX7362" s="2"/>
      <c r="CY7362" s="2"/>
      <c r="CZ7362" s="2"/>
    </row>
    <row r="7363" spans="13:104" x14ac:dyDescent="0.25">
      <c r="M7363" s="2"/>
      <c r="N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  <c r="AO7363" s="2"/>
      <c r="AP7363" s="59"/>
      <c r="AQ7363" s="2"/>
      <c r="AR7363" s="2"/>
      <c r="AS7363" s="2"/>
      <c r="AT7363" s="2"/>
      <c r="AU7363" s="2"/>
      <c r="AV7363" s="2"/>
      <c r="AW7363" s="2"/>
      <c r="AX7363" s="2"/>
      <c r="AY7363" s="2"/>
      <c r="AZ7363" s="2"/>
      <c r="BA7363" s="2"/>
      <c r="BB7363" s="2"/>
      <c r="BC7363" s="2"/>
      <c r="BD7363" s="2"/>
      <c r="BE7363" s="2"/>
      <c r="BF7363" s="2"/>
      <c r="BG7363" s="2"/>
      <c r="BH7363" s="2"/>
      <c r="BI7363" s="2"/>
      <c r="BJ7363" s="2"/>
      <c r="BK7363" s="2"/>
      <c r="BL7363" s="2"/>
      <c r="BM7363" s="2"/>
      <c r="BN7363" s="2"/>
      <c r="BO7363" s="2"/>
      <c r="BP7363" s="2"/>
      <c r="BQ7363" s="2"/>
      <c r="BR7363" s="2"/>
      <c r="BS7363" s="2"/>
      <c r="BT7363" s="2"/>
      <c r="BU7363" s="2"/>
      <c r="BV7363" s="2"/>
      <c r="BW7363" s="2"/>
      <c r="BX7363" s="2"/>
      <c r="BY7363" s="2"/>
      <c r="BZ7363" s="2"/>
      <c r="CA7363" s="2"/>
      <c r="CB7363" s="2"/>
      <c r="CC7363" s="2"/>
      <c r="CD7363" s="2"/>
      <c r="CE7363" s="2"/>
      <c r="CF7363" s="2"/>
      <c r="CG7363" s="2"/>
      <c r="CH7363" s="2"/>
      <c r="CI7363" s="2"/>
      <c r="CJ7363" s="2"/>
      <c r="CK7363" s="2"/>
      <c r="CL7363" s="2"/>
      <c r="CM7363" s="2"/>
      <c r="CN7363" s="2"/>
      <c r="CO7363" s="2"/>
      <c r="CP7363" s="2"/>
      <c r="CQ7363" s="2"/>
      <c r="CR7363" s="2"/>
      <c r="CS7363" s="2"/>
      <c r="CT7363" s="2"/>
      <c r="CU7363" s="2"/>
      <c r="CV7363" s="2"/>
      <c r="CW7363" s="2"/>
      <c r="CX7363" s="2"/>
      <c r="CY7363" s="2"/>
      <c r="CZ7363" s="2"/>
    </row>
    <row r="7364" spans="13:104" x14ac:dyDescent="0.25">
      <c r="M7364" s="2"/>
      <c r="N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  <c r="AO7364" s="2"/>
      <c r="AP7364" s="59"/>
      <c r="AQ7364" s="2"/>
      <c r="AR7364" s="2"/>
      <c r="AS7364" s="2"/>
      <c r="AT7364" s="2"/>
      <c r="AU7364" s="2"/>
      <c r="AV7364" s="2"/>
      <c r="AW7364" s="2"/>
      <c r="AX7364" s="2"/>
      <c r="AY7364" s="2"/>
      <c r="AZ7364" s="2"/>
      <c r="BA7364" s="2"/>
      <c r="BB7364" s="2"/>
      <c r="BC7364" s="2"/>
      <c r="BD7364" s="2"/>
      <c r="BE7364" s="2"/>
      <c r="BF7364" s="2"/>
      <c r="BG7364" s="2"/>
      <c r="BH7364" s="2"/>
      <c r="BI7364" s="2"/>
      <c r="BJ7364" s="2"/>
      <c r="BK7364" s="2"/>
      <c r="BL7364" s="2"/>
      <c r="BM7364" s="2"/>
      <c r="BN7364" s="2"/>
      <c r="BO7364" s="2"/>
      <c r="BP7364" s="2"/>
      <c r="BQ7364" s="2"/>
      <c r="BR7364" s="2"/>
      <c r="BS7364" s="2"/>
      <c r="BT7364" s="2"/>
      <c r="BU7364" s="2"/>
      <c r="BV7364" s="2"/>
      <c r="BW7364" s="2"/>
      <c r="BX7364" s="2"/>
      <c r="BY7364" s="2"/>
      <c r="BZ7364" s="2"/>
      <c r="CA7364" s="2"/>
      <c r="CB7364" s="2"/>
      <c r="CC7364" s="2"/>
      <c r="CD7364" s="2"/>
      <c r="CE7364" s="2"/>
      <c r="CF7364" s="2"/>
      <c r="CG7364" s="2"/>
      <c r="CH7364" s="2"/>
      <c r="CI7364" s="2"/>
      <c r="CJ7364" s="2"/>
      <c r="CK7364" s="2"/>
      <c r="CL7364" s="2"/>
      <c r="CM7364" s="2"/>
      <c r="CN7364" s="2"/>
      <c r="CO7364" s="2"/>
      <c r="CP7364" s="2"/>
      <c r="CQ7364" s="2"/>
      <c r="CR7364" s="2"/>
      <c r="CS7364" s="2"/>
      <c r="CT7364" s="2"/>
      <c r="CU7364" s="2"/>
      <c r="CV7364" s="2"/>
      <c r="CW7364" s="2"/>
      <c r="CX7364" s="2"/>
      <c r="CY7364" s="2"/>
      <c r="CZ7364" s="2"/>
    </row>
    <row r="7365" spans="13:104" x14ac:dyDescent="0.25">
      <c r="M7365" s="2"/>
      <c r="N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  <c r="AO7365" s="2"/>
      <c r="AP7365" s="59"/>
      <c r="AQ7365" s="2"/>
      <c r="AR7365" s="2"/>
      <c r="AS7365" s="2"/>
      <c r="AT7365" s="2"/>
      <c r="AU7365" s="2"/>
      <c r="AV7365" s="2"/>
      <c r="AW7365" s="2"/>
      <c r="AX7365" s="2"/>
      <c r="AY7365" s="2"/>
      <c r="AZ7365" s="2"/>
      <c r="BA7365" s="2"/>
      <c r="BB7365" s="2"/>
      <c r="BC7365" s="2"/>
      <c r="BD7365" s="2"/>
      <c r="BE7365" s="2"/>
      <c r="BF7365" s="2"/>
      <c r="BG7365" s="2"/>
      <c r="BH7365" s="2"/>
      <c r="BI7365" s="2"/>
      <c r="BJ7365" s="2"/>
      <c r="BK7365" s="2"/>
      <c r="BL7365" s="2"/>
      <c r="BM7365" s="2"/>
      <c r="BN7365" s="2"/>
      <c r="BO7365" s="2"/>
      <c r="BP7365" s="2"/>
      <c r="BQ7365" s="2"/>
      <c r="BR7365" s="2"/>
      <c r="BS7365" s="2"/>
      <c r="BT7365" s="2"/>
      <c r="BU7365" s="2"/>
      <c r="BV7365" s="2"/>
      <c r="BW7365" s="2"/>
      <c r="BX7365" s="2"/>
      <c r="BY7365" s="2"/>
      <c r="BZ7365" s="2"/>
      <c r="CA7365" s="2"/>
      <c r="CB7365" s="2"/>
      <c r="CC7365" s="2"/>
      <c r="CD7365" s="2"/>
      <c r="CE7365" s="2"/>
      <c r="CF7365" s="2"/>
      <c r="CG7365" s="2"/>
      <c r="CH7365" s="2"/>
      <c r="CI7365" s="2"/>
      <c r="CJ7365" s="2"/>
      <c r="CK7365" s="2"/>
      <c r="CL7365" s="2"/>
      <c r="CM7365" s="2"/>
      <c r="CN7365" s="2"/>
      <c r="CO7365" s="2"/>
      <c r="CP7365" s="2"/>
      <c r="CQ7365" s="2"/>
      <c r="CR7365" s="2"/>
      <c r="CS7365" s="2"/>
      <c r="CT7365" s="2"/>
      <c r="CU7365" s="2"/>
      <c r="CV7365" s="2"/>
      <c r="CW7365" s="2"/>
      <c r="CX7365" s="2"/>
      <c r="CY7365" s="2"/>
      <c r="CZ7365" s="2"/>
    </row>
    <row r="7366" spans="13:104" x14ac:dyDescent="0.25">
      <c r="M7366" s="2"/>
      <c r="N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  <c r="AO7366" s="2"/>
      <c r="AP7366" s="59"/>
      <c r="AQ7366" s="2"/>
      <c r="AR7366" s="2"/>
      <c r="AS7366" s="2"/>
      <c r="AT7366" s="2"/>
      <c r="AU7366" s="2"/>
      <c r="AV7366" s="2"/>
      <c r="AW7366" s="2"/>
      <c r="AX7366" s="2"/>
      <c r="AY7366" s="2"/>
      <c r="AZ7366" s="2"/>
      <c r="BA7366" s="2"/>
      <c r="BB7366" s="2"/>
      <c r="BC7366" s="2"/>
      <c r="BD7366" s="2"/>
      <c r="BE7366" s="2"/>
      <c r="BF7366" s="2"/>
      <c r="BG7366" s="2"/>
      <c r="BH7366" s="2"/>
      <c r="BI7366" s="2"/>
      <c r="BJ7366" s="2"/>
      <c r="BK7366" s="2"/>
      <c r="BL7366" s="2"/>
      <c r="BM7366" s="2"/>
      <c r="BN7366" s="2"/>
      <c r="BO7366" s="2"/>
      <c r="BP7366" s="2"/>
      <c r="BQ7366" s="2"/>
      <c r="BR7366" s="2"/>
      <c r="BS7366" s="2"/>
      <c r="BT7366" s="2"/>
      <c r="BU7366" s="2"/>
      <c r="BV7366" s="2"/>
      <c r="BW7366" s="2"/>
      <c r="BX7366" s="2"/>
      <c r="BY7366" s="2"/>
      <c r="BZ7366" s="2"/>
      <c r="CA7366" s="2"/>
      <c r="CB7366" s="2"/>
      <c r="CC7366" s="2"/>
      <c r="CD7366" s="2"/>
      <c r="CE7366" s="2"/>
      <c r="CF7366" s="2"/>
      <c r="CG7366" s="2"/>
      <c r="CH7366" s="2"/>
      <c r="CI7366" s="2"/>
      <c r="CJ7366" s="2"/>
      <c r="CK7366" s="2"/>
      <c r="CL7366" s="2"/>
      <c r="CM7366" s="2"/>
      <c r="CN7366" s="2"/>
      <c r="CO7366" s="2"/>
      <c r="CP7366" s="2"/>
      <c r="CQ7366" s="2"/>
      <c r="CR7366" s="2"/>
      <c r="CS7366" s="2"/>
      <c r="CT7366" s="2"/>
      <c r="CU7366" s="2"/>
      <c r="CV7366" s="2"/>
      <c r="CW7366" s="2"/>
      <c r="CX7366" s="2"/>
      <c r="CY7366" s="2"/>
      <c r="CZ7366" s="2"/>
    </row>
    <row r="7367" spans="13:104" x14ac:dyDescent="0.25">
      <c r="M7367" s="2"/>
      <c r="N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  <c r="AO7367" s="2"/>
      <c r="AP7367" s="59"/>
      <c r="AQ7367" s="2"/>
      <c r="AR7367" s="2"/>
      <c r="AS7367" s="2"/>
      <c r="AT7367" s="2"/>
      <c r="AU7367" s="2"/>
      <c r="AV7367" s="2"/>
      <c r="AW7367" s="2"/>
      <c r="AX7367" s="2"/>
      <c r="AY7367" s="2"/>
      <c r="AZ7367" s="2"/>
      <c r="BA7367" s="2"/>
      <c r="BB7367" s="2"/>
      <c r="BC7367" s="2"/>
      <c r="BD7367" s="2"/>
      <c r="BE7367" s="2"/>
      <c r="BF7367" s="2"/>
      <c r="BG7367" s="2"/>
      <c r="BH7367" s="2"/>
      <c r="BI7367" s="2"/>
      <c r="BJ7367" s="2"/>
      <c r="BK7367" s="2"/>
      <c r="BL7367" s="2"/>
      <c r="BM7367" s="2"/>
      <c r="BN7367" s="2"/>
      <c r="BO7367" s="2"/>
      <c r="BP7367" s="2"/>
      <c r="BQ7367" s="2"/>
      <c r="BR7367" s="2"/>
      <c r="BS7367" s="2"/>
      <c r="BT7367" s="2"/>
      <c r="BU7367" s="2"/>
      <c r="BV7367" s="2"/>
      <c r="BW7367" s="2"/>
      <c r="BX7367" s="2"/>
      <c r="BY7367" s="2"/>
      <c r="BZ7367" s="2"/>
      <c r="CA7367" s="2"/>
      <c r="CB7367" s="2"/>
      <c r="CC7367" s="2"/>
      <c r="CD7367" s="2"/>
      <c r="CE7367" s="2"/>
      <c r="CF7367" s="2"/>
      <c r="CG7367" s="2"/>
      <c r="CH7367" s="2"/>
      <c r="CI7367" s="2"/>
      <c r="CJ7367" s="2"/>
      <c r="CK7367" s="2"/>
      <c r="CL7367" s="2"/>
      <c r="CM7367" s="2"/>
      <c r="CN7367" s="2"/>
      <c r="CO7367" s="2"/>
      <c r="CP7367" s="2"/>
      <c r="CQ7367" s="2"/>
      <c r="CR7367" s="2"/>
      <c r="CS7367" s="2"/>
      <c r="CT7367" s="2"/>
      <c r="CU7367" s="2"/>
      <c r="CV7367" s="2"/>
      <c r="CW7367" s="2"/>
      <c r="CX7367" s="2"/>
      <c r="CY7367" s="2"/>
      <c r="CZ7367" s="2"/>
    </row>
    <row r="7368" spans="13:104" x14ac:dyDescent="0.25">
      <c r="M7368" s="2"/>
      <c r="N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  <c r="AO7368" s="2"/>
      <c r="AP7368" s="59"/>
      <c r="AQ7368" s="2"/>
      <c r="AR7368" s="2"/>
      <c r="AS7368" s="2"/>
      <c r="AT7368" s="2"/>
      <c r="AU7368" s="2"/>
      <c r="AV7368" s="2"/>
      <c r="AW7368" s="2"/>
      <c r="AX7368" s="2"/>
      <c r="AY7368" s="2"/>
      <c r="AZ7368" s="2"/>
      <c r="BA7368" s="2"/>
      <c r="BB7368" s="2"/>
      <c r="BC7368" s="2"/>
      <c r="BD7368" s="2"/>
      <c r="BE7368" s="2"/>
      <c r="BF7368" s="2"/>
      <c r="BG7368" s="2"/>
      <c r="BH7368" s="2"/>
      <c r="BI7368" s="2"/>
      <c r="BJ7368" s="2"/>
      <c r="BK7368" s="2"/>
      <c r="BL7368" s="2"/>
      <c r="BM7368" s="2"/>
      <c r="BN7368" s="2"/>
      <c r="BO7368" s="2"/>
      <c r="BP7368" s="2"/>
      <c r="BQ7368" s="2"/>
      <c r="BR7368" s="2"/>
      <c r="BS7368" s="2"/>
      <c r="BT7368" s="2"/>
      <c r="BU7368" s="2"/>
      <c r="BV7368" s="2"/>
      <c r="BW7368" s="2"/>
      <c r="BX7368" s="2"/>
      <c r="BY7368" s="2"/>
      <c r="BZ7368" s="2"/>
      <c r="CA7368" s="2"/>
      <c r="CB7368" s="2"/>
      <c r="CC7368" s="2"/>
      <c r="CD7368" s="2"/>
      <c r="CE7368" s="2"/>
      <c r="CF7368" s="2"/>
      <c r="CG7368" s="2"/>
      <c r="CH7368" s="2"/>
      <c r="CI7368" s="2"/>
      <c r="CJ7368" s="2"/>
      <c r="CK7368" s="2"/>
      <c r="CL7368" s="2"/>
      <c r="CM7368" s="2"/>
      <c r="CN7368" s="2"/>
      <c r="CO7368" s="2"/>
      <c r="CP7368" s="2"/>
      <c r="CQ7368" s="2"/>
      <c r="CR7368" s="2"/>
      <c r="CS7368" s="2"/>
      <c r="CT7368" s="2"/>
      <c r="CU7368" s="2"/>
      <c r="CV7368" s="2"/>
      <c r="CW7368" s="2"/>
      <c r="CX7368" s="2"/>
      <c r="CY7368" s="2"/>
      <c r="CZ7368" s="2"/>
    </row>
    <row r="7369" spans="13:104" x14ac:dyDescent="0.25">
      <c r="M7369" s="2"/>
      <c r="N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  <c r="AO7369" s="2"/>
      <c r="AP7369" s="59"/>
      <c r="AQ7369" s="2"/>
      <c r="AR7369" s="2"/>
      <c r="AS7369" s="2"/>
      <c r="AT7369" s="2"/>
      <c r="AU7369" s="2"/>
      <c r="AV7369" s="2"/>
      <c r="AW7369" s="2"/>
      <c r="AX7369" s="2"/>
      <c r="AY7369" s="2"/>
      <c r="AZ7369" s="2"/>
      <c r="BA7369" s="2"/>
      <c r="BB7369" s="2"/>
      <c r="BC7369" s="2"/>
      <c r="BD7369" s="2"/>
      <c r="BE7369" s="2"/>
      <c r="BF7369" s="2"/>
      <c r="BG7369" s="2"/>
      <c r="BH7369" s="2"/>
      <c r="BI7369" s="2"/>
      <c r="BJ7369" s="2"/>
      <c r="BK7369" s="2"/>
      <c r="BL7369" s="2"/>
      <c r="BM7369" s="2"/>
      <c r="BN7369" s="2"/>
      <c r="BO7369" s="2"/>
      <c r="BP7369" s="2"/>
      <c r="BQ7369" s="2"/>
      <c r="BR7369" s="2"/>
      <c r="BS7369" s="2"/>
      <c r="BT7369" s="2"/>
      <c r="BU7369" s="2"/>
      <c r="BV7369" s="2"/>
      <c r="BW7369" s="2"/>
      <c r="BX7369" s="2"/>
      <c r="BY7369" s="2"/>
      <c r="BZ7369" s="2"/>
      <c r="CA7369" s="2"/>
      <c r="CB7369" s="2"/>
      <c r="CC7369" s="2"/>
      <c r="CD7369" s="2"/>
      <c r="CE7369" s="2"/>
      <c r="CF7369" s="2"/>
      <c r="CG7369" s="2"/>
      <c r="CH7369" s="2"/>
      <c r="CI7369" s="2"/>
      <c r="CJ7369" s="2"/>
      <c r="CK7369" s="2"/>
      <c r="CL7369" s="2"/>
      <c r="CM7369" s="2"/>
      <c r="CN7369" s="2"/>
      <c r="CO7369" s="2"/>
      <c r="CP7369" s="2"/>
      <c r="CQ7369" s="2"/>
      <c r="CR7369" s="2"/>
      <c r="CS7369" s="2"/>
      <c r="CT7369" s="2"/>
      <c r="CU7369" s="2"/>
      <c r="CV7369" s="2"/>
      <c r="CW7369" s="2"/>
      <c r="CX7369" s="2"/>
      <c r="CY7369" s="2"/>
      <c r="CZ7369" s="2"/>
    </row>
    <row r="7370" spans="13:104" x14ac:dyDescent="0.25">
      <c r="M7370" s="2"/>
      <c r="N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  <c r="AO7370" s="2"/>
      <c r="AP7370" s="59"/>
      <c r="AQ7370" s="2"/>
      <c r="AR7370" s="2"/>
      <c r="AS7370" s="2"/>
      <c r="AT7370" s="2"/>
      <c r="AU7370" s="2"/>
      <c r="AV7370" s="2"/>
      <c r="AW7370" s="2"/>
      <c r="AX7370" s="2"/>
      <c r="AY7370" s="2"/>
      <c r="AZ7370" s="2"/>
      <c r="BA7370" s="2"/>
      <c r="BB7370" s="2"/>
      <c r="BC7370" s="2"/>
      <c r="BD7370" s="2"/>
      <c r="BE7370" s="2"/>
      <c r="BF7370" s="2"/>
      <c r="BG7370" s="2"/>
      <c r="BH7370" s="2"/>
      <c r="BI7370" s="2"/>
      <c r="BJ7370" s="2"/>
      <c r="BK7370" s="2"/>
      <c r="BL7370" s="2"/>
      <c r="BM7370" s="2"/>
      <c r="BN7370" s="2"/>
      <c r="BO7370" s="2"/>
      <c r="BP7370" s="2"/>
      <c r="BQ7370" s="2"/>
      <c r="BR7370" s="2"/>
      <c r="BS7370" s="2"/>
      <c r="BT7370" s="2"/>
      <c r="BU7370" s="2"/>
      <c r="BV7370" s="2"/>
      <c r="BW7370" s="2"/>
      <c r="BX7370" s="2"/>
      <c r="BY7370" s="2"/>
      <c r="BZ7370" s="2"/>
      <c r="CA7370" s="2"/>
      <c r="CB7370" s="2"/>
      <c r="CC7370" s="2"/>
      <c r="CD7370" s="2"/>
      <c r="CE7370" s="2"/>
      <c r="CF7370" s="2"/>
      <c r="CG7370" s="2"/>
      <c r="CH7370" s="2"/>
      <c r="CI7370" s="2"/>
      <c r="CJ7370" s="2"/>
      <c r="CK7370" s="2"/>
      <c r="CL7370" s="2"/>
      <c r="CM7370" s="2"/>
      <c r="CN7370" s="2"/>
      <c r="CO7370" s="2"/>
      <c r="CP7370" s="2"/>
      <c r="CQ7370" s="2"/>
      <c r="CR7370" s="2"/>
      <c r="CS7370" s="2"/>
      <c r="CT7370" s="2"/>
      <c r="CU7370" s="2"/>
      <c r="CV7370" s="2"/>
      <c r="CW7370" s="2"/>
      <c r="CX7370" s="2"/>
      <c r="CY7370" s="2"/>
      <c r="CZ7370" s="2"/>
    </row>
    <row r="7371" spans="13:104" x14ac:dyDescent="0.25">
      <c r="M7371" s="2"/>
      <c r="N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  <c r="AO7371" s="2"/>
      <c r="AP7371" s="59"/>
      <c r="AQ7371" s="2"/>
      <c r="AR7371" s="2"/>
      <c r="AS7371" s="2"/>
      <c r="AT7371" s="2"/>
      <c r="AU7371" s="2"/>
      <c r="AV7371" s="2"/>
      <c r="AW7371" s="2"/>
      <c r="AX7371" s="2"/>
      <c r="AY7371" s="2"/>
      <c r="AZ7371" s="2"/>
      <c r="BA7371" s="2"/>
      <c r="BB7371" s="2"/>
      <c r="BC7371" s="2"/>
      <c r="BD7371" s="2"/>
      <c r="BE7371" s="2"/>
      <c r="BF7371" s="2"/>
      <c r="BG7371" s="2"/>
      <c r="BH7371" s="2"/>
      <c r="BI7371" s="2"/>
      <c r="BJ7371" s="2"/>
      <c r="BK7371" s="2"/>
      <c r="BL7371" s="2"/>
      <c r="BM7371" s="2"/>
      <c r="BN7371" s="2"/>
      <c r="BO7371" s="2"/>
      <c r="BP7371" s="2"/>
      <c r="BQ7371" s="2"/>
      <c r="BR7371" s="2"/>
      <c r="BS7371" s="2"/>
      <c r="BT7371" s="2"/>
      <c r="BU7371" s="2"/>
      <c r="BV7371" s="2"/>
      <c r="BW7371" s="2"/>
      <c r="BX7371" s="2"/>
      <c r="BY7371" s="2"/>
      <c r="BZ7371" s="2"/>
      <c r="CA7371" s="2"/>
      <c r="CB7371" s="2"/>
      <c r="CC7371" s="2"/>
      <c r="CD7371" s="2"/>
      <c r="CE7371" s="2"/>
      <c r="CF7371" s="2"/>
      <c r="CG7371" s="2"/>
      <c r="CH7371" s="2"/>
      <c r="CI7371" s="2"/>
      <c r="CJ7371" s="2"/>
      <c r="CK7371" s="2"/>
      <c r="CL7371" s="2"/>
      <c r="CM7371" s="2"/>
      <c r="CN7371" s="2"/>
      <c r="CO7371" s="2"/>
      <c r="CP7371" s="2"/>
      <c r="CQ7371" s="2"/>
      <c r="CR7371" s="2"/>
      <c r="CS7371" s="2"/>
      <c r="CT7371" s="2"/>
      <c r="CU7371" s="2"/>
      <c r="CV7371" s="2"/>
      <c r="CW7371" s="2"/>
      <c r="CX7371" s="2"/>
      <c r="CY7371" s="2"/>
      <c r="CZ7371" s="2"/>
    </row>
    <row r="7372" spans="13:104" x14ac:dyDescent="0.25">
      <c r="M7372" s="2"/>
      <c r="N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  <c r="AO7372" s="2"/>
      <c r="AP7372" s="59"/>
      <c r="AQ7372" s="2"/>
      <c r="AR7372" s="2"/>
      <c r="AS7372" s="2"/>
      <c r="AT7372" s="2"/>
      <c r="AU7372" s="2"/>
      <c r="AV7372" s="2"/>
      <c r="AW7372" s="2"/>
      <c r="AX7372" s="2"/>
      <c r="AY7372" s="2"/>
      <c r="AZ7372" s="2"/>
      <c r="BA7372" s="2"/>
      <c r="BB7372" s="2"/>
      <c r="BC7372" s="2"/>
      <c r="BD7372" s="2"/>
      <c r="BE7372" s="2"/>
      <c r="BF7372" s="2"/>
      <c r="BG7372" s="2"/>
      <c r="BH7372" s="2"/>
      <c r="BI7372" s="2"/>
      <c r="BJ7372" s="2"/>
      <c r="BK7372" s="2"/>
      <c r="BL7372" s="2"/>
      <c r="BM7372" s="2"/>
      <c r="BN7372" s="2"/>
      <c r="BO7372" s="2"/>
      <c r="BP7372" s="2"/>
      <c r="BQ7372" s="2"/>
      <c r="BR7372" s="2"/>
      <c r="BS7372" s="2"/>
      <c r="BT7372" s="2"/>
      <c r="BU7372" s="2"/>
      <c r="BV7372" s="2"/>
      <c r="BW7372" s="2"/>
      <c r="BX7372" s="2"/>
      <c r="BY7372" s="2"/>
      <c r="BZ7372" s="2"/>
      <c r="CA7372" s="2"/>
      <c r="CB7372" s="2"/>
      <c r="CC7372" s="2"/>
      <c r="CD7372" s="2"/>
      <c r="CE7372" s="2"/>
      <c r="CF7372" s="2"/>
      <c r="CG7372" s="2"/>
      <c r="CH7372" s="2"/>
      <c r="CI7372" s="2"/>
      <c r="CJ7372" s="2"/>
      <c r="CK7372" s="2"/>
      <c r="CL7372" s="2"/>
      <c r="CM7372" s="2"/>
      <c r="CN7372" s="2"/>
      <c r="CO7372" s="2"/>
      <c r="CP7372" s="2"/>
      <c r="CQ7372" s="2"/>
      <c r="CR7372" s="2"/>
      <c r="CS7372" s="2"/>
      <c r="CT7372" s="2"/>
      <c r="CU7372" s="2"/>
      <c r="CV7372" s="2"/>
      <c r="CW7372" s="2"/>
      <c r="CX7372" s="2"/>
      <c r="CY7372" s="2"/>
      <c r="CZ7372" s="2"/>
    </row>
    <row r="7373" spans="13:104" x14ac:dyDescent="0.25">
      <c r="M7373" s="2"/>
      <c r="N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  <c r="AO7373" s="2"/>
      <c r="AP7373" s="59"/>
      <c r="AQ7373" s="2"/>
      <c r="AR7373" s="2"/>
      <c r="AS7373" s="2"/>
      <c r="AT7373" s="2"/>
      <c r="AU7373" s="2"/>
      <c r="AV7373" s="2"/>
      <c r="AW7373" s="2"/>
      <c r="AX7373" s="2"/>
      <c r="AY7373" s="2"/>
      <c r="AZ7373" s="2"/>
      <c r="BA7373" s="2"/>
      <c r="BB7373" s="2"/>
      <c r="BC7373" s="2"/>
      <c r="BD7373" s="2"/>
      <c r="BE7373" s="2"/>
      <c r="BF7373" s="2"/>
      <c r="BG7373" s="2"/>
      <c r="BH7373" s="2"/>
      <c r="BI7373" s="2"/>
      <c r="BJ7373" s="2"/>
      <c r="BK7373" s="2"/>
      <c r="BL7373" s="2"/>
      <c r="BM7373" s="2"/>
      <c r="BN7373" s="2"/>
      <c r="BO7373" s="2"/>
      <c r="BP7373" s="2"/>
      <c r="BQ7373" s="2"/>
      <c r="BR7373" s="2"/>
      <c r="BS7373" s="2"/>
      <c r="BT7373" s="2"/>
      <c r="BU7373" s="2"/>
      <c r="BV7373" s="2"/>
      <c r="BW7373" s="2"/>
      <c r="BX7373" s="2"/>
      <c r="BY7373" s="2"/>
      <c r="BZ7373" s="2"/>
      <c r="CA7373" s="2"/>
      <c r="CB7373" s="2"/>
      <c r="CC7373" s="2"/>
      <c r="CD7373" s="2"/>
      <c r="CE7373" s="2"/>
      <c r="CF7373" s="2"/>
      <c r="CG7373" s="2"/>
      <c r="CH7373" s="2"/>
      <c r="CI7373" s="2"/>
      <c r="CJ7373" s="2"/>
      <c r="CK7373" s="2"/>
      <c r="CL7373" s="2"/>
      <c r="CM7373" s="2"/>
      <c r="CN7373" s="2"/>
      <c r="CO7373" s="2"/>
      <c r="CP7373" s="2"/>
      <c r="CQ7373" s="2"/>
      <c r="CR7373" s="2"/>
      <c r="CS7373" s="2"/>
      <c r="CT7373" s="2"/>
      <c r="CU7373" s="2"/>
      <c r="CV7373" s="2"/>
      <c r="CW7373" s="2"/>
      <c r="CX7373" s="2"/>
      <c r="CY7373" s="2"/>
      <c r="CZ7373" s="2"/>
    </row>
    <row r="7374" spans="13:104" x14ac:dyDescent="0.25">
      <c r="M7374" s="2"/>
      <c r="N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  <c r="AO7374" s="2"/>
      <c r="AP7374" s="59"/>
      <c r="AQ7374" s="2"/>
      <c r="AR7374" s="2"/>
      <c r="AS7374" s="2"/>
      <c r="AT7374" s="2"/>
      <c r="AU7374" s="2"/>
      <c r="AV7374" s="2"/>
      <c r="AW7374" s="2"/>
      <c r="AX7374" s="2"/>
      <c r="AY7374" s="2"/>
      <c r="AZ7374" s="2"/>
      <c r="BA7374" s="2"/>
      <c r="BB7374" s="2"/>
      <c r="BC7374" s="2"/>
      <c r="BD7374" s="2"/>
      <c r="BE7374" s="2"/>
      <c r="BF7374" s="2"/>
      <c r="BG7374" s="2"/>
      <c r="BH7374" s="2"/>
      <c r="BI7374" s="2"/>
      <c r="BJ7374" s="2"/>
      <c r="BK7374" s="2"/>
      <c r="BL7374" s="2"/>
      <c r="BM7374" s="2"/>
      <c r="BN7374" s="2"/>
      <c r="BO7374" s="2"/>
      <c r="BP7374" s="2"/>
      <c r="BQ7374" s="2"/>
      <c r="BR7374" s="2"/>
      <c r="BS7374" s="2"/>
      <c r="BT7374" s="2"/>
      <c r="BU7374" s="2"/>
      <c r="BV7374" s="2"/>
      <c r="BW7374" s="2"/>
      <c r="BX7374" s="2"/>
      <c r="BY7374" s="2"/>
      <c r="BZ7374" s="2"/>
      <c r="CA7374" s="2"/>
      <c r="CB7374" s="2"/>
      <c r="CC7374" s="2"/>
      <c r="CD7374" s="2"/>
      <c r="CE7374" s="2"/>
      <c r="CF7374" s="2"/>
      <c r="CG7374" s="2"/>
      <c r="CH7374" s="2"/>
      <c r="CI7374" s="2"/>
      <c r="CJ7374" s="2"/>
      <c r="CK7374" s="2"/>
      <c r="CL7374" s="2"/>
      <c r="CM7374" s="2"/>
      <c r="CN7374" s="2"/>
      <c r="CO7374" s="2"/>
      <c r="CP7374" s="2"/>
      <c r="CQ7374" s="2"/>
      <c r="CR7374" s="2"/>
      <c r="CS7374" s="2"/>
      <c r="CT7374" s="2"/>
      <c r="CU7374" s="2"/>
      <c r="CV7374" s="2"/>
      <c r="CW7374" s="2"/>
      <c r="CX7374" s="2"/>
      <c r="CY7374" s="2"/>
      <c r="CZ7374" s="2"/>
    </row>
    <row r="7375" spans="13:104" x14ac:dyDescent="0.25">
      <c r="M7375" s="2"/>
      <c r="N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  <c r="AO7375" s="2"/>
      <c r="AP7375" s="59"/>
      <c r="AQ7375" s="2"/>
      <c r="AR7375" s="2"/>
      <c r="AS7375" s="2"/>
      <c r="AT7375" s="2"/>
      <c r="AU7375" s="2"/>
      <c r="AV7375" s="2"/>
      <c r="AW7375" s="2"/>
      <c r="AX7375" s="2"/>
      <c r="AY7375" s="2"/>
      <c r="AZ7375" s="2"/>
      <c r="BA7375" s="2"/>
      <c r="BB7375" s="2"/>
      <c r="BC7375" s="2"/>
      <c r="BD7375" s="2"/>
      <c r="BE7375" s="2"/>
      <c r="BF7375" s="2"/>
      <c r="BG7375" s="2"/>
      <c r="BH7375" s="2"/>
      <c r="BI7375" s="2"/>
      <c r="BJ7375" s="2"/>
      <c r="BK7375" s="2"/>
      <c r="BL7375" s="2"/>
      <c r="BM7375" s="2"/>
      <c r="BN7375" s="2"/>
      <c r="BO7375" s="2"/>
      <c r="BP7375" s="2"/>
      <c r="BQ7375" s="2"/>
      <c r="BR7375" s="2"/>
      <c r="BS7375" s="2"/>
      <c r="BT7375" s="2"/>
      <c r="BU7375" s="2"/>
      <c r="BV7375" s="2"/>
      <c r="BW7375" s="2"/>
      <c r="BX7375" s="2"/>
      <c r="BY7375" s="2"/>
      <c r="BZ7375" s="2"/>
      <c r="CA7375" s="2"/>
      <c r="CB7375" s="2"/>
      <c r="CC7375" s="2"/>
      <c r="CD7375" s="2"/>
      <c r="CE7375" s="2"/>
      <c r="CF7375" s="2"/>
      <c r="CG7375" s="2"/>
      <c r="CH7375" s="2"/>
      <c r="CI7375" s="2"/>
      <c r="CJ7375" s="2"/>
      <c r="CK7375" s="2"/>
      <c r="CL7375" s="2"/>
      <c r="CM7375" s="2"/>
      <c r="CN7375" s="2"/>
      <c r="CO7375" s="2"/>
      <c r="CP7375" s="2"/>
      <c r="CQ7375" s="2"/>
      <c r="CR7375" s="2"/>
      <c r="CS7375" s="2"/>
      <c r="CT7375" s="2"/>
      <c r="CU7375" s="2"/>
      <c r="CV7375" s="2"/>
      <c r="CW7375" s="2"/>
      <c r="CX7375" s="2"/>
      <c r="CY7375" s="2"/>
      <c r="CZ7375" s="2"/>
    </row>
    <row r="7376" spans="13:104" x14ac:dyDescent="0.25">
      <c r="M7376" s="2"/>
      <c r="N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  <c r="AO7376" s="2"/>
      <c r="AP7376" s="59"/>
      <c r="AQ7376" s="2"/>
      <c r="AR7376" s="2"/>
      <c r="AS7376" s="2"/>
      <c r="AT7376" s="2"/>
      <c r="AU7376" s="2"/>
      <c r="AV7376" s="2"/>
      <c r="AW7376" s="2"/>
      <c r="AX7376" s="2"/>
      <c r="AY7376" s="2"/>
      <c r="AZ7376" s="2"/>
      <c r="BA7376" s="2"/>
      <c r="BB7376" s="2"/>
      <c r="BC7376" s="2"/>
      <c r="BD7376" s="2"/>
      <c r="BE7376" s="2"/>
      <c r="BF7376" s="2"/>
      <c r="BG7376" s="2"/>
      <c r="BH7376" s="2"/>
      <c r="BI7376" s="2"/>
      <c r="BJ7376" s="2"/>
      <c r="BK7376" s="2"/>
      <c r="BL7376" s="2"/>
      <c r="BM7376" s="2"/>
      <c r="BN7376" s="2"/>
      <c r="BO7376" s="2"/>
      <c r="BP7376" s="2"/>
      <c r="BQ7376" s="2"/>
      <c r="BR7376" s="2"/>
      <c r="BS7376" s="2"/>
      <c r="BT7376" s="2"/>
      <c r="BU7376" s="2"/>
      <c r="BV7376" s="2"/>
      <c r="BW7376" s="2"/>
      <c r="BX7376" s="2"/>
      <c r="BY7376" s="2"/>
      <c r="BZ7376" s="2"/>
      <c r="CA7376" s="2"/>
      <c r="CB7376" s="2"/>
      <c r="CC7376" s="2"/>
      <c r="CD7376" s="2"/>
      <c r="CE7376" s="2"/>
      <c r="CF7376" s="2"/>
      <c r="CG7376" s="2"/>
      <c r="CH7376" s="2"/>
      <c r="CI7376" s="2"/>
      <c r="CJ7376" s="2"/>
      <c r="CK7376" s="2"/>
      <c r="CL7376" s="2"/>
      <c r="CM7376" s="2"/>
      <c r="CN7376" s="2"/>
      <c r="CO7376" s="2"/>
      <c r="CP7376" s="2"/>
      <c r="CQ7376" s="2"/>
      <c r="CR7376" s="2"/>
      <c r="CS7376" s="2"/>
      <c r="CT7376" s="2"/>
      <c r="CU7376" s="2"/>
      <c r="CV7376" s="2"/>
      <c r="CW7376" s="2"/>
      <c r="CX7376" s="2"/>
      <c r="CY7376" s="2"/>
      <c r="CZ7376" s="2"/>
    </row>
    <row r="7377" spans="13:104" x14ac:dyDescent="0.25">
      <c r="M7377" s="2"/>
      <c r="N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  <c r="AO7377" s="2"/>
      <c r="AP7377" s="59"/>
      <c r="AQ7377" s="2"/>
      <c r="AR7377" s="2"/>
      <c r="AS7377" s="2"/>
      <c r="AT7377" s="2"/>
      <c r="AU7377" s="2"/>
      <c r="AV7377" s="2"/>
      <c r="AW7377" s="2"/>
      <c r="AX7377" s="2"/>
      <c r="AY7377" s="2"/>
      <c r="AZ7377" s="2"/>
      <c r="BA7377" s="2"/>
      <c r="BB7377" s="2"/>
      <c r="BC7377" s="2"/>
      <c r="BD7377" s="2"/>
      <c r="BE7377" s="2"/>
      <c r="BF7377" s="2"/>
      <c r="BG7377" s="2"/>
      <c r="BH7377" s="2"/>
      <c r="BI7377" s="2"/>
      <c r="BJ7377" s="2"/>
      <c r="BK7377" s="2"/>
      <c r="BL7377" s="2"/>
      <c r="BM7377" s="2"/>
      <c r="BN7377" s="2"/>
      <c r="BO7377" s="2"/>
      <c r="BP7377" s="2"/>
      <c r="BQ7377" s="2"/>
      <c r="BR7377" s="2"/>
      <c r="BS7377" s="2"/>
      <c r="BT7377" s="2"/>
      <c r="BU7377" s="2"/>
      <c r="BV7377" s="2"/>
      <c r="BW7377" s="2"/>
      <c r="BX7377" s="2"/>
      <c r="BY7377" s="2"/>
      <c r="BZ7377" s="2"/>
      <c r="CA7377" s="2"/>
      <c r="CB7377" s="2"/>
      <c r="CC7377" s="2"/>
      <c r="CD7377" s="2"/>
      <c r="CE7377" s="2"/>
      <c r="CF7377" s="2"/>
      <c r="CG7377" s="2"/>
      <c r="CH7377" s="2"/>
      <c r="CI7377" s="2"/>
      <c r="CJ7377" s="2"/>
      <c r="CK7377" s="2"/>
      <c r="CL7377" s="2"/>
      <c r="CM7377" s="2"/>
      <c r="CN7377" s="2"/>
      <c r="CO7377" s="2"/>
      <c r="CP7377" s="2"/>
      <c r="CQ7377" s="2"/>
      <c r="CR7377" s="2"/>
      <c r="CS7377" s="2"/>
      <c r="CT7377" s="2"/>
      <c r="CU7377" s="2"/>
      <c r="CV7377" s="2"/>
      <c r="CW7377" s="2"/>
      <c r="CX7377" s="2"/>
      <c r="CY7377" s="2"/>
      <c r="CZ7377" s="2"/>
    </row>
    <row r="7378" spans="13:104" x14ac:dyDescent="0.25">
      <c r="M7378" s="2"/>
      <c r="N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  <c r="AO7378" s="2"/>
      <c r="AP7378" s="59"/>
      <c r="AQ7378" s="2"/>
      <c r="AR7378" s="2"/>
      <c r="AS7378" s="2"/>
      <c r="AT7378" s="2"/>
      <c r="AU7378" s="2"/>
      <c r="AV7378" s="2"/>
      <c r="AW7378" s="2"/>
      <c r="AX7378" s="2"/>
      <c r="AY7378" s="2"/>
      <c r="AZ7378" s="2"/>
      <c r="BA7378" s="2"/>
      <c r="BB7378" s="2"/>
      <c r="BC7378" s="2"/>
      <c r="BD7378" s="2"/>
      <c r="BE7378" s="2"/>
      <c r="BF7378" s="2"/>
      <c r="BG7378" s="2"/>
      <c r="BH7378" s="2"/>
      <c r="BI7378" s="2"/>
      <c r="BJ7378" s="2"/>
      <c r="BK7378" s="2"/>
      <c r="BL7378" s="2"/>
      <c r="BM7378" s="2"/>
      <c r="BN7378" s="2"/>
      <c r="BO7378" s="2"/>
      <c r="BP7378" s="2"/>
      <c r="BQ7378" s="2"/>
      <c r="BR7378" s="2"/>
      <c r="BS7378" s="2"/>
      <c r="BT7378" s="2"/>
      <c r="BU7378" s="2"/>
      <c r="BV7378" s="2"/>
      <c r="BW7378" s="2"/>
      <c r="BX7378" s="2"/>
      <c r="BY7378" s="2"/>
      <c r="BZ7378" s="2"/>
      <c r="CA7378" s="2"/>
      <c r="CB7378" s="2"/>
      <c r="CC7378" s="2"/>
      <c r="CD7378" s="2"/>
      <c r="CE7378" s="2"/>
      <c r="CF7378" s="2"/>
      <c r="CG7378" s="2"/>
      <c r="CH7378" s="2"/>
      <c r="CI7378" s="2"/>
      <c r="CJ7378" s="2"/>
      <c r="CK7378" s="2"/>
      <c r="CL7378" s="2"/>
      <c r="CM7378" s="2"/>
      <c r="CN7378" s="2"/>
      <c r="CO7378" s="2"/>
      <c r="CP7378" s="2"/>
      <c r="CQ7378" s="2"/>
      <c r="CR7378" s="2"/>
      <c r="CS7378" s="2"/>
      <c r="CT7378" s="2"/>
      <c r="CU7378" s="2"/>
      <c r="CV7378" s="2"/>
      <c r="CW7378" s="2"/>
      <c r="CX7378" s="2"/>
      <c r="CY7378" s="2"/>
      <c r="CZ7378" s="2"/>
    </row>
    <row r="7379" spans="13:104" x14ac:dyDescent="0.25">
      <c r="M7379" s="2"/>
      <c r="N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  <c r="AO7379" s="2"/>
      <c r="AP7379" s="59"/>
      <c r="AQ7379" s="2"/>
      <c r="AR7379" s="2"/>
      <c r="AS7379" s="2"/>
      <c r="AT7379" s="2"/>
      <c r="AU7379" s="2"/>
      <c r="AV7379" s="2"/>
      <c r="AW7379" s="2"/>
      <c r="AX7379" s="2"/>
      <c r="AY7379" s="2"/>
      <c r="AZ7379" s="2"/>
      <c r="BA7379" s="2"/>
      <c r="BB7379" s="2"/>
      <c r="BC7379" s="2"/>
      <c r="BD7379" s="2"/>
      <c r="BE7379" s="2"/>
      <c r="BF7379" s="2"/>
      <c r="BG7379" s="2"/>
      <c r="BH7379" s="2"/>
      <c r="BI7379" s="2"/>
      <c r="BJ7379" s="2"/>
      <c r="BK7379" s="2"/>
      <c r="BL7379" s="2"/>
      <c r="BM7379" s="2"/>
      <c r="BN7379" s="2"/>
      <c r="BO7379" s="2"/>
      <c r="BP7379" s="2"/>
      <c r="BQ7379" s="2"/>
      <c r="BR7379" s="2"/>
      <c r="BS7379" s="2"/>
      <c r="BT7379" s="2"/>
      <c r="BU7379" s="2"/>
      <c r="BV7379" s="2"/>
      <c r="BW7379" s="2"/>
      <c r="BX7379" s="2"/>
      <c r="BY7379" s="2"/>
      <c r="BZ7379" s="2"/>
      <c r="CA7379" s="2"/>
      <c r="CB7379" s="2"/>
      <c r="CC7379" s="2"/>
      <c r="CD7379" s="2"/>
      <c r="CE7379" s="2"/>
      <c r="CF7379" s="2"/>
      <c r="CG7379" s="2"/>
      <c r="CH7379" s="2"/>
      <c r="CI7379" s="2"/>
      <c r="CJ7379" s="2"/>
      <c r="CK7379" s="2"/>
      <c r="CL7379" s="2"/>
      <c r="CM7379" s="2"/>
      <c r="CN7379" s="2"/>
      <c r="CO7379" s="2"/>
      <c r="CP7379" s="2"/>
      <c r="CQ7379" s="2"/>
      <c r="CR7379" s="2"/>
      <c r="CS7379" s="2"/>
      <c r="CT7379" s="2"/>
      <c r="CU7379" s="2"/>
      <c r="CV7379" s="2"/>
      <c r="CW7379" s="2"/>
      <c r="CX7379" s="2"/>
      <c r="CY7379" s="2"/>
      <c r="CZ7379" s="2"/>
    </row>
    <row r="7380" spans="13:104" x14ac:dyDescent="0.25">
      <c r="M7380" s="2"/>
      <c r="N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  <c r="AO7380" s="2"/>
      <c r="AP7380" s="59"/>
      <c r="AQ7380" s="2"/>
      <c r="AR7380" s="2"/>
      <c r="AS7380" s="2"/>
      <c r="AT7380" s="2"/>
      <c r="AU7380" s="2"/>
      <c r="AV7380" s="2"/>
      <c r="AW7380" s="2"/>
      <c r="AX7380" s="2"/>
      <c r="AY7380" s="2"/>
      <c r="AZ7380" s="2"/>
      <c r="BA7380" s="2"/>
      <c r="BB7380" s="2"/>
      <c r="BC7380" s="2"/>
      <c r="BD7380" s="2"/>
      <c r="BE7380" s="2"/>
      <c r="BF7380" s="2"/>
      <c r="BG7380" s="2"/>
      <c r="BH7380" s="2"/>
      <c r="BI7380" s="2"/>
      <c r="BJ7380" s="2"/>
      <c r="BK7380" s="2"/>
      <c r="BL7380" s="2"/>
      <c r="BM7380" s="2"/>
      <c r="BN7380" s="2"/>
      <c r="BO7380" s="2"/>
      <c r="BP7380" s="2"/>
      <c r="BQ7380" s="2"/>
      <c r="BR7380" s="2"/>
      <c r="BS7380" s="2"/>
      <c r="BT7380" s="2"/>
      <c r="BU7380" s="2"/>
      <c r="BV7380" s="2"/>
      <c r="BW7380" s="2"/>
      <c r="BX7380" s="2"/>
      <c r="BY7380" s="2"/>
      <c r="BZ7380" s="2"/>
      <c r="CA7380" s="2"/>
      <c r="CB7380" s="2"/>
      <c r="CC7380" s="2"/>
      <c r="CD7380" s="2"/>
      <c r="CE7380" s="2"/>
      <c r="CF7380" s="2"/>
      <c r="CG7380" s="2"/>
      <c r="CH7380" s="2"/>
      <c r="CI7380" s="2"/>
      <c r="CJ7380" s="2"/>
      <c r="CK7380" s="2"/>
      <c r="CL7380" s="2"/>
      <c r="CM7380" s="2"/>
      <c r="CN7380" s="2"/>
      <c r="CO7380" s="2"/>
      <c r="CP7380" s="2"/>
      <c r="CQ7380" s="2"/>
      <c r="CR7380" s="2"/>
      <c r="CS7380" s="2"/>
      <c r="CT7380" s="2"/>
      <c r="CU7380" s="2"/>
      <c r="CV7380" s="2"/>
      <c r="CW7380" s="2"/>
      <c r="CX7380" s="2"/>
      <c r="CY7380" s="2"/>
      <c r="CZ7380" s="2"/>
    </row>
    <row r="7381" spans="13:104" x14ac:dyDescent="0.25">
      <c r="M7381" s="2"/>
      <c r="N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  <c r="AO7381" s="2"/>
      <c r="AP7381" s="59"/>
      <c r="AQ7381" s="2"/>
      <c r="AR7381" s="2"/>
      <c r="AS7381" s="2"/>
      <c r="AT7381" s="2"/>
      <c r="AU7381" s="2"/>
      <c r="AV7381" s="2"/>
      <c r="AW7381" s="2"/>
      <c r="AX7381" s="2"/>
      <c r="AY7381" s="2"/>
      <c r="AZ7381" s="2"/>
      <c r="BA7381" s="2"/>
      <c r="BB7381" s="2"/>
      <c r="BC7381" s="2"/>
      <c r="BD7381" s="2"/>
      <c r="BE7381" s="2"/>
      <c r="BF7381" s="2"/>
      <c r="BG7381" s="2"/>
      <c r="BH7381" s="2"/>
      <c r="BI7381" s="2"/>
      <c r="BJ7381" s="2"/>
      <c r="BK7381" s="2"/>
      <c r="BL7381" s="2"/>
      <c r="BM7381" s="2"/>
      <c r="BN7381" s="2"/>
      <c r="BO7381" s="2"/>
      <c r="BP7381" s="2"/>
      <c r="BQ7381" s="2"/>
      <c r="BR7381" s="2"/>
      <c r="BS7381" s="2"/>
      <c r="BT7381" s="2"/>
      <c r="BU7381" s="2"/>
      <c r="BV7381" s="2"/>
      <c r="BW7381" s="2"/>
      <c r="BX7381" s="2"/>
      <c r="BY7381" s="2"/>
      <c r="BZ7381" s="2"/>
      <c r="CA7381" s="2"/>
      <c r="CB7381" s="2"/>
      <c r="CC7381" s="2"/>
      <c r="CD7381" s="2"/>
      <c r="CE7381" s="2"/>
      <c r="CF7381" s="2"/>
      <c r="CG7381" s="2"/>
      <c r="CH7381" s="2"/>
      <c r="CI7381" s="2"/>
      <c r="CJ7381" s="2"/>
      <c r="CK7381" s="2"/>
      <c r="CL7381" s="2"/>
      <c r="CM7381" s="2"/>
      <c r="CN7381" s="2"/>
      <c r="CO7381" s="2"/>
      <c r="CP7381" s="2"/>
      <c r="CQ7381" s="2"/>
      <c r="CR7381" s="2"/>
      <c r="CS7381" s="2"/>
      <c r="CT7381" s="2"/>
      <c r="CU7381" s="2"/>
      <c r="CV7381" s="2"/>
      <c r="CW7381" s="2"/>
      <c r="CX7381" s="2"/>
      <c r="CY7381" s="2"/>
      <c r="CZ7381" s="2"/>
    </row>
    <row r="7382" spans="13:104" x14ac:dyDescent="0.25">
      <c r="M7382" s="2"/>
      <c r="N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  <c r="AO7382" s="2"/>
      <c r="AP7382" s="59"/>
      <c r="AQ7382" s="2"/>
      <c r="AR7382" s="2"/>
      <c r="AS7382" s="2"/>
      <c r="AT7382" s="2"/>
      <c r="AU7382" s="2"/>
      <c r="AV7382" s="2"/>
      <c r="AW7382" s="2"/>
      <c r="AX7382" s="2"/>
      <c r="AY7382" s="2"/>
      <c r="AZ7382" s="2"/>
      <c r="BA7382" s="2"/>
      <c r="BB7382" s="2"/>
      <c r="BC7382" s="2"/>
      <c r="BD7382" s="2"/>
      <c r="BE7382" s="2"/>
      <c r="BF7382" s="2"/>
      <c r="BG7382" s="2"/>
      <c r="BH7382" s="2"/>
      <c r="BI7382" s="2"/>
      <c r="BJ7382" s="2"/>
      <c r="BK7382" s="2"/>
      <c r="BL7382" s="2"/>
      <c r="BM7382" s="2"/>
      <c r="BN7382" s="2"/>
      <c r="BO7382" s="2"/>
      <c r="BP7382" s="2"/>
      <c r="BQ7382" s="2"/>
      <c r="BR7382" s="2"/>
      <c r="BS7382" s="2"/>
      <c r="BT7382" s="2"/>
      <c r="BU7382" s="2"/>
      <c r="BV7382" s="2"/>
      <c r="BW7382" s="2"/>
      <c r="BX7382" s="2"/>
      <c r="BY7382" s="2"/>
      <c r="BZ7382" s="2"/>
      <c r="CA7382" s="2"/>
      <c r="CB7382" s="2"/>
      <c r="CC7382" s="2"/>
      <c r="CD7382" s="2"/>
      <c r="CE7382" s="2"/>
      <c r="CF7382" s="2"/>
      <c r="CG7382" s="2"/>
      <c r="CH7382" s="2"/>
      <c r="CI7382" s="2"/>
      <c r="CJ7382" s="2"/>
      <c r="CK7382" s="2"/>
      <c r="CL7382" s="2"/>
      <c r="CM7382" s="2"/>
      <c r="CN7382" s="2"/>
      <c r="CO7382" s="2"/>
      <c r="CP7382" s="2"/>
      <c r="CQ7382" s="2"/>
      <c r="CR7382" s="2"/>
      <c r="CS7382" s="2"/>
      <c r="CT7382" s="2"/>
      <c r="CU7382" s="2"/>
      <c r="CV7382" s="2"/>
      <c r="CW7382" s="2"/>
      <c r="CX7382" s="2"/>
      <c r="CY7382" s="2"/>
      <c r="CZ7382" s="2"/>
    </row>
    <row r="7383" spans="13:104" x14ac:dyDescent="0.25">
      <c r="M7383" s="2"/>
      <c r="N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  <c r="AO7383" s="2"/>
      <c r="AP7383" s="59"/>
      <c r="AQ7383" s="2"/>
      <c r="AR7383" s="2"/>
      <c r="AS7383" s="2"/>
      <c r="AT7383" s="2"/>
      <c r="AU7383" s="2"/>
      <c r="AV7383" s="2"/>
      <c r="AW7383" s="2"/>
      <c r="AX7383" s="2"/>
      <c r="AY7383" s="2"/>
      <c r="AZ7383" s="2"/>
      <c r="BA7383" s="2"/>
      <c r="BB7383" s="2"/>
      <c r="BC7383" s="2"/>
      <c r="BD7383" s="2"/>
      <c r="BE7383" s="2"/>
      <c r="BF7383" s="2"/>
      <c r="BG7383" s="2"/>
      <c r="BH7383" s="2"/>
      <c r="BI7383" s="2"/>
      <c r="BJ7383" s="2"/>
      <c r="BK7383" s="2"/>
      <c r="BL7383" s="2"/>
      <c r="BM7383" s="2"/>
      <c r="BN7383" s="2"/>
      <c r="BO7383" s="2"/>
      <c r="BP7383" s="2"/>
      <c r="BQ7383" s="2"/>
      <c r="BR7383" s="2"/>
      <c r="BS7383" s="2"/>
      <c r="BT7383" s="2"/>
      <c r="BU7383" s="2"/>
      <c r="BV7383" s="2"/>
      <c r="BW7383" s="2"/>
      <c r="BX7383" s="2"/>
      <c r="BY7383" s="2"/>
      <c r="BZ7383" s="2"/>
      <c r="CA7383" s="2"/>
      <c r="CB7383" s="2"/>
      <c r="CC7383" s="2"/>
      <c r="CD7383" s="2"/>
      <c r="CE7383" s="2"/>
      <c r="CF7383" s="2"/>
      <c r="CG7383" s="2"/>
      <c r="CH7383" s="2"/>
      <c r="CI7383" s="2"/>
      <c r="CJ7383" s="2"/>
      <c r="CK7383" s="2"/>
      <c r="CL7383" s="2"/>
      <c r="CM7383" s="2"/>
      <c r="CN7383" s="2"/>
      <c r="CO7383" s="2"/>
      <c r="CP7383" s="2"/>
      <c r="CQ7383" s="2"/>
      <c r="CR7383" s="2"/>
      <c r="CS7383" s="2"/>
      <c r="CT7383" s="2"/>
      <c r="CU7383" s="2"/>
      <c r="CV7383" s="2"/>
      <c r="CW7383" s="2"/>
      <c r="CX7383" s="2"/>
      <c r="CY7383" s="2"/>
      <c r="CZ7383" s="2"/>
    </row>
    <row r="7384" spans="13:104" x14ac:dyDescent="0.25">
      <c r="M7384" s="2"/>
      <c r="N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  <c r="AO7384" s="2"/>
      <c r="AP7384" s="59"/>
      <c r="AQ7384" s="2"/>
      <c r="AR7384" s="2"/>
      <c r="AS7384" s="2"/>
      <c r="AT7384" s="2"/>
      <c r="AU7384" s="2"/>
      <c r="AV7384" s="2"/>
      <c r="AW7384" s="2"/>
      <c r="AX7384" s="2"/>
      <c r="AY7384" s="2"/>
      <c r="AZ7384" s="2"/>
      <c r="BA7384" s="2"/>
      <c r="BB7384" s="2"/>
      <c r="BC7384" s="2"/>
      <c r="BD7384" s="2"/>
      <c r="BE7384" s="2"/>
      <c r="BF7384" s="2"/>
      <c r="BG7384" s="2"/>
      <c r="BH7384" s="2"/>
      <c r="BI7384" s="2"/>
      <c r="BJ7384" s="2"/>
      <c r="BK7384" s="2"/>
      <c r="BL7384" s="2"/>
      <c r="BM7384" s="2"/>
      <c r="BN7384" s="2"/>
      <c r="BO7384" s="2"/>
      <c r="BP7384" s="2"/>
      <c r="BQ7384" s="2"/>
      <c r="BR7384" s="2"/>
      <c r="BS7384" s="2"/>
      <c r="BT7384" s="2"/>
      <c r="BU7384" s="2"/>
      <c r="BV7384" s="2"/>
      <c r="BW7384" s="2"/>
      <c r="BX7384" s="2"/>
      <c r="BY7384" s="2"/>
      <c r="BZ7384" s="2"/>
      <c r="CA7384" s="2"/>
      <c r="CB7384" s="2"/>
      <c r="CC7384" s="2"/>
      <c r="CD7384" s="2"/>
      <c r="CE7384" s="2"/>
      <c r="CF7384" s="2"/>
      <c r="CG7384" s="2"/>
      <c r="CH7384" s="2"/>
      <c r="CI7384" s="2"/>
      <c r="CJ7384" s="2"/>
      <c r="CK7384" s="2"/>
      <c r="CL7384" s="2"/>
      <c r="CM7384" s="2"/>
      <c r="CN7384" s="2"/>
      <c r="CO7384" s="2"/>
      <c r="CP7384" s="2"/>
      <c r="CQ7384" s="2"/>
      <c r="CR7384" s="2"/>
      <c r="CS7384" s="2"/>
      <c r="CT7384" s="2"/>
      <c r="CU7384" s="2"/>
      <c r="CV7384" s="2"/>
      <c r="CW7384" s="2"/>
      <c r="CX7384" s="2"/>
      <c r="CY7384" s="2"/>
      <c r="CZ7384" s="2"/>
    </row>
    <row r="7385" spans="13:104" x14ac:dyDescent="0.25">
      <c r="M7385" s="2"/>
      <c r="N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  <c r="AO7385" s="2"/>
      <c r="AP7385" s="59"/>
      <c r="AQ7385" s="2"/>
      <c r="AR7385" s="2"/>
      <c r="AS7385" s="2"/>
      <c r="AT7385" s="2"/>
      <c r="AU7385" s="2"/>
      <c r="AV7385" s="2"/>
      <c r="AW7385" s="2"/>
      <c r="AX7385" s="2"/>
      <c r="AY7385" s="2"/>
      <c r="AZ7385" s="2"/>
      <c r="BA7385" s="2"/>
      <c r="BB7385" s="2"/>
      <c r="BC7385" s="2"/>
      <c r="BD7385" s="2"/>
      <c r="BE7385" s="2"/>
      <c r="BF7385" s="2"/>
      <c r="BG7385" s="2"/>
      <c r="BH7385" s="2"/>
      <c r="BI7385" s="2"/>
      <c r="BJ7385" s="2"/>
      <c r="BK7385" s="2"/>
      <c r="BL7385" s="2"/>
      <c r="BM7385" s="2"/>
      <c r="BN7385" s="2"/>
      <c r="BO7385" s="2"/>
      <c r="BP7385" s="2"/>
      <c r="BQ7385" s="2"/>
      <c r="BR7385" s="2"/>
      <c r="BS7385" s="2"/>
      <c r="BT7385" s="2"/>
      <c r="BU7385" s="2"/>
      <c r="BV7385" s="2"/>
      <c r="BW7385" s="2"/>
      <c r="BX7385" s="2"/>
      <c r="BY7385" s="2"/>
      <c r="BZ7385" s="2"/>
      <c r="CA7385" s="2"/>
      <c r="CB7385" s="2"/>
      <c r="CC7385" s="2"/>
      <c r="CD7385" s="2"/>
      <c r="CE7385" s="2"/>
      <c r="CF7385" s="2"/>
      <c r="CG7385" s="2"/>
      <c r="CH7385" s="2"/>
      <c r="CI7385" s="2"/>
      <c r="CJ7385" s="2"/>
      <c r="CK7385" s="2"/>
      <c r="CL7385" s="2"/>
      <c r="CM7385" s="2"/>
      <c r="CN7385" s="2"/>
      <c r="CO7385" s="2"/>
      <c r="CP7385" s="2"/>
      <c r="CQ7385" s="2"/>
      <c r="CR7385" s="2"/>
      <c r="CS7385" s="2"/>
      <c r="CT7385" s="2"/>
      <c r="CU7385" s="2"/>
      <c r="CV7385" s="2"/>
      <c r="CW7385" s="2"/>
      <c r="CX7385" s="2"/>
      <c r="CY7385" s="2"/>
      <c r="CZ7385" s="2"/>
    </row>
    <row r="7386" spans="13:104" x14ac:dyDescent="0.25">
      <c r="M7386" s="2"/>
      <c r="N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  <c r="AO7386" s="2"/>
      <c r="AP7386" s="59"/>
      <c r="AQ7386" s="2"/>
      <c r="AR7386" s="2"/>
      <c r="AS7386" s="2"/>
      <c r="AT7386" s="2"/>
      <c r="AU7386" s="2"/>
      <c r="AV7386" s="2"/>
      <c r="AW7386" s="2"/>
      <c r="AX7386" s="2"/>
      <c r="AY7386" s="2"/>
      <c r="AZ7386" s="2"/>
      <c r="BA7386" s="2"/>
      <c r="BB7386" s="2"/>
      <c r="BC7386" s="2"/>
      <c r="BD7386" s="2"/>
      <c r="BE7386" s="2"/>
      <c r="BF7386" s="2"/>
      <c r="BG7386" s="2"/>
      <c r="BH7386" s="2"/>
      <c r="BI7386" s="2"/>
      <c r="BJ7386" s="2"/>
      <c r="BK7386" s="2"/>
      <c r="BL7386" s="2"/>
      <c r="BM7386" s="2"/>
      <c r="BN7386" s="2"/>
      <c r="BO7386" s="2"/>
      <c r="BP7386" s="2"/>
      <c r="BQ7386" s="2"/>
      <c r="BR7386" s="2"/>
      <c r="BS7386" s="2"/>
      <c r="BT7386" s="2"/>
      <c r="BU7386" s="2"/>
      <c r="BV7386" s="2"/>
      <c r="BW7386" s="2"/>
      <c r="BX7386" s="2"/>
      <c r="BY7386" s="2"/>
      <c r="BZ7386" s="2"/>
      <c r="CA7386" s="2"/>
      <c r="CB7386" s="2"/>
      <c r="CC7386" s="2"/>
      <c r="CD7386" s="2"/>
      <c r="CE7386" s="2"/>
      <c r="CF7386" s="2"/>
      <c r="CG7386" s="2"/>
      <c r="CH7386" s="2"/>
      <c r="CI7386" s="2"/>
      <c r="CJ7386" s="2"/>
      <c r="CK7386" s="2"/>
      <c r="CL7386" s="2"/>
      <c r="CM7386" s="2"/>
      <c r="CN7386" s="2"/>
      <c r="CO7386" s="2"/>
      <c r="CP7386" s="2"/>
      <c r="CQ7386" s="2"/>
      <c r="CR7386" s="2"/>
      <c r="CS7386" s="2"/>
      <c r="CT7386" s="2"/>
      <c r="CU7386" s="2"/>
      <c r="CV7386" s="2"/>
      <c r="CW7386" s="2"/>
      <c r="CX7386" s="2"/>
      <c r="CY7386" s="2"/>
      <c r="CZ7386" s="2"/>
    </row>
    <row r="7387" spans="13:104" x14ac:dyDescent="0.25">
      <c r="M7387" s="2"/>
      <c r="N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  <c r="AO7387" s="2"/>
      <c r="AP7387" s="59"/>
      <c r="AQ7387" s="2"/>
      <c r="AR7387" s="2"/>
      <c r="AS7387" s="2"/>
      <c r="AT7387" s="2"/>
      <c r="AU7387" s="2"/>
      <c r="AV7387" s="2"/>
      <c r="AW7387" s="2"/>
      <c r="AX7387" s="2"/>
      <c r="AY7387" s="2"/>
      <c r="AZ7387" s="2"/>
      <c r="BA7387" s="2"/>
      <c r="BB7387" s="2"/>
      <c r="BC7387" s="2"/>
      <c r="BD7387" s="2"/>
      <c r="BE7387" s="2"/>
      <c r="BF7387" s="2"/>
      <c r="BG7387" s="2"/>
      <c r="BH7387" s="2"/>
      <c r="BI7387" s="2"/>
      <c r="BJ7387" s="2"/>
      <c r="BK7387" s="2"/>
      <c r="BL7387" s="2"/>
      <c r="BM7387" s="2"/>
      <c r="BN7387" s="2"/>
      <c r="BO7387" s="2"/>
      <c r="BP7387" s="2"/>
      <c r="BQ7387" s="2"/>
      <c r="BR7387" s="2"/>
      <c r="BS7387" s="2"/>
      <c r="BT7387" s="2"/>
      <c r="BU7387" s="2"/>
      <c r="BV7387" s="2"/>
      <c r="BW7387" s="2"/>
      <c r="BX7387" s="2"/>
      <c r="BY7387" s="2"/>
      <c r="BZ7387" s="2"/>
      <c r="CA7387" s="2"/>
      <c r="CB7387" s="2"/>
      <c r="CC7387" s="2"/>
      <c r="CD7387" s="2"/>
      <c r="CE7387" s="2"/>
      <c r="CF7387" s="2"/>
      <c r="CG7387" s="2"/>
      <c r="CH7387" s="2"/>
      <c r="CI7387" s="2"/>
      <c r="CJ7387" s="2"/>
      <c r="CK7387" s="2"/>
      <c r="CL7387" s="2"/>
      <c r="CM7387" s="2"/>
      <c r="CN7387" s="2"/>
      <c r="CO7387" s="2"/>
      <c r="CP7387" s="2"/>
      <c r="CQ7387" s="2"/>
      <c r="CR7387" s="2"/>
      <c r="CS7387" s="2"/>
      <c r="CT7387" s="2"/>
      <c r="CU7387" s="2"/>
      <c r="CV7387" s="2"/>
      <c r="CW7387" s="2"/>
      <c r="CX7387" s="2"/>
      <c r="CY7387" s="2"/>
      <c r="CZ7387" s="2"/>
    </row>
    <row r="7388" spans="13:104" x14ac:dyDescent="0.25">
      <c r="M7388" s="2"/>
      <c r="N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  <c r="AO7388" s="2"/>
      <c r="AP7388" s="59"/>
      <c r="AQ7388" s="2"/>
      <c r="AR7388" s="2"/>
      <c r="AS7388" s="2"/>
      <c r="AT7388" s="2"/>
      <c r="AU7388" s="2"/>
      <c r="AV7388" s="2"/>
      <c r="AW7388" s="2"/>
      <c r="AX7388" s="2"/>
      <c r="AY7388" s="2"/>
      <c r="AZ7388" s="2"/>
      <c r="BA7388" s="2"/>
      <c r="BB7388" s="2"/>
      <c r="BC7388" s="2"/>
      <c r="BD7388" s="2"/>
      <c r="BE7388" s="2"/>
      <c r="BF7388" s="2"/>
      <c r="BG7388" s="2"/>
      <c r="BH7388" s="2"/>
      <c r="BI7388" s="2"/>
      <c r="BJ7388" s="2"/>
      <c r="BK7388" s="2"/>
      <c r="BL7388" s="2"/>
      <c r="BM7388" s="2"/>
      <c r="BN7388" s="2"/>
      <c r="BO7388" s="2"/>
      <c r="BP7388" s="2"/>
      <c r="BQ7388" s="2"/>
      <c r="BR7388" s="2"/>
      <c r="BS7388" s="2"/>
      <c r="BT7388" s="2"/>
      <c r="BU7388" s="2"/>
      <c r="BV7388" s="2"/>
      <c r="BW7388" s="2"/>
      <c r="BX7388" s="2"/>
      <c r="BY7388" s="2"/>
      <c r="BZ7388" s="2"/>
      <c r="CA7388" s="2"/>
      <c r="CB7388" s="2"/>
      <c r="CC7388" s="2"/>
      <c r="CD7388" s="2"/>
      <c r="CE7388" s="2"/>
      <c r="CF7388" s="2"/>
      <c r="CG7388" s="2"/>
      <c r="CH7388" s="2"/>
      <c r="CI7388" s="2"/>
      <c r="CJ7388" s="2"/>
      <c r="CK7388" s="2"/>
      <c r="CL7388" s="2"/>
      <c r="CM7388" s="2"/>
      <c r="CN7388" s="2"/>
      <c r="CO7388" s="2"/>
      <c r="CP7388" s="2"/>
      <c r="CQ7388" s="2"/>
      <c r="CR7388" s="2"/>
      <c r="CS7388" s="2"/>
      <c r="CT7388" s="2"/>
      <c r="CU7388" s="2"/>
      <c r="CV7388" s="2"/>
      <c r="CW7388" s="2"/>
      <c r="CX7388" s="2"/>
      <c r="CY7388" s="2"/>
      <c r="CZ7388" s="2"/>
    </row>
    <row r="7389" spans="13:104" x14ac:dyDescent="0.25">
      <c r="M7389" s="2"/>
      <c r="N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  <c r="AO7389" s="2"/>
      <c r="AP7389" s="59"/>
      <c r="AQ7389" s="2"/>
      <c r="AR7389" s="2"/>
      <c r="AS7389" s="2"/>
      <c r="AT7389" s="2"/>
      <c r="AU7389" s="2"/>
      <c r="AV7389" s="2"/>
      <c r="AW7389" s="2"/>
      <c r="AX7389" s="2"/>
      <c r="AY7389" s="2"/>
      <c r="AZ7389" s="2"/>
      <c r="BA7389" s="2"/>
      <c r="BB7389" s="2"/>
      <c r="BC7389" s="2"/>
      <c r="BD7389" s="2"/>
      <c r="BE7389" s="2"/>
      <c r="BF7389" s="2"/>
      <c r="BG7389" s="2"/>
      <c r="BH7389" s="2"/>
      <c r="BI7389" s="2"/>
      <c r="BJ7389" s="2"/>
      <c r="BK7389" s="2"/>
      <c r="BL7389" s="2"/>
      <c r="BM7389" s="2"/>
      <c r="BN7389" s="2"/>
      <c r="BO7389" s="2"/>
      <c r="BP7389" s="2"/>
      <c r="BQ7389" s="2"/>
      <c r="BR7389" s="2"/>
      <c r="BS7389" s="2"/>
      <c r="BT7389" s="2"/>
      <c r="BU7389" s="2"/>
      <c r="BV7389" s="2"/>
      <c r="BW7389" s="2"/>
      <c r="BX7389" s="2"/>
      <c r="BY7389" s="2"/>
      <c r="BZ7389" s="2"/>
      <c r="CA7389" s="2"/>
      <c r="CB7389" s="2"/>
      <c r="CC7389" s="2"/>
      <c r="CD7389" s="2"/>
      <c r="CE7389" s="2"/>
      <c r="CF7389" s="2"/>
      <c r="CG7389" s="2"/>
      <c r="CH7389" s="2"/>
      <c r="CI7389" s="2"/>
      <c r="CJ7389" s="2"/>
      <c r="CK7389" s="2"/>
      <c r="CL7389" s="2"/>
      <c r="CM7389" s="2"/>
      <c r="CN7389" s="2"/>
      <c r="CO7389" s="2"/>
      <c r="CP7389" s="2"/>
      <c r="CQ7389" s="2"/>
      <c r="CR7389" s="2"/>
      <c r="CS7389" s="2"/>
      <c r="CT7389" s="2"/>
      <c r="CU7389" s="2"/>
      <c r="CV7389" s="2"/>
      <c r="CW7389" s="2"/>
      <c r="CX7389" s="2"/>
      <c r="CY7389" s="2"/>
      <c r="CZ7389" s="2"/>
    </row>
    <row r="7390" spans="13:104" x14ac:dyDescent="0.25">
      <c r="M7390" s="2"/>
      <c r="N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  <c r="AO7390" s="2"/>
      <c r="AP7390" s="59"/>
      <c r="AQ7390" s="2"/>
      <c r="AR7390" s="2"/>
      <c r="AS7390" s="2"/>
      <c r="AT7390" s="2"/>
      <c r="AU7390" s="2"/>
      <c r="AV7390" s="2"/>
      <c r="AW7390" s="2"/>
      <c r="AX7390" s="2"/>
      <c r="AY7390" s="2"/>
      <c r="AZ7390" s="2"/>
      <c r="BA7390" s="2"/>
      <c r="BB7390" s="2"/>
      <c r="BC7390" s="2"/>
      <c r="BD7390" s="2"/>
      <c r="BE7390" s="2"/>
      <c r="BF7390" s="2"/>
      <c r="BG7390" s="2"/>
      <c r="BH7390" s="2"/>
      <c r="BI7390" s="2"/>
      <c r="BJ7390" s="2"/>
      <c r="BK7390" s="2"/>
      <c r="BL7390" s="2"/>
      <c r="BM7390" s="2"/>
      <c r="BN7390" s="2"/>
      <c r="BO7390" s="2"/>
      <c r="BP7390" s="2"/>
      <c r="BQ7390" s="2"/>
      <c r="BR7390" s="2"/>
      <c r="BS7390" s="2"/>
      <c r="BT7390" s="2"/>
      <c r="BU7390" s="2"/>
      <c r="BV7390" s="2"/>
      <c r="BW7390" s="2"/>
      <c r="BX7390" s="2"/>
      <c r="BY7390" s="2"/>
      <c r="BZ7390" s="2"/>
      <c r="CA7390" s="2"/>
      <c r="CB7390" s="2"/>
      <c r="CC7390" s="2"/>
      <c r="CD7390" s="2"/>
      <c r="CE7390" s="2"/>
      <c r="CF7390" s="2"/>
      <c r="CG7390" s="2"/>
      <c r="CH7390" s="2"/>
      <c r="CI7390" s="2"/>
      <c r="CJ7390" s="2"/>
      <c r="CK7390" s="2"/>
      <c r="CL7390" s="2"/>
      <c r="CM7390" s="2"/>
      <c r="CN7390" s="2"/>
      <c r="CO7390" s="2"/>
      <c r="CP7390" s="2"/>
      <c r="CQ7390" s="2"/>
      <c r="CR7390" s="2"/>
      <c r="CS7390" s="2"/>
      <c r="CT7390" s="2"/>
      <c r="CU7390" s="2"/>
      <c r="CV7390" s="2"/>
      <c r="CW7390" s="2"/>
      <c r="CX7390" s="2"/>
      <c r="CY7390" s="2"/>
      <c r="CZ7390" s="2"/>
    </row>
    <row r="7391" spans="13:104" x14ac:dyDescent="0.25">
      <c r="M7391" s="2"/>
      <c r="N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  <c r="AO7391" s="2"/>
      <c r="AP7391" s="59"/>
      <c r="AQ7391" s="2"/>
      <c r="AR7391" s="2"/>
      <c r="AS7391" s="2"/>
      <c r="AT7391" s="2"/>
      <c r="AU7391" s="2"/>
      <c r="AV7391" s="2"/>
      <c r="AW7391" s="2"/>
      <c r="AX7391" s="2"/>
      <c r="AY7391" s="2"/>
      <c r="AZ7391" s="2"/>
      <c r="BA7391" s="2"/>
      <c r="BB7391" s="2"/>
      <c r="BC7391" s="2"/>
      <c r="BD7391" s="2"/>
      <c r="BE7391" s="2"/>
      <c r="BF7391" s="2"/>
      <c r="BG7391" s="2"/>
      <c r="BH7391" s="2"/>
      <c r="BI7391" s="2"/>
      <c r="BJ7391" s="2"/>
      <c r="BK7391" s="2"/>
      <c r="BL7391" s="2"/>
      <c r="BM7391" s="2"/>
      <c r="BN7391" s="2"/>
      <c r="BO7391" s="2"/>
      <c r="BP7391" s="2"/>
      <c r="BQ7391" s="2"/>
      <c r="BR7391" s="2"/>
      <c r="BS7391" s="2"/>
      <c r="BT7391" s="2"/>
      <c r="BU7391" s="2"/>
      <c r="BV7391" s="2"/>
      <c r="BW7391" s="2"/>
      <c r="BX7391" s="2"/>
      <c r="BY7391" s="2"/>
      <c r="BZ7391" s="2"/>
      <c r="CA7391" s="2"/>
      <c r="CB7391" s="2"/>
      <c r="CC7391" s="2"/>
      <c r="CD7391" s="2"/>
      <c r="CE7391" s="2"/>
      <c r="CF7391" s="2"/>
      <c r="CG7391" s="2"/>
      <c r="CH7391" s="2"/>
      <c r="CI7391" s="2"/>
      <c r="CJ7391" s="2"/>
      <c r="CK7391" s="2"/>
      <c r="CL7391" s="2"/>
      <c r="CM7391" s="2"/>
      <c r="CN7391" s="2"/>
      <c r="CO7391" s="2"/>
      <c r="CP7391" s="2"/>
      <c r="CQ7391" s="2"/>
      <c r="CR7391" s="2"/>
      <c r="CS7391" s="2"/>
      <c r="CT7391" s="2"/>
      <c r="CU7391" s="2"/>
      <c r="CV7391" s="2"/>
      <c r="CW7391" s="2"/>
      <c r="CX7391" s="2"/>
      <c r="CY7391" s="2"/>
      <c r="CZ7391" s="2"/>
    </row>
    <row r="7392" spans="13:104" x14ac:dyDescent="0.25">
      <c r="M7392" s="2"/>
      <c r="N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  <c r="AO7392" s="2"/>
      <c r="AP7392" s="59"/>
      <c r="AQ7392" s="2"/>
      <c r="AR7392" s="2"/>
      <c r="AS7392" s="2"/>
      <c r="AT7392" s="2"/>
      <c r="AU7392" s="2"/>
      <c r="AV7392" s="2"/>
      <c r="AW7392" s="2"/>
      <c r="AX7392" s="2"/>
      <c r="AY7392" s="2"/>
      <c r="AZ7392" s="2"/>
      <c r="BA7392" s="2"/>
      <c r="BB7392" s="2"/>
      <c r="BC7392" s="2"/>
      <c r="BD7392" s="2"/>
      <c r="BE7392" s="2"/>
      <c r="BF7392" s="2"/>
      <c r="BG7392" s="2"/>
      <c r="BH7392" s="2"/>
      <c r="BI7392" s="2"/>
      <c r="BJ7392" s="2"/>
      <c r="BK7392" s="2"/>
      <c r="BL7392" s="2"/>
      <c r="BM7392" s="2"/>
      <c r="BN7392" s="2"/>
      <c r="BO7392" s="2"/>
      <c r="BP7392" s="2"/>
      <c r="BQ7392" s="2"/>
      <c r="BR7392" s="2"/>
      <c r="BS7392" s="2"/>
      <c r="BT7392" s="2"/>
      <c r="BU7392" s="2"/>
      <c r="BV7392" s="2"/>
      <c r="BW7392" s="2"/>
      <c r="BX7392" s="2"/>
      <c r="BY7392" s="2"/>
      <c r="BZ7392" s="2"/>
      <c r="CA7392" s="2"/>
      <c r="CB7392" s="2"/>
      <c r="CC7392" s="2"/>
      <c r="CD7392" s="2"/>
      <c r="CE7392" s="2"/>
      <c r="CF7392" s="2"/>
      <c r="CG7392" s="2"/>
      <c r="CH7392" s="2"/>
      <c r="CI7392" s="2"/>
      <c r="CJ7392" s="2"/>
      <c r="CK7392" s="2"/>
      <c r="CL7392" s="2"/>
      <c r="CM7392" s="2"/>
      <c r="CN7392" s="2"/>
      <c r="CO7392" s="2"/>
      <c r="CP7392" s="2"/>
      <c r="CQ7392" s="2"/>
      <c r="CR7392" s="2"/>
      <c r="CS7392" s="2"/>
      <c r="CT7392" s="2"/>
      <c r="CU7392" s="2"/>
      <c r="CV7392" s="2"/>
      <c r="CW7392" s="2"/>
      <c r="CX7392" s="2"/>
      <c r="CY7392" s="2"/>
      <c r="CZ7392" s="2"/>
    </row>
    <row r="7393" spans="13:104" x14ac:dyDescent="0.25">
      <c r="M7393" s="2"/>
      <c r="N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  <c r="AO7393" s="2"/>
      <c r="AP7393" s="59"/>
      <c r="AQ7393" s="2"/>
      <c r="AR7393" s="2"/>
      <c r="AS7393" s="2"/>
      <c r="AT7393" s="2"/>
      <c r="AU7393" s="2"/>
      <c r="AV7393" s="2"/>
      <c r="AW7393" s="2"/>
      <c r="AX7393" s="2"/>
      <c r="AY7393" s="2"/>
      <c r="AZ7393" s="2"/>
      <c r="BA7393" s="2"/>
      <c r="BB7393" s="2"/>
      <c r="BC7393" s="2"/>
      <c r="BD7393" s="2"/>
      <c r="BE7393" s="2"/>
      <c r="BF7393" s="2"/>
      <c r="BG7393" s="2"/>
      <c r="BH7393" s="2"/>
      <c r="BI7393" s="2"/>
      <c r="BJ7393" s="2"/>
      <c r="BK7393" s="2"/>
      <c r="BL7393" s="2"/>
      <c r="BM7393" s="2"/>
      <c r="BN7393" s="2"/>
      <c r="BO7393" s="2"/>
      <c r="BP7393" s="2"/>
      <c r="BQ7393" s="2"/>
      <c r="BR7393" s="2"/>
      <c r="BS7393" s="2"/>
      <c r="BT7393" s="2"/>
      <c r="BU7393" s="2"/>
      <c r="BV7393" s="2"/>
      <c r="BW7393" s="2"/>
      <c r="BX7393" s="2"/>
      <c r="BY7393" s="2"/>
      <c r="BZ7393" s="2"/>
      <c r="CA7393" s="2"/>
      <c r="CB7393" s="2"/>
      <c r="CC7393" s="2"/>
      <c r="CD7393" s="2"/>
      <c r="CE7393" s="2"/>
      <c r="CF7393" s="2"/>
      <c r="CG7393" s="2"/>
      <c r="CH7393" s="2"/>
      <c r="CI7393" s="2"/>
      <c r="CJ7393" s="2"/>
      <c r="CK7393" s="2"/>
      <c r="CL7393" s="2"/>
      <c r="CM7393" s="2"/>
      <c r="CN7393" s="2"/>
      <c r="CO7393" s="2"/>
      <c r="CP7393" s="2"/>
      <c r="CQ7393" s="2"/>
      <c r="CR7393" s="2"/>
      <c r="CS7393" s="2"/>
      <c r="CT7393" s="2"/>
      <c r="CU7393" s="2"/>
      <c r="CV7393" s="2"/>
      <c r="CW7393" s="2"/>
      <c r="CX7393" s="2"/>
      <c r="CY7393" s="2"/>
      <c r="CZ7393" s="2"/>
    </row>
    <row r="7394" spans="13:104" x14ac:dyDescent="0.25">
      <c r="M7394" s="2"/>
      <c r="N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  <c r="AO7394" s="2"/>
      <c r="AP7394" s="59"/>
      <c r="AQ7394" s="2"/>
      <c r="AR7394" s="2"/>
      <c r="AS7394" s="2"/>
      <c r="AT7394" s="2"/>
      <c r="AU7394" s="2"/>
      <c r="AV7394" s="2"/>
      <c r="AW7394" s="2"/>
      <c r="AX7394" s="2"/>
      <c r="AY7394" s="2"/>
      <c r="AZ7394" s="2"/>
      <c r="BA7394" s="2"/>
      <c r="BB7394" s="2"/>
      <c r="BC7394" s="2"/>
      <c r="BD7394" s="2"/>
      <c r="BE7394" s="2"/>
      <c r="BF7394" s="2"/>
      <c r="BG7394" s="2"/>
      <c r="BH7394" s="2"/>
      <c r="BI7394" s="2"/>
      <c r="BJ7394" s="2"/>
      <c r="BK7394" s="2"/>
      <c r="BL7394" s="2"/>
      <c r="BM7394" s="2"/>
      <c r="BN7394" s="2"/>
      <c r="BO7394" s="2"/>
      <c r="BP7394" s="2"/>
      <c r="BQ7394" s="2"/>
      <c r="BR7394" s="2"/>
      <c r="BS7394" s="2"/>
      <c r="BT7394" s="2"/>
      <c r="BU7394" s="2"/>
      <c r="BV7394" s="2"/>
      <c r="BW7394" s="2"/>
      <c r="BX7394" s="2"/>
      <c r="BY7394" s="2"/>
      <c r="BZ7394" s="2"/>
      <c r="CA7394" s="2"/>
      <c r="CB7394" s="2"/>
      <c r="CC7394" s="2"/>
      <c r="CD7394" s="2"/>
      <c r="CE7394" s="2"/>
      <c r="CF7394" s="2"/>
      <c r="CG7394" s="2"/>
      <c r="CH7394" s="2"/>
      <c r="CI7394" s="2"/>
      <c r="CJ7394" s="2"/>
      <c r="CK7394" s="2"/>
      <c r="CL7394" s="2"/>
      <c r="CM7394" s="2"/>
      <c r="CN7394" s="2"/>
      <c r="CO7394" s="2"/>
      <c r="CP7394" s="2"/>
      <c r="CQ7394" s="2"/>
      <c r="CR7394" s="2"/>
      <c r="CS7394" s="2"/>
      <c r="CT7394" s="2"/>
      <c r="CU7394" s="2"/>
      <c r="CV7394" s="2"/>
      <c r="CW7394" s="2"/>
      <c r="CX7394" s="2"/>
      <c r="CY7394" s="2"/>
      <c r="CZ7394" s="2"/>
    </row>
    <row r="7395" spans="13:104" x14ac:dyDescent="0.25">
      <c r="M7395" s="2"/>
      <c r="N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  <c r="AO7395" s="2"/>
      <c r="AP7395" s="59"/>
      <c r="AQ7395" s="2"/>
      <c r="AR7395" s="2"/>
      <c r="AS7395" s="2"/>
      <c r="AT7395" s="2"/>
      <c r="AU7395" s="2"/>
      <c r="AV7395" s="2"/>
      <c r="AW7395" s="2"/>
      <c r="AX7395" s="2"/>
      <c r="AY7395" s="2"/>
      <c r="AZ7395" s="2"/>
      <c r="BA7395" s="2"/>
      <c r="BB7395" s="2"/>
      <c r="BC7395" s="2"/>
      <c r="BD7395" s="2"/>
      <c r="BE7395" s="2"/>
      <c r="BF7395" s="2"/>
      <c r="BG7395" s="2"/>
      <c r="BH7395" s="2"/>
      <c r="BI7395" s="2"/>
      <c r="BJ7395" s="2"/>
      <c r="BK7395" s="2"/>
      <c r="BL7395" s="2"/>
      <c r="BM7395" s="2"/>
      <c r="BN7395" s="2"/>
      <c r="BO7395" s="2"/>
      <c r="BP7395" s="2"/>
      <c r="BQ7395" s="2"/>
      <c r="BR7395" s="2"/>
      <c r="BS7395" s="2"/>
      <c r="BT7395" s="2"/>
      <c r="BU7395" s="2"/>
      <c r="BV7395" s="2"/>
      <c r="BW7395" s="2"/>
      <c r="BX7395" s="2"/>
      <c r="BY7395" s="2"/>
      <c r="BZ7395" s="2"/>
      <c r="CA7395" s="2"/>
      <c r="CB7395" s="2"/>
      <c r="CC7395" s="2"/>
      <c r="CD7395" s="2"/>
      <c r="CE7395" s="2"/>
      <c r="CF7395" s="2"/>
      <c r="CG7395" s="2"/>
      <c r="CH7395" s="2"/>
      <c r="CI7395" s="2"/>
      <c r="CJ7395" s="2"/>
      <c r="CK7395" s="2"/>
      <c r="CL7395" s="2"/>
      <c r="CM7395" s="2"/>
      <c r="CN7395" s="2"/>
      <c r="CO7395" s="2"/>
      <c r="CP7395" s="2"/>
      <c r="CQ7395" s="2"/>
      <c r="CR7395" s="2"/>
      <c r="CS7395" s="2"/>
      <c r="CT7395" s="2"/>
      <c r="CU7395" s="2"/>
      <c r="CV7395" s="2"/>
      <c r="CW7395" s="2"/>
      <c r="CX7395" s="2"/>
      <c r="CY7395" s="2"/>
      <c r="CZ7395" s="2"/>
    </row>
    <row r="7396" spans="13:104" x14ac:dyDescent="0.25">
      <c r="M7396" s="2"/>
      <c r="N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  <c r="AO7396" s="2"/>
      <c r="AP7396" s="59"/>
      <c r="AQ7396" s="2"/>
      <c r="AR7396" s="2"/>
      <c r="AS7396" s="2"/>
      <c r="AT7396" s="2"/>
      <c r="AU7396" s="2"/>
      <c r="AV7396" s="2"/>
      <c r="AW7396" s="2"/>
      <c r="AX7396" s="2"/>
      <c r="AY7396" s="2"/>
      <c r="AZ7396" s="2"/>
      <c r="BA7396" s="2"/>
      <c r="BB7396" s="2"/>
      <c r="BC7396" s="2"/>
      <c r="BD7396" s="2"/>
      <c r="BE7396" s="2"/>
      <c r="BF7396" s="2"/>
      <c r="BG7396" s="2"/>
      <c r="BH7396" s="2"/>
      <c r="BI7396" s="2"/>
      <c r="BJ7396" s="2"/>
      <c r="BK7396" s="2"/>
      <c r="BL7396" s="2"/>
      <c r="BM7396" s="2"/>
      <c r="BN7396" s="2"/>
      <c r="BO7396" s="2"/>
      <c r="BP7396" s="2"/>
      <c r="BQ7396" s="2"/>
      <c r="BR7396" s="2"/>
      <c r="BS7396" s="2"/>
      <c r="BT7396" s="2"/>
      <c r="BU7396" s="2"/>
      <c r="BV7396" s="2"/>
      <c r="BW7396" s="2"/>
      <c r="BX7396" s="2"/>
      <c r="BY7396" s="2"/>
      <c r="BZ7396" s="2"/>
      <c r="CA7396" s="2"/>
      <c r="CB7396" s="2"/>
      <c r="CC7396" s="2"/>
      <c r="CD7396" s="2"/>
      <c r="CE7396" s="2"/>
      <c r="CF7396" s="2"/>
      <c r="CG7396" s="2"/>
      <c r="CH7396" s="2"/>
      <c r="CI7396" s="2"/>
      <c r="CJ7396" s="2"/>
      <c r="CK7396" s="2"/>
      <c r="CL7396" s="2"/>
      <c r="CM7396" s="2"/>
      <c r="CN7396" s="2"/>
      <c r="CO7396" s="2"/>
      <c r="CP7396" s="2"/>
      <c r="CQ7396" s="2"/>
      <c r="CR7396" s="2"/>
      <c r="CS7396" s="2"/>
      <c r="CT7396" s="2"/>
      <c r="CU7396" s="2"/>
      <c r="CV7396" s="2"/>
      <c r="CW7396" s="2"/>
      <c r="CX7396" s="2"/>
      <c r="CY7396" s="2"/>
      <c r="CZ7396" s="2"/>
    </row>
    <row r="7397" spans="13:104" x14ac:dyDescent="0.25">
      <c r="M7397" s="2"/>
      <c r="N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  <c r="AO7397" s="2"/>
      <c r="AP7397" s="59"/>
      <c r="AQ7397" s="2"/>
      <c r="AR7397" s="2"/>
      <c r="AS7397" s="2"/>
      <c r="AT7397" s="2"/>
      <c r="AU7397" s="2"/>
      <c r="AV7397" s="2"/>
      <c r="AW7397" s="2"/>
      <c r="AX7397" s="2"/>
      <c r="AY7397" s="2"/>
      <c r="AZ7397" s="2"/>
      <c r="BA7397" s="2"/>
      <c r="BB7397" s="2"/>
      <c r="BC7397" s="2"/>
      <c r="BD7397" s="2"/>
      <c r="BE7397" s="2"/>
      <c r="BF7397" s="2"/>
      <c r="BG7397" s="2"/>
      <c r="BH7397" s="2"/>
      <c r="BI7397" s="2"/>
      <c r="BJ7397" s="2"/>
      <c r="BK7397" s="2"/>
      <c r="BL7397" s="2"/>
      <c r="BM7397" s="2"/>
      <c r="BN7397" s="2"/>
      <c r="BO7397" s="2"/>
      <c r="BP7397" s="2"/>
      <c r="BQ7397" s="2"/>
      <c r="BR7397" s="2"/>
      <c r="BS7397" s="2"/>
      <c r="BT7397" s="2"/>
      <c r="BU7397" s="2"/>
      <c r="BV7397" s="2"/>
      <c r="BW7397" s="2"/>
      <c r="BX7397" s="2"/>
      <c r="BY7397" s="2"/>
      <c r="BZ7397" s="2"/>
      <c r="CA7397" s="2"/>
      <c r="CB7397" s="2"/>
      <c r="CC7397" s="2"/>
      <c r="CD7397" s="2"/>
      <c r="CE7397" s="2"/>
      <c r="CF7397" s="2"/>
      <c r="CG7397" s="2"/>
      <c r="CH7397" s="2"/>
      <c r="CI7397" s="2"/>
      <c r="CJ7397" s="2"/>
      <c r="CK7397" s="2"/>
      <c r="CL7397" s="2"/>
      <c r="CM7397" s="2"/>
      <c r="CN7397" s="2"/>
      <c r="CO7397" s="2"/>
      <c r="CP7397" s="2"/>
      <c r="CQ7397" s="2"/>
      <c r="CR7397" s="2"/>
      <c r="CS7397" s="2"/>
      <c r="CT7397" s="2"/>
      <c r="CU7397" s="2"/>
      <c r="CV7397" s="2"/>
      <c r="CW7397" s="2"/>
      <c r="CX7397" s="2"/>
      <c r="CY7397" s="2"/>
      <c r="CZ7397" s="2"/>
    </row>
    <row r="7398" spans="13:104" x14ac:dyDescent="0.25">
      <c r="M7398" s="2"/>
      <c r="N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  <c r="AO7398" s="2"/>
      <c r="AP7398" s="59"/>
      <c r="AQ7398" s="2"/>
      <c r="AR7398" s="2"/>
      <c r="AS7398" s="2"/>
      <c r="AT7398" s="2"/>
      <c r="AU7398" s="2"/>
      <c r="AV7398" s="2"/>
      <c r="AW7398" s="2"/>
      <c r="AX7398" s="2"/>
      <c r="AY7398" s="2"/>
      <c r="AZ7398" s="2"/>
      <c r="BA7398" s="2"/>
      <c r="BB7398" s="2"/>
      <c r="BC7398" s="2"/>
      <c r="BD7398" s="2"/>
      <c r="BE7398" s="2"/>
      <c r="BF7398" s="2"/>
      <c r="BG7398" s="2"/>
      <c r="BH7398" s="2"/>
      <c r="BI7398" s="2"/>
      <c r="BJ7398" s="2"/>
      <c r="BK7398" s="2"/>
      <c r="BL7398" s="2"/>
      <c r="BM7398" s="2"/>
      <c r="BN7398" s="2"/>
      <c r="BO7398" s="2"/>
      <c r="BP7398" s="2"/>
      <c r="BQ7398" s="2"/>
      <c r="BR7398" s="2"/>
      <c r="BS7398" s="2"/>
      <c r="BT7398" s="2"/>
      <c r="BU7398" s="2"/>
      <c r="BV7398" s="2"/>
      <c r="BW7398" s="2"/>
      <c r="BX7398" s="2"/>
      <c r="BY7398" s="2"/>
      <c r="BZ7398" s="2"/>
      <c r="CA7398" s="2"/>
      <c r="CB7398" s="2"/>
      <c r="CC7398" s="2"/>
      <c r="CD7398" s="2"/>
      <c r="CE7398" s="2"/>
      <c r="CF7398" s="2"/>
      <c r="CG7398" s="2"/>
      <c r="CH7398" s="2"/>
      <c r="CI7398" s="2"/>
      <c r="CJ7398" s="2"/>
      <c r="CK7398" s="2"/>
      <c r="CL7398" s="2"/>
      <c r="CM7398" s="2"/>
      <c r="CN7398" s="2"/>
      <c r="CO7398" s="2"/>
      <c r="CP7398" s="2"/>
      <c r="CQ7398" s="2"/>
      <c r="CR7398" s="2"/>
      <c r="CS7398" s="2"/>
      <c r="CT7398" s="2"/>
      <c r="CU7398" s="2"/>
      <c r="CV7398" s="2"/>
      <c r="CW7398" s="2"/>
      <c r="CX7398" s="2"/>
      <c r="CY7398" s="2"/>
      <c r="CZ7398" s="2"/>
    </row>
    <row r="7399" spans="13:104" x14ac:dyDescent="0.25">
      <c r="M7399" s="2"/>
      <c r="N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  <c r="AO7399" s="2"/>
      <c r="AP7399" s="59"/>
      <c r="AQ7399" s="2"/>
      <c r="AR7399" s="2"/>
      <c r="AS7399" s="2"/>
      <c r="AT7399" s="2"/>
      <c r="AU7399" s="2"/>
      <c r="AV7399" s="2"/>
      <c r="AW7399" s="2"/>
      <c r="AX7399" s="2"/>
      <c r="AY7399" s="2"/>
      <c r="AZ7399" s="2"/>
      <c r="BA7399" s="2"/>
      <c r="BB7399" s="2"/>
      <c r="BC7399" s="2"/>
      <c r="BD7399" s="2"/>
      <c r="BE7399" s="2"/>
      <c r="BF7399" s="2"/>
      <c r="BG7399" s="2"/>
      <c r="BH7399" s="2"/>
      <c r="BI7399" s="2"/>
      <c r="BJ7399" s="2"/>
      <c r="BK7399" s="2"/>
      <c r="BL7399" s="2"/>
      <c r="BM7399" s="2"/>
      <c r="BN7399" s="2"/>
      <c r="BO7399" s="2"/>
      <c r="BP7399" s="2"/>
      <c r="BQ7399" s="2"/>
      <c r="BR7399" s="2"/>
      <c r="BS7399" s="2"/>
      <c r="BT7399" s="2"/>
      <c r="BU7399" s="2"/>
      <c r="BV7399" s="2"/>
      <c r="BW7399" s="2"/>
      <c r="BX7399" s="2"/>
      <c r="BY7399" s="2"/>
      <c r="BZ7399" s="2"/>
      <c r="CA7399" s="2"/>
      <c r="CB7399" s="2"/>
      <c r="CC7399" s="2"/>
      <c r="CD7399" s="2"/>
      <c r="CE7399" s="2"/>
      <c r="CF7399" s="2"/>
      <c r="CG7399" s="2"/>
      <c r="CH7399" s="2"/>
      <c r="CI7399" s="2"/>
      <c r="CJ7399" s="2"/>
      <c r="CK7399" s="2"/>
      <c r="CL7399" s="2"/>
      <c r="CM7399" s="2"/>
      <c r="CN7399" s="2"/>
      <c r="CO7399" s="2"/>
      <c r="CP7399" s="2"/>
      <c r="CQ7399" s="2"/>
      <c r="CR7399" s="2"/>
      <c r="CS7399" s="2"/>
      <c r="CT7399" s="2"/>
      <c r="CU7399" s="2"/>
      <c r="CV7399" s="2"/>
      <c r="CW7399" s="2"/>
      <c r="CX7399" s="2"/>
      <c r="CY7399" s="2"/>
      <c r="CZ7399" s="2"/>
    </row>
    <row r="7400" spans="13:104" x14ac:dyDescent="0.25">
      <c r="M7400" s="2"/>
      <c r="N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  <c r="AO7400" s="2"/>
      <c r="AP7400" s="59"/>
      <c r="AQ7400" s="2"/>
      <c r="AR7400" s="2"/>
      <c r="AS7400" s="2"/>
      <c r="AT7400" s="2"/>
      <c r="AU7400" s="2"/>
      <c r="AV7400" s="2"/>
      <c r="AW7400" s="2"/>
      <c r="AX7400" s="2"/>
      <c r="AY7400" s="2"/>
      <c r="AZ7400" s="2"/>
      <c r="BA7400" s="2"/>
      <c r="BB7400" s="2"/>
      <c r="BC7400" s="2"/>
      <c r="BD7400" s="2"/>
      <c r="BE7400" s="2"/>
      <c r="BF7400" s="2"/>
      <c r="BG7400" s="2"/>
      <c r="BH7400" s="2"/>
      <c r="BI7400" s="2"/>
      <c r="BJ7400" s="2"/>
      <c r="BK7400" s="2"/>
      <c r="BL7400" s="2"/>
      <c r="BM7400" s="2"/>
      <c r="BN7400" s="2"/>
      <c r="BO7400" s="2"/>
      <c r="BP7400" s="2"/>
      <c r="BQ7400" s="2"/>
      <c r="BR7400" s="2"/>
      <c r="BS7400" s="2"/>
      <c r="BT7400" s="2"/>
      <c r="BU7400" s="2"/>
      <c r="BV7400" s="2"/>
      <c r="BW7400" s="2"/>
      <c r="BX7400" s="2"/>
      <c r="BY7400" s="2"/>
      <c r="BZ7400" s="2"/>
      <c r="CA7400" s="2"/>
      <c r="CB7400" s="2"/>
      <c r="CC7400" s="2"/>
      <c r="CD7400" s="2"/>
      <c r="CE7400" s="2"/>
      <c r="CF7400" s="2"/>
      <c r="CG7400" s="2"/>
      <c r="CH7400" s="2"/>
      <c r="CI7400" s="2"/>
      <c r="CJ7400" s="2"/>
      <c r="CK7400" s="2"/>
      <c r="CL7400" s="2"/>
      <c r="CM7400" s="2"/>
      <c r="CN7400" s="2"/>
      <c r="CO7400" s="2"/>
      <c r="CP7400" s="2"/>
      <c r="CQ7400" s="2"/>
      <c r="CR7400" s="2"/>
      <c r="CS7400" s="2"/>
      <c r="CT7400" s="2"/>
      <c r="CU7400" s="2"/>
      <c r="CV7400" s="2"/>
      <c r="CW7400" s="2"/>
      <c r="CX7400" s="2"/>
      <c r="CY7400" s="2"/>
      <c r="CZ7400" s="2"/>
    </row>
    <row r="7401" spans="13:104" x14ac:dyDescent="0.25">
      <c r="M7401" s="2"/>
      <c r="N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  <c r="AO7401" s="2"/>
      <c r="AP7401" s="59"/>
      <c r="AQ7401" s="2"/>
      <c r="AR7401" s="2"/>
      <c r="AS7401" s="2"/>
      <c r="AT7401" s="2"/>
      <c r="AU7401" s="2"/>
      <c r="AV7401" s="2"/>
      <c r="AW7401" s="2"/>
      <c r="AX7401" s="2"/>
      <c r="AY7401" s="2"/>
      <c r="AZ7401" s="2"/>
      <c r="BA7401" s="2"/>
      <c r="BB7401" s="2"/>
      <c r="BC7401" s="2"/>
      <c r="BD7401" s="2"/>
      <c r="BE7401" s="2"/>
      <c r="BF7401" s="2"/>
      <c r="BG7401" s="2"/>
      <c r="BH7401" s="2"/>
      <c r="BI7401" s="2"/>
      <c r="BJ7401" s="2"/>
      <c r="BK7401" s="2"/>
      <c r="BL7401" s="2"/>
      <c r="BM7401" s="2"/>
      <c r="BN7401" s="2"/>
      <c r="BO7401" s="2"/>
      <c r="BP7401" s="2"/>
      <c r="BQ7401" s="2"/>
      <c r="BR7401" s="2"/>
      <c r="BS7401" s="2"/>
      <c r="BT7401" s="2"/>
      <c r="BU7401" s="2"/>
      <c r="BV7401" s="2"/>
      <c r="BW7401" s="2"/>
      <c r="BX7401" s="2"/>
      <c r="BY7401" s="2"/>
      <c r="BZ7401" s="2"/>
      <c r="CA7401" s="2"/>
      <c r="CB7401" s="2"/>
      <c r="CC7401" s="2"/>
      <c r="CD7401" s="2"/>
      <c r="CE7401" s="2"/>
      <c r="CF7401" s="2"/>
      <c r="CG7401" s="2"/>
      <c r="CH7401" s="2"/>
      <c r="CI7401" s="2"/>
      <c r="CJ7401" s="2"/>
      <c r="CK7401" s="2"/>
      <c r="CL7401" s="2"/>
      <c r="CM7401" s="2"/>
      <c r="CN7401" s="2"/>
      <c r="CO7401" s="2"/>
      <c r="CP7401" s="2"/>
      <c r="CQ7401" s="2"/>
      <c r="CR7401" s="2"/>
      <c r="CS7401" s="2"/>
      <c r="CT7401" s="2"/>
      <c r="CU7401" s="2"/>
      <c r="CV7401" s="2"/>
      <c r="CW7401" s="2"/>
      <c r="CX7401" s="2"/>
      <c r="CY7401" s="2"/>
      <c r="CZ7401" s="2"/>
    </row>
    <row r="7402" spans="13:104" x14ac:dyDescent="0.25">
      <c r="M7402" s="2"/>
      <c r="N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  <c r="AO7402" s="2"/>
      <c r="AP7402" s="59"/>
      <c r="AQ7402" s="2"/>
      <c r="AR7402" s="2"/>
      <c r="AS7402" s="2"/>
      <c r="AT7402" s="2"/>
      <c r="AU7402" s="2"/>
      <c r="AV7402" s="2"/>
      <c r="AW7402" s="2"/>
      <c r="AX7402" s="2"/>
      <c r="AY7402" s="2"/>
      <c r="AZ7402" s="2"/>
      <c r="BA7402" s="2"/>
      <c r="BB7402" s="2"/>
      <c r="BC7402" s="2"/>
      <c r="BD7402" s="2"/>
      <c r="BE7402" s="2"/>
      <c r="BF7402" s="2"/>
      <c r="BG7402" s="2"/>
      <c r="BH7402" s="2"/>
      <c r="BI7402" s="2"/>
      <c r="BJ7402" s="2"/>
      <c r="BK7402" s="2"/>
      <c r="BL7402" s="2"/>
      <c r="BM7402" s="2"/>
      <c r="BN7402" s="2"/>
      <c r="BO7402" s="2"/>
      <c r="BP7402" s="2"/>
      <c r="BQ7402" s="2"/>
      <c r="BR7402" s="2"/>
      <c r="BS7402" s="2"/>
      <c r="BT7402" s="2"/>
      <c r="BU7402" s="2"/>
      <c r="BV7402" s="2"/>
      <c r="BW7402" s="2"/>
      <c r="BX7402" s="2"/>
      <c r="BY7402" s="2"/>
      <c r="BZ7402" s="2"/>
      <c r="CA7402" s="2"/>
      <c r="CB7402" s="2"/>
      <c r="CC7402" s="2"/>
      <c r="CD7402" s="2"/>
      <c r="CE7402" s="2"/>
      <c r="CF7402" s="2"/>
      <c r="CG7402" s="2"/>
      <c r="CH7402" s="2"/>
      <c r="CI7402" s="2"/>
      <c r="CJ7402" s="2"/>
      <c r="CK7402" s="2"/>
      <c r="CL7402" s="2"/>
      <c r="CM7402" s="2"/>
      <c r="CN7402" s="2"/>
      <c r="CO7402" s="2"/>
      <c r="CP7402" s="2"/>
      <c r="CQ7402" s="2"/>
      <c r="CR7402" s="2"/>
      <c r="CS7402" s="2"/>
      <c r="CT7402" s="2"/>
      <c r="CU7402" s="2"/>
      <c r="CV7402" s="2"/>
      <c r="CW7402" s="2"/>
      <c r="CX7402" s="2"/>
      <c r="CY7402" s="2"/>
      <c r="CZ7402" s="2"/>
    </row>
    <row r="7403" spans="13:104" x14ac:dyDescent="0.25">
      <c r="M7403" s="2"/>
      <c r="N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  <c r="AO7403" s="2"/>
      <c r="AP7403" s="59"/>
      <c r="AQ7403" s="2"/>
      <c r="AR7403" s="2"/>
      <c r="AS7403" s="2"/>
      <c r="AT7403" s="2"/>
      <c r="AU7403" s="2"/>
      <c r="AV7403" s="2"/>
      <c r="AW7403" s="2"/>
      <c r="AX7403" s="2"/>
      <c r="AY7403" s="2"/>
      <c r="AZ7403" s="2"/>
      <c r="BA7403" s="2"/>
      <c r="BB7403" s="2"/>
      <c r="BC7403" s="2"/>
      <c r="BD7403" s="2"/>
      <c r="BE7403" s="2"/>
      <c r="BF7403" s="2"/>
      <c r="BG7403" s="2"/>
      <c r="BH7403" s="2"/>
      <c r="BI7403" s="2"/>
      <c r="BJ7403" s="2"/>
      <c r="BK7403" s="2"/>
      <c r="BL7403" s="2"/>
      <c r="BM7403" s="2"/>
      <c r="BN7403" s="2"/>
      <c r="BO7403" s="2"/>
      <c r="BP7403" s="2"/>
      <c r="BQ7403" s="2"/>
      <c r="BR7403" s="2"/>
      <c r="BS7403" s="2"/>
      <c r="BT7403" s="2"/>
      <c r="BU7403" s="2"/>
      <c r="BV7403" s="2"/>
      <c r="BW7403" s="2"/>
      <c r="BX7403" s="2"/>
      <c r="BY7403" s="2"/>
      <c r="BZ7403" s="2"/>
      <c r="CA7403" s="2"/>
      <c r="CB7403" s="2"/>
      <c r="CC7403" s="2"/>
      <c r="CD7403" s="2"/>
      <c r="CE7403" s="2"/>
      <c r="CF7403" s="2"/>
      <c r="CG7403" s="2"/>
      <c r="CH7403" s="2"/>
      <c r="CI7403" s="2"/>
      <c r="CJ7403" s="2"/>
      <c r="CK7403" s="2"/>
      <c r="CL7403" s="2"/>
      <c r="CM7403" s="2"/>
      <c r="CN7403" s="2"/>
      <c r="CO7403" s="2"/>
      <c r="CP7403" s="2"/>
      <c r="CQ7403" s="2"/>
      <c r="CR7403" s="2"/>
      <c r="CS7403" s="2"/>
      <c r="CT7403" s="2"/>
      <c r="CU7403" s="2"/>
      <c r="CV7403" s="2"/>
      <c r="CW7403" s="2"/>
      <c r="CX7403" s="2"/>
      <c r="CY7403" s="2"/>
      <c r="CZ7403" s="2"/>
    </row>
    <row r="7404" spans="13:104" x14ac:dyDescent="0.25">
      <c r="M7404" s="2"/>
      <c r="N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  <c r="AO7404" s="2"/>
      <c r="AP7404" s="59"/>
      <c r="AQ7404" s="2"/>
      <c r="AR7404" s="2"/>
      <c r="AS7404" s="2"/>
      <c r="AT7404" s="2"/>
      <c r="AU7404" s="2"/>
      <c r="AV7404" s="2"/>
      <c r="AW7404" s="2"/>
      <c r="AX7404" s="2"/>
      <c r="AY7404" s="2"/>
      <c r="AZ7404" s="2"/>
      <c r="BA7404" s="2"/>
      <c r="BB7404" s="2"/>
      <c r="BC7404" s="2"/>
      <c r="BD7404" s="2"/>
      <c r="BE7404" s="2"/>
      <c r="BF7404" s="2"/>
      <c r="BG7404" s="2"/>
      <c r="BH7404" s="2"/>
      <c r="BI7404" s="2"/>
      <c r="BJ7404" s="2"/>
      <c r="BK7404" s="2"/>
      <c r="BL7404" s="2"/>
      <c r="BM7404" s="2"/>
      <c r="BN7404" s="2"/>
      <c r="BO7404" s="2"/>
      <c r="BP7404" s="2"/>
      <c r="BQ7404" s="2"/>
      <c r="BR7404" s="2"/>
      <c r="BS7404" s="2"/>
      <c r="BT7404" s="2"/>
      <c r="BU7404" s="2"/>
      <c r="BV7404" s="2"/>
      <c r="BW7404" s="2"/>
      <c r="BX7404" s="2"/>
      <c r="BY7404" s="2"/>
      <c r="BZ7404" s="2"/>
      <c r="CA7404" s="2"/>
      <c r="CB7404" s="2"/>
      <c r="CC7404" s="2"/>
      <c r="CD7404" s="2"/>
      <c r="CE7404" s="2"/>
      <c r="CF7404" s="2"/>
      <c r="CG7404" s="2"/>
      <c r="CH7404" s="2"/>
      <c r="CI7404" s="2"/>
      <c r="CJ7404" s="2"/>
      <c r="CK7404" s="2"/>
      <c r="CL7404" s="2"/>
      <c r="CM7404" s="2"/>
      <c r="CN7404" s="2"/>
      <c r="CO7404" s="2"/>
      <c r="CP7404" s="2"/>
      <c r="CQ7404" s="2"/>
      <c r="CR7404" s="2"/>
      <c r="CS7404" s="2"/>
      <c r="CT7404" s="2"/>
      <c r="CU7404" s="2"/>
      <c r="CV7404" s="2"/>
      <c r="CW7404" s="2"/>
      <c r="CX7404" s="2"/>
      <c r="CY7404" s="2"/>
      <c r="CZ7404" s="2"/>
    </row>
    <row r="7405" spans="13:104" x14ac:dyDescent="0.25">
      <c r="M7405" s="2"/>
      <c r="N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  <c r="AO7405" s="2"/>
      <c r="AP7405" s="59"/>
      <c r="AQ7405" s="2"/>
      <c r="AR7405" s="2"/>
      <c r="AS7405" s="2"/>
      <c r="AT7405" s="2"/>
      <c r="AU7405" s="2"/>
      <c r="AV7405" s="2"/>
      <c r="AW7405" s="2"/>
      <c r="AX7405" s="2"/>
      <c r="AY7405" s="2"/>
      <c r="AZ7405" s="2"/>
      <c r="BA7405" s="2"/>
      <c r="BB7405" s="2"/>
      <c r="BC7405" s="2"/>
      <c r="BD7405" s="2"/>
      <c r="BE7405" s="2"/>
      <c r="BF7405" s="2"/>
      <c r="BG7405" s="2"/>
      <c r="BH7405" s="2"/>
      <c r="BI7405" s="2"/>
      <c r="BJ7405" s="2"/>
      <c r="BK7405" s="2"/>
      <c r="BL7405" s="2"/>
      <c r="BM7405" s="2"/>
      <c r="BN7405" s="2"/>
      <c r="BO7405" s="2"/>
      <c r="BP7405" s="2"/>
      <c r="BQ7405" s="2"/>
      <c r="BR7405" s="2"/>
      <c r="BS7405" s="2"/>
      <c r="BT7405" s="2"/>
      <c r="BU7405" s="2"/>
      <c r="BV7405" s="2"/>
      <c r="BW7405" s="2"/>
      <c r="BX7405" s="2"/>
      <c r="BY7405" s="2"/>
      <c r="BZ7405" s="2"/>
      <c r="CA7405" s="2"/>
      <c r="CB7405" s="2"/>
      <c r="CC7405" s="2"/>
      <c r="CD7405" s="2"/>
      <c r="CE7405" s="2"/>
      <c r="CF7405" s="2"/>
      <c r="CG7405" s="2"/>
      <c r="CH7405" s="2"/>
      <c r="CI7405" s="2"/>
      <c r="CJ7405" s="2"/>
      <c r="CK7405" s="2"/>
      <c r="CL7405" s="2"/>
      <c r="CM7405" s="2"/>
      <c r="CN7405" s="2"/>
      <c r="CO7405" s="2"/>
      <c r="CP7405" s="2"/>
      <c r="CQ7405" s="2"/>
      <c r="CR7405" s="2"/>
      <c r="CS7405" s="2"/>
      <c r="CT7405" s="2"/>
      <c r="CU7405" s="2"/>
      <c r="CV7405" s="2"/>
      <c r="CW7405" s="2"/>
      <c r="CX7405" s="2"/>
      <c r="CY7405" s="2"/>
      <c r="CZ7405" s="2"/>
    </row>
    <row r="7406" spans="13:104" x14ac:dyDescent="0.25">
      <c r="M7406" s="2"/>
      <c r="N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  <c r="AO7406" s="2"/>
      <c r="AP7406" s="59"/>
      <c r="AQ7406" s="2"/>
      <c r="AR7406" s="2"/>
      <c r="AS7406" s="2"/>
      <c r="AT7406" s="2"/>
      <c r="AU7406" s="2"/>
      <c r="AV7406" s="2"/>
      <c r="AW7406" s="2"/>
      <c r="AX7406" s="2"/>
      <c r="AY7406" s="2"/>
      <c r="AZ7406" s="2"/>
      <c r="BA7406" s="2"/>
      <c r="BB7406" s="2"/>
      <c r="BC7406" s="2"/>
      <c r="BD7406" s="2"/>
      <c r="BE7406" s="2"/>
      <c r="BF7406" s="2"/>
      <c r="BG7406" s="2"/>
      <c r="BH7406" s="2"/>
      <c r="BI7406" s="2"/>
      <c r="BJ7406" s="2"/>
      <c r="BK7406" s="2"/>
      <c r="BL7406" s="2"/>
      <c r="BM7406" s="2"/>
      <c r="BN7406" s="2"/>
      <c r="BO7406" s="2"/>
      <c r="BP7406" s="2"/>
      <c r="BQ7406" s="2"/>
      <c r="BR7406" s="2"/>
      <c r="BS7406" s="2"/>
      <c r="BT7406" s="2"/>
      <c r="BU7406" s="2"/>
      <c r="BV7406" s="2"/>
      <c r="BW7406" s="2"/>
      <c r="BX7406" s="2"/>
      <c r="BY7406" s="2"/>
      <c r="BZ7406" s="2"/>
      <c r="CA7406" s="2"/>
      <c r="CB7406" s="2"/>
      <c r="CC7406" s="2"/>
      <c r="CD7406" s="2"/>
      <c r="CE7406" s="2"/>
      <c r="CF7406" s="2"/>
      <c r="CG7406" s="2"/>
      <c r="CH7406" s="2"/>
      <c r="CI7406" s="2"/>
      <c r="CJ7406" s="2"/>
      <c r="CK7406" s="2"/>
      <c r="CL7406" s="2"/>
      <c r="CM7406" s="2"/>
      <c r="CN7406" s="2"/>
      <c r="CO7406" s="2"/>
      <c r="CP7406" s="2"/>
      <c r="CQ7406" s="2"/>
      <c r="CR7406" s="2"/>
      <c r="CS7406" s="2"/>
      <c r="CT7406" s="2"/>
      <c r="CU7406" s="2"/>
      <c r="CV7406" s="2"/>
      <c r="CW7406" s="2"/>
      <c r="CX7406" s="2"/>
      <c r="CY7406" s="2"/>
      <c r="CZ7406" s="2"/>
    </row>
    <row r="7407" spans="13:104" x14ac:dyDescent="0.25">
      <c r="M7407" s="2"/>
      <c r="N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  <c r="AO7407" s="2"/>
      <c r="AP7407" s="59"/>
      <c r="AQ7407" s="2"/>
      <c r="AR7407" s="2"/>
      <c r="AS7407" s="2"/>
      <c r="AT7407" s="2"/>
      <c r="AU7407" s="2"/>
      <c r="AV7407" s="2"/>
      <c r="AW7407" s="2"/>
      <c r="AX7407" s="2"/>
      <c r="AY7407" s="2"/>
      <c r="AZ7407" s="2"/>
      <c r="BA7407" s="2"/>
      <c r="BB7407" s="2"/>
      <c r="BC7407" s="2"/>
      <c r="BD7407" s="2"/>
      <c r="BE7407" s="2"/>
      <c r="BF7407" s="2"/>
      <c r="BG7407" s="2"/>
      <c r="BH7407" s="2"/>
      <c r="BI7407" s="2"/>
      <c r="BJ7407" s="2"/>
      <c r="BK7407" s="2"/>
      <c r="BL7407" s="2"/>
      <c r="BM7407" s="2"/>
      <c r="BN7407" s="2"/>
      <c r="BO7407" s="2"/>
      <c r="BP7407" s="2"/>
      <c r="BQ7407" s="2"/>
      <c r="BR7407" s="2"/>
      <c r="BS7407" s="2"/>
      <c r="BT7407" s="2"/>
      <c r="BU7407" s="2"/>
      <c r="BV7407" s="2"/>
      <c r="BW7407" s="2"/>
      <c r="BX7407" s="2"/>
      <c r="BY7407" s="2"/>
      <c r="BZ7407" s="2"/>
      <c r="CA7407" s="2"/>
      <c r="CB7407" s="2"/>
      <c r="CC7407" s="2"/>
      <c r="CD7407" s="2"/>
      <c r="CE7407" s="2"/>
      <c r="CF7407" s="2"/>
      <c r="CG7407" s="2"/>
      <c r="CH7407" s="2"/>
      <c r="CI7407" s="2"/>
      <c r="CJ7407" s="2"/>
      <c r="CK7407" s="2"/>
      <c r="CL7407" s="2"/>
      <c r="CM7407" s="2"/>
      <c r="CN7407" s="2"/>
      <c r="CO7407" s="2"/>
      <c r="CP7407" s="2"/>
      <c r="CQ7407" s="2"/>
      <c r="CR7407" s="2"/>
      <c r="CS7407" s="2"/>
      <c r="CT7407" s="2"/>
      <c r="CU7407" s="2"/>
      <c r="CV7407" s="2"/>
      <c r="CW7407" s="2"/>
      <c r="CX7407" s="2"/>
      <c r="CY7407" s="2"/>
      <c r="CZ7407" s="2"/>
    </row>
    <row r="7408" spans="13:104" x14ac:dyDescent="0.25">
      <c r="M7408" s="2"/>
      <c r="N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  <c r="AO7408" s="2"/>
      <c r="AP7408" s="59"/>
      <c r="AQ7408" s="2"/>
      <c r="AR7408" s="2"/>
      <c r="AS7408" s="2"/>
      <c r="AT7408" s="2"/>
      <c r="AU7408" s="2"/>
      <c r="AV7408" s="2"/>
      <c r="AW7408" s="2"/>
      <c r="AX7408" s="2"/>
      <c r="AY7408" s="2"/>
      <c r="AZ7408" s="2"/>
      <c r="BA7408" s="2"/>
      <c r="BB7408" s="2"/>
      <c r="BC7408" s="2"/>
      <c r="BD7408" s="2"/>
      <c r="BE7408" s="2"/>
      <c r="BF7408" s="2"/>
      <c r="BG7408" s="2"/>
      <c r="BH7408" s="2"/>
      <c r="BI7408" s="2"/>
      <c r="BJ7408" s="2"/>
      <c r="BK7408" s="2"/>
      <c r="BL7408" s="2"/>
      <c r="BM7408" s="2"/>
      <c r="BN7408" s="2"/>
      <c r="BO7408" s="2"/>
      <c r="BP7408" s="2"/>
      <c r="BQ7408" s="2"/>
      <c r="BR7408" s="2"/>
      <c r="BS7408" s="2"/>
      <c r="BT7408" s="2"/>
      <c r="BU7408" s="2"/>
      <c r="BV7408" s="2"/>
      <c r="BW7408" s="2"/>
      <c r="BX7408" s="2"/>
      <c r="BY7408" s="2"/>
      <c r="BZ7408" s="2"/>
      <c r="CA7408" s="2"/>
      <c r="CB7408" s="2"/>
      <c r="CC7408" s="2"/>
      <c r="CD7408" s="2"/>
      <c r="CE7408" s="2"/>
      <c r="CF7408" s="2"/>
      <c r="CG7408" s="2"/>
      <c r="CH7408" s="2"/>
      <c r="CI7408" s="2"/>
      <c r="CJ7408" s="2"/>
      <c r="CK7408" s="2"/>
      <c r="CL7408" s="2"/>
      <c r="CM7408" s="2"/>
      <c r="CN7408" s="2"/>
      <c r="CO7408" s="2"/>
      <c r="CP7408" s="2"/>
      <c r="CQ7408" s="2"/>
      <c r="CR7408" s="2"/>
      <c r="CS7408" s="2"/>
      <c r="CT7408" s="2"/>
      <c r="CU7408" s="2"/>
      <c r="CV7408" s="2"/>
      <c r="CW7408" s="2"/>
      <c r="CX7408" s="2"/>
      <c r="CY7408" s="2"/>
      <c r="CZ7408" s="2"/>
    </row>
    <row r="7409" spans="13:104" x14ac:dyDescent="0.25">
      <c r="M7409" s="2"/>
      <c r="N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  <c r="AO7409" s="2"/>
      <c r="AP7409" s="59"/>
      <c r="AQ7409" s="2"/>
      <c r="AR7409" s="2"/>
      <c r="AS7409" s="2"/>
      <c r="AT7409" s="2"/>
      <c r="AU7409" s="2"/>
      <c r="AV7409" s="2"/>
      <c r="AW7409" s="2"/>
      <c r="AX7409" s="2"/>
      <c r="AY7409" s="2"/>
      <c r="AZ7409" s="2"/>
      <c r="BA7409" s="2"/>
      <c r="BB7409" s="2"/>
      <c r="BC7409" s="2"/>
      <c r="BD7409" s="2"/>
      <c r="BE7409" s="2"/>
      <c r="BF7409" s="2"/>
      <c r="BG7409" s="2"/>
      <c r="BH7409" s="2"/>
      <c r="BI7409" s="2"/>
      <c r="BJ7409" s="2"/>
      <c r="BK7409" s="2"/>
      <c r="BL7409" s="2"/>
      <c r="BM7409" s="2"/>
      <c r="BN7409" s="2"/>
      <c r="BO7409" s="2"/>
      <c r="BP7409" s="2"/>
      <c r="BQ7409" s="2"/>
      <c r="BR7409" s="2"/>
      <c r="BS7409" s="2"/>
      <c r="BT7409" s="2"/>
      <c r="BU7409" s="2"/>
      <c r="BV7409" s="2"/>
      <c r="BW7409" s="2"/>
      <c r="BX7409" s="2"/>
      <c r="BY7409" s="2"/>
      <c r="BZ7409" s="2"/>
      <c r="CA7409" s="2"/>
      <c r="CB7409" s="2"/>
      <c r="CC7409" s="2"/>
      <c r="CD7409" s="2"/>
      <c r="CE7409" s="2"/>
      <c r="CF7409" s="2"/>
      <c r="CG7409" s="2"/>
      <c r="CH7409" s="2"/>
      <c r="CI7409" s="2"/>
      <c r="CJ7409" s="2"/>
      <c r="CK7409" s="2"/>
      <c r="CL7409" s="2"/>
      <c r="CM7409" s="2"/>
      <c r="CN7409" s="2"/>
      <c r="CO7409" s="2"/>
      <c r="CP7409" s="2"/>
      <c r="CQ7409" s="2"/>
      <c r="CR7409" s="2"/>
      <c r="CS7409" s="2"/>
      <c r="CT7409" s="2"/>
      <c r="CU7409" s="2"/>
      <c r="CV7409" s="2"/>
      <c r="CW7409" s="2"/>
      <c r="CX7409" s="2"/>
      <c r="CY7409" s="2"/>
      <c r="CZ7409" s="2"/>
    </row>
    <row r="7410" spans="13:104" x14ac:dyDescent="0.25">
      <c r="M7410" s="2"/>
      <c r="N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  <c r="AO7410" s="2"/>
      <c r="AP7410" s="59"/>
      <c r="AQ7410" s="2"/>
      <c r="AR7410" s="2"/>
      <c r="AS7410" s="2"/>
      <c r="AT7410" s="2"/>
      <c r="AU7410" s="2"/>
      <c r="AV7410" s="2"/>
      <c r="AW7410" s="2"/>
      <c r="AX7410" s="2"/>
      <c r="AY7410" s="2"/>
      <c r="AZ7410" s="2"/>
      <c r="BA7410" s="2"/>
      <c r="BB7410" s="2"/>
      <c r="BC7410" s="2"/>
      <c r="BD7410" s="2"/>
      <c r="BE7410" s="2"/>
      <c r="BF7410" s="2"/>
      <c r="BG7410" s="2"/>
      <c r="BH7410" s="2"/>
      <c r="BI7410" s="2"/>
      <c r="BJ7410" s="2"/>
      <c r="BK7410" s="2"/>
      <c r="BL7410" s="2"/>
      <c r="BM7410" s="2"/>
      <c r="BN7410" s="2"/>
      <c r="BO7410" s="2"/>
      <c r="BP7410" s="2"/>
      <c r="BQ7410" s="2"/>
      <c r="BR7410" s="2"/>
      <c r="BS7410" s="2"/>
      <c r="BT7410" s="2"/>
      <c r="BU7410" s="2"/>
      <c r="BV7410" s="2"/>
      <c r="BW7410" s="2"/>
      <c r="BX7410" s="2"/>
      <c r="BY7410" s="2"/>
      <c r="BZ7410" s="2"/>
      <c r="CA7410" s="2"/>
      <c r="CB7410" s="2"/>
      <c r="CC7410" s="2"/>
      <c r="CD7410" s="2"/>
      <c r="CE7410" s="2"/>
      <c r="CF7410" s="2"/>
      <c r="CG7410" s="2"/>
      <c r="CH7410" s="2"/>
      <c r="CI7410" s="2"/>
      <c r="CJ7410" s="2"/>
      <c r="CK7410" s="2"/>
      <c r="CL7410" s="2"/>
      <c r="CM7410" s="2"/>
      <c r="CN7410" s="2"/>
      <c r="CO7410" s="2"/>
      <c r="CP7410" s="2"/>
      <c r="CQ7410" s="2"/>
      <c r="CR7410" s="2"/>
      <c r="CS7410" s="2"/>
      <c r="CT7410" s="2"/>
      <c r="CU7410" s="2"/>
      <c r="CV7410" s="2"/>
      <c r="CW7410" s="2"/>
      <c r="CX7410" s="2"/>
      <c r="CY7410" s="2"/>
      <c r="CZ7410" s="2"/>
    </row>
    <row r="7411" spans="13:104" x14ac:dyDescent="0.25">
      <c r="M7411" s="2"/>
      <c r="N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  <c r="AO7411" s="2"/>
      <c r="AP7411" s="59"/>
      <c r="AQ7411" s="2"/>
      <c r="AR7411" s="2"/>
      <c r="AS7411" s="2"/>
      <c r="AT7411" s="2"/>
      <c r="AU7411" s="2"/>
      <c r="AV7411" s="2"/>
      <c r="AW7411" s="2"/>
      <c r="AX7411" s="2"/>
      <c r="AY7411" s="2"/>
      <c r="AZ7411" s="2"/>
      <c r="BA7411" s="2"/>
      <c r="BB7411" s="2"/>
      <c r="BC7411" s="2"/>
      <c r="BD7411" s="2"/>
      <c r="BE7411" s="2"/>
      <c r="BF7411" s="2"/>
      <c r="BG7411" s="2"/>
      <c r="BH7411" s="2"/>
      <c r="BI7411" s="2"/>
      <c r="BJ7411" s="2"/>
      <c r="BK7411" s="2"/>
      <c r="BL7411" s="2"/>
      <c r="BM7411" s="2"/>
      <c r="BN7411" s="2"/>
      <c r="BO7411" s="2"/>
      <c r="BP7411" s="2"/>
      <c r="BQ7411" s="2"/>
      <c r="BR7411" s="2"/>
      <c r="BS7411" s="2"/>
      <c r="BT7411" s="2"/>
      <c r="BU7411" s="2"/>
      <c r="BV7411" s="2"/>
      <c r="BW7411" s="2"/>
      <c r="BX7411" s="2"/>
      <c r="BY7411" s="2"/>
      <c r="BZ7411" s="2"/>
      <c r="CA7411" s="2"/>
      <c r="CB7411" s="2"/>
      <c r="CC7411" s="2"/>
      <c r="CD7411" s="2"/>
      <c r="CE7411" s="2"/>
      <c r="CF7411" s="2"/>
      <c r="CG7411" s="2"/>
      <c r="CH7411" s="2"/>
      <c r="CI7411" s="2"/>
      <c r="CJ7411" s="2"/>
      <c r="CK7411" s="2"/>
      <c r="CL7411" s="2"/>
      <c r="CM7411" s="2"/>
      <c r="CN7411" s="2"/>
      <c r="CO7411" s="2"/>
      <c r="CP7411" s="2"/>
      <c r="CQ7411" s="2"/>
      <c r="CR7411" s="2"/>
      <c r="CS7411" s="2"/>
      <c r="CT7411" s="2"/>
      <c r="CU7411" s="2"/>
      <c r="CV7411" s="2"/>
      <c r="CW7411" s="2"/>
      <c r="CX7411" s="2"/>
      <c r="CY7411" s="2"/>
      <c r="CZ7411" s="2"/>
    </row>
    <row r="7412" spans="13:104" x14ac:dyDescent="0.25">
      <c r="M7412" s="2"/>
      <c r="N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  <c r="AO7412" s="2"/>
      <c r="AP7412" s="59"/>
      <c r="AQ7412" s="2"/>
      <c r="AR7412" s="2"/>
      <c r="AS7412" s="2"/>
      <c r="AT7412" s="2"/>
      <c r="AU7412" s="2"/>
      <c r="AV7412" s="2"/>
      <c r="AW7412" s="2"/>
      <c r="AX7412" s="2"/>
      <c r="AY7412" s="2"/>
      <c r="AZ7412" s="2"/>
      <c r="BA7412" s="2"/>
      <c r="BB7412" s="2"/>
      <c r="BC7412" s="2"/>
      <c r="BD7412" s="2"/>
      <c r="BE7412" s="2"/>
      <c r="BF7412" s="2"/>
      <c r="BG7412" s="2"/>
      <c r="BH7412" s="2"/>
      <c r="BI7412" s="2"/>
      <c r="BJ7412" s="2"/>
      <c r="BK7412" s="2"/>
      <c r="BL7412" s="2"/>
      <c r="BM7412" s="2"/>
      <c r="BN7412" s="2"/>
      <c r="BO7412" s="2"/>
      <c r="BP7412" s="2"/>
      <c r="BQ7412" s="2"/>
      <c r="BR7412" s="2"/>
      <c r="BS7412" s="2"/>
      <c r="BT7412" s="2"/>
      <c r="BU7412" s="2"/>
      <c r="BV7412" s="2"/>
      <c r="BW7412" s="2"/>
      <c r="BX7412" s="2"/>
      <c r="BY7412" s="2"/>
      <c r="BZ7412" s="2"/>
      <c r="CA7412" s="2"/>
      <c r="CB7412" s="2"/>
      <c r="CC7412" s="2"/>
      <c r="CD7412" s="2"/>
      <c r="CE7412" s="2"/>
      <c r="CF7412" s="2"/>
      <c r="CG7412" s="2"/>
      <c r="CH7412" s="2"/>
      <c r="CI7412" s="2"/>
      <c r="CJ7412" s="2"/>
      <c r="CK7412" s="2"/>
      <c r="CL7412" s="2"/>
      <c r="CM7412" s="2"/>
      <c r="CN7412" s="2"/>
      <c r="CO7412" s="2"/>
      <c r="CP7412" s="2"/>
      <c r="CQ7412" s="2"/>
      <c r="CR7412" s="2"/>
      <c r="CS7412" s="2"/>
      <c r="CT7412" s="2"/>
      <c r="CU7412" s="2"/>
      <c r="CV7412" s="2"/>
      <c r="CW7412" s="2"/>
      <c r="CX7412" s="2"/>
      <c r="CY7412" s="2"/>
      <c r="CZ7412" s="2"/>
    </row>
    <row r="7413" spans="13:104" x14ac:dyDescent="0.25">
      <c r="M7413" s="2"/>
      <c r="N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  <c r="AO7413" s="2"/>
      <c r="AP7413" s="59"/>
      <c r="AQ7413" s="2"/>
      <c r="AR7413" s="2"/>
      <c r="AS7413" s="2"/>
      <c r="AT7413" s="2"/>
      <c r="AU7413" s="2"/>
      <c r="AV7413" s="2"/>
      <c r="AW7413" s="2"/>
      <c r="AX7413" s="2"/>
      <c r="AY7413" s="2"/>
      <c r="AZ7413" s="2"/>
      <c r="BA7413" s="2"/>
      <c r="BB7413" s="2"/>
      <c r="BC7413" s="2"/>
      <c r="BD7413" s="2"/>
      <c r="BE7413" s="2"/>
      <c r="BF7413" s="2"/>
      <c r="BG7413" s="2"/>
      <c r="BH7413" s="2"/>
      <c r="BI7413" s="2"/>
      <c r="BJ7413" s="2"/>
      <c r="BK7413" s="2"/>
      <c r="BL7413" s="2"/>
      <c r="BM7413" s="2"/>
      <c r="BN7413" s="2"/>
      <c r="BO7413" s="2"/>
      <c r="BP7413" s="2"/>
      <c r="BQ7413" s="2"/>
      <c r="BR7413" s="2"/>
      <c r="BS7413" s="2"/>
      <c r="BT7413" s="2"/>
      <c r="BU7413" s="2"/>
      <c r="BV7413" s="2"/>
      <c r="BW7413" s="2"/>
      <c r="BX7413" s="2"/>
      <c r="BY7413" s="2"/>
      <c r="BZ7413" s="2"/>
      <c r="CA7413" s="2"/>
      <c r="CB7413" s="2"/>
      <c r="CC7413" s="2"/>
      <c r="CD7413" s="2"/>
      <c r="CE7413" s="2"/>
      <c r="CF7413" s="2"/>
      <c r="CG7413" s="2"/>
      <c r="CH7413" s="2"/>
      <c r="CI7413" s="2"/>
      <c r="CJ7413" s="2"/>
      <c r="CK7413" s="2"/>
      <c r="CL7413" s="2"/>
      <c r="CM7413" s="2"/>
      <c r="CN7413" s="2"/>
      <c r="CO7413" s="2"/>
      <c r="CP7413" s="2"/>
      <c r="CQ7413" s="2"/>
      <c r="CR7413" s="2"/>
      <c r="CS7413" s="2"/>
      <c r="CT7413" s="2"/>
      <c r="CU7413" s="2"/>
      <c r="CV7413" s="2"/>
      <c r="CW7413" s="2"/>
      <c r="CX7413" s="2"/>
      <c r="CY7413" s="2"/>
      <c r="CZ7413" s="2"/>
    </row>
    <row r="7414" spans="13:104" x14ac:dyDescent="0.25">
      <c r="M7414" s="2"/>
      <c r="N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  <c r="AO7414" s="2"/>
      <c r="AP7414" s="59"/>
      <c r="AQ7414" s="2"/>
      <c r="AR7414" s="2"/>
      <c r="AS7414" s="2"/>
      <c r="AT7414" s="2"/>
      <c r="AU7414" s="2"/>
      <c r="AV7414" s="2"/>
      <c r="AW7414" s="2"/>
      <c r="AX7414" s="2"/>
      <c r="AY7414" s="2"/>
      <c r="AZ7414" s="2"/>
      <c r="BA7414" s="2"/>
      <c r="BB7414" s="2"/>
      <c r="BC7414" s="2"/>
      <c r="BD7414" s="2"/>
      <c r="BE7414" s="2"/>
      <c r="BF7414" s="2"/>
      <c r="BG7414" s="2"/>
      <c r="BH7414" s="2"/>
      <c r="BI7414" s="2"/>
      <c r="BJ7414" s="2"/>
      <c r="BK7414" s="2"/>
      <c r="BL7414" s="2"/>
      <c r="BM7414" s="2"/>
      <c r="BN7414" s="2"/>
      <c r="BO7414" s="2"/>
      <c r="BP7414" s="2"/>
      <c r="BQ7414" s="2"/>
      <c r="BR7414" s="2"/>
      <c r="BS7414" s="2"/>
      <c r="BT7414" s="2"/>
      <c r="BU7414" s="2"/>
      <c r="BV7414" s="2"/>
      <c r="BW7414" s="2"/>
      <c r="BX7414" s="2"/>
      <c r="BY7414" s="2"/>
      <c r="BZ7414" s="2"/>
      <c r="CA7414" s="2"/>
      <c r="CB7414" s="2"/>
      <c r="CC7414" s="2"/>
      <c r="CD7414" s="2"/>
      <c r="CE7414" s="2"/>
      <c r="CF7414" s="2"/>
      <c r="CG7414" s="2"/>
      <c r="CH7414" s="2"/>
      <c r="CI7414" s="2"/>
      <c r="CJ7414" s="2"/>
      <c r="CK7414" s="2"/>
      <c r="CL7414" s="2"/>
      <c r="CM7414" s="2"/>
      <c r="CN7414" s="2"/>
      <c r="CO7414" s="2"/>
      <c r="CP7414" s="2"/>
      <c r="CQ7414" s="2"/>
      <c r="CR7414" s="2"/>
      <c r="CS7414" s="2"/>
      <c r="CT7414" s="2"/>
      <c r="CU7414" s="2"/>
      <c r="CV7414" s="2"/>
      <c r="CW7414" s="2"/>
      <c r="CX7414" s="2"/>
      <c r="CY7414" s="2"/>
      <c r="CZ7414" s="2"/>
    </row>
    <row r="7415" spans="13:104" x14ac:dyDescent="0.25">
      <c r="M7415" s="2"/>
      <c r="N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  <c r="AO7415" s="2"/>
      <c r="AP7415" s="59"/>
      <c r="AQ7415" s="2"/>
      <c r="AR7415" s="2"/>
      <c r="AS7415" s="2"/>
      <c r="AT7415" s="2"/>
      <c r="AU7415" s="2"/>
      <c r="AV7415" s="2"/>
      <c r="AW7415" s="2"/>
      <c r="AX7415" s="2"/>
      <c r="AY7415" s="2"/>
      <c r="AZ7415" s="2"/>
      <c r="BA7415" s="2"/>
      <c r="BB7415" s="2"/>
      <c r="BC7415" s="2"/>
      <c r="BD7415" s="2"/>
      <c r="BE7415" s="2"/>
      <c r="BF7415" s="2"/>
      <c r="BG7415" s="2"/>
      <c r="BH7415" s="2"/>
      <c r="BI7415" s="2"/>
      <c r="BJ7415" s="2"/>
      <c r="BK7415" s="2"/>
      <c r="BL7415" s="2"/>
      <c r="BM7415" s="2"/>
      <c r="BN7415" s="2"/>
      <c r="BO7415" s="2"/>
      <c r="BP7415" s="2"/>
      <c r="BQ7415" s="2"/>
      <c r="BR7415" s="2"/>
      <c r="BS7415" s="2"/>
      <c r="BT7415" s="2"/>
      <c r="BU7415" s="2"/>
      <c r="BV7415" s="2"/>
      <c r="BW7415" s="2"/>
      <c r="BX7415" s="2"/>
      <c r="BY7415" s="2"/>
      <c r="BZ7415" s="2"/>
      <c r="CA7415" s="2"/>
      <c r="CB7415" s="2"/>
      <c r="CC7415" s="2"/>
      <c r="CD7415" s="2"/>
      <c r="CE7415" s="2"/>
      <c r="CF7415" s="2"/>
      <c r="CG7415" s="2"/>
      <c r="CH7415" s="2"/>
      <c r="CI7415" s="2"/>
      <c r="CJ7415" s="2"/>
      <c r="CK7415" s="2"/>
      <c r="CL7415" s="2"/>
      <c r="CM7415" s="2"/>
      <c r="CN7415" s="2"/>
      <c r="CO7415" s="2"/>
      <c r="CP7415" s="2"/>
      <c r="CQ7415" s="2"/>
      <c r="CR7415" s="2"/>
      <c r="CS7415" s="2"/>
      <c r="CT7415" s="2"/>
      <c r="CU7415" s="2"/>
      <c r="CV7415" s="2"/>
      <c r="CW7415" s="2"/>
      <c r="CX7415" s="2"/>
      <c r="CY7415" s="2"/>
      <c r="CZ7415" s="2"/>
    </row>
    <row r="7416" spans="13:104" x14ac:dyDescent="0.25">
      <c r="M7416" s="2"/>
      <c r="N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  <c r="AO7416" s="2"/>
      <c r="AP7416" s="59"/>
      <c r="AQ7416" s="2"/>
      <c r="AR7416" s="2"/>
      <c r="AS7416" s="2"/>
      <c r="AT7416" s="2"/>
      <c r="AU7416" s="2"/>
      <c r="AV7416" s="2"/>
      <c r="AW7416" s="2"/>
      <c r="AX7416" s="2"/>
      <c r="AY7416" s="2"/>
      <c r="AZ7416" s="2"/>
      <c r="BA7416" s="2"/>
      <c r="BB7416" s="2"/>
      <c r="BC7416" s="2"/>
      <c r="BD7416" s="2"/>
      <c r="BE7416" s="2"/>
      <c r="BF7416" s="2"/>
      <c r="BG7416" s="2"/>
      <c r="BH7416" s="2"/>
      <c r="BI7416" s="2"/>
      <c r="BJ7416" s="2"/>
      <c r="BK7416" s="2"/>
      <c r="BL7416" s="2"/>
      <c r="BM7416" s="2"/>
      <c r="BN7416" s="2"/>
      <c r="BO7416" s="2"/>
      <c r="BP7416" s="2"/>
      <c r="BQ7416" s="2"/>
      <c r="BR7416" s="2"/>
      <c r="BS7416" s="2"/>
      <c r="BT7416" s="2"/>
      <c r="BU7416" s="2"/>
      <c r="BV7416" s="2"/>
      <c r="BW7416" s="2"/>
      <c r="BX7416" s="2"/>
      <c r="BY7416" s="2"/>
      <c r="BZ7416" s="2"/>
      <c r="CA7416" s="2"/>
      <c r="CB7416" s="2"/>
      <c r="CC7416" s="2"/>
      <c r="CD7416" s="2"/>
      <c r="CE7416" s="2"/>
      <c r="CF7416" s="2"/>
      <c r="CG7416" s="2"/>
      <c r="CH7416" s="2"/>
      <c r="CI7416" s="2"/>
      <c r="CJ7416" s="2"/>
      <c r="CK7416" s="2"/>
      <c r="CL7416" s="2"/>
      <c r="CM7416" s="2"/>
      <c r="CN7416" s="2"/>
      <c r="CO7416" s="2"/>
      <c r="CP7416" s="2"/>
      <c r="CQ7416" s="2"/>
      <c r="CR7416" s="2"/>
      <c r="CS7416" s="2"/>
      <c r="CT7416" s="2"/>
      <c r="CU7416" s="2"/>
      <c r="CV7416" s="2"/>
      <c r="CW7416" s="2"/>
      <c r="CX7416" s="2"/>
      <c r="CY7416" s="2"/>
      <c r="CZ7416" s="2"/>
    </row>
    <row r="7417" spans="13:104" x14ac:dyDescent="0.25">
      <c r="M7417" s="2"/>
      <c r="N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  <c r="AO7417" s="2"/>
      <c r="AP7417" s="59"/>
      <c r="AQ7417" s="2"/>
      <c r="AR7417" s="2"/>
      <c r="AS7417" s="2"/>
      <c r="AT7417" s="2"/>
      <c r="AU7417" s="2"/>
      <c r="AV7417" s="2"/>
      <c r="AW7417" s="2"/>
      <c r="AX7417" s="2"/>
      <c r="AY7417" s="2"/>
      <c r="AZ7417" s="2"/>
      <c r="BA7417" s="2"/>
      <c r="BB7417" s="2"/>
      <c r="BC7417" s="2"/>
      <c r="BD7417" s="2"/>
      <c r="BE7417" s="2"/>
      <c r="BF7417" s="2"/>
      <c r="BG7417" s="2"/>
      <c r="BH7417" s="2"/>
      <c r="BI7417" s="2"/>
      <c r="BJ7417" s="2"/>
      <c r="BK7417" s="2"/>
      <c r="BL7417" s="2"/>
      <c r="BM7417" s="2"/>
      <c r="BN7417" s="2"/>
      <c r="BO7417" s="2"/>
      <c r="BP7417" s="2"/>
      <c r="BQ7417" s="2"/>
      <c r="BR7417" s="2"/>
      <c r="BS7417" s="2"/>
      <c r="BT7417" s="2"/>
      <c r="BU7417" s="2"/>
      <c r="BV7417" s="2"/>
      <c r="BW7417" s="2"/>
      <c r="BX7417" s="2"/>
      <c r="BY7417" s="2"/>
      <c r="BZ7417" s="2"/>
      <c r="CA7417" s="2"/>
      <c r="CB7417" s="2"/>
      <c r="CC7417" s="2"/>
      <c r="CD7417" s="2"/>
      <c r="CE7417" s="2"/>
      <c r="CF7417" s="2"/>
      <c r="CG7417" s="2"/>
      <c r="CH7417" s="2"/>
      <c r="CI7417" s="2"/>
      <c r="CJ7417" s="2"/>
      <c r="CK7417" s="2"/>
      <c r="CL7417" s="2"/>
      <c r="CM7417" s="2"/>
      <c r="CN7417" s="2"/>
      <c r="CO7417" s="2"/>
      <c r="CP7417" s="2"/>
      <c r="CQ7417" s="2"/>
      <c r="CR7417" s="2"/>
      <c r="CS7417" s="2"/>
      <c r="CT7417" s="2"/>
      <c r="CU7417" s="2"/>
      <c r="CV7417" s="2"/>
      <c r="CW7417" s="2"/>
      <c r="CX7417" s="2"/>
      <c r="CY7417" s="2"/>
      <c r="CZ7417" s="2"/>
    </row>
    <row r="7418" spans="13:104" x14ac:dyDescent="0.25">
      <c r="M7418" s="2"/>
      <c r="N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  <c r="AO7418" s="2"/>
      <c r="AP7418" s="59"/>
      <c r="AQ7418" s="2"/>
      <c r="AR7418" s="2"/>
      <c r="AS7418" s="2"/>
      <c r="AT7418" s="2"/>
      <c r="AU7418" s="2"/>
      <c r="AV7418" s="2"/>
      <c r="AW7418" s="2"/>
      <c r="AX7418" s="2"/>
      <c r="AY7418" s="2"/>
      <c r="AZ7418" s="2"/>
      <c r="BA7418" s="2"/>
      <c r="BB7418" s="2"/>
      <c r="BC7418" s="2"/>
      <c r="BD7418" s="2"/>
      <c r="BE7418" s="2"/>
      <c r="BF7418" s="2"/>
      <c r="BG7418" s="2"/>
      <c r="BH7418" s="2"/>
      <c r="BI7418" s="2"/>
      <c r="BJ7418" s="2"/>
      <c r="BK7418" s="2"/>
      <c r="BL7418" s="2"/>
      <c r="BM7418" s="2"/>
      <c r="BN7418" s="2"/>
      <c r="BO7418" s="2"/>
      <c r="BP7418" s="2"/>
      <c r="BQ7418" s="2"/>
      <c r="BR7418" s="2"/>
      <c r="BS7418" s="2"/>
      <c r="BT7418" s="2"/>
      <c r="BU7418" s="2"/>
      <c r="BV7418" s="2"/>
      <c r="BW7418" s="2"/>
      <c r="BX7418" s="2"/>
      <c r="BY7418" s="2"/>
      <c r="BZ7418" s="2"/>
      <c r="CA7418" s="2"/>
      <c r="CB7418" s="2"/>
      <c r="CC7418" s="2"/>
      <c r="CD7418" s="2"/>
      <c r="CE7418" s="2"/>
      <c r="CF7418" s="2"/>
      <c r="CG7418" s="2"/>
      <c r="CH7418" s="2"/>
      <c r="CI7418" s="2"/>
      <c r="CJ7418" s="2"/>
      <c r="CK7418" s="2"/>
      <c r="CL7418" s="2"/>
      <c r="CM7418" s="2"/>
      <c r="CN7418" s="2"/>
      <c r="CO7418" s="2"/>
      <c r="CP7418" s="2"/>
      <c r="CQ7418" s="2"/>
      <c r="CR7418" s="2"/>
      <c r="CS7418" s="2"/>
      <c r="CT7418" s="2"/>
      <c r="CU7418" s="2"/>
      <c r="CV7418" s="2"/>
      <c r="CW7418" s="2"/>
      <c r="CX7418" s="2"/>
      <c r="CY7418" s="2"/>
      <c r="CZ7418" s="2"/>
    </row>
    <row r="7419" spans="13:104" x14ac:dyDescent="0.25">
      <c r="M7419" s="2"/>
      <c r="N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  <c r="AO7419" s="2"/>
      <c r="AP7419" s="59"/>
      <c r="AQ7419" s="2"/>
      <c r="AR7419" s="2"/>
      <c r="AS7419" s="2"/>
      <c r="AT7419" s="2"/>
      <c r="AU7419" s="2"/>
      <c r="AV7419" s="2"/>
      <c r="AW7419" s="2"/>
      <c r="AX7419" s="2"/>
      <c r="AY7419" s="2"/>
      <c r="AZ7419" s="2"/>
      <c r="BA7419" s="2"/>
      <c r="BB7419" s="2"/>
      <c r="BC7419" s="2"/>
      <c r="BD7419" s="2"/>
      <c r="BE7419" s="2"/>
      <c r="BF7419" s="2"/>
      <c r="BG7419" s="2"/>
      <c r="BH7419" s="2"/>
      <c r="BI7419" s="2"/>
      <c r="BJ7419" s="2"/>
      <c r="BK7419" s="2"/>
      <c r="BL7419" s="2"/>
      <c r="BM7419" s="2"/>
      <c r="BN7419" s="2"/>
      <c r="BO7419" s="2"/>
      <c r="BP7419" s="2"/>
      <c r="BQ7419" s="2"/>
      <c r="BR7419" s="2"/>
      <c r="BS7419" s="2"/>
      <c r="BT7419" s="2"/>
      <c r="BU7419" s="2"/>
      <c r="BV7419" s="2"/>
      <c r="BW7419" s="2"/>
      <c r="BX7419" s="2"/>
      <c r="BY7419" s="2"/>
      <c r="BZ7419" s="2"/>
      <c r="CA7419" s="2"/>
      <c r="CB7419" s="2"/>
      <c r="CC7419" s="2"/>
      <c r="CD7419" s="2"/>
      <c r="CE7419" s="2"/>
      <c r="CF7419" s="2"/>
      <c r="CG7419" s="2"/>
      <c r="CH7419" s="2"/>
      <c r="CI7419" s="2"/>
      <c r="CJ7419" s="2"/>
      <c r="CK7419" s="2"/>
      <c r="CL7419" s="2"/>
      <c r="CM7419" s="2"/>
      <c r="CN7419" s="2"/>
      <c r="CO7419" s="2"/>
      <c r="CP7419" s="2"/>
      <c r="CQ7419" s="2"/>
      <c r="CR7419" s="2"/>
      <c r="CS7419" s="2"/>
      <c r="CT7419" s="2"/>
      <c r="CU7419" s="2"/>
      <c r="CV7419" s="2"/>
      <c r="CW7419" s="2"/>
      <c r="CX7419" s="2"/>
      <c r="CY7419" s="2"/>
      <c r="CZ7419" s="2"/>
    </row>
    <row r="7420" spans="13:104" x14ac:dyDescent="0.25">
      <c r="M7420" s="2"/>
      <c r="N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  <c r="AO7420" s="2"/>
      <c r="AP7420" s="59"/>
      <c r="AQ7420" s="2"/>
      <c r="AR7420" s="2"/>
      <c r="AS7420" s="2"/>
      <c r="AT7420" s="2"/>
      <c r="AU7420" s="2"/>
      <c r="AV7420" s="2"/>
      <c r="AW7420" s="2"/>
      <c r="AX7420" s="2"/>
      <c r="AY7420" s="2"/>
      <c r="AZ7420" s="2"/>
      <c r="BA7420" s="2"/>
      <c r="BB7420" s="2"/>
      <c r="BC7420" s="2"/>
      <c r="BD7420" s="2"/>
      <c r="BE7420" s="2"/>
      <c r="BF7420" s="2"/>
      <c r="BG7420" s="2"/>
      <c r="BH7420" s="2"/>
      <c r="BI7420" s="2"/>
      <c r="BJ7420" s="2"/>
      <c r="BK7420" s="2"/>
      <c r="BL7420" s="2"/>
      <c r="BM7420" s="2"/>
      <c r="BN7420" s="2"/>
      <c r="BO7420" s="2"/>
      <c r="BP7420" s="2"/>
      <c r="BQ7420" s="2"/>
      <c r="BR7420" s="2"/>
      <c r="BS7420" s="2"/>
      <c r="BT7420" s="2"/>
      <c r="BU7420" s="2"/>
      <c r="BV7420" s="2"/>
      <c r="BW7420" s="2"/>
      <c r="BX7420" s="2"/>
      <c r="BY7420" s="2"/>
      <c r="BZ7420" s="2"/>
      <c r="CA7420" s="2"/>
      <c r="CB7420" s="2"/>
      <c r="CC7420" s="2"/>
      <c r="CD7420" s="2"/>
      <c r="CE7420" s="2"/>
      <c r="CF7420" s="2"/>
      <c r="CG7420" s="2"/>
      <c r="CH7420" s="2"/>
      <c r="CI7420" s="2"/>
      <c r="CJ7420" s="2"/>
      <c r="CK7420" s="2"/>
      <c r="CL7420" s="2"/>
      <c r="CM7420" s="2"/>
      <c r="CN7420" s="2"/>
      <c r="CO7420" s="2"/>
      <c r="CP7420" s="2"/>
      <c r="CQ7420" s="2"/>
      <c r="CR7420" s="2"/>
      <c r="CS7420" s="2"/>
      <c r="CT7420" s="2"/>
      <c r="CU7420" s="2"/>
      <c r="CV7420" s="2"/>
      <c r="CW7420" s="2"/>
      <c r="CX7420" s="2"/>
      <c r="CY7420" s="2"/>
      <c r="CZ7420" s="2"/>
    </row>
    <row r="7421" spans="13:104" x14ac:dyDescent="0.25">
      <c r="M7421" s="2"/>
      <c r="N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  <c r="AO7421" s="2"/>
      <c r="AP7421" s="59"/>
      <c r="AQ7421" s="2"/>
      <c r="AR7421" s="2"/>
      <c r="AS7421" s="2"/>
      <c r="AT7421" s="2"/>
      <c r="AU7421" s="2"/>
      <c r="AV7421" s="2"/>
      <c r="AW7421" s="2"/>
      <c r="AX7421" s="2"/>
      <c r="AY7421" s="2"/>
      <c r="AZ7421" s="2"/>
      <c r="BA7421" s="2"/>
      <c r="BB7421" s="2"/>
      <c r="BC7421" s="2"/>
      <c r="BD7421" s="2"/>
      <c r="BE7421" s="2"/>
      <c r="BF7421" s="2"/>
      <c r="BG7421" s="2"/>
      <c r="BH7421" s="2"/>
      <c r="BI7421" s="2"/>
      <c r="BJ7421" s="2"/>
      <c r="BK7421" s="2"/>
      <c r="BL7421" s="2"/>
      <c r="BM7421" s="2"/>
      <c r="BN7421" s="2"/>
      <c r="BO7421" s="2"/>
      <c r="BP7421" s="2"/>
      <c r="BQ7421" s="2"/>
      <c r="BR7421" s="2"/>
      <c r="BS7421" s="2"/>
      <c r="BT7421" s="2"/>
      <c r="BU7421" s="2"/>
      <c r="BV7421" s="2"/>
      <c r="BW7421" s="2"/>
      <c r="BX7421" s="2"/>
      <c r="BY7421" s="2"/>
      <c r="BZ7421" s="2"/>
      <c r="CA7421" s="2"/>
      <c r="CB7421" s="2"/>
      <c r="CC7421" s="2"/>
      <c r="CD7421" s="2"/>
      <c r="CE7421" s="2"/>
      <c r="CF7421" s="2"/>
      <c r="CG7421" s="2"/>
      <c r="CH7421" s="2"/>
      <c r="CI7421" s="2"/>
      <c r="CJ7421" s="2"/>
      <c r="CK7421" s="2"/>
      <c r="CL7421" s="2"/>
      <c r="CM7421" s="2"/>
      <c r="CN7421" s="2"/>
      <c r="CO7421" s="2"/>
      <c r="CP7421" s="2"/>
      <c r="CQ7421" s="2"/>
      <c r="CR7421" s="2"/>
      <c r="CS7421" s="2"/>
      <c r="CT7421" s="2"/>
      <c r="CU7421" s="2"/>
      <c r="CV7421" s="2"/>
      <c r="CW7421" s="2"/>
      <c r="CX7421" s="2"/>
      <c r="CY7421" s="2"/>
      <c r="CZ7421" s="2"/>
    </row>
    <row r="7422" spans="13:104" x14ac:dyDescent="0.25">
      <c r="M7422" s="2"/>
      <c r="N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  <c r="AO7422" s="2"/>
      <c r="AP7422" s="59"/>
      <c r="AQ7422" s="2"/>
      <c r="AR7422" s="2"/>
      <c r="AS7422" s="2"/>
      <c r="AT7422" s="2"/>
      <c r="AU7422" s="2"/>
      <c r="AV7422" s="2"/>
      <c r="AW7422" s="2"/>
      <c r="AX7422" s="2"/>
      <c r="AY7422" s="2"/>
      <c r="AZ7422" s="2"/>
      <c r="BA7422" s="2"/>
      <c r="BB7422" s="2"/>
      <c r="BC7422" s="2"/>
      <c r="BD7422" s="2"/>
      <c r="BE7422" s="2"/>
      <c r="BF7422" s="2"/>
      <c r="BG7422" s="2"/>
      <c r="BH7422" s="2"/>
      <c r="BI7422" s="2"/>
      <c r="BJ7422" s="2"/>
      <c r="BK7422" s="2"/>
      <c r="BL7422" s="2"/>
      <c r="BM7422" s="2"/>
      <c r="BN7422" s="2"/>
      <c r="BO7422" s="2"/>
      <c r="BP7422" s="2"/>
      <c r="BQ7422" s="2"/>
      <c r="BR7422" s="2"/>
      <c r="BS7422" s="2"/>
      <c r="BT7422" s="2"/>
      <c r="BU7422" s="2"/>
      <c r="BV7422" s="2"/>
      <c r="BW7422" s="2"/>
      <c r="BX7422" s="2"/>
      <c r="BY7422" s="2"/>
      <c r="BZ7422" s="2"/>
      <c r="CA7422" s="2"/>
      <c r="CB7422" s="2"/>
      <c r="CC7422" s="2"/>
      <c r="CD7422" s="2"/>
      <c r="CE7422" s="2"/>
      <c r="CF7422" s="2"/>
      <c r="CG7422" s="2"/>
      <c r="CH7422" s="2"/>
      <c r="CI7422" s="2"/>
      <c r="CJ7422" s="2"/>
      <c r="CK7422" s="2"/>
      <c r="CL7422" s="2"/>
      <c r="CM7422" s="2"/>
      <c r="CN7422" s="2"/>
      <c r="CO7422" s="2"/>
      <c r="CP7422" s="2"/>
      <c r="CQ7422" s="2"/>
      <c r="CR7422" s="2"/>
      <c r="CS7422" s="2"/>
      <c r="CT7422" s="2"/>
      <c r="CU7422" s="2"/>
      <c r="CV7422" s="2"/>
      <c r="CW7422" s="2"/>
      <c r="CX7422" s="2"/>
      <c r="CY7422" s="2"/>
      <c r="CZ7422" s="2"/>
    </row>
    <row r="7423" spans="13:104" x14ac:dyDescent="0.25">
      <c r="M7423" s="2"/>
      <c r="N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  <c r="AO7423" s="2"/>
      <c r="AP7423" s="59"/>
      <c r="AQ7423" s="2"/>
      <c r="AR7423" s="2"/>
      <c r="AS7423" s="2"/>
      <c r="AT7423" s="2"/>
      <c r="AU7423" s="2"/>
      <c r="AV7423" s="2"/>
      <c r="AW7423" s="2"/>
      <c r="AX7423" s="2"/>
      <c r="AY7423" s="2"/>
      <c r="AZ7423" s="2"/>
      <c r="BA7423" s="2"/>
      <c r="BB7423" s="2"/>
      <c r="BC7423" s="2"/>
      <c r="BD7423" s="2"/>
      <c r="BE7423" s="2"/>
      <c r="BF7423" s="2"/>
      <c r="BG7423" s="2"/>
      <c r="BH7423" s="2"/>
      <c r="BI7423" s="2"/>
      <c r="BJ7423" s="2"/>
      <c r="BK7423" s="2"/>
      <c r="BL7423" s="2"/>
      <c r="BM7423" s="2"/>
      <c r="BN7423" s="2"/>
      <c r="BO7423" s="2"/>
      <c r="BP7423" s="2"/>
      <c r="BQ7423" s="2"/>
      <c r="BR7423" s="2"/>
      <c r="BS7423" s="2"/>
      <c r="BT7423" s="2"/>
      <c r="BU7423" s="2"/>
      <c r="BV7423" s="2"/>
      <c r="BW7423" s="2"/>
      <c r="BX7423" s="2"/>
      <c r="BY7423" s="2"/>
      <c r="BZ7423" s="2"/>
      <c r="CA7423" s="2"/>
      <c r="CB7423" s="2"/>
      <c r="CC7423" s="2"/>
      <c r="CD7423" s="2"/>
      <c r="CE7423" s="2"/>
      <c r="CF7423" s="2"/>
      <c r="CG7423" s="2"/>
      <c r="CH7423" s="2"/>
      <c r="CI7423" s="2"/>
      <c r="CJ7423" s="2"/>
      <c r="CK7423" s="2"/>
      <c r="CL7423" s="2"/>
      <c r="CM7423" s="2"/>
      <c r="CN7423" s="2"/>
      <c r="CO7423" s="2"/>
      <c r="CP7423" s="2"/>
      <c r="CQ7423" s="2"/>
      <c r="CR7423" s="2"/>
      <c r="CS7423" s="2"/>
      <c r="CT7423" s="2"/>
      <c r="CU7423" s="2"/>
      <c r="CV7423" s="2"/>
      <c r="CW7423" s="2"/>
      <c r="CX7423" s="2"/>
      <c r="CY7423" s="2"/>
      <c r="CZ7423" s="2"/>
    </row>
    <row r="7424" spans="13:104" x14ac:dyDescent="0.25">
      <c r="M7424" s="2"/>
      <c r="N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  <c r="AO7424" s="2"/>
      <c r="AP7424" s="59"/>
      <c r="AQ7424" s="2"/>
      <c r="AR7424" s="2"/>
      <c r="AS7424" s="2"/>
      <c r="AT7424" s="2"/>
      <c r="AU7424" s="2"/>
      <c r="AV7424" s="2"/>
      <c r="AW7424" s="2"/>
      <c r="AX7424" s="2"/>
      <c r="AY7424" s="2"/>
      <c r="AZ7424" s="2"/>
      <c r="BA7424" s="2"/>
      <c r="BB7424" s="2"/>
      <c r="BC7424" s="2"/>
      <c r="BD7424" s="2"/>
      <c r="BE7424" s="2"/>
      <c r="BF7424" s="2"/>
      <c r="BG7424" s="2"/>
      <c r="BH7424" s="2"/>
      <c r="BI7424" s="2"/>
      <c r="BJ7424" s="2"/>
      <c r="BK7424" s="2"/>
      <c r="BL7424" s="2"/>
      <c r="BM7424" s="2"/>
      <c r="BN7424" s="2"/>
      <c r="BO7424" s="2"/>
      <c r="BP7424" s="2"/>
      <c r="BQ7424" s="2"/>
      <c r="BR7424" s="2"/>
      <c r="BS7424" s="2"/>
      <c r="BT7424" s="2"/>
      <c r="BU7424" s="2"/>
      <c r="BV7424" s="2"/>
      <c r="BW7424" s="2"/>
      <c r="BX7424" s="2"/>
      <c r="BY7424" s="2"/>
      <c r="BZ7424" s="2"/>
      <c r="CA7424" s="2"/>
      <c r="CB7424" s="2"/>
      <c r="CC7424" s="2"/>
      <c r="CD7424" s="2"/>
      <c r="CE7424" s="2"/>
      <c r="CF7424" s="2"/>
      <c r="CG7424" s="2"/>
      <c r="CH7424" s="2"/>
      <c r="CI7424" s="2"/>
      <c r="CJ7424" s="2"/>
      <c r="CK7424" s="2"/>
      <c r="CL7424" s="2"/>
      <c r="CM7424" s="2"/>
      <c r="CN7424" s="2"/>
      <c r="CO7424" s="2"/>
      <c r="CP7424" s="2"/>
      <c r="CQ7424" s="2"/>
      <c r="CR7424" s="2"/>
      <c r="CS7424" s="2"/>
      <c r="CT7424" s="2"/>
      <c r="CU7424" s="2"/>
      <c r="CV7424" s="2"/>
      <c r="CW7424" s="2"/>
      <c r="CX7424" s="2"/>
      <c r="CY7424" s="2"/>
      <c r="CZ7424" s="2"/>
    </row>
    <row r="7425" spans="13:104" x14ac:dyDescent="0.25">
      <c r="M7425" s="2"/>
      <c r="N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  <c r="AO7425" s="2"/>
      <c r="AP7425" s="59"/>
      <c r="AQ7425" s="2"/>
      <c r="AR7425" s="2"/>
      <c r="AS7425" s="2"/>
      <c r="AT7425" s="2"/>
      <c r="AU7425" s="2"/>
      <c r="AV7425" s="2"/>
      <c r="AW7425" s="2"/>
      <c r="AX7425" s="2"/>
      <c r="AY7425" s="2"/>
      <c r="AZ7425" s="2"/>
      <c r="BA7425" s="2"/>
      <c r="BB7425" s="2"/>
      <c r="BC7425" s="2"/>
      <c r="BD7425" s="2"/>
      <c r="BE7425" s="2"/>
      <c r="BF7425" s="2"/>
      <c r="BG7425" s="2"/>
      <c r="BH7425" s="2"/>
      <c r="BI7425" s="2"/>
      <c r="BJ7425" s="2"/>
      <c r="BK7425" s="2"/>
      <c r="BL7425" s="2"/>
      <c r="BM7425" s="2"/>
      <c r="BN7425" s="2"/>
      <c r="BO7425" s="2"/>
      <c r="BP7425" s="2"/>
      <c r="BQ7425" s="2"/>
      <c r="BR7425" s="2"/>
      <c r="BS7425" s="2"/>
      <c r="BT7425" s="2"/>
      <c r="BU7425" s="2"/>
      <c r="BV7425" s="2"/>
      <c r="BW7425" s="2"/>
      <c r="BX7425" s="2"/>
      <c r="BY7425" s="2"/>
      <c r="BZ7425" s="2"/>
      <c r="CA7425" s="2"/>
      <c r="CB7425" s="2"/>
      <c r="CC7425" s="2"/>
      <c r="CD7425" s="2"/>
      <c r="CE7425" s="2"/>
      <c r="CF7425" s="2"/>
      <c r="CG7425" s="2"/>
      <c r="CH7425" s="2"/>
      <c r="CI7425" s="2"/>
      <c r="CJ7425" s="2"/>
      <c r="CK7425" s="2"/>
      <c r="CL7425" s="2"/>
      <c r="CM7425" s="2"/>
      <c r="CN7425" s="2"/>
      <c r="CO7425" s="2"/>
      <c r="CP7425" s="2"/>
      <c r="CQ7425" s="2"/>
      <c r="CR7425" s="2"/>
      <c r="CS7425" s="2"/>
      <c r="CT7425" s="2"/>
      <c r="CU7425" s="2"/>
      <c r="CV7425" s="2"/>
      <c r="CW7425" s="2"/>
      <c r="CX7425" s="2"/>
      <c r="CY7425" s="2"/>
      <c r="CZ7425" s="2"/>
    </row>
    <row r="7426" spans="13:104" x14ac:dyDescent="0.25">
      <c r="M7426" s="2"/>
      <c r="N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  <c r="AO7426" s="2"/>
      <c r="AP7426" s="59"/>
      <c r="AQ7426" s="2"/>
      <c r="AR7426" s="2"/>
      <c r="AS7426" s="2"/>
      <c r="AT7426" s="2"/>
      <c r="AU7426" s="2"/>
      <c r="AV7426" s="2"/>
      <c r="AW7426" s="2"/>
      <c r="AX7426" s="2"/>
      <c r="AY7426" s="2"/>
      <c r="AZ7426" s="2"/>
      <c r="BA7426" s="2"/>
      <c r="BB7426" s="2"/>
      <c r="BC7426" s="2"/>
      <c r="BD7426" s="2"/>
      <c r="BE7426" s="2"/>
      <c r="BF7426" s="2"/>
      <c r="BG7426" s="2"/>
      <c r="BH7426" s="2"/>
      <c r="BI7426" s="2"/>
      <c r="BJ7426" s="2"/>
      <c r="BK7426" s="2"/>
      <c r="BL7426" s="2"/>
      <c r="BM7426" s="2"/>
      <c r="BN7426" s="2"/>
      <c r="BO7426" s="2"/>
      <c r="BP7426" s="2"/>
      <c r="BQ7426" s="2"/>
      <c r="BR7426" s="2"/>
      <c r="BS7426" s="2"/>
      <c r="BT7426" s="2"/>
      <c r="BU7426" s="2"/>
      <c r="BV7426" s="2"/>
      <c r="BW7426" s="2"/>
      <c r="BX7426" s="2"/>
      <c r="BY7426" s="2"/>
      <c r="BZ7426" s="2"/>
      <c r="CA7426" s="2"/>
      <c r="CB7426" s="2"/>
      <c r="CC7426" s="2"/>
      <c r="CD7426" s="2"/>
      <c r="CE7426" s="2"/>
      <c r="CF7426" s="2"/>
      <c r="CG7426" s="2"/>
      <c r="CH7426" s="2"/>
      <c r="CI7426" s="2"/>
      <c r="CJ7426" s="2"/>
      <c r="CK7426" s="2"/>
      <c r="CL7426" s="2"/>
      <c r="CM7426" s="2"/>
      <c r="CN7426" s="2"/>
      <c r="CO7426" s="2"/>
      <c r="CP7426" s="2"/>
      <c r="CQ7426" s="2"/>
      <c r="CR7426" s="2"/>
      <c r="CS7426" s="2"/>
      <c r="CT7426" s="2"/>
      <c r="CU7426" s="2"/>
      <c r="CV7426" s="2"/>
      <c r="CW7426" s="2"/>
      <c r="CX7426" s="2"/>
      <c r="CY7426" s="2"/>
      <c r="CZ7426" s="2"/>
    </row>
    <row r="7427" spans="13:104" x14ac:dyDescent="0.25">
      <c r="M7427" s="2"/>
      <c r="N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  <c r="AO7427" s="2"/>
      <c r="AP7427" s="59"/>
      <c r="AQ7427" s="2"/>
      <c r="AR7427" s="2"/>
      <c r="AS7427" s="2"/>
      <c r="AT7427" s="2"/>
      <c r="AU7427" s="2"/>
      <c r="AV7427" s="2"/>
      <c r="AW7427" s="2"/>
      <c r="AX7427" s="2"/>
      <c r="AY7427" s="2"/>
      <c r="AZ7427" s="2"/>
      <c r="BA7427" s="2"/>
      <c r="BB7427" s="2"/>
      <c r="BC7427" s="2"/>
      <c r="BD7427" s="2"/>
      <c r="BE7427" s="2"/>
      <c r="BF7427" s="2"/>
      <c r="BG7427" s="2"/>
      <c r="BH7427" s="2"/>
      <c r="BI7427" s="2"/>
      <c r="BJ7427" s="2"/>
      <c r="BK7427" s="2"/>
      <c r="BL7427" s="2"/>
      <c r="BM7427" s="2"/>
      <c r="BN7427" s="2"/>
      <c r="BO7427" s="2"/>
      <c r="BP7427" s="2"/>
      <c r="BQ7427" s="2"/>
      <c r="BR7427" s="2"/>
      <c r="BS7427" s="2"/>
      <c r="BT7427" s="2"/>
      <c r="BU7427" s="2"/>
      <c r="BV7427" s="2"/>
      <c r="BW7427" s="2"/>
      <c r="BX7427" s="2"/>
      <c r="BY7427" s="2"/>
      <c r="BZ7427" s="2"/>
      <c r="CA7427" s="2"/>
      <c r="CB7427" s="2"/>
      <c r="CC7427" s="2"/>
      <c r="CD7427" s="2"/>
      <c r="CE7427" s="2"/>
      <c r="CF7427" s="2"/>
      <c r="CG7427" s="2"/>
      <c r="CH7427" s="2"/>
      <c r="CI7427" s="2"/>
      <c r="CJ7427" s="2"/>
      <c r="CK7427" s="2"/>
      <c r="CL7427" s="2"/>
      <c r="CM7427" s="2"/>
      <c r="CN7427" s="2"/>
      <c r="CO7427" s="2"/>
      <c r="CP7427" s="2"/>
      <c r="CQ7427" s="2"/>
      <c r="CR7427" s="2"/>
      <c r="CS7427" s="2"/>
      <c r="CT7427" s="2"/>
      <c r="CU7427" s="2"/>
      <c r="CV7427" s="2"/>
      <c r="CW7427" s="2"/>
      <c r="CX7427" s="2"/>
      <c r="CY7427" s="2"/>
      <c r="CZ7427" s="2"/>
    </row>
    <row r="7428" spans="13:104" x14ac:dyDescent="0.25">
      <c r="M7428" s="2"/>
      <c r="N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  <c r="AO7428" s="2"/>
      <c r="AP7428" s="59"/>
      <c r="AQ7428" s="2"/>
      <c r="AR7428" s="2"/>
      <c r="AS7428" s="2"/>
      <c r="AT7428" s="2"/>
      <c r="AU7428" s="2"/>
      <c r="AV7428" s="2"/>
      <c r="AW7428" s="2"/>
      <c r="AX7428" s="2"/>
      <c r="AY7428" s="2"/>
      <c r="AZ7428" s="2"/>
      <c r="BA7428" s="2"/>
      <c r="BB7428" s="2"/>
      <c r="BC7428" s="2"/>
      <c r="BD7428" s="2"/>
      <c r="BE7428" s="2"/>
      <c r="BF7428" s="2"/>
      <c r="BG7428" s="2"/>
      <c r="BH7428" s="2"/>
      <c r="BI7428" s="2"/>
      <c r="BJ7428" s="2"/>
      <c r="BK7428" s="2"/>
      <c r="BL7428" s="2"/>
      <c r="BM7428" s="2"/>
      <c r="BN7428" s="2"/>
      <c r="BO7428" s="2"/>
      <c r="BP7428" s="2"/>
      <c r="BQ7428" s="2"/>
      <c r="BR7428" s="2"/>
      <c r="BS7428" s="2"/>
      <c r="BT7428" s="2"/>
      <c r="BU7428" s="2"/>
      <c r="BV7428" s="2"/>
      <c r="BW7428" s="2"/>
      <c r="BX7428" s="2"/>
      <c r="BY7428" s="2"/>
      <c r="BZ7428" s="2"/>
      <c r="CA7428" s="2"/>
      <c r="CB7428" s="2"/>
      <c r="CC7428" s="2"/>
      <c r="CD7428" s="2"/>
      <c r="CE7428" s="2"/>
      <c r="CF7428" s="2"/>
      <c r="CG7428" s="2"/>
      <c r="CH7428" s="2"/>
      <c r="CI7428" s="2"/>
      <c r="CJ7428" s="2"/>
      <c r="CK7428" s="2"/>
      <c r="CL7428" s="2"/>
      <c r="CM7428" s="2"/>
      <c r="CN7428" s="2"/>
      <c r="CO7428" s="2"/>
      <c r="CP7428" s="2"/>
      <c r="CQ7428" s="2"/>
      <c r="CR7428" s="2"/>
      <c r="CS7428" s="2"/>
      <c r="CT7428" s="2"/>
      <c r="CU7428" s="2"/>
      <c r="CV7428" s="2"/>
      <c r="CW7428" s="2"/>
      <c r="CX7428" s="2"/>
      <c r="CY7428" s="2"/>
      <c r="CZ7428" s="2"/>
    </row>
    <row r="7429" spans="13:104" x14ac:dyDescent="0.25">
      <c r="M7429" s="2"/>
      <c r="N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  <c r="AO7429" s="2"/>
      <c r="AP7429" s="59"/>
      <c r="AQ7429" s="2"/>
      <c r="AR7429" s="2"/>
      <c r="AS7429" s="2"/>
      <c r="AT7429" s="2"/>
      <c r="AU7429" s="2"/>
      <c r="AV7429" s="2"/>
      <c r="AW7429" s="2"/>
      <c r="AX7429" s="2"/>
      <c r="AY7429" s="2"/>
      <c r="AZ7429" s="2"/>
      <c r="BA7429" s="2"/>
      <c r="BB7429" s="2"/>
      <c r="BC7429" s="2"/>
      <c r="BD7429" s="2"/>
      <c r="BE7429" s="2"/>
      <c r="BF7429" s="2"/>
      <c r="BG7429" s="2"/>
      <c r="BH7429" s="2"/>
      <c r="BI7429" s="2"/>
      <c r="BJ7429" s="2"/>
      <c r="BK7429" s="2"/>
      <c r="BL7429" s="2"/>
      <c r="BM7429" s="2"/>
      <c r="BN7429" s="2"/>
      <c r="BO7429" s="2"/>
      <c r="BP7429" s="2"/>
      <c r="BQ7429" s="2"/>
      <c r="BR7429" s="2"/>
      <c r="BS7429" s="2"/>
      <c r="BT7429" s="2"/>
      <c r="BU7429" s="2"/>
      <c r="BV7429" s="2"/>
      <c r="BW7429" s="2"/>
      <c r="BX7429" s="2"/>
      <c r="BY7429" s="2"/>
      <c r="BZ7429" s="2"/>
      <c r="CA7429" s="2"/>
      <c r="CB7429" s="2"/>
      <c r="CC7429" s="2"/>
      <c r="CD7429" s="2"/>
      <c r="CE7429" s="2"/>
      <c r="CF7429" s="2"/>
      <c r="CG7429" s="2"/>
      <c r="CH7429" s="2"/>
      <c r="CI7429" s="2"/>
      <c r="CJ7429" s="2"/>
      <c r="CK7429" s="2"/>
      <c r="CL7429" s="2"/>
      <c r="CM7429" s="2"/>
      <c r="CN7429" s="2"/>
      <c r="CO7429" s="2"/>
      <c r="CP7429" s="2"/>
      <c r="CQ7429" s="2"/>
      <c r="CR7429" s="2"/>
      <c r="CS7429" s="2"/>
      <c r="CT7429" s="2"/>
      <c r="CU7429" s="2"/>
      <c r="CV7429" s="2"/>
      <c r="CW7429" s="2"/>
      <c r="CX7429" s="2"/>
      <c r="CY7429" s="2"/>
      <c r="CZ7429" s="2"/>
    </row>
    <row r="7430" spans="13:104" x14ac:dyDescent="0.25">
      <c r="M7430" s="2"/>
      <c r="N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  <c r="AO7430" s="2"/>
      <c r="AP7430" s="59"/>
      <c r="AQ7430" s="2"/>
      <c r="AR7430" s="2"/>
      <c r="AS7430" s="2"/>
      <c r="AT7430" s="2"/>
      <c r="AU7430" s="2"/>
      <c r="AV7430" s="2"/>
      <c r="AW7430" s="2"/>
      <c r="AX7430" s="2"/>
      <c r="AY7430" s="2"/>
      <c r="AZ7430" s="2"/>
      <c r="BA7430" s="2"/>
      <c r="BB7430" s="2"/>
      <c r="BC7430" s="2"/>
      <c r="BD7430" s="2"/>
      <c r="BE7430" s="2"/>
      <c r="BF7430" s="2"/>
      <c r="BG7430" s="2"/>
      <c r="BH7430" s="2"/>
      <c r="BI7430" s="2"/>
      <c r="BJ7430" s="2"/>
      <c r="BK7430" s="2"/>
      <c r="BL7430" s="2"/>
      <c r="BM7430" s="2"/>
      <c r="BN7430" s="2"/>
      <c r="BO7430" s="2"/>
      <c r="BP7430" s="2"/>
      <c r="BQ7430" s="2"/>
      <c r="BR7430" s="2"/>
      <c r="BS7430" s="2"/>
      <c r="BT7430" s="2"/>
      <c r="BU7430" s="2"/>
      <c r="BV7430" s="2"/>
      <c r="BW7430" s="2"/>
      <c r="BX7430" s="2"/>
      <c r="BY7430" s="2"/>
      <c r="BZ7430" s="2"/>
      <c r="CA7430" s="2"/>
      <c r="CB7430" s="2"/>
      <c r="CC7430" s="2"/>
      <c r="CD7430" s="2"/>
      <c r="CE7430" s="2"/>
      <c r="CF7430" s="2"/>
      <c r="CG7430" s="2"/>
      <c r="CH7430" s="2"/>
      <c r="CI7430" s="2"/>
      <c r="CJ7430" s="2"/>
      <c r="CK7430" s="2"/>
      <c r="CL7430" s="2"/>
      <c r="CM7430" s="2"/>
      <c r="CN7430" s="2"/>
      <c r="CO7430" s="2"/>
      <c r="CP7430" s="2"/>
      <c r="CQ7430" s="2"/>
      <c r="CR7430" s="2"/>
      <c r="CS7430" s="2"/>
      <c r="CT7430" s="2"/>
      <c r="CU7430" s="2"/>
      <c r="CV7430" s="2"/>
      <c r="CW7430" s="2"/>
      <c r="CX7430" s="2"/>
      <c r="CY7430" s="2"/>
      <c r="CZ7430" s="2"/>
    </row>
    <row r="7431" spans="13:104" x14ac:dyDescent="0.25">
      <c r="M7431" s="2"/>
      <c r="N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  <c r="AO7431" s="2"/>
      <c r="AP7431" s="59"/>
      <c r="AQ7431" s="2"/>
      <c r="AR7431" s="2"/>
      <c r="AS7431" s="2"/>
      <c r="AT7431" s="2"/>
      <c r="AU7431" s="2"/>
      <c r="AV7431" s="2"/>
      <c r="AW7431" s="2"/>
      <c r="AX7431" s="2"/>
      <c r="AY7431" s="2"/>
      <c r="AZ7431" s="2"/>
      <c r="BA7431" s="2"/>
      <c r="BB7431" s="2"/>
      <c r="BC7431" s="2"/>
      <c r="BD7431" s="2"/>
      <c r="BE7431" s="2"/>
      <c r="BF7431" s="2"/>
      <c r="BG7431" s="2"/>
      <c r="BH7431" s="2"/>
      <c r="BI7431" s="2"/>
      <c r="BJ7431" s="2"/>
      <c r="BK7431" s="2"/>
      <c r="BL7431" s="2"/>
      <c r="BM7431" s="2"/>
      <c r="BN7431" s="2"/>
      <c r="BO7431" s="2"/>
      <c r="BP7431" s="2"/>
      <c r="BQ7431" s="2"/>
      <c r="BR7431" s="2"/>
      <c r="BS7431" s="2"/>
      <c r="BT7431" s="2"/>
      <c r="BU7431" s="2"/>
      <c r="BV7431" s="2"/>
      <c r="BW7431" s="2"/>
      <c r="BX7431" s="2"/>
      <c r="BY7431" s="2"/>
      <c r="BZ7431" s="2"/>
      <c r="CA7431" s="2"/>
      <c r="CB7431" s="2"/>
      <c r="CC7431" s="2"/>
      <c r="CD7431" s="2"/>
      <c r="CE7431" s="2"/>
      <c r="CF7431" s="2"/>
      <c r="CG7431" s="2"/>
      <c r="CH7431" s="2"/>
      <c r="CI7431" s="2"/>
      <c r="CJ7431" s="2"/>
      <c r="CK7431" s="2"/>
      <c r="CL7431" s="2"/>
      <c r="CM7431" s="2"/>
      <c r="CN7431" s="2"/>
      <c r="CO7431" s="2"/>
      <c r="CP7431" s="2"/>
      <c r="CQ7431" s="2"/>
      <c r="CR7431" s="2"/>
      <c r="CS7431" s="2"/>
      <c r="CT7431" s="2"/>
      <c r="CU7431" s="2"/>
      <c r="CV7431" s="2"/>
      <c r="CW7431" s="2"/>
      <c r="CX7431" s="2"/>
      <c r="CY7431" s="2"/>
      <c r="CZ7431" s="2"/>
    </row>
    <row r="7432" spans="13:104" x14ac:dyDescent="0.25">
      <c r="M7432" s="2"/>
      <c r="N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  <c r="AO7432" s="2"/>
      <c r="AP7432" s="59"/>
      <c r="AQ7432" s="2"/>
      <c r="AR7432" s="2"/>
      <c r="AS7432" s="2"/>
      <c r="AT7432" s="2"/>
      <c r="AU7432" s="2"/>
      <c r="AV7432" s="2"/>
      <c r="AW7432" s="2"/>
      <c r="AX7432" s="2"/>
      <c r="AY7432" s="2"/>
      <c r="AZ7432" s="2"/>
      <c r="BA7432" s="2"/>
      <c r="BB7432" s="2"/>
      <c r="BC7432" s="2"/>
      <c r="BD7432" s="2"/>
      <c r="BE7432" s="2"/>
      <c r="BF7432" s="2"/>
      <c r="BG7432" s="2"/>
      <c r="BH7432" s="2"/>
      <c r="BI7432" s="2"/>
      <c r="BJ7432" s="2"/>
      <c r="BK7432" s="2"/>
      <c r="BL7432" s="2"/>
      <c r="BM7432" s="2"/>
      <c r="BN7432" s="2"/>
      <c r="BO7432" s="2"/>
      <c r="BP7432" s="2"/>
      <c r="BQ7432" s="2"/>
      <c r="BR7432" s="2"/>
      <c r="BS7432" s="2"/>
      <c r="BT7432" s="2"/>
      <c r="BU7432" s="2"/>
      <c r="BV7432" s="2"/>
      <c r="BW7432" s="2"/>
      <c r="BX7432" s="2"/>
      <c r="BY7432" s="2"/>
      <c r="BZ7432" s="2"/>
      <c r="CA7432" s="2"/>
      <c r="CB7432" s="2"/>
      <c r="CC7432" s="2"/>
      <c r="CD7432" s="2"/>
      <c r="CE7432" s="2"/>
      <c r="CF7432" s="2"/>
      <c r="CG7432" s="2"/>
      <c r="CH7432" s="2"/>
      <c r="CI7432" s="2"/>
      <c r="CJ7432" s="2"/>
      <c r="CK7432" s="2"/>
      <c r="CL7432" s="2"/>
      <c r="CM7432" s="2"/>
      <c r="CN7432" s="2"/>
      <c r="CO7432" s="2"/>
      <c r="CP7432" s="2"/>
      <c r="CQ7432" s="2"/>
      <c r="CR7432" s="2"/>
      <c r="CS7432" s="2"/>
      <c r="CT7432" s="2"/>
      <c r="CU7432" s="2"/>
      <c r="CV7432" s="2"/>
      <c r="CW7432" s="2"/>
      <c r="CX7432" s="2"/>
      <c r="CY7432" s="2"/>
      <c r="CZ7432" s="2"/>
    </row>
    <row r="7433" spans="13:104" x14ac:dyDescent="0.25">
      <c r="M7433" s="2"/>
      <c r="N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  <c r="AO7433" s="2"/>
      <c r="AP7433" s="59"/>
      <c r="AQ7433" s="2"/>
      <c r="AR7433" s="2"/>
      <c r="AS7433" s="2"/>
      <c r="AT7433" s="2"/>
      <c r="AU7433" s="2"/>
      <c r="AV7433" s="2"/>
      <c r="AW7433" s="2"/>
      <c r="AX7433" s="2"/>
      <c r="AY7433" s="2"/>
      <c r="AZ7433" s="2"/>
      <c r="BA7433" s="2"/>
      <c r="BB7433" s="2"/>
      <c r="BC7433" s="2"/>
      <c r="BD7433" s="2"/>
      <c r="BE7433" s="2"/>
      <c r="BF7433" s="2"/>
      <c r="BG7433" s="2"/>
      <c r="BH7433" s="2"/>
      <c r="BI7433" s="2"/>
      <c r="BJ7433" s="2"/>
      <c r="BK7433" s="2"/>
      <c r="BL7433" s="2"/>
      <c r="BM7433" s="2"/>
      <c r="BN7433" s="2"/>
      <c r="BO7433" s="2"/>
      <c r="BP7433" s="2"/>
      <c r="BQ7433" s="2"/>
      <c r="BR7433" s="2"/>
      <c r="BS7433" s="2"/>
      <c r="BT7433" s="2"/>
      <c r="BU7433" s="2"/>
      <c r="BV7433" s="2"/>
      <c r="BW7433" s="2"/>
      <c r="BX7433" s="2"/>
      <c r="BY7433" s="2"/>
      <c r="BZ7433" s="2"/>
      <c r="CA7433" s="2"/>
      <c r="CB7433" s="2"/>
      <c r="CC7433" s="2"/>
      <c r="CD7433" s="2"/>
      <c r="CE7433" s="2"/>
      <c r="CF7433" s="2"/>
      <c r="CG7433" s="2"/>
      <c r="CH7433" s="2"/>
      <c r="CI7433" s="2"/>
      <c r="CJ7433" s="2"/>
      <c r="CK7433" s="2"/>
      <c r="CL7433" s="2"/>
      <c r="CM7433" s="2"/>
      <c r="CN7433" s="2"/>
      <c r="CO7433" s="2"/>
      <c r="CP7433" s="2"/>
      <c r="CQ7433" s="2"/>
      <c r="CR7433" s="2"/>
      <c r="CS7433" s="2"/>
      <c r="CT7433" s="2"/>
      <c r="CU7433" s="2"/>
      <c r="CV7433" s="2"/>
      <c r="CW7433" s="2"/>
      <c r="CX7433" s="2"/>
      <c r="CY7433" s="2"/>
      <c r="CZ7433" s="2"/>
    </row>
    <row r="7434" spans="13:104" x14ac:dyDescent="0.25">
      <c r="M7434" s="2"/>
      <c r="N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  <c r="AO7434" s="2"/>
      <c r="AP7434" s="59"/>
      <c r="AQ7434" s="2"/>
      <c r="AR7434" s="2"/>
      <c r="AS7434" s="2"/>
      <c r="AT7434" s="2"/>
      <c r="AU7434" s="2"/>
      <c r="AV7434" s="2"/>
      <c r="AW7434" s="2"/>
      <c r="AX7434" s="2"/>
      <c r="AY7434" s="2"/>
      <c r="AZ7434" s="2"/>
      <c r="BA7434" s="2"/>
      <c r="BB7434" s="2"/>
      <c r="BC7434" s="2"/>
      <c r="BD7434" s="2"/>
      <c r="BE7434" s="2"/>
      <c r="BF7434" s="2"/>
      <c r="BG7434" s="2"/>
      <c r="BH7434" s="2"/>
      <c r="BI7434" s="2"/>
      <c r="BJ7434" s="2"/>
      <c r="BK7434" s="2"/>
      <c r="BL7434" s="2"/>
      <c r="BM7434" s="2"/>
      <c r="BN7434" s="2"/>
      <c r="BO7434" s="2"/>
      <c r="BP7434" s="2"/>
      <c r="BQ7434" s="2"/>
      <c r="BR7434" s="2"/>
      <c r="BS7434" s="2"/>
      <c r="BT7434" s="2"/>
      <c r="BU7434" s="2"/>
      <c r="BV7434" s="2"/>
      <c r="BW7434" s="2"/>
      <c r="BX7434" s="2"/>
      <c r="BY7434" s="2"/>
      <c r="BZ7434" s="2"/>
      <c r="CA7434" s="2"/>
      <c r="CB7434" s="2"/>
      <c r="CC7434" s="2"/>
      <c r="CD7434" s="2"/>
      <c r="CE7434" s="2"/>
      <c r="CF7434" s="2"/>
      <c r="CG7434" s="2"/>
      <c r="CH7434" s="2"/>
      <c r="CI7434" s="2"/>
      <c r="CJ7434" s="2"/>
      <c r="CK7434" s="2"/>
      <c r="CL7434" s="2"/>
      <c r="CM7434" s="2"/>
      <c r="CN7434" s="2"/>
      <c r="CO7434" s="2"/>
      <c r="CP7434" s="2"/>
      <c r="CQ7434" s="2"/>
      <c r="CR7434" s="2"/>
      <c r="CS7434" s="2"/>
      <c r="CT7434" s="2"/>
      <c r="CU7434" s="2"/>
      <c r="CV7434" s="2"/>
      <c r="CW7434" s="2"/>
      <c r="CX7434" s="2"/>
      <c r="CY7434" s="2"/>
      <c r="CZ7434" s="2"/>
    </row>
    <row r="7435" spans="13:104" x14ac:dyDescent="0.25">
      <c r="M7435" s="2"/>
      <c r="N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  <c r="AO7435" s="2"/>
      <c r="AP7435" s="59"/>
      <c r="AQ7435" s="2"/>
      <c r="AR7435" s="2"/>
      <c r="AS7435" s="2"/>
      <c r="AT7435" s="2"/>
      <c r="AU7435" s="2"/>
      <c r="AV7435" s="2"/>
      <c r="AW7435" s="2"/>
      <c r="AX7435" s="2"/>
      <c r="AY7435" s="2"/>
      <c r="AZ7435" s="2"/>
      <c r="BA7435" s="2"/>
      <c r="BB7435" s="2"/>
      <c r="BC7435" s="2"/>
      <c r="BD7435" s="2"/>
      <c r="BE7435" s="2"/>
      <c r="BF7435" s="2"/>
      <c r="BG7435" s="2"/>
      <c r="BH7435" s="2"/>
      <c r="BI7435" s="2"/>
      <c r="BJ7435" s="2"/>
      <c r="BK7435" s="2"/>
      <c r="BL7435" s="2"/>
      <c r="BM7435" s="2"/>
      <c r="BN7435" s="2"/>
      <c r="BO7435" s="2"/>
      <c r="BP7435" s="2"/>
      <c r="BQ7435" s="2"/>
      <c r="BR7435" s="2"/>
      <c r="BS7435" s="2"/>
      <c r="BT7435" s="2"/>
      <c r="BU7435" s="2"/>
      <c r="BV7435" s="2"/>
      <c r="BW7435" s="2"/>
      <c r="BX7435" s="2"/>
      <c r="BY7435" s="2"/>
      <c r="BZ7435" s="2"/>
      <c r="CA7435" s="2"/>
      <c r="CB7435" s="2"/>
      <c r="CC7435" s="2"/>
      <c r="CD7435" s="2"/>
      <c r="CE7435" s="2"/>
      <c r="CF7435" s="2"/>
      <c r="CG7435" s="2"/>
      <c r="CH7435" s="2"/>
      <c r="CI7435" s="2"/>
      <c r="CJ7435" s="2"/>
      <c r="CK7435" s="2"/>
      <c r="CL7435" s="2"/>
      <c r="CM7435" s="2"/>
      <c r="CN7435" s="2"/>
      <c r="CO7435" s="2"/>
      <c r="CP7435" s="2"/>
      <c r="CQ7435" s="2"/>
      <c r="CR7435" s="2"/>
      <c r="CS7435" s="2"/>
      <c r="CT7435" s="2"/>
      <c r="CU7435" s="2"/>
      <c r="CV7435" s="2"/>
      <c r="CW7435" s="2"/>
      <c r="CX7435" s="2"/>
      <c r="CY7435" s="2"/>
      <c r="CZ7435" s="2"/>
    </row>
    <row r="7436" spans="13:104" x14ac:dyDescent="0.25">
      <c r="M7436" s="2"/>
      <c r="N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  <c r="AO7436" s="2"/>
      <c r="AP7436" s="59"/>
      <c r="AQ7436" s="2"/>
      <c r="AR7436" s="2"/>
      <c r="AS7436" s="2"/>
      <c r="AT7436" s="2"/>
      <c r="AU7436" s="2"/>
      <c r="AV7436" s="2"/>
      <c r="AW7436" s="2"/>
      <c r="AX7436" s="2"/>
      <c r="AY7436" s="2"/>
      <c r="AZ7436" s="2"/>
      <c r="BA7436" s="2"/>
      <c r="BB7436" s="2"/>
      <c r="BC7436" s="2"/>
      <c r="BD7436" s="2"/>
      <c r="BE7436" s="2"/>
      <c r="BF7436" s="2"/>
      <c r="BG7436" s="2"/>
      <c r="BH7436" s="2"/>
      <c r="BI7436" s="2"/>
      <c r="BJ7436" s="2"/>
      <c r="BK7436" s="2"/>
      <c r="BL7436" s="2"/>
      <c r="BM7436" s="2"/>
      <c r="BN7436" s="2"/>
      <c r="BO7436" s="2"/>
      <c r="BP7436" s="2"/>
      <c r="BQ7436" s="2"/>
      <c r="BR7436" s="2"/>
      <c r="BS7436" s="2"/>
      <c r="BT7436" s="2"/>
      <c r="BU7436" s="2"/>
      <c r="BV7436" s="2"/>
      <c r="BW7436" s="2"/>
      <c r="BX7436" s="2"/>
      <c r="BY7436" s="2"/>
      <c r="BZ7436" s="2"/>
      <c r="CA7436" s="2"/>
      <c r="CB7436" s="2"/>
      <c r="CC7436" s="2"/>
      <c r="CD7436" s="2"/>
      <c r="CE7436" s="2"/>
      <c r="CF7436" s="2"/>
      <c r="CG7436" s="2"/>
      <c r="CH7436" s="2"/>
      <c r="CI7436" s="2"/>
      <c r="CJ7436" s="2"/>
      <c r="CK7436" s="2"/>
      <c r="CL7436" s="2"/>
      <c r="CM7436" s="2"/>
      <c r="CN7436" s="2"/>
      <c r="CO7436" s="2"/>
      <c r="CP7436" s="2"/>
      <c r="CQ7436" s="2"/>
      <c r="CR7436" s="2"/>
      <c r="CS7436" s="2"/>
      <c r="CT7436" s="2"/>
      <c r="CU7436" s="2"/>
      <c r="CV7436" s="2"/>
      <c r="CW7436" s="2"/>
      <c r="CX7436" s="2"/>
      <c r="CY7436" s="2"/>
      <c r="CZ7436" s="2"/>
    </row>
    <row r="7437" spans="13:104" x14ac:dyDescent="0.25">
      <c r="M7437" s="2"/>
      <c r="N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  <c r="AO7437" s="2"/>
      <c r="AP7437" s="59"/>
      <c r="AQ7437" s="2"/>
      <c r="AR7437" s="2"/>
      <c r="AS7437" s="2"/>
      <c r="AT7437" s="2"/>
      <c r="AU7437" s="2"/>
      <c r="AV7437" s="2"/>
      <c r="AW7437" s="2"/>
      <c r="AX7437" s="2"/>
      <c r="AY7437" s="2"/>
      <c r="AZ7437" s="2"/>
      <c r="BA7437" s="2"/>
      <c r="BB7437" s="2"/>
      <c r="BC7437" s="2"/>
      <c r="BD7437" s="2"/>
      <c r="BE7437" s="2"/>
      <c r="BF7437" s="2"/>
      <c r="BG7437" s="2"/>
      <c r="BH7437" s="2"/>
      <c r="BI7437" s="2"/>
      <c r="BJ7437" s="2"/>
      <c r="BK7437" s="2"/>
      <c r="BL7437" s="2"/>
      <c r="BM7437" s="2"/>
      <c r="BN7437" s="2"/>
      <c r="BO7437" s="2"/>
      <c r="BP7437" s="2"/>
      <c r="BQ7437" s="2"/>
      <c r="BR7437" s="2"/>
      <c r="BS7437" s="2"/>
      <c r="BT7437" s="2"/>
      <c r="BU7437" s="2"/>
      <c r="BV7437" s="2"/>
      <c r="BW7437" s="2"/>
      <c r="BX7437" s="2"/>
      <c r="BY7437" s="2"/>
      <c r="BZ7437" s="2"/>
      <c r="CA7437" s="2"/>
      <c r="CB7437" s="2"/>
      <c r="CC7437" s="2"/>
      <c r="CD7437" s="2"/>
      <c r="CE7437" s="2"/>
      <c r="CF7437" s="2"/>
      <c r="CG7437" s="2"/>
      <c r="CH7437" s="2"/>
      <c r="CI7437" s="2"/>
      <c r="CJ7437" s="2"/>
      <c r="CK7437" s="2"/>
      <c r="CL7437" s="2"/>
      <c r="CM7437" s="2"/>
      <c r="CN7437" s="2"/>
      <c r="CO7437" s="2"/>
      <c r="CP7437" s="2"/>
      <c r="CQ7437" s="2"/>
      <c r="CR7437" s="2"/>
      <c r="CS7437" s="2"/>
      <c r="CT7437" s="2"/>
      <c r="CU7437" s="2"/>
      <c r="CV7437" s="2"/>
      <c r="CW7437" s="2"/>
      <c r="CX7437" s="2"/>
      <c r="CY7437" s="2"/>
      <c r="CZ7437" s="2"/>
    </row>
    <row r="7438" spans="13:104" x14ac:dyDescent="0.25">
      <c r="M7438" s="2"/>
      <c r="N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  <c r="AO7438" s="2"/>
      <c r="AP7438" s="59"/>
      <c r="AQ7438" s="2"/>
      <c r="AR7438" s="2"/>
      <c r="AS7438" s="2"/>
      <c r="AT7438" s="2"/>
      <c r="AU7438" s="2"/>
      <c r="AV7438" s="2"/>
      <c r="AW7438" s="2"/>
      <c r="AX7438" s="2"/>
      <c r="AY7438" s="2"/>
      <c r="AZ7438" s="2"/>
      <c r="BA7438" s="2"/>
      <c r="BB7438" s="2"/>
      <c r="BC7438" s="2"/>
      <c r="BD7438" s="2"/>
      <c r="BE7438" s="2"/>
      <c r="BF7438" s="2"/>
      <c r="BG7438" s="2"/>
      <c r="BH7438" s="2"/>
      <c r="BI7438" s="2"/>
      <c r="BJ7438" s="2"/>
      <c r="BK7438" s="2"/>
      <c r="BL7438" s="2"/>
      <c r="BM7438" s="2"/>
      <c r="BN7438" s="2"/>
      <c r="BO7438" s="2"/>
      <c r="BP7438" s="2"/>
      <c r="BQ7438" s="2"/>
      <c r="BR7438" s="2"/>
      <c r="BS7438" s="2"/>
      <c r="BT7438" s="2"/>
      <c r="BU7438" s="2"/>
      <c r="BV7438" s="2"/>
      <c r="BW7438" s="2"/>
      <c r="BX7438" s="2"/>
      <c r="BY7438" s="2"/>
      <c r="BZ7438" s="2"/>
      <c r="CA7438" s="2"/>
      <c r="CB7438" s="2"/>
      <c r="CC7438" s="2"/>
      <c r="CD7438" s="2"/>
      <c r="CE7438" s="2"/>
      <c r="CF7438" s="2"/>
      <c r="CG7438" s="2"/>
      <c r="CH7438" s="2"/>
      <c r="CI7438" s="2"/>
      <c r="CJ7438" s="2"/>
      <c r="CK7438" s="2"/>
      <c r="CL7438" s="2"/>
      <c r="CM7438" s="2"/>
      <c r="CN7438" s="2"/>
      <c r="CO7438" s="2"/>
      <c r="CP7438" s="2"/>
      <c r="CQ7438" s="2"/>
      <c r="CR7438" s="2"/>
      <c r="CS7438" s="2"/>
      <c r="CT7438" s="2"/>
      <c r="CU7438" s="2"/>
      <c r="CV7438" s="2"/>
      <c r="CW7438" s="2"/>
      <c r="CX7438" s="2"/>
      <c r="CY7438" s="2"/>
      <c r="CZ7438" s="2"/>
    </row>
    <row r="7439" spans="13:104" x14ac:dyDescent="0.25">
      <c r="M7439" s="2"/>
      <c r="N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  <c r="AO7439" s="2"/>
      <c r="AP7439" s="59"/>
      <c r="AQ7439" s="2"/>
      <c r="AR7439" s="2"/>
      <c r="AS7439" s="2"/>
      <c r="AT7439" s="2"/>
      <c r="AU7439" s="2"/>
      <c r="AV7439" s="2"/>
      <c r="AW7439" s="2"/>
      <c r="AX7439" s="2"/>
      <c r="AY7439" s="2"/>
      <c r="AZ7439" s="2"/>
      <c r="BA7439" s="2"/>
      <c r="BB7439" s="2"/>
      <c r="BC7439" s="2"/>
      <c r="BD7439" s="2"/>
      <c r="BE7439" s="2"/>
      <c r="BF7439" s="2"/>
      <c r="BG7439" s="2"/>
      <c r="BH7439" s="2"/>
      <c r="BI7439" s="2"/>
      <c r="BJ7439" s="2"/>
      <c r="BK7439" s="2"/>
      <c r="BL7439" s="2"/>
      <c r="BM7439" s="2"/>
      <c r="BN7439" s="2"/>
      <c r="BO7439" s="2"/>
      <c r="BP7439" s="2"/>
      <c r="BQ7439" s="2"/>
      <c r="BR7439" s="2"/>
      <c r="BS7439" s="2"/>
      <c r="BT7439" s="2"/>
      <c r="BU7439" s="2"/>
      <c r="BV7439" s="2"/>
      <c r="BW7439" s="2"/>
      <c r="BX7439" s="2"/>
      <c r="BY7439" s="2"/>
      <c r="BZ7439" s="2"/>
      <c r="CA7439" s="2"/>
      <c r="CB7439" s="2"/>
      <c r="CC7439" s="2"/>
      <c r="CD7439" s="2"/>
      <c r="CE7439" s="2"/>
      <c r="CF7439" s="2"/>
      <c r="CG7439" s="2"/>
      <c r="CH7439" s="2"/>
      <c r="CI7439" s="2"/>
      <c r="CJ7439" s="2"/>
      <c r="CK7439" s="2"/>
      <c r="CL7439" s="2"/>
      <c r="CM7439" s="2"/>
      <c r="CN7439" s="2"/>
      <c r="CO7439" s="2"/>
      <c r="CP7439" s="2"/>
      <c r="CQ7439" s="2"/>
      <c r="CR7439" s="2"/>
      <c r="CS7439" s="2"/>
      <c r="CT7439" s="2"/>
      <c r="CU7439" s="2"/>
      <c r="CV7439" s="2"/>
      <c r="CW7439" s="2"/>
      <c r="CX7439" s="2"/>
      <c r="CY7439" s="2"/>
      <c r="CZ7439" s="2"/>
    </row>
    <row r="7440" spans="13:104" x14ac:dyDescent="0.25">
      <c r="M7440" s="2"/>
      <c r="N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  <c r="AO7440" s="2"/>
      <c r="AP7440" s="59"/>
      <c r="AQ7440" s="2"/>
      <c r="AR7440" s="2"/>
      <c r="AS7440" s="2"/>
      <c r="AT7440" s="2"/>
      <c r="AU7440" s="2"/>
      <c r="AV7440" s="2"/>
      <c r="AW7440" s="2"/>
      <c r="AX7440" s="2"/>
      <c r="AY7440" s="2"/>
      <c r="AZ7440" s="2"/>
      <c r="BA7440" s="2"/>
      <c r="BB7440" s="2"/>
      <c r="BC7440" s="2"/>
      <c r="BD7440" s="2"/>
      <c r="BE7440" s="2"/>
      <c r="BF7440" s="2"/>
      <c r="BG7440" s="2"/>
      <c r="BH7440" s="2"/>
      <c r="BI7440" s="2"/>
      <c r="BJ7440" s="2"/>
      <c r="BK7440" s="2"/>
      <c r="BL7440" s="2"/>
      <c r="BM7440" s="2"/>
      <c r="BN7440" s="2"/>
      <c r="BO7440" s="2"/>
      <c r="BP7440" s="2"/>
      <c r="BQ7440" s="2"/>
      <c r="BR7440" s="2"/>
      <c r="BS7440" s="2"/>
      <c r="BT7440" s="2"/>
      <c r="BU7440" s="2"/>
      <c r="BV7440" s="2"/>
      <c r="BW7440" s="2"/>
      <c r="BX7440" s="2"/>
      <c r="BY7440" s="2"/>
      <c r="BZ7440" s="2"/>
      <c r="CA7440" s="2"/>
      <c r="CB7440" s="2"/>
      <c r="CC7440" s="2"/>
      <c r="CD7440" s="2"/>
      <c r="CE7440" s="2"/>
      <c r="CF7440" s="2"/>
      <c r="CG7440" s="2"/>
      <c r="CH7440" s="2"/>
      <c r="CI7440" s="2"/>
      <c r="CJ7440" s="2"/>
      <c r="CK7440" s="2"/>
      <c r="CL7440" s="2"/>
      <c r="CM7440" s="2"/>
      <c r="CN7440" s="2"/>
      <c r="CO7440" s="2"/>
      <c r="CP7440" s="2"/>
      <c r="CQ7440" s="2"/>
      <c r="CR7440" s="2"/>
      <c r="CS7440" s="2"/>
      <c r="CT7440" s="2"/>
      <c r="CU7440" s="2"/>
      <c r="CV7440" s="2"/>
      <c r="CW7440" s="2"/>
      <c r="CX7440" s="2"/>
      <c r="CY7440" s="2"/>
      <c r="CZ7440" s="2"/>
    </row>
    <row r="7441" spans="13:104" x14ac:dyDescent="0.25">
      <c r="M7441" s="2"/>
      <c r="N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  <c r="AO7441" s="2"/>
      <c r="AP7441" s="59"/>
      <c r="AQ7441" s="2"/>
      <c r="AR7441" s="2"/>
      <c r="AS7441" s="2"/>
      <c r="AT7441" s="2"/>
      <c r="AU7441" s="2"/>
      <c r="AV7441" s="2"/>
      <c r="AW7441" s="2"/>
      <c r="AX7441" s="2"/>
      <c r="AY7441" s="2"/>
      <c r="AZ7441" s="2"/>
      <c r="BA7441" s="2"/>
      <c r="BB7441" s="2"/>
      <c r="BC7441" s="2"/>
      <c r="BD7441" s="2"/>
      <c r="BE7441" s="2"/>
      <c r="BF7441" s="2"/>
      <c r="BG7441" s="2"/>
      <c r="BH7441" s="2"/>
      <c r="BI7441" s="2"/>
      <c r="BJ7441" s="2"/>
      <c r="BK7441" s="2"/>
      <c r="BL7441" s="2"/>
      <c r="BM7441" s="2"/>
      <c r="BN7441" s="2"/>
      <c r="BO7441" s="2"/>
      <c r="BP7441" s="2"/>
      <c r="BQ7441" s="2"/>
      <c r="BR7441" s="2"/>
      <c r="BS7441" s="2"/>
      <c r="BT7441" s="2"/>
      <c r="BU7441" s="2"/>
      <c r="BV7441" s="2"/>
      <c r="BW7441" s="2"/>
      <c r="BX7441" s="2"/>
      <c r="BY7441" s="2"/>
      <c r="BZ7441" s="2"/>
      <c r="CA7441" s="2"/>
      <c r="CB7441" s="2"/>
      <c r="CC7441" s="2"/>
      <c r="CD7441" s="2"/>
      <c r="CE7441" s="2"/>
      <c r="CF7441" s="2"/>
      <c r="CG7441" s="2"/>
      <c r="CH7441" s="2"/>
      <c r="CI7441" s="2"/>
      <c r="CJ7441" s="2"/>
      <c r="CK7441" s="2"/>
      <c r="CL7441" s="2"/>
      <c r="CM7441" s="2"/>
      <c r="CN7441" s="2"/>
      <c r="CO7441" s="2"/>
      <c r="CP7441" s="2"/>
      <c r="CQ7441" s="2"/>
      <c r="CR7441" s="2"/>
      <c r="CS7441" s="2"/>
      <c r="CT7441" s="2"/>
      <c r="CU7441" s="2"/>
      <c r="CV7441" s="2"/>
      <c r="CW7441" s="2"/>
      <c r="CX7441" s="2"/>
      <c r="CY7441" s="2"/>
      <c r="CZ7441" s="2"/>
    </row>
    <row r="7442" spans="13:104" x14ac:dyDescent="0.25">
      <c r="M7442" s="2"/>
      <c r="N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  <c r="AO7442" s="2"/>
      <c r="AP7442" s="59"/>
      <c r="AQ7442" s="2"/>
      <c r="AR7442" s="2"/>
      <c r="AS7442" s="2"/>
      <c r="AT7442" s="2"/>
      <c r="AU7442" s="2"/>
      <c r="AV7442" s="2"/>
      <c r="AW7442" s="2"/>
      <c r="AX7442" s="2"/>
      <c r="AY7442" s="2"/>
      <c r="AZ7442" s="2"/>
      <c r="BA7442" s="2"/>
      <c r="BB7442" s="2"/>
      <c r="BC7442" s="2"/>
      <c r="BD7442" s="2"/>
      <c r="BE7442" s="2"/>
      <c r="BF7442" s="2"/>
      <c r="BG7442" s="2"/>
      <c r="BH7442" s="2"/>
      <c r="BI7442" s="2"/>
      <c r="BJ7442" s="2"/>
      <c r="BK7442" s="2"/>
      <c r="BL7442" s="2"/>
      <c r="BM7442" s="2"/>
      <c r="BN7442" s="2"/>
      <c r="BO7442" s="2"/>
      <c r="BP7442" s="2"/>
      <c r="BQ7442" s="2"/>
      <c r="BR7442" s="2"/>
      <c r="BS7442" s="2"/>
      <c r="BT7442" s="2"/>
      <c r="BU7442" s="2"/>
      <c r="BV7442" s="2"/>
      <c r="BW7442" s="2"/>
      <c r="BX7442" s="2"/>
      <c r="BY7442" s="2"/>
      <c r="BZ7442" s="2"/>
      <c r="CA7442" s="2"/>
      <c r="CB7442" s="2"/>
      <c r="CC7442" s="2"/>
      <c r="CD7442" s="2"/>
      <c r="CE7442" s="2"/>
      <c r="CF7442" s="2"/>
      <c r="CG7442" s="2"/>
      <c r="CH7442" s="2"/>
      <c r="CI7442" s="2"/>
      <c r="CJ7442" s="2"/>
      <c r="CK7442" s="2"/>
      <c r="CL7442" s="2"/>
      <c r="CM7442" s="2"/>
      <c r="CN7442" s="2"/>
      <c r="CO7442" s="2"/>
      <c r="CP7442" s="2"/>
      <c r="CQ7442" s="2"/>
      <c r="CR7442" s="2"/>
      <c r="CS7442" s="2"/>
      <c r="CT7442" s="2"/>
      <c r="CU7442" s="2"/>
      <c r="CV7442" s="2"/>
      <c r="CW7442" s="2"/>
      <c r="CX7442" s="2"/>
      <c r="CY7442" s="2"/>
      <c r="CZ7442" s="2"/>
    </row>
    <row r="7443" spans="13:104" x14ac:dyDescent="0.25">
      <c r="M7443" s="2"/>
      <c r="N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  <c r="AO7443" s="2"/>
      <c r="AP7443" s="59"/>
      <c r="AQ7443" s="2"/>
      <c r="AR7443" s="2"/>
      <c r="AS7443" s="2"/>
      <c r="AT7443" s="2"/>
      <c r="AU7443" s="2"/>
      <c r="AV7443" s="2"/>
      <c r="AW7443" s="2"/>
      <c r="AX7443" s="2"/>
      <c r="AY7443" s="2"/>
      <c r="AZ7443" s="2"/>
      <c r="BA7443" s="2"/>
      <c r="BB7443" s="2"/>
      <c r="BC7443" s="2"/>
      <c r="BD7443" s="2"/>
      <c r="BE7443" s="2"/>
      <c r="BF7443" s="2"/>
      <c r="BG7443" s="2"/>
      <c r="BH7443" s="2"/>
      <c r="BI7443" s="2"/>
      <c r="BJ7443" s="2"/>
      <c r="BK7443" s="2"/>
      <c r="BL7443" s="2"/>
      <c r="BM7443" s="2"/>
      <c r="BN7443" s="2"/>
      <c r="BO7443" s="2"/>
      <c r="BP7443" s="2"/>
      <c r="BQ7443" s="2"/>
      <c r="BR7443" s="2"/>
      <c r="BS7443" s="2"/>
      <c r="BT7443" s="2"/>
      <c r="BU7443" s="2"/>
      <c r="BV7443" s="2"/>
      <c r="BW7443" s="2"/>
      <c r="BX7443" s="2"/>
      <c r="BY7443" s="2"/>
      <c r="BZ7443" s="2"/>
      <c r="CA7443" s="2"/>
      <c r="CB7443" s="2"/>
      <c r="CC7443" s="2"/>
      <c r="CD7443" s="2"/>
      <c r="CE7443" s="2"/>
      <c r="CF7443" s="2"/>
      <c r="CG7443" s="2"/>
      <c r="CH7443" s="2"/>
      <c r="CI7443" s="2"/>
      <c r="CJ7443" s="2"/>
      <c r="CK7443" s="2"/>
      <c r="CL7443" s="2"/>
      <c r="CM7443" s="2"/>
      <c r="CN7443" s="2"/>
      <c r="CO7443" s="2"/>
      <c r="CP7443" s="2"/>
      <c r="CQ7443" s="2"/>
      <c r="CR7443" s="2"/>
      <c r="CS7443" s="2"/>
      <c r="CT7443" s="2"/>
      <c r="CU7443" s="2"/>
      <c r="CV7443" s="2"/>
      <c r="CW7443" s="2"/>
      <c r="CX7443" s="2"/>
      <c r="CY7443" s="2"/>
      <c r="CZ7443" s="2"/>
    </row>
    <row r="7444" spans="13:104" x14ac:dyDescent="0.25">
      <c r="M7444" s="2"/>
      <c r="N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  <c r="AO7444" s="2"/>
      <c r="AP7444" s="59"/>
      <c r="AQ7444" s="2"/>
      <c r="AR7444" s="2"/>
      <c r="AS7444" s="2"/>
      <c r="AT7444" s="2"/>
      <c r="AU7444" s="2"/>
      <c r="AV7444" s="2"/>
      <c r="AW7444" s="2"/>
      <c r="AX7444" s="2"/>
      <c r="AY7444" s="2"/>
      <c r="AZ7444" s="2"/>
      <c r="BA7444" s="2"/>
      <c r="BB7444" s="2"/>
      <c r="BC7444" s="2"/>
      <c r="BD7444" s="2"/>
      <c r="BE7444" s="2"/>
      <c r="BF7444" s="2"/>
      <c r="BG7444" s="2"/>
      <c r="BH7444" s="2"/>
      <c r="BI7444" s="2"/>
      <c r="BJ7444" s="2"/>
      <c r="BK7444" s="2"/>
      <c r="BL7444" s="2"/>
      <c r="BM7444" s="2"/>
      <c r="BN7444" s="2"/>
      <c r="BO7444" s="2"/>
      <c r="BP7444" s="2"/>
      <c r="BQ7444" s="2"/>
      <c r="BR7444" s="2"/>
      <c r="BS7444" s="2"/>
      <c r="BT7444" s="2"/>
      <c r="BU7444" s="2"/>
      <c r="BV7444" s="2"/>
      <c r="BW7444" s="2"/>
      <c r="BX7444" s="2"/>
      <c r="BY7444" s="2"/>
      <c r="BZ7444" s="2"/>
      <c r="CA7444" s="2"/>
      <c r="CB7444" s="2"/>
      <c r="CC7444" s="2"/>
      <c r="CD7444" s="2"/>
      <c r="CE7444" s="2"/>
      <c r="CF7444" s="2"/>
      <c r="CG7444" s="2"/>
      <c r="CH7444" s="2"/>
      <c r="CI7444" s="2"/>
      <c r="CJ7444" s="2"/>
      <c r="CK7444" s="2"/>
      <c r="CL7444" s="2"/>
      <c r="CM7444" s="2"/>
      <c r="CN7444" s="2"/>
      <c r="CO7444" s="2"/>
      <c r="CP7444" s="2"/>
      <c r="CQ7444" s="2"/>
      <c r="CR7444" s="2"/>
      <c r="CS7444" s="2"/>
      <c r="CT7444" s="2"/>
      <c r="CU7444" s="2"/>
      <c r="CV7444" s="2"/>
      <c r="CW7444" s="2"/>
      <c r="CX7444" s="2"/>
      <c r="CY7444" s="2"/>
      <c r="CZ7444" s="2"/>
    </row>
    <row r="7445" spans="13:104" x14ac:dyDescent="0.25">
      <c r="M7445" s="2"/>
      <c r="N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  <c r="AO7445" s="2"/>
      <c r="AP7445" s="59"/>
      <c r="AQ7445" s="2"/>
      <c r="AR7445" s="2"/>
      <c r="AS7445" s="2"/>
      <c r="AT7445" s="2"/>
      <c r="AU7445" s="2"/>
      <c r="AV7445" s="2"/>
      <c r="AW7445" s="2"/>
      <c r="AX7445" s="2"/>
      <c r="AY7445" s="2"/>
      <c r="AZ7445" s="2"/>
      <c r="BA7445" s="2"/>
      <c r="BB7445" s="2"/>
      <c r="BC7445" s="2"/>
      <c r="BD7445" s="2"/>
      <c r="BE7445" s="2"/>
      <c r="BF7445" s="2"/>
      <c r="BG7445" s="2"/>
      <c r="BH7445" s="2"/>
      <c r="BI7445" s="2"/>
      <c r="BJ7445" s="2"/>
      <c r="BK7445" s="2"/>
      <c r="BL7445" s="2"/>
      <c r="BM7445" s="2"/>
      <c r="BN7445" s="2"/>
      <c r="BO7445" s="2"/>
      <c r="BP7445" s="2"/>
      <c r="BQ7445" s="2"/>
      <c r="BR7445" s="2"/>
      <c r="BS7445" s="2"/>
      <c r="BT7445" s="2"/>
      <c r="BU7445" s="2"/>
      <c r="BV7445" s="2"/>
      <c r="BW7445" s="2"/>
      <c r="BX7445" s="2"/>
      <c r="BY7445" s="2"/>
      <c r="BZ7445" s="2"/>
      <c r="CA7445" s="2"/>
      <c r="CB7445" s="2"/>
      <c r="CC7445" s="2"/>
      <c r="CD7445" s="2"/>
      <c r="CE7445" s="2"/>
      <c r="CF7445" s="2"/>
      <c r="CG7445" s="2"/>
      <c r="CH7445" s="2"/>
      <c r="CI7445" s="2"/>
      <c r="CJ7445" s="2"/>
      <c r="CK7445" s="2"/>
      <c r="CL7445" s="2"/>
      <c r="CM7445" s="2"/>
      <c r="CN7445" s="2"/>
      <c r="CO7445" s="2"/>
      <c r="CP7445" s="2"/>
      <c r="CQ7445" s="2"/>
      <c r="CR7445" s="2"/>
      <c r="CS7445" s="2"/>
      <c r="CT7445" s="2"/>
      <c r="CU7445" s="2"/>
      <c r="CV7445" s="2"/>
      <c r="CW7445" s="2"/>
      <c r="CX7445" s="2"/>
      <c r="CY7445" s="2"/>
      <c r="CZ7445" s="2"/>
    </row>
    <row r="7446" spans="13:104" x14ac:dyDescent="0.25">
      <c r="M7446" s="2"/>
      <c r="N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  <c r="AO7446" s="2"/>
      <c r="AP7446" s="59"/>
      <c r="AQ7446" s="2"/>
      <c r="AR7446" s="2"/>
      <c r="AS7446" s="2"/>
      <c r="AT7446" s="2"/>
      <c r="AU7446" s="2"/>
      <c r="AV7446" s="2"/>
      <c r="AW7446" s="2"/>
      <c r="AX7446" s="2"/>
      <c r="AY7446" s="2"/>
      <c r="AZ7446" s="2"/>
      <c r="BA7446" s="2"/>
      <c r="BB7446" s="2"/>
      <c r="BC7446" s="2"/>
      <c r="BD7446" s="2"/>
      <c r="BE7446" s="2"/>
      <c r="BF7446" s="2"/>
      <c r="BG7446" s="2"/>
      <c r="BH7446" s="2"/>
      <c r="BI7446" s="2"/>
      <c r="BJ7446" s="2"/>
      <c r="BK7446" s="2"/>
      <c r="BL7446" s="2"/>
      <c r="BM7446" s="2"/>
      <c r="BN7446" s="2"/>
      <c r="BO7446" s="2"/>
      <c r="BP7446" s="2"/>
      <c r="BQ7446" s="2"/>
      <c r="BR7446" s="2"/>
      <c r="BS7446" s="2"/>
      <c r="BT7446" s="2"/>
      <c r="BU7446" s="2"/>
      <c r="BV7446" s="2"/>
      <c r="BW7446" s="2"/>
      <c r="BX7446" s="2"/>
      <c r="BY7446" s="2"/>
      <c r="BZ7446" s="2"/>
      <c r="CA7446" s="2"/>
      <c r="CB7446" s="2"/>
      <c r="CC7446" s="2"/>
      <c r="CD7446" s="2"/>
      <c r="CE7446" s="2"/>
      <c r="CF7446" s="2"/>
      <c r="CG7446" s="2"/>
      <c r="CH7446" s="2"/>
      <c r="CI7446" s="2"/>
      <c r="CJ7446" s="2"/>
      <c r="CK7446" s="2"/>
      <c r="CL7446" s="2"/>
      <c r="CM7446" s="2"/>
      <c r="CN7446" s="2"/>
      <c r="CO7446" s="2"/>
      <c r="CP7446" s="2"/>
      <c r="CQ7446" s="2"/>
      <c r="CR7446" s="2"/>
      <c r="CS7446" s="2"/>
      <c r="CT7446" s="2"/>
      <c r="CU7446" s="2"/>
      <c r="CV7446" s="2"/>
      <c r="CW7446" s="2"/>
      <c r="CX7446" s="2"/>
      <c r="CY7446" s="2"/>
      <c r="CZ7446" s="2"/>
    </row>
    <row r="7447" spans="13:104" x14ac:dyDescent="0.25">
      <c r="M7447" s="2"/>
      <c r="N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  <c r="AO7447" s="2"/>
      <c r="AP7447" s="59"/>
      <c r="AQ7447" s="2"/>
      <c r="AR7447" s="2"/>
      <c r="AS7447" s="2"/>
      <c r="AT7447" s="2"/>
      <c r="AU7447" s="2"/>
      <c r="AV7447" s="2"/>
      <c r="AW7447" s="2"/>
      <c r="AX7447" s="2"/>
      <c r="AY7447" s="2"/>
      <c r="AZ7447" s="2"/>
      <c r="BA7447" s="2"/>
      <c r="BB7447" s="2"/>
      <c r="BC7447" s="2"/>
      <c r="BD7447" s="2"/>
      <c r="BE7447" s="2"/>
      <c r="BF7447" s="2"/>
      <c r="BG7447" s="2"/>
      <c r="BH7447" s="2"/>
      <c r="BI7447" s="2"/>
      <c r="BJ7447" s="2"/>
      <c r="BK7447" s="2"/>
      <c r="BL7447" s="2"/>
      <c r="BM7447" s="2"/>
      <c r="BN7447" s="2"/>
      <c r="BO7447" s="2"/>
      <c r="BP7447" s="2"/>
      <c r="BQ7447" s="2"/>
      <c r="BR7447" s="2"/>
      <c r="BS7447" s="2"/>
      <c r="BT7447" s="2"/>
      <c r="BU7447" s="2"/>
      <c r="BV7447" s="2"/>
      <c r="BW7447" s="2"/>
      <c r="BX7447" s="2"/>
      <c r="BY7447" s="2"/>
      <c r="BZ7447" s="2"/>
      <c r="CA7447" s="2"/>
      <c r="CB7447" s="2"/>
      <c r="CC7447" s="2"/>
      <c r="CD7447" s="2"/>
      <c r="CE7447" s="2"/>
      <c r="CF7447" s="2"/>
      <c r="CG7447" s="2"/>
      <c r="CH7447" s="2"/>
      <c r="CI7447" s="2"/>
      <c r="CJ7447" s="2"/>
      <c r="CK7447" s="2"/>
      <c r="CL7447" s="2"/>
      <c r="CM7447" s="2"/>
      <c r="CN7447" s="2"/>
      <c r="CO7447" s="2"/>
      <c r="CP7447" s="2"/>
      <c r="CQ7447" s="2"/>
      <c r="CR7447" s="2"/>
      <c r="CS7447" s="2"/>
      <c r="CT7447" s="2"/>
      <c r="CU7447" s="2"/>
      <c r="CV7447" s="2"/>
      <c r="CW7447" s="2"/>
      <c r="CX7447" s="2"/>
      <c r="CY7447" s="2"/>
      <c r="CZ7447" s="2"/>
    </row>
    <row r="7448" spans="13:104" x14ac:dyDescent="0.25">
      <c r="M7448" s="2"/>
      <c r="N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  <c r="AO7448" s="2"/>
      <c r="AP7448" s="59"/>
      <c r="AQ7448" s="2"/>
      <c r="AR7448" s="2"/>
      <c r="AS7448" s="2"/>
      <c r="AT7448" s="2"/>
      <c r="AU7448" s="2"/>
      <c r="AV7448" s="2"/>
      <c r="AW7448" s="2"/>
      <c r="AX7448" s="2"/>
      <c r="AY7448" s="2"/>
      <c r="AZ7448" s="2"/>
      <c r="BA7448" s="2"/>
      <c r="BB7448" s="2"/>
      <c r="BC7448" s="2"/>
      <c r="BD7448" s="2"/>
      <c r="BE7448" s="2"/>
      <c r="BF7448" s="2"/>
      <c r="BG7448" s="2"/>
      <c r="BH7448" s="2"/>
      <c r="BI7448" s="2"/>
      <c r="BJ7448" s="2"/>
      <c r="BK7448" s="2"/>
      <c r="BL7448" s="2"/>
      <c r="BM7448" s="2"/>
      <c r="BN7448" s="2"/>
      <c r="BO7448" s="2"/>
      <c r="BP7448" s="2"/>
      <c r="BQ7448" s="2"/>
      <c r="BR7448" s="2"/>
      <c r="BS7448" s="2"/>
      <c r="BT7448" s="2"/>
      <c r="BU7448" s="2"/>
      <c r="BV7448" s="2"/>
      <c r="BW7448" s="2"/>
      <c r="BX7448" s="2"/>
      <c r="BY7448" s="2"/>
      <c r="BZ7448" s="2"/>
      <c r="CA7448" s="2"/>
      <c r="CB7448" s="2"/>
      <c r="CC7448" s="2"/>
      <c r="CD7448" s="2"/>
      <c r="CE7448" s="2"/>
      <c r="CF7448" s="2"/>
      <c r="CG7448" s="2"/>
      <c r="CH7448" s="2"/>
      <c r="CI7448" s="2"/>
      <c r="CJ7448" s="2"/>
      <c r="CK7448" s="2"/>
      <c r="CL7448" s="2"/>
      <c r="CM7448" s="2"/>
      <c r="CN7448" s="2"/>
      <c r="CO7448" s="2"/>
      <c r="CP7448" s="2"/>
      <c r="CQ7448" s="2"/>
      <c r="CR7448" s="2"/>
      <c r="CS7448" s="2"/>
      <c r="CT7448" s="2"/>
      <c r="CU7448" s="2"/>
      <c r="CV7448" s="2"/>
      <c r="CW7448" s="2"/>
      <c r="CX7448" s="2"/>
      <c r="CY7448" s="2"/>
      <c r="CZ7448" s="2"/>
    </row>
    <row r="7449" spans="13:104" x14ac:dyDescent="0.25">
      <c r="M7449" s="2"/>
      <c r="N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  <c r="AO7449" s="2"/>
      <c r="AP7449" s="59"/>
      <c r="AQ7449" s="2"/>
      <c r="AR7449" s="2"/>
      <c r="AS7449" s="2"/>
      <c r="AT7449" s="2"/>
      <c r="AU7449" s="2"/>
      <c r="AV7449" s="2"/>
      <c r="AW7449" s="2"/>
      <c r="AX7449" s="2"/>
      <c r="AY7449" s="2"/>
      <c r="AZ7449" s="2"/>
      <c r="BA7449" s="2"/>
      <c r="BB7449" s="2"/>
      <c r="BC7449" s="2"/>
      <c r="BD7449" s="2"/>
      <c r="BE7449" s="2"/>
      <c r="BF7449" s="2"/>
      <c r="BG7449" s="2"/>
      <c r="BH7449" s="2"/>
      <c r="BI7449" s="2"/>
      <c r="BJ7449" s="2"/>
      <c r="BK7449" s="2"/>
      <c r="BL7449" s="2"/>
      <c r="BM7449" s="2"/>
      <c r="BN7449" s="2"/>
      <c r="BO7449" s="2"/>
      <c r="BP7449" s="2"/>
      <c r="BQ7449" s="2"/>
      <c r="BR7449" s="2"/>
      <c r="BS7449" s="2"/>
      <c r="BT7449" s="2"/>
      <c r="BU7449" s="2"/>
      <c r="BV7449" s="2"/>
      <c r="BW7449" s="2"/>
      <c r="BX7449" s="2"/>
      <c r="BY7449" s="2"/>
      <c r="BZ7449" s="2"/>
      <c r="CA7449" s="2"/>
      <c r="CB7449" s="2"/>
      <c r="CC7449" s="2"/>
      <c r="CD7449" s="2"/>
      <c r="CE7449" s="2"/>
      <c r="CF7449" s="2"/>
      <c r="CG7449" s="2"/>
      <c r="CH7449" s="2"/>
      <c r="CI7449" s="2"/>
      <c r="CJ7449" s="2"/>
      <c r="CK7449" s="2"/>
      <c r="CL7449" s="2"/>
      <c r="CM7449" s="2"/>
      <c r="CN7449" s="2"/>
      <c r="CO7449" s="2"/>
      <c r="CP7449" s="2"/>
      <c r="CQ7449" s="2"/>
      <c r="CR7449" s="2"/>
      <c r="CS7449" s="2"/>
      <c r="CT7449" s="2"/>
      <c r="CU7449" s="2"/>
      <c r="CV7449" s="2"/>
      <c r="CW7449" s="2"/>
      <c r="CX7449" s="2"/>
      <c r="CY7449" s="2"/>
      <c r="CZ7449" s="2"/>
    </row>
    <row r="7450" spans="13:104" x14ac:dyDescent="0.25">
      <c r="M7450" s="2"/>
      <c r="N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  <c r="AO7450" s="2"/>
      <c r="AP7450" s="59"/>
      <c r="AQ7450" s="2"/>
      <c r="AR7450" s="2"/>
      <c r="AS7450" s="2"/>
      <c r="AT7450" s="2"/>
      <c r="AU7450" s="2"/>
      <c r="AV7450" s="2"/>
      <c r="AW7450" s="2"/>
      <c r="AX7450" s="2"/>
      <c r="AY7450" s="2"/>
      <c r="AZ7450" s="2"/>
      <c r="BA7450" s="2"/>
      <c r="BB7450" s="2"/>
      <c r="BC7450" s="2"/>
      <c r="BD7450" s="2"/>
      <c r="BE7450" s="2"/>
      <c r="BF7450" s="2"/>
      <c r="BG7450" s="2"/>
      <c r="BH7450" s="2"/>
      <c r="BI7450" s="2"/>
      <c r="BJ7450" s="2"/>
      <c r="BK7450" s="2"/>
      <c r="BL7450" s="2"/>
      <c r="BM7450" s="2"/>
      <c r="BN7450" s="2"/>
      <c r="BO7450" s="2"/>
      <c r="BP7450" s="2"/>
      <c r="BQ7450" s="2"/>
      <c r="BR7450" s="2"/>
      <c r="BS7450" s="2"/>
      <c r="BT7450" s="2"/>
      <c r="BU7450" s="2"/>
      <c r="BV7450" s="2"/>
      <c r="BW7450" s="2"/>
      <c r="BX7450" s="2"/>
      <c r="BY7450" s="2"/>
      <c r="BZ7450" s="2"/>
      <c r="CA7450" s="2"/>
      <c r="CB7450" s="2"/>
      <c r="CC7450" s="2"/>
      <c r="CD7450" s="2"/>
      <c r="CE7450" s="2"/>
      <c r="CF7450" s="2"/>
      <c r="CG7450" s="2"/>
      <c r="CH7450" s="2"/>
      <c r="CI7450" s="2"/>
      <c r="CJ7450" s="2"/>
      <c r="CK7450" s="2"/>
      <c r="CL7450" s="2"/>
      <c r="CM7450" s="2"/>
      <c r="CN7450" s="2"/>
      <c r="CO7450" s="2"/>
      <c r="CP7450" s="2"/>
      <c r="CQ7450" s="2"/>
      <c r="CR7450" s="2"/>
      <c r="CS7450" s="2"/>
      <c r="CT7450" s="2"/>
      <c r="CU7450" s="2"/>
      <c r="CV7450" s="2"/>
      <c r="CW7450" s="2"/>
      <c r="CX7450" s="2"/>
      <c r="CY7450" s="2"/>
      <c r="CZ7450" s="2"/>
    </row>
    <row r="7451" spans="13:104" x14ac:dyDescent="0.25">
      <c r="M7451" s="2"/>
      <c r="N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  <c r="AO7451" s="2"/>
      <c r="AP7451" s="59"/>
      <c r="AQ7451" s="2"/>
      <c r="AR7451" s="2"/>
      <c r="AS7451" s="2"/>
      <c r="AT7451" s="2"/>
      <c r="AU7451" s="2"/>
      <c r="AV7451" s="2"/>
      <c r="AW7451" s="2"/>
      <c r="AX7451" s="2"/>
      <c r="AY7451" s="2"/>
      <c r="AZ7451" s="2"/>
      <c r="BA7451" s="2"/>
      <c r="BB7451" s="2"/>
      <c r="BC7451" s="2"/>
      <c r="BD7451" s="2"/>
      <c r="BE7451" s="2"/>
      <c r="BF7451" s="2"/>
      <c r="BG7451" s="2"/>
      <c r="BH7451" s="2"/>
      <c r="BI7451" s="2"/>
      <c r="BJ7451" s="2"/>
      <c r="BK7451" s="2"/>
      <c r="BL7451" s="2"/>
      <c r="BM7451" s="2"/>
      <c r="BN7451" s="2"/>
      <c r="BO7451" s="2"/>
      <c r="BP7451" s="2"/>
      <c r="BQ7451" s="2"/>
      <c r="BR7451" s="2"/>
      <c r="BS7451" s="2"/>
      <c r="BT7451" s="2"/>
      <c r="BU7451" s="2"/>
      <c r="BV7451" s="2"/>
      <c r="BW7451" s="2"/>
      <c r="BX7451" s="2"/>
      <c r="BY7451" s="2"/>
      <c r="BZ7451" s="2"/>
      <c r="CA7451" s="2"/>
      <c r="CB7451" s="2"/>
      <c r="CC7451" s="2"/>
      <c r="CD7451" s="2"/>
      <c r="CE7451" s="2"/>
      <c r="CF7451" s="2"/>
      <c r="CG7451" s="2"/>
      <c r="CH7451" s="2"/>
      <c r="CI7451" s="2"/>
      <c r="CJ7451" s="2"/>
      <c r="CK7451" s="2"/>
      <c r="CL7451" s="2"/>
      <c r="CM7451" s="2"/>
      <c r="CN7451" s="2"/>
      <c r="CO7451" s="2"/>
      <c r="CP7451" s="2"/>
      <c r="CQ7451" s="2"/>
      <c r="CR7451" s="2"/>
      <c r="CS7451" s="2"/>
      <c r="CT7451" s="2"/>
      <c r="CU7451" s="2"/>
      <c r="CV7451" s="2"/>
      <c r="CW7451" s="2"/>
      <c r="CX7451" s="2"/>
      <c r="CY7451" s="2"/>
      <c r="CZ7451" s="2"/>
    </row>
    <row r="7452" spans="13:104" x14ac:dyDescent="0.25">
      <c r="M7452" s="2"/>
      <c r="N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  <c r="AO7452" s="2"/>
      <c r="AP7452" s="59"/>
      <c r="AQ7452" s="2"/>
      <c r="AR7452" s="2"/>
      <c r="AS7452" s="2"/>
      <c r="AT7452" s="2"/>
      <c r="AU7452" s="2"/>
      <c r="AV7452" s="2"/>
      <c r="AW7452" s="2"/>
      <c r="AX7452" s="2"/>
      <c r="AY7452" s="2"/>
      <c r="AZ7452" s="2"/>
      <c r="BA7452" s="2"/>
      <c r="BB7452" s="2"/>
      <c r="BC7452" s="2"/>
      <c r="BD7452" s="2"/>
      <c r="BE7452" s="2"/>
      <c r="BF7452" s="2"/>
      <c r="BG7452" s="2"/>
      <c r="BH7452" s="2"/>
      <c r="BI7452" s="2"/>
      <c r="BJ7452" s="2"/>
      <c r="BK7452" s="2"/>
      <c r="BL7452" s="2"/>
      <c r="BM7452" s="2"/>
      <c r="BN7452" s="2"/>
      <c r="BO7452" s="2"/>
      <c r="BP7452" s="2"/>
      <c r="BQ7452" s="2"/>
      <c r="BR7452" s="2"/>
      <c r="BS7452" s="2"/>
      <c r="BT7452" s="2"/>
      <c r="BU7452" s="2"/>
      <c r="BV7452" s="2"/>
      <c r="BW7452" s="2"/>
      <c r="BX7452" s="2"/>
      <c r="BY7452" s="2"/>
      <c r="BZ7452" s="2"/>
      <c r="CA7452" s="2"/>
      <c r="CB7452" s="2"/>
      <c r="CC7452" s="2"/>
      <c r="CD7452" s="2"/>
      <c r="CE7452" s="2"/>
      <c r="CF7452" s="2"/>
      <c r="CG7452" s="2"/>
      <c r="CH7452" s="2"/>
      <c r="CI7452" s="2"/>
      <c r="CJ7452" s="2"/>
      <c r="CK7452" s="2"/>
      <c r="CL7452" s="2"/>
      <c r="CM7452" s="2"/>
      <c r="CN7452" s="2"/>
      <c r="CO7452" s="2"/>
      <c r="CP7452" s="2"/>
      <c r="CQ7452" s="2"/>
      <c r="CR7452" s="2"/>
      <c r="CS7452" s="2"/>
      <c r="CT7452" s="2"/>
      <c r="CU7452" s="2"/>
      <c r="CV7452" s="2"/>
      <c r="CW7452" s="2"/>
      <c r="CX7452" s="2"/>
      <c r="CY7452" s="2"/>
      <c r="CZ7452" s="2"/>
    </row>
    <row r="7453" spans="13:104" x14ac:dyDescent="0.25">
      <c r="M7453" s="2"/>
      <c r="N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  <c r="AO7453" s="2"/>
      <c r="AP7453" s="59"/>
      <c r="AQ7453" s="2"/>
      <c r="AR7453" s="2"/>
      <c r="AS7453" s="2"/>
      <c r="AT7453" s="2"/>
      <c r="AU7453" s="2"/>
      <c r="AV7453" s="2"/>
      <c r="AW7453" s="2"/>
      <c r="AX7453" s="2"/>
      <c r="AY7453" s="2"/>
      <c r="AZ7453" s="2"/>
      <c r="BA7453" s="2"/>
      <c r="BB7453" s="2"/>
      <c r="BC7453" s="2"/>
      <c r="BD7453" s="2"/>
      <c r="BE7453" s="2"/>
      <c r="BF7453" s="2"/>
      <c r="BG7453" s="2"/>
      <c r="BH7453" s="2"/>
      <c r="BI7453" s="2"/>
      <c r="BJ7453" s="2"/>
      <c r="BK7453" s="2"/>
      <c r="BL7453" s="2"/>
      <c r="BM7453" s="2"/>
      <c r="BN7453" s="2"/>
      <c r="BO7453" s="2"/>
      <c r="BP7453" s="2"/>
      <c r="BQ7453" s="2"/>
      <c r="BR7453" s="2"/>
      <c r="BS7453" s="2"/>
      <c r="BT7453" s="2"/>
      <c r="BU7453" s="2"/>
      <c r="BV7453" s="2"/>
      <c r="BW7453" s="2"/>
      <c r="BX7453" s="2"/>
      <c r="BY7453" s="2"/>
      <c r="BZ7453" s="2"/>
      <c r="CA7453" s="2"/>
      <c r="CB7453" s="2"/>
      <c r="CC7453" s="2"/>
      <c r="CD7453" s="2"/>
      <c r="CE7453" s="2"/>
      <c r="CF7453" s="2"/>
      <c r="CG7453" s="2"/>
      <c r="CH7453" s="2"/>
      <c r="CI7453" s="2"/>
      <c r="CJ7453" s="2"/>
      <c r="CK7453" s="2"/>
      <c r="CL7453" s="2"/>
      <c r="CM7453" s="2"/>
      <c r="CN7453" s="2"/>
      <c r="CO7453" s="2"/>
      <c r="CP7453" s="2"/>
      <c r="CQ7453" s="2"/>
      <c r="CR7453" s="2"/>
      <c r="CS7453" s="2"/>
      <c r="CT7453" s="2"/>
      <c r="CU7453" s="2"/>
      <c r="CV7453" s="2"/>
      <c r="CW7453" s="2"/>
      <c r="CX7453" s="2"/>
      <c r="CY7453" s="2"/>
      <c r="CZ7453" s="2"/>
    </row>
    <row r="7454" spans="13:104" x14ac:dyDescent="0.25">
      <c r="M7454" s="2"/>
      <c r="N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  <c r="AO7454" s="2"/>
      <c r="AP7454" s="59"/>
      <c r="AQ7454" s="2"/>
      <c r="AR7454" s="2"/>
      <c r="AS7454" s="2"/>
      <c r="AT7454" s="2"/>
      <c r="AU7454" s="2"/>
      <c r="AV7454" s="2"/>
      <c r="AW7454" s="2"/>
      <c r="AX7454" s="2"/>
      <c r="AY7454" s="2"/>
      <c r="AZ7454" s="2"/>
      <c r="BA7454" s="2"/>
      <c r="BB7454" s="2"/>
      <c r="BC7454" s="2"/>
      <c r="BD7454" s="2"/>
      <c r="BE7454" s="2"/>
      <c r="BF7454" s="2"/>
      <c r="BG7454" s="2"/>
      <c r="BH7454" s="2"/>
      <c r="BI7454" s="2"/>
      <c r="BJ7454" s="2"/>
      <c r="BK7454" s="2"/>
      <c r="BL7454" s="2"/>
      <c r="BM7454" s="2"/>
      <c r="BN7454" s="2"/>
      <c r="BO7454" s="2"/>
      <c r="BP7454" s="2"/>
      <c r="BQ7454" s="2"/>
      <c r="BR7454" s="2"/>
      <c r="BS7454" s="2"/>
      <c r="BT7454" s="2"/>
      <c r="BU7454" s="2"/>
      <c r="BV7454" s="2"/>
      <c r="BW7454" s="2"/>
      <c r="BX7454" s="2"/>
      <c r="BY7454" s="2"/>
      <c r="BZ7454" s="2"/>
      <c r="CA7454" s="2"/>
      <c r="CB7454" s="2"/>
      <c r="CC7454" s="2"/>
      <c r="CD7454" s="2"/>
      <c r="CE7454" s="2"/>
      <c r="CF7454" s="2"/>
      <c r="CG7454" s="2"/>
      <c r="CH7454" s="2"/>
      <c r="CI7454" s="2"/>
      <c r="CJ7454" s="2"/>
      <c r="CK7454" s="2"/>
      <c r="CL7454" s="2"/>
      <c r="CM7454" s="2"/>
      <c r="CN7454" s="2"/>
      <c r="CO7454" s="2"/>
      <c r="CP7454" s="2"/>
      <c r="CQ7454" s="2"/>
      <c r="CR7454" s="2"/>
      <c r="CS7454" s="2"/>
      <c r="CT7454" s="2"/>
      <c r="CU7454" s="2"/>
      <c r="CV7454" s="2"/>
      <c r="CW7454" s="2"/>
      <c r="CX7454" s="2"/>
      <c r="CY7454" s="2"/>
      <c r="CZ7454" s="2"/>
    </row>
    <row r="7455" spans="13:104" x14ac:dyDescent="0.25">
      <c r="M7455" s="2"/>
      <c r="N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  <c r="AO7455" s="2"/>
      <c r="AP7455" s="59"/>
      <c r="AQ7455" s="2"/>
      <c r="AR7455" s="2"/>
      <c r="AS7455" s="2"/>
      <c r="AT7455" s="2"/>
      <c r="AU7455" s="2"/>
      <c r="AV7455" s="2"/>
      <c r="AW7455" s="2"/>
      <c r="AX7455" s="2"/>
      <c r="AY7455" s="2"/>
      <c r="AZ7455" s="2"/>
      <c r="BA7455" s="2"/>
      <c r="BB7455" s="2"/>
      <c r="BC7455" s="2"/>
      <c r="BD7455" s="2"/>
      <c r="BE7455" s="2"/>
      <c r="BF7455" s="2"/>
      <c r="BG7455" s="2"/>
      <c r="BH7455" s="2"/>
      <c r="BI7455" s="2"/>
      <c r="BJ7455" s="2"/>
      <c r="BK7455" s="2"/>
      <c r="BL7455" s="2"/>
      <c r="BM7455" s="2"/>
      <c r="BN7455" s="2"/>
      <c r="BO7455" s="2"/>
      <c r="BP7455" s="2"/>
      <c r="BQ7455" s="2"/>
      <c r="BR7455" s="2"/>
      <c r="BS7455" s="2"/>
      <c r="BT7455" s="2"/>
      <c r="BU7455" s="2"/>
      <c r="BV7455" s="2"/>
      <c r="BW7455" s="2"/>
      <c r="BX7455" s="2"/>
      <c r="BY7455" s="2"/>
      <c r="BZ7455" s="2"/>
      <c r="CA7455" s="2"/>
      <c r="CB7455" s="2"/>
      <c r="CC7455" s="2"/>
      <c r="CD7455" s="2"/>
      <c r="CE7455" s="2"/>
      <c r="CF7455" s="2"/>
      <c r="CG7455" s="2"/>
      <c r="CH7455" s="2"/>
      <c r="CI7455" s="2"/>
      <c r="CJ7455" s="2"/>
      <c r="CK7455" s="2"/>
      <c r="CL7455" s="2"/>
      <c r="CM7455" s="2"/>
      <c r="CN7455" s="2"/>
      <c r="CO7455" s="2"/>
      <c r="CP7455" s="2"/>
      <c r="CQ7455" s="2"/>
      <c r="CR7455" s="2"/>
      <c r="CS7455" s="2"/>
      <c r="CT7455" s="2"/>
      <c r="CU7455" s="2"/>
      <c r="CV7455" s="2"/>
      <c r="CW7455" s="2"/>
      <c r="CX7455" s="2"/>
      <c r="CY7455" s="2"/>
      <c r="CZ7455" s="2"/>
    </row>
    <row r="7456" spans="13:104" x14ac:dyDescent="0.25">
      <c r="M7456" s="2"/>
      <c r="N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  <c r="AO7456" s="2"/>
      <c r="AP7456" s="59"/>
      <c r="AQ7456" s="2"/>
      <c r="AR7456" s="2"/>
      <c r="AS7456" s="2"/>
      <c r="AT7456" s="2"/>
      <c r="AU7456" s="2"/>
      <c r="AV7456" s="2"/>
      <c r="AW7456" s="2"/>
      <c r="AX7456" s="2"/>
      <c r="AY7456" s="2"/>
      <c r="AZ7456" s="2"/>
      <c r="BA7456" s="2"/>
      <c r="BB7456" s="2"/>
      <c r="BC7456" s="2"/>
      <c r="BD7456" s="2"/>
      <c r="BE7456" s="2"/>
      <c r="BF7456" s="2"/>
      <c r="BG7456" s="2"/>
      <c r="BH7456" s="2"/>
      <c r="BI7456" s="2"/>
      <c r="BJ7456" s="2"/>
      <c r="BK7456" s="2"/>
      <c r="BL7456" s="2"/>
      <c r="BM7456" s="2"/>
      <c r="BN7456" s="2"/>
      <c r="BO7456" s="2"/>
      <c r="BP7456" s="2"/>
      <c r="BQ7456" s="2"/>
      <c r="BR7456" s="2"/>
      <c r="BS7456" s="2"/>
      <c r="BT7456" s="2"/>
      <c r="BU7456" s="2"/>
      <c r="BV7456" s="2"/>
      <c r="BW7456" s="2"/>
      <c r="BX7456" s="2"/>
      <c r="BY7456" s="2"/>
      <c r="BZ7456" s="2"/>
      <c r="CA7456" s="2"/>
      <c r="CB7456" s="2"/>
      <c r="CC7456" s="2"/>
      <c r="CD7456" s="2"/>
      <c r="CE7456" s="2"/>
      <c r="CF7456" s="2"/>
      <c r="CG7456" s="2"/>
      <c r="CH7456" s="2"/>
      <c r="CI7456" s="2"/>
      <c r="CJ7456" s="2"/>
      <c r="CK7456" s="2"/>
      <c r="CL7456" s="2"/>
      <c r="CM7456" s="2"/>
      <c r="CN7456" s="2"/>
      <c r="CO7456" s="2"/>
      <c r="CP7456" s="2"/>
      <c r="CQ7456" s="2"/>
      <c r="CR7456" s="2"/>
      <c r="CS7456" s="2"/>
      <c r="CT7456" s="2"/>
      <c r="CU7456" s="2"/>
      <c r="CV7456" s="2"/>
      <c r="CW7456" s="2"/>
      <c r="CX7456" s="2"/>
      <c r="CY7456" s="2"/>
      <c r="CZ7456" s="2"/>
    </row>
    <row r="7457" spans="13:104" x14ac:dyDescent="0.25">
      <c r="M7457" s="2"/>
      <c r="N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  <c r="AO7457" s="2"/>
      <c r="AP7457" s="59"/>
      <c r="AQ7457" s="2"/>
      <c r="AR7457" s="2"/>
      <c r="AS7457" s="2"/>
      <c r="AT7457" s="2"/>
      <c r="AU7457" s="2"/>
      <c r="AV7457" s="2"/>
      <c r="AW7457" s="2"/>
      <c r="AX7457" s="2"/>
      <c r="AY7457" s="2"/>
      <c r="AZ7457" s="2"/>
      <c r="BA7457" s="2"/>
      <c r="BB7457" s="2"/>
      <c r="BC7457" s="2"/>
      <c r="BD7457" s="2"/>
      <c r="BE7457" s="2"/>
      <c r="BF7457" s="2"/>
      <c r="BG7457" s="2"/>
      <c r="BH7457" s="2"/>
      <c r="BI7457" s="2"/>
      <c r="BJ7457" s="2"/>
      <c r="BK7457" s="2"/>
      <c r="BL7457" s="2"/>
      <c r="BM7457" s="2"/>
      <c r="BN7457" s="2"/>
      <c r="BO7457" s="2"/>
      <c r="BP7457" s="2"/>
      <c r="BQ7457" s="2"/>
      <c r="BR7457" s="2"/>
      <c r="BS7457" s="2"/>
      <c r="BT7457" s="2"/>
      <c r="BU7457" s="2"/>
      <c r="BV7457" s="2"/>
      <c r="BW7457" s="2"/>
      <c r="BX7457" s="2"/>
      <c r="BY7457" s="2"/>
      <c r="BZ7457" s="2"/>
      <c r="CA7457" s="2"/>
      <c r="CB7457" s="2"/>
      <c r="CC7457" s="2"/>
      <c r="CD7457" s="2"/>
      <c r="CE7457" s="2"/>
      <c r="CF7457" s="2"/>
      <c r="CG7457" s="2"/>
      <c r="CH7457" s="2"/>
      <c r="CI7457" s="2"/>
      <c r="CJ7457" s="2"/>
      <c r="CK7457" s="2"/>
      <c r="CL7457" s="2"/>
      <c r="CM7457" s="2"/>
      <c r="CN7457" s="2"/>
      <c r="CO7457" s="2"/>
      <c r="CP7457" s="2"/>
      <c r="CQ7457" s="2"/>
      <c r="CR7457" s="2"/>
      <c r="CS7457" s="2"/>
      <c r="CT7457" s="2"/>
      <c r="CU7457" s="2"/>
      <c r="CV7457" s="2"/>
      <c r="CW7457" s="2"/>
      <c r="CX7457" s="2"/>
      <c r="CY7457" s="2"/>
      <c r="CZ7457" s="2"/>
    </row>
    <row r="7458" spans="13:104" x14ac:dyDescent="0.25">
      <c r="M7458" s="2"/>
      <c r="N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  <c r="AO7458" s="2"/>
      <c r="AP7458" s="59"/>
      <c r="AQ7458" s="2"/>
      <c r="AR7458" s="2"/>
      <c r="AS7458" s="2"/>
      <c r="AT7458" s="2"/>
      <c r="AU7458" s="2"/>
      <c r="AV7458" s="2"/>
      <c r="AW7458" s="2"/>
      <c r="AX7458" s="2"/>
      <c r="AY7458" s="2"/>
      <c r="AZ7458" s="2"/>
      <c r="BA7458" s="2"/>
      <c r="BB7458" s="2"/>
      <c r="BC7458" s="2"/>
      <c r="BD7458" s="2"/>
      <c r="BE7458" s="2"/>
      <c r="BF7458" s="2"/>
      <c r="BG7458" s="2"/>
      <c r="BH7458" s="2"/>
      <c r="BI7458" s="2"/>
      <c r="BJ7458" s="2"/>
      <c r="BK7458" s="2"/>
      <c r="BL7458" s="2"/>
      <c r="BM7458" s="2"/>
      <c r="BN7458" s="2"/>
      <c r="BO7458" s="2"/>
      <c r="BP7458" s="2"/>
      <c r="BQ7458" s="2"/>
      <c r="BR7458" s="2"/>
      <c r="BS7458" s="2"/>
      <c r="BT7458" s="2"/>
      <c r="BU7458" s="2"/>
      <c r="BV7458" s="2"/>
      <c r="BW7458" s="2"/>
      <c r="BX7458" s="2"/>
      <c r="BY7458" s="2"/>
      <c r="BZ7458" s="2"/>
      <c r="CA7458" s="2"/>
      <c r="CB7458" s="2"/>
      <c r="CC7458" s="2"/>
      <c r="CD7458" s="2"/>
      <c r="CE7458" s="2"/>
      <c r="CF7458" s="2"/>
      <c r="CG7458" s="2"/>
      <c r="CH7458" s="2"/>
      <c r="CI7458" s="2"/>
      <c r="CJ7458" s="2"/>
      <c r="CK7458" s="2"/>
      <c r="CL7458" s="2"/>
      <c r="CM7458" s="2"/>
      <c r="CN7458" s="2"/>
      <c r="CO7458" s="2"/>
      <c r="CP7458" s="2"/>
      <c r="CQ7458" s="2"/>
      <c r="CR7458" s="2"/>
      <c r="CS7458" s="2"/>
      <c r="CT7458" s="2"/>
      <c r="CU7458" s="2"/>
      <c r="CV7458" s="2"/>
      <c r="CW7458" s="2"/>
      <c r="CX7458" s="2"/>
      <c r="CY7458" s="2"/>
      <c r="CZ7458" s="2"/>
    </row>
    <row r="7459" spans="13:104" x14ac:dyDescent="0.25">
      <c r="M7459" s="2"/>
      <c r="N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  <c r="AO7459" s="2"/>
      <c r="AP7459" s="59"/>
      <c r="AQ7459" s="2"/>
      <c r="AR7459" s="2"/>
      <c r="AS7459" s="2"/>
      <c r="AT7459" s="2"/>
      <c r="AU7459" s="2"/>
      <c r="AV7459" s="2"/>
      <c r="AW7459" s="2"/>
      <c r="AX7459" s="2"/>
      <c r="AY7459" s="2"/>
      <c r="AZ7459" s="2"/>
      <c r="BA7459" s="2"/>
      <c r="BB7459" s="2"/>
      <c r="BC7459" s="2"/>
      <c r="BD7459" s="2"/>
      <c r="BE7459" s="2"/>
      <c r="BF7459" s="2"/>
      <c r="BG7459" s="2"/>
      <c r="BH7459" s="2"/>
      <c r="BI7459" s="2"/>
      <c r="BJ7459" s="2"/>
      <c r="BK7459" s="2"/>
      <c r="BL7459" s="2"/>
      <c r="BM7459" s="2"/>
      <c r="BN7459" s="2"/>
      <c r="BO7459" s="2"/>
      <c r="BP7459" s="2"/>
      <c r="BQ7459" s="2"/>
      <c r="BR7459" s="2"/>
      <c r="BS7459" s="2"/>
      <c r="BT7459" s="2"/>
      <c r="BU7459" s="2"/>
      <c r="BV7459" s="2"/>
      <c r="BW7459" s="2"/>
      <c r="BX7459" s="2"/>
      <c r="BY7459" s="2"/>
      <c r="BZ7459" s="2"/>
      <c r="CA7459" s="2"/>
      <c r="CB7459" s="2"/>
      <c r="CC7459" s="2"/>
      <c r="CD7459" s="2"/>
      <c r="CE7459" s="2"/>
      <c r="CF7459" s="2"/>
      <c r="CG7459" s="2"/>
      <c r="CH7459" s="2"/>
      <c r="CI7459" s="2"/>
      <c r="CJ7459" s="2"/>
      <c r="CK7459" s="2"/>
      <c r="CL7459" s="2"/>
      <c r="CM7459" s="2"/>
      <c r="CN7459" s="2"/>
      <c r="CO7459" s="2"/>
      <c r="CP7459" s="2"/>
      <c r="CQ7459" s="2"/>
      <c r="CR7459" s="2"/>
      <c r="CS7459" s="2"/>
      <c r="CT7459" s="2"/>
      <c r="CU7459" s="2"/>
      <c r="CV7459" s="2"/>
      <c r="CW7459" s="2"/>
      <c r="CX7459" s="2"/>
      <c r="CY7459" s="2"/>
      <c r="CZ7459" s="2"/>
    </row>
    <row r="7460" spans="13:104" x14ac:dyDescent="0.25">
      <c r="M7460" s="2"/>
      <c r="N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  <c r="AO7460" s="2"/>
      <c r="AP7460" s="59"/>
      <c r="AQ7460" s="2"/>
      <c r="AR7460" s="2"/>
      <c r="AS7460" s="2"/>
      <c r="AT7460" s="2"/>
      <c r="AU7460" s="2"/>
      <c r="AV7460" s="2"/>
      <c r="AW7460" s="2"/>
      <c r="AX7460" s="2"/>
      <c r="AY7460" s="2"/>
      <c r="AZ7460" s="2"/>
      <c r="BA7460" s="2"/>
      <c r="BB7460" s="2"/>
      <c r="BC7460" s="2"/>
      <c r="BD7460" s="2"/>
      <c r="BE7460" s="2"/>
      <c r="BF7460" s="2"/>
      <c r="BG7460" s="2"/>
      <c r="BH7460" s="2"/>
      <c r="BI7460" s="2"/>
      <c r="BJ7460" s="2"/>
      <c r="BK7460" s="2"/>
      <c r="BL7460" s="2"/>
      <c r="BM7460" s="2"/>
      <c r="BN7460" s="2"/>
      <c r="BO7460" s="2"/>
      <c r="BP7460" s="2"/>
      <c r="BQ7460" s="2"/>
      <c r="BR7460" s="2"/>
      <c r="BS7460" s="2"/>
      <c r="BT7460" s="2"/>
      <c r="BU7460" s="2"/>
      <c r="BV7460" s="2"/>
      <c r="BW7460" s="2"/>
      <c r="BX7460" s="2"/>
      <c r="BY7460" s="2"/>
      <c r="BZ7460" s="2"/>
      <c r="CA7460" s="2"/>
      <c r="CB7460" s="2"/>
      <c r="CC7460" s="2"/>
      <c r="CD7460" s="2"/>
      <c r="CE7460" s="2"/>
      <c r="CF7460" s="2"/>
      <c r="CG7460" s="2"/>
      <c r="CH7460" s="2"/>
      <c r="CI7460" s="2"/>
      <c r="CJ7460" s="2"/>
      <c r="CK7460" s="2"/>
      <c r="CL7460" s="2"/>
      <c r="CM7460" s="2"/>
      <c r="CN7460" s="2"/>
      <c r="CO7460" s="2"/>
      <c r="CP7460" s="2"/>
      <c r="CQ7460" s="2"/>
      <c r="CR7460" s="2"/>
      <c r="CS7460" s="2"/>
      <c r="CT7460" s="2"/>
      <c r="CU7460" s="2"/>
      <c r="CV7460" s="2"/>
      <c r="CW7460" s="2"/>
      <c r="CX7460" s="2"/>
      <c r="CY7460" s="2"/>
      <c r="CZ7460" s="2"/>
    </row>
    <row r="7461" spans="13:104" x14ac:dyDescent="0.25">
      <c r="M7461" s="2"/>
      <c r="N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  <c r="AO7461" s="2"/>
      <c r="AP7461" s="59"/>
      <c r="AQ7461" s="2"/>
      <c r="AR7461" s="2"/>
      <c r="AS7461" s="2"/>
      <c r="AT7461" s="2"/>
      <c r="AU7461" s="2"/>
      <c r="AV7461" s="2"/>
      <c r="AW7461" s="2"/>
      <c r="AX7461" s="2"/>
      <c r="AY7461" s="2"/>
      <c r="AZ7461" s="2"/>
      <c r="BA7461" s="2"/>
      <c r="BB7461" s="2"/>
      <c r="BC7461" s="2"/>
      <c r="BD7461" s="2"/>
      <c r="BE7461" s="2"/>
      <c r="BF7461" s="2"/>
      <c r="BG7461" s="2"/>
      <c r="BH7461" s="2"/>
      <c r="BI7461" s="2"/>
      <c r="BJ7461" s="2"/>
      <c r="BK7461" s="2"/>
      <c r="BL7461" s="2"/>
      <c r="BM7461" s="2"/>
      <c r="BN7461" s="2"/>
      <c r="BO7461" s="2"/>
      <c r="BP7461" s="2"/>
      <c r="BQ7461" s="2"/>
      <c r="BR7461" s="2"/>
      <c r="BS7461" s="2"/>
      <c r="BT7461" s="2"/>
      <c r="BU7461" s="2"/>
      <c r="BV7461" s="2"/>
      <c r="BW7461" s="2"/>
      <c r="BX7461" s="2"/>
      <c r="BY7461" s="2"/>
      <c r="BZ7461" s="2"/>
      <c r="CA7461" s="2"/>
      <c r="CB7461" s="2"/>
      <c r="CC7461" s="2"/>
      <c r="CD7461" s="2"/>
      <c r="CE7461" s="2"/>
      <c r="CF7461" s="2"/>
      <c r="CG7461" s="2"/>
      <c r="CH7461" s="2"/>
      <c r="CI7461" s="2"/>
      <c r="CJ7461" s="2"/>
      <c r="CK7461" s="2"/>
      <c r="CL7461" s="2"/>
      <c r="CM7461" s="2"/>
      <c r="CN7461" s="2"/>
      <c r="CO7461" s="2"/>
      <c r="CP7461" s="2"/>
      <c r="CQ7461" s="2"/>
      <c r="CR7461" s="2"/>
      <c r="CS7461" s="2"/>
      <c r="CT7461" s="2"/>
      <c r="CU7461" s="2"/>
      <c r="CV7461" s="2"/>
      <c r="CW7461" s="2"/>
      <c r="CX7461" s="2"/>
      <c r="CY7461" s="2"/>
      <c r="CZ7461" s="2"/>
    </row>
    <row r="7462" spans="13:104" x14ac:dyDescent="0.25">
      <c r="M7462" s="2"/>
      <c r="N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  <c r="AO7462" s="2"/>
      <c r="AP7462" s="59"/>
      <c r="AQ7462" s="2"/>
      <c r="AR7462" s="2"/>
      <c r="AS7462" s="2"/>
      <c r="AT7462" s="2"/>
      <c r="AU7462" s="2"/>
      <c r="AV7462" s="2"/>
      <c r="AW7462" s="2"/>
      <c r="AX7462" s="2"/>
      <c r="AY7462" s="2"/>
      <c r="AZ7462" s="2"/>
      <c r="BA7462" s="2"/>
      <c r="BB7462" s="2"/>
      <c r="BC7462" s="2"/>
      <c r="BD7462" s="2"/>
      <c r="BE7462" s="2"/>
      <c r="BF7462" s="2"/>
      <c r="BG7462" s="2"/>
      <c r="BH7462" s="2"/>
      <c r="BI7462" s="2"/>
      <c r="BJ7462" s="2"/>
      <c r="BK7462" s="2"/>
      <c r="BL7462" s="2"/>
      <c r="BM7462" s="2"/>
      <c r="BN7462" s="2"/>
      <c r="BO7462" s="2"/>
      <c r="BP7462" s="2"/>
      <c r="BQ7462" s="2"/>
      <c r="BR7462" s="2"/>
      <c r="BS7462" s="2"/>
      <c r="BT7462" s="2"/>
      <c r="BU7462" s="2"/>
      <c r="BV7462" s="2"/>
      <c r="BW7462" s="2"/>
      <c r="BX7462" s="2"/>
      <c r="BY7462" s="2"/>
      <c r="BZ7462" s="2"/>
      <c r="CA7462" s="2"/>
      <c r="CB7462" s="2"/>
      <c r="CC7462" s="2"/>
      <c r="CD7462" s="2"/>
      <c r="CE7462" s="2"/>
      <c r="CF7462" s="2"/>
      <c r="CG7462" s="2"/>
      <c r="CH7462" s="2"/>
      <c r="CI7462" s="2"/>
      <c r="CJ7462" s="2"/>
      <c r="CK7462" s="2"/>
      <c r="CL7462" s="2"/>
      <c r="CM7462" s="2"/>
      <c r="CN7462" s="2"/>
      <c r="CO7462" s="2"/>
      <c r="CP7462" s="2"/>
      <c r="CQ7462" s="2"/>
      <c r="CR7462" s="2"/>
      <c r="CS7462" s="2"/>
      <c r="CT7462" s="2"/>
      <c r="CU7462" s="2"/>
      <c r="CV7462" s="2"/>
      <c r="CW7462" s="2"/>
      <c r="CX7462" s="2"/>
      <c r="CY7462" s="2"/>
      <c r="CZ7462" s="2"/>
    </row>
    <row r="7463" spans="13:104" x14ac:dyDescent="0.25">
      <c r="M7463" s="2"/>
      <c r="N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  <c r="AO7463" s="2"/>
      <c r="AP7463" s="59"/>
      <c r="AQ7463" s="2"/>
      <c r="AR7463" s="2"/>
      <c r="AS7463" s="2"/>
      <c r="AT7463" s="2"/>
      <c r="AU7463" s="2"/>
      <c r="AV7463" s="2"/>
      <c r="AW7463" s="2"/>
      <c r="AX7463" s="2"/>
      <c r="AY7463" s="2"/>
      <c r="AZ7463" s="2"/>
      <c r="BA7463" s="2"/>
      <c r="BB7463" s="2"/>
      <c r="BC7463" s="2"/>
      <c r="BD7463" s="2"/>
      <c r="BE7463" s="2"/>
      <c r="BF7463" s="2"/>
      <c r="BG7463" s="2"/>
      <c r="BH7463" s="2"/>
      <c r="BI7463" s="2"/>
      <c r="BJ7463" s="2"/>
      <c r="BK7463" s="2"/>
      <c r="BL7463" s="2"/>
      <c r="BM7463" s="2"/>
      <c r="BN7463" s="2"/>
      <c r="BO7463" s="2"/>
      <c r="BP7463" s="2"/>
      <c r="BQ7463" s="2"/>
      <c r="BR7463" s="2"/>
      <c r="BS7463" s="2"/>
      <c r="BT7463" s="2"/>
      <c r="BU7463" s="2"/>
      <c r="BV7463" s="2"/>
      <c r="BW7463" s="2"/>
      <c r="BX7463" s="2"/>
      <c r="BY7463" s="2"/>
      <c r="BZ7463" s="2"/>
      <c r="CA7463" s="2"/>
      <c r="CB7463" s="2"/>
      <c r="CC7463" s="2"/>
      <c r="CD7463" s="2"/>
      <c r="CE7463" s="2"/>
      <c r="CF7463" s="2"/>
      <c r="CG7463" s="2"/>
      <c r="CH7463" s="2"/>
      <c r="CI7463" s="2"/>
      <c r="CJ7463" s="2"/>
      <c r="CK7463" s="2"/>
      <c r="CL7463" s="2"/>
      <c r="CM7463" s="2"/>
      <c r="CN7463" s="2"/>
      <c r="CO7463" s="2"/>
      <c r="CP7463" s="2"/>
      <c r="CQ7463" s="2"/>
      <c r="CR7463" s="2"/>
      <c r="CS7463" s="2"/>
      <c r="CT7463" s="2"/>
      <c r="CU7463" s="2"/>
      <c r="CV7463" s="2"/>
      <c r="CW7463" s="2"/>
      <c r="CX7463" s="2"/>
      <c r="CY7463" s="2"/>
      <c r="CZ7463" s="2"/>
    </row>
    <row r="7464" spans="13:104" x14ac:dyDescent="0.25">
      <c r="M7464" s="2"/>
      <c r="N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  <c r="AO7464" s="2"/>
      <c r="AP7464" s="59"/>
      <c r="AQ7464" s="2"/>
      <c r="AR7464" s="2"/>
      <c r="AS7464" s="2"/>
      <c r="AT7464" s="2"/>
      <c r="AU7464" s="2"/>
      <c r="AV7464" s="2"/>
      <c r="AW7464" s="2"/>
      <c r="AX7464" s="2"/>
      <c r="AY7464" s="2"/>
      <c r="AZ7464" s="2"/>
      <c r="BA7464" s="2"/>
      <c r="BB7464" s="2"/>
      <c r="BC7464" s="2"/>
      <c r="BD7464" s="2"/>
      <c r="BE7464" s="2"/>
      <c r="BF7464" s="2"/>
      <c r="BG7464" s="2"/>
      <c r="BH7464" s="2"/>
      <c r="BI7464" s="2"/>
      <c r="BJ7464" s="2"/>
      <c r="BK7464" s="2"/>
      <c r="BL7464" s="2"/>
      <c r="BM7464" s="2"/>
      <c r="BN7464" s="2"/>
      <c r="BO7464" s="2"/>
      <c r="BP7464" s="2"/>
      <c r="BQ7464" s="2"/>
      <c r="BR7464" s="2"/>
      <c r="BS7464" s="2"/>
      <c r="BT7464" s="2"/>
      <c r="BU7464" s="2"/>
      <c r="BV7464" s="2"/>
      <c r="BW7464" s="2"/>
      <c r="BX7464" s="2"/>
      <c r="BY7464" s="2"/>
      <c r="BZ7464" s="2"/>
      <c r="CA7464" s="2"/>
      <c r="CB7464" s="2"/>
      <c r="CC7464" s="2"/>
      <c r="CD7464" s="2"/>
      <c r="CE7464" s="2"/>
      <c r="CF7464" s="2"/>
      <c r="CG7464" s="2"/>
      <c r="CH7464" s="2"/>
      <c r="CI7464" s="2"/>
      <c r="CJ7464" s="2"/>
      <c r="CK7464" s="2"/>
      <c r="CL7464" s="2"/>
      <c r="CM7464" s="2"/>
      <c r="CN7464" s="2"/>
      <c r="CO7464" s="2"/>
      <c r="CP7464" s="2"/>
      <c r="CQ7464" s="2"/>
      <c r="CR7464" s="2"/>
      <c r="CS7464" s="2"/>
      <c r="CT7464" s="2"/>
      <c r="CU7464" s="2"/>
      <c r="CV7464" s="2"/>
      <c r="CW7464" s="2"/>
      <c r="CX7464" s="2"/>
      <c r="CY7464" s="2"/>
      <c r="CZ7464" s="2"/>
    </row>
    <row r="7465" spans="13:104" x14ac:dyDescent="0.25">
      <c r="M7465" s="2"/>
      <c r="N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  <c r="AO7465" s="2"/>
      <c r="AP7465" s="59"/>
      <c r="AQ7465" s="2"/>
      <c r="AR7465" s="2"/>
      <c r="AS7465" s="2"/>
      <c r="AT7465" s="2"/>
      <c r="AU7465" s="2"/>
      <c r="AV7465" s="2"/>
      <c r="AW7465" s="2"/>
      <c r="AX7465" s="2"/>
      <c r="AY7465" s="2"/>
      <c r="AZ7465" s="2"/>
      <c r="BA7465" s="2"/>
      <c r="BB7465" s="2"/>
      <c r="BC7465" s="2"/>
      <c r="BD7465" s="2"/>
      <c r="BE7465" s="2"/>
      <c r="BF7465" s="2"/>
      <c r="BG7465" s="2"/>
      <c r="BH7465" s="2"/>
      <c r="BI7465" s="2"/>
      <c r="BJ7465" s="2"/>
      <c r="BK7465" s="2"/>
      <c r="BL7465" s="2"/>
      <c r="BM7465" s="2"/>
      <c r="BN7465" s="2"/>
      <c r="BO7465" s="2"/>
      <c r="BP7465" s="2"/>
      <c r="BQ7465" s="2"/>
      <c r="BR7465" s="2"/>
      <c r="BS7465" s="2"/>
      <c r="BT7465" s="2"/>
      <c r="BU7465" s="2"/>
      <c r="BV7465" s="2"/>
      <c r="BW7465" s="2"/>
      <c r="BX7465" s="2"/>
      <c r="BY7465" s="2"/>
      <c r="BZ7465" s="2"/>
      <c r="CA7465" s="2"/>
      <c r="CB7465" s="2"/>
      <c r="CC7465" s="2"/>
      <c r="CD7465" s="2"/>
      <c r="CE7465" s="2"/>
      <c r="CF7465" s="2"/>
      <c r="CG7465" s="2"/>
      <c r="CH7465" s="2"/>
      <c r="CI7465" s="2"/>
      <c r="CJ7465" s="2"/>
      <c r="CK7465" s="2"/>
      <c r="CL7465" s="2"/>
      <c r="CM7465" s="2"/>
      <c r="CN7465" s="2"/>
      <c r="CO7465" s="2"/>
      <c r="CP7465" s="2"/>
      <c r="CQ7465" s="2"/>
      <c r="CR7465" s="2"/>
      <c r="CS7465" s="2"/>
      <c r="CT7465" s="2"/>
      <c r="CU7465" s="2"/>
      <c r="CV7465" s="2"/>
      <c r="CW7465" s="2"/>
      <c r="CX7465" s="2"/>
      <c r="CY7465" s="2"/>
      <c r="CZ7465" s="2"/>
    </row>
    <row r="7466" spans="13:104" x14ac:dyDescent="0.25">
      <c r="M7466" s="2"/>
      <c r="N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  <c r="AO7466" s="2"/>
      <c r="AP7466" s="59"/>
      <c r="AQ7466" s="2"/>
      <c r="AR7466" s="2"/>
      <c r="AS7466" s="2"/>
      <c r="AT7466" s="2"/>
      <c r="AU7466" s="2"/>
      <c r="AV7466" s="2"/>
      <c r="AW7466" s="2"/>
      <c r="AX7466" s="2"/>
      <c r="AY7466" s="2"/>
      <c r="AZ7466" s="2"/>
      <c r="BA7466" s="2"/>
      <c r="BB7466" s="2"/>
      <c r="BC7466" s="2"/>
      <c r="BD7466" s="2"/>
      <c r="BE7466" s="2"/>
      <c r="BF7466" s="2"/>
      <c r="BG7466" s="2"/>
      <c r="BH7466" s="2"/>
      <c r="BI7466" s="2"/>
      <c r="BJ7466" s="2"/>
      <c r="BK7466" s="2"/>
      <c r="BL7466" s="2"/>
      <c r="BM7466" s="2"/>
      <c r="BN7466" s="2"/>
      <c r="BO7466" s="2"/>
      <c r="BP7466" s="2"/>
      <c r="BQ7466" s="2"/>
      <c r="BR7466" s="2"/>
      <c r="BS7466" s="2"/>
      <c r="BT7466" s="2"/>
      <c r="BU7466" s="2"/>
      <c r="BV7466" s="2"/>
      <c r="BW7466" s="2"/>
      <c r="BX7466" s="2"/>
      <c r="BY7466" s="2"/>
      <c r="BZ7466" s="2"/>
      <c r="CA7466" s="2"/>
      <c r="CB7466" s="2"/>
      <c r="CC7466" s="2"/>
      <c r="CD7466" s="2"/>
      <c r="CE7466" s="2"/>
      <c r="CF7466" s="2"/>
      <c r="CG7466" s="2"/>
      <c r="CH7466" s="2"/>
      <c r="CI7466" s="2"/>
      <c r="CJ7466" s="2"/>
      <c r="CK7466" s="2"/>
      <c r="CL7466" s="2"/>
      <c r="CM7466" s="2"/>
      <c r="CN7466" s="2"/>
      <c r="CO7466" s="2"/>
      <c r="CP7466" s="2"/>
      <c r="CQ7466" s="2"/>
      <c r="CR7466" s="2"/>
      <c r="CS7466" s="2"/>
      <c r="CT7466" s="2"/>
      <c r="CU7466" s="2"/>
      <c r="CV7466" s="2"/>
      <c r="CW7466" s="2"/>
      <c r="CX7466" s="2"/>
      <c r="CY7466" s="2"/>
      <c r="CZ7466" s="2"/>
    </row>
    <row r="7467" spans="13:104" x14ac:dyDescent="0.25">
      <c r="M7467" s="2"/>
      <c r="N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  <c r="AO7467" s="2"/>
      <c r="AP7467" s="59"/>
      <c r="AQ7467" s="2"/>
      <c r="AR7467" s="2"/>
      <c r="AS7467" s="2"/>
      <c r="AT7467" s="2"/>
      <c r="AU7467" s="2"/>
      <c r="AV7467" s="2"/>
      <c r="AW7467" s="2"/>
      <c r="AX7467" s="2"/>
      <c r="AY7467" s="2"/>
      <c r="AZ7467" s="2"/>
      <c r="BA7467" s="2"/>
      <c r="BB7467" s="2"/>
      <c r="BC7467" s="2"/>
      <c r="BD7467" s="2"/>
      <c r="BE7467" s="2"/>
      <c r="BF7467" s="2"/>
      <c r="BG7467" s="2"/>
      <c r="BH7467" s="2"/>
      <c r="BI7467" s="2"/>
      <c r="BJ7467" s="2"/>
      <c r="BK7467" s="2"/>
      <c r="BL7467" s="2"/>
      <c r="BM7467" s="2"/>
      <c r="BN7467" s="2"/>
      <c r="BO7467" s="2"/>
      <c r="BP7467" s="2"/>
      <c r="BQ7467" s="2"/>
      <c r="BR7467" s="2"/>
      <c r="BS7467" s="2"/>
      <c r="BT7467" s="2"/>
      <c r="BU7467" s="2"/>
      <c r="BV7467" s="2"/>
      <c r="BW7467" s="2"/>
      <c r="BX7467" s="2"/>
      <c r="BY7467" s="2"/>
      <c r="BZ7467" s="2"/>
      <c r="CA7467" s="2"/>
      <c r="CB7467" s="2"/>
      <c r="CC7467" s="2"/>
      <c r="CD7467" s="2"/>
      <c r="CE7467" s="2"/>
      <c r="CF7467" s="2"/>
      <c r="CG7467" s="2"/>
      <c r="CH7467" s="2"/>
      <c r="CI7467" s="2"/>
      <c r="CJ7467" s="2"/>
      <c r="CK7467" s="2"/>
      <c r="CL7467" s="2"/>
      <c r="CM7467" s="2"/>
      <c r="CN7467" s="2"/>
      <c r="CO7467" s="2"/>
      <c r="CP7467" s="2"/>
      <c r="CQ7467" s="2"/>
      <c r="CR7467" s="2"/>
      <c r="CS7467" s="2"/>
      <c r="CT7467" s="2"/>
      <c r="CU7467" s="2"/>
      <c r="CV7467" s="2"/>
      <c r="CW7467" s="2"/>
      <c r="CX7467" s="2"/>
      <c r="CY7467" s="2"/>
      <c r="CZ7467" s="2"/>
    </row>
    <row r="7468" spans="13:104" x14ac:dyDescent="0.25">
      <c r="M7468" s="2"/>
      <c r="N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  <c r="AO7468" s="2"/>
      <c r="AP7468" s="59"/>
      <c r="AQ7468" s="2"/>
      <c r="AR7468" s="2"/>
      <c r="AS7468" s="2"/>
      <c r="AT7468" s="2"/>
      <c r="AU7468" s="2"/>
      <c r="AV7468" s="2"/>
      <c r="AW7468" s="2"/>
      <c r="AX7468" s="2"/>
      <c r="AY7468" s="2"/>
      <c r="AZ7468" s="2"/>
      <c r="BA7468" s="2"/>
      <c r="BB7468" s="2"/>
      <c r="BC7468" s="2"/>
      <c r="BD7468" s="2"/>
      <c r="BE7468" s="2"/>
      <c r="BF7468" s="2"/>
      <c r="BG7468" s="2"/>
      <c r="BH7468" s="2"/>
      <c r="BI7468" s="2"/>
      <c r="BJ7468" s="2"/>
      <c r="BK7468" s="2"/>
      <c r="BL7468" s="2"/>
      <c r="BM7468" s="2"/>
      <c r="BN7468" s="2"/>
      <c r="BO7468" s="2"/>
      <c r="BP7468" s="2"/>
      <c r="BQ7468" s="2"/>
      <c r="BR7468" s="2"/>
      <c r="BS7468" s="2"/>
      <c r="BT7468" s="2"/>
      <c r="BU7468" s="2"/>
      <c r="BV7468" s="2"/>
      <c r="BW7468" s="2"/>
      <c r="BX7468" s="2"/>
      <c r="BY7468" s="2"/>
      <c r="BZ7468" s="2"/>
      <c r="CA7468" s="2"/>
      <c r="CB7468" s="2"/>
      <c r="CC7468" s="2"/>
      <c r="CD7468" s="2"/>
      <c r="CE7468" s="2"/>
      <c r="CF7468" s="2"/>
      <c r="CG7468" s="2"/>
      <c r="CH7468" s="2"/>
      <c r="CI7468" s="2"/>
      <c r="CJ7468" s="2"/>
      <c r="CK7468" s="2"/>
      <c r="CL7468" s="2"/>
      <c r="CM7468" s="2"/>
      <c r="CN7468" s="2"/>
      <c r="CO7468" s="2"/>
      <c r="CP7468" s="2"/>
      <c r="CQ7468" s="2"/>
      <c r="CR7468" s="2"/>
      <c r="CS7468" s="2"/>
      <c r="CT7468" s="2"/>
      <c r="CU7468" s="2"/>
      <c r="CV7468" s="2"/>
      <c r="CW7468" s="2"/>
      <c r="CX7468" s="2"/>
      <c r="CY7468" s="2"/>
      <c r="CZ7468" s="2"/>
    </row>
    <row r="7469" spans="13:104" x14ac:dyDescent="0.25">
      <c r="M7469" s="2"/>
      <c r="N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  <c r="AO7469" s="2"/>
      <c r="AP7469" s="59"/>
      <c r="AQ7469" s="2"/>
      <c r="AR7469" s="2"/>
      <c r="AS7469" s="2"/>
      <c r="AT7469" s="2"/>
      <c r="AU7469" s="2"/>
      <c r="AV7469" s="2"/>
      <c r="AW7469" s="2"/>
      <c r="AX7469" s="2"/>
      <c r="AY7469" s="2"/>
      <c r="AZ7469" s="2"/>
      <c r="BA7469" s="2"/>
      <c r="BB7469" s="2"/>
      <c r="BC7469" s="2"/>
      <c r="BD7469" s="2"/>
      <c r="BE7469" s="2"/>
      <c r="BF7469" s="2"/>
      <c r="BG7469" s="2"/>
      <c r="BH7469" s="2"/>
      <c r="BI7469" s="2"/>
      <c r="BJ7469" s="2"/>
      <c r="BK7469" s="2"/>
      <c r="BL7469" s="2"/>
      <c r="BM7469" s="2"/>
      <c r="BN7469" s="2"/>
      <c r="BO7469" s="2"/>
      <c r="BP7469" s="2"/>
      <c r="BQ7469" s="2"/>
      <c r="BR7469" s="2"/>
      <c r="BS7469" s="2"/>
      <c r="BT7469" s="2"/>
      <c r="BU7469" s="2"/>
      <c r="BV7469" s="2"/>
      <c r="BW7469" s="2"/>
      <c r="BX7469" s="2"/>
      <c r="BY7469" s="2"/>
      <c r="BZ7469" s="2"/>
      <c r="CA7469" s="2"/>
      <c r="CB7469" s="2"/>
      <c r="CC7469" s="2"/>
      <c r="CD7469" s="2"/>
      <c r="CE7469" s="2"/>
      <c r="CF7469" s="2"/>
      <c r="CG7469" s="2"/>
      <c r="CH7469" s="2"/>
      <c r="CI7469" s="2"/>
      <c r="CJ7469" s="2"/>
      <c r="CK7469" s="2"/>
      <c r="CL7469" s="2"/>
      <c r="CM7469" s="2"/>
      <c r="CN7469" s="2"/>
      <c r="CO7469" s="2"/>
      <c r="CP7469" s="2"/>
      <c r="CQ7469" s="2"/>
      <c r="CR7469" s="2"/>
      <c r="CS7469" s="2"/>
      <c r="CT7469" s="2"/>
      <c r="CU7469" s="2"/>
      <c r="CV7469" s="2"/>
      <c r="CW7469" s="2"/>
      <c r="CX7469" s="2"/>
      <c r="CY7469" s="2"/>
      <c r="CZ7469" s="2"/>
    </row>
    <row r="7470" spans="13:104" x14ac:dyDescent="0.25">
      <c r="M7470" s="2"/>
      <c r="N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  <c r="AO7470" s="2"/>
      <c r="AP7470" s="59"/>
      <c r="AQ7470" s="2"/>
      <c r="AR7470" s="2"/>
      <c r="AS7470" s="2"/>
      <c r="AT7470" s="2"/>
      <c r="AU7470" s="2"/>
      <c r="AV7470" s="2"/>
      <c r="AW7470" s="2"/>
      <c r="AX7470" s="2"/>
      <c r="AY7470" s="2"/>
      <c r="AZ7470" s="2"/>
      <c r="BA7470" s="2"/>
      <c r="BB7470" s="2"/>
      <c r="BC7470" s="2"/>
      <c r="BD7470" s="2"/>
      <c r="BE7470" s="2"/>
      <c r="BF7470" s="2"/>
      <c r="BG7470" s="2"/>
      <c r="BH7470" s="2"/>
      <c r="BI7470" s="2"/>
      <c r="BJ7470" s="2"/>
      <c r="BK7470" s="2"/>
      <c r="BL7470" s="2"/>
      <c r="BM7470" s="2"/>
      <c r="BN7470" s="2"/>
      <c r="BO7470" s="2"/>
      <c r="BP7470" s="2"/>
      <c r="BQ7470" s="2"/>
      <c r="BR7470" s="2"/>
      <c r="BS7470" s="2"/>
      <c r="BT7470" s="2"/>
      <c r="BU7470" s="2"/>
      <c r="BV7470" s="2"/>
      <c r="BW7470" s="2"/>
      <c r="BX7470" s="2"/>
      <c r="BY7470" s="2"/>
      <c r="BZ7470" s="2"/>
      <c r="CA7470" s="2"/>
      <c r="CB7470" s="2"/>
      <c r="CC7470" s="2"/>
      <c r="CD7470" s="2"/>
      <c r="CE7470" s="2"/>
      <c r="CF7470" s="2"/>
      <c r="CG7470" s="2"/>
      <c r="CH7470" s="2"/>
      <c r="CI7470" s="2"/>
      <c r="CJ7470" s="2"/>
      <c r="CK7470" s="2"/>
      <c r="CL7470" s="2"/>
      <c r="CM7470" s="2"/>
      <c r="CN7470" s="2"/>
      <c r="CO7470" s="2"/>
      <c r="CP7470" s="2"/>
      <c r="CQ7470" s="2"/>
      <c r="CR7470" s="2"/>
      <c r="CS7470" s="2"/>
      <c r="CT7470" s="2"/>
      <c r="CU7470" s="2"/>
      <c r="CV7470" s="2"/>
      <c r="CW7470" s="2"/>
      <c r="CX7470" s="2"/>
      <c r="CY7470" s="2"/>
      <c r="CZ7470" s="2"/>
    </row>
    <row r="7471" spans="13:104" x14ac:dyDescent="0.25">
      <c r="M7471" s="2"/>
      <c r="N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  <c r="AO7471" s="2"/>
      <c r="AP7471" s="59"/>
      <c r="AQ7471" s="2"/>
      <c r="AR7471" s="2"/>
      <c r="AS7471" s="2"/>
      <c r="AT7471" s="2"/>
      <c r="AU7471" s="2"/>
      <c r="AV7471" s="2"/>
      <c r="AW7471" s="2"/>
      <c r="AX7471" s="2"/>
      <c r="AY7471" s="2"/>
      <c r="AZ7471" s="2"/>
      <c r="BA7471" s="2"/>
      <c r="BB7471" s="2"/>
      <c r="BC7471" s="2"/>
      <c r="BD7471" s="2"/>
      <c r="BE7471" s="2"/>
      <c r="BF7471" s="2"/>
      <c r="BG7471" s="2"/>
      <c r="BH7471" s="2"/>
      <c r="BI7471" s="2"/>
      <c r="BJ7471" s="2"/>
      <c r="BK7471" s="2"/>
      <c r="BL7471" s="2"/>
      <c r="BM7471" s="2"/>
      <c r="BN7471" s="2"/>
      <c r="BO7471" s="2"/>
      <c r="BP7471" s="2"/>
      <c r="BQ7471" s="2"/>
      <c r="BR7471" s="2"/>
      <c r="BS7471" s="2"/>
      <c r="BT7471" s="2"/>
      <c r="BU7471" s="2"/>
      <c r="BV7471" s="2"/>
      <c r="BW7471" s="2"/>
      <c r="BX7471" s="2"/>
      <c r="BY7471" s="2"/>
      <c r="BZ7471" s="2"/>
      <c r="CA7471" s="2"/>
      <c r="CB7471" s="2"/>
      <c r="CC7471" s="2"/>
      <c r="CD7471" s="2"/>
      <c r="CE7471" s="2"/>
      <c r="CF7471" s="2"/>
      <c r="CG7471" s="2"/>
      <c r="CH7471" s="2"/>
      <c r="CI7471" s="2"/>
      <c r="CJ7471" s="2"/>
      <c r="CK7471" s="2"/>
      <c r="CL7471" s="2"/>
      <c r="CM7471" s="2"/>
      <c r="CN7471" s="2"/>
      <c r="CO7471" s="2"/>
      <c r="CP7471" s="2"/>
      <c r="CQ7471" s="2"/>
      <c r="CR7471" s="2"/>
      <c r="CS7471" s="2"/>
      <c r="CT7471" s="2"/>
      <c r="CU7471" s="2"/>
      <c r="CV7471" s="2"/>
      <c r="CW7471" s="2"/>
      <c r="CX7471" s="2"/>
      <c r="CY7471" s="2"/>
      <c r="CZ7471" s="2"/>
    </row>
    <row r="7472" spans="13:104" x14ac:dyDescent="0.25">
      <c r="M7472" s="2"/>
      <c r="N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  <c r="AO7472" s="2"/>
      <c r="AP7472" s="59"/>
      <c r="AQ7472" s="2"/>
      <c r="AR7472" s="2"/>
      <c r="AS7472" s="2"/>
      <c r="AT7472" s="2"/>
      <c r="AU7472" s="2"/>
      <c r="AV7472" s="2"/>
      <c r="AW7472" s="2"/>
      <c r="AX7472" s="2"/>
      <c r="AY7472" s="2"/>
      <c r="AZ7472" s="2"/>
      <c r="BA7472" s="2"/>
      <c r="BB7472" s="2"/>
      <c r="BC7472" s="2"/>
      <c r="BD7472" s="2"/>
      <c r="BE7472" s="2"/>
      <c r="BF7472" s="2"/>
      <c r="BG7472" s="2"/>
      <c r="BH7472" s="2"/>
      <c r="BI7472" s="2"/>
      <c r="BJ7472" s="2"/>
      <c r="BK7472" s="2"/>
      <c r="BL7472" s="2"/>
      <c r="BM7472" s="2"/>
      <c r="BN7472" s="2"/>
      <c r="BO7472" s="2"/>
      <c r="BP7472" s="2"/>
      <c r="BQ7472" s="2"/>
      <c r="BR7472" s="2"/>
      <c r="BS7472" s="2"/>
      <c r="BT7472" s="2"/>
      <c r="BU7472" s="2"/>
      <c r="BV7472" s="2"/>
      <c r="BW7472" s="2"/>
      <c r="BX7472" s="2"/>
      <c r="BY7472" s="2"/>
      <c r="BZ7472" s="2"/>
      <c r="CA7472" s="2"/>
      <c r="CB7472" s="2"/>
      <c r="CC7472" s="2"/>
      <c r="CD7472" s="2"/>
      <c r="CE7472" s="2"/>
      <c r="CF7472" s="2"/>
      <c r="CG7472" s="2"/>
      <c r="CH7472" s="2"/>
      <c r="CI7472" s="2"/>
      <c r="CJ7472" s="2"/>
      <c r="CK7472" s="2"/>
      <c r="CL7472" s="2"/>
      <c r="CM7472" s="2"/>
      <c r="CN7472" s="2"/>
      <c r="CO7472" s="2"/>
      <c r="CP7472" s="2"/>
      <c r="CQ7472" s="2"/>
      <c r="CR7472" s="2"/>
      <c r="CS7472" s="2"/>
      <c r="CT7472" s="2"/>
      <c r="CU7472" s="2"/>
      <c r="CV7472" s="2"/>
      <c r="CW7472" s="2"/>
      <c r="CX7472" s="2"/>
      <c r="CY7472" s="2"/>
      <c r="CZ7472" s="2"/>
    </row>
    <row r="7473" spans="13:104" x14ac:dyDescent="0.25">
      <c r="M7473" s="2"/>
      <c r="N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  <c r="AO7473" s="2"/>
      <c r="AP7473" s="59"/>
      <c r="AQ7473" s="2"/>
      <c r="AR7473" s="2"/>
      <c r="AS7473" s="2"/>
      <c r="AT7473" s="2"/>
      <c r="AU7473" s="2"/>
      <c r="AV7473" s="2"/>
      <c r="AW7473" s="2"/>
      <c r="AX7473" s="2"/>
      <c r="AY7473" s="2"/>
      <c r="AZ7473" s="2"/>
      <c r="BA7473" s="2"/>
      <c r="BB7473" s="2"/>
      <c r="BC7473" s="2"/>
      <c r="BD7473" s="2"/>
      <c r="BE7473" s="2"/>
      <c r="BF7473" s="2"/>
      <c r="BG7473" s="2"/>
      <c r="BH7473" s="2"/>
      <c r="BI7473" s="2"/>
      <c r="BJ7473" s="2"/>
      <c r="BK7473" s="2"/>
      <c r="BL7473" s="2"/>
      <c r="BM7473" s="2"/>
      <c r="BN7473" s="2"/>
      <c r="BO7473" s="2"/>
      <c r="BP7473" s="2"/>
      <c r="BQ7473" s="2"/>
      <c r="BR7473" s="2"/>
      <c r="BS7473" s="2"/>
      <c r="BT7473" s="2"/>
      <c r="BU7473" s="2"/>
      <c r="BV7473" s="2"/>
      <c r="BW7473" s="2"/>
      <c r="BX7473" s="2"/>
      <c r="BY7473" s="2"/>
      <c r="BZ7473" s="2"/>
      <c r="CA7473" s="2"/>
      <c r="CB7473" s="2"/>
      <c r="CC7473" s="2"/>
      <c r="CD7473" s="2"/>
      <c r="CE7473" s="2"/>
      <c r="CF7473" s="2"/>
      <c r="CG7473" s="2"/>
      <c r="CH7473" s="2"/>
      <c r="CI7473" s="2"/>
      <c r="CJ7473" s="2"/>
      <c r="CK7473" s="2"/>
      <c r="CL7473" s="2"/>
      <c r="CM7473" s="2"/>
      <c r="CN7473" s="2"/>
      <c r="CO7473" s="2"/>
      <c r="CP7473" s="2"/>
      <c r="CQ7473" s="2"/>
      <c r="CR7473" s="2"/>
      <c r="CS7473" s="2"/>
      <c r="CT7473" s="2"/>
      <c r="CU7473" s="2"/>
      <c r="CV7473" s="2"/>
      <c r="CW7473" s="2"/>
      <c r="CX7473" s="2"/>
      <c r="CY7473" s="2"/>
      <c r="CZ7473" s="2"/>
    </row>
    <row r="7474" spans="13:104" x14ac:dyDescent="0.25">
      <c r="M7474" s="2"/>
      <c r="N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  <c r="AO7474" s="2"/>
      <c r="AP7474" s="59"/>
      <c r="AQ7474" s="2"/>
      <c r="AR7474" s="2"/>
      <c r="AS7474" s="2"/>
      <c r="AT7474" s="2"/>
      <c r="AU7474" s="2"/>
      <c r="AV7474" s="2"/>
      <c r="AW7474" s="2"/>
      <c r="AX7474" s="2"/>
      <c r="AY7474" s="2"/>
      <c r="AZ7474" s="2"/>
      <c r="BA7474" s="2"/>
      <c r="BB7474" s="2"/>
      <c r="BC7474" s="2"/>
      <c r="BD7474" s="2"/>
      <c r="BE7474" s="2"/>
      <c r="BF7474" s="2"/>
      <c r="BG7474" s="2"/>
      <c r="BH7474" s="2"/>
      <c r="BI7474" s="2"/>
      <c r="BJ7474" s="2"/>
      <c r="BK7474" s="2"/>
      <c r="BL7474" s="2"/>
      <c r="BM7474" s="2"/>
      <c r="BN7474" s="2"/>
      <c r="BO7474" s="2"/>
      <c r="BP7474" s="2"/>
      <c r="BQ7474" s="2"/>
      <c r="BR7474" s="2"/>
      <c r="BS7474" s="2"/>
      <c r="BT7474" s="2"/>
      <c r="BU7474" s="2"/>
      <c r="BV7474" s="2"/>
      <c r="BW7474" s="2"/>
      <c r="BX7474" s="2"/>
      <c r="BY7474" s="2"/>
      <c r="BZ7474" s="2"/>
      <c r="CA7474" s="2"/>
      <c r="CB7474" s="2"/>
      <c r="CC7474" s="2"/>
      <c r="CD7474" s="2"/>
      <c r="CE7474" s="2"/>
      <c r="CF7474" s="2"/>
      <c r="CG7474" s="2"/>
      <c r="CH7474" s="2"/>
      <c r="CI7474" s="2"/>
      <c r="CJ7474" s="2"/>
      <c r="CK7474" s="2"/>
      <c r="CL7474" s="2"/>
      <c r="CM7474" s="2"/>
      <c r="CN7474" s="2"/>
      <c r="CO7474" s="2"/>
      <c r="CP7474" s="2"/>
      <c r="CQ7474" s="2"/>
      <c r="CR7474" s="2"/>
      <c r="CS7474" s="2"/>
      <c r="CT7474" s="2"/>
      <c r="CU7474" s="2"/>
      <c r="CV7474" s="2"/>
      <c r="CW7474" s="2"/>
      <c r="CX7474" s="2"/>
      <c r="CY7474" s="2"/>
      <c r="CZ7474" s="2"/>
    </row>
    <row r="7475" spans="13:104" x14ac:dyDescent="0.25">
      <c r="M7475" s="2"/>
      <c r="N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  <c r="AO7475" s="2"/>
      <c r="AP7475" s="59"/>
      <c r="AQ7475" s="2"/>
      <c r="AR7475" s="2"/>
      <c r="AS7475" s="2"/>
      <c r="AT7475" s="2"/>
      <c r="AU7475" s="2"/>
      <c r="AV7475" s="2"/>
      <c r="AW7475" s="2"/>
      <c r="AX7475" s="2"/>
      <c r="AY7475" s="2"/>
      <c r="AZ7475" s="2"/>
      <c r="BA7475" s="2"/>
      <c r="BB7475" s="2"/>
      <c r="BC7475" s="2"/>
      <c r="BD7475" s="2"/>
      <c r="BE7475" s="2"/>
      <c r="BF7475" s="2"/>
      <c r="BG7475" s="2"/>
      <c r="BH7475" s="2"/>
      <c r="BI7475" s="2"/>
      <c r="BJ7475" s="2"/>
      <c r="BK7475" s="2"/>
      <c r="BL7475" s="2"/>
      <c r="BM7475" s="2"/>
      <c r="BN7475" s="2"/>
      <c r="BO7475" s="2"/>
      <c r="BP7475" s="2"/>
      <c r="BQ7475" s="2"/>
      <c r="BR7475" s="2"/>
      <c r="BS7475" s="2"/>
      <c r="BT7475" s="2"/>
      <c r="BU7475" s="2"/>
      <c r="BV7475" s="2"/>
      <c r="BW7475" s="2"/>
      <c r="BX7475" s="2"/>
      <c r="BY7475" s="2"/>
      <c r="BZ7475" s="2"/>
      <c r="CA7475" s="2"/>
      <c r="CB7475" s="2"/>
      <c r="CC7475" s="2"/>
      <c r="CD7475" s="2"/>
      <c r="CE7475" s="2"/>
      <c r="CF7475" s="2"/>
      <c r="CG7475" s="2"/>
      <c r="CH7475" s="2"/>
      <c r="CI7475" s="2"/>
      <c r="CJ7475" s="2"/>
      <c r="CK7475" s="2"/>
      <c r="CL7475" s="2"/>
      <c r="CM7475" s="2"/>
      <c r="CN7475" s="2"/>
      <c r="CO7475" s="2"/>
      <c r="CP7475" s="2"/>
      <c r="CQ7475" s="2"/>
      <c r="CR7475" s="2"/>
      <c r="CS7475" s="2"/>
      <c r="CT7475" s="2"/>
      <c r="CU7475" s="2"/>
      <c r="CV7475" s="2"/>
      <c r="CW7475" s="2"/>
      <c r="CX7475" s="2"/>
      <c r="CY7475" s="2"/>
      <c r="CZ7475" s="2"/>
    </row>
    <row r="7476" spans="13:104" x14ac:dyDescent="0.25">
      <c r="M7476" s="2"/>
      <c r="N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  <c r="AO7476" s="2"/>
      <c r="AP7476" s="59"/>
      <c r="AQ7476" s="2"/>
      <c r="AR7476" s="2"/>
      <c r="AS7476" s="2"/>
      <c r="AT7476" s="2"/>
      <c r="AU7476" s="2"/>
      <c r="AV7476" s="2"/>
      <c r="AW7476" s="2"/>
      <c r="AX7476" s="2"/>
      <c r="AY7476" s="2"/>
      <c r="AZ7476" s="2"/>
      <c r="BA7476" s="2"/>
      <c r="BB7476" s="2"/>
      <c r="BC7476" s="2"/>
      <c r="BD7476" s="2"/>
      <c r="BE7476" s="2"/>
      <c r="BF7476" s="2"/>
      <c r="BG7476" s="2"/>
      <c r="BH7476" s="2"/>
      <c r="BI7476" s="2"/>
      <c r="BJ7476" s="2"/>
      <c r="BK7476" s="2"/>
      <c r="BL7476" s="2"/>
      <c r="BM7476" s="2"/>
      <c r="BN7476" s="2"/>
      <c r="BO7476" s="2"/>
      <c r="BP7476" s="2"/>
      <c r="BQ7476" s="2"/>
      <c r="BR7476" s="2"/>
      <c r="BS7476" s="2"/>
      <c r="BT7476" s="2"/>
      <c r="BU7476" s="2"/>
      <c r="BV7476" s="2"/>
      <c r="BW7476" s="2"/>
      <c r="BX7476" s="2"/>
      <c r="BY7476" s="2"/>
      <c r="BZ7476" s="2"/>
      <c r="CA7476" s="2"/>
      <c r="CB7476" s="2"/>
      <c r="CC7476" s="2"/>
      <c r="CD7476" s="2"/>
      <c r="CE7476" s="2"/>
      <c r="CF7476" s="2"/>
      <c r="CG7476" s="2"/>
      <c r="CH7476" s="2"/>
      <c r="CI7476" s="2"/>
      <c r="CJ7476" s="2"/>
      <c r="CK7476" s="2"/>
      <c r="CL7476" s="2"/>
      <c r="CM7476" s="2"/>
      <c r="CN7476" s="2"/>
      <c r="CO7476" s="2"/>
      <c r="CP7476" s="2"/>
      <c r="CQ7476" s="2"/>
      <c r="CR7476" s="2"/>
      <c r="CS7476" s="2"/>
      <c r="CT7476" s="2"/>
      <c r="CU7476" s="2"/>
      <c r="CV7476" s="2"/>
      <c r="CW7476" s="2"/>
      <c r="CX7476" s="2"/>
      <c r="CY7476" s="2"/>
      <c r="CZ7476" s="2"/>
    </row>
    <row r="7477" spans="13:104" x14ac:dyDescent="0.25">
      <c r="M7477" s="2"/>
      <c r="N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  <c r="AO7477" s="2"/>
      <c r="AP7477" s="59"/>
      <c r="AQ7477" s="2"/>
      <c r="AR7477" s="2"/>
      <c r="AS7477" s="2"/>
      <c r="AT7477" s="2"/>
      <c r="AU7477" s="2"/>
      <c r="AV7477" s="2"/>
      <c r="AW7477" s="2"/>
      <c r="AX7477" s="2"/>
      <c r="AY7477" s="2"/>
      <c r="AZ7477" s="2"/>
      <c r="BA7477" s="2"/>
      <c r="BB7477" s="2"/>
      <c r="BC7477" s="2"/>
      <c r="BD7477" s="2"/>
      <c r="BE7477" s="2"/>
      <c r="BF7477" s="2"/>
      <c r="BG7477" s="2"/>
      <c r="BH7477" s="2"/>
      <c r="BI7477" s="2"/>
      <c r="BJ7477" s="2"/>
      <c r="BK7477" s="2"/>
      <c r="BL7477" s="2"/>
      <c r="BM7477" s="2"/>
      <c r="BN7477" s="2"/>
      <c r="BO7477" s="2"/>
      <c r="BP7477" s="2"/>
      <c r="BQ7477" s="2"/>
      <c r="BR7477" s="2"/>
      <c r="BS7477" s="2"/>
      <c r="BT7477" s="2"/>
      <c r="BU7477" s="2"/>
      <c r="BV7477" s="2"/>
      <c r="BW7477" s="2"/>
      <c r="BX7477" s="2"/>
      <c r="BY7477" s="2"/>
      <c r="BZ7477" s="2"/>
      <c r="CA7477" s="2"/>
      <c r="CB7477" s="2"/>
      <c r="CC7477" s="2"/>
      <c r="CD7477" s="2"/>
      <c r="CE7477" s="2"/>
      <c r="CF7477" s="2"/>
      <c r="CG7477" s="2"/>
      <c r="CH7477" s="2"/>
      <c r="CI7477" s="2"/>
      <c r="CJ7477" s="2"/>
      <c r="CK7477" s="2"/>
      <c r="CL7477" s="2"/>
      <c r="CM7477" s="2"/>
      <c r="CN7477" s="2"/>
      <c r="CO7477" s="2"/>
      <c r="CP7477" s="2"/>
      <c r="CQ7477" s="2"/>
      <c r="CR7477" s="2"/>
      <c r="CS7477" s="2"/>
      <c r="CT7477" s="2"/>
      <c r="CU7477" s="2"/>
      <c r="CV7477" s="2"/>
      <c r="CW7477" s="2"/>
      <c r="CX7477" s="2"/>
      <c r="CY7477" s="2"/>
      <c r="CZ7477" s="2"/>
    </row>
    <row r="7478" spans="13:104" x14ac:dyDescent="0.25">
      <c r="M7478" s="2"/>
      <c r="N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  <c r="AO7478" s="2"/>
      <c r="AP7478" s="59"/>
      <c r="AQ7478" s="2"/>
      <c r="AR7478" s="2"/>
      <c r="AS7478" s="2"/>
      <c r="AT7478" s="2"/>
      <c r="AU7478" s="2"/>
      <c r="AV7478" s="2"/>
      <c r="AW7478" s="2"/>
      <c r="AX7478" s="2"/>
      <c r="AY7478" s="2"/>
      <c r="AZ7478" s="2"/>
      <c r="BA7478" s="2"/>
      <c r="BB7478" s="2"/>
      <c r="BC7478" s="2"/>
      <c r="BD7478" s="2"/>
      <c r="BE7478" s="2"/>
      <c r="BF7478" s="2"/>
      <c r="BG7478" s="2"/>
      <c r="BH7478" s="2"/>
      <c r="BI7478" s="2"/>
      <c r="BJ7478" s="2"/>
      <c r="BK7478" s="2"/>
      <c r="BL7478" s="2"/>
      <c r="BM7478" s="2"/>
      <c r="BN7478" s="2"/>
      <c r="BO7478" s="2"/>
      <c r="BP7478" s="2"/>
      <c r="BQ7478" s="2"/>
      <c r="BR7478" s="2"/>
      <c r="BS7478" s="2"/>
      <c r="BT7478" s="2"/>
      <c r="BU7478" s="2"/>
      <c r="BV7478" s="2"/>
      <c r="BW7478" s="2"/>
      <c r="BX7478" s="2"/>
      <c r="BY7478" s="2"/>
      <c r="BZ7478" s="2"/>
      <c r="CA7478" s="2"/>
      <c r="CB7478" s="2"/>
      <c r="CC7478" s="2"/>
      <c r="CD7478" s="2"/>
      <c r="CE7478" s="2"/>
      <c r="CF7478" s="2"/>
      <c r="CG7478" s="2"/>
      <c r="CH7478" s="2"/>
      <c r="CI7478" s="2"/>
      <c r="CJ7478" s="2"/>
      <c r="CK7478" s="2"/>
      <c r="CL7478" s="2"/>
      <c r="CM7478" s="2"/>
      <c r="CN7478" s="2"/>
      <c r="CO7478" s="2"/>
      <c r="CP7478" s="2"/>
      <c r="CQ7478" s="2"/>
      <c r="CR7478" s="2"/>
      <c r="CS7478" s="2"/>
      <c r="CT7478" s="2"/>
      <c r="CU7478" s="2"/>
      <c r="CV7478" s="2"/>
      <c r="CW7478" s="2"/>
      <c r="CX7478" s="2"/>
      <c r="CY7478" s="2"/>
      <c r="CZ7478" s="2"/>
    </row>
    <row r="7479" spans="13:104" x14ac:dyDescent="0.25">
      <c r="M7479" s="2"/>
      <c r="N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  <c r="AO7479" s="2"/>
      <c r="AP7479" s="59"/>
      <c r="AQ7479" s="2"/>
      <c r="AR7479" s="2"/>
      <c r="AS7479" s="2"/>
      <c r="AT7479" s="2"/>
      <c r="AU7479" s="2"/>
      <c r="AV7479" s="2"/>
      <c r="AW7479" s="2"/>
      <c r="AX7479" s="2"/>
      <c r="AY7479" s="2"/>
      <c r="AZ7479" s="2"/>
      <c r="BA7479" s="2"/>
      <c r="BB7479" s="2"/>
      <c r="BC7479" s="2"/>
      <c r="BD7479" s="2"/>
      <c r="BE7479" s="2"/>
      <c r="BF7479" s="2"/>
      <c r="BG7479" s="2"/>
      <c r="BH7479" s="2"/>
      <c r="BI7479" s="2"/>
      <c r="BJ7479" s="2"/>
      <c r="BK7479" s="2"/>
      <c r="BL7479" s="2"/>
      <c r="BM7479" s="2"/>
      <c r="BN7479" s="2"/>
      <c r="BO7479" s="2"/>
      <c r="BP7479" s="2"/>
      <c r="BQ7479" s="2"/>
      <c r="BR7479" s="2"/>
      <c r="BS7479" s="2"/>
      <c r="BT7479" s="2"/>
      <c r="BU7479" s="2"/>
      <c r="BV7479" s="2"/>
      <c r="BW7479" s="2"/>
      <c r="BX7479" s="2"/>
      <c r="BY7479" s="2"/>
      <c r="BZ7479" s="2"/>
      <c r="CA7479" s="2"/>
      <c r="CB7479" s="2"/>
      <c r="CC7479" s="2"/>
      <c r="CD7479" s="2"/>
      <c r="CE7479" s="2"/>
      <c r="CF7479" s="2"/>
      <c r="CG7479" s="2"/>
      <c r="CH7479" s="2"/>
      <c r="CI7479" s="2"/>
      <c r="CJ7479" s="2"/>
      <c r="CK7479" s="2"/>
      <c r="CL7479" s="2"/>
      <c r="CM7479" s="2"/>
      <c r="CN7479" s="2"/>
      <c r="CO7479" s="2"/>
      <c r="CP7479" s="2"/>
      <c r="CQ7479" s="2"/>
      <c r="CR7479" s="2"/>
      <c r="CS7479" s="2"/>
      <c r="CT7479" s="2"/>
      <c r="CU7479" s="2"/>
      <c r="CV7479" s="2"/>
      <c r="CW7479" s="2"/>
      <c r="CX7479" s="2"/>
      <c r="CY7479" s="2"/>
      <c r="CZ7479" s="2"/>
    </row>
    <row r="7480" spans="13:104" x14ac:dyDescent="0.25">
      <c r="M7480" s="2"/>
      <c r="N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  <c r="AO7480" s="2"/>
      <c r="AP7480" s="59"/>
      <c r="AQ7480" s="2"/>
      <c r="AR7480" s="2"/>
      <c r="AS7480" s="2"/>
      <c r="AT7480" s="2"/>
      <c r="AU7480" s="2"/>
      <c r="AV7480" s="2"/>
      <c r="AW7480" s="2"/>
      <c r="AX7480" s="2"/>
      <c r="AY7480" s="2"/>
      <c r="AZ7480" s="2"/>
      <c r="BA7480" s="2"/>
      <c r="BB7480" s="2"/>
      <c r="BC7480" s="2"/>
      <c r="BD7480" s="2"/>
      <c r="BE7480" s="2"/>
      <c r="BF7480" s="2"/>
      <c r="BG7480" s="2"/>
      <c r="BH7480" s="2"/>
      <c r="BI7480" s="2"/>
      <c r="BJ7480" s="2"/>
      <c r="BK7480" s="2"/>
      <c r="BL7480" s="2"/>
      <c r="BM7480" s="2"/>
      <c r="BN7480" s="2"/>
      <c r="BO7480" s="2"/>
      <c r="BP7480" s="2"/>
      <c r="BQ7480" s="2"/>
      <c r="BR7480" s="2"/>
      <c r="BS7480" s="2"/>
      <c r="BT7480" s="2"/>
      <c r="BU7480" s="2"/>
      <c r="BV7480" s="2"/>
      <c r="BW7480" s="2"/>
      <c r="BX7480" s="2"/>
      <c r="BY7480" s="2"/>
      <c r="BZ7480" s="2"/>
      <c r="CA7480" s="2"/>
      <c r="CB7480" s="2"/>
      <c r="CC7480" s="2"/>
      <c r="CD7480" s="2"/>
      <c r="CE7480" s="2"/>
      <c r="CF7480" s="2"/>
      <c r="CG7480" s="2"/>
      <c r="CH7480" s="2"/>
      <c r="CI7480" s="2"/>
      <c r="CJ7480" s="2"/>
      <c r="CK7480" s="2"/>
      <c r="CL7480" s="2"/>
      <c r="CM7480" s="2"/>
      <c r="CN7480" s="2"/>
      <c r="CO7480" s="2"/>
      <c r="CP7480" s="2"/>
      <c r="CQ7480" s="2"/>
      <c r="CR7480" s="2"/>
      <c r="CS7480" s="2"/>
      <c r="CT7480" s="2"/>
      <c r="CU7480" s="2"/>
      <c r="CV7480" s="2"/>
      <c r="CW7480" s="2"/>
      <c r="CX7480" s="2"/>
      <c r="CY7480" s="2"/>
      <c r="CZ7480" s="2"/>
    </row>
    <row r="7481" spans="13:104" x14ac:dyDescent="0.25">
      <c r="M7481" s="2"/>
      <c r="N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  <c r="AO7481" s="2"/>
      <c r="AP7481" s="59"/>
      <c r="AQ7481" s="2"/>
      <c r="AR7481" s="2"/>
      <c r="AS7481" s="2"/>
      <c r="AT7481" s="2"/>
      <c r="AU7481" s="2"/>
      <c r="AV7481" s="2"/>
      <c r="AW7481" s="2"/>
      <c r="AX7481" s="2"/>
      <c r="AY7481" s="2"/>
      <c r="AZ7481" s="2"/>
      <c r="BA7481" s="2"/>
      <c r="BB7481" s="2"/>
      <c r="BC7481" s="2"/>
      <c r="BD7481" s="2"/>
      <c r="BE7481" s="2"/>
      <c r="BF7481" s="2"/>
      <c r="BG7481" s="2"/>
      <c r="BH7481" s="2"/>
      <c r="BI7481" s="2"/>
      <c r="BJ7481" s="2"/>
      <c r="BK7481" s="2"/>
      <c r="BL7481" s="2"/>
      <c r="BM7481" s="2"/>
      <c r="BN7481" s="2"/>
      <c r="BO7481" s="2"/>
      <c r="BP7481" s="2"/>
      <c r="BQ7481" s="2"/>
      <c r="BR7481" s="2"/>
      <c r="BS7481" s="2"/>
      <c r="BT7481" s="2"/>
      <c r="BU7481" s="2"/>
      <c r="BV7481" s="2"/>
      <c r="BW7481" s="2"/>
      <c r="BX7481" s="2"/>
      <c r="BY7481" s="2"/>
      <c r="BZ7481" s="2"/>
      <c r="CA7481" s="2"/>
      <c r="CB7481" s="2"/>
      <c r="CC7481" s="2"/>
      <c r="CD7481" s="2"/>
      <c r="CE7481" s="2"/>
      <c r="CF7481" s="2"/>
      <c r="CG7481" s="2"/>
      <c r="CH7481" s="2"/>
      <c r="CI7481" s="2"/>
      <c r="CJ7481" s="2"/>
      <c r="CK7481" s="2"/>
      <c r="CL7481" s="2"/>
      <c r="CM7481" s="2"/>
      <c r="CN7481" s="2"/>
      <c r="CO7481" s="2"/>
      <c r="CP7481" s="2"/>
      <c r="CQ7481" s="2"/>
      <c r="CR7481" s="2"/>
      <c r="CS7481" s="2"/>
      <c r="CT7481" s="2"/>
      <c r="CU7481" s="2"/>
      <c r="CV7481" s="2"/>
      <c r="CW7481" s="2"/>
      <c r="CX7481" s="2"/>
      <c r="CY7481" s="2"/>
      <c r="CZ7481" s="2"/>
    </row>
    <row r="7482" spans="13:104" x14ac:dyDescent="0.25">
      <c r="M7482" s="2"/>
      <c r="N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  <c r="AO7482" s="2"/>
      <c r="AP7482" s="59"/>
      <c r="AQ7482" s="2"/>
      <c r="AR7482" s="2"/>
      <c r="AS7482" s="2"/>
      <c r="AT7482" s="2"/>
      <c r="AU7482" s="2"/>
      <c r="AV7482" s="2"/>
      <c r="AW7482" s="2"/>
      <c r="AX7482" s="2"/>
      <c r="AY7482" s="2"/>
      <c r="AZ7482" s="2"/>
      <c r="BA7482" s="2"/>
      <c r="BB7482" s="2"/>
      <c r="BC7482" s="2"/>
      <c r="BD7482" s="2"/>
      <c r="BE7482" s="2"/>
      <c r="BF7482" s="2"/>
      <c r="BG7482" s="2"/>
      <c r="BH7482" s="2"/>
      <c r="BI7482" s="2"/>
      <c r="BJ7482" s="2"/>
      <c r="BK7482" s="2"/>
      <c r="BL7482" s="2"/>
      <c r="BM7482" s="2"/>
      <c r="BN7482" s="2"/>
      <c r="BO7482" s="2"/>
      <c r="BP7482" s="2"/>
      <c r="BQ7482" s="2"/>
      <c r="BR7482" s="2"/>
      <c r="BS7482" s="2"/>
      <c r="BT7482" s="2"/>
      <c r="BU7482" s="2"/>
      <c r="BV7482" s="2"/>
      <c r="BW7482" s="2"/>
      <c r="BX7482" s="2"/>
      <c r="BY7482" s="2"/>
      <c r="BZ7482" s="2"/>
      <c r="CA7482" s="2"/>
      <c r="CB7482" s="2"/>
      <c r="CC7482" s="2"/>
      <c r="CD7482" s="2"/>
      <c r="CE7482" s="2"/>
      <c r="CF7482" s="2"/>
      <c r="CG7482" s="2"/>
      <c r="CH7482" s="2"/>
      <c r="CI7482" s="2"/>
      <c r="CJ7482" s="2"/>
      <c r="CK7482" s="2"/>
      <c r="CL7482" s="2"/>
      <c r="CM7482" s="2"/>
      <c r="CN7482" s="2"/>
      <c r="CO7482" s="2"/>
      <c r="CP7482" s="2"/>
      <c r="CQ7482" s="2"/>
      <c r="CR7482" s="2"/>
      <c r="CS7482" s="2"/>
      <c r="CT7482" s="2"/>
      <c r="CU7482" s="2"/>
      <c r="CV7482" s="2"/>
      <c r="CW7482" s="2"/>
      <c r="CX7482" s="2"/>
      <c r="CY7482" s="2"/>
      <c r="CZ7482" s="2"/>
    </row>
    <row r="7483" spans="13:104" x14ac:dyDescent="0.25">
      <c r="M7483" s="2"/>
      <c r="N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  <c r="AO7483" s="2"/>
      <c r="AP7483" s="59"/>
      <c r="AQ7483" s="2"/>
      <c r="AR7483" s="2"/>
      <c r="AS7483" s="2"/>
      <c r="AT7483" s="2"/>
      <c r="AU7483" s="2"/>
      <c r="AV7483" s="2"/>
      <c r="AW7483" s="2"/>
      <c r="AX7483" s="2"/>
      <c r="AY7483" s="2"/>
      <c r="AZ7483" s="2"/>
      <c r="BA7483" s="2"/>
      <c r="BB7483" s="2"/>
      <c r="BC7483" s="2"/>
      <c r="BD7483" s="2"/>
      <c r="BE7483" s="2"/>
      <c r="BF7483" s="2"/>
      <c r="BG7483" s="2"/>
      <c r="BH7483" s="2"/>
      <c r="BI7483" s="2"/>
      <c r="BJ7483" s="2"/>
      <c r="BK7483" s="2"/>
      <c r="BL7483" s="2"/>
      <c r="BM7483" s="2"/>
      <c r="BN7483" s="2"/>
      <c r="BO7483" s="2"/>
      <c r="BP7483" s="2"/>
      <c r="BQ7483" s="2"/>
      <c r="BR7483" s="2"/>
      <c r="BS7483" s="2"/>
      <c r="BT7483" s="2"/>
      <c r="BU7483" s="2"/>
      <c r="BV7483" s="2"/>
      <c r="BW7483" s="2"/>
      <c r="BX7483" s="2"/>
      <c r="BY7483" s="2"/>
      <c r="BZ7483" s="2"/>
      <c r="CA7483" s="2"/>
      <c r="CB7483" s="2"/>
      <c r="CC7483" s="2"/>
      <c r="CD7483" s="2"/>
      <c r="CE7483" s="2"/>
      <c r="CF7483" s="2"/>
      <c r="CG7483" s="2"/>
      <c r="CH7483" s="2"/>
      <c r="CI7483" s="2"/>
      <c r="CJ7483" s="2"/>
      <c r="CK7483" s="2"/>
      <c r="CL7483" s="2"/>
      <c r="CM7483" s="2"/>
      <c r="CN7483" s="2"/>
      <c r="CO7483" s="2"/>
      <c r="CP7483" s="2"/>
      <c r="CQ7483" s="2"/>
      <c r="CR7483" s="2"/>
      <c r="CS7483" s="2"/>
      <c r="CT7483" s="2"/>
      <c r="CU7483" s="2"/>
      <c r="CV7483" s="2"/>
      <c r="CW7483" s="2"/>
      <c r="CX7483" s="2"/>
      <c r="CY7483" s="2"/>
      <c r="CZ7483" s="2"/>
    </row>
    <row r="7484" spans="13:104" x14ac:dyDescent="0.25">
      <c r="M7484" s="2"/>
      <c r="N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  <c r="AO7484" s="2"/>
      <c r="AP7484" s="59"/>
      <c r="AQ7484" s="2"/>
      <c r="AR7484" s="2"/>
      <c r="AS7484" s="2"/>
      <c r="AT7484" s="2"/>
      <c r="AU7484" s="2"/>
      <c r="AV7484" s="2"/>
      <c r="AW7484" s="2"/>
      <c r="AX7484" s="2"/>
      <c r="AY7484" s="2"/>
      <c r="AZ7484" s="2"/>
      <c r="BA7484" s="2"/>
      <c r="BB7484" s="2"/>
      <c r="BC7484" s="2"/>
      <c r="BD7484" s="2"/>
      <c r="BE7484" s="2"/>
      <c r="BF7484" s="2"/>
      <c r="BG7484" s="2"/>
      <c r="BH7484" s="2"/>
      <c r="BI7484" s="2"/>
      <c r="BJ7484" s="2"/>
      <c r="BK7484" s="2"/>
      <c r="BL7484" s="2"/>
      <c r="BM7484" s="2"/>
      <c r="BN7484" s="2"/>
      <c r="BO7484" s="2"/>
      <c r="BP7484" s="2"/>
      <c r="BQ7484" s="2"/>
      <c r="BR7484" s="2"/>
      <c r="BS7484" s="2"/>
      <c r="BT7484" s="2"/>
      <c r="BU7484" s="2"/>
      <c r="BV7484" s="2"/>
      <c r="BW7484" s="2"/>
      <c r="BX7484" s="2"/>
      <c r="BY7484" s="2"/>
      <c r="BZ7484" s="2"/>
      <c r="CA7484" s="2"/>
      <c r="CB7484" s="2"/>
      <c r="CC7484" s="2"/>
      <c r="CD7484" s="2"/>
      <c r="CE7484" s="2"/>
      <c r="CF7484" s="2"/>
      <c r="CG7484" s="2"/>
      <c r="CH7484" s="2"/>
      <c r="CI7484" s="2"/>
      <c r="CJ7484" s="2"/>
      <c r="CK7484" s="2"/>
      <c r="CL7484" s="2"/>
      <c r="CM7484" s="2"/>
      <c r="CN7484" s="2"/>
      <c r="CO7484" s="2"/>
      <c r="CP7484" s="2"/>
      <c r="CQ7484" s="2"/>
      <c r="CR7484" s="2"/>
      <c r="CS7484" s="2"/>
      <c r="CT7484" s="2"/>
      <c r="CU7484" s="2"/>
      <c r="CV7484" s="2"/>
      <c r="CW7484" s="2"/>
      <c r="CX7484" s="2"/>
      <c r="CY7484" s="2"/>
      <c r="CZ7484" s="2"/>
    </row>
    <row r="7485" spans="13:104" x14ac:dyDescent="0.25">
      <c r="M7485" s="2"/>
      <c r="N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  <c r="AO7485" s="2"/>
      <c r="AP7485" s="59"/>
      <c r="AQ7485" s="2"/>
      <c r="AR7485" s="2"/>
      <c r="AS7485" s="2"/>
      <c r="AT7485" s="2"/>
      <c r="AU7485" s="2"/>
      <c r="AV7485" s="2"/>
      <c r="AW7485" s="2"/>
      <c r="AX7485" s="2"/>
      <c r="AY7485" s="2"/>
      <c r="AZ7485" s="2"/>
      <c r="BA7485" s="2"/>
      <c r="BB7485" s="2"/>
      <c r="BC7485" s="2"/>
      <c r="BD7485" s="2"/>
      <c r="BE7485" s="2"/>
      <c r="BF7485" s="2"/>
      <c r="BG7485" s="2"/>
      <c r="BH7485" s="2"/>
      <c r="BI7485" s="2"/>
      <c r="BJ7485" s="2"/>
      <c r="BK7485" s="2"/>
      <c r="BL7485" s="2"/>
      <c r="BM7485" s="2"/>
      <c r="BN7485" s="2"/>
      <c r="BO7485" s="2"/>
      <c r="BP7485" s="2"/>
      <c r="BQ7485" s="2"/>
      <c r="BR7485" s="2"/>
      <c r="BS7485" s="2"/>
      <c r="BT7485" s="2"/>
      <c r="BU7485" s="2"/>
      <c r="BV7485" s="2"/>
      <c r="BW7485" s="2"/>
      <c r="BX7485" s="2"/>
      <c r="BY7485" s="2"/>
      <c r="BZ7485" s="2"/>
      <c r="CA7485" s="2"/>
      <c r="CB7485" s="2"/>
      <c r="CC7485" s="2"/>
      <c r="CD7485" s="2"/>
      <c r="CE7485" s="2"/>
      <c r="CF7485" s="2"/>
      <c r="CG7485" s="2"/>
      <c r="CH7485" s="2"/>
      <c r="CI7485" s="2"/>
      <c r="CJ7485" s="2"/>
      <c r="CK7485" s="2"/>
      <c r="CL7485" s="2"/>
      <c r="CM7485" s="2"/>
      <c r="CN7485" s="2"/>
      <c r="CO7485" s="2"/>
      <c r="CP7485" s="2"/>
      <c r="CQ7485" s="2"/>
      <c r="CR7485" s="2"/>
      <c r="CS7485" s="2"/>
      <c r="CT7485" s="2"/>
      <c r="CU7485" s="2"/>
      <c r="CV7485" s="2"/>
      <c r="CW7485" s="2"/>
      <c r="CX7485" s="2"/>
      <c r="CY7485" s="2"/>
      <c r="CZ7485" s="2"/>
    </row>
    <row r="7486" spans="13:104" x14ac:dyDescent="0.25">
      <c r="M7486" s="2"/>
      <c r="N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  <c r="AO7486" s="2"/>
      <c r="AP7486" s="59"/>
      <c r="AQ7486" s="2"/>
      <c r="AR7486" s="2"/>
      <c r="AS7486" s="2"/>
      <c r="AT7486" s="2"/>
      <c r="AU7486" s="2"/>
      <c r="AV7486" s="2"/>
      <c r="AW7486" s="2"/>
      <c r="AX7486" s="2"/>
      <c r="AY7486" s="2"/>
      <c r="AZ7486" s="2"/>
      <c r="BA7486" s="2"/>
      <c r="BB7486" s="2"/>
      <c r="BC7486" s="2"/>
      <c r="BD7486" s="2"/>
      <c r="BE7486" s="2"/>
      <c r="BF7486" s="2"/>
      <c r="BG7486" s="2"/>
      <c r="BH7486" s="2"/>
      <c r="BI7486" s="2"/>
      <c r="BJ7486" s="2"/>
      <c r="BK7486" s="2"/>
      <c r="BL7486" s="2"/>
      <c r="BM7486" s="2"/>
      <c r="BN7486" s="2"/>
      <c r="BO7486" s="2"/>
      <c r="BP7486" s="2"/>
      <c r="BQ7486" s="2"/>
      <c r="BR7486" s="2"/>
      <c r="BS7486" s="2"/>
      <c r="BT7486" s="2"/>
      <c r="BU7486" s="2"/>
      <c r="BV7486" s="2"/>
      <c r="BW7486" s="2"/>
      <c r="BX7486" s="2"/>
      <c r="BY7486" s="2"/>
      <c r="BZ7486" s="2"/>
      <c r="CA7486" s="2"/>
      <c r="CB7486" s="2"/>
      <c r="CC7486" s="2"/>
      <c r="CD7486" s="2"/>
      <c r="CE7486" s="2"/>
      <c r="CF7486" s="2"/>
      <c r="CG7486" s="2"/>
      <c r="CH7486" s="2"/>
      <c r="CI7486" s="2"/>
      <c r="CJ7486" s="2"/>
      <c r="CK7486" s="2"/>
      <c r="CL7486" s="2"/>
      <c r="CM7486" s="2"/>
      <c r="CN7486" s="2"/>
      <c r="CO7486" s="2"/>
      <c r="CP7486" s="2"/>
      <c r="CQ7486" s="2"/>
      <c r="CR7486" s="2"/>
      <c r="CS7486" s="2"/>
      <c r="CT7486" s="2"/>
      <c r="CU7486" s="2"/>
      <c r="CV7486" s="2"/>
      <c r="CW7486" s="2"/>
      <c r="CX7486" s="2"/>
      <c r="CY7486" s="2"/>
      <c r="CZ7486" s="2"/>
    </row>
    <row r="7487" spans="13:104" x14ac:dyDescent="0.25">
      <c r="M7487" s="2"/>
      <c r="N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  <c r="AO7487" s="2"/>
      <c r="AP7487" s="59"/>
      <c r="AQ7487" s="2"/>
      <c r="AR7487" s="2"/>
      <c r="AS7487" s="2"/>
      <c r="AT7487" s="2"/>
      <c r="AU7487" s="2"/>
      <c r="AV7487" s="2"/>
      <c r="AW7487" s="2"/>
      <c r="AX7487" s="2"/>
      <c r="AY7487" s="2"/>
      <c r="AZ7487" s="2"/>
      <c r="BA7487" s="2"/>
      <c r="BB7487" s="2"/>
      <c r="BC7487" s="2"/>
      <c r="BD7487" s="2"/>
      <c r="BE7487" s="2"/>
      <c r="BF7487" s="2"/>
      <c r="BG7487" s="2"/>
      <c r="BH7487" s="2"/>
      <c r="BI7487" s="2"/>
      <c r="BJ7487" s="2"/>
      <c r="BK7487" s="2"/>
      <c r="BL7487" s="2"/>
      <c r="BM7487" s="2"/>
      <c r="BN7487" s="2"/>
      <c r="BO7487" s="2"/>
      <c r="BP7487" s="2"/>
      <c r="BQ7487" s="2"/>
      <c r="BR7487" s="2"/>
      <c r="BS7487" s="2"/>
      <c r="BT7487" s="2"/>
      <c r="BU7487" s="2"/>
      <c r="BV7487" s="2"/>
      <c r="BW7487" s="2"/>
      <c r="BX7487" s="2"/>
      <c r="BY7487" s="2"/>
      <c r="BZ7487" s="2"/>
      <c r="CA7487" s="2"/>
      <c r="CB7487" s="2"/>
      <c r="CC7487" s="2"/>
      <c r="CD7487" s="2"/>
      <c r="CE7487" s="2"/>
      <c r="CF7487" s="2"/>
      <c r="CG7487" s="2"/>
      <c r="CH7487" s="2"/>
      <c r="CI7487" s="2"/>
      <c r="CJ7487" s="2"/>
      <c r="CK7487" s="2"/>
      <c r="CL7487" s="2"/>
      <c r="CM7487" s="2"/>
      <c r="CN7487" s="2"/>
      <c r="CO7487" s="2"/>
      <c r="CP7487" s="2"/>
      <c r="CQ7487" s="2"/>
      <c r="CR7487" s="2"/>
      <c r="CS7487" s="2"/>
      <c r="CT7487" s="2"/>
      <c r="CU7487" s="2"/>
      <c r="CV7487" s="2"/>
      <c r="CW7487" s="2"/>
      <c r="CX7487" s="2"/>
      <c r="CY7487" s="2"/>
      <c r="CZ7487" s="2"/>
    </row>
    <row r="7488" spans="13:104" x14ac:dyDescent="0.25">
      <c r="M7488" s="2"/>
      <c r="N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  <c r="AO7488" s="2"/>
      <c r="AP7488" s="59"/>
      <c r="AQ7488" s="2"/>
      <c r="AR7488" s="2"/>
      <c r="AS7488" s="2"/>
      <c r="AT7488" s="2"/>
      <c r="AU7488" s="2"/>
      <c r="AV7488" s="2"/>
      <c r="AW7488" s="2"/>
      <c r="AX7488" s="2"/>
      <c r="AY7488" s="2"/>
      <c r="AZ7488" s="2"/>
      <c r="BA7488" s="2"/>
      <c r="BB7488" s="2"/>
      <c r="BC7488" s="2"/>
      <c r="BD7488" s="2"/>
      <c r="BE7488" s="2"/>
      <c r="BF7488" s="2"/>
      <c r="BG7488" s="2"/>
      <c r="BH7488" s="2"/>
      <c r="BI7488" s="2"/>
      <c r="BJ7488" s="2"/>
      <c r="BK7488" s="2"/>
      <c r="BL7488" s="2"/>
      <c r="BM7488" s="2"/>
      <c r="BN7488" s="2"/>
      <c r="BO7488" s="2"/>
      <c r="BP7488" s="2"/>
      <c r="BQ7488" s="2"/>
      <c r="BR7488" s="2"/>
      <c r="BS7488" s="2"/>
      <c r="BT7488" s="2"/>
      <c r="BU7488" s="2"/>
      <c r="BV7488" s="2"/>
      <c r="BW7488" s="2"/>
      <c r="BX7488" s="2"/>
      <c r="BY7488" s="2"/>
      <c r="BZ7488" s="2"/>
      <c r="CA7488" s="2"/>
      <c r="CB7488" s="2"/>
      <c r="CC7488" s="2"/>
      <c r="CD7488" s="2"/>
      <c r="CE7488" s="2"/>
      <c r="CF7488" s="2"/>
      <c r="CG7488" s="2"/>
      <c r="CH7488" s="2"/>
      <c r="CI7488" s="2"/>
      <c r="CJ7488" s="2"/>
      <c r="CK7488" s="2"/>
      <c r="CL7488" s="2"/>
      <c r="CM7488" s="2"/>
      <c r="CN7488" s="2"/>
      <c r="CO7488" s="2"/>
      <c r="CP7488" s="2"/>
      <c r="CQ7488" s="2"/>
      <c r="CR7488" s="2"/>
      <c r="CS7488" s="2"/>
      <c r="CT7488" s="2"/>
      <c r="CU7488" s="2"/>
      <c r="CV7488" s="2"/>
      <c r="CW7488" s="2"/>
      <c r="CX7488" s="2"/>
      <c r="CY7488" s="2"/>
      <c r="CZ7488" s="2"/>
    </row>
    <row r="7489" spans="13:104" x14ac:dyDescent="0.25">
      <c r="M7489" s="2"/>
      <c r="N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  <c r="AO7489" s="2"/>
      <c r="AP7489" s="59"/>
      <c r="AQ7489" s="2"/>
      <c r="AR7489" s="2"/>
      <c r="AS7489" s="2"/>
      <c r="AT7489" s="2"/>
      <c r="AU7489" s="2"/>
      <c r="AV7489" s="2"/>
      <c r="AW7489" s="2"/>
      <c r="AX7489" s="2"/>
      <c r="AY7489" s="2"/>
      <c r="AZ7489" s="2"/>
      <c r="BA7489" s="2"/>
      <c r="BB7489" s="2"/>
      <c r="BC7489" s="2"/>
      <c r="BD7489" s="2"/>
      <c r="BE7489" s="2"/>
      <c r="BF7489" s="2"/>
      <c r="BG7489" s="2"/>
      <c r="BH7489" s="2"/>
      <c r="BI7489" s="2"/>
      <c r="BJ7489" s="2"/>
      <c r="BK7489" s="2"/>
      <c r="BL7489" s="2"/>
      <c r="BM7489" s="2"/>
      <c r="BN7489" s="2"/>
      <c r="BO7489" s="2"/>
      <c r="BP7489" s="2"/>
      <c r="BQ7489" s="2"/>
      <c r="BR7489" s="2"/>
      <c r="BS7489" s="2"/>
      <c r="BT7489" s="2"/>
      <c r="BU7489" s="2"/>
      <c r="BV7489" s="2"/>
      <c r="BW7489" s="2"/>
      <c r="BX7489" s="2"/>
      <c r="BY7489" s="2"/>
      <c r="BZ7489" s="2"/>
      <c r="CA7489" s="2"/>
      <c r="CB7489" s="2"/>
      <c r="CC7489" s="2"/>
      <c r="CD7489" s="2"/>
      <c r="CE7489" s="2"/>
      <c r="CF7489" s="2"/>
      <c r="CG7489" s="2"/>
      <c r="CH7489" s="2"/>
      <c r="CI7489" s="2"/>
      <c r="CJ7489" s="2"/>
      <c r="CK7489" s="2"/>
      <c r="CL7489" s="2"/>
      <c r="CM7489" s="2"/>
      <c r="CN7489" s="2"/>
      <c r="CO7489" s="2"/>
      <c r="CP7489" s="2"/>
      <c r="CQ7489" s="2"/>
      <c r="CR7489" s="2"/>
      <c r="CS7489" s="2"/>
      <c r="CT7489" s="2"/>
      <c r="CU7489" s="2"/>
      <c r="CV7489" s="2"/>
      <c r="CW7489" s="2"/>
      <c r="CX7489" s="2"/>
      <c r="CY7489" s="2"/>
      <c r="CZ7489" s="2"/>
    </row>
    <row r="7490" spans="13:104" x14ac:dyDescent="0.25">
      <c r="M7490" s="2"/>
      <c r="N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  <c r="AO7490" s="2"/>
      <c r="AP7490" s="59"/>
      <c r="AQ7490" s="2"/>
      <c r="AR7490" s="2"/>
      <c r="AS7490" s="2"/>
      <c r="AT7490" s="2"/>
      <c r="AU7490" s="2"/>
      <c r="AV7490" s="2"/>
      <c r="AW7490" s="2"/>
      <c r="AX7490" s="2"/>
      <c r="AY7490" s="2"/>
      <c r="AZ7490" s="2"/>
      <c r="BA7490" s="2"/>
      <c r="BB7490" s="2"/>
      <c r="BC7490" s="2"/>
      <c r="BD7490" s="2"/>
      <c r="BE7490" s="2"/>
      <c r="BF7490" s="2"/>
      <c r="BG7490" s="2"/>
      <c r="BH7490" s="2"/>
      <c r="BI7490" s="2"/>
      <c r="BJ7490" s="2"/>
      <c r="BK7490" s="2"/>
      <c r="BL7490" s="2"/>
      <c r="BM7490" s="2"/>
      <c r="BN7490" s="2"/>
      <c r="BO7490" s="2"/>
      <c r="BP7490" s="2"/>
      <c r="BQ7490" s="2"/>
      <c r="BR7490" s="2"/>
      <c r="BS7490" s="2"/>
      <c r="BT7490" s="2"/>
      <c r="BU7490" s="2"/>
      <c r="BV7490" s="2"/>
      <c r="BW7490" s="2"/>
      <c r="BX7490" s="2"/>
      <c r="BY7490" s="2"/>
      <c r="BZ7490" s="2"/>
      <c r="CA7490" s="2"/>
      <c r="CB7490" s="2"/>
      <c r="CC7490" s="2"/>
      <c r="CD7490" s="2"/>
      <c r="CE7490" s="2"/>
      <c r="CF7490" s="2"/>
      <c r="CG7490" s="2"/>
      <c r="CH7490" s="2"/>
      <c r="CI7490" s="2"/>
      <c r="CJ7490" s="2"/>
      <c r="CK7490" s="2"/>
      <c r="CL7490" s="2"/>
      <c r="CM7490" s="2"/>
      <c r="CN7490" s="2"/>
      <c r="CO7490" s="2"/>
      <c r="CP7490" s="2"/>
      <c r="CQ7490" s="2"/>
      <c r="CR7490" s="2"/>
      <c r="CS7490" s="2"/>
      <c r="CT7490" s="2"/>
      <c r="CU7490" s="2"/>
      <c r="CV7490" s="2"/>
      <c r="CW7490" s="2"/>
      <c r="CX7490" s="2"/>
      <c r="CY7490" s="2"/>
      <c r="CZ7490" s="2"/>
    </row>
    <row r="7491" spans="13:104" x14ac:dyDescent="0.25">
      <c r="M7491" s="2"/>
      <c r="N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  <c r="AO7491" s="2"/>
      <c r="AP7491" s="59"/>
      <c r="AQ7491" s="2"/>
      <c r="AR7491" s="2"/>
      <c r="AS7491" s="2"/>
      <c r="AT7491" s="2"/>
      <c r="AU7491" s="2"/>
      <c r="AV7491" s="2"/>
      <c r="AW7491" s="2"/>
      <c r="AX7491" s="2"/>
      <c r="AY7491" s="2"/>
      <c r="AZ7491" s="2"/>
      <c r="BA7491" s="2"/>
      <c r="BB7491" s="2"/>
      <c r="BC7491" s="2"/>
      <c r="BD7491" s="2"/>
      <c r="BE7491" s="2"/>
      <c r="BF7491" s="2"/>
      <c r="BG7491" s="2"/>
      <c r="BH7491" s="2"/>
      <c r="BI7491" s="2"/>
      <c r="BJ7491" s="2"/>
      <c r="BK7491" s="2"/>
      <c r="BL7491" s="2"/>
      <c r="BM7491" s="2"/>
      <c r="BN7491" s="2"/>
      <c r="BO7491" s="2"/>
      <c r="BP7491" s="2"/>
      <c r="BQ7491" s="2"/>
      <c r="BR7491" s="2"/>
      <c r="BS7491" s="2"/>
      <c r="BT7491" s="2"/>
      <c r="BU7491" s="2"/>
      <c r="BV7491" s="2"/>
      <c r="BW7491" s="2"/>
      <c r="BX7491" s="2"/>
      <c r="BY7491" s="2"/>
      <c r="BZ7491" s="2"/>
      <c r="CA7491" s="2"/>
      <c r="CB7491" s="2"/>
      <c r="CC7491" s="2"/>
      <c r="CD7491" s="2"/>
      <c r="CE7491" s="2"/>
      <c r="CF7491" s="2"/>
      <c r="CG7491" s="2"/>
      <c r="CH7491" s="2"/>
      <c r="CI7491" s="2"/>
      <c r="CJ7491" s="2"/>
      <c r="CK7491" s="2"/>
      <c r="CL7491" s="2"/>
      <c r="CM7491" s="2"/>
      <c r="CN7491" s="2"/>
      <c r="CO7491" s="2"/>
      <c r="CP7491" s="2"/>
      <c r="CQ7491" s="2"/>
      <c r="CR7491" s="2"/>
      <c r="CS7491" s="2"/>
      <c r="CT7491" s="2"/>
      <c r="CU7491" s="2"/>
      <c r="CV7491" s="2"/>
      <c r="CW7491" s="2"/>
      <c r="CX7491" s="2"/>
      <c r="CY7491" s="2"/>
      <c r="CZ7491" s="2"/>
    </row>
    <row r="7492" spans="13:104" x14ac:dyDescent="0.25">
      <c r="M7492" s="2"/>
      <c r="N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  <c r="AO7492" s="2"/>
      <c r="AP7492" s="59"/>
      <c r="AQ7492" s="2"/>
      <c r="AR7492" s="2"/>
      <c r="AS7492" s="2"/>
      <c r="AT7492" s="2"/>
      <c r="AU7492" s="2"/>
      <c r="AV7492" s="2"/>
      <c r="AW7492" s="2"/>
      <c r="AX7492" s="2"/>
      <c r="AY7492" s="2"/>
      <c r="AZ7492" s="2"/>
      <c r="BA7492" s="2"/>
      <c r="BB7492" s="2"/>
      <c r="BC7492" s="2"/>
      <c r="BD7492" s="2"/>
      <c r="BE7492" s="2"/>
      <c r="BF7492" s="2"/>
      <c r="BG7492" s="2"/>
      <c r="BH7492" s="2"/>
      <c r="BI7492" s="2"/>
      <c r="BJ7492" s="2"/>
      <c r="BK7492" s="2"/>
      <c r="BL7492" s="2"/>
      <c r="BM7492" s="2"/>
      <c r="BN7492" s="2"/>
      <c r="BO7492" s="2"/>
      <c r="BP7492" s="2"/>
      <c r="BQ7492" s="2"/>
      <c r="BR7492" s="2"/>
      <c r="BS7492" s="2"/>
      <c r="BT7492" s="2"/>
      <c r="BU7492" s="2"/>
      <c r="BV7492" s="2"/>
      <c r="BW7492" s="2"/>
      <c r="BX7492" s="2"/>
      <c r="BY7492" s="2"/>
      <c r="BZ7492" s="2"/>
      <c r="CA7492" s="2"/>
      <c r="CB7492" s="2"/>
      <c r="CC7492" s="2"/>
      <c r="CD7492" s="2"/>
      <c r="CE7492" s="2"/>
      <c r="CF7492" s="2"/>
      <c r="CG7492" s="2"/>
      <c r="CH7492" s="2"/>
      <c r="CI7492" s="2"/>
      <c r="CJ7492" s="2"/>
      <c r="CK7492" s="2"/>
      <c r="CL7492" s="2"/>
      <c r="CM7492" s="2"/>
      <c r="CN7492" s="2"/>
      <c r="CO7492" s="2"/>
      <c r="CP7492" s="2"/>
      <c r="CQ7492" s="2"/>
      <c r="CR7492" s="2"/>
      <c r="CS7492" s="2"/>
      <c r="CT7492" s="2"/>
      <c r="CU7492" s="2"/>
      <c r="CV7492" s="2"/>
      <c r="CW7492" s="2"/>
      <c r="CX7492" s="2"/>
      <c r="CY7492" s="2"/>
      <c r="CZ7492" s="2"/>
    </row>
    <row r="7493" spans="13:104" x14ac:dyDescent="0.25">
      <c r="M7493" s="2"/>
      <c r="N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  <c r="AO7493" s="2"/>
      <c r="AP7493" s="59"/>
      <c r="AQ7493" s="2"/>
      <c r="AR7493" s="2"/>
      <c r="AS7493" s="2"/>
      <c r="AT7493" s="2"/>
      <c r="AU7493" s="2"/>
      <c r="AV7493" s="2"/>
      <c r="AW7493" s="2"/>
      <c r="AX7493" s="2"/>
      <c r="AY7493" s="2"/>
      <c r="AZ7493" s="2"/>
      <c r="BA7493" s="2"/>
      <c r="BB7493" s="2"/>
      <c r="BC7493" s="2"/>
      <c r="BD7493" s="2"/>
      <c r="BE7493" s="2"/>
      <c r="BF7493" s="2"/>
      <c r="BG7493" s="2"/>
      <c r="BH7493" s="2"/>
      <c r="BI7493" s="2"/>
      <c r="BJ7493" s="2"/>
      <c r="BK7493" s="2"/>
      <c r="BL7493" s="2"/>
      <c r="BM7493" s="2"/>
      <c r="BN7493" s="2"/>
      <c r="BO7493" s="2"/>
      <c r="BP7493" s="2"/>
      <c r="BQ7493" s="2"/>
      <c r="BR7493" s="2"/>
      <c r="BS7493" s="2"/>
      <c r="BT7493" s="2"/>
      <c r="BU7493" s="2"/>
      <c r="BV7493" s="2"/>
      <c r="BW7493" s="2"/>
      <c r="BX7493" s="2"/>
      <c r="BY7493" s="2"/>
      <c r="BZ7493" s="2"/>
      <c r="CA7493" s="2"/>
      <c r="CB7493" s="2"/>
      <c r="CC7493" s="2"/>
      <c r="CD7493" s="2"/>
      <c r="CE7493" s="2"/>
      <c r="CF7493" s="2"/>
      <c r="CG7493" s="2"/>
      <c r="CH7493" s="2"/>
      <c r="CI7493" s="2"/>
      <c r="CJ7493" s="2"/>
      <c r="CK7493" s="2"/>
      <c r="CL7493" s="2"/>
      <c r="CM7493" s="2"/>
      <c r="CN7493" s="2"/>
      <c r="CO7493" s="2"/>
      <c r="CP7493" s="2"/>
      <c r="CQ7493" s="2"/>
      <c r="CR7493" s="2"/>
      <c r="CS7493" s="2"/>
      <c r="CT7493" s="2"/>
      <c r="CU7493" s="2"/>
      <c r="CV7493" s="2"/>
      <c r="CW7493" s="2"/>
      <c r="CX7493" s="2"/>
      <c r="CY7493" s="2"/>
      <c r="CZ7493" s="2"/>
    </row>
    <row r="7494" spans="13:104" x14ac:dyDescent="0.25">
      <c r="M7494" s="2"/>
      <c r="N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  <c r="AO7494" s="2"/>
      <c r="AP7494" s="59"/>
      <c r="AQ7494" s="2"/>
      <c r="AR7494" s="2"/>
      <c r="AS7494" s="2"/>
      <c r="AT7494" s="2"/>
      <c r="AU7494" s="2"/>
      <c r="AV7494" s="2"/>
      <c r="AW7494" s="2"/>
      <c r="AX7494" s="2"/>
      <c r="AY7494" s="2"/>
      <c r="AZ7494" s="2"/>
      <c r="BA7494" s="2"/>
      <c r="BB7494" s="2"/>
      <c r="BC7494" s="2"/>
      <c r="BD7494" s="2"/>
      <c r="BE7494" s="2"/>
      <c r="BF7494" s="2"/>
      <c r="BG7494" s="2"/>
      <c r="BH7494" s="2"/>
      <c r="BI7494" s="2"/>
      <c r="BJ7494" s="2"/>
      <c r="BK7494" s="2"/>
      <c r="BL7494" s="2"/>
      <c r="BM7494" s="2"/>
      <c r="BN7494" s="2"/>
      <c r="BO7494" s="2"/>
      <c r="BP7494" s="2"/>
      <c r="BQ7494" s="2"/>
      <c r="BR7494" s="2"/>
      <c r="BS7494" s="2"/>
      <c r="BT7494" s="2"/>
      <c r="BU7494" s="2"/>
      <c r="BV7494" s="2"/>
      <c r="BW7494" s="2"/>
      <c r="BX7494" s="2"/>
      <c r="BY7494" s="2"/>
      <c r="BZ7494" s="2"/>
      <c r="CA7494" s="2"/>
      <c r="CB7494" s="2"/>
      <c r="CC7494" s="2"/>
      <c r="CD7494" s="2"/>
      <c r="CE7494" s="2"/>
      <c r="CF7494" s="2"/>
      <c r="CG7494" s="2"/>
      <c r="CH7494" s="2"/>
      <c r="CI7494" s="2"/>
      <c r="CJ7494" s="2"/>
      <c r="CK7494" s="2"/>
      <c r="CL7494" s="2"/>
      <c r="CM7494" s="2"/>
      <c r="CN7494" s="2"/>
      <c r="CO7494" s="2"/>
      <c r="CP7494" s="2"/>
      <c r="CQ7494" s="2"/>
      <c r="CR7494" s="2"/>
      <c r="CS7494" s="2"/>
      <c r="CT7494" s="2"/>
      <c r="CU7494" s="2"/>
      <c r="CV7494" s="2"/>
      <c r="CW7494" s="2"/>
      <c r="CX7494" s="2"/>
      <c r="CY7494" s="2"/>
      <c r="CZ7494" s="2"/>
    </row>
    <row r="7495" spans="13:104" x14ac:dyDescent="0.25">
      <c r="M7495" s="2"/>
      <c r="N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  <c r="AO7495" s="2"/>
      <c r="AP7495" s="59"/>
      <c r="AQ7495" s="2"/>
      <c r="AR7495" s="2"/>
      <c r="AS7495" s="2"/>
      <c r="AT7495" s="2"/>
      <c r="AU7495" s="2"/>
      <c r="AV7495" s="2"/>
      <c r="AW7495" s="2"/>
      <c r="AX7495" s="2"/>
      <c r="AY7495" s="2"/>
      <c r="AZ7495" s="2"/>
      <c r="BA7495" s="2"/>
      <c r="BB7495" s="2"/>
      <c r="BC7495" s="2"/>
      <c r="BD7495" s="2"/>
      <c r="BE7495" s="2"/>
      <c r="BF7495" s="2"/>
      <c r="BG7495" s="2"/>
      <c r="BH7495" s="2"/>
      <c r="BI7495" s="2"/>
      <c r="BJ7495" s="2"/>
      <c r="BK7495" s="2"/>
      <c r="BL7495" s="2"/>
      <c r="BM7495" s="2"/>
      <c r="BN7495" s="2"/>
      <c r="BO7495" s="2"/>
      <c r="BP7495" s="2"/>
      <c r="BQ7495" s="2"/>
      <c r="BR7495" s="2"/>
      <c r="BS7495" s="2"/>
      <c r="BT7495" s="2"/>
      <c r="BU7495" s="2"/>
      <c r="BV7495" s="2"/>
      <c r="BW7495" s="2"/>
      <c r="BX7495" s="2"/>
      <c r="BY7495" s="2"/>
      <c r="BZ7495" s="2"/>
      <c r="CA7495" s="2"/>
      <c r="CB7495" s="2"/>
      <c r="CC7495" s="2"/>
      <c r="CD7495" s="2"/>
      <c r="CE7495" s="2"/>
      <c r="CF7495" s="2"/>
      <c r="CG7495" s="2"/>
      <c r="CH7495" s="2"/>
      <c r="CI7495" s="2"/>
      <c r="CJ7495" s="2"/>
      <c r="CK7495" s="2"/>
      <c r="CL7495" s="2"/>
      <c r="CM7495" s="2"/>
      <c r="CN7495" s="2"/>
      <c r="CO7495" s="2"/>
      <c r="CP7495" s="2"/>
      <c r="CQ7495" s="2"/>
      <c r="CR7495" s="2"/>
      <c r="CS7495" s="2"/>
      <c r="CT7495" s="2"/>
      <c r="CU7495" s="2"/>
      <c r="CV7495" s="2"/>
      <c r="CW7495" s="2"/>
      <c r="CX7495" s="2"/>
      <c r="CY7495" s="2"/>
      <c r="CZ7495" s="2"/>
    </row>
    <row r="7496" spans="13:104" x14ac:dyDescent="0.25">
      <c r="M7496" s="2"/>
      <c r="N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  <c r="AO7496" s="2"/>
      <c r="AP7496" s="59"/>
      <c r="AQ7496" s="2"/>
      <c r="AR7496" s="2"/>
      <c r="AS7496" s="2"/>
      <c r="AT7496" s="2"/>
      <c r="AU7496" s="2"/>
      <c r="AV7496" s="2"/>
      <c r="AW7496" s="2"/>
      <c r="AX7496" s="2"/>
      <c r="AY7496" s="2"/>
      <c r="AZ7496" s="2"/>
      <c r="BA7496" s="2"/>
      <c r="BB7496" s="2"/>
      <c r="BC7496" s="2"/>
      <c r="BD7496" s="2"/>
      <c r="BE7496" s="2"/>
      <c r="BF7496" s="2"/>
      <c r="BG7496" s="2"/>
      <c r="BH7496" s="2"/>
      <c r="BI7496" s="2"/>
      <c r="BJ7496" s="2"/>
      <c r="BK7496" s="2"/>
      <c r="BL7496" s="2"/>
      <c r="BM7496" s="2"/>
      <c r="BN7496" s="2"/>
      <c r="BO7496" s="2"/>
      <c r="BP7496" s="2"/>
      <c r="BQ7496" s="2"/>
      <c r="BR7496" s="2"/>
      <c r="BS7496" s="2"/>
      <c r="BT7496" s="2"/>
      <c r="BU7496" s="2"/>
      <c r="BV7496" s="2"/>
      <c r="BW7496" s="2"/>
      <c r="BX7496" s="2"/>
      <c r="BY7496" s="2"/>
      <c r="BZ7496" s="2"/>
      <c r="CA7496" s="2"/>
      <c r="CB7496" s="2"/>
      <c r="CC7496" s="2"/>
      <c r="CD7496" s="2"/>
      <c r="CE7496" s="2"/>
      <c r="CF7496" s="2"/>
      <c r="CG7496" s="2"/>
      <c r="CH7496" s="2"/>
      <c r="CI7496" s="2"/>
      <c r="CJ7496" s="2"/>
      <c r="CK7496" s="2"/>
      <c r="CL7496" s="2"/>
      <c r="CM7496" s="2"/>
      <c r="CN7496" s="2"/>
      <c r="CO7496" s="2"/>
      <c r="CP7496" s="2"/>
      <c r="CQ7496" s="2"/>
      <c r="CR7496" s="2"/>
      <c r="CS7496" s="2"/>
      <c r="CT7496" s="2"/>
      <c r="CU7496" s="2"/>
      <c r="CV7496" s="2"/>
      <c r="CW7496" s="2"/>
      <c r="CX7496" s="2"/>
      <c r="CY7496" s="2"/>
      <c r="CZ7496" s="2"/>
    </row>
    <row r="7497" spans="13:104" x14ac:dyDescent="0.25">
      <c r="M7497" s="2"/>
      <c r="N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  <c r="AO7497" s="2"/>
      <c r="AP7497" s="59"/>
      <c r="AQ7497" s="2"/>
      <c r="AR7497" s="2"/>
      <c r="AS7497" s="2"/>
      <c r="AT7497" s="2"/>
      <c r="AU7497" s="2"/>
      <c r="AV7497" s="2"/>
      <c r="AW7497" s="2"/>
      <c r="AX7497" s="2"/>
      <c r="AY7497" s="2"/>
      <c r="AZ7497" s="2"/>
      <c r="BA7497" s="2"/>
      <c r="BB7497" s="2"/>
      <c r="BC7497" s="2"/>
      <c r="BD7497" s="2"/>
      <c r="BE7497" s="2"/>
      <c r="BF7497" s="2"/>
      <c r="BG7497" s="2"/>
      <c r="BH7497" s="2"/>
      <c r="BI7497" s="2"/>
      <c r="BJ7497" s="2"/>
      <c r="BK7497" s="2"/>
      <c r="BL7497" s="2"/>
      <c r="BM7497" s="2"/>
      <c r="BN7497" s="2"/>
      <c r="BO7497" s="2"/>
      <c r="BP7497" s="2"/>
      <c r="BQ7497" s="2"/>
      <c r="BR7497" s="2"/>
      <c r="BS7497" s="2"/>
      <c r="BT7497" s="2"/>
      <c r="BU7497" s="2"/>
      <c r="BV7497" s="2"/>
      <c r="BW7497" s="2"/>
      <c r="BX7497" s="2"/>
      <c r="BY7497" s="2"/>
      <c r="BZ7497" s="2"/>
      <c r="CA7497" s="2"/>
      <c r="CB7497" s="2"/>
      <c r="CC7497" s="2"/>
      <c r="CD7497" s="2"/>
      <c r="CE7497" s="2"/>
      <c r="CF7497" s="2"/>
      <c r="CG7497" s="2"/>
      <c r="CH7497" s="2"/>
      <c r="CI7497" s="2"/>
      <c r="CJ7497" s="2"/>
      <c r="CK7497" s="2"/>
      <c r="CL7497" s="2"/>
      <c r="CM7497" s="2"/>
      <c r="CN7497" s="2"/>
      <c r="CO7497" s="2"/>
      <c r="CP7497" s="2"/>
      <c r="CQ7497" s="2"/>
      <c r="CR7497" s="2"/>
      <c r="CS7497" s="2"/>
      <c r="CT7497" s="2"/>
      <c r="CU7497" s="2"/>
      <c r="CV7497" s="2"/>
      <c r="CW7497" s="2"/>
      <c r="CX7497" s="2"/>
      <c r="CY7497" s="2"/>
      <c r="CZ7497" s="2"/>
    </row>
    <row r="7498" spans="13:104" x14ac:dyDescent="0.25">
      <c r="M7498" s="2"/>
      <c r="N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  <c r="AO7498" s="2"/>
      <c r="AP7498" s="59"/>
      <c r="AQ7498" s="2"/>
      <c r="AR7498" s="2"/>
      <c r="AS7498" s="2"/>
      <c r="AT7498" s="2"/>
      <c r="AU7498" s="2"/>
      <c r="AV7498" s="2"/>
      <c r="AW7498" s="2"/>
      <c r="AX7498" s="2"/>
      <c r="AY7498" s="2"/>
      <c r="AZ7498" s="2"/>
      <c r="BA7498" s="2"/>
      <c r="BB7498" s="2"/>
      <c r="BC7498" s="2"/>
      <c r="BD7498" s="2"/>
      <c r="BE7498" s="2"/>
      <c r="BF7498" s="2"/>
      <c r="BG7498" s="2"/>
      <c r="BH7498" s="2"/>
      <c r="BI7498" s="2"/>
      <c r="BJ7498" s="2"/>
      <c r="BK7498" s="2"/>
      <c r="BL7498" s="2"/>
      <c r="BM7498" s="2"/>
      <c r="BN7498" s="2"/>
      <c r="BO7498" s="2"/>
      <c r="BP7498" s="2"/>
      <c r="BQ7498" s="2"/>
      <c r="BR7498" s="2"/>
      <c r="BS7498" s="2"/>
      <c r="BT7498" s="2"/>
      <c r="BU7498" s="2"/>
      <c r="BV7498" s="2"/>
      <c r="BW7498" s="2"/>
      <c r="BX7498" s="2"/>
      <c r="BY7498" s="2"/>
      <c r="BZ7498" s="2"/>
      <c r="CA7498" s="2"/>
      <c r="CB7498" s="2"/>
      <c r="CC7498" s="2"/>
      <c r="CD7498" s="2"/>
      <c r="CE7498" s="2"/>
      <c r="CF7498" s="2"/>
      <c r="CG7498" s="2"/>
      <c r="CH7498" s="2"/>
      <c r="CI7498" s="2"/>
      <c r="CJ7498" s="2"/>
      <c r="CK7498" s="2"/>
      <c r="CL7498" s="2"/>
      <c r="CM7498" s="2"/>
      <c r="CN7498" s="2"/>
      <c r="CO7498" s="2"/>
      <c r="CP7498" s="2"/>
      <c r="CQ7498" s="2"/>
      <c r="CR7498" s="2"/>
      <c r="CS7498" s="2"/>
      <c r="CT7498" s="2"/>
      <c r="CU7498" s="2"/>
      <c r="CV7498" s="2"/>
      <c r="CW7498" s="2"/>
      <c r="CX7498" s="2"/>
      <c r="CY7498" s="2"/>
      <c r="CZ7498" s="2"/>
    </row>
    <row r="7499" spans="13:104" x14ac:dyDescent="0.25">
      <c r="M7499" s="2"/>
      <c r="N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  <c r="AO7499" s="2"/>
      <c r="AP7499" s="59"/>
      <c r="AQ7499" s="2"/>
      <c r="AR7499" s="2"/>
      <c r="AS7499" s="2"/>
      <c r="AT7499" s="2"/>
      <c r="AU7499" s="2"/>
      <c r="AV7499" s="2"/>
      <c r="AW7499" s="2"/>
      <c r="AX7499" s="2"/>
      <c r="AY7499" s="2"/>
      <c r="AZ7499" s="2"/>
      <c r="BA7499" s="2"/>
      <c r="BB7499" s="2"/>
      <c r="BC7499" s="2"/>
      <c r="BD7499" s="2"/>
      <c r="BE7499" s="2"/>
      <c r="BF7499" s="2"/>
      <c r="BG7499" s="2"/>
      <c r="BH7499" s="2"/>
      <c r="BI7499" s="2"/>
      <c r="BJ7499" s="2"/>
      <c r="BK7499" s="2"/>
      <c r="BL7499" s="2"/>
      <c r="BM7499" s="2"/>
      <c r="BN7499" s="2"/>
      <c r="BO7499" s="2"/>
      <c r="BP7499" s="2"/>
      <c r="BQ7499" s="2"/>
      <c r="BR7499" s="2"/>
      <c r="BS7499" s="2"/>
      <c r="BT7499" s="2"/>
      <c r="BU7499" s="2"/>
      <c r="BV7499" s="2"/>
      <c r="BW7499" s="2"/>
      <c r="BX7499" s="2"/>
      <c r="BY7499" s="2"/>
      <c r="BZ7499" s="2"/>
      <c r="CA7499" s="2"/>
      <c r="CB7499" s="2"/>
      <c r="CC7499" s="2"/>
      <c r="CD7499" s="2"/>
      <c r="CE7499" s="2"/>
      <c r="CF7499" s="2"/>
      <c r="CG7499" s="2"/>
      <c r="CH7499" s="2"/>
      <c r="CI7499" s="2"/>
      <c r="CJ7499" s="2"/>
      <c r="CK7499" s="2"/>
      <c r="CL7499" s="2"/>
      <c r="CM7499" s="2"/>
      <c r="CN7499" s="2"/>
      <c r="CO7499" s="2"/>
      <c r="CP7499" s="2"/>
      <c r="CQ7499" s="2"/>
      <c r="CR7499" s="2"/>
      <c r="CS7499" s="2"/>
      <c r="CT7499" s="2"/>
      <c r="CU7499" s="2"/>
      <c r="CV7499" s="2"/>
      <c r="CW7499" s="2"/>
      <c r="CX7499" s="2"/>
      <c r="CY7499" s="2"/>
      <c r="CZ7499" s="2"/>
    </row>
    <row r="7500" spans="13:104" x14ac:dyDescent="0.25">
      <c r="M7500" s="2"/>
      <c r="N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  <c r="AO7500" s="2"/>
      <c r="AP7500" s="59"/>
      <c r="AQ7500" s="2"/>
      <c r="AR7500" s="2"/>
      <c r="AS7500" s="2"/>
      <c r="AT7500" s="2"/>
      <c r="AU7500" s="2"/>
      <c r="AV7500" s="2"/>
      <c r="AW7500" s="2"/>
      <c r="AX7500" s="2"/>
      <c r="AY7500" s="2"/>
      <c r="AZ7500" s="2"/>
      <c r="BA7500" s="2"/>
      <c r="BB7500" s="2"/>
      <c r="BC7500" s="2"/>
      <c r="BD7500" s="2"/>
      <c r="BE7500" s="2"/>
      <c r="BF7500" s="2"/>
      <c r="BG7500" s="2"/>
      <c r="BH7500" s="2"/>
      <c r="BI7500" s="2"/>
      <c r="BJ7500" s="2"/>
      <c r="BK7500" s="2"/>
      <c r="BL7500" s="2"/>
      <c r="BM7500" s="2"/>
      <c r="BN7500" s="2"/>
      <c r="BO7500" s="2"/>
      <c r="BP7500" s="2"/>
      <c r="BQ7500" s="2"/>
      <c r="BR7500" s="2"/>
      <c r="BS7500" s="2"/>
      <c r="BT7500" s="2"/>
      <c r="BU7500" s="2"/>
      <c r="BV7500" s="2"/>
      <c r="BW7500" s="2"/>
      <c r="BX7500" s="2"/>
      <c r="BY7500" s="2"/>
      <c r="BZ7500" s="2"/>
      <c r="CA7500" s="2"/>
      <c r="CB7500" s="2"/>
      <c r="CC7500" s="2"/>
      <c r="CD7500" s="2"/>
      <c r="CE7500" s="2"/>
      <c r="CF7500" s="2"/>
      <c r="CG7500" s="2"/>
      <c r="CH7500" s="2"/>
      <c r="CI7500" s="2"/>
      <c r="CJ7500" s="2"/>
      <c r="CK7500" s="2"/>
      <c r="CL7500" s="2"/>
      <c r="CM7500" s="2"/>
      <c r="CN7500" s="2"/>
      <c r="CO7500" s="2"/>
      <c r="CP7500" s="2"/>
      <c r="CQ7500" s="2"/>
      <c r="CR7500" s="2"/>
      <c r="CS7500" s="2"/>
      <c r="CT7500" s="2"/>
      <c r="CU7500" s="2"/>
      <c r="CV7500" s="2"/>
      <c r="CW7500" s="2"/>
      <c r="CX7500" s="2"/>
      <c r="CY7500" s="2"/>
      <c r="CZ7500" s="2"/>
    </row>
    <row r="7501" spans="13:104" x14ac:dyDescent="0.25">
      <c r="M7501" s="2"/>
      <c r="N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  <c r="AO7501" s="2"/>
      <c r="AP7501" s="59"/>
      <c r="AQ7501" s="2"/>
      <c r="AR7501" s="2"/>
      <c r="AS7501" s="2"/>
      <c r="AT7501" s="2"/>
      <c r="AU7501" s="2"/>
      <c r="AV7501" s="2"/>
      <c r="AW7501" s="2"/>
      <c r="AX7501" s="2"/>
      <c r="AY7501" s="2"/>
      <c r="AZ7501" s="2"/>
      <c r="BA7501" s="2"/>
      <c r="BB7501" s="2"/>
      <c r="BC7501" s="2"/>
      <c r="BD7501" s="2"/>
      <c r="BE7501" s="2"/>
      <c r="BF7501" s="2"/>
      <c r="BG7501" s="2"/>
      <c r="BH7501" s="2"/>
      <c r="BI7501" s="2"/>
      <c r="BJ7501" s="2"/>
      <c r="BK7501" s="2"/>
      <c r="BL7501" s="2"/>
      <c r="BM7501" s="2"/>
      <c r="BN7501" s="2"/>
      <c r="BO7501" s="2"/>
      <c r="BP7501" s="2"/>
      <c r="BQ7501" s="2"/>
      <c r="BR7501" s="2"/>
      <c r="BS7501" s="2"/>
      <c r="BT7501" s="2"/>
      <c r="BU7501" s="2"/>
      <c r="BV7501" s="2"/>
      <c r="BW7501" s="2"/>
      <c r="BX7501" s="2"/>
      <c r="BY7501" s="2"/>
      <c r="BZ7501" s="2"/>
      <c r="CA7501" s="2"/>
      <c r="CB7501" s="2"/>
      <c r="CC7501" s="2"/>
      <c r="CD7501" s="2"/>
      <c r="CE7501" s="2"/>
      <c r="CF7501" s="2"/>
      <c r="CG7501" s="2"/>
      <c r="CH7501" s="2"/>
      <c r="CI7501" s="2"/>
      <c r="CJ7501" s="2"/>
      <c r="CK7501" s="2"/>
      <c r="CL7501" s="2"/>
      <c r="CM7501" s="2"/>
      <c r="CN7501" s="2"/>
      <c r="CO7501" s="2"/>
      <c r="CP7501" s="2"/>
      <c r="CQ7501" s="2"/>
      <c r="CR7501" s="2"/>
      <c r="CS7501" s="2"/>
      <c r="CT7501" s="2"/>
      <c r="CU7501" s="2"/>
      <c r="CV7501" s="2"/>
      <c r="CW7501" s="2"/>
      <c r="CX7501" s="2"/>
      <c r="CY7501" s="2"/>
      <c r="CZ7501" s="2"/>
    </row>
    <row r="7502" spans="13:104" x14ac:dyDescent="0.25">
      <c r="M7502" s="2"/>
      <c r="N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  <c r="AO7502" s="2"/>
      <c r="AP7502" s="59"/>
      <c r="AQ7502" s="2"/>
      <c r="AR7502" s="2"/>
      <c r="AS7502" s="2"/>
      <c r="AT7502" s="2"/>
      <c r="AU7502" s="2"/>
      <c r="AV7502" s="2"/>
      <c r="AW7502" s="2"/>
      <c r="AX7502" s="2"/>
      <c r="AY7502" s="2"/>
      <c r="AZ7502" s="2"/>
      <c r="BA7502" s="2"/>
      <c r="BB7502" s="2"/>
      <c r="BC7502" s="2"/>
      <c r="BD7502" s="2"/>
      <c r="BE7502" s="2"/>
      <c r="BF7502" s="2"/>
      <c r="BG7502" s="2"/>
      <c r="BH7502" s="2"/>
      <c r="BI7502" s="2"/>
      <c r="BJ7502" s="2"/>
      <c r="BK7502" s="2"/>
      <c r="BL7502" s="2"/>
      <c r="BM7502" s="2"/>
      <c r="BN7502" s="2"/>
      <c r="BO7502" s="2"/>
      <c r="BP7502" s="2"/>
      <c r="BQ7502" s="2"/>
      <c r="BR7502" s="2"/>
      <c r="BS7502" s="2"/>
      <c r="BT7502" s="2"/>
      <c r="BU7502" s="2"/>
      <c r="BV7502" s="2"/>
      <c r="BW7502" s="2"/>
      <c r="BX7502" s="2"/>
      <c r="BY7502" s="2"/>
      <c r="BZ7502" s="2"/>
      <c r="CA7502" s="2"/>
      <c r="CB7502" s="2"/>
      <c r="CC7502" s="2"/>
      <c r="CD7502" s="2"/>
      <c r="CE7502" s="2"/>
      <c r="CF7502" s="2"/>
      <c r="CG7502" s="2"/>
      <c r="CH7502" s="2"/>
      <c r="CI7502" s="2"/>
      <c r="CJ7502" s="2"/>
      <c r="CK7502" s="2"/>
      <c r="CL7502" s="2"/>
      <c r="CM7502" s="2"/>
      <c r="CN7502" s="2"/>
      <c r="CO7502" s="2"/>
      <c r="CP7502" s="2"/>
      <c r="CQ7502" s="2"/>
      <c r="CR7502" s="2"/>
      <c r="CS7502" s="2"/>
      <c r="CT7502" s="2"/>
      <c r="CU7502" s="2"/>
      <c r="CV7502" s="2"/>
      <c r="CW7502" s="2"/>
      <c r="CX7502" s="2"/>
      <c r="CY7502" s="2"/>
      <c r="CZ7502" s="2"/>
    </row>
    <row r="7503" spans="13:104" x14ac:dyDescent="0.25">
      <c r="M7503" s="2"/>
      <c r="N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  <c r="AO7503" s="2"/>
      <c r="AP7503" s="59"/>
      <c r="AQ7503" s="2"/>
      <c r="AR7503" s="2"/>
      <c r="AS7503" s="2"/>
      <c r="AT7503" s="2"/>
      <c r="AU7503" s="2"/>
      <c r="AV7503" s="2"/>
      <c r="AW7503" s="2"/>
      <c r="AX7503" s="2"/>
      <c r="AY7503" s="2"/>
      <c r="AZ7503" s="2"/>
      <c r="BA7503" s="2"/>
      <c r="BB7503" s="2"/>
      <c r="BC7503" s="2"/>
      <c r="BD7503" s="2"/>
      <c r="BE7503" s="2"/>
      <c r="BF7503" s="2"/>
      <c r="BG7503" s="2"/>
      <c r="BH7503" s="2"/>
      <c r="BI7503" s="2"/>
      <c r="BJ7503" s="2"/>
      <c r="BK7503" s="2"/>
      <c r="BL7503" s="2"/>
      <c r="BM7503" s="2"/>
      <c r="BN7503" s="2"/>
      <c r="BO7503" s="2"/>
      <c r="BP7503" s="2"/>
      <c r="BQ7503" s="2"/>
      <c r="BR7503" s="2"/>
      <c r="BS7503" s="2"/>
      <c r="BT7503" s="2"/>
      <c r="BU7503" s="2"/>
      <c r="BV7503" s="2"/>
      <c r="BW7503" s="2"/>
      <c r="BX7503" s="2"/>
      <c r="BY7503" s="2"/>
      <c r="BZ7503" s="2"/>
      <c r="CA7503" s="2"/>
      <c r="CB7503" s="2"/>
      <c r="CC7503" s="2"/>
      <c r="CD7503" s="2"/>
      <c r="CE7503" s="2"/>
      <c r="CF7503" s="2"/>
      <c r="CG7503" s="2"/>
      <c r="CH7503" s="2"/>
      <c r="CI7503" s="2"/>
      <c r="CJ7503" s="2"/>
      <c r="CK7503" s="2"/>
      <c r="CL7503" s="2"/>
      <c r="CM7503" s="2"/>
      <c r="CN7503" s="2"/>
      <c r="CO7503" s="2"/>
      <c r="CP7503" s="2"/>
      <c r="CQ7503" s="2"/>
      <c r="CR7503" s="2"/>
      <c r="CS7503" s="2"/>
      <c r="CT7503" s="2"/>
      <c r="CU7503" s="2"/>
      <c r="CV7503" s="2"/>
      <c r="CW7503" s="2"/>
      <c r="CX7503" s="2"/>
      <c r="CY7503" s="2"/>
      <c r="CZ7503" s="2"/>
    </row>
    <row r="7504" spans="13:104" x14ac:dyDescent="0.25">
      <c r="M7504" s="2"/>
      <c r="N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  <c r="AO7504" s="2"/>
      <c r="AP7504" s="59"/>
      <c r="AQ7504" s="2"/>
      <c r="AR7504" s="2"/>
      <c r="AS7504" s="2"/>
      <c r="AT7504" s="2"/>
      <c r="AU7504" s="2"/>
      <c r="AV7504" s="2"/>
      <c r="AW7504" s="2"/>
      <c r="AX7504" s="2"/>
      <c r="AY7504" s="2"/>
      <c r="AZ7504" s="2"/>
      <c r="BA7504" s="2"/>
      <c r="BB7504" s="2"/>
      <c r="BC7504" s="2"/>
      <c r="BD7504" s="2"/>
      <c r="BE7504" s="2"/>
      <c r="BF7504" s="2"/>
      <c r="BG7504" s="2"/>
      <c r="BH7504" s="2"/>
      <c r="BI7504" s="2"/>
      <c r="BJ7504" s="2"/>
      <c r="BK7504" s="2"/>
      <c r="BL7504" s="2"/>
      <c r="BM7504" s="2"/>
      <c r="BN7504" s="2"/>
      <c r="BO7504" s="2"/>
      <c r="BP7504" s="2"/>
      <c r="BQ7504" s="2"/>
      <c r="BR7504" s="2"/>
      <c r="BS7504" s="2"/>
      <c r="BT7504" s="2"/>
      <c r="BU7504" s="2"/>
      <c r="BV7504" s="2"/>
      <c r="BW7504" s="2"/>
      <c r="BX7504" s="2"/>
      <c r="BY7504" s="2"/>
      <c r="BZ7504" s="2"/>
      <c r="CA7504" s="2"/>
      <c r="CB7504" s="2"/>
      <c r="CC7504" s="2"/>
      <c r="CD7504" s="2"/>
      <c r="CE7504" s="2"/>
      <c r="CF7504" s="2"/>
      <c r="CG7504" s="2"/>
      <c r="CH7504" s="2"/>
      <c r="CI7504" s="2"/>
      <c r="CJ7504" s="2"/>
      <c r="CK7504" s="2"/>
      <c r="CL7504" s="2"/>
      <c r="CM7504" s="2"/>
      <c r="CN7504" s="2"/>
      <c r="CO7504" s="2"/>
      <c r="CP7504" s="2"/>
      <c r="CQ7504" s="2"/>
      <c r="CR7504" s="2"/>
      <c r="CS7504" s="2"/>
      <c r="CT7504" s="2"/>
      <c r="CU7504" s="2"/>
      <c r="CV7504" s="2"/>
      <c r="CW7504" s="2"/>
      <c r="CX7504" s="2"/>
      <c r="CY7504" s="2"/>
      <c r="CZ7504" s="2"/>
    </row>
    <row r="7505" spans="13:104" x14ac:dyDescent="0.25">
      <c r="M7505" s="2"/>
      <c r="N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  <c r="AO7505" s="2"/>
      <c r="AP7505" s="59"/>
      <c r="AQ7505" s="2"/>
      <c r="AR7505" s="2"/>
      <c r="AS7505" s="2"/>
      <c r="AT7505" s="2"/>
      <c r="AU7505" s="2"/>
      <c r="AV7505" s="2"/>
      <c r="AW7505" s="2"/>
      <c r="AX7505" s="2"/>
      <c r="AY7505" s="2"/>
      <c r="AZ7505" s="2"/>
      <c r="BA7505" s="2"/>
      <c r="BB7505" s="2"/>
      <c r="BC7505" s="2"/>
      <c r="BD7505" s="2"/>
      <c r="BE7505" s="2"/>
      <c r="BF7505" s="2"/>
      <c r="BG7505" s="2"/>
      <c r="BH7505" s="2"/>
      <c r="BI7505" s="2"/>
      <c r="BJ7505" s="2"/>
      <c r="BK7505" s="2"/>
      <c r="BL7505" s="2"/>
      <c r="BM7505" s="2"/>
      <c r="BN7505" s="2"/>
      <c r="BO7505" s="2"/>
      <c r="BP7505" s="2"/>
      <c r="BQ7505" s="2"/>
      <c r="BR7505" s="2"/>
      <c r="BS7505" s="2"/>
      <c r="BT7505" s="2"/>
      <c r="BU7505" s="2"/>
      <c r="BV7505" s="2"/>
      <c r="BW7505" s="2"/>
      <c r="BX7505" s="2"/>
      <c r="BY7505" s="2"/>
      <c r="BZ7505" s="2"/>
      <c r="CA7505" s="2"/>
      <c r="CB7505" s="2"/>
      <c r="CC7505" s="2"/>
      <c r="CD7505" s="2"/>
      <c r="CE7505" s="2"/>
      <c r="CF7505" s="2"/>
      <c r="CG7505" s="2"/>
      <c r="CH7505" s="2"/>
      <c r="CI7505" s="2"/>
      <c r="CJ7505" s="2"/>
      <c r="CK7505" s="2"/>
      <c r="CL7505" s="2"/>
      <c r="CM7505" s="2"/>
      <c r="CN7505" s="2"/>
      <c r="CO7505" s="2"/>
      <c r="CP7505" s="2"/>
      <c r="CQ7505" s="2"/>
      <c r="CR7505" s="2"/>
      <c r="CS7505" s="2"/>
      <c r="CT7505" s="2"/>
      <c r="CU7505" s="2"/>
      <c r="CV7505" s="2"/>
      <c r="CW7505" s="2"/>
      <c r="CX7505" s="2"/>
      <c r="CY7505" s="2"/>
      <c r="CZ7505" s="2"/>
    </row>
    <row r="7506" spans="13:104" x14ac:dyDescent="0.25">
      <c r="M7506" s="2"/>
      <c r="N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  <c r="AO7506" s="2"/>
      <c r="AP7506" s="59"/>
      <c r="AQ7506" s="2"/>
      <c r="AR7506" s="2"/>
      <c r="AS7506" s="2"/>
      <c r="AT7506" s="2"/>
      <c r="AU7506" s="2"/>
      <c r="AV7506" s="2"/>
      <c r="AW7506" s="2"/>
      <c r="AX7506" s="2"/>
      <c r="AY7506" s="2"/>
      <c r="AZ7506" s="2"/>
      <c r="BA7506" s="2"/>
      <c r="BB7506" s="2"/>
      <c r="BC7506" s="2"/>
      <c r="BD7506" s="2"/>
      <c r="BE7506" s="2"/>
      <c r="BF7506" s="2"/>
      <c r="BG7506" s="2"/>
      <c r="BH7506" s="2"/>
      <c r="BI7506" s="2"/>
      <c r="BJ7506" s="2"/>
      <c r="BK7506" s="2"/>
      <c r="BL7506" s="2"/>
      <c r="BM7506" s="2"/>
      <c r="BN7506" s="2"/>
      <c r="BO7506" s="2"/>
      <c r="BP7506" s="2"/>
      <c r="BQ7506" s="2"/>
      <c r="BR7506" s="2"/>
      <c r="BS7506" s="2"/>
      <c r="BT7506" s="2"/>
      <c r="BU7506" s="2"/>
      <c r="BV7506" s="2"/>
      <c r="BW7506" s="2"/>
      <c r="BX7506" s="2"/>
      <c r="BY7506" s="2"/>
      <c r="BZ7506" s="2"/>
      <c r="CA7506" s="2"/>
      <c r="CB7506" s="2"/>
      <c r="CC7506" s="2"/>
      <c r="CD7506" s="2"/>
      <c r="CE7506" s="2"/>
      <c r="CF7506" s="2"/>
      <c r="CG7506" s="2"/>
      <c r="CH7506" s="2"/>
      <c r="CI7506" s="2"/>
      <c r="CJ7506" s="2"/>
      <c r="CK7506" s="2"/>
      <c r="CL7506" s="2"/>
      <c r="CM7506" s="2"/>
      <c r="CN7506" s="2"/>
      <c r="CO7506" s="2"/>
      <c r="CP7506" s="2"/>
      <c r="CQ7506" s="2"/>
      <c r="CR7506" s="2"/>
      <c r="CS7506" s="2"/>
      <c r="CT7506" s="2"/>
      <c r="CU7506" s="2"/>
      <c r="CV7506" s="2"/>
      <c r="CW7506" s="2"/>
      <c r="CX7506" s="2"/>
      <c r="CY7506" s="2"/>
      <c r="CZ7506" s="2"/>
    </row>
    <row r="7507" spans="13:104" x14ac:dyDescent="0.25">
      <c r="M7507" s="2"/>
      <c r="N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  <c r="AO7507" s="2"/>
      <c r="AP7507" s="59"/>
      <c r="AQ7507" s="2"/>
      <c r="AR7507" s="2"/>
      <c r="AS7507" s="2"/>
      <c r="AT7507" s="2"/>
      <c r="AU7507" s="2"/>
      <c r="AV7507" s="2"/>
      <c r="AW7507" s="2"/>
      <c r="AX7507" s="2"/>
      <c r="AY7507" s="2"/>
      <c r="AZ7507" s="2"/>
      <c r="BA7507" s="2"/>
      <c r="BB7507" s="2"/>
      <c r="BC7507" s="2"/>
      <c r="BD7507" s="2"/>
      <c r="BE7507" s="2"/>
      <c r="BF7507" s="2"/>
      <c r="BG7507" s="2"/>
      <c r="BH7507" s="2"/>
      <c r="BI7507" s="2"/>
      <c r="BJ7507" s="2"/>
      <c r="BK7507" s="2"/>
      <c r="BL7507" s="2"/>
      <c r="BM7507" s="2"/>
      <c r="BN7507" s="2"/>
      <c r="BO7507" s="2"/>
      <c r="BP7507" s="2"/>
      <c r="BQ7507" s="2"/>
      <c r="BR7507" s="2"/>
      <c r="BS7507" s="2"/>
      <c r="BT7507" s="2"/>
      <c r="BU7507" s="2"/>
      <c r="BV7507" s="2"/>
      <c r="BW7507" s="2"/>
      <c r="BX7507" s="2"/>
      <c r="BY7507" s="2"/>
      <c r="BZ7507" s="2"/>
      <c r="CA7507" s="2"/>
      <c r="CB7507" s="2"/>
      <c r="CC7507" s="2"/>
      <c r="CD7507" s="2"/>
      <c r="CE7507" s="2"/>
      <c r="CF7507" s="2"/>
      <c r="CG7507" s="2"/>
      <c r="CH7507" s="2"/>
      <c r="CI7507" s="2"/>
      <c r="CJ7507" s="2"/>
      <c r="CK7507" s="2"/>
      <c r="CL7507" s="2"/>
      <c r="CM7507" s="2"/>
      <c r="CN7507" s="2"/>
      <c r="CO7507" s="2"/>
      <c r="CP7507" s="2"/>
      <c r="CQ7507" s="2"/>
      <c r="CR7507" s="2"/>
      <c r="CS7507" s="2"/>
      <c r="CT7507" s="2"/>
      <c r="CU7507" s="2"/>
      <c r="CV7507" s="2"/>
      <c r="CW7507" s="2"/>
      <c r="CX7507" s="2"/>
      <c r="CY7507" s="2"/>
      <c r="CZ7507" s="2"/>
    </row>
    <row r="7508" spans="13:104" x14ac:dyDescent="0.25">
      <c r="M7508" s="2"/>
      <c r="N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  <c r="AO7508" s="2"/>
      <c r="AP7508" s="59"/>
      <c r="AQ7508" s="2"/>
      <c r="AR7508" s="2"/>
      <c r="AS7508" s="2"/>
      <c r="AT7508" s="2"/>
      <c r="AU7508" s="2"/>
      <c r="AV7508" s="2"/>
      <c r="AW7508" s="2"/>
      <c r="AX7508" s="2"/>
      <c r="AY7508" s="2"/>
      <c r="AZ7508" s="2"/>
      <c r="BA7508" s="2"/>
      <c r="BB7508" s="2"/>
      <c r="BC7508" s="2"/>
      <c r="BD7508" s="2"/>
      <c r="BE7508" s="2"/>
      <c r="BF7508" s="2"/>
      <c r="BG7508" s="2"/>
      <c r="BH7508" s="2"/>
      <c r="BI7508" s="2"/>
      <c r="BJ7508" s="2"/>
      <c r="BK7508" s="2"/>
      <c r="BL7508" s="2"/>
      <c r="BM7508" s="2"/>
      <c r="BN7508" s="2"/>
      <c r="BO7508" s="2"/>
      <c r="BP7508" s="2"/>
      <c r="BQ7508" s="2"/>
      <c r="BR7508" s="2"/>
      <c r="BS7508" s="2"/>
      <c r="BT7508" s="2"/>
      <c r="BU7508" s="2"/>
      <c r="BV7508" s="2"/>
      <c r="BW7508" s="2"/>
      <c r="BX7508" s="2"/>
      <c r="BY7508" s="2"/>
      <c r="BZ7508" s="2"/>
      <c r="CA7508" s="2"/>
      <c r="CB7508" s="2"/>
      <c r="CC7508" s="2"/>
      <c r="CD7508" s="2"/>
      <c r="CE7508" s="2"/>
      <c r="CF7508" s="2"/>
      <c r="CG7508" s="2"/>
      <c r="CH7508" s="2"/>
      <c r="CI7508" s="2"/>
      <c r="CJ7508" s="2"/>
      <c r="CK7508" s="2"/>
      <c r="CL7508" s="2"/>
      <c r="CM7508" s="2"/>
      <c r="CN7508" s="2"/>
      <c r="CO7508" s="2"/>
      <c r="CP7508" s="2"/>
      <c r="CQ7508" s="2"/>
      <c r="CR7508" s="2"/>
      <c r="CS7508" s="2"/>
      <c r="CT7508" s="2"/>
      <c r="CU7508" s="2"/>
      <c r="CV7508" s="2"/>
      <c r="CW7508" s="2"/>
      <c r="CX7508" s="2"/>
      <c r="CY7508" s="2"/>
      <c r="CZ7508" s="2"/>
    </row>
    <row r="7509" spans="13:104" x14ac:dyDescent="0.25">
      <c r="M7509" s="2"/>
      <c r="N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  <c r="AO7509" s="2"/>
      <c r="AP7509" s="59"/>
      <c r="AQ7509" s="2"/>
      <c r="AR7509" s="2"/>
      <c r="AS7509" s="2"/>
      <c r="AT7509" s="2"/>
      <c r="AU7509" s="2"/>
      <c r="AV7509" s="2"/>
      <c r="AW7509" s="2"/>
      <c r="AX7509" s="2"/>
      <c r="AY7509" s="2"/>
      <c r="AZ7509" s="2"/>
      <c r="BA7509" s="2"/>
      <c r="BB7509" s="2"/>
      <c r="BC7509" s="2"/>
      <c r="BD7509" s="2"/>
      <c r="BE7509" s="2"/>
      <c r="BF7509" s="2"/>
      <c r="BG7509" s="2"/>
      <c r="BH7509" s="2"/>
      <c r="BI7509" s="2"/>
      <c r="BJ7509" s="2"/>
      <c r="BK7509" s="2"/>
      <c r="BL7509" s="2"/>
      <c r="BM7509" s="2"/>
      <c r="BN7509" s="2"/>
      <c r="BO7509" s="2"/>
      <c r="BP7509" s="2"/>
      <c r="BQ7509" s="2"/>
      <c r="BR7509" s="2"/>
      <c r="BS7509" s="2"/>
      <c r="BT7509" s="2"/>
      <c r="BU7509" s="2"/>
      <c r="BV7509" s="2"/>
      <c r="BW7509" s="2"/>
      <c r="BX7509" s="2"/>
      <c r="BY7509" s="2"/>
      <c r="BZ7509" s="2"/>
      <c r="CA7509" s="2"/>
      <c r="CB7509" s="2"/>
      <c r="CC7509" s="2"/>
      <c r="CD7509" s="2"/>
      <c r="CE7509" s="2"/>
      <c r="CF7509" s="2"/>
      <c r="CG7509" s="2"/>
      <c r="CH7509" s="2"/>
      <c r="CI7509" s="2"/>
      <c r="CJ7509" s="2"/>
      <c r="CK7509" s="2"/>
      <c r="CL7509" s="2"/>
      <c r="CM7509" s="2"/>
      <c r="CN7509" s="2"/>
      <c r="CO7509" s="2"/>
      <c r="CP7509" s="2"/>
      <c r="CQ7509" s="2"/>
      <c r="CR7509" s="2"/>
      <c r="CS7509" s="2"/>
      <c r="CT7509" s="2"/>
      <c r="CU7509" s="2"/>
      <c r="CV7509" s="2"/>
      <c r="CW7509" s="2"/>
      <c r="CX7509" s="2"/>
      <c r="CY7509" s="2"/>
      <c r="CZ7509" s="2"/>
    </row>
    <row r="7510" spans="13:104" x14ac:dyDescent="0.25">
      <c r="M7510" s="2"/>
      <c r="N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  <c r="AO7510" s="2"/>
      <c r="AP7510" s="59"/>
      <c r="AQ7510" s="2"/>
      <c r="AR7510" s="2"/>
      <c r="AS7510" s="2"/>
      <c r="AT7510" s="2"/>
      <c r="AU7510" s="2"/>
      <c r="AV7510" s="2"/>
      <c r="AW7510" s="2"/>
      <c r="AX7510" s="2"/>
      <c r="AY7510" s="2"/>
      <c r="AZ7510" s="2"/>
      <c r="BA7510" s="2"/>
      <c r="BB7510" s="2"/>
      <c r="BC7510" s="2"/>
      <c r="BD7510" s="2"/>
      <c r="BE7510" s="2"/>
      <c r="BF7510" s="2"/>
      <c r="BG7510" s="2"/>
      <c r="BH7510" s="2"/>
      <c r="BI7510" s="2"/>
      <c r="BJ7510" s="2"/>
      <c r="BK7510" s="2"/>
      <c r="BL7510" s="2"/>
      <c r="BM7510" s="2"/>
      <c r="BN7510" s="2"/>
      <c r="BO7510" s="2"/>
      <c r="BP7510" s="2"/>
      <c r="BQ7510" s="2"/>
      <c r="BR7510" s="2"/>
      <c r="BS7510" s="2"/>
      <c r="BT7510" s="2"/>
      <c r="BU7510" s="2"/>
      <c r="BV7510" s="2"/>
      <c r="BW7510" s="2"/>
      <c r="BX7510" s="2"/>
      <c r="BY7510" s="2"/>
      <c r="BZ7510" s="2"/>
      <c r="CA7510" s="2"/>
      <c r="CB7510" s="2"/>
      <c r="CC7510" s="2"/>
      <c r="CD7510" s="2"/>
      <c r="CE7510" s="2"/>
      <c r="CF7510" s="2"/>
      <c r="CG7510" s="2"/>
      <c r="CH7510" s="2"/>
      <c r="CI7510" s="2"/>
      <c r="CJ7510" s="2"/>
      <c r="CK7510" s="2"/>
      <c r="CL7510" s="2"/>
      <c r="CM7510" s="2"/>
      <c r="CN7510" s="2"/>
      <c r="CO7510" s="2"/>
      <c r="CP7510" s="2"/>
      <c r="CQ7510" s="2"/>
      <c r="CR7510" s="2"/>
      <c r="CS7510" s="2"/>
      <c r="CT7510" s="2"/>
      <c r="CU7510" s="2"/>
      <c r="CV7510" s="2"/>
      <c r="CW7510" s="2"/>
      <c r="CX7510" s="2"/>
      <c r="CY7510" s="2"/>
      <c r="CZ7510" s="2"/>
    </row>
    <row r="7511" spans="13:104" x14ac:dyDescent="0.25">
      <c r="M7511" s="2"/>
      <c r="N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  <c r="AO7511" s="2"/>
      <c r="AP7511" s="59"/>
      <c r="AQ7511" s="2"/>
      <c r="AR7511" s="2"/>
      <c r="AS7511" s="2"/>
      <c r="AT7511" s="2"/>
      <c r="AU7511" s="2"/>
      <c r="AV7511" s="2"/>
      <c r="AW7511" s="2"/>
      <c r="AX7511" s="2"/>
      <c r="AY7511" s="2"/>
      <c r="AZ7511" s="2"/>
      <c r="BA7511" s="2"/>
      <c r="BB7511" s="2"/>
      <c r="BC7511" s="2"/>
      <c r="BD7511" s="2"/>
      <c r="BE7511" s="2"/>
      <c r="BF7511" s="2"/>
      <c r="BG7511" s="2"/>
      <c r="BH7511" s="2"/>
      <c r="BI7511" s="2"/>
      <c r="BJ7511" s="2"/>
      <c r="BK7511" s="2"/>
      <c r="BL7511" s="2"/>
      <c r="BM7511" s="2"/>
      <c r="BN7511" s="2"/>
      <c r="BO7511" s="2"/>
      <c r="BP7511" s="2"/>
      <c r="BQ7511" s="2"/>
      <c r="BR7511" s="2"/>
      <c r="BS7511" s="2"/>
      <c r="BT7511" s="2"/>
      <c r="BU7511" s="2"/>
      <c r="BV7511" s="2"/>
      <c r="BW7511" s="2"/>
      <c r="BX7511" s="2"/>
      <c r="BY7511" s="2"/>
      <c r="BZ7511" s="2"/>
      <c r="CA7511" s="2"/>
      <c r="CB7511" s="2"/>
      <c r="CC7511" s="2"/>
      <c r="CD7511" s="2"/>
      <c r="CE7511" s="2"/>
      <c r="CF7511" s="2"/>
      <c r="CG7511" s="2"/>
      <c r="CH7511" s="2"/>
      <c r="CI7511" s="2"/>
      <c r="CJ7511" s="2"/>
      <c r="CK7511" s="2"/>
      <c r="CL7511" s="2"/>
      <c r="CM7511" s="2"/>
      <c r="CN7511" s="2"/>
      <c r="CO7511" s="2"/>
      <c r="CP7511" s="2"/>
      <c r="CQ7511" s="2"/>
      <c r="CR7511" s="2"/>
      <c r="CS7511" s="2"/>
      <c r="CT7511" s="2"/>
      <c r="CU7511" s="2"/>
      <c r="CV7511" s="2"/>
      <c r="CW7511" s="2"/>
      <c r="CX7511" s="2"/>
      <c r="CY7511" s="2"/>
      <c r="CZ7511" s="2"/>
    </row>
    <row r="7512" spans="13:104" x14ac:dyDescent="0.25">
      <c r="M7512" s="2"/>
      <c r="N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  <c r="AO7512" s="2"/>
      <c r="AP7512" s="59"/>
      <c r="AQ7512" s="2"/>
      <c r="AR7512" s="2"/>
      <c r="AS7512" s="2"/>
      <c r="AT7512" s="2"/>
      <c r="AU7512" s="2"/>
      <c r="AV7512" s="2"/>
      <c r="AW7512" s="2"/>
      <c r="AX7512" s="2"/>
      <c r="AY7512" s="2"/>
      <c r="AZ7512" s="2"/>
      <c r="BA7512" s="2"/>
      <c r="BB7512" s="2"/>
      <c r="BC7512" s="2"/>
      <c r="BD7512" s="2"/>
      <c r="BE7512" s="2"/>
      <c r="BF7512" s="2"/>
      <c r="BG7512" s="2"/>
      <c r="BH7512" s="2"/>
      <c r="BI7512" s="2"/>
      <c r="BJ7512" s="2"/>
      <c r="BK7512" s="2"/>
      <c r="BL7512" s="2"/>
      <c r="BM7512" s="2"/>
      <c r="BN7512" s="2"/>
      <c r="BO7512" s="2"/>
      <c r="BP7512" s="2"/>
      <c r="BQ7512" s="2"/>
      <c r="BR7512" s="2"/>
      <c r="BS7512" s="2"/>
      <c r="BT7512" s="2"/>
      <c r="BU7512" s="2"/>
      <c r="BV7512" s="2"/>
      <c r="BW7512" s="2"/>
      <c r="BX7512" s="2"/>
      <c r="BY7512" s="2"/>
      <c r="BZ7512" s="2"/>
      <c r="CA7512" s="2"/>
      <c r="CB7512" s="2"/>
      <c r="CC7512" s="2"/>
      <c r="CD7512" s="2"/>
      <c r="CE7512" s="2"/>
      <c r="CF7512" s="2"/>
      <c r="CG7512" s="2"/>
      <c r="CH7512" s="2"/>
      <c r="CI7512" s="2"/>
      <c r="CJ7512" s="2"/>
      <c r="CK7512" s="2"/>
      <c r="CL7512" s="2"/>
      <c r="CM7512" s="2"/>
      <c r="CN7512" s="2"/>
      <c r="CO7512" s="2"/>
      <c r="CP7512" s="2"/>
      <c r="CQ7512" s="2"/>
      <c r="CR7512" s="2"/>
      <c r="CS7512" s="2"/>
      <c r="CT7512" s="2"/>
      <c r="CU7512" s="2"/>
      <c r="CV7512" s="2"/>
      <c r="CW7512" s="2"/>
      <c r="CX7512" s="2"/>
      <c r="CY7512" s="2"/>
      <c r="CZ7512" s="2"/>
    </row>
    <row r="7513" spans="13:104" x14ac:dyDescent="0.25">
      <c r="M7513" s="2"/>
      <c r="N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  <c r="AO7513" s="2"/>
      <c r="AP7513" s="59"/>
      <c r="AQ7513" s="2"/>
      <c r="AR7513" s="2"/>
      <c r="AS7513" s="2"/>
      <c r="AT7513" s="2"/>
      <c r="AU7513" s="2"/>
      <c r="AV7513" s="2"/>
      <c r="AW7513" s="2"/>
      <c r="AX7513" s="2"/>
      <c r="AY7513" s="2"/>
      <c r="AZ7513" s="2"/>
      <c r="BA7513" s="2"/>
      <c r="BB7513" s="2"/>
      <c r="BC7513" s="2"/>
      <c r="BD7513" s="2"/>
      <c r="BE7513" s="2"/>
      <c r="BF7513" s="2"/>
      <c r="BG7513" s="2"/>
      <c r="BH7513" s="2"/>
      <c r="BI7513" s="2"/>
      <c r="BJ7513" s="2"/>
      <c r="BK7513" s="2"/>
      <c r="BL7513" s="2"/>
      <c r="BM7513" s="2"/>
      <c r="BN7513" s="2"/>
      <c r="BO7513" s="2"/>
      <c r="BP7513" s="2"/>
      <c r="BQ7513" s="2"/>
      <c r="BR7513" s="2"/>
      <c r="BS7513" s="2"/>
      <c r="BT7513" s="2"/>
      <c r="BU7513" s="2"/>
      <c r="BV7513" s="2"/>
      <c r="BW7513" s="2"/>
      <c r="BX7513" s="2"/>
      <c r="BY7513" s="2"/>
      <c r="BZ7513" s="2"/>
      <c r="CA7513" s="2"/>
      <c r="CB7513" s="2"/>
      <c r="CC7513" s="2"/>
      <c r="CD7513" s="2"/>
      <c r="CE7513" s="2"/>
      <c r="CF7513" s="2"/>
      <c r="CG7513" s="2"/>
      <c r="CH7513" s="2"/>
      <c r="CI7513" s="2"/>
      <c r="CJ7513" s="2"/>
      <c r="CK7513" s="2"/>
      <c r="CL7513" s="2"/>
      <c r="CM7513" s="2"/>
      <c r="CN7513" s="2"/>
      <c r="CO7513" s="2"/>
      <c r="CP7513" s="2"/>
      <c r="CQ7513" s="2"/>
      <c r="CR7513" s="2"/>
      <c r="CS7513" s="2"/>
      <c r="CT7513" s="2"/>
      <c r="CU7513" s="2"/>
      <c r="CV7513" s="2"/>
      <c r="CW7513" s="2"/>
      <c r="CX7513" s="2"/>
      <c r="CY7513" s="2"/>
      <c r="CZ7513" s="2"/>
    </row>
    <row r="7514" spans="13:104" x14ac:dyDescent="0.25">
      <c r="M7514" s="2"/>
      <c r="N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  <c r="AO7514" s="2"/>
      <c r="AP7514" s="59"/>
      <c r="AQ7514" s="2"/>
      <c r="AR7514" s="2"/>
      <c r="AS7514" s="2"/>
      <c r="AT7514" s="2"/>
      <c r="AU7514" s="2"/>
      <c r="AV7514" s="2"/>
      <c r="AW7514" s="2"/>
      <c r="AX7514" s="2"/>
      <c r="AY7514" s="2"/>
      <c r="AZ7514" s="2"/>
      <c r="BA7514" s="2"/>
      <c r="BB7514" s="2"/>
      <c r="BC7514" s="2"/>
      <c r="BD7514" s="2"/>
      <c r="BE7514" s="2"/>
      <c r="BF7514" s="2"/>
      <c r="BG7514" s="2"/>
      <c r="BH7514" s="2"/>
      <c r="BI7514" s="2"/>
      <c r="BJ7514" s="2"/>
      <c r="BK7514" s="2"/>
      <c r="BL7514" s="2"/>
      <c r="BM7514" s="2"/>
      <c r="BN7514" s="2"/>
      <c r="BO7514" s="2"/>
      <c r="BP7514" s="2"/>
      <c r="BQ7514" s="2"/>
      <c r="BR7514" s="2"/>
      <c r="BS7514" s="2"/>
      <c r="BT7514" s="2"/>
      <c r="BU7514" s="2"/>
      <c r="BV7514" s="2"/>
      <c r="BW7514" s="2"/>
      <c r="BX7514" s="2"/>
      <c r="BY7514" s="2"/>
      <c r="BZ7514" s="2"/>
      <c r="CA7514" s="2"/>
      <c r="CB7514" s="2"/>
      <c r="CC7514" s="2"/>
      <c r="CD7514" s="2"/>
      <c r="CE7514" s="2"/>
      <c r="CF7514" s="2"/>
      <c r="CG7514" s="2"/>
      <c r="CH7514" s="2"/>
      <c r="CI7514" s="2"/>
      <c r="CJ7514" s="2"/>
      <c r="CK7514" s="2"/>
      <c r="CL7514" s="2"/>
      <c r="CM7514" s="2"/>
      <c r="CN7514" s="2"/>
      <c r="CO7514" s="2"/>
      <c r="CP7514" s="2"/>
      <c r="CQ7514" s="2"/>
      <c r="CR7514" s="2"/>
      <c r="CS7514" s="2"/>
      <c r="CT7514" s="2"/>
      <c r="CU7514" s="2"/>
      <c r="CV7514" s="2"/>
      <c r="CW7514" s="2"/>
      <c r="CX7514" s="2"/>
      <c r="CY7514" s="2"/>
      <c r="CZ7514" s="2"/>
    </row>
    <row r="7515" spans="13:104" x14ac:dyDescent="0.25">
      <c r="M7515" s="2"/>
      <c r="N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  <c r="AO7515" s="2"/>
      <c r="AP7515" s="59"/>
      <c r="AQ7515" s="2"/>
      <c r="AR7515" s="2"/>
      <c r="AS7515" s="2"/>
      <c r="AT7515" s="2"/>
      <c r="AU7515" s="2"/>
      <c r="AV7515" s="2"/>
      <c r="AW7515" s="2"/>
      <c r="AX7515" s="2"/>
      <c r="AY7515" s="2"/>
      <c r="AZ7515" s="2"/>
      <c r="BA7515" s="2"/>
      <c r="BB7515" s="2"/>
      <c r="BC7515" s="2"/>
      <c r="BD7515" s="2"/>
      <c r="BE7515" s="2"/>
      <c r="BF7515" s="2"/>
      <c r="BG7515" s="2"/>
      <c r="BH7515" s="2"/>
      <c r="BI7515" s="2"/>
      <c r="BJ7515" s="2"/>
      <c r="BK7515" s="2"/>
      <c r="BL7515" s="2"/>
      <c r="BM7515" s="2"/>
      <c r="BN7515" s="2"/>
      <c r="BO7515" s="2"/>
      <c r="BP7515" s="2"/>
      <c r="BQ7515" s="2"/>
      <c r="BR7515" s="2"/>
      <c r="BS7515" s="2"/>
      <c r="BT7515" s="2"/>
      <c r="BU7515" s="2"/>
      <c r="BV7515" s="2"/>
      <c r="BW7515" s="2"/>
      <c r="BX7515" s="2"/>
      <c r="BY7515" s="2"/>
      <c r="BZ7515" s="2"/>
      <c r="CA7515" s="2"/>
      <c r="CB7515" s="2"/>
      <c r="CC7515" s="2"/>
      <c r="CD7515" s="2"/>
      <c r="CE7515" s="2"/>
      <c r="CF7515" s="2"/>
      <c r="CG7515" s="2"/>
      <c r="CH7515" s="2"/>
      <c r="CI7515" s="2"/>
      <c r="CJ7515" s="2"/>
      <c r="CK7515" s="2"/>
      <c r="CL7515" s="2"/>
      <c r="CM7515" s="2"/>
      <c r="CN7515" s="2"/>
      <c r="CO7515" s="2"/>
      <c r="CP7515" s="2"/>
      <c r="CQ7515" s="2"/>
      <c r="CR7515" s="2"/>
      <c r="CS7515" s="2"/>
      <c r="CT7515" s="2"/>
      <c r="CU7515" s="2"/>
      <c r="CV7515" s="2"/>
      <c r="CW7515" s="2"/>
      <c r="CX7515" s="2"/>
      <c r="CY7515" s="2"/>
      <c r="CZ7515" s="2"/>
    </row>
    <row r="7516" spans="13:104" x14ac:dyDescent="0.25">
      <c r="M7516" s="2"/>
      <c r="N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  <c r="AO7516" s="2"/>
      <c r="AP7516" s="59"/>
      <c r="AQ7516" s="2"/>
      <c r="AR7516" s="2"/>
      <c r="AS7516" s="2"/>
      <c r="AT7516" s="2"/>
      <c r="AU7516" s="2"/>
      <c r="AV7516" s="2"/>
      <c r="AW7516" s="2"/>
      <c r="AX7516" s="2"/>
      <c r="AY7516" s="2"/>
      <c r="AZ7516" s="2"/>
      <c r="BA7516" s="2"/>
      <c r="BB7516" s="2"/>
      <c r="BC7516" s="2"/>
      <c r="BD7516" s="2"/>
      <c r="BE7516" s="2"/>
      <c r="BF7516" s="2"/>
      <c r="BG7516" s="2"/>
      <c r="BH7516" s="2"/>
      <c r="BI7516" s="2"/>
      <c r="BJ7516" s="2"/>
      <c r="BK7516" s="2"/>
      <c r="BL7516" s="2"/>
      <c r="BM7516" s="2"/>
      <c r="BN7516" s="2"/>
      <c r="BO7516" s="2"/>
      <c r="BP7516" s="2"/>
      <c r="BQ7516" s="2"/>
      <c r="BR7516" s="2"/>
      <c r="BS7516" s="2"/>
      <c r="BT7516" s="2"/>
      <c r="BU7516" s="2"/>
      <c r="BV7516" s="2"/>
      <c r="BW7516" s="2"/>
      <c r="BX7516" s="2"/>
      <c r="BY7516" s="2"/>
      <c r="BZ7516" s="2"/>
      <c r="CA7516" s="2"/>
      <c r="CB7516" s="2"/>
      <c r="CC7516" s="2"/>
      <c r="CD7516" s="2"/>
      <c r="CE7516" s="2"/>
      <c r="CF7516" s="2"/>
      <c r="CG7516" s="2"/>
      <c r="CH7516" s="2"/>
      <c r="CI7516" s="2"/>
      <c r="CJ7516" s="2"/>
      <c r="CK7516" s="2"/>
      <c r="CL7516" s="2"/>
      <c r="CM7516" s="2"/>
      <c r="CN7516" s="2"/>
      <c r="CO7516" s="2"/>
      <c r="CP7516" s="2"/>
      <c r="CQ7516" s="2"/>
      <c r="CR7516" s="2"/>
      <c r="CS7516" s="2"/>
      <c r="CT7516" s="2"/>
      <c r="CU7516" s="2"/>
      <c r="CV7516" s="2"/>
      <c r="CW7516" s="2"/>
      <c r="CX7516" s="2"/>
      <c r="CY7516" s="2"/>
      <c r="CZ7516" s="2"/>
    </row>
    <row r="7517" spans="13:104" x14ac:dyDescent="0.25">
      <c r="M7517" s="2"/>
      <c r="N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  <c r="AO7517" s="2"/>
      <c r="AP7517" s="59"/>
      <c r="AQ7517" s="2"/>
      <c r="AR7517" s="2"/>
      <c r="AS7517" s="2"/>
      <c r="AT7517" s="2"/>
      <c r="AU7517" s="2"/>
      <c r="AV7517" s="2"/>
      <c r="AW7517" s="2"/>
      <c r="AX7517" s="2"/>
      <c r="AY7517" s="2"/>
      <c r="AZ7517" s="2"/>
      <c r="BA7517" s="2"/>
      <c r="BB7517" s="2"/>
      <c r="BC7517" s="2"/>
      <c r="BD7517" s="2"/>
      <c r="BE7517" s="2"/>
      <c r="BF7517" s="2"/>
      <c r="BG7517" s="2"/>
      <c r="BH7517" s="2"/>
      <c r="BI7517" s="2"/>
      <c r="BJ7517" s="2"/>
      <c r="BK7517" s="2"/>
      <c r="BL7517" s="2"/>
      <c r="BM7517" s="2"/>
      <c r="BN7517" s="2"/>
      <c r="BO7517" s="2"/>
      <c r="BP7517" s="2"/>
      <c r="BQ7517" s="2"/>
      <c r="BR7517" s="2"/>
      <c r="BS7517" s="2"/>
      <c r="BT7517" s="2"/>
      <c r="BU7517" s="2"/>
      <c r="BV7517" s="2"/>
      <c r="BW7517" s="2"/>
      <c r="BX7517" s="2"/>
      <c r="BY7517" s="2"/>
      <c r="BZ7517" s="2"/>
      <c r="CA7517" s="2"/>
      <c r="CB7517" s="2"/>
      <c r="CC7517" s="2"/>
      <c r="CD7517" s="2"/>
      <c r="CE7517" s="2"/>
      <c r="CF7517" s="2"/>
      <c r="CG7517" s="2"/>
      <c r="CH7517" s="2"/>
      <c r="CI7517" s="2"/>
      <c r="CJ7517" s="2"/>
      <c r="CK7517" s="2"/>
      <c r="CL7517" s="2"/>
      <c r="CM7517" s="2"/>
      <c r="CN7517" s="2"/>
      <c r="CO7517" s="2"/>
      <c r="CP7517" s="2"/>
      <c r="CQ7517" s="2"/>
      <c r="CR7517" s="2"/>
      <c r="CS7517" s="2"/>
      <c r="CT7517" s="2"/>
      <c r="CU7517" s="2"/>
      <c r="CV7517" s="2"/>
      <c r="CW7517" s="2"/>
      <c r="CX7517" s="2"/>
      <c r="CY7517" s="2"/>
      <c r="CZ7517" s="2"/>
    </row>
    <row r="7518" spans="13:104" x14ac:dyDescent="0.25">
      <c r="M7518" s="2"/>
      <c r="N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  <c r="AO7518" s="2"/>
      <c r="AP7518" s="59"/>
      <c r="AQ7518" s="2"/>
      <c r="AR7518" s="2"/>
      <c r="AS7518" s="2"/>
      <c r="AT7518" s="2"/>
      <c r="AU7518" s="2"/>
      <c r="AV7518" s="2"/>
      <c r="AW7518" s="2"/>
      <c r="AX7518" s="2"/>
      <c r="AY7518" s="2"/>
      <c r="AZ7518" s="2"/>
      <c r="BA7518" s="2"/>
      <c r="BB7518" s="2"/>
      <c r="BC7518" s="2"/>
      <c r="BD7518" s="2"/>
      <c r="BE7518" s="2"/>
      <c r="BF7518" s="2"/>
      <c r="BG7518" s="2"/>
      <c r="BH7518" s="2"/>
      <c r="BI7518" s="2"/>
      <c r="BJ7518" s="2"/>
      <c r="BK7518" s="2"/>
      <c r="BL7518" s="2"/>
      <c r="BM7518" s="2"/>
      <c r="BN7518" s="2"/>
      <c r="BO7518" s="2"/>
      <c r="BP7518" s="2"/>
      <c r="BQ7518" s="2"/>
      <c r="BR7518" s="2"/>
      <c r="BS7518" s="2"/>
      <c r="BT7518" s="2"/>
      <c r="BU7518" s="2"/>
      <c r="BV7518" s="2"/>
      <c r="BW7518" s="2"/>
      <c r="BX7518" s="2"/>
      <c r="BY7518" s="2"/>
      <c r="BZ7518" s="2"/>
      <c r="CA7518" s="2"/>
      <c r="CB7518" s="2"/>
      <c r="CC7518" s="2"/>
      <c r="CD7518" s="2"/>
      <c r="CE7518" s="2"/>
      <c r="CF7518" s="2"/>
      <c r="CG7518" s="2"/>
      <c r="CH7518" s="2"/>
      <c r="CI7518" s="2"/>
      <c r="CJ7518" s="2"/>
      <c r="CK7518" s="2"/>
      <c r="CL7518" s="2"/>
      <c r="CM7518" s="2"/>
      <c r="CN7518" s="2"/>
      <c r="CO7518" s="2"/>
      <c r="CP7518" s="2"/>
      <c r="CQ7518" s="2"/>
      <c r="CR7518" s="2"/>
      <c r="CS7518" s="2"/>
      <c r="CT7518" s="2"/>
      <c r="CU7518" s="2"/>
      <c r="CV7518" s="2"/>
      <c r="CW7518" s="2"/>
      <c r="CX7518" s="2"/>
      <c r="CY7518" s="2"/>
      <c r="CZ7518" s="2"/>
    </row>
    <row r="7519" spans="13:104" x14ac:dyDescent="0.25">
      <c r="M7519" s="2"/>
      <c r="N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  <c r="AO7519" s="2"/>
      <c r="AP7519" s="59"/>
      <c r="AQ7519" s="2"/>
      <c r="AR7519" s="2"/>
      <c r="AS7519" s="2"/>
      <c r="AT7519" s="2"/>
      <c r="AU7519" s="2"/>
      <c r="AV7519" s="2"/>
      <c r="AW7519" s="2"/>
      <c r="AX7519" s="2"/>
      <c r="AY7519" s="2"/>
      <c r="AZ7519" s="2"/>
      <c r="BA7519" s="2"/>
      <c r="BB7519" s="2"/>
      <c r="BC7519" s="2"/>
      <c r="BD7519" s="2"/>
      <c r="BE7519" s="2"/>
      <c r="BF7519" s="2"/>
      <c r="BG7519" s="2"/>
      <c r="BH7519" s="2"/>
      <c r="BI7519" s="2"/>
      <c r="BJ7519" s="2"/>
      <c r="BK7519" s="2"/>
      <c r="BL7519" s="2"/>
      <c r="BM7519" s="2"/>
      <c r="BN7519" s="2"/>
      <c r="BO7519" s="2"/>
      <c r="BP7519" s="2"/>
      <c r="BQ7519" s="2"/>
      <c r="BR7519" s="2"/>
      <c r="BS7519" s="2"/>
      <c r="BT7519" s="2"/>
      <c r="BU7519" s="2"/>
      <c r="BV7519" s="2"/>
      <c r="BW7519" s="2"/>
      <c r="BX7519" s="2"/>
      <c r="BY7519" s="2"/>
      <c r="BZ7519" s="2"/>
      <c r="CA7519" s="2"/>
      <c r="CB7519" s="2"/>
      <c r="CC7519" s="2"/>
      <c r="CD7519" s="2"/>
      <c r="CE7519" s="2"/>
      <c r="CF7519" s="2"/>
      <c r="CG7519" s="2"/>
      <c r="CH7519" s="2"/>
      <c r="CI7519" s="2"/>
      <c r="CJ7519" s="2"/>
      <c r="CK7519" s="2"/>
      <c r="CL7519" s="2"/>
      <c r="CM7519" s="2"/>
      <c r="CN7519" s="2"/>
      <c r="CO7519" s="2"/>
      <c r="CP7519" s="2"/>
      <c r="CQ7519" s="2"/>
      <c r="CR7519" s="2"/>
      <c r="CS7519" s="2"/>
      <c r="CT7519" s="2"/>
      <c r="CU7519" s="2"/>
      <c r="CV7519" s="2"/>
      <c r="CW7519" s="2"/>
      <c r="CX7519" s="2"/>
      <c r="CY7519" s="2"/>
      <c r="CZ7519" s="2"/>
    </row>
    <row r="7520" spans="13:104" x14ac:dyDescent="0.25">
      <c r="M7520" s="2"/>
      <c r="N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  <c r="AO7520" s="2"/>
      <c r="AP7520" s="59"/>
      <c r="AQ7520" s="2"/>
      <c r="AR7520" s="2"/>
      <c r="AS7520" s="2"/>
      <c r="AT7520" s="2"/>
      <c r="AU7520" s="2"/>
      <c r="AV7520" s="2"/>
      <c r="AW7520" s="2"/>
      <c r="AX7520" s="2"/>
      <c r="AY7520" s="2"/>
      <c r="AZ7520" s="2"/>
      <c r="BA7520" s="2"/>
      <c r="BB7520" s="2"/>
      <c r="BC7520" s="2"/>
      <c r="BD7520" s="2"/>
      <c r="BE7520" s="2"/>
      <c r="BF7520" s="2"/>
      <c r="BG7520" s="2"/>
      <c r="BH7520" s="2"/>
      <c r="BI7520" s="2"/>
      <c r="BJ7520" s="2"/>
      <c r="BK7520" s="2"/>
      <c r="BL7520" s="2"/>
      <c r="BM7520" s="2"/>
      <c r="BN7520" s="2"/>
      <c r="BO7520" s="2"/>
      <c r="BP7520" s="2"/>
      <c r="BQ7520" s="2"/>
      <c r="BR7520" s="2"/>
      <c r="BS7520" s="2"/>
      <c r="BT7520" s="2"/>
      <c r="BU7520" s="2"/>
      <c r="BV7520" s="2"/>
      <c r="BW7520" s="2"/>
      <c r="BX7520" s="2"/>
      <c r="BY7520" s="2"/>
      <c r="BZ7520" s="2"/>
      <c r="CA7520" s="2"/>
      <c r="CB7520" s="2"/>
      <c r="CC7520" s="2"/>
      <c r="CD7520" s="2"/>
      <c r="CE7520" s="2"/>
      <c r="CF7520" s="2"/>
      <c r="CG7520" s="2"/>
      <c r="CH7520" s="2"/>
      <c r="CI7520" s="2"/>
      <c r="CJ7520" s="2"/>
      <c r="CK7520" s="2"/>
      <c r="CL7520" s="2"/>
      <c r="CM7520" s="2"/>
      <c r="CN7520" s="2"/>
      <c r="CO7520" s="2"/>
      <c r="CP7520" s="2"/>
      <c r="CQ7520" s="2"/>
      <c r="CR7520" s="2"/>
      <c r="CS7520" s="2"/>
      <c r="CT7520" s="2"/>
      <c r="CU7520" s="2"/>
      <c r="CV7520" s="2"/>
      <c r="CW7520" s="2"/>
      <c r="CX7520" s="2"/>
      <c r="CY7520" s="2"/>
      <c r="CZ7520" s="2"/>
    </row>
    <row r="7521" spans="13:104" x14ac:dyDescent="0.25">
      <c r="M7521" s="2"/>
      <c r="N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  <c r="AO7521" s="2"/>
      <c r="AP7521" s="59"/>
      <c r="AQ7521" s="2"/>
      <c r="AR7521" s="2"/>
      <c r="AS7521" s="2"/>
      <c r="AT7521" s="2"/>
      <c r="AU7521" s="2"/>
      <c r="AV7521" s="2"/>
      <c r="AW7521" s="2"/>
      <c r="AX7521" s="2"/>
      <c r="AY7521" s="2"/>
      <c r="AZ7521" s="2"/>
      <c r="BA7521" s="2"/>
      <c r="BB7521" s="2"/>
      <c r="BC7521" s="2"/>
      <c r="BD7521" s="2"/>
      <c r="BE7521" s="2"/>
      <c r="BF7521" s="2"/>
      <c r="BG7521" s="2"/>
      <c r="BH7521" s="2"/>
      <c r="BI7521" s="2"/>
      <c r="BJ7521" s="2"/>
      <c r="BK7521" s="2"/>
      <c r="BL7521" s="2"/>
      <c r="BM7521" s="2"/>
      <c r="BN7521" s="2"/>
      <c r="BO7521" s="2"/>
      <c r="BP7521" s="2"/>
      <c r="BQ7521" s="2"/>
      <c r="BR7521" s="2"/>
      <c r="BS7521" s="2"/>
      <c r="BT7521" s="2"/>
      <c r="BU7521" s="2"/>
      <c r="BV7521" s="2"/>
      <c r="BW7521" s="2"/>
      <c r="BX7521" s="2"/>
      <c r="BY7521" s="2"/>
      <c r="BZ7521" s="2"/>
      <c r="CA7521" s="2"/>
      <c r="CB7521" s="2"/>
      <c r="CC7521" s="2"/>
      <c r="CD7521" s="2"/>
      <c r="CE7521" s="2"/>
      <c r="CF7521" s="2"/>
      <c r="CG7521" s="2"/>
      <c r="CH7521" s="2"/>
      <c r="CI7521" s="2"/>
      <c r="CJ7521" s="2"/>
      <c r="CK7521" s="2"/>
      <c r="CL7521" s="2"/>
      <c r="CM7521" s="2"/>
      <c r="CN7521" s="2"/>
      <c r="CO7521" s="2"/>
      <c r="CP7521" s="2"/>
      <c r="CQ7521" s="2"/>
      <c r="CR7521" s="2"/>
      <c r="CS7521" s="2"/>
      <c r="CT7521" s="2"/>
      <c r="CU7521" s="2"/>
      <c r="CV7521" s="2"/>
      <c r="CW7521" s="2"/>
      <c r="CX7521" s="2"/>
      <c r="CY7521" s="2"/>
      <c r="CZ7521" s="2"/>
    </row>
    <row r="7522" spans="13:104" x14ac:dyDescent="0.25">
      <c r="M7522" s="2"/>
      <c r="N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  <c r="AO7522" s="2"/>
      <c r="AP7522" s="59"/>
      <c r="AQ7522" s="2"/>
      <c r="AR7522" s="2"/>
      <c r="AS7522" s="2"/>
      <c r="AT7522" s="2"/>
      <c r="AU7522" s="2"/>
      <c r="AV7522" s="2"/>
      <c r="AW7522" s="2"/>
      <c r="AX7522" s="2"/>
      <c r="AY7522" s="2"/>
      <c r="AZ7522" s="2"/>
      <c r="BA7522" s="2"/>
      <c r="BB7522" s="2"/>
      <c r="BC7522" s="2"/>
      <c r="BD7522" s="2"/>
      <c r="BE7522" s="2"/>
      <c r="BF7522" s="2"/>
      <c r="BG7522" s="2"/>
      <c r="BH7522" s="2"/>
      <c r="BI7522" s="2"/>
      <c r="BJ7522" s="2"/>
      <c r="BK7522" s="2"/>
      <c r="BL7522" s="2"/>
      <c r="BM7522" s="2"/>
      <c r="BN7522" s="2"/>
      <c r="BO7522" s="2"/>
      <c r="BP7522" s="2"/>
      <c r="BQ7522" s="2"/>
      <c r="BR7522" s="2"/>
      <c r="BS7522" s="2"/>
      <c r="BT7522" s="2"/>
      <c r="BU7522" s="2"/>
      <c r="BV7522" s="2"/>
      <c r="BW7522" s="2"/>
      <c r="BX7522" s="2"/>
      <c r="BY7522" s="2"/>
      <c r="BZ7522" s="2"/>
      <c r="CA7522" s="2"/>
      <c r="CB7522" s="2"/>
      <c r="CC7522" s="2"/>
      <c r="CD7522" s="2"/>
      <c r="CE7522" s="2"/>
      <c r="CF7522" s="2"/>
      <c r="CG7522" s="2"/>
      <c r="CH7522" s="2"/>
      <c r="CI7522" s="2"/>
      <c r="CJ7522" s="2"/>
      <c r="CK7522" s="2"/>
      <c r="CL7522" s="2"/>
      <c r="CM7522" s="2"/>
      <c r="CN7522" s="2"/>
      <c r="CO7522" s="2"/>
      <c r="CP7522" s="2"/>
      <c r="CQ7522" s="2"/>
      <c r="CR7522" s="2"/>
      <c r="CS7522" s="2"/>
      <c r="CT7522" s="2"/>
      <c r="CU7522" s="2"/>
      <c r="CV7522" s="2"/>
      <c r="CW7522" s="2"/>
      <c r="CX7522" s="2"/>
      <c r="CY7522" s="2"/>
      <c r="CZ7522" s="2"/>
    </row>
    <row r="7523" spans="13:104" x14ac:dyDescent="0.25">
      <c r="M7523" s="2"/>
      <c r="N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  <c r="AO7523" s="2"/>
      <c r="AP7523" s="59"/>
      <c r="AQ7523" s="2"/>
      <c r="AR7523" s="2"/>
      <c r="AS7523" s="2"/>
      <c r="AT7523" s="2"/>
      <c r="AU7523" s="2"/>
      <c r="AV7523" s="2"/>
      <c r="AW7523" s="2"/>
      <c r="AX7523" s="2"/>
      <c r="AY7523" s="2"/>
      <c r="AZ7523" s="2"/>
      <c r="BA7523" s="2"/>
      <c r="BB7523" s="2"/>
      <c r="BC7523" s="2"/>
      <c r="BD7523" s="2"/>
      <c r="BE7523" s="2"/>
      <c r="BF7523" s="2"/>
      <c r="BG7523" s="2"/>
      <c r="BH7523" s="2"/>
      <c r="BI7523" s="2"/>
      <c r="BJ7523" s="2"/>
      <c r="BK7523" s="2"/>
      <c r="BL7523" s="2"/>
      <c r="BM7523" s="2"/>
      <c r="BN7523" s="2"/>
      <c r="BO7523" s="2"/>
      <c r="BP7523" s="2"/>
      <c r="BQ7523" s="2"/>
      <c r="BR7523" s="2"/>
      <c r="BS7523" s="2"/>
      <c r="BT7523" s="2"/>
      <c r="BU7523" s="2"/>
      <c r="BV7523" s="2"/>
      <c r="BW7523" s="2"/>
      <c r="BX7523" s="2"/>
      <c r="BY7523" s="2"/>
      <c r="BZ7523" s="2"/>
      <c r="CA7523" s="2"/>
      <c r="CB7523" s="2"/>
      <c r="CC7523" s="2"/>
      <c r="CD7523" s="2"/>
      <c r="CE7523" s="2"/>
      <c r="CF7523" s="2"/>
      <c r="CG7523" s="2"/>
      <c r="CH7523" s="2"/>
      <c r="CI7523" s="2"/>
      <c r="CJ7523" s="2"/>
      <c r="CK7523" s="2"/>
      <c r="CL7523" s="2"/>
      <c r="CM7523" s="2"/>
      <c r="CN7523" s="2"/>
      <c r="CO7523" s="2"/>
      <c r="CP7523" s="2"/>
      <c r="CQ7523" s="2"/>
      <c r="CR7523" s="2"/>
      <c r="CS7523" s="2"/>
      <c r="CT7523" s="2"/>
      <c r="CU7523" s="2"/>
      <c r="CV7523" s="2"/>
      <c r="CW7523" s="2"/>
      <c r="CX7523" s="2"/>
      <c r="CY7523" s="2"/>
      <c r="CZ7523" s="2"/>
    </row>
    <row r="7524" spans="13:104" x14ac:dyDescent="0.25">
      <c r="M7524" s="2"/>
      <c r="N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  <c r="AO7524" s="2"/>
      <c r="AP7524" s="59"/>
      <c r="AQ7524" s="2"/>
      <c r="AR7524" s="2"/>
      <c r="AS7524" s="2"/>
      <c r="AT7524" s="2"/>
      <c r="AU7524" s="2"/>
      <c r="AV7524" s="2"/>
      <c r="AW7524" s="2"/>
      <c r="AX7524" s="2"/>
      <c r="AY7524" s="2"/>
      <c r="AZ7524" s="2"/>
      <c r="BA7524" s="2"/>
      <c r="BB7524" s="2"/>
      <c r="BC7524" s="2"/>
      <c r="BD7524" s="2"/>
      <c r="BE7524" s="2"/>
      <c r="BF7524" s="2"/>
      <c r="BG7524" s="2"/>
      <c r="BH7524" s="2"/>
      <c r="BI7524" s="2"/>
      <c r="BJ7524" s="2"/>
      <c r="BK7524" s="2"/>
      <c r="BL7524" s="2"/>
      <c r="BM7524" s="2"/>
      <c r="BN7524" s="2"/>
      <c r="BO7524" s="2"/>
      <c r="BP7524" s="2"/>
      <c r="BQ7524" s="2"/>
      <c r="BR7524" s="2"/>
      <c r="BS7524" s="2"/>
      <c r="BT7524" s="2"/>
      <c r="BU7524" s="2"/>
      <c r="BV7524" s="2"/>
      <c r="BW7524" s="2"/>
      <c r="BX7524" s="2"/>
      <c r="BY7524" s="2"/>
      <c r="BZ7524" s="2"/>
      <c r="CA7524" s="2"/>
      <c r="CB7524" s="2"/>
      <c r="CC7524" s="2"/>
      <c r="CD7524" s="2"/>
      <c r="CE7524" s="2"/>
      <c r="CF7524" s="2"/>
      <c r="CG7524" s="2"/>
      <c r="CH7524" s="2"/>
      <c r="CI7524" s="2"/>
      <c r="CJ7524" s="2"/>
      <c r="CK7524" s="2"/>
      <c r="CL7524" s="2"/>
      <c r="CM7524" s="2"/>
      <c r="CN7524" s="2"/>
      <c r="CO7524" s="2"/>
      <c r="CP7524" s="2"/>
      <c r="CQ7524" s="2"/>
      <c r="CR7524" s="2"/>
      <c r="CS7524" s="2"/>
      <c r="CT7524" s="2"/>
      <c r="CU7524" s="2"/>
      <c r="CV7524" s="2"/>
      <c r="CW7524" s="2"/>
      <c r="CX7524" s="2"/>
      <c r="CY7524" s="2"/>
      <c r="CZ7524" s="2"/>
    </row>
    <row r="7525" spans="13:104" x14ac:dyDescent="0.25">
      <c r="M7525" s="2"/>
      <c r="N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  <c r="AO7525" s="2"/>
      <c r="AP7525" s="59"/>
      <c r="AQ7525" s="2"/>
      <c r="AR7525" s="2"/>
      <c r="AS7525" s="2"/>
      <c r="AT7525" s="2"/>
      <c r="AU7525" s="2"/>
      <c r="AV7525" s="2"/>
      <c r="AW7525" s="2"/>
      <c r="AX7525" s="2"/>
      <c r="AY7525" s="2"/>
      <c r="AZ7525" s="2"/>
      <c r="BA7525" s="2"/>
      <c r="BB7525" s="2"/>
      <c r="BC7525" s="2"/>
      <c r="BD7525" s="2"/>
      <c r="BE7525" s="2"/>
      <c r="BF7525" s="2"/>
      <c r="BG7525" s="2"/>
      <c r="BH7525" s="2"/>
      <c r="BI7525" s="2"/>
      <c r="BJ7525" s="2"/>
      <c r="BK7525" s="2"/>
      <c r="BL7525" s="2"/>
      <c r="BM7525" s="2"/>
      <c r="BN7525" s="2"/>
      <c r="BO7525" s="2"/>
      <c r="BP7525" s="2"/>
      <c r="BQ7525" s="2"/>
      <c r="BR7525" s="2"/>
      <c r="BS7525" s="2"/>
      <c r="BT7525" s="2"/>
      <c r="BU7525" s="2"/>
      <c r="BV7525" s="2"/>
      <c r="BW7525" s="2"/>
      <c r="BX7525" s="2"/>
      <c r="BY7525" s="2"/>
      <c r="BZ7525" s="2"/>
      <c r="CA7525" s="2"/>
      <c r="CB7525" s="2"/>
      <c r="CC7525" s="2"/>
      <c r="CD7525" s="2"/>
      <c r="CE7525" s="2"/>
      <c r="CF7525" s="2"/>
      <c r="CG7525" s="2"/>
      <c r="CH7525" s="2"/>
      <c r="CI7525" s="2"/>
      <c r="CJ7525" s="2"/>
      <c r="CK7525" s="2"/>
      <c r="CL7525" s="2"/>
      <c r="CM7525" s="2"/>
      <c r="CN7525" s="2"/>
      <c r="CO7525" s="2"/>
      <c r="CP7525" s="2"/>
      <c r="CQ7525" s="2"/>
      <c r="CR7525" s="2"/>
      <c r="CS7525" s="2"/>
      <c r="CT7525" s="2"/>
      <c r="CU7525" s="2"/>
      <c r="CV7525" s="2"/>
      <c r="CW7525" s="2"/>
      <c r="CX7525" s="2"/>
      <c r="CY7525" s="2"/>
      <c r="CZ7525" s="2"/>
    </row>
    <row r="7526" spans="13:104" x14ac:dyDescent="0.25">
      <c r="M7526" s="2"/>
      <c r="N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  <c r="AO7526" s="2"/>
      <c r="AP7526" s="59"/>
      <c r="AQ7526" s="2"/>
      <c r="AR7526" s="2"/>
      <c r="AS7526" s="2"/>
      <c r="AT7526" s="2"/>
      <c r="AU7526" s="2"/>
      <c r="AV7526" s="2"/>
      <c r="AW7526" s="2"/>
      <c r="AX7526" s="2"/>
      <c r="AY7526" s="2"/>
      <c r="AZ7526" s="2"/>
      <c r="BA7526" s="2"/>
      <c r="BB7526" s="2"/>
      <c r="BC7526" s="2"/>
      <c r="BD7526" s="2"/>
      <c r="BE7526" s="2"/>
      <c r="BF7526" s="2"/>
      <c r="BG7526" s="2"/>
      <c r="BH7526" s="2"/>
      <c r="BI7526" s="2"/>
      <c r="BJ7526" s="2"/>
      <c r="BK7526" s="2"/>
      <c r="BL7526" s="2"/>
      <c r="BM7526" s="2"/>
      <c r="BN7526" s="2"/>
      <c r="BO7526" s="2"/>
      <c r="BP7526" s="2"/>
      <c r="BQ7526" s="2"/>
      <c r="BR7526" s="2"/>
      <c r="BS7526" s="2"/>
      <c r="BT7526" s="2"/>
      <c r="BU7526" s="2"/>
      <c r="BV7526" s="2"/>
      <c r="BW7526" s="2"/>
      <c r="BX7526" s="2"/>
      <c r="BY7526" s="2"/>
      <c r="BZ7526" s="2"/>
      <c r="CA7526" s="2"/>
      <c r="CB7526" s="2"/>
      <c r="CC7526" s="2"/>
      <c r="CD7526" s="2"/>
      <c r="CE7526" s="2"/>
      <c r="CF7526" s="2"/>
      <c r="CG7526" s="2"/>
      <c r="CH7526" s="2"/>
      <c r="CI7526" s="2"/>
      <c r="CJ7526" s="2"/>
      <c r="CK7526" s="2"/>
      <c r="CL7526" s="2"/>
      <c r="CM7526" s="2"/>
      <c r="CN7526" s="2"/>
      <c r="CO7526" s="2"/>
      <c r="CP7526" s="2"/>
      <c r="CQ7526" s="2"/>
      <c r="CR7526" s="2"/>
      <c r="CS7526" s="2"/>
      <c r="CT7526" s="2"/>
      <c r="CU7526" s="2"/>
      <c r="CV7526" s="2"/>
      <c r="CW7526" s="2"/>
      <c r="CX7526" s="2"/>
      <c r="CY7526" s="2"/>
      <c r="CZ7526" s="2"/>
    </row>
    <row r="7527" spans="13:104" x14ac:dyDescent="0.25">
      <c r="M7527" s="2"/>
      <c r="N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  <c r="AO7527" s="2"/>
      <c r="AP7527" s="59"/>
      <c r="AQ7527" s="2"/>
      <c r="AR7527" s="2"/>
      <c r="AS7527" s="2"/>
      <c r="AT7527" s="2"/>
      <c r="AU7527" s="2"/>
      <c r="AV7527" s="2"/>
      <c r="AW7527" s="2"/>
      <c r="AX7527" s="2"/>
      <c r="AY7527" s="2"/>
      <c r="AZ7527" s="2"/>
      <c r="BA7527" s="2"/>
      <c r="BB7527" s="2"/>
      <c r="BC7527" s="2"/>
      <c r="BD7527" s="2"/>
      <c r="BE7527" s="2"/>
      <c r="BF7527" s="2"/>
      <c r="BG7527" s="2"/>
      <c r="BH7527" s="2"/>
      <c r="BI7527" s="2"/>
      <c r="BJ7527" s="2"/>
      <c r="BK7527" s="2"/>
      <c r="BL7527" s="2"/>
      <c r="BM7527" s="2"/>
      <c r="BN7527" s="2"/>
      <c r="BO7527" s="2"/>
      <c r="BP7527" s="2"/>
      <c r="BQ7527" s="2"/>
      <c r="BR7527" s="2"/>
      <c r="BS7527" s="2"/>
      <c r="BT7527" s="2"/>
      <c r="BU7527" s="2"/>
      <c r="BV7527" s="2"/>
      <c r="BW7527" s="2"/>
      <c r="BX7527" s="2"/>
      <c r="BY7527" s="2"/>
      <c r="BZ7527" s="2"/>
      <c r="CA7527" s="2"/>
      <c r="CB7527" s="2"/>
      <c r="CC7527" s="2"/>
      <c r="CD7527" s="2"/>
      <c r="CE7527" s="2"/>
      <c r="CF7527" s="2"/>
      <c r="CG7527" s="2"/>
      <c r="CH7527" s="2"/>
      <c r="CI7527" s="2"/>
      <c r="CJ7527" s="2"/>
      <c r="CK7527" s="2"/>
      <c r="CL7527" s="2"/>
      <c r="CM7527" s="2"/>
      <c r="CN7527" s="2"/>
      <c r="CO7527" s="2"/>
      <c r="CP7527" s="2"/>
      <c r="CQ7527" s="2"/>
      <c r="CR7527" s="2"/>
      <c r="CS7527" s="2"/>
      <c r="CT7527" s="2"/>
      <c r="CU7527" s="2"/>
      <c r="CV7527" s="2"/>
      <c r="CW7527" s="2"/>
      <c r="CX7527" s="2"/>
      <c r="CY7527" s="2"/>
      <c r="CZ7527" s="2"/>
    </row>
    <row r="7528" spans="13:104" x14ac:dyDescent="0.25">
      <c r="M7528" s="2"/>
      <c r="N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  <c r="AO7528" s="2"/>
      <c r="AP7528" s="59"/>
      <c r="AQ7528" s="2"/>
      <c r="AR7528" s="2"/>
      <c r="AS7528" s="2"/>
      <c r="AT7528" s="2"/>
      <c r="AU7528" s="2"/>
      <c r="AV7528" s="2"/>
      <c r="AW7528" s="2"/>
      <c r="AX7528" s="2"/>
      <c r="AY7528" s="2"/>
      <c r="AZ7528" s="2"/>
      <c r="BA7528" s="2"/>
      <c r="BB7528" s="2"/>
      <c r="BC7528" s="2"/>
      <c r="BD7528" s="2"/>
      <c r="BE7528" s="2"/>
      <c r="BF7528" s="2"/>
      <c r="BG7528" s="2"/>
      <c r="BH7528" s="2"/>
      <c r="BI7528" s="2"/>
      <c r="BJ7528" s="2"/>
      <c r="BK7528" s="2"/>
      <c r="BL7528" s="2"/>
      <c r="BM7528" s="2"/>
      <c r="BN7528" s="2"/>
      <c r="BO7528" s="2"/>
      <c r="BP7528" s="2"/>
      <c r="BQ7528" s="2"/>
      <c r="BR7528" s="2"/>
      <c r="BS7528" s="2"/>
      <c r="BT7528" s="2"/>
      <c r="BU7528" s="2"/>
      <c r="BV7528" s="2"/>
      <c r="BW7528" s="2"/>
      <c r="BX7528" s="2"/>
      <c r="BY7528" s="2"/>
      <c r="BZ7528" s="2"/>
      <c r="CA7528" s="2"/>
      <c r="CB7528" s="2"/>
      <c r="CC7528" s="2"/>
      <c r="CD7528" s="2"/>
      <c r="CE7528" s="2"/>
      <c r="CF7528" s="2"/>
      <c r="CG7528" s="2"/>
      <c r="CH7528" s="2"/>
      <c r="CI7528" s="2"/>
      <c r="CJ7528" s="2"/>
      <c r="CK7528" s="2"/>
      <c r="CL7528" s="2"/>
      <c r="CM7528" s="2"/>
      <c r="CN7528" s="2"/>
      <c r="CO7528" s="2"/>
      <c r="CP7528" s="2"/>
      <c r="CQ7528" s="2"/>
      <c r="CR7528" s="2"/>
      <c r="CS7528" s="2"/>
      <c r="CT7528" s="2"/>
      <c r="CU7528" s="2"/>
      <c r="CV7528" s="2"/>
      <c r="CW7528" s="2"/>
      <c r="CX7528" s="2"/>
      <c r="CY7528" s="2"/>
      <c r="CZ7528" s="2"/>
    </row>
    <row r="7529" spans="13:104" x14ac:dyDescent="0.25">
      <c r="M7529" s="2"/>
      <c r="N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  <c r="AO7529" s="2"/>
      <c r="AP7529" s="59"/>
      <c r="AQ7529" s="2"/>
      <c r="AR7529" s="2"/>
      <c r="AS7529" s="2"/>
      <c r="AT7529" s="2"/>
      <c r="AU7529" s="2"/>
      <c r="AV7529" s="2"/>
      <c r="AW7529" s="2"/>
      <c r="AX7529" s="2"/>
      <c r="AY7529" s="2"/>
      <c r="AZ7529" s="2"/>
      <c r="BA7529" s="2"/>
      <c r="BB7529" s="2"/>
      <c r="BC7529" s="2"/>
      <c r="BD7529" s="2"/>
      <c r="BE7529" s="2"/>
      <c r="BF7529" s="2"/>
      <c r="BG7529" s="2"/>
      <c r="BH7529" s="2"/>
      <c r="BI7529" s="2"/>
      <c r="BJ7529" s="2"/>
      <c r="BK7529" s="2"/>
      <c r="BL7529" s="2"/>
      <c r="BM7529" s="2"/>
      <c r="BN7529" s="2"/>
      <c r="BO7529" s="2"/>
      <c r="BP7529" s="2"/>
      <c r="BQ7529" s="2"/>
      <c r="BR7529" s="2"/>
      <c r="BS7529" s="2"/>
      <c r="BT7529" s="2"/>
      <c r="BU7529" s="2"/>
      <c r="BV7529" s="2"/>
      <c r="BW7529" s="2"/>
      <c r="BX7529" s="2"/>
      <c r="BY7529" s="2"/>
      <c r="BZ7529" s="2"/>
      <c r="CA7529" s="2"/>
      <c r="CB7529" s="2"/>
      <c r="CC7529" s="2"/>
      <c r="CD7529" s="2"/>
      <c r="CE7529" s="2"/>
      <c r="CF7529" s="2"/>
      <c r="CG7529" s="2"/>
      <c r="CH7529" s="2"/>
      <c r="CI7529" s="2"/>
      <c r="CJ7529" s="2"/>
      <c r="CK7529" s="2"/>
      <c r="CL7529" s="2"/>
      <c r="CM7529" s="2"/>
      <c r="CN7529" s="2"/>
      <c r="CO7529" s="2"/>
      <c r="CP7529" s="2"/>
      <c r="CQ7529" s="2"/>
      <c r="CR7529" s="2"/>
      <c r="CS7529" s="2"/>
      <c r="CT7529" s="2"/>
      <c r="CU7529" s="2"/>
      <c r="CV7529" s="2"/>
      <c r="CW7529" s="2"/>
      <c r="CX7529" s="2"/>
      <c r="CY7529" s="2"/>
      <c r="CZ7529" s="2"/>
    </row>
    <row r="7530" spans="13:104" x14ac:dyDescent="0.25">
      <c r="M7530" s="2"/>
      <c r="N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  <c r="AO7530" s="2"/>
      <c r="AP7530" s="59"/>
      <c r="AQ7530" s="2"/>
      <c r="AR7530" s="2"/>
      <c r="AS7530" s="2"/>
      <c r="AT7530" s="2"/>
      <c r="AU7530" s="2"/>
      <c r="AV7530" s="2"/>
      <c r="AW7530" s="2"/>
      <c r="AX7530" s="2"/>
      <c r="AY7530" s="2"/>
      <c r="AZ7530" s="2"/>
      <c r="BA7530" s="2"/>
      <c r="BB7530" s="2"/>
      <c r="BC7530" s="2"/>
      <c r="BD7530" s="2"/>
      <c r="BE7530" s="2"/>
      <c r="BF7530" s="2"/>
      <c r="BG7530" s="2"/>
      <c r="BH7530" s="2"/>
      <c r="BI7530" s="2"/>
      <c r="BJ7530" s="2"/>
      <c r="BK7530" s="2"/>
      <c r="BL7530" s="2"/>
      <c r="BM7530" s="2"/>
      <c r="BN7530" s="2"/>
      <c r="BO7530" s="2"/>
      <c r="BP7530" s="2"/>
      <c r="BQ7530" s="2"/>
      <c r="BR7530" s="2"/>
      <c r="BS7530" s="2"/>
      <c r="BT7530" s="2"/>
      <c r="BU7530" s="2"/>
      <c r="BV7530" s="2"/>
      <c r="BW7530" s="2"/>
      <c r="BX7530" s="2"/>
      <c r="BY7530" s="2"/>
      <c r="BZ7530" s="2"/>
      <c r="CA7530" s="2"/>
      <c r="CB7530" s="2"/>
      <c r="CC7530" s="2"/>
      <c r="CD7530" s="2"/>
      <c r="CE7530" s="2"/>
      <c r="CF7530" s="2"/>
      <c r="CG7530" s="2"/>
      <c r="CH7530" s="2"/>
      <c r="CI7530" s="2"/>
      <c r="CJ7530" s="2"/>
      <c r="CK7530" s="2"/>
      <c r="CL7530" s="2"/>
      <c r="CM7530" s="2"/>
      <c r="CN7530" s="2"/>
      <c r="CO7530" s="2"/>
      <c r="CP7530" s="2"/>
      <c r="CQ7530" s="2"/>
      <c r="CR7530" s="2"/>
      <c r="CS7530" s="2"/>
      <c r="CT7530" s="2"/>
      <c r="CU7530" s="2"/>
      <c r="CV7530" s="2"/>
      <c r="CW7530" s="2"/>
      <c r="CX7530" s="2"/>
      <c r="CY7530" s="2"/>
      <c r="CZ7530" s="2"/>
    </row>
    <row r="7531" spans="13:104" x14ac:dyDescent="0.25">
      <c r="M7531" s="2"/>
      <c r="N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  <c r="AO7531" s="2"/>
      <c r="AP7531" s="59"/>
      <c r="AQ7531" s="2"/>
      <c r="AR7531" s="2"/>
      <c r="AS7531" s="2"/>
      <c r="AT7531" s="2"/>
      <c r="AU7531" s="2"/>
      <c r="AV7531" s="2"/>
      <c r="AW7531" s="2"/>
      <c r="AX7531" s="2"/>
      <c r="AY7531" s="2"/>
      <c r="AZ7531" s="2"/>
      <c r="BA7531" s="2"/>
      <c r="BB7531" s="2"/>
      <c r="BC7531" s="2"/>
      <c r="BD7531" s="2"/>
      <c r="BE7531" s="2"/>
      <c r="BF7531" s="2"/>
      <c r="BG7531" s="2"/>
      <c r="BH7531" s="2"/>
      <c r="BI7531" s="2"/>
      <c r="BJ7531" s="2"/>
      <c r="BK7531" s="2"/>
      <c r="BL7531" s="2"/>
      <c r="BM7531" s="2"/>
      <c r="BN7531" s="2"/>
      <c r="BO7531" s="2"/>
      <c r="BP7531" s="2"/>
      <c r="BQ7531" s="2"/>
      <c r="BR7531" s="2"/>
      <c r="BS7531" s="2"/>
      <c r="BT7531" s="2"/>
      <c r="BU7531" s="2"/>
      <c r="BV7531" s="2"/>
      <c r="BW7531" s="2"/>
      <c r="BX7531" s="2"/>
      <c r="BY7531" s="2"/>
      <c r="BZ7531" s="2"/>
      <c r="CA7531" s="2"/>
      <c r="CB7531" s="2"/>
      <c r="CC7531" s="2"/>
      <c r="CD7531" s="2"/>
      <c r="CE7531" s="2"/>
      <c r="CF7531" s="2"/>
      <c r="CG7531" s="2"/>
      <c r="CH7531" s="2"/>
      <c r="CI7531" s="2"/>
      <c r="CJ7531" s="2"/>
      <c r="CK7531" s="2"/>
      <c r="CL7531" s="2"/>
      <c r="CM7531" s="2"/>
      <c r="CN7531" s="2"/>
      <c r="CO7531" s="2"/>
      <c r="CP7531" s="2"/>
      <c r="CQ7531" s="2"/>
      <c r="CR7531" s="2"/>
      <c r="CS7531" s="2"/>
      <c r="CT7531" s="2"/>
      <c r="CU7531" s="2"/>
      <c r="CV7531" s="2"/>
      <c r="CW7531" s="2"/>
      <c r="CX7531" s="2"/>
      <c r="CY7531" s="2"/>
      <c r="CZ7531" s="2"/>
    </row>
    <row r="7532" spans="13:104" x14ac:dyDescent="0.25">
      <c r="M7532" s="2"/>
      <c r="N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  <c r="AO7532" s="2"/>
      <c r="AP7532" s="59"/>
      <c r="AQ7532" s="2"/>
      <c r="AR7532" s="2"/>
      <c r="AS7532" s="2"/>
      <c r="AT7532" s="2"/>
      <c r="AU7532" s="2"/>
      <c r="AV7532" s="2"/>
      <c r="AW7532" s="2"/>
      <c r="AX7532" s="2"/>
      <c r="AY7532" s="2"/>
      <c r="AZ7532" s="2"/>
      <c r="BA7532" s="2"/>
      <c r="BB7532" s="2"/>
      <c r="BC7532" s="2"/>
      <c r="BD7532" s="2"/>
      <c r="BE7532" s="2"/>
      <c r="BF7532" s="2"/>
      <c r="BG7532" s="2"/>
      <c r="BH7532" s="2"/>
      <c r="BI7532" s="2"/>
      <c r="BJ7532" s="2"/>
      <c r="BK7532" s="2"/>
      <c r="BL7532" s="2"/>
      <c r="BM7532" s="2"/>
      <c r="BN7532" s="2"/>
      <c r="BO7532" s="2"/>
      <c r="BP7532" s="2"/>
      <c r="BQ7532" s="2"/>
      <c r="BR7532" s="2"/>
      <c r="BS7532" s="2"/>
      <c r="BT7532" s="2"/>
      <c r="BU7532" s="2"/>
      <c r="BV7532" s="2"/>
      <c r="BW7532" s="2"/>
      <c r="BX7532" s="2"/>
      <c r="BY7532" s="2"/>
      <c r="BZ7532" s="2"/>
      <c r="CA7532" s="2"/>
      <c r="CB7532" s="2"/>
      <c r="CC7532" s="2"/>
      <c r="CD7532" s="2"/>
      <c r="CE7532" s="2"/>
      <c r="CF7532" s="2"/>
      <c r="CG7532" s="2"/>
      <c r="CH7532" s="2"/>
      <c r="CI7532" s="2"/>
      <c r="CJ7532" s="2"/>
      <c r="CK7532" s="2"/>
      <c r="CL7532" s="2"/>
      <c r="CM7532" s="2"/>
      <c r="CN7532" s="2"/>
      <c r="CO7532" s="2"/>
      <c r="CP7532" s="2"/>
      <c r="CQ7532" s="2"/>
      <c r="CR7532" s="2"/>
      <c r="CS7532" s="2"/>
      <c r="CT7532" s="2"/>
      <c r="CU7532" s="2"/>
      <c r="CV7532" s="2"/>
      <c r="CW7532" s="2"/>
      <c r="CX7532" s="2"/>
      <c r="CY7532" s="2"/>
      <c r="CZ7532" s="2"/>
    </row>
    <row r="7533" spans="13:104" x14ac:dyDescent="0.25">
      <c r="M7533" s="2"/>
      <c r="N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  <c r="AO7533" s="2"/>
      <c r="AP7533" s="59"/>
      <c r="AQ7533" s="2"/>
      <c r="AR7533" s="2"/>
      <c r="AS7533" s="2"/>
      <c r="AT7533" s="2"/>
      <c r="AU7533" s="2"/>
      <c r="AV7533" s="2"/>
      <c r="AW7533" s="2"/>
      <c r="AX7533" s="2"/>
      <c r="AY7533" s="2"/>
      <c r="AZ7533" s="2"/>
      <c r="BA7533" s="2"/>
      <c r="BB7533" s="2"/>
      <c r="BC7533" s="2"/>
      <c r="BD7533" s="2"/>
      <c r="BE7533" s="2"/>
      <c r="BF7533" s="2"/>
      <c r="BG7533" s="2"/>
      <c r="BH7533" s="2"/>
      <c r="BI7533" s="2"/>
      <c r="BJ7533" s="2"/>
      <c r="BK7533" s="2"/>
      <c r="BL7533" s="2"/>
      <c r="BM7533" s="2"/>
      <c r="BN7533" s="2"/>
      <c r="BO7533" s="2"/>
      <c r="BP7533" s="2"/>
      <c r="BQ7533" s="2"/>
      <c r="BR7533" s="2"/>
      <c r="BS7533" s="2"/>
      <c r="BT7533" s="2"/>
      <c r="BU7533" s="2"/>
      <c r="BV7533" s="2"/>
      <c r="BW7533" s="2"/>
      <c r="BX7533" s="2"/>
      <c r="BY7533" s="2"/>
      <c r="BZ7533" s="2"/>
      <c r="CA7533" s="2"/>
      <c r="CB7533" s="2"/>
      <c r="CC7533" s="2"/>
      <c r="CD7533" s="2"/>
      <c r="CE7533" s="2"/>
      <c r="CF7533" s="2"/>
      <c r="CG7533" s="2"/>
      <c r="CH7533" s="2"/>
      <c r="CI7533" s="2"/>
      <c r="CJ7533" s="2"/>
      <c r="CK7533" s="2"/>
      <c r="CL7533" s="2"/>
      <c r="CM7533" s="2"/>
      <c r="CN7533" s="2"/>
      <c r="CO7533" s="2"/>
      <c r="CP7533" s="2"/>
      <c r="CQ7533" s="2"/>
      <c r="CR7533" s="2"/>
      <c r="CS7533" s="2"/>
      <c r="CT7533" s="2"/>
      <c r="CU7533" s="2"/>
      <c r="CV7533" s="2"/>
      <c r="CW7533" s="2"/>
      <c r="CX7533" s="2"/>
      <c r="CY7533" s="2"/>
      <c r="CZ7533" s="2"/>
    </row>
    <row r="7534" spans="13:104" x14ac:dyDescent="0.25">
      <c r="M7534" s="2"/>
      <c r="N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  <c r="AO7534" s="2"/>
      <c r="AP7534" s="59"/>
      <c r="AQ7534" s="2"/>
      <c r="AR7534" s="2"/>
      <c r="AS7534" s="2"/>
      <c r="AT7534" s="2"/>
      <c r="AU7534" s="2"/>
      <c r="AV7534" s="2"/>
      <c r="AW7534" s="2"/>
      <c r="AX7534" s="2"/>
      <c r="AY7534" s="2"/>
      <c r="AZ7534" s="2"/>
      <c r="BA7534" s="2"/>
      <c r="BB7534" s="2"/>
      <c r="BC7534" s="2"/>
      <c r="BD7534" s="2"/>
      <c r="BE7534" s="2"/>
      <c r="BF7534" s="2"/>
      <c r="BG7534" s="2"/>
      <c r="BH7534" s="2"/>
      <c r="BI7534" s="2"/>
      <c r="BJ7534" s="2"/>
      <c r="BK7534" s="2"/>
      <c r="BL7534" s="2"/>
      <c r="BM7534" s="2"/>
      <c r="BN7534" s="2"/>
      <c r="BO7534" s="2"/>
      <c r="BP7534" s="2"/>
      <c r="BQ7534" s="2"/>
      <c r="BR7534" s="2"/>
      <c r="BS7534" s="2"/>
      <c r="BT7534" s="2"/>
      <c r="BU7534" s="2"/>
      <c r="BV7534" s="2"/>
      <c r="BW7534" s="2"/>
      <c r="BX7534" s="2"/>
      <c r="BY7534" s="2"/>
      <c r="BZ7534" s="2"/>
      <c r="CA7534" s="2"/>
      <c r="CB7534" s="2"/>
      <c r="CC7534" s="2"/>
      <c r="CD7534" s="2"/>
      <c r="CE7534" s="2"/>
      <c r="CF7534" s="2"/>
      <c r="CG7534" s="2"/>
      <c r="CH7534" s="2"/>
      <c r="CI7534" s="2"/>
      <c r="CJ7534" s="2"/>
      <c r="CK7534" s="2"/>
      <c r="CL7534" s="2"/>
      <c r="CM7534" s="2"/>
      <c r="CN7534" s="2"/>
      <c r="CO7534" s="2"/>
      <c r="CP7534" s="2"/>
      <c r="CQ7534" s="2"/>
      <c r="CR7534" s="2"/>
      <c r="CS7534" s="2"/>
      <c r="CT7534" s="2"/>
      <c r="CU7534" s="2"/>
      <c r="CV7534" s="2"/>
      <c r="CW7534" s="2"/>
      <c r="CX7534" s="2"/>
      <c r="CY7534" s="2"/>
      <c r="CZ7534" s="2"/>
    </row>
    <row r="7535" spans="13:104" x14ac:dyDescent="0.25">
      <c r="M7535" s="2"/>
      <c r="N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  <c r="AO7535" s="2"/>
      <c r="AP7535" s="59"/>
      <c r="AQ7535" s="2"/>
      <c r="AR7535" s="2"/>
      <c r="AS7535" s="2"/>
      <c r="AT7535" s="2"/>
      <c r="AU7535" s="2"/>
      <c r="AV7535" s="2"/>
      <c r="AW7535" s="2"/>
      <c r="AX7535" s="2"/>
      <c r="AY7535" s="2"/>
      <c r="AZ7535" s="2"/>
      <c r="BA7535" s="2"/>
      <c r="BB7535" s="2"/>
      <c r="BC7535" s="2"/>
      <c r="BD7535" s="2"/>
      <c r="BE7535" s="2"/>
      <c r="BF7535" s="2"/>
      <c r="BG7535" s="2"/>
      <c r="BH7535" s="2"/>
      <c r="BI7535" s="2"/>
      <c r="BJ7535" s="2"/>
      <c r="BK7535" s="2"/>
      <c r="BL7535" s="2"/>
      <c r="BM7535" s="2"/>
      <c r="BN7535" s="2"/>
      <c r="BO7535" s="2"/>
      <c r="BP7535" s="2"/>
      <c r="BQ7535" s="2"/>
      <c r="BR7535" s="2"/>
      <c r="BS7535" s="2"/>
      <c r="BT7535" s="2"/>
      <c r="BU7535" s="2"/>
      <c r="BV7535" s="2"/>
      <c r="BW7535" s="2"/>
      <c r="BX7535" s="2"/>
      <c r="BY7535" s="2"/>
      <c r="BZ7535" s="2"/>
      <c r="CA7535" s="2"/>
      <c r="CB7535" s="2"/>
      <c r="CC7535" s="2"/>
      <c r="CD7535" s="2"/>
      <c r="CE7535" s="2"/>
      <c r="CF7535" s="2"/>
      <c r="CG7535" s="2"/>
      <c r="CH7535" s="2"/>
      <c r="CI7535" s="2"/>
      <c r="CJ7535" s="2"/>
      <c r="CK7535" s="2"/>
      <c r="CL7535" s="2"/>
      <c r="CM7535" s="2"/>
      <c r="CN7535" s="2"/>
      <c r="CO7535" s="2"/>
      <c r="CP7535" s="2"/>
      <c r="CQ7535" s="2"/>
      <c r="CR7535" s="2"/>
      <c r="CS7535" s="2"/>
      <c r="CT7535" s="2"/>
      <c r="CU7535" s="2"/>
      <c r="CV7535" s="2"/>
      <c r="CW7535" s="2"/>
      <c r="CX7535" s="2"/>
      <c r="CY7535" s="2"/>
      <c r="CZ7535" s="2"/>
    </row>
    <row r="7536" spans="13:104" x14ac:dyDescent="0.25">
      <c r="M7536" s="2"/>
      <c r="N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  <c r="AO7536" s="2"/>
      <c r="AP7536" s="59"/>
      <c r="AQ7536" s="2"/>
      <c r="AR7536" s="2"/>
      <c r="AS7536" s="2"/>
      <c r="AT7536" s="2"/>
      <c r="AU7536" s="2"/>
      <c r="AV7536" s="2"/>
      <c r="AW7536" s="2"/>
      <c r="AX7536" s="2"/>
      <c r="AY7536" s="2"/>
      <c r="AZ7536" s="2"/>
      <c r="BA7536" s="2"/>
      <c r="BB7536" s="2"/>
      <c r="BC7536" s="2"/>
      <c r="BD7536" s="2"/>
      <c r="BE7536" s="2"/>
      <c r="BF7536" s="2"/>
      <c r="BG7536" s="2"/>
      <c r="BH7536" s="2"/>
      <c r="BI7536" s="2"/>
      <c r="BJ7536" s="2"/>
      <c r="BK7536" s="2"/>
      <c r="BL7536" s="2"/>
      <c r="BM7536" s="2"/>
      <c r="BN7536" s="2"/>
      <c r="BO7536" s="2"/>
      <c r="BP7536" s="2"/>
      <c r="BQ7536" s="2"/>
      <c r="BR7536" s="2"/>
      <c r="BS7536" s="2"/>
      <c r="BT7536" s="2"/>
      <c r="BU7536" s="2"/>
      <c r="BV7536" s="2"/>
      <c r="BW7536" s="2"/>
      <c r="BX7536" s="2"/>
      <c r="BY7536" s="2"/>
      <c r="BZ7536" s="2"/>
      <c r="CA7536" s="2"/>
      <c r="CB7536" s="2"/>
      <c r="CC7536" s="2"/>
      <c r="CD7536" s="2"/>
      <c r="CE7536" s="2"/>
      <c r="CF7536" s="2"/>
      <c r="CG7536" s="2"/>
      <c r="CH7536" s="2"/>
      <c r="CI7536" s="2"/>
      <c r="CJ7536" s="2"/>
      <c r="CK7536" s="2"/>
      <c r="CL7536" s="2"/>
      <c r="CM7536" s="2"/>
      <c r="CN7536" s="2"/>
      <c r="CO7536" s="2"/>
      <c r="CP7536" s="2"/>
      <c r="CQ7536" s="2"/>
      <c r="CR7536" s="2"/>
      <c r="CS7536" s="2"/>
      <c r="CT7536" s="2"/>
      <c r="CU7536" s="2"/>
      <c r="CV7536" s="2"/>
      <c r="CW7536" s="2"/>
      <c r="CX7536" s="2"/>
      <c r="CY7536" s="2"/>
      <c r="CZ7536" s="2"/>
    </row>
    <row r="7537" spans="13:104" x14ac:dyDescent="0.25">
      <c r="M7537" s="2"/>
      <c r="N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  <c r="AO7537" s="2"/>
      <c r="AP7537" s="59"/>
      <c r="AQ7537" s="2"/>
      <c r="AR7537" s="2"/>
      <c r="AS7537" s="2"/>
      <c r="AT7537" s="2"/>
      <c r="AU7537" s="2"/>
      <c r="AV7537" s="2"/>
      <c r="AW7537" s="2"/>
      <c r="AX7537" s="2"/>
      <c r="AY7537" s="2"/>
      <c r="AZ7537" s="2"/>
      <c r="BA7537" s="2"/>
      <c r="BB7537" s="2"/>
      <c r="BC7537" s="2"/>
      <c r="BD7537" s="2"/>
      <c r="BE7537" s="2"/>
      <c r="BF7537" s="2"/>
      <c r="BG7537" s="2"/>
      <c r="BH7537" s="2"/>
      <c r="BI7537" s="2"/>
      <c r="BJ7537" s="2"/>
      <c r="BK7537" s="2"/>
      <c r="BL7537" s="2"/>
      <c r="BM7537" s="2"/>
      <c r="BN7537" s="2"/>
      <c r="BO7537" s="2"/>
      <c r="BP7537" s="2"/>
      <c r="BQ7537" s="2"/>
      <c r="BR7537" s="2"/>
      <c r="BS7537" s="2"/>
      <c r="BT7537" s="2"/>
      <c r="BU7537" s="2"/>
      <c r="BV7537" s="2"/>
      <c r="BW7537" s="2"/>
      <c r="BX7537" s="2"/>
      <c r="BY7537" s="2"/>
      <c r="BZ7537" s="2"/>
      <c r="CA7537" s="2"/>
      <c r="CB7537" s="2"/>
      <c r="CC7537" s="2"/>
      <c r="CD7537" s="2"/>
      <c r="CE7537" s="2"/>
      <c r="CF7537" s="2"/>
      <c r="CG7537" s="2"/>
      <c r="CH7537" s="2"/>
      <c r="CI7537" s="2"/>
      <c r="CJ7537" s="2"/>
      <c r="CK7537" s="2"/>
      <c r="CL7537" s="2"/>
      <c r="CM7537" s="2"/>
      <c r="CN7537" s="2"/>
      <c r="CO7537" s="2"/>
      <c r="CP7537" s="2"/>
      <c r="CQ7537" s="2"/>
      <c r="CR7537" s="2"/>
      <c r="CS7537" s="2"/>
      <c r="CT7537" s="2"/>
      <c r="CU7537" s="2"/>
      <c r="CV7537" s="2"/>
      <c r="CW7537" s="2"/>
      <c r="CX7537" s="2"/>
      <c r="CY7537" s="2"/>
      <c r="CZ7537" s="2"/>
    </row>
    <row r="7538" spans="13:104" x14ac:dyDescent="0.25">
      <c r="M7538" s="2"/>
      <c r="N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  <c r="AO7538" s="2"/>
      <c r="AP7538" s="59"/>
      <c r="AQ7538" s="2"/>
      <c r="AR7538" s="2"/>
      <c r="AS7538" s="2"/>
      <c r="AT7538" s="2"/>
      <c r="AU7538" s="2"/>
      <c r="AV7538" s="2"/>
      <c r="AW7538" s="2"/>
      <c r="AX7538" s="2"/>
      <c r="AY7538" s="2"/>
      <c r="AZ7538" s="2"/>
      <c r="BA7538" s="2"/>
      <c r="BB7538" s="2"/>
      <c r="BC7538" s="2"/>
      <c r="BD7538" s="2"/>
      <c r="BE7538" s="2"/>
      <c r="BF7538" s="2"/>
      <c r="BG7538" s="2"/>
      <c r="BH7538" s="2"/>
      <c r="BI7538" s="2"/>
      <c r="BJ7538" s="2"/>
      <c r="BK7538" s="2"/>
      <c r="BL7538" s="2"/>
      <c r="BM7538" s="2"/>
      <c r="BN7538" s="2"/>
      <c r="BO7538" s="2"/>
      <c r="BP7538" s="2"/>
      <c r="BQ7538" s="2"/>
      <c r="BR7538" s="2"/>
      <c r="BS7538" s="2"/>
      <c r="BT7538" s="2"/>
      <c r="BU7538" s="2"/>
      <c r="BV7538" s="2"/>
      <c r="BW7538" s="2"/>
      <c r="BX7538" s="2"/>
      <c r="BY7538" s="2"/>
      <c r="BZ7538" s="2"/>
      <c r="CA7538" s="2"/>
      <c r="CB7538" s="2"/>
      <c r="CC7538" s="2"/>
      <c r="CD7538" s="2"/>
      <c r="CE7538" s="2"/>
      <c r="CF7538" s="2"/>
      <c r="CG7538" s="2"/>
      <c r="CH7538" s="2"/>
      <c r="CI7538" s="2"/>
      <c r="CJ7538" s="2"/>
      <c r="CK7538" s="2"/>
      <c r="CL7538" s="2"/>
      <c r="CM7538" s="2"/>
      <c r="CN7538" s="2"/>
      <c r="CO7538" s="2"/>
      <c r="CP7538" s="2"/>
      <c r="CQ7538" s="2"/>
      <c r="CR7538" s="2"/>
      <c r="CS7538" s="2"/>
      <c r="CT7538" s="2"/>
      <c r="CU7538" s="2"/>
      <c r="CV7538" s="2"/>
      <c r="CW7538" s="2"/>
      <c r="CX7538" s="2"/>
      <c r="CY7538" s="2"/>
      <c r="CZ7538" s="2"/>
    </row>
    <row r="7539" spans="13:104" x14ac:dyDescent="0.25">
      <c r="M7539" s="2"/>
      <c r="N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  <c r="AO7539" s="2"/>
      <c r="AP7539" s="59"/>
      <c r="AQ7539" s="2"/>
      <c r="AR7539" s="2"/>
      <c r="AS7539" s="2"/>
      <c r="AT7539" s="2"/>
      <c r="AU7539" s="2"/>
      <c r="AV7539" s="2"/>
      <c r="AW7539" s="2"/>
      <c r="AX7539" s="2"/>
      <c r="AY7539" s="2"/>
      <c r="AZ7539" s="2"/>
      <c r="BA7539" s="2"/>
      <c r="BB7539" s="2"/>
      <c r="BC7539" s="2"/>
      <c r="BD7539" s="2"/>
      <c r="BE7539" s="2"/>
      <c r="BF7539" s="2"/>
      <c r="BG7539" s="2"/>
      <c r="BH7539" s="2"/>
      <c r="BI7539" s="2"/>
      <c r="BJ7539" s="2"/>
      <c r="BK7539" s="2"/>
      <c r="BL7539" s="2"/>
      <c r="BM7539" s="2"/>
      <c r="BN7539" s="2"/>
      <c r="BO7539" s="2"/>
      <c r="BP7539" s="2"/>
      <c r="BQ7539" s="2"/>
      <c r="BR7539" s="2"/>
      <c r="BS7539" s="2"/>
      <c r="BT7539" s="2"/>
      <c r="BU7539" s="2"/>
      <c r="BV7539" s="2"/>
      <c r="BW7539" s="2"/>
      <c r="BX7539" s="2"/>
      <c r="BY7539" s="2"/>
      <c r="BZ7539" s="2"/>
      <c r="CA7539" s="2"/>
      <c r="CB7539" s="2"/>
      <c r="CC7539" s="2"/>
      <c r="CD7539" s="2"/>
      <c r="CE7539" s="2"/>
      <c r="CF7539" s="2"/>
      <c r="CG7539" s="2"/>
      <c r="CH7539" s="2"/>
      <c r="CI7539" s="2"/>
      <c r="CJ7539" s="2"/>
      <c r="CK7539" s="2"/>
      <c r="CL7539" s="2"/>
      <c r="CM7539" s="2"/>
      <c r="CN7539" s="2"/>
      <c r="CO7539" s="2"/>
      <c r="CP7539" s="2"/>
      <c r="CQ7539" s="2"/>
      <c r="CR7539" s="2"/>
      <c r="CS7539" s="2"/>
      <c r="CT7539" s="2"/>
      <c r="CU7539" s="2"/>
      <c r="CV7539" s="2"/>
      <c r="CW7539" s="2"/>
      <c r="CX7539" s="2"/>
      <c r="CY7539" s="2"/>
      <c r="CZ7539" s="2"/>
    </row>
    <row r="7540" spans="13:104" x14ac:dyDescent="0.25">
      <c r="M7540" s="2"/>
      <c r="N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  <c r="AO7540" s="2"/>
      <c r="AP7540" s="59"/>
      <c r="AQ7540" s="2"/>
      <c r="AR7540" s="2"/>
      <c r="AS7540" s="2"/>
      <c r="AT7540" s="2"/>
      <c r="AU7540" s="2"/>
      <c r="AV7540" s="2"/>
      <c r="AW7540" s="2"/>
      <c r="AX7540" s="2"/>
      <c r="AY7540" s="2"/>
      <c r="AZ7540" s="2"/>
      <c r="BA7540" s="2"/>
      <c r="BB7540" s="2"/>
      <c r="BC7540" s="2"/>
      <c r="BD7540" s="2"/>
      <c r="BE7540" s="2"/>
      <c r="BF7540" s="2"/>
      <c r="BG7540" s="2"/>
      <c r="BH7540" s="2"/>
      <c r="BI7540" s="2"/>
      <c r="BJ7540" s="2"/>
      <c r="BK7540" s="2"/>
      <c r="BL7540" s="2"/>
      <c r="BM7540" s="2"/>
      <c r="BN7540" s="2"/>
      <c r="BO7540" s="2"/>
      <c r="BP7540" s="2"/>
      <c r="BQ7540" s="2"/>
      <c r="BR7540" s="2"/>
      <c r="BS7540" s="2"/>
      <c r="BT7540" s="2"/>
      <c r="BU7540" s="2"/>
      <c r="BV7540" s="2"/>
      <c r="BW7540" s="2"/>
      <c r="BX7540" s="2"/>
      <c r="BY7540" s="2"/>
      <c r="BZ7540" s="2"/>
      <c r="CA7540" s="2"/>
      <c r="CB7540" s="2"/>
      <c r="CC7540" s="2"/>
      <c r="CD7540" s="2"/>
      <c r="CE7540" s="2"/>
      <c r="CF7540" s="2"/>
      <c r="CG7540" s="2"/>
      <c r="CH7540" s="2"/>
      <c r="CI7540" s="2"/>
      <c r="CJ7540" s="2"/>
      <c r="CK7540" s="2"/>
      <c r="CL7540" s="2"/>
      <c r="CM7540" s="2"/>
      <c r="CN7540" s="2"/>
      <c r="CO7540" s="2"/>
      <c r="CP7540" s="2"/>
      <c r="CQ7540" s="2"/>
      <c r="CR7540" s="2"/>
      <c r="CS7540" s="2"/>
      <c r="CT7540" s="2"/>
      <c r="CU7540" s="2"/>
      <c r="CV7540" s="2"/>
      <c r="CW7540" s="2"/>
      <c r="CX7540" s="2"/>
      <c r="CY7540" s="2"/>
      <c r="CZ7540" s="2"/>
    </row>
    <row r="7541" spans="13:104" x14ac:dyDescent="0.25">
      <c r="M7541" s="2"/>
      <c r="N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  <c r="AO7541" s="2"/>
      <c r="AP7541" s="59"/>
      <c r="AQ7541" s="2"/>
      <c r="AR7541" s="2"/>
      <c r="AS7541" s="2"/>
      <c r="AT7541" s="2"/>
      <c r="AU7541" s="2"/>
      <c r="AV7541" s="2"/>
      <c r="AW7541" s="2"/>
      <c r="AX7541" s="2"/>
      <c r="AY7541" s="2"/>
      <c r="AZ7541" s="2"/>
      <c r="BA7541" s="2"/>
      <c r="BB7541" s="2"/>
      <c r="BC7541" s="2"/>
      <c r="BD7541" s="2"/>
      <c r="BE7541" s="2"/>
      <c r="BF7541" s="2"/>
      <c r="BG7541" s="2"/>
      <c r="BH7541" s="2"/>
      <c r="BI7541" s="2"/>
      <c r="BJ7541" s="2"/>
      <c r="BK7541" s="2"/>
      <c r="BL7541" s="2"/>
      <c r="BM7541" s="2"/>
      <c r="BN7541" s="2"/>
      <c r="BO7541" s="2"/>
      <c r="BP7541" s="2"/>
      <c r="BQ7541" s="2"/>
      <c r="BR7541" s="2"/>
      <c r="BS7541" s="2"/>
      <c r="BT7541" s="2"/>
      <c r="BU7541" s="2"/>
      <c r="BV7541" s="2"/>
      <c r="BW7541" s="2"/>
      <c r="BX7541" s="2"/>
      <c r="BY7541" s="2"/>
      <c r="BZ7541" s="2"/>
      <c r="CA7541" s="2"/>
      <c r="CB7541" s="2"/>
      <c r="CC7541" s="2"/>
      <c r="CD7541" s="2"/>
      <c r="CE7541" s="2"/>
      <c r="CF7541" s="2"/>
      <c r="CG7541" s="2"/>
      <c r="CH7541" s="2"/>
      <c r="CI7541" s="2"/>
      <c r="CJ7541" s="2"/>
      <c r="CK7541" s="2"/>
      <c r="CL7541" s="2"/>
      <c r="CM7541" s="2"/>
      <c r="CN7541" s="2"/>
      <c r="CO7541" s="2"/>
      <c r="CP7541" s="2"/>
      <c r="CQ7541" s="2"/>
      <c r="CR7541" s="2"/>
      <c r="CS7541" s="2"/>
      <c r="CT7541" s="2"/>
      <c r="CU7541" s="2"/>
      <c r="CV7541" s="2"/>
      <c r="CW7541" s="2"/>
      <c r="CX7541" s="2"/>
      <c r="CY7541" s="2"/>
      <c r="CZ7541" s="2"/>
    </row>
    <row r="7542" spans="13:104" x14ac:dyDescent="0.25">
      <c r="M7542" s="2"/>
      <c r="N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  <c r="AO7542" s="2"/>
      <c r="AP7542" s="59"/>
      <c r="AQ7542" s="2"/>
      <c r="AR7542" s="2"/>
      <c r="AS7542" s="2"/>
      <c r="AT7542" s="2"/>
      <c r="AU7542" s="2"/>
      <c r="AV7542" s="2"/>
      <c r="AW7542" s="2"/>
      <c r="AX7542" s="2"/>
      <c r="AY7542" s="2"/>
      <c r="AZ7542" s="2"/>
      <c r="BA7542" s="2"/>
      <c r="BB7542" s="2"/>
      <c r="BC7542" s="2"/>
      <c r="BD7542" s="2"/>
      <c r="BE7542" s="2"/>
      <c r="BF7542" s="2"/>
      <c r="BG7542" s="2"/>
      <c r="BH7542" s="2"/>
      <c r="BI7542" s="2"/>
      <c r="BJ7542" s="2"/>
      <c r="BK7542" s="2"/>
      <c r="BL7542" s="2"/>
      <c r="BM7542" s="2"/>
      <c r="BN7542" s="2"/>
      <c r="BO7542" s="2"/>
      <c r="BP7542" s="2"/>
      <c r="BQ7542" s="2"/>
      <c r="BR7542" s="2"/>
      <c r="BS7542" s="2"/>
      <c r="BT7542" s="2"/>
      <c r="BU7542" s="2"/>
      <c r="BV7542" s="2"/>
      <c r="BW7542" s="2"/>
      <c r="BX7542" s="2"/>
      <c r="BY7542" s="2"/>
      <c r="BZ7542" s="2"/>
      <c r="CA7542" s="2"/>
      <c r="CB7542" s="2"/>
      <c r="CC7542" s="2"/>
      <c r="CD7542" s="2"/>
      <c r="CE7542" s="2"/>
      <c r="CF7542" s="2"/>
      <c r="CG7542" s="2"/>
      <c r="CH7542" s="2"/>
      <c r="CI7542" s="2"/>
      <c r="CJ7542" s="2"/>
      <c r="CK7542" s="2"/>
      <c r="CL7542" s="2"/>
      <c r="CM7542" s="2"/>
      <c r="CN7542" s="2"/>
      <c r="CO7542" s="2"/>
      <c r="CP7542" s="2"/>
      <c r="CQ7542" s="2"/>
      <c r="CR7542" s="2"/>
      <c r="CS7542" s="2"/>
      <c r="CT7542" s="2"/>
      <c r="CU7542" s="2"/>
      <c r="CV7542" s="2"/>
      <c r="CW7542" s="2"/>
      <c r="CX7542" s="2"/>
      <c r="CY7542" s="2"/>
      <c r="CZ7542" s="2"/>
    </row>
    <row r="7543" spans="13:104" x14ac:dyDescent="0.25">
      <c r="M7543" s="2"/>
      <c r="N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  <c r="AO7543" s="2"/>
      <c r="AP7543" s="59"/>
      <c r="AQ7543" s="2"/>
      <c r="AR7543" s="2"/>
      <c r="AS7543" s="2"/>
      <c r="AT7543" s="2"/>
      <c r="AU7543" s="2"/>
      <c r="AV7543" s="2"/>
      <c r="AW7543" s="2"/>
      <c r="AX7543" s="2"/>
      <c r="AY7543" s="2"/>
      <c r="AZ7543" s="2"/>
      <c r="BA7543" s="2"/>
      <c r="BB7543" s="2"/>
      <c r="BC7543" s="2"/>
      <c r="BD7543" s="2"/>
      <c r="BE7543" s="2"/>
      <c r="BF7543" s="2"/>
      <c r="BG7543" s="2"/>
      <c r="BH7543" s="2"/>
      <c r="BI7543" s="2"/>
      <c r="BJ7543" s="2"/>
      <c r="BK7543" s="2"/>
      <c r="BL7543" s="2"/>
      <c r="BM7543" s="2"/>
      <c r="BN7543" s="2"/>
      <c r="BO7543" s="2"/>
      <c r="BP7543" s="2"/>
      <c r="BQ7543" s="2"/>
      <c r="BR7543" s="2"/>
      <c r="BS7543" s="2"/>
      <c r="BT7543" s="2"/>
      <c r="BU7543" s="2"/>
      <c r="BV7543" s="2"/>
      <c r="BW7543" s="2"/>
      <c r="BX7543" s="2"/>
      <c r="BY7543" s="2"/>
      <c r="BZ7543" s="2"/>
      <c r="CA7543" s="2"/>
      <c r="CB7543" s="2"/>
      <c r="CC7543" s="2"/>
      <c r="CD7543" s="2"/>
      <c r="CE7543" s="2"/>
      <c r="CF7543" s="2"/>
      <c r="CG7543" s="2"/>
      <c r="CH7543" s="2"/>
      <c r="CI7543" s="2"/>
      <c r="CJ7543" s="2"/>
      <c r="CK7543" s="2"/>
      <c r="CL7543" s="2"/>
      <c r="CM7543" s="2"/>
      <c r="CN7543" s="2"/>
      <c r="CO7543" s="2"/>
      <c r="CP7543" s="2"/>
      <c r="CQ7543" s="2"/>
      <c r="CR7543" s="2"/>
      <c r="CS7543" s="2"/>
      <c r="CT7543" s="2"/>
      <c r="CU7543" s="2"/>
      <c r="CV7543" s="2"/>
      <c r="CW7543" s="2"/>
      <c r="CX7543" s="2"/>
      <c r="CY7543" s="2"/>
      <c r="CZ7543" s="2"/>
    </row>
    <row r="7544" spans="13:104" x14ac:dyDescent="0.25">
      <c r="M7544" s="2"/>
      <c r="N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  <c r="AO7544" s="2"/>
      <c r="AP7544" s="59"/>
      <c r="AQ7544" s="2"/>
      <c r="AR7544" s="2"/>
      <c r="AS7544" s="2"/>
      <c r="AT7544" s="2"/>
      <c r="AU7544" s="2"/>
      <c r="AV7544" s="2"/>
      <c r="AW7544" s="2"/>
      <c r="AX7544" s="2"/>
      <c r="AY7544" s="2"/>
      <c r="AZ7544" s="2"/>
      <c r="BA7544" s="2"/>
      <c r="BB7544" s="2"/>
      <c r="BC7544" s="2"/>
      <c r="BD7544" s="2"/>
      <c r="BE7544" s="2"/>
      <c r="BF7544" s="2"/>
      <c r="BG7544" s="2"/>
      <c r="BH7544" s="2"/>
      <c r="BI7544" s="2"/>
      <c r="BJ7544" s="2"/>
      <c r="BK7544" s="2"/>
      <c r="BL7544" s="2"/>
      <c r="BM7544" s="2"/>
      <c r="BN7544" s="2"/>
      <c r="BO7544" s="2"/>
      <c r="BP7544" s="2"/>
      <c r="BQ7544" s="2"/>
      <c r="BR7544" s="2"/>
      <c r="BS7544" s="2"/>
      <c r="BT7544" s="2"/>
      <c r="BU7544" s="2"/>
      <c r="BV7544" s="2"/>
      <c r="BW7544" s="2"/>
      <c r="BX7544" s="2"/>
      <c r="BY7544" s="2"/>
      <c r="BZ7544" s="2"/>
      <c r="CA7544" s="2"/>
      <c r="CB7544" s="2"/>
      <c r="CC7544" s="2"/>
      <c r="CD7544" s="2"/>
      <c r="CE7544" s="2"/>
      <c r="CF7544" s="2"/>
      <c r="CG7544" s="2"/>
      <c r="CH7544" s="2"/>
      <c r="CI7544" s="2"/>
      <c r="CJ7544" s="2"/>
      <c r="CK7544" s="2"/>
      <c r="CL7544" s="2"/>
      <c r="CM7544" s="2"/>
      <c r="CN7544" s="2"/>
      <c r="CO7544" s="2"/>
      <c r="CP7544" s="2"/>
      <c r="CQ7544" s="2"/>
      <c r="CR7544" s="2"/>
      <c r="CS7544" s="2"/>
      <c r="CT7544" s="2"/>
      <c r="CU7544" s="2"/>
      <c r="CV7544" s="2"/>
      <c r="CW7544" s="2"/>
      <c r="CX7544" s="2"/>
      <c r="CY7544" s="2"/>
      <c r="CZ7544" s="2"/>
    </row>
    <row r="7545" spans="13:104" x14ac:dyDescent="0.25">
      <c r="M7545" s="2"/>
      <c r="N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  <c r="AO7545" s="2"/>
      <c r="AP7545" s="59"/>
      <c r="AQ7545" s="2"/>
      <c r="AR7545" s="2"/>
      <c r="AS7545" s="2"/>
      <c r="AT7545" s="2"/>
      <c r="AU7545" s="2"/>
      <c r="AV7545" s="2"/>
      <c r="AW7545" s="2"/>
      <c r="AX7545" s="2"/>
      <c r="AY7545" s="2"/>
      <c r="AZ7545" s="2"/>
      <c r="BA7545" s="2"/>
      <c r="BB7545" s="2"/>
      <c r="BC7545" s="2"/>
      <c r="BD7545" s="2"/>
      <c r="BE7545" s="2"/>
      <c r="BF7545" s="2"/>
      <c r="BG7545" s="2"/>
      <c r="BH7545" s="2"/>
      <c r="BI7545" s="2"/>
      <c r="BJ7545" s="2"/>
      <c r="BK7545" s="2"/>
      <c r="BL7545" s="2"/>
      <c r="BM7545" s="2"/>
      <c r="BN7545" s="2"/>
      <c r="BO7545" s="2"/>
      <c r="BP7545" s="2"/>
      <c r="BQ7545" s="2"/>
      <c r="BR7545" s="2"/>
      <c r="BS7545" s="2"/>
      <c r="BT7545" s="2"/>
      <c r="BU7545" s="2"/>
      <c r="BV7545" s="2"/>
      <c r="BW7545" s="2"/>
      <c r="BX7545" s="2"/>
      <c r="BY7545" s="2"/>
      <c r="BZ7545" s="2"/>
      <c r="CA7545" s="2"/>
      <c r="CB7545" s="2"/>
      <c r="CC7545" s="2"/>
      <c r="CD7545" s="2"/>
      <c r="CE7545" s="2"/>
      <c r="CF7545" s="2"/>
      <c r="CG7545" s="2"/>
      <c r="CH7545" s="2"/>
      <c r="CI7545" s="2"/>
      <c r="CJ7545" s="2"/>
      <c r="CK7545" s="2"/>
      <c r="CL7545" s="2"/>
      <c r="CM7545" s="2"/>
      <c r="CN7545" s="2"/>
      <c r="CO7545" s="2"/>
      <c r="CP7545" s="2"/>
      <c r="CQ7545" s="2"/>
      <c r="CR7545" s="2"/>
      <c r="CS7545" s="2"/>
      <c r="CT7545" s="2"/>
      <c r="CU7545" s="2"/>
      <c r="CV7545" s="2"/>
      <c r="CW7545" s="2"/>
      <c r="CX7545" s="2"/>
      <c r="CY7545" s="2"/>
      <c r="CZ7545" s="2"/>
    </row>
    <row r="7546" spans="13:104" x14ac:dyDescent="0.25">
      <c r="M7546" s="2"/>
      <c r="N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  <c r="AO7546" s="2"/>
      <c r="AP7546" s="59"/>
      <c r="AQ7546" s="2"/>
      <c r="AR7546" s="2"/>
      <c r="AS7546" s="2"/>
      <c r="AT7546" s="2"/>
      <c r="AU7546" s="2"/>
      <c r="AV7546" s="2"/>
      <c r="AW7546" s="2"/>
      <c r="AX7546" s="2"/>
      <c r="AY7546" s="2"/>
      <c r="AZ7546" s="2"/>
      <c r="BA7546" s="2"/>
      <c r="BB7546" s="2"/>
      <c r="BC7546" s="2"/>
      <c r="BD7546" s="2"/>
      <c r="BE7546" s="2"/>
      <c r="BF7546" s="2"/>
      <c r="BG7546" s="2"/>
      <c r="BH7546" s="2"/>
      <c r="BI7546" s="2"/>
      <c r="BJ7546" s="2"/>
      <c r="BK7546" s="2"/>
      <c r="BL7546" s="2"/>
      <c r="BM7546" s="2"/>
      <c r="BN7546" s="2"/>
      <c r="BO7546" s="2"/>
      <c r="BP7546" s="2"/>
      <c r="BQ7546" s="2"/>
      <c r="BR7546" s="2"/>
      <c r="BS7546" s="2"/>
      <c r="BT7546" s="2"/>
      <c r="BU7546" s="2"/>
      <c r="BV7546" s="2"/>
      <c r="BW7546" s="2"/>
      <c r="BX7546" s="2"/>
      <c r="BY7546" s="2"/>
      <c r="BZ7546" s="2"/>
      <c r="CA7546" s="2"/>
      <c r="CB7546" s="2"/>
      <c r="CC7546" s="2"/>
      <c r="CD7546" s="2"/>
      <c r="CE7546" s="2"/>
      <c r="CF7546" s="2"/>
      <c r="CG7546" s="2"/>
      <c r="CH7546" s="2"/>
      <c r="CI7546" s="2"/>
      <c r="CJ7546" s="2"/>
      <c r="CK7546" s="2"/>
      <c r="CL7546" s="2"/>
      <c r="CM7546" s="2"/>
      <c r="CN7546" s="2"/>
      <c r="CO7546" s="2"/>
      <c r="CP7546" s="2"/>
      <c r="CQ7546" s="2"/>
      <c r="CR7546" s="2"/>
      <c r="CS7546" s="2"/>
      <c r="CT7546" s="2"/>
      <c r="CU7546" s="2"/>
      <c r="CV7546" s="2"/>
      <c r="CW7546" s="2"/>
      <c r="CX7546" s="2"/>
      <c r="CY7546" s="2"/>
      <c r="CZ7546" s="2"/>
    </row>
    <row r="7547" spans="13:104" x14ac:dyDescent="0.25">
      <c r="M7547" s="2"/>
      <c r="N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  <c r="AO7547" s="2"/>
      <c r="AP7547" s="59"/>
      <c r="AQ7547" s="2"/>
      <c r="AR7547" s="2"/>
      <c r="AS7547" s="2"/>
      <c r="AT7547" s="2"/>
      <c r="AU7547" s="2"/>
      <c r="AV7547" s="2"/>
      <c r="AW7547" s="2"/>
      <c r="AX7547" s="2"/>
      <c r="AY7547" s="2"/>
      <c r="AZ7547" s="2"/>
      <c r="BA7547" s="2"/>
      <c r="BB7547" s="2"/>
      <c r="BC7547" s="2"/>
      <c r="BD7547" s="2"/>
      <c r="BE7547" s="2"/>
      <c r="BF7547" s="2"/>
      <c r="BG7547" s="2"/>
      <c r="BH7547" s="2"/>
      <c r="BI7547" s="2"/>
      <c r="BJ7547" s="2"/>
      <c r="BK7547" s="2"/>
      <c r="BL7547" s="2"/>
      <c r="BM7547" s="2"/>
      <c r="BN7547" s="2"/>
      <c r="BO7547" s="2"/>
      <c r="BP7547" s="2"/>
      <c r="BQ7547" s="2"/>
      <c r="BR7547" s="2"/>
      <c r="BS7547" s="2"/>
      <c r="BT7547" s="2"/>
      <c r="BU7547" s="2"/>
      <c r="BV7547" s="2"/>
      <c r="BW7547" s="2"/>
      <c r="BX7547" s="2"/>
      <c r="BY7547" s="2"/>
      <c r="BZ7547" s="2"/>
      <c r="CA7547" s="2"/>
      <c r="CB7547" s="2"/>
      <c r="CC7547" s="2"/>
      <c r="CD7547" s="2"/>
      <c r="CE7547" s="2"/>
      <c r="CF7547" s="2"/>
      <c r="CG7547" s="2"/>
      <c r="CH7547" s="2"/>
      <c r="CI7547" s="2"/>
      <c r="CJ7547" s="2"/>
      <c r="CK7547" s="2"/>
      <c r="CL7547" s="2"/>
      <c r="CM7547" s="2"/>
      <c r="CN7547" s="2"/>
      <c r="CO7547" s="2"/>
      <c r="CP7547" s="2"/>
      <c r="CQ7547" s="2"/>
      <c r="CR7547" s="2"/>
      <c r="CS7547" s="2"/>
      <c r="CT7547" s="2"/>
      <c r="CU7547" s="2"/>
      <c r="CV7547" s="2"/>
      <c r="CW7547" s="2"/>
      <c r="CX7547" s="2"/>
      <c r="CY7547" s="2"/>
      <c r="CZ7547" s="2"/>
    </row>
    <row r="7548" spans="13:104" x14ac:dyDescent="0.25">
      <c r="M7548" s="2"/>
      <c r="N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  <c r="AO7548" s="2"/>
      <c r="AP7548" s="59"/>
      <c r="AQ7548" s="2"/>
      <c r="AR7548" s="2"/>
      <c r="AS7548" s="2"/>
      <c r="AT7548" s="2"/>
      <c r="AU7548" s="2"/>
      <c r="AV7548" s="2"/>
      <c r="AW7548" s="2"/>
      <c r="AX7548" s="2"/>
      <c r="AY7548" s="2"/>
      <c r="AZ7548" s="2"/>
      <c r="BA7548" s="2"/>
      <c r="BB7548" s="2"/>
      <c r="BC7548" s="2"/>
      <c r="BD7548" s="2"/>
      <c r="BE7548" s="2"/>
      <c r="BF7548" s="2"/>
      <c r="BG7548" s="2"/>
      <c r="BH7548" s="2"/>
      <c r="BI7548" s="2"/>
      <c r="BJ7548" s="2"/>
      <c r="BK7548" s="2"/>
      <c r="BL7548" s="2"/>
      <c r="BM7548" s="2"/>
      <c r="BN7548" s="2"/>
      <c r="BO7548" s="2"/>
      <c r="BP7548" s="2"/>
      <c r="BQ7548" s="2"/>
      <c r="BR7548" s="2"/>
      <c r="BS7548" s="2"/>
      <c r="BT7548" s="2"/>
      <c r="BU7548" s="2"/>
      <c r="BV7548" s="2"/>
      <c r="BW7548" s="2"/>
      <c r="BX7548" s="2"/>
      <c r="BY7548" s="2"/>
      <c r="BZ7548" s="2"/>
      <c r="CA7548" s="2"/>
      <c r="CB7548" s="2"/>
      <c r="CC7548" s="2"/>
      <c r="CD7548" s="2"/>
      <c r="CE7548" s="2"/>
      <c r="CF7548" s="2"/>
      <c r="CG7548" s="2"/>
      <c r="CH7548" s="2"/>
      <c r="CI7548" s="2"/>
      <c r="CJ7548" s="2"/>
      <c r="CK7548" s="2"/>
      <c r="CL7548" s="2"/>
      <c r="CM7548" s="2"/>
      <c r="CN7548" s="2"/>
      <c r="CO7548" s="2"/>
      <c r="CP7548" s="2"/>
      <c r="CQ7548" s="2"/>
      <c r="CR7548" s="2"/>
      <c r="CS7548" s="2"/>
      <c r="CT7548" s="2"/>
      <c r="CU7548" s="2"/>
      <c r="CV7548" s="2"/>
      <c r="CW7548" s="2"/>
      <c r="CX7548" s="2"/>
      <c r="CY7548" s="2"/>
      <c r="CZ7548" s="2"/>
    </row>
    <row r="7549" spans="13:104" x14ac:dyDescent="0.25">
      <c r="M7549" s="2"/>
      <c r="N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  <c r="AO7549" s="2"/>
      <c r="AP7549" s="59"/>
      <c r="AQ7549" s="2"/>
      <c r="AR7549" s="2"/>
      <c r="AS7549" s="2"/>
      <c r="AT7549" s="2"/>
      <c r="AU7549" s="2"/>
      <c r="AV7549" s="2"/>
      <c r="AW7549" s="2"/>
      <c r="AX7549" s="2"/>
      <c r="AY7549" s="2"/>
      <c r="AZ7549" s="2"/>
      <c r="BA7549" s="2"/>
      <c r="BB7549" s="2"/>
      <c r="BC7549" s="2"/>
      <c r="BD7549" s="2"/>
      <c r="BE7549" s="2"/>
      <c r="BF7549" s="2"/>
      <c r="BG7549" s="2"/>
      <c r="BH7549" s="2"/>
      <c r="BI7549" s="2"/>
      <c r="BJ7549" s="2"/>
      <c r="BK7549" s="2"/>
      <c r="BL7549" s="2"/>
      <c r="BM7549" s="2"/>
      <c r="BN7549" s="2"/>
      <c r="BO7549" s="2"/>
      <c r="BP7549" s="2"/>
      <c r="BQ7549" s="2"/>
      <c r="BR7549" s="2"/>
      <c r="BS7549" s="2"/>
      <c r="BT7549" s="2"/>
      <c r="BU7549" s="2"/>
      <c r="BV7549" s="2"/>
      <c r="BW7549" s="2"/>
      <c r="BX7549" s="2"/>
      <c r="BY7549" s="2"/>
      <c r="BZ7549" s="2"/>
      <c r="CA7549" s="2"/>
      <c r="CB7549" s="2"/>
      <c r="CC7549" s="2"/>
      <c r="CD7549" s="2"/>
      <c r="CE7549" s="2"/>
      <c r="CF7549" s="2"/>
      <c r="CG7549" s="2"/>
      <c r="CH7549" s="2"/>
      <c r="CI7549" s="2"/>
      <c r="CJ7549" s="2"/>
      <c r="CK7549" s="2"/>
      <c r="CL7549" s="2"/>
      <c r="CM7549" s="2"/>
      <c r="CN7549" s="2"/>
      <c r="CO7549" s="2"/>
      <c r="CP7549" s="2"/>
      <c r="CQ7549" s="2"/>
      <c r="CR7549" s="2"/>
      <c r="CS7549" s="2"/>
      <c r="CT7549" s="2"/>
      <c r="CU7549" s="2"/>
      <c r="CV7549" s="2"/>
      <c r="CW7549" s="2"/>
      <c r="CX7549" s="2"/>
      <c r="CY7549" s="2"/>
      <c r="CZ7549" s="2"/>
    </row>
    <row r="7550" spans="13:104" x14ac:dyDescent="0.25">
      <c r="M7550" s="2"/>
      <c r="N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  <c r="AO7550" s="2"/>
      <c r="AP7550" s="59"/>
      <c r="AQ7550" s="2"/>
      <c r="AR7550" s="2"/>
      <c r="AS7550" s="2"/>
      <c r="AT7550" s="2"/>
      <c r="AU7550" s="2"/>
      <c r="AV7550" s="2"/>
      <c r="AW7550" s="2"/>
      <c r="AX7550" s="2"/>
      <c r="AY7550" s="2"/>
      <c r="AZ7550" s="2"/>
      <c r="BA7550" s="2"/>
      <c r="BB7550" s="2"/>
      <c r="BC7550" s="2"/>
      <c r="BD7550" s="2"/>
      <c r="BE7550" s="2"/>
      <c r="BF7550" s="2"/>
      <c r="BG7550" s="2"/>
      <c r="BH7550" s="2"/>
      <c r="BI7550" s="2"/>
      <c r="BJ7550" s="2"/>
      <c r="BK7550" s="2"/>
      <c r="BL7550" s="2"/>
      <c r="BM7550" s="2"/>
      <c r="BN7550" s="2"/>
      <c r="BO7550" s="2"/>
      <c r="BP7550" s="2"/>
      <c r="BQ7550" s="2"/>
      <c r="BR7550" s="2"/>
      <c r="BS7550" s="2"/>
      <c r="BT7550" s="2"/>
      <c r="BU7550" s="2"/>
      <c r="BV7550" s="2"/>
      <c r="BW7550" s="2"/>
      <c r="BX7550" s="2"/>
      <c r="BY7550" s="2"/>
      <c r="BZ7550" s="2"/>
      <c r="CA7550" s="2"/>
      <c r="CB7550" s="2"/>
      <c r="CC7550" s="2"/>
      <c r="CD7550" s="2"/>
      <c r="CE7550" s="2"/>
      <c r="CF7550" s="2"/>
      <c r="CG7550" s="2"/>
      <c r="CH7550" s="2"/>
      <c r="CI7550" s="2"/>
      <c r="CJ7550" s="2"/>
      <c r="CK7550" s="2"/>
      <c r="CL7550" s="2"/>
      <c r="CM7550" s="2"/>
      <c r="CN7550" s="2"/>
      <c r="CO7550" s="2"/>
      <c r="CP7550" s="2"/>
      <c r="CQ7550" s="2"/>
      <c r="CR7550" s="2"/>
      <c r="CS7550" s="2"/>
      <c r="CT7550" s="2"/>
      <c r="CU7550" s="2"/>
      <c r="CV7550" s="2"/>
      <c r="CW7550" s="2"/>
      <c r="CX7550" s="2"/>
      <c r="CY7550" s="2"/>
      <c r="CZ7550" s="2"/>
    </row>
    <row r="7551" spans="13:104" x14ac:dyDescent="0.25">
      <c r="M7551" s="2"/>
      <c r="N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  <c r="AO7551" s="2"/>
      <c r="AP7551" s="59"/>
      <c r="AQ7551" s="2"/>
      <c r="AR7551" s="2"/>
      <c r="AS7551" s="2"/>
      <c r="AT7551" s="2"/>
      <c r="AU7551" s="2"/>
      <c r="AV7551" s="2"/>
      <c r="AW7551" s="2"/>
      <c r="AX7551" s="2"/>
      <c r="AY7551" s="2"/>
      <c r="AZ7551" s="2"/>
      <c r="BA7551" s="2"/>
      <c r="BB7551" s="2"/>
      <c r="BC7551" s="2"/>
      <c r="BD7551" s="2"/>
      <c r="BE7551" s="2"/>
      <c r="BF7551" s="2"/>
      <c r="BG7551" s="2"/>
      <c r="BH7551" s="2"/>
      <c r="BI7551" s="2"/>
      <c r="BJ7551" s="2"/>
      <c r="BK7551" s="2"/>
      <c r="BL7551" s="2"/>
      <c r="BM7551" s="2"/>
      <c r="BN7551" s="2"/>
      <c r="BO7551" s="2"/>
      <c r="BP7551" s="2"/>
      <c r="BQ7551" s="2"/>
      <c r="BR7551" s="2"/>
      <c r="BS7551" s="2"/>
      <c r="BT7551" s="2"/>
      <c r="BU7551" s="2"/>
      <c r="BV7551" s="2"/>
      <c r="BW7551" s="2"/>
      <c r="BX7551" s="2"/>
      <c r="BY7551" s="2"/>
      <c r="BZ7551" s="2"/>
      <c r="CA7551" s="2"/>
      <c r="CB7551" s="2"/>
      <c r="CC7551" s="2"/>
      <c r="CD7551" s="2"/>
      <c r="CE7551" s="2"/>
      <c r="CF7551" s="2"/>
      <c r="CG7551" s="2"/>
      <c r="CH7551" s="2"/>
      <c r="CI7551" s="2"/>
      <c r="CJ7551" s="2"/>
      <c r="CK7551" s="2"/>
      <c r="CL7551" s="2"/>
      <c r="CM7551" s="2"/>
      <c r="CN7551" s="2"/>
      <c r="CO7551" s="2"/>
      <c r="CP7551" s="2"/>
      <c r="CQ7551" s="2"/>
      <c r="CR7551" s="2"/>
      <c r="CS7551" s="2"/>
      <c r="CT7551" s="2"/>
      <c r="CU7551" s="2"/>
      <c r="CV7551" s="2"/>
      <c r="CW7551" s="2"/>
      <c r="CX7551" s="2"/>
      <c r="CY7551" s="2"/>
      <c r="CZ7551" s="2"/>
    </row>
    <row r="7552" spans="13:104" x14ac:dyDescent="0.25">
      <c r="M7552" s="2"/>
      <c r="N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  <c r="AO7552" s="2"/>
      <c r="AP7552" s="59"/>
      <c r="AQ7552" s="2"/>
      <c r="AR7552" s="2"/>
      <c r="AS7552" s="2"/>
      <c r="AT7552" s="2"/>
      <c r="AU7552" s="2"/>
      <c r="AV7552" s="2"/>
      <c r="AW7552" s="2"/>
      <c r="AX7552" s="2"/>
      <c r="AY7552" s="2"/>
      <c r="AZ7552" s="2"/>
      <c r="BA7552" s="2"/>
      <c r="BB7552" s="2"/>
      <c r="BC7552" s="2"/>
      <c r="BD7552" s="2"/>
      <c r="BE7552" s="2"/>
      <c r="BF7552" s="2"/>
      <c r="BG7552" s="2"/>
      <c r="BH7552" s="2"/>
      <c r="BI7552" s="2"/>
      <c r="BJ7552" s="2"/>
      <c r="BK7552" s="2"/>
      <c r="BL7552" s="2"/>
      <c r="BM7552" s="2"/>
      <c r="BN7552" s="2"/>
      <c r="BO7552" s="2"/>
      <c r="BP7552" s="2"/>
      <c r="BQ7552" s="2"/>
      <c r="BR7552" s="2"/>
      <c r="BS7552" s="2"/>
      <c r="BT7552" s="2"/>
      <c r="BU7552" s="2"/>
      <c r="BV7552" s="2"/>
      <c r="BW7552" s="2"/>
      <c r="BX7552" s="2"/>
      <c r="BY7552" s="2"/>
      <c r="BZ7552" s="2"/>
      <c r="CA7552" s="2"/>
      <c r="CB7552" s="2"/>
      <c r="CC7552" s="2"/>
      <c r="CD7552" s="2"/>
      <c r="CE7552" s="2"/>
      <c r="CF7552" s="2"/>
      <c r="CG7552" s="2"/>
      <c r="CH7552" s="2"/>
      <c r="CI7552" s="2"/>
      <c r="CJ7552" s="2"/>
      <c r="CK7552" s="2"/>
      <c r="CL7552" s="2"/>
      <c r="CM7552" s="2"/>
      <c r="CN7552" s="2"/>
      <c r="CO7552" s="2"/>
      <c r="CP7552" s="2"/>
      <c r="CQ7552" s="2"/>
      <c r="CR7552" s="2"/>
      <c r="CS7552" s="2"/>
      <c r="CT7552" s="2"/>
      <c r="CU7552" s="2"/>
      <c r="CV7552" s="2"/>
      <c r="CW7552" s="2"/>
      <c r="CX7552" s="2"/>
      <c r="CY7552" s="2"/>
      <c r="CZ7552" s="2"/>
    </row>
    <row r="7553" spans="13:104" x14ac:dyDescent="0.25">
      <c r="M7553" s="2"/>
      <c r="N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  <c r="AO7553" s="2"/>
      <c r="AP7553" s="59"/>
      <c r="AQ7553" s="2"/>
      <c r="AR7553" s="2"/>
      <c r="AS7553" s="2"/>
      <c r="AT7553" s="2"/>
      <c r="AU7553" s="2"/>
      <c r="AV7553" s="2"/>
      <c r="AW7553" s="2"/>
      <c r="AX7553" s="2"/>
      <c r="AY7553" s="2"/>
      <c r="AZ7553" s="2"/>
      <c r="BA7553" s="2"/>
      <c r="BB7553" s="2"/>
      <c r="BC7553" s="2"/>
      <c r="BD7553" s="2"/>
      <c r="BE7553" s="2"/>
      <c r="BF7553" s="2"/>
      <c r="BG7553" s="2"/>
      <c r="BH7553" s="2"/>
      <c r="BI7553" s="2"/>
      <c r="BJ7553" s="2"/>
      <c r="BK7553" s="2"/>
      <c r="BL7553" s="2"/>
      <c r="BM7553" s="2"/>
      <c r="BN7553" s="2"/>
      <c r="BO7553" s="2"/>
      <c r="BP7553" s="2"/>
      <c r="BQ7553" s="2"/>
      <c r="BR7553" s="2"/>
      <c r="BS7553" s="2"/>
      <c r="BT7553" s="2"/>
      <c r="BU7553" s="2"/>
      <c r="BV7553" s="2"/>
      <c r="BW7553" s="2"/>
      <c r="BX7553" s="2"/>
      <c r="BY7553" s="2"/>
      <c r="BZ7553" s="2"/>
      <c r="CA7553" s="2"/>
      <c r="CB7553" s="2"/>
      <c r="CC7553" s="2"/>
      <c r="CD7553" s="2"/>
      <c r="CE7553" s="2"/>
      <c r="CF7553" s="2"/>
      <c r="CG7553" s="2"/>
      <c r="CH7553" s="2"/>
      <c r="CI7553" s="2"/>
      <c r="CJ7553" s="2"/>
      <c r="CK7553" s="2"/>
      <c r="CL7553" s="2"/>
      <c r="CM7553" s="2"/>
      <c r="CN7553" s="2"/>
      <c r="CO7553" s="2"/>
      <c r="CP7553" s="2"/>
      <c r="CQ7553" s="2"/>
      <c r="CR7553" s="2"/>
      <c r="CS7553" s="2"/>
      <c r="CT7553" s="2"/>
      <c r="CU7553" s="2"/>
      <c r="CV7553" s="2"/>
      <c r="CW7553" s="2"/>
      <c r="CX7553" s="2"/>
      <c r="CY7553" s="2"/>
      <c r="CZ7553" s="2"/>
    </row>
    <row r="7554" spans="13:104" x14ac:dyDescent="0.25">
      <c r="M7554" s="2"/>
      <c r="N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  <c r="AO7554" s="2"/>
      <c r="AP7554" s="59"/>
      <c r="AQ7554" s="2"/>
      <c r="AR7554" s="2"/>
      <c r="AS7554" s="2"/>
      <c r="AT7554" s="2"/>
      <c r="AU7554" s="2"/>
      <c r="AV7554" s="2"/>
      <c r="AW7554" s="2"/>
      <c r="AX7554" s="2"/>
      <c r="AY7554" s="2"/>
      <c r="AZ7554" s="2"/>
      <c r="BA7554" s="2"/>
      <c r="BB7554" s="2"/>
      <c r="BC7554" s="2"/>
      <c r="BD7554" s="2"/>
      <c r="BE7554" s="2"/>
      <c r="BF7554" s="2"/>
      <c r="BG7554" s="2"/>
      <c r="BH7554" s="2"/>
      <c r="BI7554" s="2"/>
      <c r="BJ7554" s="2"/>
      <c r="BK7554" s="2"/>
      <c r="BL7554" s="2"/>
      <c r="BM7554" s="2"/>
      <c r="BN7554" s="2"/>
      <c r="BO7554" s="2"/>
      <c r="BP7554" s="2"/>
      <c r="BQ7554" s="2"/>
      <c r="BR7554" s="2"/>
      <c r="BS7554" s="2"/>
      <c r="BT7554" s="2"/>
      <c r="BU7554" s="2"/>
      <c r="BV7554" s="2"/>
      <c r="BW7554" s="2"/>
      <c r="BX7554" s="2"/>
      <c r="BY7554" s="2"/>
      <c r="BZ7554" s="2"/>
      <c r="CA7554" s="2"/>
      <c r="CB7554" s="2"/>
      <c r="CC7554" s="2"/>
      <c r="CD7554" s="2"/>
      <c r="CE7554" s="2"/>
      <c r="CF7554" s="2"/>
      <c r="CG7554" s="2"/>
      <c r="CH7554" s="2"/>
      <c r="CI7554" s="2"/>
      <c r="CJ7554" s="2"/>
      <c r="CK7554" s="2"/>
      <c r="CL7554" s="2"/>
      <c r="CM7554" s="2"/>
      <c r="CN7554" s="2"/>
      <c r="CO7554" s="2"/>
      <c r="CP7554" s="2"/>
      <c r="CQ7554" s="2"/>
      <c r="CR7554" s="2"/>
      <c r="CS7554" s="2"/>
      <c r="CT7554" s="2"/>
      <c r="CU7554" s="2"/>
      <c r="CV7554" s="2"/>
      <c r="CW7554" s="2"/>
      <c r="CX7554" s="2"/>
      <c r="CY7554" s="2"/>
      <c r="CZ7554" s="2"/>
    </row>
    <row r="7555" spans="13:104" x14ac:dyDescent="0.25">
      <c r="M7555" s="2"/>
      <c r="N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  <c r="AO7555" s="2"/>
      <c r="AP7555" s="59"/>
      <c r="AQ7555" s="2"/>
      <c r="AR7555" s="2"/>
      <c r="AS7555" s="2"/>
      <c r="AT7555" s="2"/>
      <c r="AU7555" s="2"/>
      <c r="AV7555" s="2"/>
      <c r="AW7555" s="2"/>
      <c r="AX7555" s="2"/>
      <c r="AY7555" s="2"/>
      <c r="AZ7555" s="2"/>
      <c r="BA7555" s="2"/>
      <c r="BB7555" s="2"/>
      <c r="BC7555" s="2"/>
      <c r="BD7555" s="2"/>
      <c r="BE7555" s="2"/>
      <c r="BF7555" s="2"/>
      <c r="BG7555" s="2"/>
      <c r="BH7555" s="2"/>
      <c r="BI7555" s="2"/>
      <c r="BJ7555" s="2"/>
      <c r="BK7555" s="2"/>
      <c r="BL7555" s="2"/>
      <c r="BM7555" s="2"/>
      <c r="BN7555" s="2"/>
      <c r="BO7555" s="2"/>
      <c r="BP7555" s="2"/>
      <c r="BQ7555" s="2"/>
      <c r="BR7555" s="2"/>
      <c r="BS7555" s="2"/>
      <c r="BT7555" s="2"/>
      <c r="BU7555" s="2"/>
      <c r="BV7555" s="2"/>
      <c r="BW7555" s="2"/>
      <c r="BX7555" s="2"/>
      <c r="BY7555" s="2"/>
      <c r="BZ7555" s="2"/>
      <c r="CA7555" s="2"/>
      <c r="CB7555" s="2"/>
      <c r="CC7555" s="2"/>
      <c r="CD7555" s="2"/>
      <c r="CE7555" s="2"/>
      <c r="CF7555" s="2"/>
      <c r="CG7555" s="2"/>
      <c r="CH7555" s="2"/>
      <c r="CI7555" s="2"/>
      <c r="CJ7555" s="2"/>
      <c r="CK7555" s="2"/>
      <c r="CL7555" s="2"/>
      <c r="CM7555" s="2"/>
      <c r="CN7555" s="2"/>
      <c r="CO7555" s="2"/>
      <c r="CP7555" s="2"/>
      <c r="CQ7555" s="2"/>
      <c r="CR7555" s="2"/>
      <c r="CS7555" s="2"/>
      <c r="CT7555" s="2"/>
      <c r="CU7555" s="2"/>
      <c r="CV7555" s="2"/>
      <c r="CW7555" s="2"/>
      <c r="CX7555" s="2"/>
      <c r="CY7555" s="2"/>
      <c r="CZ7555" s="2"/>
    </row>
    <row r="7556" spans="13:104" x14ac:dyDescent="0.25">
      <c r="M7556" s="2"/>
      <c r="N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  <c r="AO7556" s="2"/>
      <c r="AP7556" s="59"/>
      <c r="AQ7556" s="2"/>
      <c r="AR7556" s="2"/>
      <c r="AS7556" s="2"/>
      <c r="AT7556" s="2"/>
      <c r="AU7556" s="2"/>
      <c r="AV7556" s="2"/>
      <c r="AW7556" s="2"/>
      <c r="AX7556" s="2"/>
      <c r="AY7556" s="2"/>
      <c r="AZ7556" s="2"/>
      <c r="BA7556" s="2"/>
      <c r="BB7556" s="2"/>
      <c r="BC7556" s="2"/>
      <c r="BD7556" s="2"/>
      <c r="BE7556" s="2"/>
      <c r="BF7556" s="2"/>
      <c r="BG7556" s="2"/>
      <c r="BH7556" s="2"/>
      <c r="BI7556" s="2"/>
      <c r="BJ7556" s="2"/>
      <c r="BK7556" s="2"/>
      <c r="BL7556" s="2"/>
      <c r="BM7556" s="2"/>
      <c r="BN7556" s="2"/>
      <c r="BO7556" s="2"/>
      <c r="BP7556" s="2"/>
      <c r="BQ7556" s="2"/>
      <c r="BR7556" s="2"/>
      <c r="BS7556" s="2"/>
      <c r="BT7556" s="2"/>
      <c r="BU7556" s="2"/>
      <c r="BV7556" s="2"/>
      <c r="BW7556" s="2"/>
      <c r="BX7556" s="2"/>
      <c r="BY7556" s="2"/>
      <c r="BZ7556" s="2"/>
      <c r="CA7556" s="2"/>
      <c r="CB7556" s="2"/>
      <c r="CC7556" s="2"/>
      <c r="CD7556" s="2"/>
      <c r="CE7556" s="2"/>
      <c r="CF7556" s="2"/>
      <c r="CG7556" s="2"/>
      <c r="CH7556" s="2"/>
      <c r="CI7556" s="2"/>
      <c r="CJ7556" s="2"/>
      <c r="CK7556" s="2"/>
      <c r="CL7556" s="2"/>
      <c r="CM7556" s="2"/>
      <c r="CN7556" s="2"/>
      <c r="CO7556" s="2"/>
      <c r="CP7556" s="2"/>
      <c r="CQ7556" s="2"/>
      <c r="CR7556" s="2"/>
      <c r="CS7556" s="2"/>
      <c r="CT7556" s="2"/>
      <c r="CU7556" s="2"/>
      <c r="CV7556" s="2"/>
      <c r="CW7556" s="2"/>
      <c r="CX7556" s="2"/>
      <c r="CY7556" s="2"/>
      <c r="CZ7556" s="2"/>
    </row>
    <row r="7557" spans="13:104" x14ac:dyDescent="0.25">
      <c r="M7557" s="2"/>
      <c r="N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  <c r="AO7557" s="2"/>
      <c r="AP7557" s="59"/>
      <c r="AQ7557" s="2"/>
      <c r="AR7557" s="2"/>
      <c r="AS7557" s="2"/>
      <c r="AT7557" s="2"/>
      <c r="AU7557" s="2"/>
      <c r="AV7557" s="2"/>
      <c r="AW7557" s="2"/>
      <c r="AX7557" s="2"/>
      <c r="AY7557" s="2"/>
      <c r="AZ7557" s="2"/>
      <c r="BA7557" s="2"/>
      <c r="BB7557" s="2"/>
      <c r="BC7557" s="2"/>
      <c r="BD7557" s="2"/>
      <c r="BE7557" s="2"/>
      <c r="BF7557" s="2"/>
      <c r="BG7557" s="2"/>
      <c r="BH7557" s="2"/>
      <c r="BI7557" s="2"/>
      <c r="BJ7557" s="2"/>
      <c r="BK7557" s="2"/>
      <c r="BL7557" s="2"/>
      <c r="BM7557" s="2"/>
      <c r="BN7557" s="2"/>
      <c r="BO7557" s="2"/>
      <c r="BP7557" s="2"/>
      <c r="BQ7557" s="2"/>
      <c r="BR7557" s="2"/>
      <c r="BS7557" s="2"/>
      <c r="BT7557" s="2"/>
      <c r="BU7557" s="2"/>
      <c r="BV7557" s="2"/>
      <c r="BW7557" s="2"/>
      <c r="BX7557" s="2"/>
      <c r="BY7557" s="2"/>
      <c r="BZ7557" s="2"/>
      <c r="CA7557" s="2"/>
      <c r="CB7557" s="2"/>
      <c r="CC7557" s="2"/>
      <c r="CD7557" s="2"/>
      <c r="CE7557" s="2"/>
      <c r="CF7557" s="2"/>
      <c r="CG7557" s="2"/>
      <c r="CH7557" s="2"/>
      <c r="CI7557" s="2"/>
      <c r="CJ7557" s="2"/>
      <c r="CK7557" s="2"/>
      <c r="CL7557" s="2"/>
      <c r="CM7557" s="2"/>
      <c r="CN7557" s="2"/>
      <c r="CO7557" s="2"/>
      <c r="CP7557" s="2"/>
      <c r="CQ7557" s="2"/>
      <c r="CR7557" s="2"/>
      <c r="CS7557" s="2"/>
      <c r="CT7557" s="2"/>
      <c r="CU7557" s="2"/>
      <c r="CV7557" s="2"/>
      <c r="CW7557" s="2"/>
      <c r="CX7557" s="2"/>
      <c r="CY7557" s="2"/>
      <c r="CZ7557" s="2"/>
    </row>
    <row r="7558" spans="13:104" x14ac:dyDescent="0.25">
      <c r="M7558" s="2"/>
      <c r="N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  <c r="AO7558" s="2"/>
      <c r="AP7558" s="59"/>
      <c r="AQ7558" s="2"/>
      <c r="AR7558" s="2"/>
      <c r="AS7558" s="2"/>
      <c r="AT7558" s="2"/>
      <c r="AU7558" s="2"/>
      <c r="AV7558" s="2"/>
      <c r="AW7558" s="2"/>
      <c r="AX7558" s="2"/>
      <c r="AY7558" s="2"/>
      <c r="AZ7558" s="2"/>
      <c r="BA7558" s="2"/>
      <c r="BB7558" s="2"/>
      <c r="BC7558" s="2"/>
      <c r="BD7558" s="2"/>
      <c r="BE7558" s="2"/>
      <c r="BF7558" s="2"/>
      <c r="BG7558" s="2"/>
      <c r="BH7558" s="2"/>
      <c r="BI7558" s="2"/>
      <c r="BJ7558" s="2"/>
      <c r="BK7558" s="2"/>
      <c r="BL7558" s="2"/>
      <c r="BM7558" s="2"/>
      <c r="BN7558" s="2"/>
      <c r="BO7558" s="2"/>
      <c r="BP7558" s="2"/>
      <c r="BQ7558" s="2"/>
      <c r="BR7558" s="2"/>
      <c r="BS7558" s="2"/>
      <c r="BT7558" s="2"/>
      <c r="BU7558" s="2"/>
      <c r="BV7558" s="2"/>
      <c r="BW7558" s="2"/>
      <c r="BX7558" s="2"/>
      <c r="BY7558" s="2"/>
      <c r="BZ7558" s="2"/>
      <c r="CA7558" s="2"/>
      <c r="CB7558" s="2"/>
      <c r="CC7558" s="2"/>
      <c r="CD7558" s="2"/>
      <c r="CE7558" s="2"/>
      <c r="CF7558" s="2"/>
      <c r="CG7558" s="2"/>
      <c r="CH7558" s="2"/>
      <c r="CI7558" s="2"/>
      <c r="CJ7558" s="2"/>
      <c r="CK7558" s="2"/>
      <c r="CL7558" s="2"/>
      <c r="CM7558" s="2"/>
      <c r="CN7558" s="2"/>
      <c r="CO7558" s="2"/>
      <c r="CP7558" s="2"/>
      <c r="CQ7558" s="2"/>
      <c r="CR7558" s="2"/>
      <c r="CS7558" s="2"/>
      <c r="CT7558" s="2"/>
      <c r="CU7558" s="2"/>
      <c r="CV7558" s="2"/>
      <c r="CW7558" s="2"/>
      <c r="CX7558" s="2"/>
      <c r="CY7558" s="2"/>
      <c r="CZ7558" s="2"/>
    </row>
    <row r="7559" spans="13:104" x14ac:dyDescent="0.25">
      <c r="M7559" s="2"/>
      <c r="N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  <c r="AO7559" s="2"/>
      <c r="AP7559" s="59"/>
      <c r="AQ7559" s="2"/>
      <c r="AR7559" s="2"/>
      <c r="AS7559" s="2"/>
      <c r="AT7559" s="2"/>
      <c r="AU7559" s="2"/>
      <c r="AV7559" s="2"/>
      <c r="AW7559" s="2"/>
      <c r="AX7559" s="2"/>
      <c r="AY7559" s="2"/>
      <c r="AZ7559" s="2"/>
      <c r="BA7559" s="2"/>
      <c r="BB7559" s="2"/>
      <c r="BC7559" s="2"/>
      <c r="BD7559" s="2"/>
      <c r="BE7559" s="2"/>
      <c r="BF7559" s="2"/>
      <c r="BG7559" s="2"/>
      <c r="BH7559" s="2"/>
      <c r="BI7559" s="2"/>
      <c r="BJ7559" s="2"/>
      <c r="BK7559" s="2"/>
      <c r="BL7559" s="2"/>
      <c r="BM7559" s="2"/>
      <c r="BN7559" s="2"/>
      <c r="BO7559" s="2"/>
      <c r="BP7559" s="2"/>
      <c r="BQ7559" s="2"/>
      <c r="BR7559" s="2"/>
      <c r="BS7559" s="2"/>
      <c r="BT7559" s="2"/>
      <c r="BU7559" s="2"/>
      <c r="BV7559" s="2"/>
      <c r="BW7559" s="2"/>
      <c r="BX7559" s="2"/>
      <c r="BY7559" s="2"/>
      <c r="BZ7559" s="2"/>
      <c r="CA7559" s="2"/>
      <c r="CB7559" s="2"/>
      <c r="CC7559" s="2"/>
      <c r="CD7559" s="2"/>
      <c r="CE7559" s="2"/>
      <c r="CF7559" s="2"/>
      <c r="CG7559" s="2"/>
      <c r="CH7559" s="2"/>
      <c r="CI7559" s="2"/>
      <c r="CJ7559" s="2"/>
      <c r="CK7559" s="2"/>
      <c r="CL7559" s="2"/>
      <c r="CM7559" s="2"/>
      <c r="CN7559" s="2"/>
      <c r="CO7559" s="2"/>
      <c r="CP7559" s="2"/>
      <c r="CQ7559" s="2"/>
      <c r="CR7559" s="2"/>
      <c r="CS7559" s="2"/>
      <c r="CT7559" s="2"/>
      <c r="CU7559" s="2"/>
      <c r="CV7559" s="2"/>
      <c r="CW7559" s="2"/>
      <c r="CX7559" s="2"/>
      <c r="CY7559" s="2"/>
      <c r="CZ7559" s="2"/>
    </row>
    <row r="7560" spans="13:104" x14ac:dyDescent="0.25">
      <c r="M7560" s="2"/>
      <c r="N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  <c r="AO7560" s="2"/>
      <c r="AP7560" s="59"/>
      <c r="AQ7560" s="2"/>
      <c r="AR7560" s="2"/>
      <c r="AS7560" s="2"/>
      <c r="AT7560" s="2"/>
      <c r="AU7560" s="2"/>
      <c r="AV7560" s="2"/>
      <c r="AW7560" s="2"/>
      <c r="AX7560" s="2"/>
      <c r="AY7560" s="2"/>
      <c r="AZ7560" s="2"/>
      <c r="BA7560" s="2"/>
      <c r="BB7560" s="2"/>
      <c r="BC7560" s="2"/>
      <c r="BD7560" s="2"/>
      <c r="BE7560" s="2"/>
      <c r="BF7560" s="2"/>
      <c r="BG7560" s="2"/>
      <c r="BH7560" s="2"/>
      <c r="BI7560" s="2"/>
      <c r="BJ7560" s="2"/>
      <c r="BK7560" s="2"/>
      <c r="BL7560" s="2"/>
      <c r="BM7560" s="2"/>
      <c r="BN7560" s="2"/>
      <c r="BO7560" s="2"/>
      <c r="BP7560" s="2"/>
      <c r="BQ7560" s="2"/>
      <c r="BR7560" s="2"/>
      <c r="BS7560" s="2"/>
      <c r="BT7560" s="2"/>
      <c r="BU7560" s="2"/>
      <c r="BV7560" s="2"/>
      <c r="BW7560" s="2"/>
      <c r="BX7560" s="2"/>
      <c r="BY7560" s="2"/>
      <c r="BZ7560" s="2"/>
      <c r="CA7560" s="2"/>
      <c r="CB7560" s="2"/>
      <c r="CC7560" s="2"/>
      <c r="CD7560" s="2"/>
      <c r="CE7560" s="2"/>
      <c r="CF7560" s="2"/>
      <c r="CG7560" s="2"/>
      <c r="CH7560" s="2"/>
      <c r="CI7560" s="2"/>
      <c r="CJ7560" s="2"/>
      <c r="CK7560" s="2"/>
      <c r="CL7560" s="2"/>
      <c r="CM7560" s="2"/>
      <c r="CN7560" s="2"/>
      <c r="CO7560" s="2"/>
      <c r="CP7560" s="2"/>
      <c r="CQ7560" s="2"/>
      <c r="CR7560" s="2"/>
      <c r="CS7560" s="2"/>
      <c r="CT7560" s="2"/>
      <c r="CU7560" s="2"/>
      <c r="CV7560" s="2"/>
      <c r="CW7560" s="2"/>
      <c r="CX7560" s="2"/>
      <c r="CY7560" s="2"/>
      <c r="CZ7560" s="2"/>
    </row>
    <row r="7561" spans="13:104" x14ac:dyDescent="0.25">
      <c r="M7561" s="2"/>
      <c r="N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  <c r="AO7561" s="2"/>
      <c r="AP7561" s="59"/>
      <c r="AQ7561" s="2"/>
      <c r="AR7561" s="2"/>
      <c r="AS7561" s="2"/>
      <c r="AT7561" s="2"/>
      <c r="AU7561" s="2"/>
      <c r="AV7561" s="2"/>
      <c r="AW7561" s="2"/>
      <c r="AX7561" s="2"/>
      <c r="AY7561" s="2"/>
      <c r="AZ7561" s="2"/>
      <c r="BA7561" s="2"/>
      <c r="BB7561" s="2"/>
      <c r="BC7561" s="2"/>
      <c r="BD7561" s="2"/>
      <c r="BE7561" s="2"/>
      <c r="BF7561" s="2"/>
      <c r="BG7561" s="2"/>
      <c r="BH7561" s="2"/>
      <c r="BI7561" s="2"/>
      <c r="BJ7561" s="2"/>
      <c r="BK7561" s="2"/>
      <c r="BL7561" s="2"/>
      <c r="BM7561" s="2"/>
      <c r="BN7561" s="2"/>
      <c r="BO7561" s="2"/>
      <c r="BP7561" s="2"/>
      <c r="BQ7561" s="2"/>
      <c r="BR7561" s="2"/>
      <c r="BS7561" s="2"/>
      <c r="BT7561" s="2"/>
      <c r="BU7561" s="2"/>
      <c r="BV7561" s="2"/>
      <c r="BW7561" s="2"/>
      <c r="BX7561" s="2"/>
      <c r="BY7561" s="2"/>
      <c r="BZ7561" s="2"/>
      <c r="CA7561" s="2"/>
      <c r="CB7561" s="2"/>
      <c r="CC7561" s="2"/>
      <c r="CD7561" s="2"/>
      <c r="CE7561" s="2"/>
      <c r="CF7561" s="2"/>
      <c r="CG7561" s="2"/>
      <c r="CH7561" s="2"/>
      <c r="CI7561" s="2"/>
      <c r="CJ7561" s="2"/>
      <c r="CK7561" s="2"/>
      <c r="CL7561" s="2"/>
      <c r="CM7561" s="2"/>
      <c r="CN7561" s="2"/>
      <c r="CO7561" s="2"/>
      <c r="CP7561" s="2"/>
      <c r="CQ7561" s="2"/>
      <c r="CR7561" s="2"/>
      <c r="CS7561" s="2"/>
      <c r="CT7561" s="2"/>
      <c r="CU7561" s="2"/>
      <c r="CV7561" s="2"/>
      <c r="CW7561" s="2"/>
      <c r="CX7561" s="2"/>
      <c r="CY7561" s="2"/>
      <c r="CZ7561" s="2"/>
    </row>
    <row r="7562" spans="13:104" x14ac:dyDescent="0.25">
      <c r="M7562" s="2"/>
      <c r="N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  <c r="AO7562" s="2"/>
      <c r="AP7562" s="59"/>
      <c r="AQ7562" s="2"/>
      <c r="AR7562" s="2"/>
      <c r="AS7562" s="2"/>
      <c r="AT7562" s="2"/>
      <c r="AU7562" s="2"/>
      <c r="AV7562" s="2"/>
      <c r="AW7562" s="2"/>
      <c r="AX7562" s="2"/>
      <c r="AY7562" s="2"/>
      <c r="AZ7562" s="2"/>
      <c r="BA7562" s="2"/>
      <c r="BB7562" s="2"/>
      <c r="BC7562" s="2"/>
      <c r="BD7562" s="2"/>
      <c r="BE7562" s="2"/>
      <c r="BF7562" s="2"/>
      <c r="BG7562" s="2"/>
      <c r="BH7562" s="2"/>
      <c r="BI7562" s="2"/>
      <c r="BJ7562" s="2"/>
      <c r="BK7562" s="2"/>
      <c r="BL7562" s="2"/>
      <c r="BM7562" s="2"/>
      <c r="BN7562" s="2"/>
      <c r="BO7562" s="2"/>
      <c r="BP7562" s="2"/>
      <c r="BQ7562" s="2"/>
      <c r="BR7562" s="2"/>
      <c r="BS7562" s="2"/>
      <c r="BT7562" s="2"/>
      <c r="BU7562" s="2"/>
      <c r="BV7562" s="2"/>
      <c r="BW7562" s="2"/>
      <c r="BX7562" s="2"/>
      <c r="BY7562" s="2"/>
      <c r="BZ7562" s="2"/>
      <c r="CA7562" s="2"/>
      <c r="CB7562" s="2"/>
      <c r="CC7562" s="2"/>
      <c r="CD7562" s="2"/>
      <c r="CE7562" s="2"/>
      <c r="CF7562" s="2"/>
      <c r="CG7562" s="2"/>
      <c r="CH7562" s="2"/>
      <c r="CI7562" s="2"/>
      <c r="CJ7562" s="2"/>
      <c r="CK7562" s="2"/>
      <c r="CL7562" s="2"/>
      <c r="CM7562" s="2"/>
      <c r="CN7562" s="2"/>
      <c r="CO7562" s="2"/>
      <c r="CP7562" s="2"/>
      <c r="CQ7562" s="2"/>
      <c r="CR7562" s="2"/>
      <c r="CS7562" s="2"/>
      <c r="CT7562" s="2"/>
      <c r="CU7562" s="2"/>
      <c r="CV7562" s="2"/>
      <c r="CW7562" s="2"/>
      <c r="CX7562" s="2"/>
      <c r="CY7562" s="2"/>
      <c r="CZ7562" s="2"/>
    </row>
    <row r="7563" spans="13:104" x14ac:dyDescent="0.25">
      <c r="M7563" s="2"/>
      <c r="N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  <c r="AO7563" s="2"/>
      <c r="AP7563" s="59"/>
      <c r="AQ7563" s="2"/>
      <c r="AR7563" s="2"/>
      <c r="AS7563" s="2"/>
      <c r="AT7563" s="2"/>
      <c r="AU7563" s="2"/>
      <c r="AV7563" s="2"/>
      <c r="AW7563" s="2"/>
      <c r="AX7563" s="2"/>
      <c r="AY7563" s="2"/>
      <c r="AZ7563" s="2"/>
      <c r="BA7563" s="2"/>
      <c r="BB7563" s="2"/>
      <c r="BC7563" s="2"/>
      <c r="BD7563" s="2"/>
      <c r="BE7563" s="2"/>
      <c r="BF7563" s="2"/>
      <c r="BG7563" s="2"/>
      <c r="BH7563" s="2"/>
      <c r="BI7563" s="2"/>
      <c r="BJ7563" s="2"/>
      <c r="BK7563" s="2"/>
      <c r="BL7563" s="2"/>
      <c r="BM7563" s="2"/>
      <c r="BN7563" s="2"/>
      <c r="BO7563" s="2"/>
      <c r="BP7563" s="2"/>
      <c r="BQ7563" s="2"/>
      <c r="BR7563" s="2"/>
      <c r="BS7563" s="2"/>
      <c r="BT7563" s="2"/>
      <c r="BU7563" s="2"/>
      <c r="BV7563" s="2"/>
      <c r="BW7563" s="2"/>
      <c r="BX7563" s="2"/>
      <c r="BY7563" s="2"/>
      <c r="BZ7563" s="2"/>
      <c r="CA7563" s="2"/>
      <c r="CB7563" s="2"/>
      <c r="CC7563" s="2"/>
      <c r="CD7563" s="2"/>
      <c r="CE7563" s="2"/>
      <c r="CF7563" s="2"/>
      <c r="CG7563" s="2"/>
      <c r="CH7563" s="2"/>
      <c r="CI7563" s="2"/>
      <c r="CJ7563" s="2"/>
      <c r="CK7563" s="2"/>
      <c r="CL7563" s="2"/>
      <c r="CM7563" s="2"/>
      <c r="CN7563" s="2"/>
      <c r="CO7563" s="2"/>
      <c r="CP7563" s="2"/>
      <c r="CQ7563" s="2"/>
      <c r="CR7563" s="2"/>
      <c r="CS7563" s="2"/>
      <c r="CT7563" s="2"/>
      <c r="CU7563" s="2"/>
      <c r="CV7563" s="2"/>
      <c r="CW7563" s="2"/>
      <c r="CX7563" s="2"/>
      <c r="CY7563" s="2"/>
      <c r="CZ7563" s="2"/>
    </row>
    <row r="7564" spans="13:104" x14ac:dyDescent="0.25">
      <c r="M7564" s="2"/>
      <c r="N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  <c r="AO7564" s="2"/>
      <c r="AP7564" s="59"/>
      <c r="AQ7564" s="2"/>
      <c r="AR7564" s="2"/>
      <c r="AS7564" s="2"/>
      <c r="AT7564" s="2"/>
      <c r="AU7564" s="2"/>
      <c r="AV7564" s="2"/>
      <c r="AW7564" s="2"/>
      <c r="AX7564" s="2"/>
      <c r="AY7564" s="2"/>
      <c r="AZ7564" s="2"/>
      <c r="BA7564" s="2"/>
      <c r="BB7564" s="2"/>
      <c r="BC7564" s="2"/>
      <c r="BD7564" s="2"/>
      <c r="BE7564" s="2"/>
      <c r="BF7564" s="2"/>
      <c r="BG7564" s="2"/>
      <c r="BH7564" s="2"/>
      <c r="BI7564" s="2"/>
      <c r="BJ7564" s="2"/>
      <c r="BK7564" s="2"/>
      <c r="BL7564" s="2"/>
      <c r="BM7564" s="2"/>
      <c r="BN7564" s="2"/>
      <c r="BO7564" s="2"/>
      <c r="BP7564" s="2"/>
      <c r="BQ7564" s="2"/>
      <c r="BR7564" s="2"/>
      <c r="BS7564" s="2"/>
      <c r="BT7564" s="2"/>
      <c r="BU7564" s="2"/>
      <c r="BV7564" s="2"/>
      <c r="BW7564" s="2"/>
      <c r="BX7564" s="2"/>
      <c r="BY7564" s="2"/>
      <c r="BZ7564" s="2"/>
      <c r="CA7564" s="2"/>
      <c r="CB7564" s="2"/>
      <c r="CC7564" s="2"/>
      <c r="CD7564" s="2"/>
      <c r="CE7564" s="2"/>
      <c r="CF7564" s="2"/>
      <c r="CG7564" s="2"/>
      <c r="CH7564" s="2"/>
      <c r="CI7564" s="2"/>
      <c r="CJ7564" s="2"/>
      <c r="CK7564" s="2"/>
      <c r="CL7564" s="2"/>
      <c r="CM7564" s="2"/>
      <c r="CN7564" s="2"/>
      <c r="CO7564" s="2"/>
      <c r="CP7564" s="2"/>
      <c r="CQ7564" s="2"/>
      <c r="CR7564" s="2"/>
      <c r="CS7564" s="2"/>
      <c r="CT7564" s="2"/>
      <c r="CU7564" s="2"/>
      <c r="CV7564" s="2"/>
      <c r="CW7564" s="2"/>
      <c r="CX7564" s="2"/>
      <c r="CY7564" s="2"/>
      <c r="CZ7564" s="2"/>
    </row>
    <row r="7565" spans="13:104" x14ac:dyDescent="0.25">
      <c r="M7565" s="2"/>
      <c r="N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  <c r="AO7565" s="2"/>
      <c r="AP7565" s="59"/>
      <c r="AQ7565" s="2"/>
      <c r="AR7565" s="2"/>
      <c r="AS7565" s="2"/>
      <c r="AT7565" s="2"/>
      <c r="AU7565" s="2"/>
      <c r="AV7565" s="2"/>
      <c r="AW7565" s="2"/>
      <c r="AX7565" s="2"/>
      <c r="AY7565" s="2"/>
      <c r="AZ7565" s="2"/>
      <c r="BA7565" s="2"/>
      <c r="BB7565" s="2"/>
      <c r="BC7565" s="2"/>
      <c r="BD7565" s="2"/>
      <c r="BE7565" s="2"/>
      <c r="BF7565" s="2"/>
      <c r="BG7565" s="2"/>
      <c r="BH7565" s="2"/>
      <c r="BI7565" s="2"/>
      <c r="BJ7565" s="2"/>
      <c r="BK7565" s="2"/>
      <c r="BL7565" s="2"/>
      <c r="BM7565" s="2"/>
      <c r="BN7565" s="2"/>
      <c r="BO7565" s="2"/>
      <c r="BP7565" s="2"/>
      <c r="BQ7565" s="2"/>
      <c r="BR7565" s="2"/>
      <c r="BS7565" s="2"/>
      <c r="BT7565" s="2"/>
      <c r="BU7565" s="2"/>
      <c r="BV7565" s="2"/>
      <c r="BW7565" s="2"/>
      <c r="BX7565" s="2"/>
      <c r="BY7565" s="2"/>
      <c r="BZ7565" s="2"/>
      <c r="CA7565" s="2"/>
      <c r="CB7565" s="2"/>
      <c r="CC7565" s="2"/>
      <c r="CD7565" s="2"/>
      <c r="CE7565" s="2"/>
      <c r="CF7565" s="2"/>
      <c r="CG7565" s="2"/>
      <c r="CH7565" s="2"/>
      <c r="CI7565" s="2"/>
      <c r="CJ7565" s="2"/>
      <c r="CK7565" s="2"/>
      <c r="CL7565" s="2"/>
      <c r="CM7565" s="2"/>
      <c r="CN7565" s="2"/>
      <c r="CO7565" s="2"/>
      <c r="CP7565" s="2"/>
      <c r="CQ7565" s="2"/>
      <c r="CR7565" s="2"/>
      <c r="CS7565" s="2"/>
      <c r="CT7565" s="2"/>
      <c r="CU7565" s="2"/>
      <c r="CV7565" s="2"/>
      <c r="CW7565" s="2"/>
      <c r="CX7565" s="2"/>
      <c r="CY7565" s="2"/>
      <c r="CZ7565" s="2"/>
    </row>
    <row r="7566" spans="13:104" x14ac:dyDescent="0.25">
      <c r="M7566" s="2"/>
      <c r="N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  <c r="AO7566" s="2"/>
      <c r="AP7566" s="59"/>
      <c r="AQ7566" s="2"/>
      <c r="AR7566" s="2"/>
      <c r="AS7566" s="2"/>
      <c r="AT7566" s="2"/>
      <c r="AU7566" s="2"/>
      <c r="AV7566" s="2"/>
      <c r="AW7566" s="2"/>
      <c r="AX7566" s="2"/>
      <c r="AY7566" s="2"/>
      <c r="AZ7566" s="2"/>
      <c r="BA7566" s="2"/>
      <c r="BB7566" s="2"/>
      <c r="BC7566" s="2"/>
      <c r="BD7566" s="2"/>
      <c r="BE7566" s="2"/>
      <c r="BF7566" s="2"/>
      <c r="BG7566" s="2"/>
      <c r="BH7566" s="2"/>
      <c r="BI7566" s="2"/>
      <c r="BJ7566" s="2"/>
      <c r="BK7566" s="2"/>
      <c r="BL7566" s="2"/>
      <c r="BM7566" s="2"/>
      <c r="BN7566" s="2"/>
      <c r="BO7566" s="2"/>
      <c r="BP7566" s="2"/>
      <c r="BQ7566" s="2"/>
      <c r="BR7566" s="2"/>
      <c r="BS7566" s="2"/>
      <c r="BT7566" s="2"/>
      <c r="BU7566" s="2"/>
      <c r="BV7566" s="2"/>
      <c r="BW7566" s="2"/>
      <c r="BX7566" s="2"/>
      <c r="BY7566" s="2"/>
      <c r="BZ7566" s="2"/>
      <c r="CA7566" s="2"/>
      <c r="CB7566" s="2"/>
      <c r="CC7566" s="2"/>
      <c r="CD7566" s="2"/>
      <c r="CE7566" s="2"/>
      <c r="CF7566" s="2"/>
      <c r="CG7566" s="2"/>
      <c r="CH7566" s="2"/>
      <c r="CI7566" s="2"/>
      <c r="CJ7566" s="2"/>
      <c r="CK7566" s="2"/>
      <c r="CL7566" s="2"/>
      <c r="CM7566" s="2"/>
      <c r="CN7566" s="2"/>
      <c r="CO7566" s="2"/>
      <c r="CP7566" s="2"/>
      <c r="CQ7566" s="2"/>
      <c r="CR7566" s="2"/>
      <c r="CS7566" s="2"/>
      <c r="CT7566" s="2"/>
      <c r="CU7566" s="2"/>
      <c r="CV7566" s="2"/>
      <c r="CW7566" s="2"/>
      <c r="CX7566" s="2"/>
      <c r="CY7566" s="2"/>
      <c r="CZ7566" s="2"/>
    </row>
    <row r="7567" spans="13:104" x14ac:dyDescent="0.25">
      <c r="M7567" s="2"/>
      <c r="N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  <c r="AO7567" s="2"/>
      <c r="AP7567" s="59"/>
      <c r="AQ7567" s="2"/>
      <c r="AR7567" s="2"/>
      <c r="AS7567" s="2"/>
      <c r="AT7567" s="2"/>
      <c r="AU7567" s="2"/>
      <c r="AV7567" s="2"/>
      <c r="AW7567" s="2"/>
      <c r="AX7567" s="2"/>
      <c r="AY7567" s="2"/>
      <c r="AZ7567" s="2"/>
      <c r="BA7567" s="2"/>
      <c r="BB7567" s="2"/>
      <c r="BC7567" s="2"/>
      <c r="BD7567" s="2"/>
      <c r="BE7567" s="2"/>
      <c r="BF7567" s="2"/>
      <c r="BG7567" s="2"/>
      <c r="BH7567" s="2"/>
      <c r="BI7567" s="2"/>
      <c r="BJ7567" s="2"/>
      <c r="BK7567" s="2"/>
      <c r="BL7567" s="2"/>
      <c r="BM7567" s="2"/>
      <c r="BN7567" s="2"/>
      <c r="BO7567" s="2"/>
      <c r="BP7567" s="2"/>
      <c r="BQ7567" s="2"/>
      <c r="BR7567" s="2"/>
      <c r="BS7567" s="2"/>
      <c r="BT7567" s="2"/>
      <c r="BU7567" s="2"/>
      <c r="BV7567" s="2"/>
      <c r="BW7567" s="2"/>
      <c r="BX7567" s="2"/>
      <c r="BY7567" s="2"/>
      <c r="BZ7567" s="2"/>
      <c r="CA7567" s="2"/>
      <c r="CB7567" s="2"/>
      <c r="CC7567" s="2"/>
      <c r="CD7567" s="2"/>
      <c r="CE7567" s="2"/>
      <c r="CF7567" s="2"/>
      <c r="CG7567" s="2"/>
      <c r="CH7567" s="2"/>
      <c r="CI7567" s="2"/>
      <c r="CJ7567" s="2"/>
      <c r="CK7567" s="2"/>
      <c r="CL7567" s="2"/>
      <c r="CM7567" s="2"/>
      <c r="CN7567" s="2"/>
      <c r="CO7567" s="2"/>
      <c r="CP7567" s="2"/>
      <c r="CQ7567" s="2"/>
      <c r="CR7567" s="2"/>
      <c r="CS7567" s="2"/>
      <c r="CT7567" s="2"/>
      <c r="CU7567" s="2"/>
      <c r="CV7567" s="2"/>
      <c r="CW7567" s="2"/>
      <c r="CX7567" s="2"/>
      <c r="CY7567" s="2"/>
      <c r="CZ7567" s="2"/>
    </row>
    <row r="7568" spans="13:104" x14ac:dyDescent="0.25">
      <c r="M7568" s="2"/>
      <c r="N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  <c r="AO7568" s="2"/>
      <c r="AP7568" s="59"/>
      <c r="AQ7568" s="2"/>
      <c r="AR7568" s="2"/>
      <c r="AS7568" s="2"/>
      <c r="AT7568" s="2"/>
      <c r="AU7568" s="2"/>
      <c r="AV7568" s="2"/>
      <c r="AW7568" s="2"/>
      <c r="AX7568" s="2"/>
      <c r="AY7568" s="2"/>
      <c r="AZ7568" s="2"/>
      <c r="BA7568" s="2"/>
      <c r="BB7568" s="2"/>
      <c r="BC7568" s="2"/>
      <c r="BD7568" s="2"/>
      <c r="BE7568" s="2"/>
      <c r="BF7568" s="2"/>
      <c r="BG7568" s="2"/>
      <c r="BH7568" s="2"/>
      <c r="BI7568" s="2"/>
      <c r="BJ7568" s="2"/>
      <c r="BK7568" s="2"/>
      <c r="BL7568" s="2"/>
      <c r="BM7568" s="2"/>
      <c r="BN7568" s="2"/>
      <c r="BO7568" s="2"/>
      <c r="BP7568" s="2"/>
      <c r="BQ7568" s="2"/>
      <c r="BR7568" s="2"/>
      <c r="BS7568" s="2"/>
      <c r="BT7568" s="2"/>
      <c r="BU7568" s="2"/>
      <c r="BV7568" s="2"/>
      <c r="BW7568" s="2"/>
      <c r="BX7568" s="2"/>
      <c r="BY7568" s="2"/>
      <c r="BZ7568" s="2"/>
      <c r="CA7568" s="2"/>
      <c r="CB7568" s="2"/>
      <c r="CC7568" s="2"/>
      <c r="CD7568" s="2"/>
      <c r="CE7568" s="2"/>
      <c r="CF7568" s="2"/>
      <c r="CG7568" s="2"/>
      <c r="CH7568" s="2"/>
      <c r="CI7568" s="2"/>
      <c r="CJ7568" s="2"/>
      <c r="CK7568" s="2"/>
      <c r="CL7568" s="2"/>
      <c r="CM7568" s="2"/>
      <c r="CN7568" s="2"/>
      <c r="CO7568" s="2"/>
      <c r="CP7568" s="2"/>
      <c r="CQ7568" s="2"/>
      <c r="CR7568" s="2"/>
      <c r="CS7568" s="2"/>
      <c r="CT7568" s="2"/>
      <c r="CU7568" s="2"/>
      <c r="CV7568" s="2"/>
      <c r="CW7568" s="2"/>
      <c r="CX7568" s="2"/>
      <c r="CY7568" s="2"/>
      <c r="CZ7568" s="2"/>
    </row>
    <row r="7569" spans="13:104" x14ac:dyDescent="0.25">
      <c r="M7569" s="2"/>
      <c r="N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  <c r="AO7569" s="2"/>
      <c r="AP7569" s="59"/>
      <c r="AQ7569" s="2"/>
      <c r="AR7569" s="2"/>
      <c r="AS7569" s="2"/>
      <c r="AT7569" s="2"/>
      <c r="AU7569" s="2"/>
      <c r="AV7569" s="2"/>
      <c r="AW7569" s="2"/>
      <c r="AX7569" s="2"/>
      <c r="AY7569" s="2"/>
      <c r="AZ7569" s="2"/>
      <c r="BA7569" s="2"/>
      <c r="BB7569" s="2"/>
      <c r="BC7569" s="2"/>
      <c r="BD7569" s="2"/>
      <c r="BE7569" s="2"/>
      <c r="BF7569" s="2"/>
      <c r="BG7569" s="2"/>
      <c r="BH7569" s="2"/>
      <c r="BI7569" s="2"/>
      <c r="BJ7569" s="2"/>
      <c r="BK7569" s="2"/>
      <c r="BL7569" s="2"/>
      <c r="BM7569" s="2"/>
      <c r="BN7569" s="2"/>
      <c r="BO7569" s="2"/>
      <c r="BP7569" s="2"/>
      <c r="BQ7569" s="2"/>
      <c r="BR7569" s="2"/>
      <c r="BS7569" s="2"/>
      <c r="BT7569" s="2"/>
      <c r="BU7569" s="2"/>
      <c r="BV7569" s="2"/>
      <c r="BW7569" s="2"/>
      <c r="BX7569" s="2"/>
      <c r="BY7569" s="2"/>
      <c r="BZ7569" s="2"/>
      <c r="CA7569" s="2"/>
      <c r="CB7569" s="2"/>
      <c r="CC7569" s="2"/>
      <c r="CD7569" s="2"/>
      <c r="CE7569" s="2"/>
      <c r="CF7569" s="2"/>
      <c r="CG7569" s="2"/>
      <c r="CH7569" s="2"/>
      <c r="CI7569" s="2"/>
      <c r="CJ7569" s="2"/>
      <c r="CK7569" s="2"/>
      <c r="CL7569" s="2"/>
      <c r="CM7569" s="2"/>
      <c r="CN7569" s="2"/>
      <c r="CO7569" s="2"/>
      <c r="CP7569" s="2"/>
      <c r="CQ7569" s="2"/>
      <c r="CR7569" s="2"/>
      <c r="CS7569" s="2"/>
      <c r="CT7569" s="2"/>
      <c r="CU7569" s="2"/>
      <c r="CV7569" s="2"/>
      <c r="CW7569" s="2"/>
      <c r="CX7569" s="2"/>
      <c r="CY7569" s="2"/>
      <c r="CZ7569" s="2"/>
    </row>
    <row r="7570" spans="13:104" x14ac:dyDescent="0.25">
      <c r="M7570" s="2"/>
      <c r="N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  <c r="AO7570" s="2"/>
      <c r="AP7570" s="59"/>
      <c r="AQ7570" s="2"/>
      <c r="AR7570" s="2"/>
      <c r="AS7570" s="2"/>
      <c r="AT7570" s="2"/>
      <c r="AU7570" s="2"/>
      <c r="AV7570" s="2"/>
      <c r="AW7570" s="2"/>
      <c r="AX7570" s="2"/>
      <c r="AY7570" s="2"/>
      <c r="AZ7570" s="2"/>
      <c r="BA7570" s="2"/>
      <c r="BB7570" s="2"/>
      <c r="BC7570" s="2"/>
      <c r="BD7570" s="2"/>
      <c r="BE7570" s="2"/>
      <c r="BF7570" s="2"/>
      <c r="BG7570" s="2"/>
      <c r="BH7570" s="2"/>
      <c r="BI7570" s="2"/>
      <c r="BJ7570" s="2"/>
      <c r="BK7570" s="2"/>
      <c r="BL7570" s="2"/>
      <c r="BM7570" s="2"/>
      <c r="BN7570" s="2"/>
      <c r="BO7570" s="2"/>
      <c r="BP7570" s="2"/>
      <c r="BQ7570" s="2"/>
      <c r="BR7570" s="2"/>
      <c r="BS7570" s="2"/>
      <c r="BT7570" s="2"/>
      <c r="BU7570" s="2"/>
      <c r="BV7570" s="2"/>
      <c r="BW7570" s="2"/>
      <c r="BX7570" s="2"/>
      <c r="BY7570" s="2"/>
      <c r="BZ7570" s="2"/>
      <c r="CA7570" s="2"/>
      <c r="CB7570" s="2"/>
      <c r="CC7570" s="2"/>
      <c r="CD7570" s="2"/>
      <c r="CE7570" s="2"/>
      <c r="CF7570" s="2"/>
      <c r="CG7570" s="2"/>
      <c r="CH7570" s="2"/>
      <c r="CI7570" s="2"/>
      <c r="CJ7570" s="2"/>
      <c r="CK7570" s="2"/>
      <c r="CL7570" s="2"/>
      <c r="CM7570" s="2"/>
      <c r="CN7570" s="2"/>
      <c r="CO7570" s="2"/>
      <c r="CP7570" s="2"/>
      <c r="CQ7570" s="2"/>
      <c r="CR7570" s="2"/>
      <c r="CS7570" s="2"/>
      <c r="CT7570" s="2"/>
      <c r="CU7570" s="2"/>
      <c r="CV7570" s="2"/>
      <c r="CW7570" s="2"/>
      <c r="CX7570" s="2"/>
      <c r="CY7570" s="2"/>
      <c r="CZ7570" s="2"/>
    </row>
    <row r="7571" spans="13:104" x14ac:dyDescent="0.25">
      <c r="M7571" s="2"/>
      <c r="N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  <c r="AO7571" s="2"/>
      <c r="AP7571" s="59"/>
      <c r="AQ7571" s="2"/>
      <c r="AR7571" s="2"/>
      <c r="AS7571" s="2"/>
      <c r="AT7571" s="2"/>
      <c r="AU7571" s="2"/>
      <c r="AV7571" s="2"/>
      <c r="AW7571" s="2"/>
      <c r="AX7571" s="2"/>
      <c r="AY7571" s="2"/>
      <c r="AZ7571" s="2"/>
      <c r="BA7571" s="2"/>
      <c r="BB7571" s="2"/>
      <c r="BC7571" s="2"/>
      <c r="BD7571" s="2"/>
      <c r="BE7571" s="2"/>
      <c r="BF7571" s="2"/>
      <c r="BG7571" s="2"/>
      <c r="BH7571" s="2"/>
      <c r="BI7571" s="2"/>
      <c r="BJ7571" s="2"/>
      <c r="BK7571" s="2"/>
      <c r="BL7571" s="2"/>
      <c r="BM7571" s="2"/>
      <c r="BN7571" s="2"/>
      <c r="BO7571" s="2"/>
      <c r="BP7571" s="2"/>
      <c r="BQ7571" s="2"/>
      <c r="BR7571" s="2"/>
      <c r="BS7571" s="2"/>
      <c r="BT7571" s="2"/>
      <c r="BU7571" s="2"/>
      <c r="BV7571" s="2"/>
      <c r="BW7571" s="2"/>
      <c r="BX7571" s="2"/>
      <c r="BY7571" s="2"/>
      <c r="BZ7571" s="2"/>
      <c r="CA7571" s="2"/>
      <c r="CB7571" s="2"/>
      <c r="CC7571" s="2"/>
      <c r="CD7571" s="2"/>
      <c r="CE7571" s="2"/>
      <c r="CF7571" s="2"/>
      <c r="CG7571" s="2"/>
      <c r="CH7571" s="2"/>
      <c r="CI7571" s="2"/>
      <c r="CJ7571" s="2"/>
      <c r="CK7571" s="2"/>
      <c r="CL7571" s="2"/>
      <c r="CM7571" s="2"/>
      <c r="CN7571" s="2"/>
      <c r="CO7571" s="2"/>
      <c r="CP7571" s="2"/>
      <c r="CQ7571" s="2"/>
      <c r="CR7571" s="2"/>
      <c r="CS7571" s="2"/>
      <c r="CT7571" s="2"/>
      <c r="CU7571" s="2"/>
      <c r="CV7571" s="2"/>
      <c r="CW7571" s="2"/>
      <c r="CX7571" s="2"/>
      <c r="CY7571" s="2"/>
      <c r="CZ7571" s="2"/>
    </row>
    <row r="7572" spans="13:104" x14ac:dyDescent="0.25">
      <c r="M7572" s="2"/>
      <c r="N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  <c r="AO7572" s="2"/>
      <c r="AP7572" s="59"/>
      <c r="AQ7572" s="2"/>
      <c r="AR7572" s="2"/>
      <c r="AS7572" s="2"/>
      <c r="AT7572" s="2"/>
      <c r="AU7572" s="2"/>
      <c r="AV7572" s="2"/>
      <c r="AW7572" s="2"/>
      <c r="AX7572" s="2"/>
      <c r="AY7572" s="2"/>
      <c r="AZ7572" s="2"/>
      <c r="BA7572" s="2"/>
      <c r="BB7572" s="2"/>
      <c r="BC7572" s="2"/>
      <c r="BD7572" s="2"/>
      <c r="BE7572" s="2"/>
      <c r="BF7572" s="2"/>
      <c r="BG7572" s="2"/>
      <c r="BH7572" s="2"/>
      <c r="BI7572" s="2"/>
      <c r="BJ7572" s="2"/>
      <c r="BK7572" s="2"/>
      <c r="BL7572" s="2"/>
      <c r="BM7572" s="2"/>
      <c r="BN7572" s="2"/>
      <c r="BO7572" s="2"/>
      <c r="BP7572" s="2"/>
      <c r="BQ7572" s="2"/>
      <c r="BR7572" s="2"/>
      <c r="BS7572" s="2"/>
      <c r="BT7572" s="2"/>
      <c r="BU7572" s="2"/>
      <c r="BV7572" s="2"/>
      <c r="BW7572" s="2"/>
      <c r="BX7572" s="2"/>
      <c r="BY7572" s="2"/>
      <c r="BZ7572" s="2"/>
      <c r="CA7572" s="2"/>
      <c r="CB7572" s="2"/>
      <c r="CC7572" s="2"/>
      <c r="CD7572" s="2"/>
      <c r="CE7572" s="2"/>
      <c r="CF7572" s="2"/>
      <c r="CG7572" s="2"/>
      <c r="CH7572" s="2"/>
      <c r="CI7572" s="2"/>
      <c r="CJ7572" s="2"/>
      <c r="CK7572" s="2"/>
      <c r="CL7572" s="2"/>
      <c r="CM7572" s="2"/>
      <c r="CN7572" s="2"/>
      <c r="CO7572" s="2"/>
      <c r="CP7572" s="2"/>
      <c r="CQ7572" s="2"/>
      <c r="CR7572" s="2"/>
      <c r="CS7572" s="2"/>
      <c r="CT7572" s="2"/>
      <c r="CU7572" s="2"/>
      <c r="CV7572" s="2"/>
      <c r="CW7572" s="2"/>
      <c r="CX7572" s="2"/>
      <c r="CY7572" s="2"/>
      <c r="CZ7572" s="2"/>
    </row>
    <row r="7573" spans="13:104" x14ac:dyDescent="0.25">
      <c r="M7573" s="2"/>
      <c r="N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  <c r="AO7573" s="2"/>
      <c r="AP7573" s="59"/>
      <c r="AQ7573" s="2"/>
      <c r="AR7573" s="2"/>
      <c r="AS7573" s="2"/>
      <c r="AT7573" s="2"/>
      <c r="AU7573" s="2"/>
      <c r="AV7573" s="2"/>
      <c r="AW7573" s="2"/>
      <c r="AX7573" s="2"/>
      <c r="AY7573" s="2"/>
      <c r="AZ7573" s="2"/>
      <c r="BA7573" s="2"/>
      <c r="BB7573" s="2"/>
      <c r="BC7573" s="2"/>
      <c r="BD7573" s="2"/>
      <c r="BE7573" s="2"/>
      <c r="BF7573" s="2"/>
      <c r="BG7573" s="2"/>
      <c r="BH7573" s="2"/>
      <c r="BI7573" s="2"/>
      <c r="BJ7573" s="2"/>
      <c r="BK7573" s="2"/>
      <c r="BL7573" s="2"/>
      <c r="BM7573" s="2"/>
      <c r="BN7573" s="2"/>
      <c r="BO7573" s="2"/>
      <c r="BP7573" s="2"/>
      <c r="BQ7573" s="2"/>
      <c r="BR7573" s="2"/>
      <c r="BS7573" s="2"/>
      <c r="BT7573" s="2"/>
      <c r="BU7573" s="2"/>
      <c r="BV7573" s="2"/>
      <c r="BW7573" s="2"/>
      <c r="BX7573" s="2"/>
      <c r="BY7573" s="2"/>
      <c r="BZ7573" s="2"/>
      <c r="CA7573" s="2"/>
      <c r="CB7573" s="2"/>
      <c r="CC7573" s="2"/>
      <c r="CD7573" s="2"/>
      <c r="CE7573" s="2"/>
      <c r="CF7573" s="2"/>
      <c r="CG7573" s="2"/>
      <c r="CH7573" s="2"/>
      <c r="CI7573" s="2"/>
      <c r="CJ7573" s="2"/>
      <c r="CK7573" s="2"/>
      <c r="CL7573" s="2"/>
      <c r="CM7573" s="2"/>
      <c r="CN7573" s="2"/>
      <c r="CO7573" s="2"/>
      <c r="CP7573" s="2"/>
      <c r="CQ7573" s="2"/>
      <c r="CR7573" s="2"/>
      <c r="CS7573" s="2"/>
      <c r="CT7573" s="2"/>
      <c r="CU7573" s="2"/>
      <c r="CV7573" s="2"/>
      <c r="CW7573" s="2"/>
      <c r="CX7573" s="2"/>
      <c r="CY7573" s="2"/>
      <c r="CZ7573" s="2"/>
    </row>
    <row r="7574" spans="13:104" x14ac:dyDescent="0.25">
      <c r="M7574" s="2"/>
      <c r="N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  <c r="AO7574" s="2"/>
      <c r="AP7574" s="59"/>
      <c r="AQ7574" s="2"/>
      <c r="AR7574" s="2"/>
      <c r="AS7574" s="2"/>
      <c r="AT7574" s="2"/>
      <c r="AU7574" s="2"/>
      <c r="AV7574" s="2"/>
      <c r="AW7574" s="2"/>
      <c r="AX7574" s="2"/>
      <c r="AY7574" s="2"/>
      <c r="AZ7574" s="2"/>
      <c r="BA7574" s="2"/>
      <c r="BB7574" s="2"/>
      <c r="BC7574" s="2"/>
      <c r="BD7574" s="2"/>
      <c r="BE7574" s="2"/>
      <c r="BF7574" s="2"/>
      <c r="BG7574" s="2"/>
      <c r="BH7574" s="2"/>
      <c r="BI7574" s="2"/>
      <c r="BJ7574" s="2"/>
      <c r="BK7574" s="2"/>
      <c r="BL7574" s="2"/>
      <c r="BM7574" s="2"/>
      <c r="BN7574" s="2"/>
      <c r="BO7574" s="2"/>
      <c r="BP7574" s="2"/>
      <c r="BQ7574" s="2"/>
      <c r="BR7574" s="2"/>
      <c r="BS7574" s="2"/>
      <c r="BT7574" s="2"/>
      <c r="BU7574" s="2"/>
      <c r="BV7574" s="2"/>
      <c r="BW7574" s="2"/>
      <c r="BX7574" s="2"/>
      <c r="BY7574" s="2"/>
      <c r="BZ7574" s="2"/>
      <c r="CA7574" s="2"/>
      <c r="CB7574" s="2"/>
      <c r="CC7574" s="2"/>
      <c r="CD7574" s="2"/>
      <c r="CE7574" s="2"/>
      <c r="CF7574" s="2"/>
      <c r="CG7574" s="2"/>
      <c r="CH7574" s="2"/>
      <c r="CI7574" s="2"/>
      <c r="CJ7574" s="2"/>
      <c r="CK7574" s="2"/>
      <c r="CL7574" s="2"/>
      <c r="CM7574" s="2"/>
      <c r="CN7574" s="2"/>
      <c r="CO7574" s="2"/>
      <c r="CP7574" s="2"/>
      <c r="CQ7574" s="2"/>
      <c r="CR7574" s="2"/>
      <c r="CS7574" s="2"/>
      <c r="CT7574" s="2"/>
      <c r="CU7574" s="2"/>
      <c r="CV7574" s="2"/>
      <c r="CW7574" s="2"/>
      <c r="CX7574" s="2"/>
      <c r="CY7574" s="2"/>
      <c r="CZ7574" s="2"/>
    </row>
    <row r="7575" spans="13:104" x14ac:dyDescent="0.25">
      <c r="M7575" s="2"/>
      <c r="N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  <c r="AO7575" s="2"/>
      <c r="AP7575" s="59"/>
      <c r="AQ7575" s="2"/>
      <c r="AR7575" s="2"/>
      <c r="AS7575" s="2"/>
      <c r="AT7575" s="2"/>
      <c r="AU7575" s="2"/>
      <c r="AV7575" s="2"/>
      <c r="AW7575" s="2"/>
      <c r="AX7575" s="2"/>
      <c r="AY7575" s="2"/>
      <c r="AZ7575" s="2"/>
      <c r="BA7575" s="2"/>
      <c r="BB7575" s="2"/>
      <c r="BC7575" s="2"/>
      <c r="BD7575" s="2"/>
      <c r="BE7575" s="2"/>
      <c r="BF7575" s="2"/>
      <c r="BG7575" s="2"/>
      <c r="BH7575" s="2"/>
      <c r="BI7575" s="2"/>
      <c r="BJ7575" s="2"/>
      <c r="BK7575" s="2"/>
      <c r="BL7575" s="2"/>
      <c r="BM7575" s="2"/>
      <c r="BN7575" s="2"/>
      <c r="BO7575" s="2"/>
      <c r="BP7575" s="2"/>
      <c r="BQ7575" s="2"/>
      <c r="BR7575" s="2"/>
      <c r="BS7575" s="2"/>
      <c r="BT7575" s="2"/>
      <c r="BU7575" s="2"/>
      <c r="BV7575" s="2"/>
      <c r="BW7575" s="2"/>
      <c r="BX7575" s="2"/>
      <c r="BY7575" s="2"/>
      <c r="BZ7575" s="2"/>
      <c r="CA7575" s="2"/>
      <c r="CB7575" s="2"/>
      <c r="CC7575" s="2"/>
      <c r="CD7575" s="2"/>
      <c r="CE7575" s="2"/>
      <c r="CF7575" s="2"/>
      <c r="CG7575" s="2"/>
      <c r="CH7575" s="2"/>
      <c r="CI7575" s="2"/>
      <c r="CJ7575" s="2"/>
      <c r="CK7575" s="2"/>
      <c r="CL7575" s="2"/>
      <c r="CM7575" s="2"/>
      <c r="CN7575" s="2"/>
      <c r="CO7575" s="2"/>
      <c r="CP7575" s="2"/>
      <c r="CQ7575" s="2"/>
      <c r="CR7575" s="2"/>
      <c r="CS7575" s="2"/>
      <c r="CT7575" s="2"/>
      <c r="CU7575" s="2"/>
      <c r="CV7575" s="2"/>
      <c r="CW7575" s="2"/>
      <c r="CX7575" s="2"/>
      <c r="CY7575" s="2"/>
      <c r="CZ7575" s="2"/>
    </row>
    <row r="7576" spans="13:104" x14ac:dyDescent="0.25">
      <c r="M7576" s="2"/>
      <c r="N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  <c r="AO7576" s="2"/>
      <c r="AP7576" s="59"/>
      <c r="AQ7576" s="2"/>
      <c r="AR7576" s="2"/>
      <c r="AS7576" s="2"/>
      <c r="AT7576" s="2"/>
      <c r="AU7576" s="2"/>
      <c r="AV7576" s="2"/>
      <c r="AW7576" s="2"/>
      <c r="AX7576" s="2"/>
      <c r="AY7576" s="2"/>
      <c r="AZ7576" s="2"/>
      <c r="BA7576" s="2"/>
      <c r="BB7576" s="2"/>
      <c r="BC7576" s="2"/>
      <c r="BD7576" s="2"/>
      <c r="BE7576" s="2"/>
      <c r="BF7576" s="2"/>
      <c r="BG7576" s="2"/>
      <c r="BH7576" s="2"/>
      <c r="BI7576" s="2"/>
      <c r="BJ7576" s="2"/>
      <c r="BK7576" s="2"/>
      <c r="BL7576" s="2"/>
      <c r="BM7576" s="2"/>
      <c r="BN7576" s="2"/>
      <c r="BO7576" s="2"/>
      <c r="BP7576" s="2"/>
      <c r="BQ7576" s="2"/>
      <c r="BR7576" s="2"/>
      <c r="BS7576" s="2"/>
      <c r="BT7576" s="2"/>
      <c r="BU7576" s="2"/>
      <c r="BV7576" s="2"/>
      <c r="BW7576" s="2"/>
      <c r="BX7576" s="2"/>
      <c r="BY7576" s="2"/>
      <c r="BZ7576" s="2"/>
      <c r="CA7576" s="2"/>
      <c r="CB7576" s="2"/>
      <c r="CC7576" s="2"/>
      <c r="CD7576" s="2"/>
      <c r="CE7576" s="2"/>
      <c r="CF7576" s="2"/>
      <c r="CG7576" s="2"/>
      <c r="CH7576" s="2"/>
      <c r="CI7576" s="2"/>
      <c r="CJ7576" s="2"/>
      <c r="CK7576" s="2"/>
      <c r="CL7576" s="2"/>
      <c r="CM7576" s="2"/>
      <c r="CN7576" s="2"/>
      <c r="CO7576" s="2"/>
      <c r="CP7576" s="2"/>
      <c r="CQ7576" s="2"/>
      <c r="CR7576" s="2"/>
      <c r="CS7576" s="2"/>
      <c r="CT7576" s="2"/>
      <c r="CU7576" s="2"/>
      <c r="CV7576" s="2"/>
      <c r="CW7576" s="2"/>
      <c r="CX7576" s="2"/>
      <c r="CY7576" s="2"/>
      <c r="CZ7576" s="2"/>
    </row>
    <row r="7577" spans="13:104" x14ac:dyDescent="0.25">
      <c r="M7577" s="2"/>
      <c r="N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  <c r="AO7577" s="2"/>
      <c r="AP7577" s="59"/>
      <c r="AQ7577" s="2"/>
      <c r="AR7577" s="2"/>
      <c r="AS7577" s="2"/>
      <c r="AT7577" s="2"/>
      <c r="AU7577" s="2"/>
      <c r="AV7577" s="2"/>
      <c r="AW7577" s="2"/>
      <c r="AX7577" s="2"/>
      <c r="AY7577" s="2"/>
      <c r="AZ7577" s="2"/>
      <c r="BA7577" s="2"/>
      <c r="BB7577" s="2"/>
      <c r="BC7577" s="2"/>
      <c r="BD7577" s="2"/>
      <c r="BE7577" s="2"/>
      <c r="BF7577" s="2"/>
      <c r="BG7577" s="2"/>
      <c r="BH7577" s="2"/>
      <c r="BI7577" s="2"/>
      <c r="BJ7577" s="2"/>
      <c r="BK7577" s="2"/>
      <c r="BL7577" s="2"/>
      <c r="BM7577" s="2"/>
      <c r="BN7577" s="2"/>
      <c r="BO7577" s="2"/>
      <c r="BP7577" s="2"/>
      <c r="BQ7577" s="2"/>
      <c r="BR7577" s="2"/>
      <c r="BS7577" s="2"/>
      <c r="BT7577" s="2"/>
      <c r="BU7577" s="2"/>
      <c r="BV7577" s="2"/>
      <c r="BW7577" s="2"/>
      <c r="BX7577" s="2"/>
      <c r="BY7577" s="2"/>
      <c r="BZ7577" s="2"/>
      <c r="CA7577" s="2"/>
      <c r="CB7577" s="2"/>
      <c r="CC7577" s="2"/>
      <c r="CD7577" s="2"/>
      <c r="CE7577" s="2"/>
      <c r="CF7577" s="2"/>
      <c r="CG7577" s="2"/>
      <c r="CH7577" s="2"/>
      <c r="CI7577" s="2"/>
      <c r="CJ7577" s="2"/>
      <c r="CK7577" s="2"/>
      <c r="CL7577" s="2"/>
      <c r="CM7577" s="2"/>
      <c r="CN7577" s="2"/>
      <c r="CO7577" s="2"/>
      <c r="CP7577" s="2"/>
      <c r="CQ7577" s="2"/>
      <c r="CR7577" s="2"/>
      <c r="CS7577" s="2"/>
      <c r="CT7577" s="2"/>
      <c r="CU7577" s="2"/>
      <c r="CV7577" s="2"/>
      <c r="CW7577" s="2"/>
      <c r="CX7577" s="2"/>
      <c r="CY7577" s="2"/>
      <c r="CZ7577" s="2"/>
    </row>
    <row r="7578" spans="13:104" x14ac:dyDescent="0.25">
      <c r="M7578" s="2"/>
      <c r="N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  <c r="AO7578" s="2"/>
      <c r="AP7578" s="59"/>
      <c r="AQ7578" s="2"/>
      <c r="AR7578" s="2"/>
      <c r="AS7578" s="2"/>
      <c r="AT7578" s="2"/>
      <c r="AU7578" s="2"/>
      <c r="AV7578" s="2"/>
      <c r="AW7578" s="2"/>
      <c r="AX7578" s="2"/>
      <c r="AY7578" s="2"/>
      <c r="AZ7578" s="2"/>
      <c r="BA7578" s="2"/>
      <c r="BB7578" s="2"/>
      <c r="BC7578" s="2"/>
      <c r="BD7578" s="2"/>
      <c r="BE7578" s="2"/>
      <c r="BF7578" s="2"/>
      <c r="BG7578" s="2"/>
      <c r="BH7578" s="2"/>
      <c r="BI7578" s="2"/>
      <c r="BJ7578" s="2"/>
      <c r="BK7578" s="2"/>
      <c r="BL7578" s="2"/>
      <c r="BM7578" s="2"/>
      <c r="BN7578" s="2"/>
      <c r="BO7578" s="2"/>
      <c r="BP7578" s="2"/>
      <c r="BQ7578" s="2"/>
      <c r="BR7578" s="2"/>
      <c r="BS7578" s="2"/>
      <c r="BT7578" s="2"/>
      <c r="BU7578" s="2"/>
      <c r="BV7578" s="2"/>
      <c r="BW7578" s="2"/>
      <c r="BX7578" s="2"/>
      <c r="BY7578" s="2"/>
      <c r="BZ7578" s="2"/>
      <c r="CA7578" s="2"/>
      <c r="CB7578" s="2"/>
      <c r="CC7578" s="2"/>
      <c r="CD7578" s="2"/>
      <c r="CE7578" s="2"/>
      <c r="CF7578" s="2"/>
      <c r="CG7578" s="2"/>
      <c r="CH7578" s="2"/>
      <c r="CI7578" s="2"/>
      <c r="CJ7578" s="2"/>
      <c r="CK7578" s="2"/>
      <c r="CL7578" s="2"/>
      <c r="CM7578" s="2"/>
      <c r="CN7578" s="2"/>
      <c r="CO7578" s="2"/>
      <c r="CP7578" s="2"/>
      <c r="CQ7578" s="2"/>
      <c r="CR7578" s="2"/>
      <c r="CS7578" s="2"/>
      <c r="CT7578" s="2"/>
      <c r="CU7578" s="2"/>
      <c r="CV7578" s="2"/>
      <c r="CW7578" s="2"/>
      <c r="CX7578" s="2"/>
      <c r="CY7578" s="2"/>
      <c r="CZ7578" s="2"/>
    </row>
    <row r="7579" spans="13:104" x14ac:dyDescent="0.25">
      <c r="M7579" s="2"/>
      <c r="N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  <c r="AO7579" s="2"/>
      <c r="AP7579" s="59"/>
      <c r="AQ7579" s="2"/>
      <c r="AR7579" s="2"/>
      <c r="AS7579" s="2"/>
      <c r="AT7579" s="2"/>
      <c r="AU7579" s="2"/>
      <c r="AV7579" s="2"/>
      <c r="AW7579" s="2"/>
      <c r="AX7579" s="2"/>
      <c r="AY7579" s="2"/>
      <c r="AZ7579" s="2"/>
      <c r="BA7579" s="2"/>
      <c r="BB7579" s="2"/>
      <c r="BC7579" s="2"/>
      <c r="BD7579" s="2"/>
      <c r="BE7579" s="2"/>
      <c r="BF7579" s="2"/>
      <c r="BG7579" s="2"/>
      <c r="BH7579" s="2"/>
      <c r="BI7579" s="2"/>
      <c r="BJ7579" s="2"/>
      <c r="BK7579" s="2"/>
      <c r="BL7579" s="2"/>
      <c r="BM7579" s="2"/>
      <c r="BN7579" s="2"/>
      <c r="BO7579" s="2"/>
      <c r="BP7579" s="2"/>
      <c r="BQ7579" s="2"/>
      <c r="BR7579" s="2"/>
      <c r="BS7579" s="2"/>
      <c r="BT7579" s="2"/>
      <c r="BU7579" s="2"/>
      <c r="BV7579" s="2"/>
      <c r="BW7579" s="2"/>
      <c r="BX7579" s="2"/>
      <c r="BY7579" s="2"/>
      <c r="BZ7579" s="2"/>
      <c r="CA7579" s="2"/>
      <c r="CB7579" s="2"/>
      <c r="CC7579" s="2"/>
      <c r="CD7579" s="2"/>
      <c r="CE7579" s="2"/>
      <c r="CF7579" s="2"/>
      <c r="CG7579" s="2"/>
      <c r="CH7579" s="2"/>
      <c r="CI7579" s="2"/>
      <c r="CJ7579" s="2"/>
      <c r="CK7579" s="2"/>
      <c r="CL7579" s="2"/>
      <c r="CM7579" s="2"/>
      <c r="CN7579" s="2"/>
      <c r="CO7579" s="2"/>
      <c r="CP7579" s="2"/>
      <c r="CQ7579" s="2"/>
      <c r="CR7579" s="2"/>
      <c r="CS7579" s="2"/>
      <c r="CT7579" s="2"/>
      <c r="CU7579" s="2"/>
      <c r="CV7579" s="2"/>
      <c r="CW7579" s="2"/>
      <c r="CX7579" s="2"/>
      <c r="CY7579" s="2"/>
      <c r="CZ7579" s="2"/>
    </row>
    <row r="7580" spans="13:104" x14ac:dyDescent="0.25">
      <c r="M7580" s="2"/>
      <c r="N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  <c r="AO7580" s="2"/>
      <c r="AP7580" s="59"/>
      <c r="AQ7580" s="2"/>
      <c r="AR7580" s="2"/>
      <c r="AS7580" s="2"/>
      <c r="AT7580" s="2"/>
      <c r="AU7580" s="2"/>
      <c r="AV7580" s="2"/>
      <c r="AW7580" s="2"/>
      <c r="AX7580" s="2"/>
      <c r="AY7580" s="2"/>
      <c r="AZ7580" s="2"/>
      <c r="BA7580" s="2"/>
      <c r="BB7580" s="2"/>
      <c r="BC7580" s="2"/>
      <c r="BD7580" s="2"/>
      <c r="BE7580" s="2"/>
      <c r="BF7580" s="2"/>
      <c r="BG7580" s="2"/>
      <c r="BH7580" s="2"/>
      <c r="BI7580" s="2"/>
      <c r="BJ7580" s="2"/>
      <c r="BK7580" s="2"/>
      <c r="BL7580" s="2"/>
      <c r="BM7580" s="2"/>
      <c r="BN7580" s="2"/>
      <c r="BO7580" s="2"/>
      <c r="BP7580" s="2"/>
      <c r="BQ7580" s="2"/>
      <c r="BR7580" s="2"/>
      <c r="BS7580" s="2"/>
      <c r="BT7580" s="2"/>
      <c r="BU7580" s="2"/>
      <c r="BV7580" s="2"/>
      <c r="BW7580" s="2"/>
      <c r="BX7580" s="2"/>
      <c r="BY7580" s="2"/>
      <c r="BZ7580" s="2"/>
      <c r="CA7580" s="2"/>
      <c r="CB7580" s="2"/>
      <c r="CC7580" s="2"/>
      <c r="CD7580" s="2"/>
      <c r="CE7580" s="2"/>
      <c r="CF7580" s="2"/>
      <c r="CG7580" s="2"/>
      <c r="CH7580" s="2"/>
      <c r="CI7580" s="2"/>
      <c r="CJ7580" s="2"/>
      <c r="CK7580" s="2"/>
      <c r="CL7580" s="2"/>
      <c r="CM7580" s="2"/>
      <c r="CN7580" s="2"/>
      <c r="CO7580" s="2"/>
      <c r="CP7580" s="2"/>
      <c r="CQ7580" s="2"/>
      <c r="CR7580" s="2"/>
      <c r="CS7580" s="2"/>
      <c r="CT7580" s="2"/>
      <c r="CU7580" s="2"/>
      <c r="CV7580" s="2"/>
      <c r="CW7580" s="2"/>
      <c r="CX7580" s="2"/>
      <c r="CY7580" s="2"/>
      <c r="CZ7580" s="2"/>
    </row>
    <row r="7581" spans="13:104" x14ac:dyDescent="0.25">
      <c r="M7581" s="2"/>
      <c r="N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  <c r="AO7581" s="2"/>
      <c r="AP7581" s="59"/>
      <c r="AQ7581" s="2"/>
      <c r="AR7581" s="2"/>
      <c r="AS7581" s="2"/>
      <c r="AT7581" s="2"/>
      <c r="AU7581" s="2"/>
      <c r="AV7581" s="2"/>
      <c r="AW7581" s="2"/>
      <c r="AX7581" s="2"/>
      <c r="AY7581" s="2"/>
      <c r="AZ7581" s="2"/>
      <c r="BA7581" s="2"/>
      <c r="BB7581" s="2"/>
      <c r="BC7581" s="2"/>
      <c r="BD7581" s="2"/>
      <c r="BE7581" s="2"/>
      <c r="BF7581" s="2"/>
      <c r="BG7581" s="2"/>
      <c r="BH7581" s="2"/>
      <c r="BI7581" s="2"/>
      <c r="BJ7581" s="2"/>
      <c r="BK7581" s="2"/>
      <c r="BL7581" s="2"/>
      <c r="BM7581" s="2"/>
      <c r="BN7581" s="2"/>
      <c r="BO7581" s="2"/>
      <c r="BP7581" s="2"/>
      <c r="BQ7581" s="2"/>
      <c r="BR7581" s="2"/>
      <c r="BS7581" s="2"/>
      <c r="BT7581" s="2"/>
      <c r="BU7581" s="2"/>
      <c r="BV7581" s="2"/>
      <c r="BW7581" s="2"/>
      <c r="BX7581" s="2"/>
      <c r="BY7581" s="2"/>
      <c r="BZ7581" s="2"/>
      <c r="CA7581" s="2"/>
      <c r="CB7581" s="2"/>
      <c r="CC7581" s="2"/>
      <c r="CD7581" s="2"/>
      <c r="CE7581" s="2"/>
      <c r="CF7581" s="2"/>
      <c r="CG7581" s="2"/>
      <c r="CH7581" s="2"/>
      <c r="CI7581" s="2"/>
      <c r="CJ7581" s="2"/>
      <c r="CK7581" s="2"/>
      <c r="CL7581" s="2"/>
      <c r="CM7581" s="2"/>
      <c r="CN7581" s="2"/>
      <c r="CO7581" s="2"/>
      <c r="CP7581" s="2"/>
      <c r="CQ7581" s="2"/>
      <c r="CR7581" s="2"/>
      <c r="CS7581" s="2"/>
      <c r="CT7581" s="2"/>
      <c r="CU7581" s="2"/>
      <c r="CV7581" s="2"/>
      <c r="CW7581" s="2"/>
      <c r="CX7581" s="2"/>
      <c r="CY7581" s="2"/>
      <c r="CZ7581" s="2"/>
    </row>
    <row r="7582" spans="13:104" x14ac:dyDescent="0.25">
      <c r="M7582" s="2"/>
      <c r="N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  <c r="AO7582" s="2"/>
      <c r="AP7582" s="59"/>
      <c r="AQ7582" s="2"/>
      <c r="AR7582" s="2"/>
      <c r="AS7582" s="2"/>
      <c r="AT7582" s="2"/>
      <c r="AU7582" s="2"/>
      <c r="AV7582" s="2"/>
      <c r="AW7582" s="2"/>
      <c r="AX7582" s="2"/>
      <c r="AY7582" s="2"/>
      <c r="AZ7582" s="2"/>
      <c r="BA7582" s="2"/>
      <c r="BB7582" s="2"/>
      <c r="BC7582" s="2"/>
      <c r="BD7582" s="2"/>
      <c r="BE7582" s="2"/>
      <c r="BF7582" s="2"/>
      <c r="BG7582" s="2"/>
      <c r="BH7582" s="2"/>
      <c r="BI7582" s="2"/>
      <c r="BJ7582" s="2"/>
      <c r="BK7582" s="2"/>
      <c r="BL7582" s="2"/>
      <c r="BM7582" s="2"/>
      <c r="BN7582" s="2"/>
      <c r="BO7582" s="2"/>
      <c r="BP7582" s="2"/>
      <c r="BQ7582" s="2"/>
      <c r="BR7582" s="2"/>
      <c r="BS7582" s="2"/>
      <c r="BT7582" s="2"/>
      <c r="BU7582" s="2"/>
      <c r="BV7582" s="2"/>
      <c r="BW7582" s="2"/>
      <c r="BX7582" s="2"/>
      <c r="BY7582" s="2"/>
      <c r="BZ7582" s="2"/>
      <c r="CA7582" s="2"/>
      <c r="CB7582" s="2"/>
      <c r="CC7582" s="2"/>
      <c r="CD7582" s="2"/>
      <c r="CE7582" s="2"/>
      <c r="CF7582" s="2"/>
      <c r="CG7582" s="2"/>
      <c r="CH7582" s="2"/>
      <c r="CI7582" s="2"/>
      <c r="CJ7582" s="2"/>
      <c r="CK7582" s="2"/>
      <c r="CL7582" s="2"/>
      <c r="CM7582" s="2"/>
      <c r="CN7582" s="2"/>
      <c r="CO7582" s="2"/>
      <c r="CP7582" s="2"/>
      <c r="CQ7582" s="2"/>
      <c r="CR7582" s="2"/>
      <c r="CS7582" s="2"/>
      <c r="CT7582" s="2"/>
      <c r="CU7582" s="2"/>
      <c r="CV7582" s="2"/>
      <c r="CW7582" s="2"/>
      <c r="CX7582" s="2"/>
      <c r="CY7582" s="2"/>
      <c r="CZ7582" s="2"/>
    </row>
    <row r="7583" spans="13:104" x14ac:dyDescent="0.25">
      <c r="M7583" s="2"/>
      <c r="N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  <c r="AO7583" s="2"/>
      <c r="AP7583" s="59"/>
      <c r="AQ7583" s="2"/>
      <c r="AR7583" s="2"/>
      <c r="AS7583" s="2"/>
      <c r="AT7583" s="2"/>
      <c r="AU7583" s="2"/>
      <c r="AV7583" s="2"/>
      <c r="AW7583" s="2"/>
      <c r="AX7583" s="2"/>
      <c r="AY7583" s="2"/>
      <c r="AZ7583" s="2"/>
      <c r="BA7583" s="2"/>
      <c r="BB7583" s="2"/>
      <c r="BC7583" s="2"/>
      <c r="BD7583" s="2"/>
      <c r="BE7583" s="2"/>
      <c r="BF7583" s="2"/>
      <c r="BG7583" s="2"/>
      <c r="BH7583" s="2"/>
      <c r="BI7583" s="2"/>
      <c r="BJ7583" s="2"/>
      <c r="BK7583" s="2"/>
      <c r="BL7583" s="2"/>
      <c r="BM7583" s="2"/>
      <c r="BN7583" s="2"/>
      <c r="BO7583" s="2"/>
      <c r="BP7583" s="2"/>
      <c r="BQ7583" s="2"/>
      <c r="BR7583" s="2"/>
      <c r="BS7583" s="2"/>
      <c r="BT7583" s="2"/>
      <c r="BU7583" s="2"/>
      <c r="BV7583" s="2"/>
      <c r="BW7583" s="2"/>
      <c r="BX7583" s="2"/>
      <c r="BY7583" s="2"/>
      <c r="BZ7583" s="2"/>
      <c r="CA7583" s="2"/>
      <c r="CB7583" s="2"/>
      <c r="CC7583" s="2"/>
      <c r="CD7583" s="2"/>
      <c r="CE7583" s="2"/>
      <c r="CF7583" s="2"/>
      <c r="CG7583" s="2"/>
      <c r="CH7583" s="2"/>
      <c r="CI7583" s="2"/>
      <c r="CJ7583" s="2"/>
      <c r="CK7583" s="2"/>
      <c r="CL7583" s="2"/>
      <c r="CM7583" s="2"/>
      <c r="CN7583" s="2"/>
      <c r="CO7583" s="2"/>
      <c r="CP7583" s="2"/>
      <c r="CQ7583" s="2"/>
      <c r="CR7583" s="2"/>
      <c r="CS7583" s="2"/>
      <c r="CT7583" s="2"/>
      <c r="CU7583" s="2"/>
      <c r="CV7583" s="2"/>
      <c r="CW7583" s="2"/>
      <c r="CX7583" s="2"/>
      <c r="CY7583" s="2"/>
      <c r="CZ7583" s="2"/>
    </row>
    <row r="7584" spans="13:104" x14ac:dyDescent="0.25">
      <c r="M7584" s="2"/>
      <c r="N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  <c r="AO7584" s="2"/>
      <c r="AP7584" s="59"/>
      <c r="AQ7584" s="2"/>
      <c r="AR7584" s="2"/>
      <c r="AS7584" s="2"/>
      <c r="AT7584" s="2"/>
      <c r="AU7584" s="2"/>
      <c r="AV7584" s="2"/>
      <c r="AW7584" s="2"/>
      <c r="AX7584" s="2"/>
      <c r="AY7584" s="2"/>
      <c r="AZ7584" s="2"/>
      <c r="BA7584" s="2"/>
      <c r="BB7584" s="2"/>
      <c r="BC7584" s="2"/>
      <c r="BD7584" s="2"/>
      <c r="BE7584" s="2"/>
      <c r="BF7584" s="2"/>
      <c r="BG7584" s="2"/>
      <c r="BH7584" s="2"/>
      <c r="BI7584" s="2"/>
      <c r="BJ7584" s="2"/>
      <c r="BK7584" s="2"/>
      <c r="BL7584" s="2"/>
      <c r="BM7584" s="2"/>
      <c r="BN7584" s="2"/>
      <c r="BO7584" s="2"/>
      <c r="BP7584" s="2"/>
      <c r="BQ7584" s="2"/>
      <c r="BR7584" s="2"/>
      <c r="BS7584" s="2"/>
      <c r="BT7584" s="2"/>
      <c r="BU7584" s="2"/>
      <c r="BV7584" s="2"/>
      <c r="BW7584" s="2"/>
      <c r="BX7584" s="2"/>
      <c r="BY7584" s="2"/>
      <c r="BZ7584" s="2"/>
      <c r="CA7584" s="2"/>
      <c r="CB7584" s="2"/>
      <c r="CC7584" s="2"/>
      <c r="CD7584" s="2"/>
      <c r="CE7584" s="2"/>
      <c r="CF7584" s="2"/>
      <c r="CG7584" s="2"/>
      <c r="CH7584" s="2"/>
      <c r="CI7584" s="2"/>
      <c r="CJ7584" s="2"/>
      <c r="CK7584" s="2"/>
      <c r="CL7584" s="2"/>
      <c r="CM7584" s="2"/>
      <c r="CN7584" s="2"/>
      <c r="CO7584" s="2"/>
      <c r="CP7584" s="2"/>
      <c r="CQ7584" s="2"/>
      <c r="CR7584" s="2"/>
      <c r="CS7584" s="2"/>
      <c r="CT7584" s="2"/>
      <c r="CU7584" s="2"/>
      <c r="CV7584" s="2"/>
      <c r="CW7584" s="2"/>
      <c r="CX7584" s="2"/>
      <c r="CY7584" s="2"/>
      <c r="CZ7584" s="2"/>
    </row>
    <row r="7585" spans="13:104" x14ac:dyDescent="0.25">
      <c r="M7585" s="2"/>
      <c r="N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  <c r="AO7585" s="2"/>
      <c r="AP7585" s="59"/>
      <c r="AQ7585" s="2"/>
      <c r="AR7585" s="2"/>
      <c r="AS7585" s="2"/>
      <c r="AT7585" s="2"/>
      <c r="AU7585" s="2"/>
      <c r="AV7585" s="2"/>
      <c r="AW7585" s="2"/>
      <c r="AX7585" s="2"/>
      <c r="AY7585" s="2"/>
      <c r="AZ7585" s="2"/>
      <c r="BA7585" s="2"/>
      <c r="BB7585" s="2"/>
      <c r="BC7585" s="2"/>
      <c r="BD7585" s="2"/>
      <c r="BE7585" s="2"/>
      <c r="BF7585" s="2"/>
      <c r="BG7585" s="2"/>
      <c r="BH7585" s="2"/>
      <c r="BI7585" s="2"/>
      <c r="BJ7585" s="2"/>
      <c r="BK7585" s="2"/>
      <c r="BL7585" s="2"/>
      <c r="BM7585" s="2"/>
      <c r="BN7585" s="2"/>
      <c r="BO7585" s="2"/>
      <c r="BP7585" s="2"/>
      <c r="BQ7585" s="2"/>
      <c r="BR7585" s="2"/>
      <c r="BS7585" s="2"/>
      <c r="BT7585" s="2"/>
      <c r="BU7585" s="2"/>
      <c r="BV7585" s="2"/>
      <c r="BW7585" s="2"/>
      <c r="BX7585" s="2"/>
      <c r="BY7585" s="2"/>
      <c r="BZ7585" s="2"/>
      <c r="CA7585" s="2"/>
      <c r="CB7585" s="2"/>
      <c r="CC7585" s="2"/>
      <c r="CD7585" s="2"/>
      <c r="CE7585" s="2"/>
      <c r="CF7585" s="2"/>
      <c r="CG7585" s="2"/>
      <c r="CH7585" s="2"/>
      <c r="CI7585" s="2"/>
      <c r="CJ7585" s="2"/>
      <c r="CK7585" s="2"/>
      <c r="CL7585" s="2"/>
      <c r="CM7585" s="2"/>
      <c r="CN7585" s="2"/>
      <c r="CO7585" s="2"/>
      <c r="CP7585" s="2"/>
      <c r="CQ7585" s="2"/>
      <c r="CR7585" s="2"/>
      <c r="CS7585" s="2"/>
      <c r="CT7585" s="2"/>
      <c r="CU7585" s="2"/>
      <c r="CV7585" s="2"/>
      <c r="CW7585" s="2"/>
      <c r="CX7585" s="2"/>
      <c r="CY7585" s="2"/>
      <c r="CZ7585" s="2"/>
    </row>
    <row r="7586" spans="13:104" x14ac:dyDescent="0.25">
      <c r="M7586" s="2"/>
      <c r="N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  <c r="AO7586" s="2"/>
      <c r="AP7586" s="59"/>
      <c r="AQ7586" s="2"/>
      <c r="AR7586" s="2"/>
      <c r="AS7586" s="2"/>
      <c r="AT7586" s="2"/>
      <c r="AU7586" s="2"/>
      <c r="AV7586" s="2"/>
      <c r="AW7586" s="2"/>
      <c r="AX7586" s="2"/>
      <c r="AY7586" s="2"/>
      <c r="AZ7586" s="2"/>
      <c r="BA7586" s="2"/>
      <c r="BB7586" s="2"/>
      <c r="BC7586" s="2"/>
      <c r="BD7586" s="2"/>
      <c r="BE7586" s="2"/>
      <c r="BF7586" s="2"/>
      <c r="BG7586" s="2"/>
      <c r="BH7586" s="2"/>
      <c r="BI7586" s="2"/>
      <c r="BJ7586" s="2"/>
      <c r="BK7586" s="2"/>
      <c r="BL7586" s="2"/>
      <c r="BM7586" s="2"/>
      <c r="BN7586" s="2"/>
      <c r="BO7586" s="2"/>
      <c r="BP7586" s="2"/>
      <c r="BQ7586" s="2"/>
      <c r="BR7586" s="2"/>
      <c r="BS7586" s="2"/>
      <c r="BT7586" s="2"/>
      <c r="BU7586" s="2"/>
      <c r="BV7586" s="2"/>
      <c r="BW7586" s="2"/>
      <c r="BX7586" s="2"/>
      <c r="BY7586" s="2"/>
      <c r="BZ7586" s="2"/>
      <c r="CA7586" s="2"/>
      <c r="CB7586" s="2"/>
      <c r="CC7586" s="2"/>
      <c r="CD7586" s="2"/>
      <c r="CE7586" s="2"/>
      <c r="CF7586" s="2"/>
      <c r="CG7586" s="2"/>
      <c r="CH7586" s="2"/>
      <c r="CI7586" s="2"/>
      <c r="CJ7586" s="2"/>
      <c r="CK7586" s="2"/>
      <c r="CL7586" s="2"/>
      <c r="CM7586" s="2"/>
      <c r="CN7586" s="2"/>
      <c r="CO7586" s="2"/>
      <c r="CP7586" s="2"/>
      <c r="CQ7586" s="2"/>
      <c r="CR7586" s="2"/>
      <c r="CS7586" s="2"/>
      <c r="CT7586" s="2"/>
      <c r="CU7586" s="2"/>
      <c r="CV7586" s="2"/>
      <c r="CW7586" s="2"/>
      <c r="CX7586" s="2"/>
      <c r="CY7586" s="2"/>
      <c r="CZ7586" s="2"/>
    </row>
    <row r="7587" spans="13:104" x14ac:dyDescent="0.25">
      <c r="M7587" s="2"/>
      <c r="N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  <c r="AO7587" s="2"/>
      <c r="AP7587" s="59"/>
      <c r="AQ7587" s="2"/>
      <c r="AR7587" s="2"/>
      <c r="AS7587" s="2"/>
      <c r="AT7587" s="2"/>
      <c r="AU7587" s="2"/>
      <c r="AV7587" s="2"/>
      <c r="AW7587" s="2"/>
      <c r="AX7587" s="2"/>
      <c r="AY7587" s="2"/>
      <c r="AZ7587" s="2"/>
      <c r="BA7587" s="2"/>
      <c r="BB7587" s="2"/>
      <c r="BC7587" s="2"/>
      <c r="BD7587" s="2"/>
      <c r="BE7587" s="2"/>
      <c r="BF7587" s="2"/>
      <c r="BG7587" s="2"/>
      <c r="BH7587" s="2"/>
      <c r="BI7587" s="2"/>
      <c r="BJ7587" s="2"/>
      <c r="BK7587" s="2"/>
      <c r="BL7587" s="2"/>
      <c r="BM7587" s="2"/>
      <c r="BN7587" s="2"/>
      <c r="BO7587" s="2"/>
      <c r="BP7587" s="2"/>
      <c r="BQ7587" s="2"/>
      <c r="BR7587" s="2"/>
      <c r="BS7587" s="2"/>
      <c r="BT7587" s="2"/>
      <c r="BU7587" s="2"/>
      <c r="BV7587" s="2"/>
      <c r="BW7587" s="2"/>
      <c r="BX7587" s="2"/>
      <c r="BY7587" s="2"/>
      <c r="BZ7587" s="2"/>
      <c r="CA7587" s="2"/>
      <c r="CB7587" s="2"/>
      <c r="CC7587" s="2"/>
      <c r="CD7587" s="2"/>
      <c r="CE7587" s="2"/>
      <c r="CF7587" s="2"/>
      <c r="CG7587" s="2"/>
      <c r="CH7587" s="2"/>
      <c r="CI7587" s="2"/>
      <c r="CJ7587" s="2"/>
      <c r="CK7587" s="2"/>
      <c r="CL7587" s="2"/>
      <c r="CM7587" s="2"/>
      <c r="CN7587" s="2"/>
      <c r="CO7587" s="2"/>
      <c r="CP7587" s="2"/>
      <c r="CQ7587" s="2"/>
      <c r="CR7587" s="2"/>
      <c r="CS7587" s="2"/>
      <c r="CT7587" s="2"/>
      <c r="CU7587" s="2"/>
      <c r="CV7587" s="2"/>
      <c r="CW7587" s="2"/>
      <c r="CX7587" s="2"/>
      <c r="CY7587" s="2"/>
      <c r="CZ7587" s="2"/>
    </row>
    <row r="7588" spans="13:104" x14ac:dyDescent="0.25">
      <c r="M7588" s="2"/>
      <c r="N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  <c r="AO7588" s="2"/>
      <c r="AP7588" s="59"/>
      <c r="AQ7588" s="2"/>
      <c r="AR7588" s="2"/>
      <c r="AS7588" s="2"/>
      <c r="AT7588" s="2"/>
      <c r="AU7588" s="2"/>
      <c r="AV7588" s="2"/>
      <c r="AW7588" s="2"/>
      <c r="AX7588" s="2"/>
      <c r="AY7588" s="2"/>
      <c r="AZ7588" s="2"/>
      <c r="BA7588" s="2"/>
      <c r="BB7588" s="2"/>
      <c r="BC7588" s="2"/>
      <c r="BD7588" s="2"/>
      <c r="BE7588" s="2"/>
      <c r="BF7588" s="2"/>
      <c r="BG7588" s="2"/>
      <c r="BH7588" s="2"/>
      <c r="BI7588" s="2"/>
      <c r="BJ7588" s="2"/>
      <c r="BK7588" s="2"/>
      <c r="BL7588" s="2"/>
      <c r="BM7588" s="2"/>
      <c r="BN7588" s="2"/>
      <c r="BO7588" s="2"/>
      <c r="BP7588" s="2"/>
      <c r="BQ7588" s="2"/>
      <c r="BR7588" s="2"/>
      <c r="BS7588" s="2"/>
      <c r="BT7588" s="2"/>
      <c r="BU7588" s="2"/>
      <c r="BV7588" s="2"/>
      <c r="BW7588" s="2"/>
      <c r="BX7588" s="2"/>
      <c r="BY7588" s="2"/>
      <c r="BZ7588" s="2"/>
      <c r="CA7588" s="2"/>
      <c r="CB7588" s="2"/>
      <c r="CC7588" s="2"/>
      <c r="CD7588" s="2"/>
      <c r="CE7588" s="2"/>
      <c r="CF7588" s="2"/>
      <c r="CG7588" s="2"/>
      <c r="CH7588" s="2"/>
      <c r="CI7588" s="2"/>
      <c r="CJ7588" s="2"/>
      <c r="CK7588" s="2"/>
      <c r="CL7588" s="2"/>
      <c r="CM7588" s="2"/>
      <c r="CN7588" s="2"/>
      <c r="CO7588" s="2"/>
      <c r="CP7588" s="2"/>
      <c r="CQ7588" s="2"/>
      <c r="CR7588" s="2"/>
      <c r="CS7588" s="2"/>
      <c r="CT7588" s="2"/>
      <c r="CU7588" s="2"/>
      <c r="CV7588" s="2"/>
      <c r="CW7588" s="2"/>
      <c r="CX7588" s="2"/>
      <c r="CY7588" s="2"/>
      <c r="CZ7588" s="2"/>
    </row>
    <row r="7589" spans="13:104" x14ac:dyDescent="0.25">
      <c r="M7589" s="2"/>
      <c r="N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  <c r="AO7589" s="2"/>
      <c r="AP7589" s="59"/>
      <c r="AQ7589" s="2"/>
      <c r="AR7589" s="2"/>
      <c r="AS7589" s="2"/>
      <c r="AT7589" s="2"/>
      <c r="AU7589" s="2"/>
      <c r="AV7589" s="2"/>
      <c r="AW7589" s="2"/>
      <c r="AX7589" s="2"/>
      <c r="AY7589" s="2"/>
      <c r="AZ7589" s="2"/>
      <c r="BA7589" s="2"/>
      <c r="BB7589" s="2"/>
      <c r="BC7589" s="2"/>
      <c r="BD7589" s="2"/>
      <c r="BE7589" s="2"/>
      <c r="BF7589" s="2"/>
      <c r="BG7589" s="2"/>
      <c r="BH7589" s="2"/>
      <c r="BI7589" s="2"/>
      <c r="BJ7589" s="2"/>
      <c r="BK7589" s="2"/>
      <c r="BL7589" s="2"/>
      <c r="BM7589" s="2"/>
      <c r="BN7589" s="2"/>
      <c r="BO7589" s="2"/>
      <c r="BP7589" s="2"/>
      <c r="BQ7589" s="2"/>
      <c r="BR7589" s="2"/>
      <c r="BS7589" s="2"/>
      <c r="BT7589" s="2"/>
      <c r="BU7589" s="2"/>
      <c r="BV7589" s="2"/>
      <c r="BW7589" s="2"/>
      <c r="BX7589" s="2"/>
      <c r="BY7589" s="2"/>
      <c r="BZ7589" s="2"/>
      <c r="CA7589" s="2"/>
      <c r="CB7589" s="2"/>
      <c r="CC7589" s="2"/>
      <c r="CD7589" s="2"/>
      <c r="CE7589" s="2"/>
      <c r="CF7589" s="2"/>
      <c r="CG7589" s="2"/>
      <c r="CH7589" s="2"/>
      <c r="CI7589" s="2"/>
      <c r="CJ7589" s="2"/>
      <c r="CK7589" s="2"/>
      <c r="CL7589" s="2"/>
      <c r="CM7589" s="2"/>
      <c r="CN7589" s="2"/>
      <c r="CO7589" s="2"/>
      <c r="CP7589" s="2"/>
      <c r="CQ7589" s="2"/>
      <c r="CR7589" s="2"/>
      <c r="CS7589" s="2"/>
      <c r="CT7589" s="2"/>
      <c r="CU7589" s="2"/>
      <c r="CV7589" s="2"/>
      <c r="CW7589" s="2"/>
      <c r="CX7589" s="2"/>
      <c r="CY7589" s="2"/>
      <c r="CZ7589" s="2"/>
    </row>
    <row r="7590" spans="13:104" x14ac:dyDescent="0.25">
      <c r="M7590" s="2"/>
      <c r="N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  <c r="AO7590" s="2"/>
      <c r="AP7590" s="59"/>
      <c r="AQ7590" s="2"/>
      <c r="AR7590" s="2"/>
      <c r="AS7590" s="2"/>
      <c r="AT7590" s="2"/>
      <c r="AU7590" s="2"/>
      <c r="AV7590" s="2"/>
      <c r="AW7590" s="2"/>
      <c r="AX7590" s="2"/>
      <c r="AY7590" s="2"/>
      <c r="AZ7590" s="2"/>
      <c r="BA7590" s="2"/>
      <c r="BB7590" s="2"/>
      <c r="BC7590" s="2"/>
      <c r="BD7590" s="2"/>
      <c r="BE7590" s="2"/>
      <c r="BF7590" s="2"/>
      <c r="BG7590" s="2"/>
      <c r="BH7590" s="2"/>
      <c r="BI7590" s="2"/>
      <c r="BJ7590" s="2"/>
      <c r="BK7590" s="2"/>
      <c r="BL7590" s="2"/>
      <c r="BM7590" s="2"/>
      <c r="BN7590" s="2"/>
      <c r="BO7590" s="2"/>
      <c r="BP7590" s="2"/>
      <c r="BQ7590" s="2"/>
      <c r="BR7590" s="2"/>
      <c r="BS7590" s="2"/>
      <c r="BT7590" s="2"/>
      <c r="BU7590" s="2"/>
      <c r="BV7590" s="2"/>
      <c r="BW7590" s="2"/>
      <c r="BX7590" s="2"/>
      <c r="BY7590" s="2"/>
      <c r="BZ7590" s="2"/>
      <c r="CA7590" s="2"/>
      <c r="CB7590" s="2"/>
      <c r="CC7590" s="2"/>
      <c r="CD7590" s="2"/>
      <c r="CE7590" s="2"/>
      <c r="CF7590" s="2"/>
      <c r="CG7590" s="2"/>
      <c r="CH7590" s="2"/>
      <c r="CI7590" s="2"/>
      <c r="CJ7590" s="2"/>
      <c r="CK7590" s="2"/>
      <c r="CL7590" s="2"/>
      <c r="CM7590" s="2"/>
      <c r="CN7590" s="2"/>
      <c r="CO7590" s="2"/>
      <c r="CP7590" s="2"/>
      <c r="CQ7590" s="2"/>
      <c r="CR7590" s="2"/>
      <c r="CS7590" s="2"/>
      <c r="CT7590" s="2"/>
      <c r="CU7590" s="2"/>
      <c r="CV7590" s="2"/>
      <c r="CW7590" s="2"/>
      <c r="CX7590" s="2"/>
      <c r="CY7590" s="2"/>
      <c r="CZ7590" s="2"/>
    </row>
    <row r="7591" spans="13:104" x14ac:dyDescent="0.25">
      <c r="M7591" s="2"/>
      <c r="N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  <c r="AO7591" s="2"/>
      <c r="AP7591" s="59"/>
      <c r="AQ7591" s="2"/>
      <c r="AR7591" s="2"/>
      <c r="AS7591" s="2"/>
      <c r="AT7591" s="2"/>
      <c r="AU7591" s="2"/>
      <c r="AV7591" s="2"/>
      <c r="AW7591" s="2"/>
      <c r="AX7591" s="2"/>
      <c r="AY7591" s="2"/>
      <c r="AZ7591" s="2"/>
      <c r="BA7591" s="2"/>
      <c r="BB7591" s="2"/>
      <c r="BC7591" s="2"/>
      <c r="BD7591" s="2"/>
      <c r="BE7591" s="2"/>
      <c r="BF7591" s="2"/>
      <c r="BG7591" s="2"/>
      <c r="BH7591" s="2"/>
      <c r="BI7591" s="2"/>
      <c r="BJ7591" s="2"/>
      <c r="BK7591" s="2"/>
      <c r="BL7591" s="2"/>
      <c r="BM7591" s="2"/>
      <c r="BN7591" s="2"/>
      <c r="BO7591" s="2"/>
      <c r="BP7591" s="2"/>
      <c r="BQ7591" s="2"/>
      <c r="BR7591" s="2"/>
      <c r="BS7591" s="2"/>
      <c r="BT7591" s="2"/>
      <c r="BU7591" s="2"/>
      <c r="BV7591" s="2"/>
      <c r="BW7591" s="2"/>
      <c r="BX7591" s="2"/>
      <c r="BY7591" s="2"/>
      <c r="BZ7591" s="2"/>
      <c r="CA7591" s="2"/>
      <c r="CB7591" s="2"/>
      <c r="CC7591" s="2"/>
      <c r="CD7591" s="2"/>
      <c r="CE7591" s="2"/>
      <c r="CF7591" s="2"/>
      <c r="CG7591" s="2"/>
      <c r="CH7591" s="2"/>
      <c r="CI7591" s="2"/>
      <c r="CJ7591" s="2"/>
      <c r="CK7591" s="2"/>
      <c r="CL7591" s="2"/>
      <c r="CM7591" s="2"/>
      <c r="CN7591" s="2"/>
      <c r="CO7591" s="2"/>
      <c r="CP7591" s="2"/>
      <c r="CQ7591" s="2"/>
      <c r="CR7591" s="2"/>
      <c r="CS7591" s="2"/>
      <c r="CT7591" s="2"/>
      <c r="CU7591" s="2"/>
      <c r="CV7591" s="2"/>
      <c r="CW7591" s="2"/>
      <c r="CX7591" s="2"/>
      <c r="CY7591" s="2"/>
      <c r="CZ7591" s="2"/>
    </row>
    <row r="7592" spans="13:104" x14ac:dyDescent="0.25">
      <c r="M7592" s="2"/>
      <c r="N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  <c r="AO7592" s="2"/>
      <c r="AP7592" s="59"/>
      <c r="AQ7592" s="2"/>
      <c r="AR7592" s="2"/>
      <c r="AS7592" s="2"/>
      <c r="AT7592" s="2"/>
      <c r="AU7592" s="2"/>
      <c r="AV7592" s="2"/>
      <c r="AW7592" s="2"/>
      <c r="AX7592" s="2"/>
      <c r="AY7592" s="2"/>
      <c r="AZ7592" s="2"/>
      <c r="BA7592" s="2"/>
      <c r="BB7592" s="2"/>
      <c r="BC7592" s="2"/>
      <c r="BD7592" s="2"/>
      <c r="BE7592" s="2"/>
      <c r="BF7592" s="2"/>
      <c r="BG7592" s="2"/>
      <c r="BH7592" s="2"/>
      <c r="BI7592" s="2"/>
      <c r="BJ7592" s="2"/>
      <c r="BK7592" s="2"/>
      <c r="BL7592" s="2"/>
      <c r="BM7592" s="2"/>
      <c r="BN7592" s="2"/>
      <c r="BO7592" s="2"/>
      <c r="BP7592" s="2"/>
      <c r="BQ7592" s="2"/>
      <c r="BR7592" s="2"/>
      <c r="BS7592" s="2"/>
      <c r="BT7592" s="2"/>
      <c r="BU7592" s="2"/>
      <c r="BV7592" s="2"/>
      <c r="BW7592" s="2"/>
      <c r="BX7592" s="2"/>
      <c r="BY7592" s="2"/>
      <c r="BZ7592" s="2"/>
      <c r="CA7592" s="2"/>
      <c r="CB7592" s="2"/>
      <c r="CC7592" s="2"/>
      <c r="CD7592" s="2"/>
      <c r="CE7592" s="2"/>
      <c r="CF7592" s="2"/>
      <c r="CG7592" s="2"/>
      <c r="CH7592" s="2"/>
      <c r="CI7592" s="2"/>
      <c r="CJ7592" s="2"/>
      <c r="CK7592" s="2"/>
      <c r="CL7592" s="2"/>
      <c r="CM7592" s="2"/>
      <c r="CN7592" s="2"/>
      <c r="CO7592" s="2"/>
      <c r="CP7592" s="2"/>
      <c r="CQ7592" s="2"/>
      <c r="CR7592" s="2"/>
      <c r="CS7592" s="2"/>
      <c r="CT7592" s="2"/>
      <c r="CU7592" s="2"/>
      <c r="CV7592" s="2"/>
      <c r="CW7592" s="2"/>
      <c r="CX7592" s="2"/>
      <c r="CY7592" s="2"/>
      <c r="CZ7592" s="2"/>
    </row>
    <row r="7593" spans="13:104" x14ac:dyDescent="0.25">
      <c r="M7593" s="2"/>
      <c r="N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  <c r="AO7593" s="2"/>
      <c r="AP7593" s="59"/>
      <c r="AQ7593" s="2"/>
      <c r="AR7593" s="2"/>
      <c r="AS7593" s="2"/>
      <c r="AT7593" s="2"/>
      <c r="AU7593" s="2"/>
      <c r="AV7593" s="2"/>
      <c r="AW7593" s="2"/>
      <c r="AX7593" s="2"/>
      <c r="AY7593" s="2"/>
      <c r="AZ7593" s="2"/>
      <c r="BA7593" s="2"/>
      <c r="BB7593" s="2"/>
      <c r="BC7593" s="2"/>
      <c r="BD7593" s="2"/>
      <c r="BE7593" s="2"/>
      <c r="BF7593" s="2"/>
      <c r="BG7593" s="2"/>
      <c r="BH7593" s="2"/>
      <c r="BI7593" s="2"/>
      <c r="BJ7593" s="2"/>
      <c r="BK7593" s="2"/>
      <c r="BL7593" s="2"/>
      <c r="BM7593" s="2"/>
      <c r="BN7593" s="2"/>
      <c r="BO7593" s="2"/>
      <c r="BP7593" s="2"/>
      <c r="BQ7593" s="2"/>
      <c r="BR7593" s="2"/>
      <c r="BS7593" s="2"/>
      <c r="BT7593" s="2"/>
      <c r="BU7593" s="2"/>
      <c r="BV7593" s="2"/>
      <c r="BW7593" s="2"/>
      <c r="BX7593" s="2"/>
      <c r="BY7593" s="2"/>
      <c r="BZ7593" s="2"/>
      <c r="CA7593" s="2"/>
      <c r="CB7593" s="2"/>
      <c r="CC7593" s="2"/>
      <c r="CD7593" s="2"/>
      <c r="CE7593" s="2"/>
      <c r="CF7593" s="2"/>
      <c r="CG7593" s="2"/>
      <c r="CH7593" s="2"/>
      <c r="CI7593" s="2"/>
      <c r="CJ7593" s="2"/>
      <c r="CK7593" s="2"/>
      <c r="CL7593" s="2"/>
      <c r="CM7593" s="2"/>
      <c r="CN7593" s="2"/>
      <c r="CO7593" s="2"/>
      <c r="CP7593" s="2"/>
      <c r="CQ7593" s="2"/>
      <c r="CR7593" s="2"/>
      <c r="CS7593" s="2"/>
      <c r="CT7593" s="2"/>
      <c r="CU7593" s="2"/>
      <c r="CV7593" s="2"/>
      <c r="CW7593" s="2"/>
      <c r="CX7593" s="2"/>
      <c r="CY7593" s="2"/>
      <c r="CZ7593" s="2"/>
    </row>
    <row r="7594" spans="13:104" x14ac:dyDescent="0.25">
      <c r="M7594" s="2"/>
      <c r="N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  <c r="AO7594" s="2"/>
      <c r="AP7594" s="59"/>
      <c r="AQ7594" s="2"/>
      <c r="AR7594" s="2"/>
      <c r="AS7594" s="2"/>
      <c r="AT7594" s="2"/>
      <c r="AU7594" s="2"/>
      <c r="AV7594" s="2"/>
      <c r="AW7594" s="2"/>
      <c r="AX7594" s="2"/>
      <c r="AY7594" s="2"/>
      <c r="AZ7594" s="2"/>
      <c r="BA7594" s="2"/>
      <c r="BB7594" s="2"/>
      <c r="BC7594" s="2"/>
      <c r="BD7594" s="2"/>
      <c r="BE7594" s="2"/>
      <c r="BF7594" s="2"/>
      <c r="BG7594" s="2"/>
      <c r="BH7594" s="2"/>
      <c r="BI7594" s="2"/>
      <c r="BJ7594" s="2"/>
      <c r="BK7594" s="2"/>
      <c r="BL7594" s="2"/>
      <c r="BM7594" s="2"/>
      <c r="BN7594" s="2"/>
      <c r="BO7594" s="2"/>
      <c r="BP7594" s="2"/>
      <c r="BQ7594" s="2"/>
      <c r="BR7594" s="2"/>
      <c r="BS7594" s="2"/>
      <c r="BT7594" s="2"/>
      <c r="BU7594" s="2"/>
      <c r="BV7594" s="2"/>
      <c r="BW7594" s="2"/>
      <c r="BX7594" s="2"/>
      <c r="BY7594" s="2"/>
      <c r="BZ7594" s="2"/>
      <c r="CA7594" s="2"/>
      <c r="CB7594" s="2"/>
      <c r="CC7594" s="2"/>
      <c r="CD7594" s="2"/>
      <c r="CE7594" s="2"/>
      <c r="CF7594" s="2"/>
      <c r="CG7594" s="2"/>
      <c r="CH7594" s="2"/>
      <c r="CI7594" s="2"/>
      <c r="CJ7594" s="2"/>
      <c r="CK7594" s="2"/>
      <c r="CL7594" s="2"/>
      <c r="CM7594" s="2"/>
      <c r="CN7594" s="2"/>
      <c r="CO7594" s="2"/>
      <c r="CP7594" s="2"/>
      <c r="CQ7594" s="2"/>
      <c r="CR7594" s="2"/>
      <c r="CS7594" s="2"/>
      <c r="CT7594" s="2"/>
      <c r="CU7594" s="2"/>
      <c r="CV7594" s="2"/>
      <c r="CW7594" s="2"/>
      <c r="CX7594" s="2"/>
      <c r="CY7594" s="2"/>
      <c r="CZ7594" s="2"/>
    </row>
    <row r="7595" spans="13:104" x14ac:dyDescent="0.25">
      <c r="M7595" s="2"/>
      <c r="N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  <c r="AO7595" s="2"/>
      <c r="AP7595" s="59"/>
      <c r="AQ7595" s="2"/>
      <c r="AR7595" s="2"/>
      <c r="AS7595" s="2"/>
      <c r="AT7595" s="2"/>
      <c r="AU7595" s="2"/>
      <c r="AV7595" s="2"/>
      <c r="AW7595" s="2"/>
      <c r="AX7595" s="2"/>
      <c r="AY7595" s="2"/>
      <c r="AZ7595" s="2"/>
      <c r="BA7595" s="2"/>
      <c r="BB7595" s="2"/>
      <c r="BC7595" s="2"/>
      <c r="BD7595" s="2"/>
      <c r="BE7595" s="2"/>
      <c r="BF7595" s="2"/>
      <c r="BG7595" s="2"/>
      <c r="BH7595" s="2"/>
      <c r="BI7595" s="2"/>
      <c r="BJ7595" s="2"/>
      <c r="BK7595" s="2"/>
      <c r="BL7595" s="2"/>
      <c r="BM7595" s="2"/>
      <c r="BN7595" s="2"/>
      <c r="BO7595" s="2"/>
      <c r="BP7595" s="2"/>
      <c r="BQ7595" s="2"/>
      <c r="BR7595" s="2"/>
      <c r="BS7595" s="2"/>
      <c r="BT7595" s="2"/>
      <c r="BU7595" s="2"/>
      <c r="BV7595" s="2"/>
      <c r="BW7595" s="2"/>
      <c r="BX7595" s="2"/>
      <c r="BY7595" s="2"/>
      <c r="BZ7595" s="2"/>
      <c r="CA7595" s="2"/>
      <c r="CB7595" s="2"/>
      <c r="CC7595" s="2"/>
      <c r="CD7595" s="2"/>
      <c r="CE7595" s="2"/>
      <c r="CF7595" s="2"/>
      <c r="CG7595" s="2"/>
      <c r="CH7595" s="2"/>
      <c r="CI7595" s="2"/>
      <c r="CJ7595" s="2"/>
      <c r="CK7595" s="2"/>
      <c r="CL7595" s="2"/>
      <c r="CM7595" s="2"/>
      <c r="CN7595" s="2"/>
      <c r="CO7595" s="2"/>
      <c r="CP7595" s="2"/>
      <c r="CQ7595" s="2"/>
      <c r="CR7595" s="2"/>
      <c r="CS7595" s="2"/>
      <c r="CT7595" s="2"/>
      <c r="CU7595" s="2"/>
      <c r="CV7595" s="2"/>
      <c r="CW7595" s="2"/>
      <c r="CX7595" s="2"/>
      <c r="CY7595" s="2"/>
      <c r="CZ7595" s="2"/>
    </row>
    <row r="7596" spans="13:104" x14ac:dyDescent="0.25">
      <c r="M7596" s="2"/>
      <c r="N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  <c r="AO7596" s="2"/>
      <c r="AP7596" s="59"/>
      <c r="AQ7596" s="2"/>
      <c r="AR7596" s="2"/>
      <c r="AS7596" s="2"/>
      <c r="AT7596" s="2"/>
      <c r="AU7596" s="2"/>
      <c r="AV7596" s="2"/>
      <c r="AW7596" s="2"/>
      <c r="AX7596" s="2"/>
      <c r="AY7596" s="2"/>
      <c r="AZ7596" s="2"/>
      <c r="BA7596" s="2"/>
      <c r="BB7596" s="2"/>
      <c r="BC7596" s="2"/>
      <c r="BD7596" s="2"/>
      <c r="BE7596" s="2"/>
      <c r="BF7596" s="2"/>
      <c r="BG7596" s="2"/>
      <c r="BH7596" s="2"/>
      <c r="BI7596" s="2"/>
      <c r="BJ7596" s="2"/>
      <c r="BK7596" s="2"/>
      <c r="BL7596" s="2"/>
      <c r="BM7596" s="2"/>
      <c r="BN7596" s="2"/>
      <c r="BO7596" s="2"/>
      <c r="BP7596" s="2"/>
      <c r="BQ7596" s="2"/>
      <c r="BR7596" s="2"/>
      <c r="BS7596" s="2"/>
      <c r="BT7596" s="2"/>
      <c r="BU7596" s="2"/>
      <c r="BV7596" s="2"/>
      <c r="BW7596" s="2"/>
      <c r="BX7596" s="2"/>
      <c r="BY7596" s="2"/>
      <c r="BZ7596" s="2"/>
      <c r="CA7596" s="2"/>
      <c r="CB7596" s="2"/>
      <c r="CC7596" s="2"/>
      <c r="CD7596" s="2"/>
      <c r="CE7596" s="2"/>
      <c r="CF7596" s="2"/>
      <c r="CG7596" s="2"/>
      <c r="CH7596" s="2"/>
      <c r="CI7596" s="2"/>
      <c r="CJ7596" s="2"/>
      <c r="CK7596" s="2"/>
      <c r="CL7596" s="2"/>
      <c r="CM7596" s="2"/>
      <c r="CN7596" s="2"/>
      <c r="CO7596" s="2"/>
      <c r="CP7596" s="2"/>
      <c r="CQ7596" s="2"/>
      <c r="CR7596" s="2"/>
      <c r="CS7596" s="2"/>
      <c r="CT7596" s="2"/>
      <c r="CU7596" s="2"/>
      <c r="CV7596" s="2"/>
      <c r="CW7596" s="2"/>
      <c r="CX7596" s="2"/>
      <c r="CY7596" s="2"/>
      <c r="CZ7596" s="2"/>
    </row>
    <row r="7597" spans="13:104" x14ac:dyDescent="0.25">
      <c r="M7597" s="2"/>
      <c r="N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  <c r="AO7597" s="2"/>
      <c r="AP7597" s="59"/>
      <c r="AQ7597" s="2"/>
      <c r="AR7597" s="2"/>
      <c r="AS7597" s="2"/>
      <c r="AT7597" s="2"/>
      <c r="AU7597" s="2"/>
      <c r="AV7597" s="2"/>
      <c r="AW7597" s="2"/>
      <c r="AX7597" s="2"/>
      <c r="AY7597" s="2"/>
      <c r="AZ7597" s="2"/>
      <c r="BA7597" s="2"/>
      <c r="BB7597" s="2"/>
      <c r="BC7597" s="2"/>
      <c r="BD7597" s="2"/>
      <c r="BE7597" s="2"/>
      <c r="BF7597" s="2"/>
      <c r="BG7597" s="2"/>
      <c r="BH7597" s="2"/>
      <c r="BI7597" s="2"/>
      <c r="BJ7597" s="2"/>
      <c r="BK7597" s="2"/>
      <c r="BL7597" s="2"/>
      <c r="BM7597" s="2"/>
      <c r="BN7597" s="2"/>
      <c r="BO7597" s="2"/>
      <c r="BP7597" s="2"/>
      <c r="BQ7597" s="2"/>
      <c r="BR7597" s="2"/>
      <c r="BS7597" s="2"/>
      <c r="BT7597" s="2"/>
      <c r="BU7597" s="2"/>
      <c r="BV7597" s="2"/>
      <c r="BW7597" s="2"/>
      <c r="BX7597" s="2"/>
      <c r="BY7597" s="2"/>
      <c r="BZ7597" s="2"/>
      <c r="CA7597" s="2"/>
      <c r="CB7597" s="2"/>
      <c r="CC7597" s="2"/>
      <c r="CD7597" s="2"/>
      <c r="CE7597" s="2"/>
      <c r="CF7597" s="2"/>
      <c r="CG7597" s="2"/>
      <c r="CH7597" s="2"/>
      <c r="CI7597" s="2"/>
      <c r="CJ7597" s="2"/>
      <c r="CK7597" s="2"/>
      <c r="CL7597" s="2"/>
      <c r="CM7597" s="2"/>
      <c r="CN7597" s="2"/>
      <c r="CO7597" s="2"/>
      <c r="CP7597" s="2"/>
      <c r="CQ7597" s="2"/>
      <c r="CR7597" s="2"/>
      <c r="CS7597" s="2"/>
      <c r="CT7597" s="2"/>
      <c r="CU7597" s="2"/>
      <c r="CV7597" s="2"/>
      <c r="CW7597" s="2"/>
      <c r="CX7597" s="2"/>
      <c r="CY7597" s="2"/>
      <c r="CZ7597" s="2"/>
    </row>
    <row r="7598" spans="13:104" x14ac:dyDescent="0.25">
      <c r="M7598" s="2"/>
      <c r="N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  <c r="AO7598" s="2"/>
      <c r="AP7598" s="59"/>
      <c r="AQ7598" s="2"/>
      <c r="AR7598" s="2"/>
      <c r="AS7598" s="2"/>
      <c r="AT7598" s="2"/>
      <c r="AU7598" s="2"/>
      <c r="AV7598" s="2"/>
      <c r="AW7598" s="2"/>
      <c r="AX7598" s="2"/>
      <c r="AY7598" s="2"/>
      <c r="AZ7598" s="2"/>
      <c r="BA7598" s="2"/>
      <c r="BB7598" s="2"/>
      <c r="BC7598" s="2"/>
      <c r="BD7598" s="2"/>
      <c r="BE7598" s="2"/>
      <c r="BF7598" s="2"/>
      <c r="BG7598" s="2"/>
      <c r="BH7598" s="2"/>
      <c r="BI7598" s="2"/>
      <c r="BJ7598" s="2"/>
      <c r="BK7598" s="2"/>
      <c r="BL7598" s="2"/>
      <c r="BM7598" s="2"/>
      <c r="BN7598" s="2"/>
      <c r="BO7598" s="2"/>
      <c r="BP7598" s="2"/>
      <c r="BQ7598" s="2"/>
      <c r="BR7598" s="2"/>
      <c r="BS7598" s="2"/>
      <c r="BT7598" s="2"/>
      <c r="BU7598" s="2"/>
      <c r="BV7598" s="2"/>
      <c r="BW7598" s="2"/>
      <c r="BX7598" s="2"/>
      <c r="BY7598" s="2"/>
      <c r="BZ7598" s="2"/>
      <c r="CA7598" s="2"/>
      <c r="CB7598" s="2"/>
      <c r="CC7598" s="2"/>
      <c r="CD7598" s="2"/>
      <c r="CE7598" s="2"/>
      <c r="CF7598" s="2"/>
      <c r="CG7598" s="2"/>
      <c r="CH7598" s="2"/>
      <c r="CI7598" s="2"/>
      <c r="CJ7598" s="2"/>
      <c r="CK7598" s="2"/>
      <c r="CL7598" s="2"/>
      <c r="CM7598" s="2"/>
      <c r="CN7598" s="2"/>
      <c r="CO7598" s="2"/>
      <c r="CP7598" s="2"/>
      <c r="CQ7598" s="2"/>
      <c r="CR7598" s="2"/>
      <c r="CS7598" s="2"/>
      <c r="CT7598" s="2"/>
      <c r="CU7598" s="2"/>
      <c r="CV7598" s="2"/>
      <c r="CW7598" s="2"/>
      <c r="CX7598" s="2"/>
      <c r="CY7598" s="2"/>
      <c r="CZ7598" s="2"/>
    </row>
    <row r="7599" spans="13:104" x14ac:dyDescent="0.25">
      <c r="M7599" s="2"/>
      <c r="N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  <c r="AO7599" s="2"/>
      <c r="AP7599" s="59"/>
      <c r="AQ7599" s="2"/>
      <c r="AR7599" s="2"/>
      <c r="AS7599" s="2"/>
      <c r="AT7599" s="2"/>
      <c r="AU7599" s="2"/>
      <c r="AV7599" s="2"/>
      <c r="AW7599" s="2"/>
      <c r="AX7599" s="2"/>
      <c r="AY7599" s="2"/>
      <c r="AZ7599" s="2"/>
      <c r="BA7599" s="2"/>
      <c r="BB7599" s="2"/>
      <c r="BC7599" s="2"/>
      <c r="BD7599" s="2"/>
      <c r="BE7599" s="2"/>
      <c r="BF7599" s="2"/>
      <c r="BG7599" s="2"/>
      <c r="BH7599" s="2"/>
      <c r="BI7599" s="2"/>
      <c r="BJ7599" s="2"/>
      <c r="BK7599" s="2"/>
      <c r="BL7599" s="2"/>
      <c r="BM7599" s="2"/>
      <c r="BN7599" s="2"/>
      <c r="BO7599" s="2"/>
      <c r="BP7599" s="2"/>
      <c r="BQ7599" s="2"/>
      <c r="BR7599" s="2"/>
      <c r="BS7599" s="2"/>
      <c r="BT7599" s="2"/>
      <c r="BU7599" s="2"/>
      <c r="BV7599" s="2"/>
      <c r="BW7599" s="2"/>
      <c r="BX7599" s="2"/>
      <c r="BY7599" s="2"/>
      <c r="BZ7599" s="2"/>
      <c r="CA7599" s="2"/>
      <c r="CB7599" s="2"/>
      <c r="CC7599" s="2"/>
      <c r="CD7599" s="2"/>
      <c r="CE7599" s="2"/>
      <c r="CF7599" s="2"/>
      <c r="CG7599" s="2"/>
      <c r="CH7599" s="2"/>
      <c r="CI7599" s="2"/>
      <c r="CJ7599" s="2"/>
      <c r="CK7599" s="2"/>
      <c r="CL7599" s="2"/>
      <c r="CM7599" s="2"/>
      <c r="CN7599" s="2"/>
      <c r="CO7599" s="2"/>
      <c r="CP7599" s="2"/>
      <c r="CQ7599" s="2"/>
      <c r="CR7599" s="2"/>
      <c r="CS7599" s="2"/>
      <c r="CT7599" s="2"/>
      <c r="CU7599" s="2"/>
      <c r="CV7599" s="2"/>
      <c r="CW7599" s="2"/>
      <c r="CX7599" s="2"/>
      <c r="CY7599" s="2"/>
      <c r="CZ7599" s="2"/>
    </row>
    <row r="7600" spans="13:104" x14ac:dyDescent="0.25">
      <c r="M7600" s="2"/>
      <c r="N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  <c r="AO7600" s="2"/>
      <c r="AP7600" s="59"/>
      <c r="AQ7600" s="2"/>
      <c r="AR7600" s="2"/>
      <c r="AS7600" s="2"/>
      <c r="AT7600" s="2"/>
      <c r="AU7600" s="2"/>
      <c r="AV7600" s="2"/>
      <c r="AW7600" s="2"/>
      <c r="AX7600" s="2"/>
      <c r="AY7600" s="2"/>
      <c r="AZ7600" s="2"/>
      <c r="BA7600" s="2"/>
      <c r="BB7600" s="2"/>
      <c r="BC7600" s="2"/>
      <c r="BD7600" s="2"/>
      <c r="BE7600" s="2"/>
      <c r="BF7600" s="2"/>
      <c r="BG7600" s="2"/>
      <c r="BH7600" s="2"/>
      <c r="BI7600" s="2"/>
      <c r="BJ7600" s="2"/>
      <c r="BK7600" s="2"/>
      <c r="BL7600" s="2"/>
      <c r="BM7600" s="2"/>
      <c r="BN7600" s="2"/>
      <c r="BO7600" s="2"/>
      <c r="BP7600" s="2"/>
      <c r="BQ7600" s="2"/>
      <c r="BR7600" s="2"/>
      <c r="BS7600" s="2"/>
      <c r="BT7600" s="2"/>
      <c r="BU7600" s="2"/>
      <c r="BV7600" s="2"/>
      <c r="BW7600" s="2"/>
      <c r="BX7600" s="2"/>
      <c r="BY7600" s="2"/>
      <c r="BZ7600" s="2"/>
      <c r="CA7600" s="2"/>
      <c r="CB7600" s="2"/>
      <c r="CC7600" s="2"/>
      <c r="CD7600" s="2"/>
      <c r="CE7600" s="2"/>
      <c r="CF7600" s="2"/>
      <c r="CG7600" s="2"/>
      <c r="CH7600" s="2"/>
      <c r="CI7600" s="2"/>
      <c r="CJ7600" s="2"/>
      <c r="CK7600" s="2"/>
      <c r="CL7600" s="2"/>
      <c r="CM7600" s="2"/>
      <c r="CN7600" s="2"/>
      <c r="CO7600" s="2"/>
      <c r="CP7600" s="2"/>
      <c r="CQ7600" s="2"/>
      <c r="CR7600" s="2"/>
      <c r="CS7600" s="2"/>
      <c r="CT7600" s="2"/>
      <c r="CU7600" s="2"/>
      <c r="CV7600" s="2"/>
      <c r="CW7600" s="2"/>
      <c r="CX7600" s="2"/>
      <c r="CY7600" s="2"/>
      <c r="CZ7600" s="2"/>
    </row>
    <row r="7601" spans="13:104" x14ac:dyDescent="0.25">
      <c r="M7601" s="2"/>
      <c r="N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  <c r="AO7601" s="2"/>
      <c r="AP7601" s="59"/>
      <c r="AQ7601" s="2"/>
      <c r="AR7601" s="2"/>
      <c r="AS7601" s="2"/>
      <c r="AT7601" s="2"/>
      <c r="AU7601" s="2"/>
      <c r="AV7601" s="2"/>
      <c r="AW7601" s="2"/>
      <c r="AX7601" s="2"/>
      <c r="AY7601" s="2"/>
      <c r="AZ7601" s="2"/>
      <c r="BA7601" s="2"/>
      <c r="BB7601" s="2"/>
      <c r="BC7601" s="2"/>
      <c r="BD7601" s="2"/>
      <c r="BE7601" s="2"/>
      <c r="BF7601" s="2"/>
      <c r="BG7601" s="2"/>
      <c r="BH7601" s="2"/>
      <c r="BI7601" s="2"/>
      <c r="BJ7601" s="2"/>
      <c r="BK7601" s="2"/>
      <c r="BL7601" s="2"/>
      <c r="BM7601" s="2"/>
      <c r="BN7601" s="2"/>
      <c r="BO7601" s="2"/>
      <c r="BP7601" s="2"/>
      <c r="BQ7601" s="2"/>
      <c r="BR7601" s="2"/>
      <c r="BS7601" s="2"/>
      <c r="BT7601" s="2"/>
      <c r="BU7601" s="2"/>
      <c r="BV7601" s="2"/>
      <c r="BW7601" s="2"/>
      <c r="BX7601" s="2"/>
      <c r="BY7601" s="2"/>
      <c r="BZ7601" s="2"/>
      <c r="CA7601" s="2"/>
      <c r="CB7601" s="2"/>
      <c r="CC7601" s="2"/>
      <c r="CD7601" s="2"/>
      <c r="CE7601" s="2"/>
      <c r="CF7601" s="2"/>
      <c r="CG7601" s="2"/>
      <c r="CH7601" s="2"/>
      <c r="CI7601" s="2"/>
      <c r="CJ7601" s="2"/>
      <c r="CK7601" s="2"/>
      <c r="CL7601" s="2"/>
      <c r="CM7601" s="2"/>
      <c r="CN7601" s="2"/>
      <c r="CO7601" s="2"/>
      <c r="CP7601" s="2"/>
      <c r="CQ7601" s="2"/>
      <c r="CR7601" s="2"/>
      <c r="CS7601" s="2"/>
      <c r="CT7601" s="2"/>
      <c r="CU7601" s="2"/>
      <c r="CV7601" s="2"/>
      <c r="CW7601" s="2"/>
      <c r="CX7601" s="2"/>
      <c r="CY7601" s="2"/>
      <c r="CZ7601" s="2"/>
    </row>
    <row r="7602" spans="13:104" x14ac:dyDescent="0.25">
      <c r="M7602" s="2"/>
      <c r="N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  <c r="AO7602" s="2"/>
      <c r="AP7602" s="59"/>
      <c r="AQ7602" s="2"/>
      <c r="AR7602" s="2"/>
      <c r="AS7602" s="2"/>
      <c r="AT7602" s="2"/>
      <c r="AU7602" s="2"/>
      <c r="AV7602" s="2"/>
      <c r="AW7602" s="2"/>
      <c r="AX7602" s="2"/>
      <c r="AY7602" s="2"/>
      <c r="AZ7602" s="2"/>
      <c r="BA7602" s="2"/>
      <c r="BB7602" s="2"/>
      <c r="BC7602" s="2"/>
      <c r="BD7602" s="2"/>
      <c r="BE7602" s="2"/>
      <c r="BF7602" s="2"/>
      <c r="BG7602" s="2"/>
      <c r="BH7602" s="2"/>
      <c r="BI7602" s="2"/>
      <c r="BJ7602" s="2"/>
      <c r="BK7602" s="2"/>
      <c r="BL7602" s="2"/>
      <c r="BM7602" s="2"/>
      <c r="BN7602" s="2"/>
      <c r="BO7602" s="2"/>
      <c r="BP7602" s="2"/>
      <c r="BQ7602" s="2"/>
      <c r="BR7602" s="2"/>
      <c r="BS7602" s="2"/>
      <c r="BT7602" s="2"/>
      <c r="BU7602" s="2"/>
      <c r="BV7602" s="2"/>
      <c r="BW7602" s="2"/>
      <c r="BX7602" s="2"/>
      <c r="BY7602" s="2"/>
      <c r="BZ7602" s="2"/>
      <c r="CA7602" s="2"/>
      <c r="CB7602" s="2"/>
      <c r="CC7602" s="2"/>
      <c r="CD7602" s="2"/>
      <c r="CE7602" s="2"/>
      <c r="CF7602" s="2"/>
      <c r="CG7602" s="2"/>
      <c r="CH7602" s="2"/>
      <c r="CI7602" s="2"/>
      <c r="CJ7602" s="2"/>
      <c r="CK7602" s="2"/>
      <c r="CL7602" s="2"/>
      <c r="CM7602" s="2"/>
      <c r="CN7602" s="2"/>
      <c r="CO7602" s="2"/>
      <c r="CP7602" s="2"/>
      <c r="CQ7602" s="2"/>
      <c r="CR7602" s="2"/>
      <c r="CS7602" s="2"/>
      <c r="CT7602" s="2"/>
      <c r="CU7602" s="2"/>
      <c r="CV7602" s="2"/>
      <c r="CW7602" s="2"/>
      <c r="CX7602" s="2"/>
      <c r="CY7602" s="2"/>
      <c r="CZ7602" s="2"/>
    </row>
    <row r="7603" spans="13:104" x14ac:dyDescent="0.25">
      <c r="M7603" s="2"/>
      <c r="N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  <c r="AO7603" s="2"/>
      <c r="AP7603" s="59"/>
      <c r="AQ7603" s="2"/>
      <c r="AR7603" s="2"/>
      <c r="AS7603" s="2"/>
      <c r="AT7603" s="2"/>
      <c r="AU7603" s="2"/>
      <c r="AV7603" s="2"/>
      <c r="AW7603" s="2"/>
      <c r="AX7603" s="2"/>
      <c r="AY7603" s="2"/>
      <c r="AZ7603" s="2"/>
      <c r="BA7603" s="2"/>
      <c r="BB7603" s="2"/>
      <c r="BC7603" s="2"/>
      <c r="BD7603" s="2"/>
      <c r="BE7603" s="2"/>
      <c r="BF7603" s="2"/>
      <c r="BG7603" s="2"/>
      <c r="BH7603" s="2"/>
      <c r="BI7603" s="2"/>
      <c r="BJ7603" s="2"/>
      <c r="BK7603" s="2"/>
      <c r="BL7603" s="2"/>
      <c r="BM7603" s="2"/>
      <c r="BN7603" s="2"/>
      <c r="BO7603" s="2"/>
      <c r="BP7603" s="2"/>
      <c r="BQ7603" s="2"/>
      <c r="BR7603" s="2"/>
      <c r="BS7603" s="2"/>
      <c r="BT7603" s="2"/>
      <c r="BU7603" s="2"/>
      <c r="BV7603" s="2"/>
      <c r="BW7603" s="2"/>
      <c r="BX7603" s="2"/>
      <c r="BY7603" s="2"/>
      <c r="BZ7603" s="2"/>
      <c r="CA7603" s="2"/>
      <c r="CB7603" s="2"/>
      <c r="CC7603" s="2"/>
      <c r="CD7603" s="2"/>
      <c r="CE7603" s="2"/>
      <c r="CF7603" s="2"/>
      <c r="CG7603" s="2"/>
      <c r="CH7603" s="2"/>
      <c r="CI7603" s="2"/>
      <c r="CJ7603" s="2"/>
      <c r="CK7603" s="2"/>
      <c r="CL7603" s="2"/>
      <c r="CM7603" s="2"/>
      <c r="CN7603" s="2"/>
      <c r="CO7603" s="2"/>
      <c r="CP7603" s="2"/>
      <c r="CQ7603" s="2"/>
      <c r="CR7603" s="2"/>
      <c r="CS7603" s="2"/>
      <c r="CT7603" s="2"/>
      <c r="CU7603" s="2"/>
      <c r="CV7603" s="2"/>
      <c r="CW7603" s="2"/>
      <c r="CX7603" s="2"/>
      <c r="CY7603" s="2"/>
      <c r="CZ7603" s="2"/>
    </row>
    <row r="7604" spans="13:104" x14ac:dyDescent="0.25">
      <c r="M7604" s="2"/>
      <c r="N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  <c r="AO7604" s="2"/>
      <c r="AP7604" s="59"/>
      <c r="AQ7604" s="2"/>
      <c r="AR7604" s="2"/>
      <c r="AS7604" s="2"/>
      <c r="AT7604" s="2"/>
      <c r="AU7604" s="2"/>
      <c r="AV7604" s="2"/>
      <c r="AW7604" s="2"/>
      <c r="AX7604" s="2"/>
      <c r="AY7604" s="2"/>
      <c r="AZ7604" s="2"/>
      <c r="BA7604" s="2"/>
      <c r="BB7604" s="2"/>
      <c r="BC7604" s="2"/>
      <c r="BD7604" s="2"/>
      <c r="BE7604" s="2"/>
      <c r="BF7604" s="2"/>
      <c r="BG7604" s="2"/>
      <c r="BH7604" s="2"/>
      <c r="BI7604" s="2"/>
      <c r="BJ7604" s="2"/>
      <c r="BK7604" s="2"/>
      <c r="BL7604" s="2"/>
      <c r="BM7604" s="2"/>
      <c r="BN7604" s="2"/>
      <c r="BO7604" s="2"/>
      <c r="BP7604" s="2"/>
      <c r="BQ7604" s="2"/>
      <c r="BR7604" s="2"/>
      <c r="BS7604" s="2"/>
      <c r="BT7604" s="2"/>
      <c r="BU7604" s="2"/>
      <c r="BV7604" s="2"/>
      <c r="BW7604" s="2"/>
      <c r="BX7604" s="2"/>
      <c r="BY7604" s="2"/>
      <c r="BZ7604" s="2"/>
      <c r="CA7604" s="2"/>
      <c r="CB7604" s="2"/>
      <c r="CC7604" s="2"/>
      <c r="CD7604" s="2"/>
      <c r="CE7604" s="2"/>
      <c r="CF7604" s="2"/>
      <c r="CG7604" s="2"/>
      <c r="CH7604" s="2"/>
      <c r="CI7604" s="2"/>
      <c r="CJ7604" s="2"/>
      <c r="CK7604" s="2"/>
      <c r="CL7604" s="2"/>
      <c r="CM7604" s="2"/>
      <c r="CN7604" s="2"/>
      <c r="CO7604" s="2"/>
      <c r="CP7604" s="2"/>
      <c r="CQ7604" s="2"/>
      <c r="CR7604" s="2"/>
      <c r="CS7604" s="2"/>
      <c r="CT7604" s="2"/>
      <c r="CU7604" s="2"/>
      <c r="CV7604" s="2"/>
      <c r="CW7604" s="2"/>
      <c r="CX7604" s="2"/>
      <c r="CY7604" s="2"/>
      <c r="CZ7604" s="2"/>
    </row>
    <row r="7605" spans="13:104" x14ac:dyDescent="0.25">
      <c r="M7605" s="2"/>
      <c r="N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  <c r="AO7605" s="2"/>
      <c r="AP7605" s="59"/>
      <c r="AQ7605" s="2"/>
      <c r="AR7605" s="2"/>
      <c r="AS7605" s="2"/>
      <c r="AT7605" s="2"/>
      <c r="AU7605" s="2"/>
      <c r="AV7605" s="2"/>
      <c r="AW7605" s="2"/>
      <c r="AX7605" s="2"/>
      <c r="AY7605" s="2"/>
      <c r="AZ7605" s="2"/>
      <c r="BA7605" s="2"/>
      <c r="BB7605" s="2"/>
      <c r="BC7605" s="2"/>
      <c r="BD7605" s="2"/>
      <c r="BE7605" s="2"/>
      <c r="BF7605" s="2"/>
      <c r="BG7605" s="2"/>
      <c r="BH7605" s="2"/>
      <c r="BI7605" s="2"/>
      <c r="BJ7605" s="2"/>
      <c r="BK7605" s="2"/>
      <c r="BL7605" s="2"/>
      <c r="BM7605" s="2"/>
      <c r="BN7605" s="2"/>
      <c r="BO7605" s="2"/>
      <c r="BP7605" s="2"/>
      <c r="BQ7605" s="2"/>
      <c r="BR7605" s="2"/>
      <c r="BS7605" s="2"/>
      <c r="BT7605" s="2"/>
      <c r="BU7605" s="2"/>
      <c r="BV7605" s="2"/>
      <c r="BW7605" s="2"/>
      <c r="BX7605" s="2"/>
      <c r="BY7605" s="2"/>
      <c r="BZ7605" s="2"/>
      <c r="CA7605" s="2"/>
      <c r="CB7605" s="2"/>
      <c r="CC7605" s="2"/>
      <c r="CD7605" s="2"/>
      <c r="CE7605" s="2"/>
      <c r="CF7605" s="2"/>
      <c r="CG7605" s="2"/>
      <c r="CH7605" s="2"/>
      <c r="CI7605" s="2"/>
      <c r="CJ7605" s="2"/>
      <c r="CK7605" s="2"/>
      <c r="CL7605" s="2"/>
      <c r="CM7605" s="2"/>
      <c r="CN7605" s="2"/>
      <c r="CO7605" s="2"/>
      <c r="CP7605" s="2"/>
      <c r="CQ7605" s="2"/>
      <c r="CR7605" s="2"/>
      <c r="CS7605" s="2"/>
      <c r="CT7605" s="2"/>
      <c r="CU7605" s="2"/>
      <c r="CV7605" s="2"/>
      <c r="CW7605" s="2"/>
      <c r="CX7605" s="2"/>
      <c r="CY7605" s="2"/>
      <c r="CZ7605" s="2"/>
    </row>
    <row r="7606" spans="13:104" x14ac:dyDescent="0.25">
      <c r="M7606" s="2"/>
      <c r="N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  <c r="AO7606" s="2"/>
      <c r="AP7606" s="59"/>
      <c r="AQ7606" s="2"/>
      <c r="AR7606" s="2"/>
      <c r="AS7606" s="2"/>
      <c r="AT7606" s="2"/>
      <c r="AU7606" s="2"/>
      <c r="AV7606" s="2"/>
      <c r="AW7606" s="2"/>
      <c r="AX7606" s="2"/>
      <c r="AY7606" s="2"/>
      <c r="AZ7606" s="2"/>
      <c r="BA7606" s="2"/>
      <c r="BB7606" s="2"/>
      <c r="BC7606" s="2"/>
      <c r="BD7606" s="2"/>
      <c r="BE7606" s="2"/>
      <c r="BF7606" s="2"/>
      <c r="BG7606" s="2"/>
      <c r="BH7606" s="2"/>
      <c r="BI7606" s="2"/>
      <c r="BJ7606" s="2"/>
      <c r="BK7606" s="2"/>
      <c r="BL7606" s="2"/>
      <c r="BM7606" s="2"/>
      <c r="BN7606" s="2"/>
      <c r="BO7606" s="2"/>
      <c r="BP7606" s="2"/>
      <c r="BQ7606" s="2"/>
      <c r="BR7606" s="2"/>
      <c r="BS7606" s="2"/>
      <c r="BT7606" s="2"/>
      <c r="BU7606" s="2"/>
      <c r="BV7606" s="2"/>
      <c r="BW7606" s="2"/>
      <c r="BX7606" s="2"/>
      <c r="BY7606" s="2"/>
      <c r="BZ7606" s="2"/>
      <c r="CA7606" s="2"/>
      <c r="CB7606" s="2"/>
      <c r="CC7606" s="2"/>
      <c r="CD7606" s="2"/>
      <c r="CE7606" s="2"/>
      <c r="CF7606" s="2"/>
      <c r="CG7606" s="2"/>
      <c r="CH7606" s="2"/>
      <c r="CI7606" s="2"/>
      <c r="CJ7606" s="2"/>
      <c r="CK7606" s="2"/>
      <c r="CL7606" s="2"/>
      <c r="CM7606" s="2"/>
      <c r="CN7606" s="2"/>
      <c r="CO7606" s="2"/>
      <c r="CP7606" s="2"/>
      <c r="CQ7606" s="2"/>
      <c r="CR7606" s="2"/>
      <c r="CS7606" s="2"/>
      <c r="CT7606" s="2"/>
      <c r="CU7606" s="2"/>
      <c r="CV7606" s="2"/>
      <c r="CW7606" s="2"/>
      <c r="CX7606" s="2"/>
      <c r="CY7606" s="2"/>
      <c r="CZ7606" s="2"/>
    </row>
    <row r="7607" spans="13:104" x14ac:dyDescent="0.25">
      <c r="M7607" s="2"/>
      <c r="N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  <c r="AO7607" s="2"/>
      <c r="AP7607" s="59"/>
      <c r="AQ7607" s="2"/>
      <c r="AR7607" s="2"/>
      <c r="AS7607" s="2"/>
      <c r="AT7607" s="2"/>
      <c r="AU7607" s="2"/>
      <c r="AV7607" s="2"/>
      <c r="AW7607" s="2"/>
      <c r="AX7607" s="2"/>
      <c r="AY7607" s="2"/>
      <c r="AZ7607" s="2"/>
      <c r="BA7607" s="2"/>
      <c r="BB7607" s="2"/>
      <c r="BC7607" s="2"/>
      <c r="BD7607" s="2"/>
      <c r="BE7607" s="2"/>
      <c r="BF7607" s="2"/>
      <c r="BG7607" s="2"/>
      <c r="BH7607" s="2"/>
      <c r="BI7607" s="2"/>
      <c r="BJ7607" s="2"/>
      <c r="BK7607" s="2"/>
      <c r="BL7607" s="2"/>
      <c r="BM7607" s="2"/>
      <c r="BN7607" s="2"/>
      <c r="BO7607" s="2"/>
      <c r="BP7607" s="2"/>
      <c r="BQ7607" s="2"/>
      <c r="BR7607" s="2"/>
      <c r="BS7607" s="2"/>
      <c r="BT7607" s="2"/>
      <c r="BU7607" s="2"/>
      <c r="BV7607" s="2"/>
      <c r="BW7607" s="2"/>
      <c r="BX7607" s="2"/>
      <c r="BY7607" s="2"/>
      <c r="BZ7607" s="2"/>
      <c r="CA7607" s="2"/>
      <c r="CB7607" s="2"/>
      <c r="CC7607" s="2"/>
      <c r="CD7607" s="2"/>
      <c r="CE7607" s="2"/>
      <c r="CF7607" s="2"/>
      <c r="CG7607" s="2"/>
      <c r="CH7607" s="2"/>
      <c r="CI7607" s="2"/>
      <c r="CJ7607" s="2"/>
      <c r="CK7607" s="2"/>
      <c r="CL7607" s="2"/>
      <c r="CM7607" s="2"/>
      <c r="CN7607" s="2"/>
      <c r="CO7607" s="2"/>
      <c r="CP7607" s="2"/>
      <c r="CQ7607" s="2"/>
      <c r="CR7607" s="2"/>
      <c r="CS7607" s="2"/>
      <c r="CT7607" s="2"/>
      <c r="CU7607" s="2"/>
      <c r="CV7607" s="2"/>
      <c r="CW7607" s="2"/>
      <c r="CX7607" s="2"/>
      <c r="CY7607" s="2"/>
      <c r="CZ7607" s="2"/>
    </row>
    <row r="7608" spans="13:104" x14ac:dyDescent="0.25">
      <c r="M7608" s="2"/>
      <c r="N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  <c r="AO7608" s="2"/>
      <c r="AP7608" s="59"/>
      <c r="AQ7608" s="2"/>
      <c r="AR7608" s="2"/>
      <c r="AS7608" s="2"/>
      <c r="AT7608" s="2"/>
      <c r="AU7608" s="2"/>
      <c r="AV7608" s="2"/>
      <c r="AW7608" s="2"/>
      <c r="AX7608" s="2"/>
      <c r="AY7608" s="2"/>
      <c r="AZ7608" s="2"/>
      <c r="BA7608" s="2"/>
      <c r="BB7608" s="2"/>
      <c r="BC7608" s="2"/>
      <c r="BD7608" s="2"/>
      <c r="BE7608" s="2"/>
      <c r="BF7608" s="2"/>
      <c r="BG7608" s="2"/>
      <c r="BH7608" s="2"/>
      <c r="BI7608" s="2"/>
      <c r="BJ7608" s="2"/>
      <c r="BK7608" s="2"/>
      <c r="BL7608" s="2"/>
      <c r="BM7608" s="2"/>
      <c r="BN7608" s="2"/>
      <c r="BO7608" s="2"/>
      <c r="BP7608" s="2"/>
      <c r="BQ7608" s="2"/>
      <c r="BR7608" s="2"/>
      <c r="BS7608" s="2"/>
      <c r="BT7608" s="2"/>
      <c r="BU7608" s="2"/>
      <c r="BV7608" s="2"/>
      <c r="BW7608" s="2"/>
      <c r="BX7608" s="2"/>
      <c r="BY7608" s="2"/>
      <c r="BZ7608" s="2"/>
      <c r="CA7608" s="2"/>
      <c r="CB7608" s="2"/>
      <c r="CC7608" s="2"/>
      <c r="CD7608" s="2"/>
      <c r="CE7608" s="2"/>
      <c r="CF7608" s="2"/>
      <c r="CG7608" s="2"/>
      <c r="CH7608" s="2"/>
      <c r="CI7608" s="2"/>
      <c r="CJ7608" s="2"/>
      <c r="CK7608" s="2"/>
      <c r="CL7608" s="2"/>
      <c r="CM7608" s="2"/>
      <c r="CN7608" s="2"/>
      <c r="CO7608" s="2"/>
      <c r="CP7608" s="2"/>
      <c r="CQ7608" s="2"/>
      <c r="CR7608" s="2"/>
      <c r="CS7608" s="2"/>
      <c r="CT7608" s="2"/>
      <c r="CU7608" s="2"/>
      <c r="CV7608" s="2"/>
      <c r="CW7608" s="2"/>
      <c r="CX7608" s="2"/>
      <c r="CY7608" s="2"/>
      <c r="CZ7608" s="2"/>
    </row>
    <row r="7609" spans="13:104" x14ac:dyDescent="0.25">
      <c r="M7609" s="2"/>
      <c r="N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  <c r="AO7609" s="2"/>
      <c r="AP7609" s="59"/>
      <c r="AQ7609" s="2"/>
      <c r="AR7609" s="2"/>
      <c r="AS7609" s="2"/>
      <c r="AT7609" s="2"/>
      <c r="AU7609" s="2"/>
      <c r="AV7609" s="2"/>
      <c r="AW7609" s="2"/>
      <c r="AX7609" s="2"/>
      <c r="AY7609" s="2"/>
      <c r="AZ7609" s="2"/>
      <c r="BA7609" s="2"/>
      <c r="BB7609" s="2"/>
      <c r="BC7609" s="2"/>
      <c r="BD7609" s="2"/>
      <c r="BE7609" s="2"/>
      <c r="BF7609" s="2"/>
      <c r="BG7609" s="2"/>
      <c r="BH7609" s="2"/>
      <c r="BI7609" s="2"/>
      <c r="BJ7609" s="2"/>
      <c r="BK7609" s="2"/>
      <c r="BL7609" s="2"/>
      <c r="BM7609" s="2"/>
      <c r="BN7609" s="2"/>
      <c r="BO7609" s="2"/>
      <c r="BP7609" s="2"/>
      <c r="BQ7609" s="2"/>
      <c r="BR7609" s="2"/>
      <c r="BS7609" s="2"/>
      <c r="BT7609" s="2"/>
      <c r="BU7609" s="2"/>
      <c r="BV7609" s="2"/>
      <c r="BW7609" s="2"/>
      <c r="BX7609" s="2"/>
      <c r="BY7609" s="2"/>
      <c r="BZ7609" s="2"/>
      <c r="CA7609" s="2"/>
      <c r="CB7609" s="2"/>
      <c r="CC7609" s="2"/>
      <c r="CD7609" s="2"/>
      <c r="CE7609" s="2"/>
      <c r="CF7609" s="2"/>
      <c r="CG7609" s="2"/>
      <c r="CH7609" s="2"/>
      <c r="CI7609" s="2"/>
      <c r="CJ7609" s="2"/>
      <c r="CK7609" s="2"/>
      <c r="CL7609" s="2"/>
      <c r="CM7609" s="2"/>
      <c r="CN7609" s="2"/>
      <c r="CO7609" s="2"/>
      <c r="CP7609" s="2"/>
      <c r="CQ7609" s="2"/>
      <c r="CR7609" s="2"/>
      <c r="CS7609" s="2"/>
      <c r="CT7609" s="2"/>
      <c r="CU7609" s="2"/>
      <c r="CV7609" s="2"/>
      <c r="CW7609" s="2"/>
      <c r="CX7609" s="2"/>
      <c r="CY7609" s="2"/>
      <c r="CZ7609" s="2"/>
    </row>
    <row r="7610" spans="13:104" x14ac:dyDescent="0.25">
      <c r="M7610" s="2"/>
      <c r="N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  <c r="AO7610" s="2"/>
      <c r="AP7610" s="59"/>
      <c r="AQ7610" s="2"/>
      <c r="AR7610" s="2"/>
      <c r="AS7610" s="2"/>
      <c r="AT7610" s="2"/>
      <c r="AU7610" s="2"/>
      <c r="AV7610" s="2"/>
      <c r="AW7610" s="2"/>
      <c r="AX7610" s="2"/>
      <c r="AY7610" s="2"/>
      <c r="AZ7610" s="2"/>
      <c r="BA7610" s="2"/>
      <c r="BB7610" s="2"/>
      <c r="BC7610" s="2"/>
      <c r="BD7610" s="2"/>
      <c r="BE7610" s="2"/>
      <c r="BF7610" s="2"/>
      <c r="BG7610" s="2"/>
      <c r="BH7610" s="2"/>
      <c r="BI7610" s="2"/>
      <c r="BJ7610" s="2"/>
      <c r="BK7610" s="2"/>
      <c r="BL7610" s="2"/>
      <c r="BM7610" s="2"/>
      <c r="BN7610" s="2"/>
      <c r="BO7610" s="2"/>
      <c r="BP7610" s="2"/>
      <c r="BQ7610" s="2"/>
      <c r="BR7610" s="2"/>
      <c r="BS7610" s="2"/>
      <c r="BT7610" s="2"/>
      <c r="BU7610" s="2"/>
      <c r="BV7610" s="2"/>
      <c r="BW7610" s="2"/>
      <c r="BX7610" s="2"/>
      <c r="BY7610" s="2"/>
      <c r="BZ7610" s="2"/>
      <c r="CA7610" s="2"/>
      <c r="CB7610" s="2"/>
      <c r="CC7610" s="2"/>
      <c r="CD7610" s="2"/>
      <c r="CE7610" s="2"/>
      <c r="CF7610" s="2"/>
      <c r="CG7610" s="2"/>
      <c r="CH7610" s="2"/>
      <c r="CI7610" s="2"/>
      <c r="CJ7610" s="2"/>
      <c r="CK7610" s="2"/>
      <c r="CL7610" s="2"/>
      <c r="CM7610" s="2"/>
      <c r="CN7610" s="2"/>
      <c r="CO7610" s="2"/>
      <c r="CP7610" s="2"/>
      <c r="CQ7610" s="2"/>
      <c r="CR7610" s="2"/>
      <c r="CS7610" s="2"/>
      <c r="CT7610" s="2"/>
      <c r="CU7610" s="2"/>
      <c r="CV7610" s="2"/>
      <c r="CW7610" s="2"/>
      <c r="CX7610" s="2"/>
      <c r="CY7610" s="2"/>
      <c r="CZ7610" s="2"/>
    </row>
    <row r="7611" spans="13:104" x14ac:dyDescent="0.25">
      <c r="M7611" s="2"/>
      <c r="N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  <c r="AO7611" s="2"/>
      <c r="AP7611" s="59"/>
      <c r="AQ7611" s="2"/>
      <c r="AR7611" s="2"/>
      <c r="AS7611" s="2"/>
      <c r="AT7611" s="2"/>
      <c r="AU7611" s="2"/>
      <c r="AV7611" s="2"/>
      <c r="AW7611" s="2"/>
      <c r="AX7611" s="2"/>
      <c r="AY7611" s="2"/>
      <c r="AZ7611" s="2"/>
      <c r="BA7611" s="2"/>
      <c r="BB7611" s="2"/>
      <c r="BC7611" s="2"/>
      <c r="BD7611" s="2"/>
      <c r="BE7611" s="2"/>
      <c r="BF7611" s="2"/>
      <c r="BG7611" s="2"/>
      <c r="BH7611" s="2"/>
      <c r="BI7611" s="2"/>
      <c r="BJ7611" s="2"/>
      <c r="BK7611" s="2"/>
      <c r="BL7611" s="2"/>
      <c r="BM7611" s="2"/>
      <c r="BN7611" s="2"/>
      <c r="BO7611" s="2"/>
      <c r="BP7611" s="2"/>
      <c r="BQ7611" s="2"/>
      <c r="BR7611" s="2"/>
      <c r="BS7611" s="2"/>
      <c r="BT7611" s="2"/>
      <c r="BU7611" s="2"/>
      <c r="BV7611" s="2"/>
      <c r="BW7611" s="2"/>
      <c r="BX7611" s="2"/>
      <c r="BY7611" s="2"/>
      <c r="BZ7611" s="2"/>
      <c r="CA7611" s="2"/>
      <c r="CB7611" s="2"/>
      <c r="CC7611" s="2"/>
      <c r="CD7611" s="2"/>
      <c r="CE7611" s="2"/>
      <c r="CF7611" s="2"/>
      <c r="CG7611" s="2"/>
      <c r="CH7611" s="2"/>
      <c r="CI7611" s="2"/>
      <c r="CJ7611" s="2"/>
      <c r="CK7611" s="2"/>
      <c r="CL7611" s="2"/>
      <c r="CM7611" s="2"/>
      <c r="CN7611" s="2"/>
      <c r="CO7611" s="2"/>
      <c r="CP7611" s="2"/>
      <c r="CQ7611" s="2"/>
      <c r="CR7611" s="2"/>
      <c r="CS7611" s="2"/>
      <c r="CT7611" s="2"/>
      <c r="CU7611" s="2"/>
      <c r="CV7611" s="2"/>
      <c r="CW7611" s="2"/>
      <c r="CX7611" s="2"/>
      <c r="CY7611" s="2"/>
      <c r="CZ7611" s="2"/>
    </row>
    <row r="7612" spans="13:104" x14ac:dyDescent="0.25">
      <c r="M7612" s="2"/>
      <c r="N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  <c r="AO7612" s="2"/>
      <c r="AP7612" s="59"/>
      <c r="AQ7612" s="2"/>
      <c r="AR7612" s="2"/>
      <c r="AS7612" s="2"/>
      <c r="AT7612" s="2"/>
      <c r="AU7612" s="2"/>
      <c r="AV7612" s="2"/>
      <c r="AW7612" s="2"/>
      <c r="AX7612" s="2"/>
      <c r="AY7612" s="2"/>
      <c r="AZ7612" s="2"/>
      <c r="BA7612" s="2"/>
      <c r="BB7612" s="2"/>
      <c r="BC7612" s="2"/>
      <c r="BD7612" s="2"/>
      <c r="BE7612" s="2"/>
      <c r="BF7612" s="2"/>
      <c r="BG7612" s="2"/>
      <c r="BH7612" s="2"/>
      <c r="BI7612" s="2"/>
      <c r="BJ7612" s="2"/>
      <c r="BK7612" s="2"/>
      <c r="BL7612" s="2"/>
      <c r="BM7612" s="2"/>
      <c r="BN7612" s="2"/>
      <c r="BO7612" s="2"/>
      <c r="BP7612" s="2"/>
      <c r="BQ7612" s="2"/>
      <c r="BR7612" s="2"/>
      <c r="BS7612" s="2"/>
      <c r="BT7612" s="2"/>
      <c r="BU7612" s="2"/>
      <c r="BV7612" s="2"/>
      <c r="BW7612" s="2"/>
      <c r="BX7612" s="2"/>
      <c r="BY7612" s="2"/>
      <c r="BZ7612" s="2"/>
      <c r="CA7612" s="2"/>
      <c r="CB7612" s="2"/>
      <c r="CC7612" s="2"/>
      <c r="CD7612" s="2"/>
      <c r="CE7612" s="2"/>
      <c r="CF7612" s="2"/>
      <c r="CG7612" s="2"/>
      <c r="CH7612" s="2"/>
      <c r="CI7612" s="2"/>
      <c r="CJ7612" s="2"/>
      <c r="CK7612" s="2"/>
      <c r="CL7612" s="2"/>
      <c r="CM7612" s="2"/>
      <c r="CN7612" s="2"/>
      <c r="CO7612" s="2"/>
      <c r="CP7612" s="2"/>
      <c r="CQ7612" s="2"/>
      <c r="CR7612" s="2"/>
      <c r="CS7612" s="2"/>
      <c r="CT7612" s="2"/>
      <c r="CU7612" s="2"/>
      <c r="CV7612" s="2"/>
      <c r="CW7612" s="2"/>
      <c r="CX7612" s="2"/>
      <c r="CY7612" s="2"/>
      <c r="CZ7612" s="2"/>
    </row>
    <row r="7613" spans="13:104" x14ac:dyDescent="0.25">
      <c r="M7613" s="2"/>
      <c r="N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  <c r="AO7613" s="2"/>
      <c r="AP7613" s="59"/>
      <c r="AQ7613" s="2"/>
      <c r="AR7613" s="2"/>
      <c r="AS7613" s="2"/>
      <c r="AT7613" s="2"/>
      <c r="AU7613" s="2"/>
      <c r="AV7613" s="2"/>
      <c r="AW7613" s="2"/>
      <c r="AX7613" s="2"/>
      <c r="AY7613" s="2"/>
      <c r="AZ7613" s="2"/>
      <c r="BA7613" s="2"/>
      <c r="BB7613" s="2"/>
      <c r="BC7613" s="2"/>
      <c r="BD7613" s="2"/>
      <c r="BE7613" s="2"/>
      <c r="BF7613" s="2"/>
      <c r="BG7613" s="2"/>
      <c r="BH7613" s="2"/>
      <c r="BI7613" s="2"/>
      <c r="BJ7613" s="2"/>
      <c r="BK7613" s="2"/>
      <c r="BL7613" s="2"/>
      <c r="BM7613" s="2"/>
      <c r="BN7613" s="2"/>
      <c r="BO7613" s="2"/>
      <c r="BP7613" s="2"/>
      <c r="BQ7613" s="2"/>
      <c r="BR7613" s="2"/>
      <c r="BS7613" s="2"/>
      <c r="BT7613" s="2"/>
      <c r="BU7613" s="2"/>
      <c r="BV7613" s="2"/>
      <c r="BW7613" s="2"/>
      <c r="BX7613" s="2"/>
      <c r="BY7613" s="2"/>
      <c r="BZ7613" s="2"/>
      <c r="CA7613" s="2"/>
      <c r="CB7613" s="2"/>
      <c r="CC7613" s="2"/>
      <c r="CD7613" s="2"/>
      <c r="CE7613" s="2"/>
      <c r="CF7613" s="2"/>
      <c r="CG7613" s="2"/>
      <c r="CH7613" s="2"/>
      <c r="CI7613" s="2"/>
      <c r="CJ7613" s="2"/>
      <c r="CK7613" s="2"/>
      <c r="CL7613" s="2"/>
      <c r="CM7613" s="2"/>
      <c r="CN7613" s="2"/>
      <c r="CO7613" s="2"/>
      <c r="CP7613" s="2"/>
      <c r="CQ7613" s="2"/>
      <c r="CR7613" s="2"/>
      <c r="CS7613" s="2"/>
      <c r="CT7613" s="2"/>
      <c r="CU7613" s="2"/>
      <c r="CV7613" s="2"/>
      <c r="CW7613" s="2"/>
      <c r="CX7613" s="2"/>
      <c r="CY7613" s="2"/>
      <c r="CZ7613" s="2"/>
    </row>
    <row r="7614" spans="13:104" x14ac:dyDescent="0.25">
      <c r="M7614" s="2"/>
      <c r="N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  <c r="AO7614" s="2"/>
      <c r="AP7614" s="59"/>
      <c r="AQ7614" s="2"/>
      <c r="AR7614" s="2"/>
      <c r="AS7614" s="2"/>
      <c r="AT7614" s="2"/>
      <c r="AU7614" s="2"/>
      <c r="AV7614" s="2"/>
      <c r="AW7614" s="2"/>
      <c r="AX7614" s="2"/>
      <c r="AY7614" s="2"/>
      <c r="AZ7614" s="2"/>
      <c r="BA7614" s="2"/>
      <c r="BB7614" s="2"/>
      <c r="BC7614" s="2"/>
      <c r="BD7614" s="2"/>
      <c r="BE7614" s="2"/>
      <c r="BF7614" s="2"/>
      <c r="BG7614" s="2"/>
      <c r="BH7614" s="2"/>
      <c r="BI7614" s="2"/>
      <c r="BJ7614" s="2"/>
      <c r="BK7614" s="2"/>
      <c r="BL7614" s="2"/>
      <c r="BM7614" s="2"/>
      <c r="BN7614" s="2"/>
      <c r="BO7614" s="2"/>
      <c r="BP7614" s="2"/>
      <c r="BQ7614" s="2"/>
      <c r="BR7614" s="2"/>
      <c r="BS7614" s="2"/>
      <c r="BT7614" s="2"/>
      <c r="BU7614" s="2"/>
      <c r="BV7614" s="2"/>
      <c r="BW7614" s="2"/>
      <c r="BX7614" s="2"/>
      <c r="BY7614" s="2"/>
      <c r="BZ7614" s="2"/>
      <c r="CA7614" s="2"/>
      <c r="CB7614" s="2"/>
      <c r="CC7614" s="2"/>
      <c r="CD7614" s="2"/>
      <c r="CE7614" s="2"/>
      <c r="CF7614" s="2"/>
      <c r="CG7614" s="2"/>
      <c r="CH7614" s="2"/>
      <c r="CI7614" s="2"/>
      <c r="CJ7614" s="2"/>
      <c r="CK7614" s="2"/>
      <c r="CL7614" s="2"/>
      <c r="CM7614" s="2"/>
      <c r="CN7614" s="2"/>
      <c r="CO7614" s="2"/>
      <c r="CP7614" s="2"/>
      <c r="CQ7614" s="2"/>
      <c r="CR7614" s="2"/>
      <c r="CS7614" s="2"/>
      <c r="CT7614" s="2"/>
      <c r="CU7614" s="2"/>
      <c r="CV7614" s="2"/>
      <c r="CW7614" s="2"/>
      <c r="CX7614" s="2"/>
      <c r="CY7614" s="2"/>
      <c r="CZ7614" s="2"/>
    </row>
    <row r="7615" spans="13:104" x14ac:dyDescent="0.25">
      <c r="M7615" s="2"/>
      <c r="N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  <c r="AO7615" s="2"/>
      <c r="AP7615" s="59"/>
      <c r="AQ7615" s="2"/>
      <c r="AR7615" s="2"/>
      <c r="AS7615" s="2"/>
      <c r="AT7615" s="2"/>
      <c r="AU7615" s="2"/>
      <c r="AV7615" s="2"/>
      <c r="AW7615" s="2"/>
      <c r="AX7615" s="2"/>
      <c r="AY7615" s="2"/>
      <c r="AZ7615" s="2"/>
      <c r="BA7615" s="2"/>
      <c r="BB7615" s="2"/>
      <c r="BC7615" s="2"/>
      <c r="BD7615" s="2"/>
      <c r="BE7615" s="2"/>
      <c r="BF7615" s="2"/>
      <c r="BG7615" s="2"/>
      <c r="BH7615" s="2"/>
      <c r="BI7615" s="2"/>
      <c r="BJ7615" s="2"/>
      <c r="BK7615" s="2"/>
      <c r="BL7615" s="2"/>
      <c r="BM7615" s="2"/>
      <c r="BN7615" s="2"/>
      <c r="BO7615" s="2"/>
      <c r="BP7615" s="2"/>
      <c r="BQ7615" s="2"/>
      <c r="BR7615" s="2"/>
      <c r="BS7615" s="2"/>
      <c r="BT7615" s="2"/>
      <c r="BU7615" s="2"/>
      <c r="BV7615" s="2"/>
      <c r="BW7615" s="2"/>
      <c r="BX7615" s="2"/>
      <c r="BY7615" s="2"/>
      <c r="BZ7615" s="2"/>
      <c r="CA7615" s="2"/>
      <c r="CB7615" s="2"/>
      <c r="CC7615" s="2"/>
      <c r="CD7615" s="2"/>
      <c r="CE7615" s="2"/>
      <c r="CF7615" s="2"/>
      <c r="CG7615" s="2"/>
      <c r="CH7615" s="2"/>
      <c r="CI7615" s="2"/>
      <c r="CJ7615" s="2"/>
      <c r="CK7615" s="2"/>
      <c r="CL7615" s="2"/>
      <c r="CM7615" s="2"/>
      <c r="CN7615" s="2"/>
      <c r="CO7615" s="2"/>
      <c r="CP7615" s="2"/>
      <c r="CQ7615" s="2"/>
      <c r="CR7615" s="2"/>
      <c r="CS7615" s="2"/>
      <c r="CT7615" s="2"/>
      <c r="CU7615" s="2"/>
      <c r="CV7615" s="2"/>
      <c r="CW7615" s="2"/>
      <c r="CX7615" s="2"/>
      <c r="CY7615" s="2"/>
      <c r="CZ7615" s="2"/>
    </row>
    <row r="7616" spans="13:104" x14ac:dyDescent="0.25">
      <c r="M7616" s="2"/>
      <c r="N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  <c r="AO7616" s="2"/>
      <c r="AP7616" s="59"/>
      <c r="AQ7616" s="2"/>
      <c r="AR7616" s="2"/>
      <c r="AS7616" s="2"/>
      <c r="AT7616" s="2"/>
      <c r="AU7616" s="2"/>
      <c r="AV7616" s="2"/>
      <c r="AW7616" s="2"/>
      <c r="AX7616" s="2"/>
      <c r="AY7616" s="2"/>
      <c r="AZ7616" s="2"/>
      <c r="BA7616" s="2"/>
      <c r="BB7616" s="2"/>
      <c r="BC7616" s="2"/>
      <c r="BD7616" s="2"/>
      <c r="BE7616" s="2"/>
      <c r="BF7616" s="2"/>
      <c r="BG7616" s="2"/>
      <c r="BH7616" s="2"/>
      <c r="BI7616" s="2"/>
      <c r="BJ7616" s="2"/>
      <c r="BK7616" s="2"/>
      <c r="BL7616" s="2"/>
      <c r="BM7616" s="2"/>
      <c r="BN7616" s="2"/>
      <c r="BO7616" s="2"/>
      <c r="BP7616" s="2"/>
      <c r="BQ7616" s="2"/>
      <c r="BR7616" s="2"/>
      <c r="BS7616" s="2"/>
      <c r="BT7616" s="2"/>
      <c r="BU7616" s="2"/>
      <c r="BV7616" s="2"/>
      <c r="BW7616" s="2"/>
      <c r="BX7616" s="2"/>
      <c r="BY7616" s="2"/>
      <c r="BZ7616" s="2"/>
      <c r="CA7616" s="2"/>
      <c r="CB7616" s="2"/>
      <c r="CC7616" s="2"/>
      <c r="CD7616" s="2"/>
      <c r="CE7616" s="2"/>
      <c r="CF7616" s="2"/>
      <c r="CG7616" s="2"/>
      <c r="CH7616" s="2"/>
      <c r="CI7616" s="2"/>
      <c r="CJ7616" s="2"/>
      <c r="CK7616" s="2"/>
      <c r="CL7616" s="2"/>
      <c r="CM7616" s="2"/>
      <c r="CN7616" s="2"/>
      <c r="CO7616" s="2"/>
      <c r="CP7616" s="2"/>
      <c r="CQ7616" s="2"/>
      <c r="CR7616" s="2"/>
      <c r="CS7616" s="2"/>
      <c r="CT7616" s="2"/>
      <c r="CU7616" s="2"/>
      <c r="CV7616" s="2"/>
      <c r="CW7616" s="2"/>
      <c r="CX7616" s="2"/>
      <c r="CY7616" s="2"/>
      <c r="CZ7616" s="2"/>
    </row>
    <row r="7617" spans="13:104" x14ac:dyDescent="0.25">
      <c r="M7617" s="2"/>
      <c r="N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  <c r="AO7617" s="2"/>
      <c r="AP7617" s="59"/>
      <c r="AQ7617" s="2"/>
      <c r="AR7617" s="2"/>
      <c r="AS7617" s="2"/>
      <c r="AT7617" s="2"/>
      <c r="AU7617" s="2"/>
      <c r="AV7617" s="2"/>
      <c r="AW7617" s="2"/>
      <c r="AX7617" s="2"/>
      <c r="AY7617" s="2"/>
      <c r="AZ7617" s="2"/>
      <c r="BA7617" s="2"/>
      <c r="BB7617" s="2"/>
      <c r="BC7617" s="2"/>
      <c r="BD7617" s="2"/>
      <c r="BE7617" s="2"/>
      <c r="BF7617" s="2"/>
      <c r="BG7617" s="2"/>
      <c r="BH7617" s="2"/>
      <c r="BI7617" s="2"/>
      <c r="BJ7617" s="2"/>
      <c r="BK7617" s="2"/>
      <c r="BL7617" s="2"/>
      <c r="BM7617" s="2"/>
      <c r="BN7617" s="2"/>
      <c r="BO7617" s="2"/>
      <c r="BP7617" s="2"/>
      <c r="BQ7617" s="2"/>
      <c r="BR7617" s="2"/>
      <c r="BS7617" s="2"/>
      <c r="BT7617" s="2"/>
      <c r="BU7617" s="2"/>
      <c r="BV7617" s="2"/>
      <c r="BW7617" s="2"/>
      <c r="BX7617" s="2"/>
      <c r="BY7617" s="2"/>
      <c r="BZ7617" s="2"/>
      <c r="CA7617" s="2"/>
      <c r="CB7617" s="2"/>
      <c r="CC7617" s="2"/>
      <c r="CD7617" s="2"/>
      <c r="CE7617" s="2"/>
      <c r="CF7617" s="2"/>
      <c r="CG7617" s="2"/>
      <c r="CH7617" s="2"/>
      <c r="CI7617" s="2"/>
      <c r="CJ7617" s="2"/>
      <c r="CK7617" s="2"/>
      <c r="CL7617" s="2"/>
      <c r="CM7617" s="2"/>
      <c r="CN7617" s="2"/>
      <c r="CO7617" s="2"/>
      <c r="CP7617" s="2"/>
      <c r="CQ7617" s="2"/>
      <c r="CR7617" s="2"/>
      <c r="CS7617" s="2"/>
      <c r="CT7617" s="2"/>
      <c r="CU7617" s="2"/>
      <c r="CV7617" s="2"/>
      <c r="CW7617" s="2"/>
      <c r="CX7617" s="2"/>
      <c r="CY7617" s="2"/>
      <c r="CZ7617" s="2"/>
    </row>
    <row r="7618" spans="13:104" x14ac:dyDescent="0.25">
      <c r="M7618" s="2"/>
      <c r="N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  <c r="AO7618" s="2"/>
      <c r="AP7618" s="59"/>
      <c r="AQ7618" s="2"/>
      <c r="AR7618" s="2"/>
      <c r="AS7618" s="2"/>
      <c r="AT7618" s="2"/>
      <c r="AU7618" s="2"/>
      <c r="AV7618" s="2"/>
      <c r="AW7618" s="2"/>
      <c r="AX7618" s="2"/>
      <c r="AY7618" s="2"/>
      <c r="AZ7618" s="2"/>
      <c r="BA7618" s="2"/>
      <c r="BB7618" s="2"/>
      <c r="BC7618" s="2"/>
      <c r="BD7618" s="2"/>
      <c r="BE7618" s="2"/>
      <c r="BF7618" s="2"/>
      <c r="BG7618" s="2"/>
      <c r="BH7618" s="2"/>
      <c r="BI7618" s="2"/>
      <c r="BJ7618" s="2"/>
      <c r="BK7618" s="2"/>
      <c r="BL7618" s="2"/>
      <c r="BM7618" s="2"/>
      <c r="BN7618" s="2"/>
      <c r="BO7618" s="2"/>
      <c r="BP7618" s="2"/>
      <c r="BQ7618" s="2"/>
      <c r="BR7618" s="2"/>
      <c r="BS7618" s="2"/>
      <c r="BT7618" s="2"/>
      <c r="BU7618" s="2"/>
      <c r="BV7618" s="2"/>
      <c r="BW7618" s="2"/>
      <c r="BX7618" s="2"/>
      <c r="BY7618" s="2"/>
      <c r="BZ7618" s="2"/>
      <c r="CA7618" s="2"/>
      <c r="CB7618" s="2"/>
      <c r="CC7618" s="2"/>
      <c r="CD7618" s="2"/>
      <c r="CE7618" s="2"/>
      <c r="CF7618" s="2"/>
      <c r="CG7618" s="2"/>
      <c r="CH7618" s="2"/>
      <c r="CI7618" s="2"/>
      <c r="CJ7618" s="2"/>
      <c r="CK7618" s="2"/>
      <c r="CL7618" s="2"/>
      <c r="CM7618" s="2"/>
      <c r="CN7618" s="2"/>
      <c r="CO7618" s="2"/>
      <c r="CP7618" s="2"/>
      <c r="CQ7618" s="2"/>
      <c r="CR7618" s="2"/>
      <c r="CS7618" s="2"/>
      <c r="CT7618" s="2"/>
      <c r="CU7618" s="2"/>
      <c r="CV7618" s="2"/>
      <c r="CW7618" s="2"/>
      <c r="CX7618" s="2"/>
      <c r="CY7618" s="2"/>
      <c r="CZ7618" s="2"/>
    </row>
    <row r="7619" spans="13:104" x14ac:dyDescent="0.25">
      <c r="M7619" s="2"/>
      <c r="N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  <c r="AO7619" s="2"/>
      <c r="AP7619" s="59"/>
      <c r="AQ7619" s="2"/>
      <c r="AR7619" s="2"/>
      <c r="AS7619" s="2"/>
      <c r="AT7619" s="2"/>
      <c r="AU7619" s="2"/>
      <c r="AV7619" s="2"/>
      <c r="AW7619" s="2"/>
      <c r="AX7619" s="2"/>
      <c r="AY7619" s="2"/>
      <c r="AZ7619" s="2"/>
      <c r="BA7619" s="2"/>
      <c r="BB7619" s="2"/>
      <c r="BC7619" s="2"/>
      <c r="BD7619" s="2"/>
      <c r="BE7619" s="2"/>
      <c r="BF7619" s="2"/>
      <c r="BG7619" s="2"/>
      <c r="BH7619" s="2"/>
      <c r="BI7619" s="2"/>
      <c r="BJ7619" s="2"/>
      <c r="BK7619" s="2"/>
      <c r="BL7619" s="2"/>
      <c r="BM7619" s="2"/>
      <c r="BN7619" s="2"/>
      <c r="BO7619" s="2"/>
      <c r="BP7619" s="2"/>
      <c r="BQ7619" s="2"/>
      <c r="BR7619" s="2"/>
      <c r="BS7619" s="2"/>
      <c r="BT7619" s="2"/>
      <c r="BU7619" s="2"/>
      <c r="BV7619" s="2"/>
      <c r="BW7619" s="2"/>
      <c r="BX7619" s="2"/>
      <c r="BY7619" s="2"/>
      <c r="BZ7619" s="2"/>
      <c r="CA7619" s="2"/>
      <c r="CB7619" s="2"/>
      <c r="CC7619" s="2"/>
      <c r="CD7619" s="2"/>
      <c r="CE7619" s="2"/>
      <c r="CF7619" s="2"/>
      <c r="CG7619" s="2"/>
      <c r="CH7619" s="2"/>
      <c r="CI7619" s="2"/>
      <c r="CJ7619" s="2"/>
      <c r="CK7619" s="2"/>
      <c r="CL7619" s="2"/>
      <c r="CM7619" s="2"/>
      <c r="CN7619" s="2"/>
      <c r="CO7619" s="2"/>
      <c r="CP7619" s="2"/>
      <c r="CQ7619" s="2"/>
      <c r="CR7619" s="2"/>
      <c r="CS7619" s="2"/>
      <c r="CT7619" s="2"/>
      <c r="CU7619" s="2"/>
      <c r="CV7619" s="2"/>
      <c r="CW7619" s="2"/>
      <c r="CX7619" s="2"/>
      <c r="CY7619" s="2"/>
      <c r="CZ7619" s="2"/>
    </row>
    <row r="7620" spans="13:104" x14ac:dyDescent="0.25">
      <c r="M7620" s="2"/>
      <c r="N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  <c r="AO7620" s="2"/>
      <c r="AP7620" s="59"/>
      <c r="AQ7620" s="2"/>
      <c r="AR7620" s="2"/>
      <c r="AS7620" s="2"/>
      <c r="AT7620" s="2"/>
      <c r="AU7620" s="2"/>
      <c r="AV7620" s="2"/>
      <c r="AW7620" s="2"/>
      <c r="AX7620" s="2"/>
      <c r="AY7620" s="2"/>
      <c r="AZ7620" s="2"/>
      <c r="BA7620" s="2"/>
      <c r="BB7620" s="2"/>
      <c r="BC7620" s="2"/>
      <c r="BD7620" s="2"/>
      <c r="BE7620" s="2"/>
      <c r="BF7620" s="2"/>
      <c r="BG7620" s="2"/>
      <c r="BH7620" s="2"/>
      <c r="BI7620" s="2"/>
      <c r="BJ7620" s="2"/>
      <c r="BK7620" s="2"/>
      <c r="BL7620" s="2"/>
      <c r="BM7620" s="2"/>
      <c r="BN7620" s="2"/>
      <c r="BO7620" s="2"/>
      <c r="BP7620" s="2"/>
      <c r="BQ7620" s="2"/>
      <c r="BR7620" s="2"/>
      <c r="BS7620" s="2"/>
      <c r="BT7620" s="2"/>
      <c r="BU7620" s="2"/>
      <c r="BV7620" s="2"/>
      <c r="BW7620" s="2"/>
      <c r="BX7620" s="2"/>
      <c r="BY7620" s="2"/>
      <c r="BZ7620" s="2"/>
      <c r="CA7620" s="2"/>
      <c r="CB7620" s="2"/>
      <c r="CC7620" s="2"/>
      <c r="CD7620" s="2"/>
      <c r="CE7620" s="2"/>
      <c r="CF7620" s="2"/>
      <c r="CG7620" s="2"/>
      <c r="CH7620" s="2"/>
      <c r="CI7620" s="2"/>
      <c r="CJ7620" s="2"/>
      <c r="CK7620" s="2"/>
      <c r="CL7620" s="2"/>
      <c r="CM7620" s="2"/>
      <c r="CN7620" s="2"/>
      <c r="CO7620" s="2"/>
      <c r="CP7620" s="2"/>
      <c r="CQ7620" s="2"/>
      <c r="CR7620" s="2"/>
      <c r="CS7620" s="2"/>
      <c r="CT7620" s="2"/>
      <c r="CU7620" s="2"/>
      <c r="CV7620" s="2"/>
      <c r="CW7620" s="2"/>
      <c r="CX7620" s="2"/>
      <c r="CY7620" s="2"/>
      <c r="CZ7620" s="2"/>
    </row>
    <row r="7621" spans="13:104" x14ac:dyDescent="0.25">
      <c r="M7621" s="2"/>
      <c r="N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  <c r="AO7621" s="2"/>
      <c r="AP7621" s="59"/>
      <c r="AQ7621" s="2"/>
      <c r="AR7621" s="2"/>
      <c r="AS7621" s="2"/>
      <c r="AT7621" s="2"/>
      <c r="AU7621" s="2"/>
      <c r="AV7621" s="2"/>
      <c r="AW7621" s="2"/>
      <c r="AX7621" s="2"/>
      <c r="AY7621" s="2"/>
      <c r="AZ7621" s="2"/>
      <c r="BA7621" s="2"/>
      <c r="BB7621" s="2"/>
      <c r="BC7621" s="2"/>
      <c r="BD7621" s="2"/>
      <c r="BE7621" s="2"/>
      <c r="BF7621" s="2"/>
      <c r="BG7621" s="2"/>
      <c r="BH7621" s="2"/>
      <c r="BI7621" s="2"/>
      <c r="BJ7621" s="2"/>
      <c r="BK7621" s="2"/>
      <c r="BL7621" s="2"/>
      <c r="BM7621" s="2"/>
      <c r="BN7621" s="2"/>
      <c r="BO7621" s="2"/>
      <c r="BP7621" s="2"/>
      <c r="BQ7621" s="2"/>
      <c r="BR7621" s="2"/>
      <c r="BS7621" s="2"/>
      <c r="BT7621" s="2"/>
      <c r="BU7621" s="2"/>
      <c r="BV7621" s="2"/>
      <c r="BW7621" s="2"/>
      <c r="BX7621" s="2"/>
      <c r="BY7621" s="2"/>
      <c r="BZ7621" s="2"/>
      <c r="CA7621" s="2"/>
      <c r="CB7621" s="2"/>
      <c r="CC7621" s="2"/>
      <c r="CD7621" s="2"/>
      <c r="CE7621" s="2"/>
      <c r="CF7621" s="2"/>
      <c r="CG7621" s="2"/>
      <c r="CH7621" s="2"/>
      <c r="CI7621" s="2"/>
      <c r="CJ7621" s="2"/>
      <c r="CK7621" s="2"/>
      <c r="CL7621" s="2"/>
      <c r="CM7621" s="2"/>
      <c r="CN7621" s="2"/>
      <c r="CO7621" s="2"/>
      <c r="CP7621" s="2"/>
      <c r="CQ7621" s="2"/>
      <c r="CR7621" s="2"/>
      <c r="CS7621" s="2"/>
      <c r="CT7621" s="2"/>
      <c r="CU7621" s="2"/>
      <c r="CV7621" s="2"/>
      <c r="CW7621" s="2"/>
      <c r="CX7621" s="2"/>
      <c r="CY7621" s="2"/>
      <c r="CZ7621" s="2"/>
    </row>
    <row r="7622" spans="13:104" x14ac:dyDescent="0.25">
      <c r="M7622" s="2"/>
      <c r="N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  <c r="AO7622" s="2"/>
      <c r="AP7622" s="59"/>
      <c r="AQ7622" s="2"/>
      <c r="AR7622" s="2"/>
      <c r="AS7622" s="2"/>
      <c r="AT7622" s="2"/>
      <c r="AU7622" s="2"/>
      <c r="AV7622" s="2"/>
      <c r="AW7622" s="2"/>
      <c r="AX7622" s="2"/>
      <c r="AY7622" s="2"/>
      <c r="AZ7622" s="2"/>
      <c r="BA7622" s="2"/>
      <c r="BB7622" s="2"/>
      <c r="BC7622" s="2"/>
      <c r="BD7622" s="2"/>
      <c r="BE7622" s="2"/>
      <c r="BF7622" s="2"/>
      <c r="BG7622" s="2"/>
      <c r="BH7622" s="2"/>
      <c r="BI7622" s="2"/>
      <c r="BJ7622" s="2"/>
      <c r="BK7622" s="2"/>
      <c r="BL7622" s="2"/>
      <c r="BM7622" s="2"/>
      <c r="BN7622" s="2"/>
      <c r="BO7622" s="2"/>
      <c r="BP7622" s="2"/>
      <c r="BQ7622" s="2"/>
      <c r="BR7622" s="2"/>
      <c r="BS7622" s="2"/>
      <c r="BT7622" s="2"/>
      <c r="BU7622" s="2"/>
      <c r="BV7622" s="2"/>
      <c r="BW7622" s="2"/>
      <c r="BX7622" s="2"/>
      <c r="BY7622" s="2"/>
      <c r="BZ7622" s="2"/>
      <c r="CA7622" s="2"/>
      <c r="CB7622" s="2"/>
      <c r="CC7622" s="2"/>
      <c r="CD7622" s="2"/>
      <c r="CE7622" s="2"/>
      <c r="CF7622" s="2"/>
      <c r="CG7622" s="2"/>
      <c r="CH7622" s="2"/>
      <c r="CI7622" s="2"/>
      <c r="CJ7622" s="2"/>
      <c r="CK7622" s="2"/>
      <c r="CL7622" s="2"/>
      <c r="CM7622" s="2"/>
      <c r="CN7622" s="2"/>
      <c r="CO7622" s="2"/>
      <c r="CP7622" s="2"/>
      <c r="CQ7622" s="2"/>
      <c r="CR7622" s="2"/>
      <c r="CS7622" s="2"/>
      <c r="CT7622" s="2"/>
      <c r="CU7622" s="2"/>
      <c r="CV7622" s="2"/>
      <c r="CW7622" s="2"/>
      <c r="CX7622" s="2"/>
      <c r="CY7622" s="2"/>
      <c r="CZ7622" s="2"/>
    </row>
    <row r="7623" spans="13:104" x14ac:dyDescent="0.25">
      <c r="M7623" s="2"/>
      <c r="N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  <c r="AO7623" s="2"/>
      <c r="AP7623" s="59"/>
      <c r="AQ7623" s="2"/>
      <c r="AR7623" s="2"/>
      <c r="AS7623" s="2"/>
      <c r="AT7623" s="2"/>
      <c r="AU7623" s="2"/>
      <c r="AV7623" s="2"/>
      <c r="AW7623" s="2"/>
      <c r="AX7623" s="2"/>
      <c r="AY7623" s="2"/>
      <c r="AZ7623" s="2"/>
      <c r="BA7623" s="2"/>
      <c r="BB7623" s="2"/>
      <c r="BC7623" s="2"/>
      <c r="BD7623" s="2"/>
      <c r="BE7623" s="2"/>
      <c r="BF7623" s="2"/>
      <c r="BG7623" s="2"/>
      <c r="BH7623" s="2"/>
      <c r="BI7623" s="2"/>
      <c r="BJ7623" s="2"/>
      <c r="BK7623" s="2"/>
      <c r="BL7623" s="2"/>
      <c r="BM7623" s="2"/>
      <c r="BN7623" s="2"/>
      <c r="BO7623" s="2"/>
      <c r="BP7623" s="2"/>
      <c r="BQ7623" s="2"/>
      <c r="BR7623" s="2"/>
      <c r="BS7623" s="2"/>
      <c r="BT7623" s="2"/>
      <c r="BU7623" s="2"/>
      <c r="BV7623" s="2"/>
      <c r="BW7623" s="2"/>
      <c r="BX7623" s="2"/>
      <c r="BY7623" s="2"/>
      <c r="BZ7623" s="2"/>
      <c r="CA7623" s="2"/>
      <c r="CB7623" s="2"/>
      <c r="CC7623" s="2"/>
      <c r="CD7623" s="2"/>
      <c r="CE7623" s="2"/>
      <c r="CF7623" s="2"/>
      <c r="CG7623" s="2"/>
      <c r="CH7623" s="2"/>
      <c r="CI7623" s="2"/>
      <c r="CJ7623" s="2"/>
      <c r="CK7623" s="2"/>
      <c r="CL7623" s="2"/>
      <c r="CM7623" s="2"/>
      <c r="CN7623" s="2"/>
      <c r="CO7623" s="2"/>
      <c r="CP7623" s="2"/>
      <c r="CQ7623" s="2"/>
      <c r="CR7623" s="2"/>
      <c r="CS7623" s="2"/>
      <c r="CT7623" s="2"/>
      <c r="CU7623" s="2"/>
      <c r="CV7623" s="2"/>
      <c r="CW7623" s="2"/>
      <c r="CX7623" s="2"/>
      <c r="CY7623" s="2"/>
      <c r="CZ7623" s="2"/>
    </row>
    <row r="7624" spans="13:104" x14ac:dyDescent="0.25">
      <c r="M7624" s="2"/>
      <c r="N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  <c r="AO7624" s="2"/>
      <c r="AP7624" s="59"/>
      <c r="AQ7624" s="2"/>
      <c r="AR7624" s="2"/>
      <c r="AS7624" s="2"/>
      <c r="AT7624" s="2"/>
      <c r="AU7624" s="2"/>
      <c r="AV7624" s="2"/>
      <c r="AW7624" s="2"/>
      <c r="AX7624" s="2"/>
      <c r="AY7624" s="2"/>
      <c r="AZ7624" s="2"/>
      <c r="BA7624" s="2"/>
      <c r="BB7624" s="2"/>
      <c r="BC7624" s="2"/>
      <c r="BD7624" s="2"/>
      <c r="BE7624" s="2"/>
      <c r="BF7624" s="2"/>
      <c r="BG7624" s="2"/>
      <c r="BH7624" s="2"/>
      <c r="BI7624" s="2"/>
      <c r="BJ7624" s="2"/>
      <c r="BK7624" s="2"/>
      <c r="BL7624" s="2"/>
      <c r="BM7624" s="2"/>
      <c r="BN7624" s="2"/>
      <c r="BO7624" s="2"/>
      <c r="BP7624" s="2"/>
      <c r="BQ7624" s="2"/>
      <c r="BR7624" s="2"/>
      <c r="BS7624" s="2"/>
      <c r="BT7624" s="2"/>
      <c r="BU7624" s="2"/>
      <c r="BV7624" s="2"/>
      <c r="BW7624" s="2"/>
      <c r="BX7624" s="2"/>
      <c r="BY7624" s="2"/>
      <c r="BZ7624" s="2"/>
      <c r="CA7624" s="2"/>
      <c r="CB7624" s="2"/>
      <c r="CC7624" s="2"/>
      <c r="CD7624" s="2"/>
      <c r="CE7624" s="2"/>
      <c r="CF7624" s="2"/>
      <c r="CG7624" s="2"/>
      <c r="CH7624" s="2"/>
      <c r="CI7624" s="2"/>
      <c r="CJ7624" s="2"/>
      <c r="CK7624" s="2"/>
      <c r="CL7624" s="2"/>
      <c r="CM7624" s="2"/>
      <c r="CN7624" s="2"/>
      <c r="CO7624" s="2"/>
      <c r="CP7624" s="2"/>
      <c r="CQ7624" s="2"/>
      <c r="CR7624" s="2"/>
      <c r="CS7624" s="2"/>
      <c r="CT7624" s="2"/>
      <c r="CU7624" s="2"/>
      <c r="CV7624" s="2"/>
      <c r="CW7624" s="2"/>
      <c r="CX7624" s="2"/>
      <c r="CY7624" s="2"/>
      <c r="CZ7624" s="2"/>
    </row>
    <row r="7625" spans="13:104" x14ac:dyDescent="0.25">
      <c r="M7625" s="2"/>
      <c r="N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  <c r="AO7625" s="2"/>
      <c r="AP7625" s="59"/>
      <c r="AQ7625" s="2"/>
      <c r="AR7625" s="2"/>
      <c r="AS7625" s="2"/>
      <c r="AT7625" s="2"/>
      <c r="AU7625" s="2"/>
      <c r="AV7625" s="2"/>
      <c r="AW7625" s="2"/>
      <c r="AX7625" s="2"/>
      <c r="AY7625" s="2"/>
      <c r="AZ7625" s="2"/>
      <c r="BA7625" s="2"/>
      <c r="BB7625" s="2"/>
      <c r="BC7625" s="2"/>
      <c r="BD7625" s="2"/>
      <c r="BE7625" s="2"/>
      <c r="BF7625" s="2"/>
      <c r="BG7625" s="2"/>
      <c r="BH7625" s="2"/>
      <c r="BI7625" s="2"/>
      <c r="BJ7625" s="2"/>
      <c r="BK7625" s="2"/>
      <c r="BL7625" s="2"/>
      <c r="BM7625" s="2"/>
      <c r="BN7625" s="2"/>
      <c r="BO7625" s="2"/>
      <c r="BP7625" s="2"/>
      <c r="BQ7625" s="2"/>
      <c r="BR7625" s="2"/>
      <c r="BS7625" s="2"/>
      <c r="BT7625" s="2"/>
      <c r="BU7625" s="2"/>
      <c r="BV7625" s="2"/>
      <c r="BW7625" s="2"/>
      <c r="BX7625" s="2"/>
      <c r="BY7625" s="2"/>
      <c r="BZ7625" s="2"/>
      <c r="CA7625" s="2"/>
      <c r="CB7625" s="2"/>
      <c r="CC7625" s="2"/>
      <c r="CD7625" s="2"/>
      <c r="CE7625" s="2"/>
      <c r="CF7625" s="2"/>
      <c r="CG7625" s="2"/>
      <c r="CH7625" s="2"/>
      <c r="CI7625" s="2"/>
      <c r="CJ7625" s="2"/>
      <c r="CK7625" s="2"/>
      <c r="CL7625" s="2"/>
      <c r="CM7625" s="2"/>
      <c r="CN7625" s="2"/>
      <c r="CO7625" s="2"/>
      <c r="CP7625" s="2"/>
      <c r="CQ7625" s="2"/>
      <c r="CR7625" s="2"/>
      <c r="CS7625" s="2"/>
      <c r="CT7625" s="2"/>
      <c r="CU7625" s="2"/>
      <c r="CV7625" s="2"/>
      <c r="CW7625" s="2"/>
      <c r="CX7625" s="2"/>
      <c r="CY7625" s="2"/>
      <c r="CZ7625" s="2"/>
    </row>
    <row r="7626" spans="13:104" x14ac:dyDescent="0.25">
      <c r="M7626" s="2"/>
      <c r="N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  <c r="AO7626" s="2"/>
      <c r="AP7626" s="59"/>
      <c r="AQ7626" s="2"/>
      <c r="AR7626" s="2"/>
      <c r="AS7626" s="2"/>
      <c r="AT7626" s="2"/>
      <c r="AU7626" s="2"/>
      <c r="AV7626" s="2"/>
      <c r="AW7626" s="2"/>
      <c r="AX7626" s="2"/>
      <c r="AY7626" s="2"/>
      <c r="AZ7626" s="2"/>
      <c r="BA7626" s="2"/>
      <c r="BB7626" s="2"/>
      <c r="BC7626" s="2"/>
      <c r="BD7626" s="2"/>
      <c r="BE7626" s="2"/>
      <c r="BF7626" s="2"/>
      <c r="BG7626" s="2"/>
      <c r="BH7626" s="2"/>
      <c r="BI7626" s="2"/>
      <c r="BJ7626" s="2"/>
      <c r="BK7626" s="2"/>
      <c r="BL7626" s="2"/>
      <c r="BM7626" s="2"/>
      <c r="BN7626" s="2"/>
      <c r="BO7626" s="2"/>
      <c r="BP7626" s="2"/>
      <c r="BQ7626" s="2"/>
      <c r="BR7626" s="2"/>
      <c r="BS7626" s="2"/>
      <c r="BT7626" s="2"/>
      <c r="BU7626" s="2"/>
      <c r="BV7626" s="2"/>
      <c r="BW7626" s="2"/>
      <c r="BX7626" s="2"/>
      <c r="BY7626" s="2"/>
      <c r="BZ7626" s="2"/>
      <c r="CA7626" s="2"/>
      <c r="CB7626" s="2"/>
      <c r="CC7626" s="2"/>
      <c r="CD7626" s="2"/>
      <c r="CE7626" s="2"/>
      <c r="CF7626" s="2"/>
      <c r="CG7626" s="2"/>
      <c r="CH7626" s="2"/>
      <c r="CI7626" s="2"/>
      <c r="CJ7626" s="2"/>
      <c r="CK7626" s="2"/>
      <c r="CL7626" s="2"/>
      <c r="CM7626" s="2"/>
      <c r="CN7626" s="2"/>
      <c r="CO7626" s="2"/>
      <c r="CP7626" s="2"/>
      <c r="CQ7626" s="2"/>
      <c r="CR7626" s="2"/>
      <c r="CS7626" s="2"/>
      <c r="CT7626" s="2"/>
      <c r="CU7626" s="2"/>
      <c r="CV7626" s="2"/>
      <c r="CW7626" s="2"/>
      <c r="CX7626" s="2"/>
      <c r="CY7626" s="2"/>
      <c r="CZ7626" s="2"/>
    </row>
    <row r="7627" spans="13:104" x14ac:dyDescent="0.25">
      <c r="M7627" s="2"/>
      <c r="N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  <c r="AO7627" s="2"/>
      <c r="AP7627" s="59"/>
      <c r="AQ7627" s="2"/>
      <c r="AR7627" s="2"/>
      <c r="AS7627" s="2"/>
      <c r="AT7627" s="2"/>
      <c r="AU7627" s="2"/>
      <c r="AV7627" s="2"/>
      <c r="AW7627" s="2"/>
      <c r="AX7627" s="2"/>
      <c r="AY7627" s="2"/>
      <c r="AZ7627" s="2"/>
      <c r="BA7627" s="2"/>
      <c r="BB7627" s="2"/>
      <c r="BC7627" s="2"/>
      <c r="BD7627" s="2"/>
      <c r="BE7627" s="2"/>
      <c r="BF7627" s="2"/>
      <c r="BG7627" s="2"/>
      <c r="BH7627" s="2"/>
      <c r="BI7627" s="2"/>
      <c r="BJ7627" s="2"/>
      <c r="BK7627" s="2"/>
      <c r="BL7627" s="2"/>
      <c r="BM7627" s="2"/>
      <c r="BN7627" s="2"/>
      <c r="BO7627" s="2"/>
      <c r="BP7627" s="2"/>
      <c r="BQ7627" s="2"/>
      <c r="BR7627" s="2"/>
      <c r="BS7627" s="2"/>
      <c r="BT7627" s="2"/>
      <c r="BU7627" s="2"/>
      <c r="BV7627" s="2"/>
      <c r="BW7627" s="2"/>
      <c r="BX7627" s="2"/>
      <c r="BY7627" s="2"/>
      <c r="BZ7627" s="2"/>
      <c r="CA7627" s="2"/>
      <c r="CB7627" s="2"/>
      <c r="CC7627" s="2"/>
      <c r="CD7627" s="2"/>
      <c r="CE7627" s="2"/>
      <c r="CF7627" s="2"/>
      <c r="CG7627" s="2"/>
      <c r="CH7627" s="2"/>
      <c r="CI7627" s="2"/>
      <c r="CJ7627" s="2"/>
      <c r="CK7627" s="2"/>
      <c r="CL7627" s="2"/>
      <c r="CM7627" s="2"/>
      <c r="CN7627" s="2"/>
      <c r="CO7627" s="2"/>
      <c r="CP7627" s="2"/>
      <c r="CQ7627" s="2"/>
      <c r="CR7627" s="2"/>
      <c r="CS7627" s="2"/>
      <c r="CT7627" s="2"/>
      <c r="CU7627" s="2"/>
      <c r="CV7627" s="2"/>
      <c r="CW7627" s="2"/>
      <c r="CX7627" s="2"/>
      <c r="CY7627" s="2"/>
      <c r="CZ7627" s="2"/>
    </row>
    <row r="7628" spans="13:104" x14ac:dyDescent="0.25">
      <c r="M7628" s="2"/>
      <c r="N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  <c r="AO7628" s="2"/>
      <c r="AP7628" s="59"/>
      <c r="AQ7628" s="2"/>
      <c r="AR7628" s="2"/>
      <c r="AS7628" s="2"/>
      <c r="AT7628" s="2"/>
      <c r="AU7628" s="2"/>
      <c r="AV7628" s="2"/>
      <c r="AW7628" s="2"/>
      <c r="AX7628" s="2"/>
      <c r="AY7628" s="2"/>
      <c r="AZ7628" s="2"/>
      <c r="BA7628" s="2"/>
      <c r="BB7628" s="2"/>
      <c r="BC7628" s="2"/>
      <c r="BD7628" s="2"/>
      <c r="BE7628" s="2"/>
      <c r="BF7628" s="2"/>
      <c r="BG7628" s="2"/>
      <c r="BH7628" s="2"/>
      <c r="BI7628" s="2"/>
      <c r="BJ7628" s="2"/>
      <c r="BK7628" s="2"/>
      <c r="BL7628" s="2"/>
      <c r="BM7628" s="2"/>
      <c r="BN7628" s="2"/>
      <c r="BO7628" s="2"/>
      <c r="BP7628" s="2"/>
      <c r="BQ7628" s="2"/>
      <c r="BR7628" s="2"/>
      <c r="BS7628" s="2"/>
      <c r="BT7628" s="2"/>
      <c r="BU7628" s="2"/>
      <c r="BV7628" s="2"/>
      <c r="BW7628" s="2"/>
      <c r="BX7628" s="2"/>
      <c r="BY7628" s="2"/>
      <c r="BZ7628" s="2"/>
      <c r="CA7628" s="2"/>
      <c r="CB7628" s="2"/>
      <c r="CC7628" s="2"/>
      <c r="CD7628" s="2"/>
      <c r="CE7628" s="2"/>
      <c r="CF7628" s="2"/>
      <c r="CG7628" s="2"/>
      <c r="CH7628" s="2"/>
      <c r="CI7628" s="2"/>
      <c r="CJ7628" s="2"/>
      <c r="CK7628" s="2"/>
      <c r="CL7628" s="2"/>
      <c r="CM7628" s="2"/>
      <c r="CN7628" s="2"/>
      <c r="CO7628" s="2"/>
      <c r="CP7628" s="2"/>
      <c r="CQ7628" s="2"/>
      <c r="CR7628" s="2"/>
      <c r="CS7628" s="2"/>
      <c r="CT7628" s="2"/>
      <c r="CU7628" s="2"/>
      <c r="CV7628" s="2"/>
      <c r="CW7628" s="2"/>
      <c r="CX7628" s="2"/>
      <c r="CY7628" s="2"/>
      <c r="CZ7628" s="2"/>
    </row>
    <row r="7629" spans="13:104" x14ac:dyDescent="0.25">
      <c r="M7629" s="2"/>
      <c r="N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  <c r="AO7629" s="2"/>
      <c r="AP7629" s="59"/>
      <c r="AQ7629" s="2"/>
      <c r="AR7629" s="2"/>
      <c r="AS7629" s="2"/>
      <c r="AT7629" s="2"/>
      <c r="AU7629" s="2"/>
      <c r="AV7629" s="2"/>
      <c r="AW7629" s="2"/>
      <c r="AX7629" s="2"/>
      <c r="AY7629" s="2"/>
      <c r="AZ7629" s="2"/>
      <c r="BA7629" s="2"/>
      <c r="BB7629" s="2"/>
      <c r="BC7629" s="2"/>
      <c r="BD7629" s="2"/>
      <c r="BE7629" s="2"/>
      <c r="BF7629" s="2"/>
      <c r="BG7629" s="2"/>
      <c r="BH7629" s="2"/>
      <c r="BI7629" s="2"/>
      <c r="BJ7629" s="2"/>
      <c r="BK7629" s="2"/>
      <c r="BL7629" s="2"/>
      <c r="BM7629" s="2"/>
      <c r="BN7629" s="2"/>
      <c r="BO7629" s="2"/>
      <c r="BP7629" s="2"/>
      <c r="BQ7629" s="2"/>
      <c r="BR7629" s="2"/>
      <c r="BS7629" s="2"/>
      <c r="BT7629" s="2"/>
      <c r="BU7629" s="2"/>
      <c r="BV7629" s="2"/>
      <c r="BW7629" s="2"/>
      <c r="BX7629" s="2"/>
      <c r="BY7629" s="2"/>
      <c r="BZ7629" s="2"/>
      <c r="CA7629" s="2"/>
      <c r="CB7629" s="2"/>
      <c r="CC7629" s="2"/>
      <c r="CD7629" s="2"/>
      <c r="CE7629" s="2"/>
      <c r="CF7629" s="2"/>
      <c r="CG7629" s="2"/>
      <c r="CH7629" s="2"/>
      <c r="CI7629" s="2"/>
      <c r="CJ7629" s="2"/>
      <c r="CK7629" s="2"/>
      <c r="CL7629" s="2"/>
      <c r="CM7629" s="2"/>
      <c r="CN7629" s="2"/>
      <c r="CO7629" s="2"/>
      <c r="CP7629" s="2"/>
      <c r="CQ7629" s="2"/>
      <c r="CR7629" s="2"/>
      <c r="CS7629" s="2"/>
      <c r="CT7629" s="2"/>
      <c r="CU7629" s="2"/>
      <c r="CV7629" s="2"/>
      <c r="CW7629" s="2"/>
      <c r="CX7629" s="2"/>
      <c r="CY7629" s="2"/>
      <c r="CZ7629" s="2"/>
    </row>
    <row r="7630" spans="13:104" x14ac:dyDescent="0.25">
      <c r="M7630" s="2"/>
      <c r="N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  <c r="AO7630" s="2"/>
      <c r="AP7630" s="59"/>
      <c r="AQ7630" s="2"/>
      <c r="AR7630" s="2"/>
      <c r="AS7630" s="2"/>
      <c r="AT7630" s="2"/>
      <c r="AU7630" s="2"/>
      <c r="AV7630" s="2"/>
      <c r="AW7630" s="2"/>
      <c r="AX7630" s="2"/>
      <c r="AY7630" s="2"/>
      <c r="AZ7630" s="2"/>
      <c r="BA7630" s="2"/>
      <c r="BB7630" s="2"/>
      <c r="BC7630" s="2"/>
      <c r="BD7630" s="2"/>
      <c r="BE7630" s="2"/>
      <c r="BF7630" s="2"/>
      <c r="BG7630" s="2"/>
      <c r="BH7630" s="2"/>
      <c r="BI7630" s="2"/>
      <c r="BJ7630" s="2"/>
      <c r="BK7630" s="2"/>
      <c r="BL7630" s="2"/>
      <c r="BM7630" s="2"/>
      <c r="BN7630" s="2"/>
      <c r="BO7630" s="2"/>
      <c r="BP7630" s="2"/>
      <c r="BQ7630" s="2"/>
      <c r="BR7630" s="2"/>
      <c r="BS7630" s="2"/>
      <c r="BT7630" s="2"/>
      <c r="BU7630" s="2"/>
      <c r="BV7630" s="2"/>
      <c r="BW7630" s="2"/>
      <c r="BX7630" s="2"/>
      <c r="BY7630" s="2"/>
      <c r="BZ7630" s="2"/>
      <c r="CA7630" s="2"/>
      <c r="CB7630" s="2"/>
      <c r="CC7630" s="2"/>
      <c r="CD7630" s="2"/>
      <c r="CE7630" s="2"/>
      <c r="CF7630" s="2"/>
      <c r="CG7630" s="2"/>
      <c r="CH7630" s="2"/>
      <c r="CI7630" s="2"/>
      <c r="CJ7630" s="2"/>
      <c r="CK7630" s="2"/>
      <c r="CL7630" s="2"/>
      <c r="CM7630" s="2"/>
      <c r="CN7630" s="2"/>
      <c r="CO7630" s="2"/>
      <c r="CP7630" s="2"/>
      <c r="CQ7630" s="2"/>
      <c r="CR7630" s="2"/>
      <c r="CS7630" s="2"/>
      <c r="CT7630" s="2"/>
      <c r="CU7630" s="2"/>
      <c r="CV7630" s="2"/>
      <c r="CW7630" s="2"/>
      <c r="CX7630" s="2"/>
      <c r="CY7630" s="2"/>
      <c r="CZ7630" s="2"/>
    </row>
    <row r="7631" spans="13:104" x14ac:dyDescent="0.25">
      <c r="M7631" s="2"/>
      <c r="N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  <c r="AO7631" s="2"/>
      <c r="AP7631" s="59"/>
      <c r="AQ7631" s="2"/>
      <c r="AR7631" s="2"/>
      <c r="AS7631" s="2"/>
      <c r="AT7631" s="2"/>
      <c r="AU7631" s="2"/>
      <c r="AV7631" s="2"/>
      <c r="AW7631" s="2"/>
      <c r="AX7631" s="2"/>
      <c r="AY7631" s="2"/>
      <c r="AZ7631" s="2"/>
      <c r="BA7631" s="2"/>
      <c r="BB7631" s="2"/>
      <c r="BC7631" s="2"/>
      <c r="BD7631" s="2"/>
      <c r="BE7631" s="2"/>
      <c r="BF7631" s="2"/>
      <c r="BG7631" s="2"/>
      <c r="BH7631" s="2"/>
      <c r="BI7631" s="2"/>
      <c r="BJ7631" s="2"/>
      <c r="BK7631" s="2"/>
      <c r="BL7631" s="2"/>
      <c r="BM7631" s="2"/>
      <c r="BN7631" s="2"/>
      <c r="BO7631" s="2"/>
      <c r="BP7631" s="2"/>
      <c r="BQ7631" s="2"/>
      <c r="BR7631" s="2"/>
      <c r="BS7631" s="2"/>
      <c r="BT7631" s="2"/>
      <c r="BU7631" s="2"/>
      <c r="BV7631" s="2"/>
      <c r="BW7631" s="2"/>
      <c r="BX7631" s="2"/>
      <c r="BY7631" s="2"/>
      <c r="BZ7631" s="2"/>
      <c r="CA7631" s="2"/>
      <c r="CB7631" s="2"/>
      <c r="CC7631" s="2"/>
      <c r="CD7631" s="2"/>
      <c r="CE7631" s="2"/>
      <c r="CF7631" s="2"/>
      <c r="CG7631" s="2"/>
      <c r="CH7631" s="2"/>
      <c r="CI7631" s="2"/>
      <c r="CJ7631" s="2"/>
      <c r="CK7631" s="2"/>
      <c r="CL7631" s="2"/>
      <c r="CM7631" s="2"/>
      <c r="CN7631" s="2"/>
      <c r="CO7631" s="2"/>
      <c r="CP7631" s="2"/>
      <c r="CQ7631" s="2"/>
      <c r="CR7631" s="2"/>
      <c r="CS7631" s="2"/>
      <c r="CT7631" s="2"/>
      <c r="CU7631" s="2"/>
      <c r="CV7631" s="2"/>
      <c r="CW7631" s="2"/>
      <c r="CX7631" s="2"/>
      <c r="CY7631" s="2"/>
      <c r="CZ7631" s="2"/>
    </row>
    <row r="7632" spans="13:104" x14ac:dyDescent="0.25">
      <c r="M7632" s="2"/>
      <c r="N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  <c r="AO7632" s="2"/>
      <c r="AP7632" s="59"/>
      <c r="AQ7632" s="2"/>
      <c r="AR7632" s="2"/>
      <c r="AS7632" s="2"/>
      <c r="AT7632" s="2"/>
      <c r="AU7632" s="2"/>
      <c r="AV7632" s="2"/>
      <c r="AW7632" s="2"/>
      <c r="AX7632" s="2"/>
      <c r="AY7632" s="2"/>
      <c r="AZ7632" s="2"/>
      <c r="BA7632" s="2"/>
      <c r="BB7632" s="2"/>
      <c r="BC7632" s="2"/>
      <c r="BD7632" s="2"/>
      <c r="BE7632" s="2"/>
      <c r="BF7632" s="2"/>
      <c r="BG7632" s="2"/>
      <c r="BH7632" s="2"/>
      <c r="BI7632" s="2"/>
      <c r="BJ7632" s="2"/>
      <c r="BK7632" s="2"/>
      <c r="BL7632" s="2"/>
      <c r="BM7632" s="2"/>
      <c r="BN7632" s="2"/>
      <c r="BO7632" s="2"/>
      <c r="BP7632" s="2"/>
      <c r="BQ7632" s="2"/>
      <c r="BR7632" s="2"/>
      <c r="BS7632" s="2"/>
      <c r="BT7632" s="2"/>
      <c r="BU7632" s="2"/>
      <c r="BV7632" s="2"/>
      <c r="BW7632" s="2"/>
      <c r="BX7632" s="2"/>
      <c r="BY7632" s="2"/>
      <c r="BZ7632" s="2"/>
      <c r="CA7632" s="2"/>
      <c r="CB7632" s="2"/>
      <c r="CC7632" s="2"/>
      <c r="CD7632" s="2"/>
      <c r="CE7632" s="2"/>
      <c r="CF7632" s="2"/>
      <c r="CG7632" s="2"/>
      <c r="CH7632" s="2"/>
      <c r="CI7632" s="2"/>
      <c r="CJ7632" s="2"/>
      <c r="CK7632" s="2"/>
      <c r="CL7632" s="2"/>
      <c r="CM7632" s="2"/>
      <c r="CN7632" s="2"/>
      <c r="CO7632" s="2"/>
      <c r="CP7632" s="2"/>
      <c r="CQ7632" s="2"/>
      <c r="CR7632" s="2"/>
      <c r="CS7632" s="2"/>
      <c r="CT7632" s="2"/>
      <c r="CU7632" s="2"/>
      <c r="CV7632" s="2"/>
      <c r="CW7632" s="2"/>
      <c r="CX7632" s="2"/>
      <c r="CY7632" s="2"/>
      <c r="CZ7632" s="2"/>
    </row>
    <row r="7633" spans="13:104" x14ac:dyDescent="0.25">
      <c r="M7633" s="2"/>
      <c r="N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  <c r="AO7633" s="2"/>
      <c r="AP7633" s="59"/>
      <c r="AQ7633" s="2"/>
      <c r="AR7633" s="2"/>
      <c r="AS7633" s="2"/>
      <c r="AT7633" s="2"/>
      <c r="AU7633" s="2"/>
      <c r="AV7633" s="2"/>
      <c r="AW7633" s="2"/>
      <c r="AX7633" s="2"/>
      <c r="AY7633" s="2"/>
      <c r="AZ7633" s="2"/>
      <c r="BA7633" s="2"/>
      <c r="BB7633" s="2"/>
      <c r="BC7633" s="2"/>
      <c r="BD7633" s="2"/>
      <c r="BE7633" s="2"/>
      <c r="BF7633" s="2"/>
      <c r="BG7633" s="2"/>
      <c r="BH7633" s="2"/>
      <c r="BI7633" s="2"/>
      <c r="BJ7633" s="2"/>
      <c r="BK7633" s="2"/>
      <c r="BL7633" s="2"/>
      <c r="BM7633" s="2"/>
      <c r="BN7633" s="2"/>
      <c r="BO7633" s="2"/>
      <c r="BP7633" s="2"/>
      <c r="BQ7633" s="2"/>
      <c r="BR7633" s="2"/>
      <c r="BS7633" s="2"/>
      <c r="BT7633" s="2"/>
      <c r="BU7633" s="2"/>
      <c r="BV7633" s="2"/>
      <c r="BW7633" s="2"/>
      <c r="BX7633" s="2"/>
      <c r="BY7633" s="2"/>
      <c r="BZ7633" s="2"/>
      <c r="CA7633" s="2"/>
      <c r="CB7633" s="2"/>
      <c r="CC7633" s="2"/>
      <c r="CD7633" s="2"/>
      <c r="CE7633" s="2"/>
      <c r="CF7633" s="2"/>
      <c r="CG7633" s="2"/>
      <c r="CH7633" s="2"/>
      <c r="CI7633" s="2"/>
      <c r="CJ7633" s="2"/>
      <c r="CK7633" s="2"/>
      <c r="CL7633" s="2"/>
      <c r="CM7633" s="2"/>
      <c r="CN7633" s="2"/>
      <c r="CO7633" s="2"/>
      <c r="CP7633" s="2"/>
      <c r="CQ7633" s="2"/>
      <c r="CR7633" s="2"/>
      <c r="CS7633" s="2"/>
      <c r="CT7633" s="2"/>
      <c r="CU7633" s="2"/>
      <c r="CV7633" s="2"/>
      <c r="CW7633" s="2"/>
      <c r="CX7633" s="2"/>
      <c r="CY7633" s="2"/>
      <c r="CZ7633" s="2"/>
    </row>
    <row r="7634" spans="13:104" x14ac:dyDescent="0.25">
      <c r="M7634" s="2"/>
      <c r="N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  <c r="AO7634" s="2"/>
      <c r="AP7634" s="59"/>
      <c r="AQ7634" s="2"/>
      <c r="AR7634" s="2"/>
      <c r="AS7634" s="2"/>
      <c r="AT7634" s="2"/>
      <c r="AU7634" s="2"/>
      <c r="AV7634" s="2"/>
      <c r="AW7634" s="2"/>
      <c r="AX7634" s="2"/>
      <c r="AY7634" s="2"/>
      <c r="AZ7634" s="2"/>
      <c r="BA7634" s="2"/>
      <c r="BB7634" s="2"/>
      <c r="BC7634" s="2"/>
      <c r="BD7634" s="2"/>
      <c r="BE7634" s="2"/>
      <c r="BF7634" s="2"/>
      <c r="BG7634" s="2"/>
      <c r="BH7634" s="2"/>
      <c r="BI7634" s="2"/>
      <c r="BJ7634" s="2"/>
      <c r="BK7634" s="2"/>
      <c r="BL7634" s="2"/>
      <c r="BM7634" s="2"/>
      <c r="BN7634" s="2"/>
      <c r="BO7634" s="2"/>
      <c r="BP7634" s="2"/>
      <c r="BQ7634" s="2"/>
      <c r="BR7634" s="2"/>
      <c r="BS7634" s="2"/>
      <c r="BT7634" s="2"/>
      <c r="BU7634" s="2"/>
      <c r="BV7634" s="2"/>
      <c r="BW7634" s="2"/>
      <c r="BX7634" s="2"/>
      <c r="BY7634" s="2"/>
      <c r="BZ7634" s="2"/>
      <c r="CA7634" s="2"/>
      <c r="CB7634" s="2"/>
      <c r="CC7634" s="2"/>
      <c r="CD7634" s="2"/>
      <c r="CE7634" s="2"/>
      <c r="CF7634" s="2"/>
      <c r="CG7634" s="2"/>
      <c r="CH7634" s="2"/>
      <c r="CI7634" s="2"/>
      <c r="CJ7634" s="2"/>
      <c r="CK7634" s="2"/>
      <c r="CL7634" s="2"/>
      <c r="CM7634" s="2"/>
      <c r="CN7634" s="2"/>
      <c r="CO7634" s="2"/>
      <c r="CP7634" s="2"/>
      <c r="CQ7634" s="2"/>
      <c r="CR7634" s="2"/>
      <c r="CS7634" s="2"/>
      <c r="CT7634" s="2"/>
      <c r="CU7634" s="2"/>
      <c r="CV7634" s="2"/>
      <c r="CW7634" s="2"/>
      <c r="CX7634" s="2"/>
      <c r="CY7634" s="2"/>
      <c r="CZ7634" s="2"/>
    </row>
    <row r="7635" spans="13:104" x14ac:dyDescent="0.25">
      <c r="M7635" s="2"/>
      <c r="N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  <c r="AO7635" s="2"/>
      <c r="AP7635" s="59"/>
      <c r="AQ7635" s="2"/>
      <c r="AR7635" s="2"/>
      <c r="AS7635" s="2"/>
      <c r="AT7635" s="2"/>
      <c r="AU7635" s="2"/>
      <c r="AV7635" s="2"/>
      <c r="AW7635" s="2"/>
      <c r="AX7635" s="2"/>
      <c r="AY7635" s="2"/>
      <c r="AZ7635" s="2"/>
      <c r="BA7635" s="2"/>
      <c r="BB7635" s="2"/>
      <c r="BC7635" s="2"/>
      <c r="BD7635" s="2"/>
      <c r="BE7635" s="2"/>
      <c r="BF7635" s="2"/>
      <c r="BG7635" s="2"/>
      <c r="BH7635" s="2"/>
      <c r="BI7635" s="2"/>
      <c r="BJ7635" s="2"/>
      <c r="BK7635" s="2"/>
      <c r="BL7635" s="2"/>
      <c r="BM7635" s="2"/>
      <c r="BN7635" s="2"/>
      <c r="BO7635" s="2"/>
      <c r="BP7635" s="2"/>
      <c r="BQ7635" s="2"/>
      <c r="BR7635" s="2"/>
      <c r="BS7635" s="2"/>
      <c r="BT7635" s="2"/>
      <c r="BU7635" s="2"/>
      <c r="BV7635" s="2"/>
      <c r="BW7635" s="2"/>
      <c r="BX7635" s="2"/>
      <c r="BY7635" s="2"/>
      <c r="BZ7635" s="2"/>
      <c r="CA7635" s="2"/>
      <c r="CB7635" s="2"/>
      <c r="CC7635" s="2"/>
      <c r="CD7635" s="2"/>
      <c r="CE7635" s="2"/>
      <c r="CF7635" s="2"/>
      <c r="CG7635" s="2"/>
      <c r="CH7635" s="2"/>
      <c r="CI7635" s="2"/>
      <c r="CJ7635" s="2"/>
      <c r="CK7635" s="2"/>
      <c r="CL7635" s="2"/>
      <c r="CM7635" s="2"/>
      <c r="CN7635" s="2"/>
      <c r="CO7635" s="2"/>
      <c r="CP7635" s="2"/>
      <c r="CQ7635" s="2"/>
      <c r="CR7635" s="2"/>
      <c r="CS7635" s="2"/>
      <c r="CT7635" s="2"/>
      <c r="CU7635" s="2"/>
      <c r="CV7635" s="2"/>
      <c r="CW7635" s="2"/>
      <c r="CX7635" s="2"/>
      <c r="CY7635" s="2"/>
      <c r="CZ7635" s="2"/>
    </row>
    <row r="7636" spans="13:104" x14ac:dyDescent="0.25">
      <c r="M7636" s="2"/>
      <c r="N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  <c r="AO7636" s="2"/>
      <c r="AP7636" s="59"/>
      <c r="AQ7636" s="2"/>
      <c r="AR7636" s="2"/>
      <c r="AS7636" s="2"/>
      <c r="AT7636" s="2"/>
      <c r="AU7636" s="2"/>
      <c r="AV7636" s="2"/>
      <c r="AW7636" s="2"/>
      <c r="AX7636" s="2"/>
      <c r="AY7636" s="2"/>
      <c r="AZ7636" s="2"/>
      <c r="BA7636" s="2"/>
      <c r="BB7636" s="2"/>
      <c r="BC7636" s="2"/>
      <c r="BD7636" s="2"/>
      <c r="BE7636" s="2"/>
      <c r="BF7636" s="2"/>
      <c r="BG7636" s="2"/>
      <c r="BH7636" s="2"/>
      <c r="BI7636" s="2"/>
      <c r="BJ7636" s="2"/>
      <c r="BK7636" s="2"/>
      <c r="BL7636" s="2"/>
      <c r="BM7636" s="2"/>
      <c r="BN7636" s="2"/>
      <c r="BO7636" s="2"/>
      <c r="BP7636" s="2"/>
      <c r="BQ7636" s="2"/>
      <c r="BR7636" s="2"/>
      <c r="BS7636" s="2"/>
      <c r="BT7636" s="2"/>
      <c r="BU7636" s="2"/>
      <c r="BV7636" s="2"/>
      <c r="BW7636" s="2"/>
      <c r="BX7636" s="2"/>
      <c r="BY7636" s="2"/>
      <c r="BZ7636" s="2"/>
      <c r="CA7636" s="2"/>
      <c r="CB7636" s="2"/>
      <c r="CC7636" s="2"/>
      <c r="CD7636" s="2"/>
      <c r="CE7636" s="2"/>
      <c r="CF7636" s="2"/>
      <c r="CG7636" s="2"/>
      <c r="CH7636" s="2"/>
      <c r="CI7636" s="2"/>
      <c r="CJ7636" s="2"/>
      <c r="CK7636" s="2"/>
      <c r="CL7636" s="2"/>
      <c r="CM7636" s="2"/>
      <c r="CN7636" s="2"/>
      <c r="CO7636" s="2"/>
      <c r="CP7636" s="2"/>
      <c r="CQ7636" s="2"/>
      <c r="CR7636" s="2"/>
      <c r="CS7636" s="2"/>
      <c r="CT7636" s="2"/>
      <c r="CU7636" s="2"/>
      <c r="CV7636" s="2"/>
      <c r="CW7636" s="2"/>
      <c r="CX7636" s="2"/>
      <c r="CY7636" s="2"/>
      <c r="CZ7636" s="2"/>
    </row>
    <row r="7637" spans="13:104" x14ac:dyDescent="0.25">
      <c r="M7637" s="2"/>
      <c r="N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  <c r="AO7637" s="2"/>
      <c r="AP7637" s="59"/>
      <c r="AQ7637" s="2"/>
      <c r="AR7637" s="2"/>
      <c r="AS7637" s="2"/>
      <c r="AT7637" s="2"/>
      <c r="AU7637" s="2"/>
      <c r="AV7637" s="2"/>
      <c r="AW7637" s="2"/>
      <c r="AX7637" s="2"/>
      <c r="AY7637" s="2"/>
      <c r="AZ7637" s="2"/>
      <c r="BA7637" s="2"/>
      <c r="BB7637" s="2"/>
      <c r="BC7637" s="2"/>
      <c r="BD7637" s="2"/>
      <c r="BE7637" s="2"/>
      <c r="BF7637" s="2"/>
      <c r="BG7637" s="2"/>
      <c r="BH7637" s="2"/>
      <c r="BI7637" s="2"/>
      <c r="BJ7637" s="2"/>
      <c r="BK7637" s="2"/>
      <c r="BL7637" s="2"/>
      <c r="BM7637" s="2"/>
      <c r="BN7637" s="2"/>
      <c r="BO7637" s="2"/>
      <c r="BP7637" s="2"/>
      <c r="BQ7637" s="2"/>
      <c r="BR7637" s="2"/>
      <c r="BS7637" s="2"/>
      <c r="BT7637" s="2"/>
      <c r="BU7637" s="2"/>
      <c r="BV7637" s="2"/>
      <c r="BW7637" s="2"/>
      <c r="BX7637" s="2"/>
      <c r="BY7637" s="2"/>
      <c r="BZ7637" s="2"/>
      <c r="CA7637" s="2"/>
      <c r="CB7637" s="2"/>
      <c r="CC7637" s="2"/>
      <c r="CD7637" s="2"/>
      <c r="CE7637" s="2"/>
      <c r="CF7637" s="2"/>
      <c r="CG7637" s="2"/>
      <c r="CH7637" s="2"/>
      <c r="CI7637" s="2"/>
      <c r="CJ7637" s="2"/>
      <c r="CK7637" s="2"/>
      <c r="CL7637" s="2"/>
      <c r="CM7637" s="2"/>
      <c r="CN7637" s="2"/>
      <c r="CO7637" s="2"/>
      <c r="CP7637" s="2"/>
      <c r="CQ7637" s="2"/>
      <c r="CR7637" s="2"/>
      <c r="CS7637" s="2"/>
      <c r="CT7637" s="2"/>
      <c r="CU7637" s="2"/>
      <c r="CV7637" s="2"/>
      <c r="CW7637" s="2"/>
      <c r="CX7637" s="2"/>
      <c r="CY7637" s="2"/>
      <c r="CZ7637" s="2"/>
    </row>
    <row r="7638" spans="13:104" x14ac:dyDescent="0.25">
      <c r="M7638" s="2"/>
      <c r="N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  <c r="AO7638" s="2"/>
      <c r="AP7638" s="59"/>
      <c r="AQ7638" s="2"/>
      <c r="AR7638" s="2"/>
      <c r="AS7638" s="2"/>
      <c r="AT7638" s="2"/>
      <c r="AU7638" s="2"/>
      <c r="AV7638" s="2"/>
      <c r="AW7638" s="2"/>
      <c r="AX7638" s="2"/>
      <c r="AY7638" s="2"/>
      <c r="AZ7638" s="2"/>
      <c r="BA7638" s="2"/>
      <c r="BB7638" s="2"/>
      <c r="BC7638" s="2"/>
      <c r="BD7638" s="2"/>
      <c r="BE7638" s="2"/>
      <c r="BF7638" s="2"/>
      <c r="BG7638" s="2"/>
      <c r="BH7638" s="2"/>
      <c r="BI7638" s="2"/>
      <c r="BJ7638" s="2"/>
      <c r="BK7638" s="2"/>
      <c r="BL7638" s="2"/>
      <c r="BM7638" s="2"/>
      <c r="BN7638" s="2"/>
      <c r="BO7638" s="2"/>
      <c r="BP7638" s="2"/>
      <c r="BQ7638" s="2"/>
      <c r="BR7638" s="2"/>
      <c r="BS7638" s="2"/>
      <c r="BT7638" s="2"/>
      <c r="BU7638" s="2"/>
      <c r="BV7638" s="2"/>
      <c r="BW7638" s="2"/>
      <c r="BX7638" s="2"/>
      <c r="BY7638" s="2"/>
      <c r="BZ7638" s="2"/>
      <c r="CA7638" s="2"/>
      <c r="CB7638" s="2"/>
      <c r="CC7638" s="2"/>
      <c r="CD7638" s="2"/>
      <c r="CE7638" s="2"/>
      <c r="CF7638" s="2"/>
      <c r="CG7638" s="2"/>
      <c r="CH7638" s="2"/>
      <c r="CI7638" s="2"/>
      <c r="CJ7638" s="2"/>
      <c r="CK7638" s="2"/>
      <c r="CL7638" s="2"/>
      <c r="CM7638" s="2"/>
      <c r="CN7638" s="2"/>
      <c r="CO7638" s="2"/>
      <c r="CP7638" s="2"/>
      <c r="CQ7638" s="2"/>
      <c r="CR7638" s="2"/>
      <c r="CS7638" s="2"/>
      <c r="CT7638" s="2"/>
      <c r="CU7638" s="2"/>
      <c r="CV7638" s="2"/>
      <c r="CW7638" s="2"/>
      <c r="CX7638" s="2"/>
      <c r="CY7638" s="2"/>
      <c r="CZ7638" s="2"/>
    </row>
    <row r="7639" spans="13:104" x14ac:dyDescent="0.25">
      <c r="M7639" s="2"/>
      <c r="N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  <c r="AO7639" s="2"/>
      <c r="AP7639" s="59"/>
      <c r="AQ7639" s="2"/>
      <c r="AR7639" s="2"/>
      <c r="AS7639" s="2"/>
      <c r="AT7639" s="2"/>
      <c r="AU7639" s="2"/>
      <c r="AV7639" s="2"/>
      <c r="AW7639" s="2"/>
      <c r="AX7639" s="2"/>
      <c r="AY7639" s="2"/>
      <c r="AZ7639" s="2"/>
      <c r="BA7639" s="2"/>
      <c r="BB7639" s="2"/>
      <c r="BC7639" s="2"/>
      <c r="BD7639" s="2"/>
      <c r="BE7639" s="2"/>
      <c r="BF7639" s="2"/>
      <c r="BG7639" s="2"/>
      <c r="BH7639" s="2"/>
      <c r="BI7639" s="2"/>
      <c r="BJ7639" s="2"/>
      <c r="BK7639" s="2"/>
      <c r="BL7639" s="2"/>
      <c r="BM7639" s="2"/>
      <c r="BN7639" s="2"/>
      <c r="BO7639" s="2"/>
      <c r="BP7639" s="2"/>
      <c r="BQ7639" s="2"/>
      <c r="BR7639" s="2"/>
      <c r="BS7639" s="2"/>
      <c r="BT7639" s="2"/>
      <c r="BU7639" s="2"/>
      <c r="BV7639" s="2"/>
      <c r="BW7639" s="2"/>
      <c r="BX7639" s="2"/>
      <c r="BY7639" s="2"/>
      <c r="BZ7639" s="2"/>
      <c r="CA7639" s="2"/>
      <c r="CB7639" s="2"/>
      <c r="CC7639" s="2"/>
      <c r="CD7639" s="2"/>
      <c r="CE7639" s="2"/>
      <c r="CF7639" s="2"/>
      <c r="CG7639" s="2"/>
      <c r="CH7639" s="2"/>
      <c r="CI7639" s="2"/>
      <c r="CJ7639" s="2"/>
      <c r="CK7639" s="2"/>
      <c r="CL7639" s="2"/>
      <c r="CM7639" s="2"/>
      <c r="CN7639" s="2"/>
      <c r="CO7639" s="2"/>
      <c r="CP7639" s="2"/>
      <c r="CQ7639" s="2"/>
      <c r="CR7639" s="2"/>
      <c r="CS7639" s="2"/>
      <c r="CT7639" s="2"/>
      <c r="CU7639" s="2"/>
      <c r="CV7639" s="2"/>
      <c r="CW7639" s="2"/>
      <c r="CX7639" s="2"/>
      <c r="CY7639" s="2"/>
      <c r="CZ7639" s="2"/>
    </row>
    <row r="7640" spans="13:104" x14ac:dyDescent="0.25">
      <c r="M7640" s="2"/>
      <c r="N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  <c r="AO7640" s="2"/>
      <c r="AP7640" s="59"/>
      <c r="AQ7640" s="2"/>
      <c r="AR7640" s="2"/>
      <c r="AS7640" s="2"/>
      <c r="AT7640" s="2"/>
      <c r="AU7640" s="2"/>
      <c r="AV7640" s="2"/>
      <c r="AW7640" s="2"/>
      <c r="AX7640" s="2"/>
      <c r="AY7640" s="2"/>
      <c r="AZ7640" s="2"/>
      <c r="BA7640" s="2"/>
      <c r="BB7640" s="2"/>
      <c r="BC7640" s="2"/>
      <c r="BD7640" s="2"/>
      <c r="BE7640" s="2"/>
      <c r="BF7640" s="2"/>
      <c r="BG7640" s="2"/>
      <c r="BH7640" s="2"/>
      <c r="BI7640" s="2"/>
      <c r="BJ7640" s="2"/>
      <c r="BK7640" s="2"/>
      <c r="BL7640" s="2"/>
      <c r="BM7640" s="2"/>
      <c r="BN7640" s="2"/>
      <c r="BO7640" s="2"/>
      <c r="BP7640" s="2"/>
      <c r="BQ7640" s="2"/>
      <c r="BR7640" s="2"/>
      <c r="BS7640" s="2"/>
      <c r="BT7640" s="2"/>
      <c r="BU7640" s="2"/>
      <c r="BV7640" s="2"/>
      <c r="BW7640" s="2"/>
      <c r="BX7640" s="2"/>
      <c r="BY7640" s="2"/>
      <c r="BZ7640" s="2"/>
      <c r="CA7640" s="2"/>
      <c r="CB7640" s="2"/>
      <c r="CC7640" s="2"/>
      <c r="CD7640" s="2"/>
      <c r="CE7640" s="2"/>
      <c r="CF7640" s="2"/>
      <c r="CG7640" s="2"/>
      <c r="CH7640" s="2"/>
      <c r="CI7640" s="2"/>
      <c r="CJ7640" s="2"/>
      <c r="CK7640" s="2"/>
      <c r="CL7640" s="2"/>
      <c r="CM7640" s="2"/>
      <c r="CN7640" s="2"/>
      <c r="CO7640" s="2"/>
      <c r="CP7640" s="2"/>
      <c r="CQ7640" s="2"/>
      <c r="CR7640" s="2"/>
      <c r="CS7640" s="2"/>
      <c r="CT7640" s="2"/>
      <c r="CU7640" s="2"/>
      <c r="CV7640" s="2"/>
      <c r="CW7640" s="2"/>
      <c r="CX7640" s="2"/>
      <c r="CY7640" s="2"/>
      <c r="CZ7640" s="2"/>
    </row>
    <row r="7641" spans="13:104" x14ac:dyDescent="0.25">
      <c r="M7641" s="2"/>
      <c r="N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  <c r="AO7641" s="2"/>
      <c r="AP7641" s="59"/>
      <c r="AQ7641" s="2"/>
      <c r="AR7641" s="2"/>
      <c r="AS7641" s="2"/>
      <c r="AT7641" s="2"/>
      <c r="AU7641" s="2"/>
      <c r="AV7641" s="2"/>
      <c r="AW7641" s="2"/>
      <c r="AX7641" s="2"/>
      <c r="AY7641" s="2"/>
      <c r="AZ7641" s="2"/>
      <c r="BA7641" s="2"/>
      <c r="BB7641" s="2"/>
      <c r="BC7641" s="2"/>
      <c r="BD7641" s="2"/>
      <c r="BE7641" s="2"/>
      <c r="BF7641" s="2"/>
      <c r="BG7641" s="2"/>
      <c r="BH7641" s="2"/>
      <c r="BI7641" s="2"/>
      <c r="BJ7641" s="2"/>
      <c r="BK7641" s="2"/>
      <c r="BL7641" s="2"/>
      <c r="BM7641" s="2"/>
      <c r="BN7641" s="2"/>
      <c r="BO7641" s="2"/>
      <c r="BP7641" s="2"/>
      <c r="BQ7641" s="2"/>
      <c r="BR7641" s="2"/>
      <c r="BS7641" s="2"/>
      <c r="BT7641" s="2"/>
      <c r="BU7641" s="2"/>
      <c r="BV7641" s="2"/>
      <c r="BW7641" s="2"/>
      <c r="BX7641" s="2"/>
      <c r="BY7641" s="2"/>
      <c r="BZ7641" s="2"/>
      <c r="CA7641" s="2"/>
      <c r="CB7641" s="2"/>
      <c r="CC7641" s="2"/>
      <c r="CD7641" s="2"/>
      <c r="CE7641" s="2"/>
      <c r="CF7641" s="2"/>
      <c r="CG7641" s="2"/>
      <c r="CH7641" s="2"/>
      <c r="CI7641" s="2"/>
      <c r="CJ7641" s="2"/>
      <c r="CK7641" s="2"/>
      <c r="CL7641" s="2"/>
      <c r="CM7641" s="2"/>
      <c r="CN7641" s="2"/>
      <c r="CO7641" s="2"/>
      <c r="CP7641" s="2"/>
      <c r="CQ7641" s="2"/>
      <c r="CR7641" s="2"/>
      <c r="CS7641" s="2"/>
      <c r="CT7641" s="2"/>
      <c r="CU7641" s="2"/>
      <c r="CV7641" s="2"/>
      <c r="CW7641" s="2"/>
      <c r="CX7641" s="2"/>
      <c r="CY7641" s="2"/>
      <c r="CZ7641" s="2"/>
    </row>
    <row r="7642" spans="13:104" x14ac:dyDescent="0.25">
      <c r="M7642" s="2"/>
      <c r="N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  <c r="AO7642" s="2"/>
      <c r="AP7642" s="59"/>
      <c r="AQ7642" s="2"/>
      <c r="AR7642" s="2"/>
      <c r="AS7642" s="2"/>
      <c r="AT7642" s="2"/>
      <c r="AU7642" s="2"/>
      <c r="AV7642" s="2"/>
      <c r="AW7642" s="2"/>
      <c r="AX7642" s="2"/>
      <c r="AY7642" s="2"/>
      <c r="AZ7642" s="2"/>
      <c r="BA7642" s="2"/>
      <c r="BB7642" s="2"/>
      <c r="BC7642" s="2"/>
      <c r="BD7642" s="2"/>
      <c r="BE7642" s="2"/>
      <c r="BF7642" s="2"/>
      <c r="BG7642" s="2"/>
      <c r="BH7642" s="2"/>
      <c r="BI7642" s="2"/>
      <c r="BJ7642" s="2"/>
      <c r="BK7642" s="2"/>
      <c r="BL7642" s="2"/>
      <c r="BM7642" s="2"/>
      <c r="BN7642" s="2"/>
      <c r="BO7642" s="2"/>
      <c r="BP7642" s="2"/>
      <c r="BQ7642" s="2"/>
      <c r="BR7642" s="2"/>
      <c r="BS7642" s="2"/>
      <c r="BT7642" s="2"/>
      <c r="BU7642" s="2"/>
      <c r="BV7642" s="2"/>
      <c r="BW7642" s="2"/>
      <c r="BX7642" s="2"/>
      <c r="BY7642" s="2"/>
      <c r="BZ7642" s="2"/>
      <c r="CA7642" s="2"/>
      <c r="CB7642" s="2"/>
      <c r="CC7642" s="2"/>
      <c r="CD7642" s="2"/>
      <c r="CE7642" s="2"/>
      <c r="CF7642" s="2"/>
      <c r="CG7642" s="2"/>
      <c r="CH7642" s="2"/>
      <c r="CI7642" s="2"/>
      <c r="CJ7642" s="2"/>
      <c r="CK7642" s="2"/>
      <c r="CL7642" s="2"/>
      <c r="CM7642" s="2"/>
      <c r="CN7642" s="2"/>
      <c r="CO7642" s="2"/>
      <c r="CP7642" s="2"/>
      <c r="CQ7642" s="2"/>
      <c r="CR7642" s="2"/>
      <c r="CS7642" s="2"/>
      <c r="CT7642" s="2"/>
      <c r="CU7642" s="2"/>
      <c r="CV7642" s="2"/>
      <c r="CW7642" s="2"/>
      <c r="CX7642" s="2"/>
      <c r="CY7642" s="2"/>
      <c r="CZ7642" s="2"/>
    </row>
    <row r="7643" spans="13:104" x14ac:dyDescent="0.25">
      <c r="M7643" s="2"/>
      <c r="N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  <c r="AO7643" s="2"/>
      <c r="AP7643" s="59"/>
      <c r="AQ7643" s="2"/>
      <c r="AR7643" s="2"/>
      <c r="AS7643" s="2"/>
      <c r="AT7643" s="2"/>
      <c r="AU7643" s="2"/>
      <c r="AV7643" s="2"/>
      <c r="AW7643" s="2"/>
      <c r="AX7643" s="2"/>
      <c r="AY7643" s="2"/>
      <c r="AZ7643" s="2"/>
      <c r="BA7643" s="2"/>
      <c r="BB7643" s="2"/>
      <c r="BC7643" s="2"/>
      <c r="BD7643" s="2"/>
      <c r="BE7643" s="2"/>
      <c r="BF7643" s="2"/>
      <c r="BG7643" s="2"/>
      <c r="BH7643" s="2"/>
      <c r="BI7643" s="2"/>
      <c r="BJ7643" s="2"/>
      <c r="BK7643" s="2"/>
      <c r="BL7643" s="2"/>
      <c r="BM7643" s="2"/>
      <c r="BN7643" s="2"/>
      <c r="BO7643" s="2"/>
      <c r="BP7643" s="2"/>
      <c r="BQ7643" s="2"/>
      <c r="BR7643" s="2"/>
      <c r="BS7643" s="2"/>
      <c r="BT7643" s="2"/>
      <c r="BU7643" s="2"/>
      <c r="BV7643" s="2"/>
      <c r="BW7643" s="2"/>
      <c r="BX7643" s="2"/>
      <c r="BY7643" s="2"/>
      <c r="BZ7643" s="2"/>
      <c r="CA7643" s="2"/>
      <c r="CB7643" s="2"/>
      <c r="CC7643" s="2"/>
      <c r="CD7643" s="2"/>
      <c r="CE7643" s="2"/>
      <c r="CF7643" s="2"/>
      <c r="CG7643" s="2"/>
      <c r="CH7643" s="2"/>
      <c r="CI7643" s="2"/>
      <c r="CJ7643" s="2"/>
      <c r="CK7643" s="2"/>
      <c r="CL7643" s="2"/>
      <c r="CM7643" s="2"/>
      <c r="CN7643" s="2"/>
      <c r="CO7643" s="2"/>
      <c r="CP7643" s="2"/>
      <c r="CQ7643" s="2"/>
      <c r="CR7643" s="2"/>
      <c r="CS7643" s="2"/>
      <c r="CT7643" s="2"/>
      <c r="CU7643" s="2"/>
      <c r="CV7643" s="2"/>
      <c r="CW7643" s="2"/>
      <c r="CX7643" s="2"/>
      <c r="CY7643" s="2"/>
      <c r="CZ7643" s="2"/>
    </row>
    <row r="7644" spans="13:104" x14ac:dyDescent="0.25">
      <c r="M7644" s="2"/>
      <c r="N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  <c r="AO7644" s="2"/>
      <c r="AP7644" s="59"/>
      <c r="AQ7644" s="2"/>
      <c r="AR7644" s="2"/>
      <c r="AS7644" s="2"/>
      <c r="AT7644" s="2"/>
      <c r="AU7644" s="2"/>
      <c r="AV7644" s="2"/>
      <c r="AW7644" s="2"/>
      <c r="AX7644" s="2"/>
      <c r="AY7644" s="2"/>
      <c r="AZ7644" s="2"/>
      <c r="BA7644" s="2"/>
      <c r="BB7644" s="2"/>
      <c r="BC7644" s="2"/>
      <c r="BD7644" s="2"/>
      <c r="BE7644" s="2"/>
      <c r="BF7644" s="2"/>
      <c r="BG7644" s="2"/>
      <c r="BH7644" s="2"/>
      <c r="BI7644" s="2"/>
      <c r="BJ7644" s="2"/>
      <c r="BK7644" s="2"/>
      <c r="BL7644" s="2"/>
      <c r="BM7644" s="2"/>
      <c r="BN7644" s="2"/>
      <c r="BO7644" s="2"/>
      <c r="BP7644" s="2"/>
      <c r="BQ7644" s="2"/>
      <c r="BR7644" s="2"/>
      <c r="BS7644" s="2"/>
      <c r="BT7644" s="2"/>
      <c r="BU7644" s="2"/>
      <c r="BV7644" s="2"/>
      <c r="BW7644" s="2"/>
      <c r="BX7644" s="2"/>
      <c r="BY7644" s="2"/>
      <c r="BZ7644" s="2"/>
      <c r="CA7644" s="2"/>
      <c r="CB7644" s="2"/>
      <c r="CC7644" s="2"/>
      <c r="CD7644" s="2"/>
      <c r="CE7644" s="2"/>
      <c r="CF7644" s="2"/>
      <c r="CG7644" s="2"/>
      <c r="CH7644" s="2"/>
      <c r="CI7644" s="2"/>
      <c r="CJ7644" s="2"/>
      <c r="CK7644" s="2"/>
      <c r="CL7644" s="2"/>
      <c r="CM7644" s="2"/>
      <c r="CN7644" s="2"/>
      <c r="CO7644" s="2"/>
      <c r="CP7644" s="2"/>
      <c r="CQ7644" s="2"/>
      <c r="CR7644" s="2"/>
      <c r="CS7644" s="2"/>
      <c r="CT7644" s="2"/>
      <c r="CU7644" s="2"/>
      <c r="CV7644" s="2"/>
      <c r="CW7644" s="2"/>
      <c r="CX7644" s="2"/>
      <c r="CY7644" s="2"/>
      <c r="CZ7644" s="2"/>
    </row>
    <row r="7645" spans="13:104" x14ac:dyDescent="0.25">
      <c r="M7645" s="2"/>
      <c r="N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  <c r="AO7645" s="2"/>
      <c r="AP7645" s="59"/>
      <c r="AQ7645" s="2"/>
      <c r="AR7645" s="2"/>
      <c r="AS7645" s="2"/>
      <c r="AT7645" s="2"/>
      <c r="AU7645" s="2"/>
      <c r="AV7645" s="2"/>
      <c r="AW7645" s="2"/>
      <c r="AX7645" s="2"/>
      <c r="AY7645" s="2"/>
      <c r="AZ7645" s="2"/>
      <c r="BA7645" s="2"/>
      <c r="BB7645" s="2"/>
      <c r="BC7645" s="2"/>
      <c r="BD7645" s="2"/>
      <c r="BE7645" s="2"/>
      <c r="BF7645" s="2"/>
      <c r="BG7645" s="2"/>
      <c r="BH7645" s="2"/>
      <c r="BI7645" s="2"/>
      <c r="BJ7645" s="2"/>
      <c r="BK7645" s="2"/>
      <c r="BL7645" s="2"/>
      <c r="BM7645" s="2"/>
      <c r="BN7645" s="2"/>
      <c r="BO7645" s="2"/>
      <c r="BP7645" s="2"/>
      <c r="BQ7645" s="2"/>
      <c r="BR7645" s="2"/>
      <c r="BS7645" s="2"/>
      <c r="BT7645" s="2"/>
      <c r="BU7645" s="2"/>
      <c r="BV7645" s="2"/>
      <c r="BW7645" s="2"/>
      <c r="BX7645" s="2"/>
      <c r="BY7645" s="2"/>
      <c r="BZ7645" s="2"/>
      <c r="CA7645" s="2"/>
      <c r="CB7645" s="2"/>
      <c r="CC7645" s="2"/>
      <c r="CD7645" s="2"/>
      <c r="CE7645" s="2"/>
      <c r="CF7645" s="2"/>
      <c r="CG7645" s="2"/>
      <c r="CH7645" s="2"/>
      <c r="CI7645" s="2"/>
      <c r="CJ7645" s="2"/>
      <c r="CK7645" s="2"/>
      <c r="CL7645" s="2"/>
      <c r="CM7645" s="2"/>
      <c r="CN7645" s="2"/>
      <c r="CO7645" s="2"/>
      <c r="CP7645" s="2"/>
      <c r="CQ7645" s="2"/>
      <c r="CR7645" s="2"/>
      <c r="CS7645" s="2"/>
      <c r="CT7645" s="2"/>
      <c r="CU7645" s="2"/>
      <c r="CV7645" s="2"/>
      <c r="CW7645" s="2"/>
      <c r="CX7645" s="2"/>
      <c r="CY7645" s="2"/>
      <c r="CZ7645" s="2"/>
    </row>
    <row r="7646" spans="13:104" x14ac:dyDescent="0.25">
      <c r="M7646" s="2"/>
      <c r="N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  <c r="AO7646" s="2"/>
      <c r="AP7646" s="59"/>
      <c r="AQ7646" s="2"/>
      <c r="AR7646" s="2"/>
      <c r="AS7646" s="2"/>
      <c r="AT7646" s="2"/>
      <c r="AU7646" s="2"/>
      <c r="AV7646" s="2"/>
      <c r="AW7646" s="2"/>
      <c r="AX7646" s="2"/>
      <c r="AY7646" s="2"/>
      <c r="AZ7646" s="2"/>
      <c r="BA7646" s="2"/>
      <c r="BB7646" s="2"/>
      <c r="BC7646" s="2"/>
      <c r="BD7646" s="2"/>
      <c r="BE7646" s="2"/>
      <c r="BF7646" s="2"/>
      <c r="BG7646" s="2"/>
      <c r="BH7646" s="2"/>
      <c r="BI7646" s="2"/>
      <c r="BJ7646" s="2"/>
      <c r="BK7646" s="2"/>
      <c r="BL7646" s="2"/>
      <c r="BM7646" s="2"/>
      <c r="BN7646" s="2"/>
      <c r="BO7646" s="2"/>
      <c r="BP7646" s="2"/>
      <c r="BQ7646" s="2"/>
      <c r="BR7646" s="2"/>
      <c r="BS7646" s="2"/>
      <c r="BT7646" s="2"/>
      <c r="BU7646" s="2"/>
      <c r="BV7646" s="2"/>
      <c r="BW7646" s="2"/>
      <c r="BX7646" s="2"/>
      <c r="BY7646" s="2"/>
      <c r="BZ7646" s="2"/>
      <c r="CA7646" s="2"/>
      <c r="CB7646" s="2"/>
      <c r="CC7646" s="2"/>
      <c r="CD7646" s="2"/>
      <c r="CE7646" s="2"/>
      <c r="CF7646" s="2"/>
      <c r="CG7646" s="2"/>
      <c r="CH7646" s="2"/>
      <c r="CI7646" s="2"/>
      <c r="CJ7646" s="2"/>
      <c r="CK7646" s="2"/>
      <c r="CL7646" s="2"/>
      <c r="CM7646" s="2"/>
      <c r="CN7646" s="2"/>
      <c r="CO7646" s="2"/>
      <c r="CP7646" s="2"/>
      <c r="CQ7646" s="2"/>
      <c r="CR7646" s="2"/>
      <c r="CS7646" s="2"/>
      <c r="CT7646" s="2"/>
      <c r="CU7646" s="2"/>
      <c r="CV7646" s="2"/>
      <c r="CW7646" s="2"/>
      <c r="CX7646" s="2"/>
      <c r="CY7646" s="2"/>
      <c r="CZ7646" s="2"/>
    </row>
    <row r="7647" spans="13:104" x14ac:dyDescent="0.25">
      <c r="M7647" s="2"/>
      <c r="N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  <c r="AO7647" s="2"/>
      <c r="AP7647" s="59"/>
      <c r="AQ7647" s="2"/>
      <c r="AR7647" s="2"/>
      <c r="AS7647" s="2"/>
      <c r="AT7647" s="2"/>
      <c r="AU7647" s="2"/>
      <c r="AV7647" s="2"/>
      <c r="AW7647" s="2"/>
      <c r="AX7647" s="2"/>
      <c r="AY7647" s="2"/>
      <c r="AZ7647" s="2"/>
      <c r="BA7647" s="2"/>
      <c r="BB7647" s="2"/>
      <c r="BC7647" s="2"/>
      <c r="BD7647" s="2"/>
      <c r="BE7647" s="2"/>
      <c r="BF7647" s="2"/>
      <c r="BG7647" s="2"/>
      <c r="BH7647" s="2"/>
      <c r="BI7647" s="2"/>
      <c r="BJ7647" s="2"/>
      <c r="BK7647" s="2"/>
      <c r="BL7647" s="2"/>
      <c r="BM7647" s="2"/>
      <c r="BN7647" s="2"/>
      <c r="BO7647" s="2"/>
      <c r="BP7647" s="2"/>
      <c r="BQ7647" s="2"/>
      <c r="BR7647" s="2"/>
      <c r="BS7647" s="2"/>
      <c r="BT7647" s="2"/>
      <c r="BU7647" s="2"/>
      <c r="BV7647" s="2"/>
      <c r="BW7647" s="2"/>
      <c r="BX7647" s="2"/>
      <c r="BY7647" s="2"/>
      <c r="BZ7647" s="2"/>
      <c r="CA7647" s="2"/>
      <c r="CB7647" s="2"/>
      <c r="CC7647" s="2"/>
      <c r="CD7647" s="2"/>
      <c r="CE7647" s="2"/>
      <c r="CF7647" s="2"/>
      <c r="CG7647" s="2"/>
      <c r="CH7647" s="2"/>
      <c r="CI7647" s="2"/>
      <c r="CJ7647" s="2"/>
      <c r="CK7647" s="2"/>
      <c r="CL7647" s="2"/>
      <c r="CM7647" s="2"/>
      <c r="CN7647" s="2"/>
      <c r="CO7647" s="2"/>
      <c r="CP7647" s="2"/>
      <c r="CQ7647" s="2"/>
      <c r="CR7647" s="2"/>
      <c r="CS7647" s="2"/>
      <c r="CT7647" s="2"/>
      <c r="CU7647" s="2"/>
      <c r="CV7647" s="2"/>
      <c r="CW7647" s="2"/>
      <c r="CX7647" s="2"/>
      <c r="CY7647" s="2"/>
      <c r="CZ7647" s="2"/>
    </row>
    <row r="7648" spans="13:104" x14ac:dyDescent="0.25">
      <c r="M7648" s="2"/>
      <c r="N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  <c r="AO7648" s="2"/>
      <c r="AP7648" s="59"/>
      <c r="AQ7648" s="2"/>
      <c r="AR7648" s="2"/>
      <c r="AS7648" s="2"/>
      <c r="AT7648" s="2"/>
      <c r="AU7648" s="2"/>
      <c r="AV7648" s="2"/>
      <c r="AW7648" s="2"/>
      <c r="AX7648" s="2"/>
      <c r="AY7648" s="2"/>
      <c r="AZ7648" s="2"/>
      <c r="BA7648" s="2"/>
      <c r="BB7648" s="2"/>
      <c r="BC7648" s="2"/>
      <c r="BD7648" s="2"/>
      <c r="BE7648" s="2"/>
      <c r="BF7648" s="2"/>
      <c r="BG7648" s="2"/>
      <c r="BH7648" s="2"/>
      <c r="BI7648" s="2"/>
      <c r="BJ7648" s="2"/>
      <c r="BK7648" s="2"/>
      <c r="BL7648" s="2"/>
      <c r="BM7648" s="2"/>
      <c r="BN7648" s="2"/>
      <c r="BO7648" s="2"/>
      <c r="BP7648" s="2"/>
      <c r="BQ7648" s="2"/>
      <c r="BR7648" s="2"/>
      <c r="BS7648" s="2"/>
      <c r="BT7648" s="2"/>
      <c r="BU7648" s="2"/>
      <c r="BV7648" s="2"/>
      <c r="BW7648" s="2"/>
      <c r="BX7648" s="2"/>
      <c r="BY7648" s="2"/>
      <c r="BZ7648" s="2"/>
      <c r="CA7648" s="2"/>
      <c r="CB7648" s="2"/>
      <c r="CC7648" s="2"/>
      <c r="CD7648" s="2"/>
      <c r="CE7648" s="2"/>
      <c r="CF7648" s="2"/>
      <c r="CG7648" s="2"/>
      <c r="CH7648" s="2"/>
      <c r="CI7648" s="2"/>
      <c r="CJ7648" s="2"/>
      <c r="CK7648" s="2"/>
      <c r="CL7648" s="2"/>
      <c r="CM7648" s="2"/>
      <c r="CN7648" s="2"/>
      <c r="CO7648" s="2"/>
      <c r="CP7648" s="2"/>
      <c r="CQ7648" s="2"/>
      <c r="CR7648" s="2"/>
      <c r="CS7648" s="2"/>
      <c r="CT7648" s="2"/>
      <c r="CU7648" s="2"/>
      <c r="CV7648" s="2"/>
      <c r="CW7648" s="2"/>
      <c r="CX7648" s="2"/>
      <c r="CY7648" s="2"/>
      <c r="CZ7648" s="2"/>
    </row>
    <row r="7649" spans="13:104" x14ac:dyDescent="0.25">
      <c r="M7649" s="2"/>
      <c r="N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  <c r="AO7649" s="2"/>
      <c r="AP7649" s="59"/>
      <c r="AQ7649" s="2"/>
      <c r="AR7649" s="2"/>
      <c r="AS7649" s="2"/>
      <c r="AT7649" s="2"/>
      <c r="AU7649" s="2"/>
      <c r="AV7649" s="2"/>
      <c r="AW7649" s="2"/>
      <c r="AX7649" s="2"/>
      <c r="AY7649" s="2"/>
      <c r="AZ7649" s="2"/>
      <c r="BA7649" s="2"/>
      <c r="BB7649" s="2"/>
      <c r="BC7649" s="2"/>
      <c r="BD7649" s="2"/>
      <c r="BE7649" s="2"/>
      <c r="BF7649" s="2"/>
      <c r="BG7649" s="2"/>
      <c r="BH7649" s="2"/>
      <c r="BI7649" s="2"/>
      <c r="BJ7649" s="2"/>
      <c r="BK7649" s="2"/>
      <c r="BL7649" s="2"/>
      <c r="BM7649" s="2"/>
      <c r="BN7649" s="2"/>
      <c r="BO7649" s="2"/>
      <c r="BP7649" s="2"/>
      <c r="BQ7649" s="2"/>
      <c r="BR7649" s="2"/>
      <c r="BS7649" s="2"/>
      <c r="BT7649" s="2"/>
      <c r="BU7649" s="2"/>
      <c r="BV7649" s="2"/>
      <c r="BW7649" s="2"/>
      <c r="BX7649" s="2"/>
      <c r="BY7649" s="2"/>
      <c r="BZ7649" s="2"/>
      <c r="CA7649" s="2"/>
      <c r="CB7649" s="2"/>
      <c r="CC7649" s="2"/>
      <c r="CD7649" s="2"/>
      <c r="CE7649" s="2"/>
      <c r="CF7649" s="2"/>
      <c r="CG7649" s="2"/>
      <c r="CH7649" s="2"/>
      <c r="CI7649" s="2"/>
      <c r="CJ7649" s="2"/>
      <c r="CK7649" s="2"/>
      <c r="CL7649" s="2"/>
      <c r="CM7649" s="2"/>
      <c r="CN7649" s="2"/>
      <c r="CO7649" s="2"/>
      <c r="CP7649" s="2"/>
      <c r="CQ7649" s="2"/>
      <c r="CR7649" s="2"/>
      <c r="CS7649" s="2"/>
      <c r="CT7649" s="2"/>
      <c r="CU7649" s="2"/>
      <c r="CV7649" s="2"/>
      <c r="CW7649" s="2"/>
      <c r="CX7649" s="2"/>
      <c r="CY7649" s="2"/>
      <c r="CZ7649" s="2"/>
    </row>
    <row r="7650" spans="13:104" x14ac:dyDescent="0.25">
      <c r="M7650" s="2"/>
      <c r="N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  <c r="AO7650" s="2"/>
      <c r="AP7650" s="59"/>
      <c r="AQ7650" s="2"/>
      <c r="AR7650" s="2"/>
      <c r="AS7650" s="2"/>
      <c r="AT7650" s="2"/>
      <c r="AU7650" s="2"/>
      <c r="AV7650" s="2"/>
      <c r="AW7650" s="2"/>
      <c r="AX7650" s="2"/>
      <c r="AY7650" s="2"/>
      <c r="AZ7650" s="2"/>
      <c r="BA7650" s="2"/>
      <c r="BB7650" s="2"/>
      <c r="BC7650" s="2"/>
      <c r="BD7650" s="2"/>
      <c r="BE7650" s="2"/>
      <c r="BF7650" s="2"/>
      <c r="BG7650" s="2"/>
      <c r="BH7650" s="2"/>
      <c r="BI7650" s="2"/>
      <c r="BJ7650" s="2"/>
      <c r="BK7650" s="2"/>
      <c r="BL7650" s="2"/>
      <c r="BM7650" s="2"/>
      <c r="BN7650" s="2"/>
      <c r="BO7650" s="2"/>
      <c r="BP7650" s="2"/>
      <c r="BQ7650" s="2"/>
      <c r="BR7650" s="2"/>
      <c r="BS7650" s="2"/>
      <c r="BT7650" s="2"/>
      <c r="BU7650" s="2"/>
      <c r="BV7650" s="2"/>
      <c r="BW7650" s="2"/>
      <c r="BX7650" s="2"/>
      <c r="BY7650" s="2"/>
      <c r="BZ7650" s="2"/>
      <c r="CA7650" s="2"/>
      <c r="CB7650" s="2"/>
      <c r="CC7650" s="2"/>
      <c r="CD7650" s="2"/>
      <c r="CE7650" s="2"/>
      <c r="CF7650" s="2"/>
      <c r="CG7650" s="2"/>
      <c r="CH7650" s="2"/>
      <c r="CI7650" s="2"/>
      <c r="CJ7650" s="2"/>
      <c r="CK7650" s="2"/>
      <c r="CL7650" s="2"/>
      <c r="CM7650" s="2"/>
      <c r="CN7650" s="2"/>
      <c r="CO7650" s="2"/>
      <c r="CP7650" s="2"/>
      <c r="CQ7650" s="2"/>
      <c r="CR7650" s="2"/>
      <c r="CS7650" s="2"/>
      <c r="CT7650" s="2"/>
      <c r="CU7650" s="2"/>
      <c r="CV7650" s="2"/>
      <c r="CW7650" s="2"/>
      <c r="CX7650" s="2"/>
      <c r="CY7650" s="2"/>
      <c r="CZ7650" s="2"/>
    </row>
    <row r="7651" spans="13:104" x14ac:dyDescent="0.25">
      <c r="M7651" s="2"/>
      <c r="N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  <c r="AO7651" s="2"/>
      <c r="AP7651" s="59"/>
      <c r="AQ7651" s="2"/>
      <c r="AR7651" s="2"/>
      <c r="AS7651" s="2"/>
      <c r="AT7651" s="2"/>
      <c r="AU7651" s="2"/>
      <c r="AV7651" s="2"/>
      <c r="AW7651" s="2"/>
      <c r="AX7651" s="2"/>
      <c r="AY7651" s="2"/>
      <c r="AZ7651" s="2"/>
      <c r="BA7651" s="2"/>
      <c r="BB7651" s="2"/>
      <c r="BC7651" s="2"/>
      <c r="BD7651" s="2"/>
      <c r="BE7651" s="2"/>
      <c r="BF7651" s="2"/>
      <c r="BG7651" s="2"/>
      <c r="BH7651" s="2"/>
      <c r="BI7651" s="2"/>
      <c r="BJ7651" s="2"/>
      <c r="BK7651" s="2"/>
      <c r="BL7651" s="2"/>
      <c r="BM7651" s="2"/>
      <c r="BN7651" s="2"/>
      <c r="BO7651" s="2"/>
      <c r="BP7651" s="2"/>
      <c r="BQ7651" s="2"/>
      <c r="BR7651" s="2"/>
      <c r="BS7651" s="2"/>
      <c r="BT7651" s="2"/>
      <c r="BU7651" s="2"/>
      <c r="BV7651" s="2"/>
      <c r="BW7651" s="2"/>
      <c r="BX7651" s="2"/>
      <c r="BY7651" s="2"/>
      <c r="BZ7651" s="2"/>
      <c r="CA7651" s="2"/>
      <c r="CB7651" s="2"/>
      <c r="CC7651" s="2"/>
      <c r="CD7651" s="2"/>
      <c r="CE7651" s="2"/>
      <c r="CF7651" s="2"/>
      <c r="CG7651" s="2"/>
      <c r="CH7651" s="2"/>
      <c r="CI7651" s="2"/>
      <c r="CJ7651" s="2"/>
      <c r="CK7651" s="2"/>
      <c r="CL7651" s="2"/>
      <c r="CM7651" s="2"/>
      <c r="CN7651" s="2"/>
      <c r="CO7651" s="2"/>
      <c r="CP7651" s="2"/>
      <c r="CQ7651" s="2"/>
      <c r="CR7651" s="2"/>
      <c r="CS7651" s="2"/>
      <c r="CT7651" s="2"/>
      <c r="CU7651" s="2"/>
      <c r="CV7651" s="2"/>
      <c r="CW7651" s="2"/>
      <c r="CX7651" s="2"/>
      <c r="CY7651" s="2"/>
      <c r="CZ7651" s="2"/>
    </row>
    <row r="7652" spans="13:104" x14ac:dyDescent="0.25">
      <c r="M7652" s="2"/>
      <c r="N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  <c r="AO7652" s="2"/>
      <c r="AP7652" s="59"/>
      <c r="AQ7652" s="2"/>
      <c r="AR7652" s="2"/>
      <c r="AS7652" s="2"/>
      <c r="AT7652" s="2"/>
      <c r="AU7652" s="2"/>
      <c r="AV7652" s="2"/>
      <c r="AW7652" s="2"/>
      <c r="AX7652" s="2"/>
      <c r="AY7652" s="2"/>
      <c r="AZ7652" s="2"/>
      <c r="BA7652" s="2"/>
      <c r="BB7652" s="2"/>
      <c r="BC7652" s="2"/>
      <c r="BD7652" s="2"/>
      <c r="BE7652" s="2"/>
      <c r="BF7652" s="2"/>
      <c r="BG7652" s="2"/>
      <c r="BH7652" s="2"/>
      <c r="BI7652" s="2"/>
      <c r="BJ7652" s="2"/>
      <c r="BK7652" s="2"/>
      <c r="BL7652" s="2"/>
      <c r="BM7652" s="2"/>
      <c r="BN7652" s="2"/>
      <c r="BO7652" s="2"/>
      <c r="BP7652" s="2"/>
      <c r="BQ7652" s="2"/>
      <c r="BR7652" s="2"/>
      <c r="BS7652" s="2"/>
      <c r="BT7652" s="2"/>
      <c r="BU7652" s="2"/>
      <c r="BV7652" s="2"/>
      <c r="BW7652" s="2"/>
      <c r="BX7652" s="2"/>
      <c r="BY7652" s="2"/>
      <c r="BZ7652" s="2"/>
      <c r="CA7652" s="2"/>
      <c r="CB7652" s="2"/>
      <c r="CC7652" s="2"/>
      <c r="CD7652" s="2"/>
      <c r="CE7652" s="2"/>
      <c r="CF7652" s="2"/>
      <c r="CG7652" s="2"/>
      <c r="CH7652" s="2"/>
      <c r="CI7652" s="2"/>
      <c r="CJ7652" s="2"/>
      <c r="CK7652" s="2"/>
      <c r="CL7652" s="2"/>
      <c r="CM7652" s="2"/>
      <c r="CN7652" s="2"/>
      <c r="CO7652" s="2"/>
      <c r="CP7652" s="2"/>
      <c r="CQ7652" s="2"/>
      <c r="CR7652" s="2"/>
      <c r="CS7652" s="2"/>
      <c r="CT7652" s="2"/>
      <c r="CU7652" s="2"/>
      <c r="CV7652" s="2"/>
      <c r="CW7652" s="2"/>
      <c r="CX7652" s="2"/>
      <c r="CY7652" s="2"/>
      <c r="CZ7652" s="2"/>
    </row>
    <row r="7653" spans="13:104" x14ac:dyDescent="0.25">
      <c r="M7653" s="2"/>
      <c r="N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  <c r="AO7653" s="2"/>
      <c r="AP7653" s="59"/>
      <c r="AQ7653" s="2"/>
      <c r="AR7653" s="2"/>
      <c r="AS7653" s="2"/>
      <c r="AT7653" s="2"/>
      <c r="AU7653" s="2"/>
      <c r="AV7653" s="2"/>
      <c r="AW7653" s="2"/>
      <c r="AX7653" s="2"/>
      <c r="AY7653" s="2"/>
      <c r="AZ7653" s="2"/>
      <c r="BA7653" s="2"/>
      <c r="BB7653" s="2"/>
      <c r="BC7653" s="2"/>
      <c r="BD7653" s="2"/>
      <c r="BE7653" s="2"/>
      <c r="BF7653" s="2"/>
      <c r="BG7653" s="2"/>
      <c r="BH7653" s="2"/>
      <c r="BI7653" s="2"/>
      <c r="BJ7653" s="2"/>
      <c r="BK7653" s="2"/>
      <c r="BL7653" s="2"/>
      <c r="BM7653" s="2"/>
      <c r="BN7653" s="2"/>
      <c r="BO7653" s="2"/>
      <c r="BP7653" s="2"/>
      <c r="BQ7653" s="2"/>
      <c r="BR7653" s="2"/>
      <c r="BS7653" s="2"/>
      <c r="BT7653" s="2"/>
      <c r="BU7653" s="2"/>
      <c r="BV7653" s="2"/>
      <c r="BW7653" s="2"/>
      <c r="BX7653" s="2"/>
      <c r="BY7653" s="2"/>
      <c r="BZ7653" s="2"/>
      <c r="CA7653" s="2"/>
      <c r="CB7653" s="2"/>
      <c r="CC7653" s="2"/>
      <c r="CD7653" s="2"/>
      <c r="CE7653" s="2"/>
      <c r="CF7653" s="2"/>
      <c r="CG7653" s="2"/>
      <c r="CH7653" s="2"/>
      <c r="CI7653" s="2"/>
      <c r="CJ7653" s="2"/>
      <c r="CK7653" s="2"/>
      <c r="CL7653" s="2"/>
      <c r="CM7653" s="2"/>
      <c r="CN7653" s="2"/>
      <c r="CO7653" s="2"/>
      <c r="CP7653" s="2"/>
      <c r="CQ7653" s="2"/>
      <c r="CR7653" s="2"/>
      <c r="CS7653" s="2"/>
      <c r="CT7653" s="2"/>
      <c r="CU7653" s="2"/>
      <c r="CV7653" s="2"/>
      <c r="CW7653" s="2"/>
      <c r="CX7653" s="2"/>
      <c r="CY7653" s="2"/>
      <c r="CZ7653" s="2"/>
    </row>
    <row r="7654" spans="13:104" x14ac:dyDescent="0.25">
      <c r="M7654" s="2"/>
      <c r="N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  <c r="AO7654" s="2"/>
      <c r="AP7654" s="59"/>
      <c r="AQ7654" s="2"/>
      <c r="AR7654" s="2"/>
      <c r="AS7654" s="2"/>
      <c r="AT7654" s="2"/>
      <c r="AU7654" s="2"/>
      <c r="AV7654" s="2"/>
      <c r="AW7654" s="2"/>
      <c r="AX7654" s="2"/>
      <c r="AY7654" s="2"/>
      <c r="AZ7654" s="2"/>
      <c r="BA7654" s="2"/>
      <c r="BB7654" s="2"/>
      <c r="BC7654" s="2"/>
      <c r="BD7654" s="2"/>
      <c r="BE7654" s="2"/>
      <c r="BF7654" s="2"/>
      <c r="BG7654" s="2"/>
      <c r="BH7654" s="2"/>
      <c r="BI7654" s="2"/>
      <c r="BJ7654" s="2"/>
      <c r="BK7654" s="2"/>
      <c r="BL7654" s="2"/>
      <c r="BM7654" s="2"/>
      <c r="BN7654" s="2"/>
      <c r="BO7654" s="2"/>
      <c r="BP7654" s="2"/>
      <c r="BQ7654" s="2"/>
      <c r="BR7654" s="2"/>
      <c r="BS7654" s="2"/>
      <c r="BT7654" s="2"/>
      <c r="BU7654" s="2"/>
      <c r="BV7654" s="2"/>
      <c r="BW7654" s="2"/>
      <c r="BX7654" s="2"/>
      <c r="BY7654" s="2"/>
      <c r="BZ7654" s="2"/>
      <c r="CA7654" s="2"/>
      <c r="CB7654" s="2"/>
      <c r="CC7654" s="2"/>
      <c r="CD7654" s="2"/>
      <c r="CE7654" s="2"/>
      <c r="CF7654" s="2"/>
      <c r="CG7654" s="2"/>
      <c r="CH7654" s="2"/>
      <c r="CI7654" s="2"/>
      <c r="CJ7654" s="2"/>
      <c r="CK7654" s="2"/>
      <c r="CL7654" s="2"/>
      <c r="CM7654" s="2"/>
      <c r="CN7654" s="2"/>
      <c r="CO7654" s="2"/>
      <c r="CP7654" s="2"/>
      <c r="CQ7654" s="2"/>
      <c r="CR7654" s="2"/>
      <c r="CS7654" s="2"/>
      <c r="CT7654" s="2"/>
      <c r="CU7654" s="2"/>
      <c r="CV7654" s="2"/>
      <c r="CW7654" s="2"/>
      <c r="CX7654" s="2"/>
      <c r="CY7654" s="2"/>
      <c r="CZ7654" s="2"/>
    </row>
    <row r="7655" spans="13:104" x14ac:dyDescent="0.25">
      <c r="M7655" s="2"/>
      <c r="N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  <c r="AO7655" s="2"/>
      <c r="AP7655" s="59"/>
      <c r="AQ7655" s="2"/>
      <c r="AR7655" s="2"/>
      <c r="AS7655" s="2"/>
      <c r="AT7655" s="2"/>
      <c r="AU7655" s="2"/>
      <c r="AV7655" s="2"/>
      <c r="AW7655" s="2"/>
      <c r="AX7655" s="2"/>
      <c r="AY7655" s="2"/>
      <c r="AZ7655" s="2"/>
      <c r="BA7655" s="2"/>
      <c r="BB7655" s="2"/>
      <c r="BC7655" s="2"/>
      <c r="BD7655" s="2"/>
      <c r="BE7655" s="2"/>
      <c r="BF7655" s="2"/>
      <c r="BG7655" s="2"/>
      <c r="BH7655" s="2"/>
      <c r="BI7655" s="2"/>
      <c r="BJ7655" s="2"/>
      <c r="BK7655" s="2"/>
      <c r="BL7655" s="2"/>
      <c r="BM7655" s="2"/>
      <c r="BN7655" s="2"/>
      <c r="BO7655" s="2"/>
      <c r="BP7655" s="2"/>
      <c r="BQ7655" s="2"/>
      <c r="BR7655" s="2"/>
      <c r="BS7655" s="2"/>
      <c r="BT7655" s="2"/>
      <c r="BU7655" s="2"/>
      <c r="BV7655" s="2"/>
      <c r="BW7655" s="2"/>
      <c r="BX7655" s="2"/>
      <c r="BY7655" s="2"/>
      <c r="BZ7655" s="2"/>
      <c r="CA7655" s="2"/>
      <c r="CB7655" s="2"/>
      <c r="CC7655" s="2"/>
      <c r="CD7655" s="2"/>
      <c r="CE7655" s="2"/>
      <c r="CF7655" s="2"/>
      <c r="CG7655" s="2"/>
      <c r="CH7655" s="2"/>
      <c r="CI7655" s="2"/>
      <c r="CJ7655" s="2"/>
      <c r="CK7655" s="2"/>
      <c r="CL7655" s="2"/>
      <c r="CM7655" s="2"/>
      <c r="CN7655" s="2"/>
      <c r="CO7655" s="2"/>
      <c r="CP7655" s="2"/>
      <c r="CQ7655" s="2"/>
      <c r="CR7655" s="2"/>
      <c r="CS7655" s="2"/>
      <c r="CT7655" s="2"/>
      <c r="CU7655" s="2"/>
      <c r="CV7655" s="2"/>
      <c r="CW7655" s="2"/>
      <c r="CX7655" s="2"/>
      <c r="CY7655" s="2"/>
      <c r="CZ7655" s="2"/>
    </row>
    <row r="7656" spans="13:104" x14ac:dyDescent="0.25">
      <c r="M7656" s="2"/>
      <c r="N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  <c r="AO7656" s="2"/>
      <c r="AP7656" s="59"/>
      <c r="AQ7656" s="2"/>
      <c r="AR7656" s="2"/>
      <c r="AS7656" s="2"/>
      <c r="AT7656" s="2"/>
      <c r="AU7656" s="2"/>
      <c r="AV7656" s="2"/>
      <c r="AW7656" s="2"/>
      <c r="AX7656" s="2"/>
      <c r="AY7656" s="2"/>
      <c r="AZ7656" s="2"/>
      <c r="BA7656" s="2"/>
      <c r="BB7656" s="2"/>
      <c r="BC7656" s="2"/>
      <c r="BD7656" s="2"/>
      <c r="BE7656" s="2"/>
      <c r="BF7656" s="2"/>
      <c r="BG7656" s="2"/>
      <c r="BH7656" s="2"/>
      <c r="BI7656" s="2"/>
      <c r="BJ7656" s="2"/>
      <c r="BK7656" s="2"/>
      <c r="BL7656" s="2"/>
      <c r="BM7656" s="2"/>
      <c r="BN7656" s="2"/>
      <c r="BO7656" s="2"/>
      <c r="BP7656" s="2"/>
      <c r="BQ7656" s="2"/>
      <c r="BR7656" s="2"/>
      <c r="BS7656" s="2"/>
      <c r="BT7656" s="2"/>
      <c r="BU7656" s="2"/>
      <c r="BV7656" s="2"/>
      <c r="BW7656" s="2"/>
      <c r="BX7656" s="2"/>
      <c r="BY7656" s="2"/>
      <c r="BZ7656" s="2"/>
      <c r="CA7656" s="2"/>
      <c r="CB7656" s="2"/>
      <c r="CC7656" s="2"/>
      <c r="CD7656" s="2"/>
      <c r="CE7656" s="2"/>
      <c r="CF7656" s="2"/>
      <c r="CG7656" s="2"/>
      <c r="CH7656" s="2"/>
      <c r="CI7656" s="2"/>
      <c r="CJ7656" s="2"/>
      <c r="CK7656" s="2"/>
      <c r="CL7656" s="2"/>
      <c r="CM7656" s="2"/>
      <c r="CN7656" s="2"/>
      <c r="CO7656" s="2"/>
      <c r="CP7656" s="2"/>
      <c r="CQ7656" s="2"/>
      <c r="CR7656" s="2"/>
      <c r="CS7656" s="2"/>
      <c r="CT7656" s="2"/>
      <c r="CU7656" s="2"/>
      <c r="CV7656" s="2"/>
      <c r="CW7656" s="2"/>
      <c r="CX7656" s="2"/>
      <c r="CY7656" s="2"/>
      <c r="CZ7656" s="2"/>
    </row>
    <row r="7657" spans="13:104" x14ac:dyDescent="0.25">
      <c r="M7657" s="2"/>
      <c r="N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  <c r="AO7657" s="2"/>
      <c r="AP7657" s="59"/>
      <c r="AQ7657" s="2"/>
      <c r="AR7657" s="2"/>
      <c r="AS7657" s="2"/>
      <c r="AT7657" s="2"/>
      <c r="AU7657" s="2"/>
      <c r="AV7657" s="2"/>
      <c r="AW7657" s="2"/>
      <c r="AX7657" s="2"/>
      <c r="AY7657" s="2"/>
      <c r="AZ7657" s="2"/>
      <c r="BA7657" s="2"/>
      <c r="BB7657" s="2"/>
      <c r="BC7657" s="2"/>
      <c r="BD7657" s="2"/>
      <c r="BE7657" s="2"/>
      <c r="BF7657" s="2"/>
      <c r="BG7657" s="2"/>
      <c r="BH7657" s="2"/>
      <c r="BI7657" s="2"/>
      <c r="BJ7657" s="2"/>
      <c r="BK7657" s="2"/>
      <c r="BL7657" s="2"/>
      <c r="BM7657" s="2"/>
      <c r="BN7657" s="2"/>
      <c r="BO7657" s="2"/>
      <c r="BP7657" s="2"/>
      <c r="BQ7657" s="2"/>
      <c r="BR7657" s="2"/>
      <c r="BS7657" s="2"/>
      <c r="BT7657" s="2"/>
      <c r="BU7657" s="2"/>
      <c r="BV7657" s="2"/>
      <c r="BW7657" s="2"/>
      <c r="BX7657" s="2"/>
      <c r="BY7657" s="2"/>
      <c r="BZ7657" s="2"/>
      <c r="CA7657" s="2"/>
      <c r="CB7657" s="2"/>
      <c r="CC7657" s="2"/>
      <c r="CD7657" s="2"/>
      <c r="CE7657" s="2"/>
      <c r="CF7657" s="2"/>
      <c r="CG7657" s="2"/>
      <c r="CH7657" s="2"/>
      <c r="CI7657" s="2"/>
      <c r="CJ7657" s="2"/>
      <c r="CK7657" s="2"/>
      <c r="CL7657" s="2"/>
      <c r="CM7657" s="2"/>
      <c r="CN7657" s="2"/>
      <c r="CO7657" s="2"/>
      <c r="CP7657" s="2"/>
      <c r="CQ7657" s="2"/>
      <c r="CR7657" s="2"/>
      <c r="CS7657" s="2"/>
      <c r="CT7657" s="2"/>
      <c r="CU7657" s="2"/>
      <c r="CV7657" s="2"/>
      <c r="CW7657" s="2"/>
      <c r="CX7657" s="2"/>
      <c r="CY7657" s="2"/>
      <c r="CZ7657" s="2"/>
    </row>
    <row r="7658" spans="13:104" x14ac:dyDescent="0.25">
      <c r="M7658" s="2"/>
      <c r="N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  <c r="AO7658" s="2"/>
      <c r="AP7658" s="59"/>
      <c r="AQ7658" s="2"/>
      <c r="AR7658" s="2"/>
      <c r="AS7658" s="2"/>
      <c r="AT7658" s="2"/>
      <c r="AU7658" s="2"/>
      <c r="AV7658" s="2"/>
      <c r="AW7658" s="2"/>
      <c r="AX7658" s="2"/>
      <c r="AY7658" s="2"/>
      <c r="AZ7658" s="2"/>
      <c r="BA7658" s="2"/>
      <c r="BB7658" s="2"/>
      <c r="BC7658" s="2"/>
      <c r="BD7658" s="2"/>
      <c r="BE7658" s="2"/>
      <c r="BF7658" s="2"/>
      <c r="BG7658" s="2"/>
      <c r="BH7658" s="2"/>
      <c r="BI7658" s="2"/>
      <c r="BJ7658" s="2"/>
      <c r="BK7658" s="2"/>
      <c r="BL7658" s="2"/>
      <c r="BM7658" s="2"/>
      <c r="BN7658" s="2"/>
      <c r="BO7658" s="2"/>
      <c r="BP7658" s="2"/>
      <c r="BQ7658" s="2"/>
      <c r="BR7658" s="2"/>
      <c r="BS7658" s="2"/>
      <c r="BT7658" s="2"/>
      <c r="BU7658" s="2"/>
      <c r="BV7658" s="2"/>
      <c r="BW7658" s="2"/>
      <c r="BX7658" s="2"/>
      <c r="BY7658" s="2"/>
      <c r="BZ7658" s="2"/>
      <c r="CA7658" s="2"/>
      <c r="CB7658" s="2"/>
      <c r="CC7658" s="2"/>
      <c r="CD7658" s="2"/>
      <c r="CE7658" s="2"/>
      <c r="CF7658" s="2"/>
      <c r="CG7658" s="2"/>
      <c r="CH7658" s="2"/>
      <c r="CI7658" s="2"/>
      <c r="CJ7658" s="2"/>
      <c r="CK7658" s="2"/>
      <c r="CL7658" s="2"/>
      <c r="CM7658" s="2"/>
      <c r="CN7658" s="2"/>
      <c r="CO7658" s="2"/>
      <c r="CP7658" s="2"/>
      <c r="CQ7658" s="2"/>
      <c r="CR7658" s="2"/>
      <c r="CS7658" s="2"/>
      <c r="CT7658" s="2"/>
      <c r="CU7658" s="2"/>
      <c r="CV7658" s="2"/>
      <c r="CW7658" s="2"/>
      <c r="CX7658" s="2"/>
      <c r="CY7658" s="2"/>
      <c r="CZ7658" s="2"/>
    </row>
    <row r="7659" spans="13:104" x14ac:dyDescent="0.25">
      <c r="M7659" s="2"/>
      <c r="N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  <c r="AO7659" s="2"/>
      <c r="AP7659" s="59"/>
      <c r="AQ7659" s="2"/>
      <c r="AR7659" s="2"/>
      <c r="AS7659" s="2"/>
      <c r="AT7659" s="2"/>
      <c r="AU7659" s="2"/>
      <c r="AV7659" s="2"/>
      <c r="AW7659" s="2"/>
      <c r="AX7659" s="2"/>
      <c r="AY7659" s="2"/>
      <c r="AZ7659" s="2"/>
      <c r="BA7659" s="2"/>
      <c r="BB7659" s="2"/>
      <c r="BC7659" s="2"/>
      <c r="BD7659" s="2"/>
      <c r="BE7659" s="2"/>
      <c r="BF7659" s="2"/>
      <c r="BG7659" s="2"/>
      <c r="BH7659" s="2"/>
      <c r="BI7659" s="2"/>
      <c r="BJ7659" s="2"/>
      <c r="BK7659" s="2"/>
      <c r="BL7659" s="2"/>
      <c r="BM7659" s="2"/>
      <c r="BN7659" s="2"/>
      <c r="BO7659" s="2"/>
      <c r="BP7659" s="2"/>
      <c r="BQ7659" s="2"/>
      <c r="BR7659" s="2"/>
      <c r="BS7659" s="2"/>
      <c r="BT7659" s="2"/>
      <c r="BU7659" s="2"/>
      <c r="BV7659" s="2"/>
      <c r="BW7659" s="2"/>
      <c r="BX7659" s="2"/>
      <c r="BY7659" s="2"/>
      <c r="BZ7659" s="2"/>
      <c r="CA7659" s="2"/>
      <c r="CB7659" s="2"/>
      <c r="CC7659" s="2"/>
      <c r="CD7659" s="2"/>
      <c r="CE7659" s="2"/>
      <c r="CF7659" s="2"/>
      <c r="CG7659" s="2"/>
      <c r="CH7659" s="2"/>
      <c r="CI7659" s="2"/>
      <c r="CJ7659" s="2"/>
      <c r="CK7659" s="2"/>
      <c r="CL7659" s="2"/>
      <c r="CM7659" s="2"/>
      <c r="CN7659" s="2"/>
      <c r="CO7659" s="2"/>
      <c r="CP7659" s="2"/>
      <c r="CQ7659" s="2"/>
      <c r="CR7659" s="2"/>
      <c r="CS7659" s="2"/>
      <c r="CT7659" s="2"/>
      <c r="CU7659" s="2"/>
      <c r="CV7659" s="2"/>
      <c r="CW7659" s="2"/>
      <c r="CX7659" s="2"/>
      <c r="CY7659" s="2"/>
      <c r="CZ7659" s="2"/>
    </row>
    <row r="7660" spans="13:104" x14ac:dyDescent="0.25">
      <c r="M7660" s="2"/>
      <c r="N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  <c r="AO7660" s="2"/>
      <c r="AP7660" s="59"/>
      <c r="AQ7660" s="2"/>
      <c r="AR7660" s="2"/>
      <c r="AS7660" s="2"/>
      <c r="AT7660" s="2"/>
      <c r="AU7660" s="2"/>
      <c r="AV7660" s="2"/>
      <c r="AW7660" s="2"/>
      <c r="AX7660" s="2"/>
      <c r="AY7660" s="2"/>
      <c r="AZ7660" s="2"/>
      <c r="BA7660" s="2"/>
      <c r="BB7660" s="2"/>
      <c r="BC7660" s="2"/>
      <c r="BD7660" s="2"/>
      <c r="BE7660" s="2"/>
      <c r="BF7660" s="2"/>
      <c r="BG7660" s="2"/>
      <c r="BH7660" s="2"/>
      <c r="BI7660" s="2"/>
      <c r="BJ7660" s="2"/>
      <c r="BK7660" s="2"/>
      <c r="BL7660" s="2"/>
      <c r="BM7660" s="2"/>
      <c r="BN7660" s="2"/>
      <c r="BO7660" s="2"/>
      <c r="BP7660" s="2"/>
      <c r="BQ7660" s="2"/>
      <c r="BR7660" s="2"/>
      <c r="BS7660" s="2"/>
      <c r="BT7660" s="2"/>
      <c r="BU7660" s="2"/>
      <c r="BV7660" s="2"/>
      <c r="BW7660" s="2"/>
      <c r="BX7660" s="2"/>
      <c r="BY7660" s="2"/>
      <c r="BZ7660" s="2"/>
      <c r="CA7660" s="2"/>
      <c r="CB7660" s="2"/>
      <c r="CC7660" s="2"/>
      <c r="CD7660" s="2"/>
      <c r="CE7660" s="2"/>
      <c r="CF7660" s="2"/>
      <c r="CG7660" s="2"/>
      <c r="CH7660" s="2"/>
      <c r="CI7660" s="2"/>
      <c r="CJ7660" s="2"/>
      <c r="CK7660" s="2"/>
      <c r="CL7660" s="2"/>
      <c r="CM7660" s="2"/>
      <c r="CN7660" s="2"/>
      <c r="CO7660" s="2"/>
      <c r="CP7660" s="2"/>
      <c r="CQ7660" s="2"/>
      <c r="CR7660" s="2"/>
      <c r="CS7660" s="2"/>
      <c r="CT7660" s="2"/>
      <c r="CU7660" s="2"/>
      <c r="CV7660" s="2"/>
      <c r="CW7660" s="2"/>
      <c r="CX7660" s="2"/>
      <c r="CY7660" s="2"/>
      <c r="CZ7660" s="2"/>
    </row>
    <row r="7661" spans="13:104" x14ac:dyDescent="0.25">
      <c r="M7661" s="2"/>
      <c r="N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  <c r="AO7661" s="2"/>
      <c r="AP7661" s="59"/>
      <c r="AQ7661" s="2"/>
      <c r="AR7661" s="2"/>
      <c r="AS7661" s="2"/>
      <c r="AT7661" s="2"/>
      <c r="AU7661" s="2"/>
      <c r="AV7661" s="2"/>
      <c r="AW7661" s="2"/>
      <c r="AX7661" s="2"/>
      <c r="AY7661" s="2"/>
      <c r="AZ7661" s="2"/>
      <c r="BA7661" s="2"/>
      <c r="BB7661" s="2"/>
      <c r="BC7661" s="2"/>
      <c r="BD7661" s="2"/>
      <c r="BE7661" s="2"/>
      <c r="BF7661" s="2"/>
      <c r="BG7661" s="2"/>
      <c r="BH7661" s="2"/>
      <c r="BI7661" s="2"/>
      <c r="BJ7661" s="2"/>
      <c r="BK7661" s="2"/>
      <c r="BL7661" s="2"/>
      <c r="BM7661" s="2"/>
      <c r="BN7661" s="2"/>
      <c r="BO7661" s="2"/>
      <c r="BP7661" s="2"/>
      <c r="BQ7661" s="2"/>
      <c r="BR7661" s="2"/>
      <c r="BS7661" s="2"/>
      <c r="BT7661" s="2"/>
      <c r="BU7661" s="2"/>
      <c r="BV7661" s="2"/>
      <c r="BW7661" s="2"/>
      <c r="BX7661" s="2"/>
      <c r="BY7661" s="2"/>
      <c r="BZ7661" s="2"/>
      <c r="CA7661" s="2"/>
      <c r="CB7661" s="2"/>
      <c r="CC7661" s="2"/>
      <c r="CD7661" s="2"/>
      <c r="CE7661" s="2"/>
      <c r="CF7661" s="2"/>
      <c r="CG7661" s="2"/>
      <c r="CH7661" s="2"/>
      <c r="CI7661" s="2"/>
      <c r="CJ7661" s="2"/>
      <c r="CK7661" s="2"/>
      <c r="CL7661" s="2"/>
      <c r="CM7661" s="2"/>
      <c r="CN7661" s="2"/>
      <c r="CO7661" s="2"/>
      <c r="CP7661" s="2"/>
      <c r="CQ7661" s="2"/>
      <c r="CR7661" s="2"/>
      <c r="CS7661" s="2"/>
      <c r="CT7661" s="2"/>
      <c r="CU7661" s="2"/>
      <c r="CV7661" s="2"/>
      <c r="CW7661" s="2"/>
      <c r="CX7661" s="2"/>
      <c r="CY7661" s="2"/>
      <c r="CZ7661" s="2"/>
    </row>
    <row r="7662" spans="13:104" x14ac:dyDescent="0.25">
      <c r="M7662" s="2"/>
      <c r="N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  <c r="AO7662" s="2"/>
      <c r="AP7662" s="59"/>
      <c r="AQ7662" s="2"/>
      <c r="AR7662" s="2"/>
      <c r="AS7662" s="2"/>
      <c r="AT7662" s="2"/>
      <c r="AU7662" s="2"/>
      <c r="AV7662" s="2"/>
      <c r="AW7662" s="2"/>
      <c r="AX7662" s="2"/>
      <c r="AY7662" s="2"/>
      <c r="AZ7662" s="2"/>
      <c r="BA7662" s="2"/>
      <c r="BB7662" s="2"/>
      <c r="BC7662" s="2"/>
      <c r="BD7662" s="2"/>
      <c r="BE7662" s="2"/>
      <c r="BF7662" s="2"/>
      <c r="BG7662" s="2"/>
      <c r="BH7662" s="2"/>
      <c r="BI7662" s="2"/>
      <c r="BJ7662" s="2"/>
      <c r="BK7662" s="2"/>
      <c r="BL7662" s="2"/>
      <c r="BM7662" s="2"/>
      <c r="BN7662" s="2"/>
      <c r="BO7662" s="2"/>
      <c r="BP7662" s="2"/>
      <c r="BQ7662" s="2"/>
      <c r="BR7662" s="2"/>
      <c r="BS7662" s="2"/>
      <c r="BT7662" s="2"/>
      <c r="BU7662" s="2"/>
      <c r="BV7662" s="2"/>
      <c r="BW7662" s="2"/>
      <c r="BX7662" s="2"/>
      <c r="BY7662" s="2"/>
      <c r="BZ7662" s="2"/>
      <c r="CA7662" s="2"/>
      <c r="CB7662" s="2"/>
      <c r="CC7662" s="2"/>
      <c r="CD7662" s="2"/>
      <c r="CE7662" s="2"/>
      <c r="CF7662" s="2"/>
      <c r="CG7662" s="2"/>
      <c r="CH7662" s="2"/>
      <c r="CI7662" s="2"/>
      <c r="CJ7662" s="2"/>
      <c r="CK7662" s="2"/>
      <c r="CL7662" s="2"/>
      <c r="CM7662" s="2"/>
      <c r="CN7662" s="2"/>
      <c r="CO7662" s="2"/>
      <c r="CP7662" s="2"/>
      <c r="CQ7662" s="2"/>
      <c r="CR7662" s="2"/>
      <c r="CS7662" s="2"/>
      <c r="CT7662" s="2"/>
      <c r="CU7662" s="2"/>
      <c r="CV7662" s="2"/>
      <c r="CW7662" s="2"/>
      <c r="CX7662" s="2"/>
      <c r="CY7662" s="2"/>
      <c r="CZ7662" s="2"/>
    </row>
    <row r="7663" spans="13:104" x14ac:dyDescent="0.25">
      <c r="M7663" s="2"/>
      <c r="N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  <c r="AO7663" s="2"/>
      <c r="AP7663" s="59"/>
      <c r="AQ7663" s="2"/>
      <c r="AR7663" s="2"/>
      <c r="AS7663" s="2"/>
      <c r="AT7663" s="2"/>
      <c r="AU7663" s="2"/>
      <c r="AV7663" s="2"/>
      <c r="AW7663" s="2"/>
      <c r="AX7663" s="2"/>
      <c r="AY7663" s="2"/>
      <c r="AZ7663" s="2"/>
      <c r="BA7663" s="2"/>
      <c r="BB7663" s="2"/>
      <c r="BC7663" s="2"/>
      <c r="BD7663" s="2"/>
      <c r="BE7663" s="2"/>
      <c r="BF7663" s="2"/>
      <c r="BG7663" s="2"/>
      <c r="BH7663" s="2"/>
      <c r="BI7663" s="2"/>
      <c r="BJ7663" s="2"/>
      <c r="BK7663" s="2"/>
      <c r="BL7663" s="2"/>
      <c r="BM7663" s="2"/>
      <c r="BN7663" s="2"/>
      <c r="BO7663" s="2"/>
      <c r="BP7663" s="2"/>
      <c r="BQ7663" s="2"/>
      <c r="BR7663" s="2"/>
      <c r="BS7663" s="2"/>
      <c r="BT7663" s="2"/>
      <c r="BU7663" s="2"/>
      <c r="BV7663" s="2"/>
      <c r="BW7663" s="2"/>
      <c r="BX7663" s="2"/>
      <c r="BY7663" s="2"/>
      <c r="BZ7663" s="2"/>
      <c r="CA7663" s="2"/>
      <c r="CB7663" s="2"/>
      <c r="CC7663" s="2"/>
      <c r="CD7663" s="2"/>
      <c r="CE7663" s="2"/>
      <c r="CF7663" s="2"/>
      <c r="CG7663" s="2"/>
      <c r="CH7663" s="2"/>
      <c r="CI7663" s="2"/>
      <c r="CJ7663" s="2"/>
      <c r="CK7663" s="2"/>
      <c r="CL7663" s="2"/>
      <c r="CM7663" s="2"/>
      <c r="CN7663" s="2"/>
      <c r="CO7663" s="2"/>
      <c r="CP7663" s="2"/>
      <c r="CQ7663" s="2"/>
      <c r="CR7663" s="2"/>
      <c r="CS7663" s="2"/>
      <c r="CT7663" s="2"/>
      <c r="CU7663" s="2"/>
      <c r="CV7663" s="2"/>
      <c r="CW7663" s="2"/>
      <c r="CX7663" s="2"/>
      <c r="CY7663" s="2"/>
      <c r="CZ7663" s="2"/>
    </row>
    <row r="7664" spans="13:104" x14ac:dyDescent="0.25">
      <c r="M7664" s="2"/>
      <c r="N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  <c r="AO7664" s="2"/>
      <c r="AP7664" s="59"/>
      <c r="AQ7664" s="2"/>
      <c r="AR7664" s="2"/>
      <c r="AS7664" s="2"/>
      <c r="AT7664" s="2"/>
      <c r="AU7664" s="2"/>
      <c r="AV7664" s="2"/>
      <c r="AW7664" s="2"/>
      <c r="AX7664" s="2"/>
      <c r="AY7664" s="2"/>
      <c r="AZ7664" s="2"/>
      <c r="BA7664" s="2"/>
      <c r="BB7664" s="2"/>
      <c r="BC7664" s="2"/>
      <c r="BD7664" s="2"/>
      <c r="BE7664" s="2"/>
      <c r="BF7664" s="2"/>
      <c r="BG7664" s="2"/>
      <c r="BH7664" s="2"/>
      <c r="BI7664" s="2"/>
      <c r="BJ7664" s="2"/>
      <c r="BK7664" s="2"/>
      <c r="BL7664" s="2"/>
      <c r="BM7664" s="2"/>
      <c r="BN7664" s="2"/>
      <c r="BO7664" s="2"/>
      <c r="BP7664" s="2"/>
      <c r="BQ7664" s="2"/>
      <c r="BR7664" s="2"/>
      <c r="BS7664" s="2"/>
      <c r="BT7664" s="2"/>
      <c r="BU7664" s="2"/>
      <c r="BV7664" s="2"/>
      <c r="BW7664" s="2"/>
      <c r="BX7664" s="2"/>
      <c r="BY7664" s="2"/>
      <c r="BZ7664" s="2"/>
      <c r="CA7664" s="2"/>
      <c r="CB7664" s="2"/>
      <c r="CC7664" s="2"/>
      <c r="CD7664" s="2"/>
      <c r="CE7664" s="2"/>
      <c r="CF7664" s="2"/>
      <c r="CG7664" s="2"/>
      <c r="CH7664" s="2"/>
      <c r="CI7664" s="2"/>
      <c r="CJ7664" s="2"/>
      <c r="CK7664" s="2"/>
      <c r="CL7664" s="2"/>
      <c r="CM7664" s="2"/>
      <c r="CN7664" s="2"/>
      <c r="CO7664" s="2"/>
      <c r="CP7664" s="2"/>
      <c r="CQ7664" s="2"/>
      <c r="CR7664" s="2"/>
      <c r="CS7664" s="2"/>
      <c r="CT7664" s="2"/>
      <c r="CU7664" s="2"/>
      <c r="CV7664" s="2"/>
      <c r="CW7664" s="2"/>
      <c r="CX7664" s="2"/>
      <c r="CY7664" s="2"/>
      <c r="CZ7664" s="2"/>
    </row>
    <row r="7665" spans="13:104" x14ac:dyDescent="0.25">
      <c r="M7665" s="2"/>
      <c r="N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  <c r="AO7665" s="2"/>
      <c r="AP7665" s="59"/>
      <c r="AQ7665" s="2"/>
      <c r="AR7665" s="2"/>
      <c r="AS7665" s="2"/>
      <c r="AT7665" s="2"/>
      <c r="AU7665" s="2"/>
      <c r="AV7665" s="2"/>
      <c r="AW7665" s="2"/>
      <c r="AX7665" s="2"/>
      <c r="AY7665" s="2"/>
      <c r="AZ7665" s="2"/>
      <c r="BA7665" s="2"/>
      <c r="BB7665" s="2"/>
      <c r="BC7665" s="2"/>
      <c r="BD7665" s="2"/>
      <c r="BE7665" s="2"/>
      <c r="BF7665" s="2"/>
      <c r="BG7665" s="2"/>
      <c r="BH7665" s="2"/>
      <c r="BI7665" s="2"/>
      <c r="BJ7665" s="2"/>
      <c r="BK7665" s="2"/>
      <c r="BL7665" s="2"/>
      <c r="BM7665" s="2"/>
      <c r="BN7665" s="2"/>
      <c r="BO7665" s="2"/>
      <c r="BP7665" s="2"/>
      <c r="BQ7665" s="2"/>
      <c r="BR7665" s="2"/>
      <c r="BS7665" s="2"/>
      <c r="BT7665" s="2"/>
      <c r="BU7665" s="2"/>
      <c r="BV7665" s="2"/>
      <c r="BW7665" s="2"/>
      <c r="BX7665" s="2"/>
      <c r="BY7665" s="2"/>
      <c r="BZ7665" s="2"/>
      <c r="CA7665" s="2"/>
      <c r="CB7665" s="2"/>
      <c r="CC7665" s="2"/>
      <c r="CD7665" s="2"/>
      <c r="CE7665" s="2"/>
      <c r="CF7665" s="2"/>
      <c r="CG7665" s="2"/>
      <c r="CH7665" s="2"/>
      <c r="CI7665" s="2"/>
      <c r="CJ7665" s="2"/>
      <c r="CK7665" s="2"/>
      <c r="CL7665" s="2"/>
      <c r="CM7665" s="2"/>
      <c r="CN7665" s="2"/>
      <c r="CO7665" s="2"/>
      <c r="CP7665" s="2"/>
      <c r="CQ7665" s="2"/>
      <c r="CR7665" s="2"/>
      <c r="CS7665" s="2"/>
      <c r="CT7665" s="2"/>
      <c r="CU7665" s="2"/>
      <c r="CV7665" s="2"/>
      <c r="CW7665" s="2"/>
      <c r="CX7665" s="2"/>
      <c r="CY7665" s="2"/>
      <c r="CZ7665" s="2"/>
    </row>
    <row r="7666" spans="13:104" x14ac:dyDescent="0.25">
      <c r="M7666" s="2"/>
      <c r="N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  <c r="AO7666" s="2"/>
      <c r="AP7666" s="59"/>
      <c r="AQ7666" s="2"/>
      <c r="AR7666" s="2"/>
      <c r="AS7666" s="2"/>
      <c r="AT7666" s="2"/>
      <c r="AU7666" s="2"/>
      <c r="AV7666" s="2"/>
      <c r="AW7666" s="2"/>
      <c r="AX7666" s="2"/>
      <c r="AY7666" s="2"/>
      <c r="AZ7666" s="2"/>
      <c r="BA7666" s="2"/>
      <c r="BB7666" s="2"/>
      <c r="BC7666" s="2"/>
      <c r="BD7666" s="2"/>
      <c r="BE7666" s="2"/>
      <c r="BF7666" s="2"/>
      <c r="BG7666" s="2"/>
      <c r="BH7666" s="2"/>
      <c r="BI7666" s="2"/>
      <c r="BJ7666" s="2"/>
      <c r="BK7666" s="2"/>
      <c r="BL7666" s="2"/>
      <c r="BM7666" s="2"/>
      <c r="BN7666" s="2"/>
      <c r="BO7666" s="2"/>
      <c r="BP7666" s="2"/>
      <c r="BQ7666" s="2"/>
      <c r="BR7666" s="2"/>
      <c r="BS7666" s="2"/>
      <c r="BT7666" s="2"/>
      <c r="BU7666" s="2"/>
      <c r="BV7666" s="2"/>
      <c r="BW7666" s="2"/>
      <c r="BX7666" s="2"/>
      <c r="BY7666" s="2"/>
      <c r="BZ7666" s="2"/>
      <c r="CA7666" s="2"/>
      <c r="CB7666" s="2"/>
      <c r="CC7666" s="2"/>
      <c r="CD7666" s="2"/>
      <c r="CE7666" s="2"/>
      <c r="CF7666" s="2"/>
      <c r="CG7666" s="2"/>
      <c r="CH7666" s="2"/>
      <c r="CI7666" s="2"/>
      <c r="CJ7666" s="2"/>
      <c r="CK7666" s="2"/>
      <c r="CL7666" s="2"/>
      <c r="CM7666" s="2"/>
      <c r="CN7666" s="2"/>
      <c r="CO7666" s="2"/>
      <c r="CP7666" s="2"/>
      <c r="CQ7666" s="2"/>
      <c r="CR7666" s="2"/>
      <c r="CS7666" s="2"/>
      <c r="CT7666" s="2"/>
      <c r="CU7666" s="2"/>
      <c r="CV7666" s="2"/>
      <c r="CW7666" s="2"/>
      <c r="CX7666" s="2"/>
      <c r="CY7666" s="2"/>
      <c r="CZ7666" s="2"/>
    </row>
    <row r="7667" spans="13:104" x14ac:dyDescent="0.25">
      <c r="M7667" s="2"/>
      <c r="N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  <c r="AO7667" s="2"/>
      <c r="AP7667" s="59"/>
      <c r="AQ7667" s="2"/>
      <c r="AR7667" s="2"/>
      <c r="AS7667" s="2"/>
      <c r="AT7667" s="2"/>
      <c r="AU7667" s="2"/>
      <c r="AV7667" s="2"/>
      <c r="AW7667" s="2"/>
      <c r="AX7667" s="2"/>
      <c r="AY7667" s="2"/>
      <c r="AZ7667" s="2"/>
      <c r="BA7667" s="2"/>
      <c r="BB7667" s="2"/>
      <c r="BC7667" s="2"/>
      <c r="BD7667" s="2"/>
      <c r="BE7667" s="2"/>
      <c r="BF7667" s="2"/>
      <c r="BG7667" s="2"/>
      <c r="BH7667" s="2"/>
      <c r="BI7667" s="2"/>
      <c r="BJ7667" s="2"/>
      <c r="BK7667" s="2"/>
      <c r="BL7667" s="2"/>
      <c r="BM7667" s="2"/>
      <c r="BN7667" s="2"/>
      <c r="BO7667" s="2"/>
      <c r="BP7667" s="2"/>
      <c r="BQ7667" s="2"/>
      <c r="BR7667" s="2"/>
      <c r="BS7667" s="2"/>
      <c r="BT7667" s="2"/>
      <c r="BU7667" s="2"/>
      <c r="BV7667" s="2"/>
      <c r="BW7667" s="2"/>
      <c r="BX7667" s="2"/>
      <c r="BY7667" s="2"/>
      <c r="BZ7667" s="2"/>
      <c r="CA7667" s="2"/>
      <c r="CB7667" s="2"/>
      <c r="CC7667" s="2"/>
      <c r="CD7667" s="2"/>
      <c r="CE7667" s="2"/>
      <c r="CF7667" s="2"/>
      <c r="CG7667" s="2"/>
      <c r="CH7667" s="2"/>
      <c r="CI7667" s="2"/>
      <c r="CJ7667" s="2"/>
      <c r="CK7667" s="2"/>
      <c r="CL7667" s="2"/>
      <c r="CM7667" s="2"/>
      <c r="CN7667" s="2"/>
      <c r="CO7667" s="2"/>
      <c r="CP7667" s="2"/>
      <c r="CQ7667" s="2"/>
      <c r="CR7667" s="2"/>
      <c r="CS7667" s="2"/>
      <c r="CT7667" s="2"/>
      <c r="CU7667" s="2"/>
      <c r="CV7667" s="2"/>
      <c r="CW7667" s="2"/>
      <c r="CX7667" s="2"/>
      <c r="CY7667" s="2"/>
      <c r="CZ7667" s="2"/>
    </row>
    <row r="7668" spans="13:104" x14ac:dyDescent="0.25">
      <c r="M7668" s="2"/>
      <c r="N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  <c r="AO7668" s="2"/>
      <c r="AP7668" s="59"/>
      <c r="AQ7668" s="2"/>
      <c r="AR7668" s="2"/>
      <c r="AS7668" s="2"/>
      <c r="AT7668" s="2"/>
      <c r="AU7668" s="2"/>
      <c r="AV7668" s="2"/>
      <c r="AW7668" s="2"/>
      <c r="AX7668" s="2"/>
      <c r="AY7668" s="2"/>
      <c r="AZ7668" s="2"/>
      <c r="BA7668" s="2"/>
      <c r="BB7668" s="2"/>
      <c r="BC7668" s="2"/>
      <c r="BD7668" s="2"/>
      <c r="BE7668" s="2"/>
      <c r="BF7668" s="2"/>
      <c r="BG7668" s="2"/>
      <c r="BH7668" s="2"/>
      <c r="BI7668" s="2"/>
      <c r="BJ7668" s="2"/>
      <c r="BK7668" s="2"/>
      <c r="BL7668" s="2"/>
      <c r="BM7668" s="2"/>
      <c r="BN7668" s="2"/>
      <c r="BO7668" s="2"/>
      <c r="BP7668" s="2"/>
      <c r="BQ7668" s="2"/>
      <c r="BR7668" s="2"/>
      <c r="BS7668" s="2"/>
      <c r="BT7668" s="2"/>
      <c r="BU7668" s="2"/>
      <c r="BV7668" s="2"/>
      <c r="BW7668" s="2"/>
      <c r="BX7668" s="2"/>
      <c r="BY7668" s="2"/>
      <c r="BZ7668" s="2"/>
      <c r="CA7668" s="2"/>
      <c r="CB7668" s="2"/>
      <c r="CC7668" s="2"/>
      <c r="CD7668" s="2"/>
      <c r="CE7668" s="2"/>
      <c r="CF7668" s="2"/>
      <c r="CG7668" s="2"/>
      <c r="CH7668" s="2"/>
      <c r="CI7668" s="2"/>
      <c r="CJ7668" s="2"/>
      <c r="CK7668" s="2"/>
      <c r="CL7668" s="2"/>
      <c r="CM7668" s="2"/>
      <c r="CN7668" s="2"/>
      <c r="CO7668" s="2"/>
      <c r="CP7668" s="2"/>
      <c r="CQ7668" s="2"/>
      <c r="CR7668" s="2"/>
      <c r="CS7668" s="2"/>
      <c r="CT7668" s="2"/>
      <c r="CU7668" s="2"/>
      <c r="CV7668" s="2"/>
      <c r="CW7668" s="2"/>
      <c r="CX7668" s="2"/>
      <c r="CY7668" s="2"/>
      <c r="CZ7668" s="2"/>
    </row>
    <row r="7669" spans="13:104" x14ac:dyDescent="0.25">
      <c r="M7669" s="2"/>
      <c r="N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  <c r="AO7669" s="2"/>
      <c r="AP7669" s="59"/>
      <c r="AQ7669" s="2"/>
      <c r="AR7669" s="2"/>
      <c r="AS7669" s="2"/>
      <c r="AT7669" s="2"/>
      <c r="AU7669" s="2"/>
      <c r="AV7669" s="2"/>
      <c r="AW7669" s="2"/>
      <c r="AX7669" s="2"/>
      <c r="AY7669" s="2"/>
      <c r="AZ7669" s="2"/>
      <c r="BA7669" s="2"/>
      <c r="BB7669" s="2"/>
      <c r="BC7669" s="2"/>
      <c r="BD7669" s="2"/>
      <c r="BE7669" s="2"/>
      <c r="BF7669" s="2"/>
      <c r="BG7669" s="2"/>
      <c r="BH7669" s="2"/>
      <c r="BI7669" s="2"/>
      <c r="BJ7669" s="2"/>
      <c r="BK7669" s="2"/>
      <c r="BL7669" s="2"/>
      <c r="BM7669" s="2"/>
      <c r="BN7669" s="2"/>
      <c r="BO7669" s="2"/>
      <c r="BP7669" s="2"/>
      <c r="BQ7669" s="2"/>
      <c r="BR7669" s="2"/>
      <c r="BS7669" s="2"/>
      <c r="BT7669" s="2"/>
      <c r="BU7669" s="2"/>
      <c r="BV7669" s="2"/>
      <c r="BW7669" s="2"/>
      <c r="BX7669" s="2"/>
      <c r="BY7669" s="2"/>
      <c r="BZ7669" s="2"/>
      <c r="CA7669" s="2"/>
      <c r="CB7669" s="2"/>
      <c r="CC7669" s="2"/>
      <c r="CD7669" s="2"/>
      <c r="CE7669" s="2"/>
      <c r="CF7669" s="2"/>
      <c r="CG7669" s="2"/>
      <c r="CH7669" s="2"/>
      <c r="CI7669" s="2"/>
      <c r="CJ7669" s="2"/>
      <c r="CK7669" s="2"/>
      <c r="CL7669" s="2"/>
      <c r="CM7669" s="2"/>
      <c r="CN7669" s="2"/>
      <c r="CO7669" s="2"/>
      <c r="CP7669" s="2"/>
      <c r="CQ7669" s="2"/>
      <c r="CR7669" s="2"/>
      <c r="CS7669" s="2"/>
      <c r="CT7669" s="2"/>
      <c r="CU7669" s="2"/>
      <c r="CV7669" s="2"/>
      <c r="CW7669" s="2"/>
      <c r="CX7669" s="2"/>
      <c r="CY7669" s="2"/>
      <c r="CZ7669" s="2"/>
    </row>
    <row r="7670" spans="13:104" x14ac:dyDescent="0.25">
      <c r="M7670" s="2"/>
      <c r="N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  <c r="AO7670" s="2"/>
      <c r="AP7670" s="59"/>
      <c r="AQ7670" s="2"/>
      <c r="AR7670" s="2"/>
      <c r="AS7670" s="2"/>
      <c r="AT7670" s="2"/>
      <c r="AU7670" s="2"/>
      <c r="AV7670" s="2"/>
      <c r="AW7670" s="2"/>
      <c r="AX7670" s="2"/>
      <c r="AY7670" s="2"/>
      <c r="AZ7670" s="2"/>
      <c r="BA7670" s="2"/>
      <c r="BB7670" s="2"/>
      <c r="BC7670" s="2"/>
      <c r="BD7670" s="2"/>
      <c r="BE7670" s="2"/>
      <c r="BF7670" s="2"/>
      <c r="BG7670" s="2"/>
      <c r="BH7670" s="2"/>
      <c r="BI7670" s="2"/>
      <c r="BJ7670" s="2"/>
      <c r="BK7670" s="2"/>
      <c r="BL7670" s="2"/>
      <c r="BM7670" s="2"/>
      <c r="BN7670" s="2"/>
      <c r="BO7670" s="2"/>
      <c r="BP7670" s="2"/>
      <c r="BQ7670" s="2"/>
      <c r="BR7670" s="2"/>
      <c r="BS7670" s="2"/>
      <c r="BT7670" s="2"/>
      <c r="BU7670" s="2"/>
      <c r="BV7670" s="2"/>
      <c r="BW7670" s="2"/>
      <c r="BX7670" s="2"/>
      <c r="BY7670" s="2"/>
      <c r="BZ7670" s="2"/>
      <c r="CA7670" s="2"/>
      <c r="CB7670" s="2"/>
      <c r="CC7670" s="2"/>
      <c r="CD7670" s="2"/>
      <c r="CE7670" s="2"/>
      <c r="CF7670" s="2"/>
      <c r="CG7670" s="2"/>
      <c r="CH7670" s="2"/>
      <c r="CI7670" s="2"/>
      <c r="CJ7670" s="2"/>
      <c r="CK7670" s="2"/>
      <c r="CL7670" s="2"/>
      <c r="CM7670" s="2"/>
      <c r="CN7670" s="2"/>
      <c r="CO7670" s="2"/>
      <c r="CP7670" s="2"/>
      <c r="CQ7670" s="2"/>
      <c r="CR7670" s="2"/>
      <c r="CS7670" s="2"/>
      <c r="CT7670" s="2"/>
      <c r="CU7670" s="2"/>
      <c r="CV7670" s="2"/>
      <c r="CW7670" s="2"/>
      <c r="CX7670" s="2"/>
      <c r="CY7670" s="2"/>
      <c r="CZ7670" s="2"/>
    </row>
    <row r="7671" spans="13:104" x14ac:dyDescent="0.25">
      <c r="M7671" s="2"/>
      <c r="N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  <c r="AO7671" s="2"/>
      <c r="AP7671" s="59"/>
      <c r="AQ7671" s="2"/>
      <c r="AR7671" s="2"/>
      <c r="AS7671" s="2"/>
      <c r="AT7671" s="2"/>
      <c r="AU7671" s="2"/>
      <c r="AV7671" s="2"/>
      <c r="AW7671" s="2"/>
      <c r="AX7671" s="2"/>
      <c r="AY7671" s="2"/>
      <c r="AZ7671" s="2"/>
      <c r="BA7671" s="2"/>
      <c r="BB7671" s="2"/>
      <c r="BC7671" s="2"/>
      <c r="BD7671" s="2"/>
      <c r="BE7671" s="2"/>
      <c r="BF7671" s="2"/>
      <c r="BG7671" s="2"/>
      <c r="BH7671" s="2"/>
      <c r="BI7671" s="2"/>
      <c r="BJ7671" s="2"/>
      <c r="BK7671" s="2"/>
      <c r="BL7671" s="2"/>
      <c r="BM7671" s="2"/>
      <c r="BN7671" s="2"/>
      <c r="BO7671" s="2"/>
      <c r="BP7671" s="2"/>
      <c r="BQ7671" s="2"/>
      <c r="BR7671" s="2"/>
      <c r="BS7671" s="2"/>
      <c r="BT7671" s="2"/>
      <c r="BU7671" s="2"/>
      <c r="BV7671" s="2"/>
      <c r="BW7671" s="2"/>
      <c r="BX7671" s="2"/>
      <c r="BY7671" s="2"/>
      <c r="BZ7671" s="2"/>
      <c r="CA7671" s="2"/>
      <c r="CB7671" s="2"/>
      <c r="CC7671" s="2"/>
      <c r="CD7671" s="2"/>
      <c r="CE7671" s="2"/>
      <c r="CF7671" s="2"/>
      <c r="CG7671" s="2"/>
      <c r="CH7671" s="2"/>
      <c r="CI7671" s="2"/>
      <c r="CJ7671" s="2"/>
      <c r="CK7671" s="2"/>
      <c r="CL7671" s="2"/>
      <c r="CM7671" s="2"/>
      <c r="CN7671" s="2"/>
      <c r="CO7671" s="2"/>
      <c r="CP7671" s="2"/>
      <c r="CQ7671" s="2"/>
      <c r="CR7671" s="2"/>
      <c r="CS7671" s="2"/>
      <c r="CT7671" s="2"/>
      <c r="CU7671" s="2"/>
      <c r="CV7671" s="2"/>
      <c r="CW7671" s="2"/>
      <c r="CX7671" s="2"/>
      <c r="CY7671" s="2"/>
      <c r="CZ7671" s="2"/>
    </row>
    <row r="7672" spans="13:104" x14ac:dyDescent="0.25">
      <c r="M7672" s="2"/>
      <c r="N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  <c r="AO7672" s="2"/>
      <c r="AP7672" s="59"/>
      <c r="AQ7672" s="2"/>
      <c r="AR7672" s="2"/>
      <c r="AS7672" s="2"/>
      <c r="AT7672" s="2"/>
      <c r="AU7672" s="2"/>
      <c r="AV7672" s="2"/>
      <c r="AW7672" s="2"/>
      <c r="AX7672" s="2"/>
      <c r="AY7672" s="2"/>
      <c r="AZ7672" s="2"/>
      <c r="BA7672" s="2"/>
      <c r="BB7672" s="2"/>
      <c r="BC7672" s="2"/>
      <c r="BD7672" s="2"/>
      <c r="BE7672" s="2"/>
      <c r="BF7672" s="2"/>
      <c r="BG7672" s="2"/>
      <c r="BH7672" s="2"/>
      <c r="BI7672" s="2"/>
      <c r="BJ7672" s="2"/>
      <c r="BK7672" s="2"/>
      <c r="BL7672" s="2"/>
      <c r="BM7672" s="2"/>
      <c r="BN7672" s="2"/>
      <c r="BO7672" s="2"/>
      <c r="BP7672" s="2"/>
      <c r="BQ7672" s="2"/>
      <c r="BR7672" s="2"/>
      <c r="BS7672" s="2"/>
      <c r="BT7672" s="2"/>
      <c r="BU7672" s="2"/>
      <c r="BV7672" s="2"/>
      <c r="BW7672" s="2"/>
      <c r="BX7672" s="2"/>
      <c r="BY7672" s="2"/>
      <c r="BZ7672" s="2"/>
      <c r="CA7672" s="2"/>
      <c r="CB7672" s="2"/>
      <c r="CC7672" s="2"/>
      <c r="CD7672" s="2"/>
      <c r="CE7672" s="2"/>
      <c r="CF7672" s="2"/>
      <c r="CG7672" s="2"/>
      <c r="CH7672" s="2"/>
      <c r="CI7672" s="2"/>
      <c r="CJ7672" s="2"/>
      <c r="CK7672" s="2"/>
      <c r="CL7672" s="2"/>
      <c r="CM7672" s="2"/>
      <c r="CN7672" s="2"/>
      <c r="CO7672" s="2"/>
      <c r="CP7672" s="2"/>
      <c r="CQ7672" s="2"/>
      <c r="CR7672" s="2"/>
      <c r="CS7672" s="2"/>
      <c r="CT7672" s="2"/>
      <c r="CU7672" s="2"/>
      <c r="CV7672" s="2"/>
      <c r="CW7672" s="2"/>
      <c r="CX7672" s="2"/>
      <c r="CY7672" s="2"/>
      <c r="CZ7672" s="2"/>
    </row>
    <row r="7673" spans="13:104" x14ac:dyDescent="0.25">
      <c r="M7673" s="2"/>
      <c r="N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  <c r="AO7673" s="2"/>
      <c r="AP7673" s="59"/>
      <c r="AQ7673" s="2"/>
      <c r="AR7673" s="2"/>
      <c r="AS7673" s="2"/>
      <c r="AT7673" s="2"/>
      <c r="AU7673" s="2"/>
      <c r="AV7673" s="2"/>
      <c r="AW7673" s="2"/>
      <c r="AX7673" s="2"/>
      <c r="AY7673" s="2"/>
      <c r="AZ7673" s="2"/>
      <c r="BA7673" s="2"/>
      <c r="BB7673" s="2"/>
      <c r="BC7673" s="2"/>
      <c r="BD7673" s="2"/>
      <c r="BE7673" s="2"/>
      <c r="BF7673" s="2"/>
      <c r="BG7673" s="2"/>
      <c r="BH7673" s="2"/>
      <c r="BI7673" s="2"/>
      <c r="BJ7673" s="2"/>
      <c r="BK7673" s="2"/>
      <c r="BL7673" s="2"/>
      <c r="BM7673" s="2"/>
      <c r="BN7673" s="2"/>
      <c r="BO7673" s="2"/>
      <c r="BP7673" s="2"/>
      <c r="BQ7673" s="2"/>
      <c r="BR7673" s="2"/>
      <c r="BS7673" s="2"/>
      <c r="BT7673" s="2"/>
      <c r="BU7673" s="2"/>
      <c r="BV7673" s="2"/>
      <c r="BW7673" s="2"/>
      <c r="BX7673" s="2"/>
      <c r="BY7673" s="2"/>
      <c r="BZ7673" s="2"/>
      <c r="CA7673" s="2"/>
      <c r="CB7673" s="2"/>
      <c r="CC7673" s="2"/>
      <c r="CD7673" s="2"/>
      <c r="CE7673" s="2"/>
      <c r="CF7673" s="2"/>
      <c r="CG7673" s="2"/>
      <c r="CH7673" s="2"/>
      <c r="CI7673" s="2"/>
      <c r="CJ7673" s="2"/>
      <c r="CK7673" s="2"/>
      <c r="CL7673" s="2"/>
      <c r="CM7673" s="2"/>
      <c r="CN7673" s="2"/>
      <c r="CO7673" s="2"/>
      <c r="CP7673" s="2"/>
      <c r="CQ7673" s="2"/>
      <c r="CR7673" s="2"/>
      <c r="CS7673" s="2"/>
      <c r="CT7673" s="2"/>
      <c r="CU7673" s="2"/>
      <c r="CV7673" s="2"/>
      <c r="CW7673" s="2"/>
      <c r="CX7673" s="2"/>
      <c r="CY7673" s="2"/>
      <c r="CZ7673" s="2"/>
    </row>
    <row r="7674" spans="13:104" x14ac:dyDescent="0.25">
      <c r="M7674" s="2"/>
      <c r="N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  <c r="AO7674" s="2"/>
      <c r="AP7674" s="59"/>
      <c r="AQ7674" s="2"/>
      <c r="AR7674" s="2"/>
      <c r="AS7674" s="2"/>
      <c r="AT7674" s="2"/>
      <c r="AU7674" s="2"/>
      <c r="AV7674" s="2"/>
      <c r="AW7674" s="2"/>
      <c r="AX7674" s="2"/>
      <c r="AY7674" s="2"/>
      <c r="AZ7674" s="2"/>
      <c r="BA7674" s="2"/>
      <c r="BB7674" s="2"/>
      <c r="BC7674" s="2"/>
      <c r="BD7674" s="2"/>
      <c r="BE7674" s="2"/>
      <c r="BF7674" s="2"/>
      <c r="BG7674" s="2"/>
      <c r="BH7674" s="2"/>
      <c r="BI7674" s="2"/>
      <c r="BJ7674" s="2"/>
      <c r="BK7674" s="2"/>
      <c r="BL7674" s="2"/>
      <c r="BM7674" s="2"/>
      <c r="BN7674" s="2"/>
      <c r="BO7674" s="2"/>
      <c r="BP7674" s="2"/>
      <c r="BQ7674" s="2"/>
      <c r="BR7674" s="2"/>
      <c r="BS7674" s="2"/>
      <c r="BT7674" s="2"/>
      <c r="BU7674" s="2"/>
      <c r="BV7674" s="2"/>
      <c r="BW7674" s="2"/>
      <c r="BX7674" s="2"/>
      <c r="BY7674" s="2"/>
      <c r="BZ7674" s="2"/>
      <c r="CA7674" s="2"/>
      <c r="CB7674" s="2"/>
      <c r="CC7674" s="2"/>
      <c r="CD7674" s="2"/>
      <c r="CE7674" s="2"/>
      <c r="CF7674" s="2"/>
      <c r="CG7674" s="2"/>
      <c r="CH7674" s="2"/>
      <c r="CI7674" s="2"/>
      <c r="CJ7674" s="2"/>
      <c r="CK7674" s="2"/>
      <c r="CL7674" s="2"/>
      <c r="CM7674" s="2"/>
      <c r="CN7674" s="2"/>
      <c r="CO7674" s="2"/>
      <c r="CP7674" s="2"/>
      <c r="CQ7674" s="2"/>
      <c r="CR7674" s="2"/>
      <c r="CS7674" s="2"/>
      <c r="CT7674" s="2"/>
      <c r="CU7674" s="2"/>
      <c r="CV7674" s="2"/>
      <c r="CW7674" s="2"/>
      <c r="CX7674" s="2"/>
      <c r="CY7674" s="2"/>
      <c r="CZ7674" s="2"/>
    </row>
    <row r="7675" spans="13:104" x14ac:dyDescent="0.25">
      <c r="M7675" s="2"/>
      <c r="N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  <c r="AO7675" s="2"/>
      <c r="AP7675" s="59"/>
      <c r="AQ7675" s="2"/>
      <c r="AR7675" s="2"/>
      <c r="AS7675" s="2"/>
      <c r="AT7675" s="2"/>
      <c r="AU7675" s="2"/>
      <c r="AV7675" s="2"/>
      <c r="AW7675" s="2"/>
      <c r="AX7675" s="2"/>
      <c r="AY7675" s="2"/>
      <c r="AZ7675" s="2"/>
      <c r="BA7675" s="2"/>
      <c r="BB7675" s="2"/>
      <c r="BC7675" s="2"/>
      <c r="BD7675" s="2"/>
      <c r="BE7675" s="2"/>
      <c r="BF7675" s="2"/>
      <c r="BG7675" s="2"/>
      <c r="BH7675" s="2"/>
      <c r="BI7675" s="2"/>
      <c r="BJ7675" s="2"/>
      <c r="BK7675" s="2"/>
      <c r="BL7675" s="2"/>
      <c r="BM7675" s="2"/>
      <c r="BN7675" s="2"/>
      <c r="BO7675" s="2"/>
      <c r="BP7675" s="2"/>
      <c r="BQ7675" s="2"/>
      <c r="BR7675" s="2"/>
      <c r="BS7675" s="2"/>
      <c r="BT7675" s="2"/>
      <c r="BU7675" s="2"/>
      <c r="BV7675" s="2"/>
      <c r="BW7675" s="2"/>
      <c r="BX7675" s="2"/>
      <c r="BY7675" s="2"/>
      <c r="BZ7675" s="2"/>
      <c r="CA7675" s="2"/>
      <c r="CB7675" s="2"/>
      <c r="CC7675" s="2"/>
      <c r="CD7675" s="2"/>
      <c r="CE7675" s="2"/>
      <c r="CF7675" s="2"/>
      <c r="CG7675" s="2"/>
      <c r="CH7675" s="2"/>
      <c r="CI7675" s="2"/>
      <c r="CJ7675" s="2"/>
      <c r="CK7675" s="2"/>
      <c r="CL7675" s="2"/>
      <c r="CM7675" s="2"/>
      <c r="CN7675" s="2"/>
      <c r="CO7675" s="2"/>
      <c r="CP7675" s="2"/>
      <c r="CQ7675" s="2"/>
      <c r="CR7675" s="2"/>
      <c r="CS7675" s="2"/>
      <c r="CT7675" s="2"/>
      <c r="CU7675" s="2"/>
      <c r="CV7675" s="2"/>
      <c r="CW7675" s="2"/>
      <c r="CX7675" s="2"/>
      <c r="CY7675" s="2"/>
      <c r="CZ7675" s="2"/>
    </row>
    <row r="7676" spans="13:104" x14ac:dyDescent="0.25">
      <c r="M7676" s="2"/>
      <c r="N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  <c r="AO7676" s="2"/>
      <c r="AP7676" s="59"/>
      <c r="AQ7676" s="2"/>
      <c r="AR7676" s="2"/>
      <c r="AS7676" s="2"/>
      <c r="AT7676" s="2"/>
      <c r="AU7676" s="2"/>
      <c r="AV7676" s="2"/>
      <c r="AW7676" s="2"/>
      <c r="AX7676" s="2"/>
      <c r="AY7676" s="2"/>
      <c r="AZ7676" s="2"/>
      <c r="BA7676" s="2"/>
      <c r="BB7676" s="2"/>
      <c r="BC7676" s="2"/>
      <c r="BD7676" s="2"/>
      <c r="BE7676" s="2"/>
      <c r="BF7676" s="2"/>
      <c r="BG7676" s="2"/>
      <c r="BH7676" s="2"/>
      <c r="BI7676" s="2"/>
      <c r="BJ7676" s="2"/>
      <c r="BK7676" s="2"/>
      <c r="BL7676" s="2"/>
      <c r="BM7676" s="2"/>
      <c r="BN7676" s="2"/>
      <c r="BO7676" s="2"/>
      <c r="BP7676" s="2"/>
      <c r="BQ7676" s="2"/>
      <c r="BR7676" s="2"/>
      <c r="BS7676" s="2"/>
      <c r="BT7676" s="2"/>
      <c r="BU7676" s="2"/>
      <c r="BV7676" s="2"/>
      <c r="BW7676" s="2"/>
      <c r="BX7676" s="2"/>
      <c r="BY7676" s="2"/>
      <c r="BZ7676" s="2"/>
      <c r="CA7676" s="2"/>
      <c r="CB7676" s="2"/>
      <c r="CC7676" s="2"/>
      <c r="CD7676" s="2"/>
      <c r="CE7676" s="2"/>
      <c r="CF7676" s="2"/>
      <c r="CG7676" s="2"/>
      <c r="CH7676" s="2"/>
      <c r="CI7676" s="2"/>
      <c r="CJ7676" s="2"/>
      <c r="CK7676" s="2"/>
      <c r="CL7676" s="2"/>
      <c r="CM7676" s="2"/>
      <c r="CN7676" s="2"/>
      <c r="CO7676" s="2"/>
      <c r="CP7676" s="2"/>
      <c r="CQ7676" s="2"/>
      <c r="CR7676" s="2"/>
      <c r="CS7676" s="2"/>
      <c r="CT7676" s="2"/>
      <c r="CU7676" s="2"/>
      <c r="CV7676" s="2"/>
      <c r="CW7676" s="2"/>
      <c r="CX7676" s="2"/>
      <c r="CY7676" s="2"/>
      <c r="CZ7676" s="2"/>
    </row>
    <row r="7677" spans="13:104" x14ac:dyDescent="0.25">
      <c r="M7677" s="2"/>
      <c r="N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  <c r="AO7677" s="2"/>
      <c r="AP7677" s="59"/>
      <c r="AQ7677" s="2"/>
      <c r="AR7677" s="2"/>
      <c r="AS7677" s="2"/>
      <c r="AT7677" s="2"/>
      <c r="AU7677" s="2"/>
      <c r="AV7677" s="2"/>
      <c r="AW7677" s="2"/>
      <c r="AX7677" s="2"/>
      <c r="AY7677" s="2"/>
      <c r="AZ7677" s="2"/>
      <c r="BA7677" s="2"/>
      <c r="BB7677" s="2"/>
      <c r="BC7677" s="2"/>
      <c r="BD7677" s="2"/>
      <c r="BE7677" s="2"/>
      <c r="BF7677" s="2"/>
      <c r="BG7677" s="2"/>
      <c r="BH7677" s="2"/>
      <c r="BI7677" s="2"/>
      <c r="BJ7677" s="2"/>
      <c r="BK7677" s="2"/>
      <c r="BL7677" s="2"/>
      <c r="BM7677" s="2"/>
      <c r="BN7677" s="2"/>
      <c r="BO7677" s="2"/>
      <c r="BP7677" s="2"/>
      <c r="BQ7677" s="2"/>
      <c r="BR7677" s="2"/>
      <c r="BS7677" s="2"/>
      <c r="BT7677" s="2"/>
      <c r="BU7677" s="2"/>
      <c r="BV7677" s="2"/>
      <c r="BW7677" s="2"/>
      <c r="BX7677" s="2"/>
      <c r="BY7677" s="2"/>
      <c r="BZ7677" s="2"/>
      <c r="CA7677" s="2"/>
      <c r="CB7677" s="2"/>
      <c r="CC7677" s="2"/>
      <c r="CD7677" s="2"/>
      <c r="CE7677" s="2"/>
      <c r="CF7677" s="2"/>
      <c r="CG7677" s="2"/>
      <c r="CH7677" s="2"/>
      <c r="CI7677" s="2"/>
      <c r="CJ7677" s="2"/>
      <c r="CK7677" s="2"/>
      <c r="CL7677" s="2"/>
      <c r="CM7677" s="2"/>
      <c r="CN7677" s="2"/>
      <c r="CO7677" s="2"/>
      <c r="CP7677" s="2"/>
      <c r="CQ7677" s="2"/>
      <c r="CR7677" s="2"/>
      <c r="CS7677" s="2"/>
      <c r="CT7677" s="2"/>
      <c r="CU7677" s="2"/>
      <c r="CV7677" s="2"/>
      <c r="CW7677" s="2"/>
      <c r="CX7677" s="2"/>
      <c r="CY7677" s="2"/>
      <c r="CZ7677" s="2"/>
    </row>
    <row r="7678" spans="13:104" x14ac:dyDescent="0.25">
      <c r="M7678" s="2"/>
      <c r="N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  <c r="AO7678" s="2"/>
      <c r="AP7678" s="59"/>
      <c r="AQ7678" s="2"/>
      <c r="AR7678" s="2"/>
      <c r="AS7678" s="2"/>
      <c r="AT7678" s="2"/>
      <c r="AU7678" s="2"/>
      <c r="AV7678" s="2"/>
      <c r="AW7678" s="2"/>
      <c r="AX7678" s="2"/>
      <c r="AY7678" s="2"/>
      <c r="AZ7678" s="2"/>
      <c r="BA7678" s="2"/>
      <c r="BB7678" s="2"/>
      <c r="BC7678" s="2"/>
      <c r="BD7678" s="2"/>
      <c r="BE7678" s="2"/>
      <c r="BF7678" s="2"/>
      <c r="BG7678" s="2"/>
      <c r="BH7678" s="2"/>
      <c r="BI7678" s="2"/>
      <c r="BJ7678" s="2"/>
      <c r="BK7678" s="2"/>
      <c r="BL7678" s="2"/>
      <c r="BM7678" s="2"/>
      <c r="BN7678" s="2"/>
      <c r="BO7678" s="2"/>
      <c r="BP7678" s="2"/>
      <c r="BQ7678" s="2"/>
      <c r="BR7678" s="2"/>
      <c r="BS7678" s="2"/>
      <c r="BT7678" s="2"/>
      <c r="BU7678" s="2"/>
      <c r="BV7678" s="2"/>
      <c r="BW7678" s="2"/>
      <c r="BX7678" s="2"/>
      <c r="BY7678" s="2"/>
      <c r="BZ7678" s="2"/>
      <c r="CA7678" s="2"/>
      <c r="CB7678" s="2"/>
      <c r="CC7678" s="2"/>
      <c r="CD7678" s="2"/>
      <c r="CE7678" s="2"/>
      <c r="CF7678" s="2"/>
      <c r="CG7678" s="2"/>
      <c r="CH7678" s="2"/>
      <c r="CI7678" s="2"/>
      <c r="CJ7678" s="2"/>
      <c r="CK7678" s="2"/>
      <c r="CL7678" s="2"/>
      <c r="CM7678" s="2"/>
      <c r="CN7678" s="2"/>
      <c r="CO7678" s="2"/>
      <c r="CP7678" s="2"/>
      <c r="CQ7678" s="2"/>
      <c r="CR7678" s="2"/>
      <c r="CS7678" s="2"/>
      <c r="CT7678" s="2"/>
      <c r="CU7678" s="2"/>
      <c r="CV7678" s="2"/>
      <c r="CW7678" s="2"/>
      <c r="CX7678" s="2"/>
      <c r="CY7678" s="2"/>
      <c r="CZ7678" s="2"/>
    </row>
    <row r="7679" spans="13:104" x14ac:dyDescent="0.25">
      <c r="M7679" s="2"/>
      <c r="N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  <c r="AO7679" s="2"/>
      <c r="AP7679" s="59"/>
      <c r="AQ7679" s="2"/>
      <c r="AR7679" s="2"/>
      <c r="AS7679" s="2"/>
      <c r="AT7679" s="2"/>
      <c r="AU7679" s="2"/>
      <c r="AV7679" s="2"/>
      <c r="AW7679" s="2"/>
      <c r="AX7679" s="2"/>
      <c r="AY7679" s="2"/>
      <c r="AZ7679" s="2"/>
      <c r="BA7679" s="2"/>
      <c r="BB7679" s="2"/>
      <c r="BC7679" s="2"/>
      <c r="BD7679" s="2"/>
      <c r="BE7679" s="2"/>
      <c r="BF7679" s="2"/>
      <c r="BG7679" s="2"/>
      <c r="BH7679" s="2"/>
      <c r="BI7679" s="2"/>
      <c r="BJ7679" s="2"/>
      <c r="BK7679" s="2"/>
      <c r="BL7679" s="2"/>
      <c r="BM7679" s="2"/>
      <c r="BN7679" s="2"/>
      <c r="BO7679" s="2"/>
      <c r="BP7679" s="2"/>
      <c r="BQ7679" s="2"/>
      <c r="BR7679" s="2"/>
      <c r="BS7679" s="2"/>
      <c r="BT7679" s="2"/>
      <c r="BU7679" s="2"/>
      <c r="BV7679" s="2"/>
      <c r="BW7679" s="2"/>
      <c r="BX7679" s="2"/>
      <c r="BY7679" s="2"/>
      <c r="BZ7679" s="2"/>
      <c r="CA7679" s="2"/>
      <c r="CB7679" s="2"/>
      <c r="CC7679" s="2"/>
      <c r="CD7679" s="2"/>
      <c r="CE7679" s="2"/>
      <c r="CF7679" s="2"/>
      <c r="CG7679" s="2"/>
      <c r="CH7679" s="2"/>
      <c r="CI7679" s="2"/>
      <c r="CJ7679" s="2"/>
      <c r="CK7679" s="2"/>
      <c r="CL7679" s="2"/>
      <c r="CM7679" s="2"/>
      <c r="CN7679" s="2"/>
      <c r="CO7679" s="2"/>
      <c r="CP7679" s="2"/>
      <c r="CQ7679" s="2"/>
      <c r="CR7679" s="2"/>
      <c r="CS7679" s="2"/>
      <c r="CT7679" s="2"/>
      <c r="CU7679" s="2"/>
      <c r="CV7679" s="2"/>
      <c r="CW7679" s="2"/>
      <c r="CX7679" s="2"/>
      <c r="CY7679" s="2"/>
      <c r="CZ7679" s="2"/>
    </row>
    <row r="7680" spans="13:104" x14ac:dyDescent="0.25">
      <c r="M7680" s="2"/>
      <c r="N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  <c r="AO7680" s="2"/>
      <c r="AP7680" s="59"/>
      <c r="AQ7680" s="2"/>
      <c r="AR7680" s="2"/>
      <c r="AS7680" s="2"/>
      <c r="AT7680" s="2"/>
      <c r="AU7680" s="2"/>
      <c r="AV7680" s="2"/>
      <c r="AW7680" s="2"/>
      <c r="AX7680" s="2"/>
      <c r="AY7680" s="2"/>
      <c r="AZ7680" s="2"/>
      <c r="BA7680" s="2"/>
      <c r="BB7680" s="2"/>
      <c r="BC7680" s="2"/>
      <c r="BD7680" s="2"/>
      <c r="BE7680" s="2"/>
      <c r="BF7680" s="2"/>
      <c r="BG7680" s="2"/>
      <c r="BH7680" s="2"/>
      <c r="BI7680" s="2"/>
      <c r="BJ7680" s="2"/>
      <c r="BK7680" s="2"/>
      <c r="BL7680" s="2"/>
      <c r="BM7680" s="2"/>
      <c r="BN7680" s="2"/>
      <c r="BO7680" s="2"/>
      <c r="BP7680" s="2"/>
      <c r="BQ7680" s="2"/>
      <c r="BR7680" s="2"/>
      <c r="BS7680" s="2"/>
      <c r="BT7680" s="2"/>
      <c r="BU7680" s="2"/>
      <c r="BV7680" s="2"/>
      <c r="BW7680" s="2"/>
      <c r="BX7680" s="2"/>
      <c r="BY7680" s="2"/>
      <c r="BZ7680" s="2"/>
      <c r="CA7680" s="2"/>
      <c r="CB7680" s="2"/>
      <c r="CC7680" s="2"/>
      <c r="CD7680" s="2"/>
      <c r="CE7680" s="2"/>
      <c r="CF7680" s="2"/>
      <c r="CG7680" s="2"/>
      <c r="CH7680" s="2"/>
      <c r="CI7680" s="2"/>
      <c r="CJ7680" s="2"/>
      <c r="CK7680" s="2"/>
      <c r="CL7680" s="2"/>
      <c r="CM7680" s="2"/>
      <c r="CN7680" s="2"/>
      <c r="CO7680" s="2"/>
      <c r="CP7680" s="2"/>
      <c r="CQ7680" s="2"/>
      <c r="CR7680" s="2"/>
      <c r="CS7680" s="2"/>
      <c r="CT7680" s="2"/>
      <c r="CU7680" s="2"/>
      <c r="CV7680" s="2"/>
      <c r="CW7680" s="2"/>
      <c r="CX7680" s="2"/>
      <c r="CY7680" s="2"/>
      <c r="CZ7680" s="2"/>
    </row>
    <row r="7681" spans="13:104" x14ac:dyDescent="0.25">
      <c r="M7681" s="2"/>
      <c r="N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  <c r="AO7681" s="2"/>
      <c r="AP7681" s="59"/>
      <c r="AQ7681" s="2"/>
      <c r="AR7681" s="2"/>
      <c r="AS7681" s="2"/>
      <c r="AT7681" s="2"/>
      <c r="AU7681" s="2"/>
      <c r="AV7681" s="2"/>
      <c r="AW7681" s="2"/>
      <c r="AX7681" s="2"/>
      <c r="AY7681" s="2"/>
      <c r="AZ7681" s="2"/>
      <c r="BA7681" s="2"/>
      <c r="BB7681" s="2"/>
      <c r="BC7681" s="2"/>
      <c r="BD7681" s="2"/>
      <c r="BE7681" s="2"/>
      <c r="BF7681" s="2"/>
      <c r="BG7681" s="2"/>
      <c r="BH7681" s="2"/>
      <c r="BI7681" s="2"/>
      <c r="BJ7681" s="2"/>
      <c r="BK7681" s="2"/>
      <c r="BL7681" s="2"/>
      <c r="BM7681" s="2"/>
      <c r="BN7681" s="2"/>
      <c r="BO7681" s="2"/>
      <c r="BP7681" s="2"/>
      <c r="BQ7681" s="2"/>
      <c r="BR7681" s="2"/>
      <c r="BS7681" s="2"/>
      <c r="BT7681" s="2"/>
      <c r="BU7681" s="2"/>
      <c r="BV7681" s="2"/>
      <c r="BW7681" s="2"/>
      <c r="BX7681" s="2"/>
      <c r="BY7681" s="2"/>
      <c r="BZ7681" s="2"/>
      <c r="CA7681" s="2"/>
      <c r="CB7681" s="2"/>
      <c r="CC7681" s="2"/>
      <c r="CD7681" s="2"/>
      <c r="CE7681" s="2"/>
      <c r="CF7681" s="2"/>
      <c r="CG7681" s="2"/>
      <c r="CH7681" s="2"/>
      <c r="CI7681" s="2"/>
      <c r="CJ7681" s="2"/>
      <c r="CK7681" s="2"/>
      <c r="CL7681" s="2"/>
      <c r="CM7681" s="2"/>
      <c r="CN7681" s="2"/>
      <c r="CO7681" s="2"/>
      <c r="CP7681" s="2"/>
      <c r="CQ7681" s="2"/>
      <c r="CR7681" s="2"/>
      <c r="CS7681" s="2"/>
      <c r="CT7681" s="2"/>
      <c r="CU7681" s="2"/>
      <c r="CV7681" s="2"/>
      <c r="CW7681" s="2"/>
      <c r="CX7681" s="2"/>
      <c r="CY7681" s="2"/>
      <c r="CZ7681" s="2"/>
    </row>
    <row r="7682" spans="13:104" x14ac:dyDescent="0.25">
      <c r="M7682" s="2"/>
      <c r="N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  <c r="AO7682" s="2"/>
      <c r="AP7682" s="59"/>
      <c r="AQ7682" s="2"/>
      <c r="AR7682" s="2"/>
      <c r="AS7682" s="2"/>
      <c r="AT7682" s="2"/>
      <c r="AU7682" s="2"/>
      <c r="AV7682" s="2"/>
      <c r="AW7682" s="2"/>
      <c r="AX7682" s="2"/>
      <c r="AY7682" s="2"/>
      <c r="AZ7682" s="2"/>
      <c r="BA7682" s="2"/>
      <c r="BB7682" s="2"/>
      <c r="BC7682" s="2"/>
      <c r="BD7682" s="2"/>
      <c r="BE7682" s="2"/>
      <c r="BF7682" s="2"/>
      <c r="BG7682" s="2"/>
      <c r="BH7682" s="2"/>
      <c r="BI7682" s="2"/>
      <c r="BJ7682" s="2"/>
      <c r="BK7682" s="2"/>
      <c r="BL7682" s="2"/>
      <c r="BM7682" s="2"/>
      <c r="BN7682" s="2"/>
      <c r="BO7682" s="2"/>
      <c r="BP7682" s="2"/>
      <c r="BQ7682" s="2"/>
      <c r="BR7682" s="2"/>
      <c r="BS7682" s="2"/>
      <c r="BT7682" s="2"/>
      <c r="BU7682" s="2"/>
      <c r="BV7682" s="2"/>
      <c r="BW7682" s="2"/>
      <c r="BX7682" s="2"/>
      <c r="BY7682" s="2"/>
      <c r="BZ7682" s="2"/>
      <c r="CA7682" s="2"/>
      <c r="CB7682" s="2"/>
      <c r="CC7682" s="2"/>
      <c r="CD7682" s="2"/>
      <c r="CE7682" s="2"/>
      <c r="CF7682" s="2"/>
      <c r="CG7682" s="2"/>
      <c r="CH7682" s="2"/>
      <c r="CI7682" s="2"/>
      <c r="CJ7682" s="2"/>
      <c r="CK7682" s="2"/>
      <c r="CL7682" s="2"/>
      <c r="CM7682" s="2"/>
      <c r="CN7682" s="2"/>
      <c r="CO7682" s="2"/>
      <c r="CP7682" s="2"/>
      <c r="CQ7682" s="2"/>
      <c r="CR7682" s="2"/>
      <c r="CS7682" s="2"/>
      <c r="CT7682" s="2"/>
      <c r="CU7682" s="2"/>
      <c r="CV7682" s="2"/>
      <c r="CW7682" s="2"/>
      <c r="CX7682" s="2"/>
      <c r="CY7682" s="2"/>
      <c r="CZ7682" s="2"/>
    </row>
    <row r="7683" spans="13:104" x14ac:dyDescent="0.25">
      <c r="M7683" s="2"/>
      <c r="N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  <c r="AO7683" s="2"/>
      <c r="AP7683" s="59"/>
      <c r="AQ7683" s="2"/>
      <c r="AR7683" s="2"/>
      <c r="AS7683" s="2"/>
      <c r="AT7683" s="2"/>
      <c r="AU7683" s="2"/>
      <c r="AV7683" s="2"/>
      <c r="AW7683" s="2"/>
      <c r="AX7683" s="2"/>
      <c r="AY7683" s="2"/>
      <c r="AZ7683" s="2"/>
      <c r="BA7683" s="2"/>
      <c r="BB7683" s="2"/>
      <c r="BC7683" s="2"/>
      <c r="BD7683" s="2"/>
      <c r="BE7683" s="2"/>
      <c r="BF7683" s="2"/>
      <c r="BG7683" s="2"/>
      <c r="BH7683" s="2"/>
      <c r="BI7683" s="2"/>
      <c r="BJ7683" s="2"/>
      <c r="BK7683" s="2"/>
      <c r="BL7683" s="2"/>
      <c r="BM7683" s="2"/>
      <c r="BN7683" s="2"/>
      <c r="BO7683" s="2"/>
      <c r="BP7683" s="2"/>
      <c r="BQ7683" s="2"/>
      <c r="BR7683" s="2"/>
      <c r="BS7683" s="2"/>
      <c r="BT7683" s="2"/>
      <c r="BU7683" s="2"/>
      <c r="BV7683" s="2"/>
      <c r="BW7683" s="2"/>
      <c r="BX7683" s="2"/>
      <c r="BY7683" s="2"/>
      <c r="BZ7683" s="2"/>
      <c r="CA7683" s="2"/>
      <c r="CB7683" s="2"/>
      <c r="CC7683" s="2"/>
      <c r="CD7683" s="2"/>
      <c r="CE7683" s="2"/>
      <c r="CF7683" s="2"/>
      <c r="CG7683" s="2"/>
      <c r="CH7683" s="2"/>
      <c r="CI7683" s="2"/>
      <c r="CJ7683" s="2"/>
      <c r="CK7683" s="2"/>
      <c r="CL7683" s="2"/>
      <c r="CM7683" s="2"/>
      <c r="CN7683" s="2"/>
      <c r="CO7683" s="2"/>
      <c r="CP7683" s="2"/>
      <c r="CQ7683" s="2"/>
      <c r="CR7683" s="2"/>
      <c r="CS7683" s="2"/>
      <c r="CT7683" s="2"/>
      <c r="CU7683" s="2"/>
      <c r="CV7683" s="2"/>
      <c r="CW7683" s="2"/>
      <c r="CX7683" s="2"/>
      <c r="CY7683" s="2"/>
      <c r="CZ7683" s="2"/>
    </row>
    <row r="7684" spans="13:104" x14ac:dyDescent="0.25">
      <c r="M7684" s="2"/>
      <c r="N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  <c r="AO7684" s="2"/>
      <c r="AP7684" s="59"/>
      <c r="AQ7684" s="2"/>
      <c r="AR7684" s="2"/>
      <c r="AS7684" s="2"/>
      <c r="AT7684" s="2"/>
      <c r="AU7684" s="2"/>
      <c r="AV7684" s="2"/>
      <c r="AW7684" s="2"/>
      <c r="AX7684" s="2"/>
      <c r="AY7684" s="2"/>
      <c r="AZ7684" s="2"/>
      <c r="BA7684" s="2"/>
      <c r="BB7684" s="2"/>
      <c r="BC7684" s="2"/>
      <c r="BD7684" s="2"/>
      <c r="BE7684" s="2"/>
      <c r="BF7684" s="2"/>
      <c r="BG7684" s="2"/>
      <c r="BH7684" s="2"/>
      <c r="BI7684" s="2"/>
      <c r="BJ7684" s="2"/>
      <c r="BK7684" s="2"/>
      <c r="BL7684" s="2"/>
      <c r="BM7684" s="2"/>
      <c r="BN7684" s="2"/>
      <c r="BO7684" s="2"/>
      <c r="BP7684" s="2"/>
      <c r="BQ7684" s="2"/>
      <c r="BR7684" s="2"/>
      <c r="BS7684" s="2"/>
      <c r="BT7684" s="2"/>
      <c r="BU7684" s="2"/>
      <c r="BV7684" s="2"/>
      <c r="BW7684" s="2"/>
      <c r="BX7684" s="2"/>
      <c r="BY7684" s="2"/>
      <c r="BZ7684" s="2"/>
      <c r="CA7684" s="2"/>
      <c r="CB7684" s="2"/>
      <c r="CC7684" s="2"/>
      <c r="CD7684" s="2"/>
      <c r="CE7684" s="2"/>
      <c r="CF7684" s="2"/>
      <c r="CG7684" s="2"/>
      <c r="CH7684" s="2"/>
      <c r="CI7684" s="2"/>
      <c r="CJ7684" s="2"/>
      <c r="CK7684" s="2"/>
      <c r="CL7684" s="2"/>
      <c r="CM7684" s="2"/>
      <c r="CN7684" s="2"/>
      <c r="CO7684" s="2"/>
      <c r="CP7684" s="2"/>
      <c r="CQ7684" s="2"/>
      <c r="CR7684" s="2"/>
      <c r="CS7684" s="2"/>
      <c r="CT7684" s="2"/>
      <c r="CU7684" s="2"/>
      <c r="CV7684" s="2"/>
      <c r="CW7684" s="2"/>
      <c r="CX7684" s="2"/>
      <c r="CY7684" s="2"/>
      <c r="CZ7684" s="2"/>
    </row>
    <row r="7685" spans="13:104" x14ac:dyDescent="0.25">
      <c r="M7685" s="2"/>
      <c r="N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  <c r="AO7685" s="2"/>
      <c r="AP7685" s="59"/>
      <c r="AQ7685" s="2"/>
      <c r="AR7685" s="2"/>
      <c r="AS7685" s="2"/>
      <c r="AT7685" s="2"/>
      <c r="AU7685" s="2"/>
      <c r="AV7685" s="2"/>
      <c r="AW7685" s="2"/>
      <c r="AX7685" s="2"/>
      <c r="AY7685" s="2"/>
      <c r="AZ7685" s="2"/>
      <c r="BA7685" s="2"/>
      <c r="BB7685" s="2"/>
      <c r="BC7685" s="2"/>
      <c r="BD7685" s="2"/>
      <c r="BE7685" s="2"/>
      <c r="BF7685" s="2"/>
      <c r="BG7685" s="2"/>
      <c r="BH7685" s="2"/>
      <c r="BI7685" s="2"/>
      <c r="BJ7685" s="2"/>
      <c r="BK7685" s="2"/>
      <c r="BL7685" s="2"/>
      <c r="BM7685" s="2"/>
      <c r="BN7685" s="2"/>
      <c r="BO7685" s="2"/>
      <c r="BP7685" s="2"/>
      <c r="BQ7685" s="2"/>
      <c r="BR7685" s="2"/>
      <c r="BS7685" s="2"/>
      <c r="BT7685" s="2"/>
      <c r="BU7685" s="2"/>
      <c r="BV7685" s="2"/>
      <c r="BW7685" s="2"/>
      <c r="BX7685" s="2"/>
      <c r="BY7685" s="2"/>
      <c r="BZ7685" s="2"/>
      <c r="CA7685" s="2"/>
      <c r="CB7685" s="2"/>
      <c r="CC7685" s="2"/>
      <c r="CD7685" s="2"/>
      <c r="CE7685" s="2"/>
      <c r="CF7685" s="2"/>
      <c r="CG7685" s="2"/>
      <c r="CH7685" s="2"/>
      <c r="CI7685" s="2"/>
      <c r="CJ7685" s="2"/>
      <c r="CK7685" s="2"/>
      <c r="CL7685" s="2"/>
      <c r="CM7685" s="2"/>
      <c r="CN7685" s="2"/>
      <c r="CO7685" s="2"/>
      <c r="CP7685" s="2"/>
      <c r="CQ7685" s="2"/>
      <c r="CR7685" s="2"/>
      <c r="CS7685" s="2"/>
      <c r="CT7685" s="2"/>
      <c r="CU7685" s="2"/>
      <c r="CV7685" s="2"/>
      <c r="CW7685" s="2"/>
      <c r="CX7685" s="2"/>
      <c r="CY7685" s="2"/>
      <c r="CZ7685" s="2"/>
    </row>
    <row r="7686" spans="13:104" x14ac:dyDescent="0.25">
      <c r="M7686" s="2"/>
      <c r="N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  <c r="AO7686" s="2"/>
      <c r="AP7686" s="59"/>
      <c r="AQ7686" s="2"/>
      <c r="AR7686" s="2"/>
      <c r="AS7686" s="2"/>
      <c r="AT7686" s="2"/>
      <c r="AU7686" s="2"/>
      <c r="AV7686" s="2"/>
      <c r="AW7686" s="2"/>
      <c r="AX7686" s="2"/>
      <c r="AY7686" s="2"/>
      <c r="AZ7686" s="2"/>
      <c r="BA7686" s="2"/>
      <c r="BB7686" s="2"/>
      <c r="BC7686" s="2"/>
      <c r="BD7686" s="2"/>
      <c r="BE7686" s="2"/>
      <c r="BF7686" s="2"/>
      <c r="BG7686" s="2"/>
      <c r="BH7686" s="2"/>
      <c r="BI7686" s="2"/>
      <c r="BJ7686" s="2"/>
      <c r="BK7686" s="2"/>
      <c r="BL7686" s="2"/>
      <c r="BM7686" s="2"/>
      <c r="BN7686" s="2"/>
      <c r="BO7686" s="2"/>
      <c r="BP7686" s="2"/>
      <c r="BQ7686" s="2"/>
      <c r="BR7686" s="2"/>
      <c r="BS7686" s="2"/>
      <c r="BT7686" s="2"/>
      <c r="BU7686" s="2"/>
      <c r="BV7686" s="2"/>
      <c r="BW7686" s="2"/>
      <c r="BX7686" s="2"/>
      <c r="BY7686" s="2"/>
      <c r="BZ7686" s="2"/>
      <c r="CA7686" s="2"/>
      <c r="CB7686" s="2"/>
      <c r="CC7686" s="2"/>
      <c r="CD7686" s="2"/>
      <c r="CE7686" s="2"/>
      <c r="CF7686" s="2"/>
      <c r="CG7686" s="2"/>
      <c r="CH7686" s="2"/>
      <c r="CI7686" s="2"/>
      <c r="CJ7686" s="2"/>
      <c r="CK7686" s="2"/>
      <c r="CL7686" s="2"/>
      <c r="CM7686" s="2"/>
      <c r="CN7686" s="2"/>
      <c r="CO7686" s="2"/>
      <c r="CP7686" s="2"/>
      <c r="CQ7686" s="2"/>
      <c r="CR7686" s="2"/>
      <c r="CS7686" s="2"/>
      <c r="CT7686" s="2"/>
      <c r="CU7686" s="2"/>
      <c r="CV7686" s="2"/>
      <c r="CW7686" s="2"/>
      <c r="CX7686" s="2"/>
      <c r="CY7686" s="2"/>
      <c r="CZ7686" s="2"/>
    </row>
    <row r="7687" spans="13:104" x14ac:dyDescent="0.25">
      <c r="M7687" s="2"/>
      <c r="N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  <c r="AO7687" s="2"/>
      <c r="AP7687" s="59"/>
      <c r="AQ7687" s="2"/>
      <c r="AR7687" s="2"/>
      <c r="AS7687" s="2"/>
      <c r="AT7687" s="2"/>
      <c r="AU7687" s="2"/>
      <c r="AV7687" s="2"/>
      <c r="AW7687" s="2"/>
      <c r="AX7687" s="2"/>
      <c r="AY7687" s="2"/>
      <c r="AZ7687" s="2"/>
      <c r="BA7687" s="2"/>
      <c r="BB7687" s="2"/>
      <c r="BC7687" s="2"/>
      <c r="BD7687" s="2"/>
      <c r="BE7687" s="2"/>
      <c r="BF7687" s="2"/>
      <c r="BG7687" s="2"/>
      <c r="BH7687" s="2"/>
      <c r="BI7687" s="2"/>
      <c r="BJ7687" s="2"/>
      <c r="BK7687" s="2"/>
      <c r="BL7687" s="2"/>
      <c r="BM7687" s="2"/>
      <c r="BN7687" s="2"/>
      <c r="BO7687" s="2"/>
      <c r="BP7687" s="2"/>
      <c r="BQ7687" s="2"/>
      <c r="BR7687" s="2"/>
      <c r="BS7687" s="2"/>
      <c r="BT7687" s="2"/>
      <c r="BU7687" s="2"/>
      <c r="BV7687" s="2"/>
      <c r="BW7687" s="2"/>
      <c r="BX7687" s="2"/>
      <c r="BY7687" s="2"/>
      <c r="BZ7687" s="2"/>
      <c r="CA7687" s="2"/>
      <c r="CB7687" s="2"/>
      <c r="CC7687" s="2"/>
      <c r="CD7687" s="2"/>
      <c r="CE7687" s="2"/>
      <c r="CF7687" s="2"/>
      <c r="CG7687" s="2"/>
      <c r="CH7687" s="2"/>
      <c r="CI7687" s="2"/>
      <c r="CJ7687" s="2"/>
      <c r="CK7687" s="2"/>
      <c r="CL7687" s="2"/>
      <c r="CM7687" s="2"/>
      <c r="CN7687" s="2"/>
      <c r="CO7687" s="2"/>
      <c r="CP7687" s="2"/>
      <c r="CQ7687" s="2"/>
      <c r="CR7687" s="2"/>
      <c r="CS7687" s="2"/>
      <c r="CT7687" s="2"/>
      <c r="CU7687" s="2"/>
      <c r="CV7687" s="2"/>
      <c r="CW7687" s="2"/>
      <c r="CX7687" s="2"/>
      <c r="CY7687" s="2"/>
      <c r="CZ7687" s="2"/>
    </row>
    <row r="7688" spans="13:104" x14ac:dyDescent="0.25">
      <c r="M7688" s="2"/>
      <c r="N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  <c r="AO7688" s="2"/>
      <c r="AP7688" s="59"/>
      <c r="AQ7688" s="2"/>
      <c r="AR7688" s="2"/>
      <c r="AS7688" s="2"/>
      <c r="AT7688" s="2"/>
      <c r="AU7688" s="2"/>
      <c r="AV7688" s="2"/>
      <c r="AW7688" s="2"/>
      <c r="AX7688" s="2"/>
      <c r="AY7688" s="2"/>
      <c r="AZ7688" s="2"/>
      <c r="BA7688" s="2"/>
      <c r="BB7688" s="2"/>
      <c r="BC7688" s="2"/>
      <c r="BD7688" s="2"/>
      <c r="BE7688" s="2"/>
      <c r="BF7688" s="2"/>
      <c r="BG7688" s="2"/>
      <c r="BH7688" s="2"/>
      <c r="BI7688" s="2"/>
      <c r="BJ7688" s="2"/>
      <c r="BK7688" s="2"/>
      <c r="BL7688" s="2"/>
      <c r="BM7688" s="2"/>
      <c r="BN7688" s="2"/>
      <c r="BO7688" s="2"/>
      <c r="BP7688" s="2"/>
      <c r="BQ7688" s="2"/>
      <c r="BR7688" s="2"/>
      <c r="BS7688" s="2"/>
      <c r="BT7688" s="2"/>
      <c r="BU7688" s="2"/>
      <c r="BV7688" s="2"/>
      <c r="BW7688" s="2"/>
      <c r="BX7688" s="2"/>
      <c r="BY7688" s="2"/>
      <c r="BZ7688" s="2"/>
      <c r="CA7688" s="2"/>
      <c r="CB7688" s="2"/>
      <c r="CC7688" s="2"/>
      <c r="CD7688" s="2"/>
      <c r="CE7688" s="2"/>
      <c r="CF7688" s="2"/>
      <c r="CG7688" s="2"/>
      <c r="CH7688" s="2"/>
      <c r="CI7688" s="2"/>
      <c r="CJ7688" s="2"/>
      <c r="CK7688" s="2"/>
      <c r="CL7688" s="2"/>
      <c r="CM7688" s="2"/>
      <c r="CN7688" s="2"/>
      <c r="CO7688" s="2"/>
      <c r="CP7688" s="2"/>
      <c r="CQ7688" s="2"/>
      <c r="CR7688" s="2"/>
      <c r="CS7688" s="2"/>
      <c r="CT7688" s="2"/>
      <c r="CU7688" s="2"/>
      <c r="CV7688" s="2"/>
      <c r="CW7688" s="2"/>
      <c r="CX7688" s="2"/>
      <c r="CY7688" s="2"/>
      <c r="CZ7688" s="2"/>
    </row>
    <row r="7689" spans="13:104" x14ac:dyDescent="0.25">
      <c r="M7689" s="2"/>
      <c r="N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  <c r="AO7689" s="2"/>
      <c r="AP7689" s="59"/>
      <c r="AQ7689" s="2"/>
      <c r="AR7689" s="2"/>
      <c r="AS7689" s="2"/>
      <c r="AT7689" s="2"/>
      <c r="AU7689" s="2"/>
      <c r="AV7689" s="2"/>
      <c r="AW7689" s="2"/>
      <c r="AX7689" s="2"/>
      <c r="AY7689" s="2"/>
      <c r="AZ7689" s="2"/>
      <c r="BA7689" s="2"/>
      <c r="BB7689" s="2"/>
      <c r="BC7689" s="2"/>
      <c r="BD7689" s="2"/>
      <c r="BE7689" s="2"/>
      <c r="BF7689" s="2"/>
      <c r="BG7689" s="2"/>
      <c r="BH7689" s="2"/>
      <c r="BI7689" s="2"/>
      <c r="BJ7689" s="2"/>
      <c r="BK7689" s="2"/>
      <c r="BL7689" s="2"/>
      <c r="BM7689" s="2"/>
      <c r="BN7689" s="2"/>
      <c r="BO7689" s="2"/>
      <c r="BP7689" s="2"/>
      <c r="BQ7689" s="2"/>
      <c r="BR7689" s="2"/>
      <c r="BS7689" s="2"/>
      <c r="BT7689" s="2"/>
      <c r="BU7689" s="2"/>
      <c r="BV7689" s="2"/>
      <c r="BW7689" s="2"/>
      <c r="BX7689" s="2"/>
      <c r="BY7689" s="2"/>
      <c r="BZ7689" s="2"/>
      <c r="CA7689" s="2"/>
      <c r="CB7689" s="2"/>
      <c r="CC7689" s="2"/>
      <c r="CD7689" s="2"/>
      <c r="CE7689" s="2"/>
      <c r="CF7689" s="2"/>
      <c r="CG7689" s="2"/>
      <c r="CH7689" s="2"/>
      <c r="CI7689" s="2"/>
      <c r="CJ7689" s="2"/>
      <c r="CK7689" s="2"/>
      <c r="CL7689" s="2"/>
      <c r="CM7689" s="2"/>
      <c r="CN7689" s="2"/>
      <c r="CO7689" s="2"/>
      <c r="CP7689" s="2"/>
      <c r="CQ7689" s="2"/>
      <c r="CR7689" s="2"/>
      <c r="CS7689" s="2"/>
      <c r="CT7689" s="2"/>
      <c r="CU7689" s="2"/>
      <c r="CV7689" s="2"/>
      <c r="CW7689" s="2"/>
      <c r="CX7689" s="2"/>
      <c r="CY7689" s="2"/>
      <c r="CZ7689" s="2"/>
    </row>
    <row r="7690" spans="13:104" x14ac:dyDescent="0.25">
      <c r="M7690" s="2"/>
      <c r="N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  <c r="AO7690" s="2"/>
      <c r="AP7690" s="59"/>
      <c r="AQ7690" s="2"/>
      <c r="AR7690" s="2"/>
      <c r="AS7690" s="2"/>
      <c r="AT7690" s="2"/>
      <c r="AU7690" s="2"/>
      <c r="AV7690" s="2"/>
      <c r="AW7690" s="2"/>
      <c r="AX7690" s="2"/>
      <c r="AY7690" s="2"/>
      <c r="AZ7690" s="2"/>
      <c r="BA7690" s="2"/>
      <c r="BB7690" s="2"/>
      <c r="BC7690" s="2"/>
      <c r="BD7690" s="2"/>
      <c r="BE7690" s="2"/>
      <c r="BF7690" s="2"/>
      <c r="BG7690" s="2"/>
      <c r="BH7690" s="2"/>
      <c r="BI7690" s="2"/>
      <c r="BJ7690" s="2"/>
      <c r="BK7690" s="2"/>
      <c r="BL7690" s="2"/>
      <c r="BM7690" s="2"/>
      <c r="BN7690" s="2"/>
      <c r="BO7690" s="2"/>
      <c r="BP7690" s="2"/>
      <c r="BQ7690" s="2"/>
      <c r="BR7690" s="2"/>
      <c r="BS7690" s="2"/>
      <c r="BT7690" s="2"/>
      <c r="BU7690" s="2"/>
      <c r="BV7690" s="2"/>
      <c r="BW7690" s="2"/>
      <c r="BX7690" s="2"/>
      <c r="BY7690" s="2"/>
      <c r="BZ7690" s="2"/>
      <c r="CA7690" s="2"/>
      <c r="CB7690" s="2"/>
      <c r="CC7690" s="2"/>
      <c r="CD7690" s="2"/>
      <c r="CE7690" s="2"/>
      <c r="CF7690" s="2"/>
      <c r="CG7690" s="2"/>
      <c r="CH7690" s="2"/>
      <c r="CI7690" s="2"/>
      <c r="CJ7690" s="2"/>
      <c r="CK7690" s="2"/>
      <c r="CL7690" s="2"/>
      <c r="CM7690" s="2"/>
      <c r="CN7690" s="2"/>
      <c r="CO7690" s="2"/>
      <c r="CP7690" s="2"/>
      <c r="CQ7690" s="2"/>
      <c r="CR7690" s="2"/>
      <c r="CS7690" s="2"/>
      <c r="CT7690" s="2"/>
      <c r="CU7690" s="2"/>
      <c r="CV7690" s="2"/>
      <c r="CW7690" s="2"/>
      <c r="CX7690" s="2"/>
      <c r="CY7690" s="2"/>
      <c r="CZ7690" s="2"/>
    </row>
    <row r="7691" spans="13:104" x14ac:dyDescent="0.25">
      <c r="M7691" s="2"/>
      <c r="N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  <c r="AO7691" s="2"/>
      <c r="AP7691" s="59"/>
      <c r="AQ7691" s="2"/>
      <c r="AR7691" s="2"/>
      <c r="AS7691" s="2"/>
      <c r="AT7691" s="2"/>
      <c r="AU7691" s="2"/>
      <c r="AV7691" s="2"/>
      <c r="AW7691" s="2"/>
      <c r="AX7691" s="2"/>
      <c r="AY7691" s="2"/>
      <c r="AZ7691" s="2"/>
      <c r="BA7691" s="2"/>
      <c r="BB7691" s="2"/>
      <c r="BC7691" s="2"/>
      <c r="BD7691" s="2"/>
      <c r="BE7691" s="2"/>
      <c r="BF7691" s="2"/>
      <c r="BG7691" s="2"/>
      <c r="BH7691" s="2"/>
      <c r="BI7691" s="2"/>
      <c r="BJ7691" s="2"/>
      <c r="BK7691" s="2"/>
      <c r="BL7691" s="2"/>
      <c r="BM7691" s="2"/>
      <c r="BN7691" s="2"/>
      <c r="BO7691" s="2"/>
      <c r="BP7691" s="2"/>
      <c r="BQ7691" s="2"/>
      <c r="BR7691" s="2"/>
      <c r="BS7691" s="2"/>
      <c r="BT7691" s="2"/>
      <c r="BU7691" s="2"/>
      <c r="BV7691" s="2"/>
      <c r="BW7691" s="2"/>
      <c r="BX7691" s="2"/>
      <c r="BY7691" s="2"/>
      <c r="BZ7691" s="2"/>
      <c r="CA7691" s="2"/>
      <c r="CB7691" s="2"/>
      <c r="CC7691" s="2"/>
      <c r="CD7691" s="2"/>
      <c r="CE7691" s="2"/>
      <c r="CF7691" s="2"/>
      <c r="CG7691" s="2"/>
      <c r="CH7691" s="2"/>
      <c r="CI7691" s="2"/>
      <c r="CJ7691" s="2"/>
      <c r="CK7691" s="2"/>
      <c r="CL7691" s="2"/>
      <c r="CM7691" s="2"/>
      <c r="CN7691" s="2"/>
      <c r="CO7691" s="2"/>
      <c r="CP7691" s="2"/>
      <c r="CQ7691" s="2"/>
      <c r="CR7691" s="2"/>
      <c r="CS7691" s="2"/>
      <c r="CT7691" s="2"/>
      <c r="CU7691" s="2"/>
      <c r="CV7691" s="2"/>
      <c r="CW7691" s="2"/>
      <c r="CX7691" s="2"/>
      <c r="CY7691" s="2"/>
      <c r="CZ7691" s="2"/>
    </row>
    <row r="7692" spans="13:104" x14ac:dyDescent="0.25">
      <c r="M7692" s="2"/>
      <c r="N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  <c r="AO7692" s="2"/>
      <c r="AP7692" s="59"/>
      <c r="AQ7692" s="2"/>
      <c r="AR7692" s="2"/>
      <c r="AS7692" s="2"/>
      <c r="AT7692" s="2"/>
      <c r="AU7692" s="2"/>
      <c r="AV7692" s="2"/>
      <c r="AW7692" s="2"/>
      <c r="AX7692" s="2"/>
      <c r="AY7692" s="2"/>
      <c r="AZ7692" s="2"/>
      <c r="BA7692" s="2"/>
      <c r="BB7692" s="2"/>
      <c r="BC7692" s="2"/>
      <c r="BD7692" s="2"/>
      <c r="BE7692" s="2"/>
      <c r="BF7692" s="2"/>
      <c r="BG7692" s="2"/>
      <c r="BH7692" s="2"/>
      <c r="BI7692" s="2"/>
      <c r="BJ7692" s="2"/>
      <c r="BK7692" s="2"/>
      <c r="BL7692" s="2"/>
      <c r="BM7692" s="2"/>
      <c r="BN7692" s="2"/>
      <c r="BO7692" s="2"/>
      <c r="BP7692" s="2"/>
      <c r="BQ7692" s="2"/>
      <c r="BR7692" s="2"/>
      <c r="BS7692" s="2"/>
      <c r="BT7692" s="2"/>
      <c r="BU7692" s="2"/>
      <c r="BV7692" s="2"/>
      <c r="BW7692" s="2"/>
      <c r="BX7692" s="2"/>
      <c r="BY7692" s="2"/>
      <c r="BZ7692" s="2"/>
      <c r="CA7692" s="2"/>
      <c r="CB7692" s="2"/>
      <c r="CC7692" s="2"/>
      <c r="CD7692" s="2"/>
      <c r="CE7692" s="2"/>
      <c r="CF7692" s="2"/>
      <c r="CG7692" s="2"/>
      <c r="CH7692" s="2"/>
      <c r="CI7692" s="2"/>
      <c r="CJ7692" s="2"/>
      <c r="CK7692" s="2"/>
      <c r="CL7692" s="2"/>
      <c r="CM7692" s="2"/>
      <c r="CN7692" s="2"/>
      <c r="CO7692" s="2"/>
      <c r="CP7692" s="2"/>
      <c r="CQ7692" s="2"/>
      <c r="CR7692" s="2"/>
      <c r="CS7692" s="2"/>
      <c r="CT7692" s="2"/>
      <c r="CU7692" s="2"/>
      <c r="CV7692" s="2"/>
      <c r="CW7692" s="2"/>
      <c r="CX7692" s="2"/>
      <c r="CY7692" s="2"/>
      <c r="CZ7692" s="2"/>
    </row>
    <row r="7693" spans="13:104" x14ac:dyDescent="0.25">
      <c r="M7693" s="2"/>
      <c r="N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  <c r="AO7693" s="2"/>
      <c r="AP7693" s="59"/>
      <c r="AQ7693" s="2"/>
      <c r="AR7693" s="2"/>
      <c r="AS7693" s="2"/>
      <c r="AT7693" s="2"/>
      <c r="AU7693" s="2"/>
      <c r="AV7693" s="2"/>
      <c r="AW7693" s="2"/>
      <c r="AX7693" s="2"/>
      <c r="AY7693" s="2"/>
      <c r="AZ7693" s="2"/>
      <c r="BA7693" s="2"/>
      <c r="BB7693" s="2"/>
      <c r="BC7693" s="2"/>
      <c r="BD7693" s="2"/>
      <c r="BE7693" s="2"/>
      <c r="BF7693" s="2"/>
      <c r="BG7693" s="2"/>
      <c r="BH7693" s="2"/>
      <c r="BI7693" s="2"/>
      <c r="BJ7693" s="2"/>
      <c r="BK7693" s="2"/>
      <c r="BL7693" s="2"/>
      <c r="BM7693" s="2"/>
      <c r="BN7693" s="2"/>
      <c r="BO7693" s="2"/>
      <c r="BP7693" s="2"/>
      <c r="BQ7693" s="2"/>
      <c r="BR7693" s="2"/>
      <c r="BS7693" s="2"/>
      <c r="BT7693" s="2"/>
      <c r="BU7693" s="2"/>
      <c r="BV7693" s="2"/>
      <c r="BW7693" s="2"/>
      <c r="BX7693" s="2"/>
      <c r="BY7693" s="2"/>
      <c r="BZ7693" s="2"/>
      <c r="CA7693" s="2"/>
      <c r="CB7693" s="2"/>
      <c r="CC7693" s="2"/>
      <c r="CD7693" s="2"/>
      <c r="CE7693" s="2"/>
      <c r="CF7693" s="2"/>
      <c r="CG7693" s="2"/>
      <c r="CH7693" s="2"/>
      <c r="CI7693" s="2"/>
      <c r="CJ7693" s="2"/>
      <c r="CK7693" s="2"/>
      <c r="CL7693" s="2"/>
      <c r="CM7693" s="2"/>
      <c r="CN7693" s="2"/>
      <c r="CO7693" s="2"/>
      <c r="CP7693" s="2"/>
      <c r="CQ7693" s="2"/>
      <c r="CR7693" s="2"/>
      <c r="CS7693" s="2"/>
      <c r="CT7693" s="2"/>
      <c r="CU7693" s="2"/>
      <c r="CV7693" s="2"/>
      <c r="CW7693" s="2"/>
      <c r="CX7693" s="2"/>
      <c r="CY7693" s="2"/>
      <c r="CZ7693" s="2"/>
    </row>
    <row r="7694" spans="13:104" x14ac:dyDescent="0.25">
      <c r="M7694" s="2"/>
      <c r="N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  <c r="AO7694" s="2"/>
      <c r="AP7694" s="59"/>
      <c r="AQ7694" s="2"/>
      <c r="AR7694" s="2"/>
      <c r="AS7694" s="2"/>
      <c r="AT7694" s="2"/>
      <c r="AU7694" s="2"/>
      <c r="AV7694" s="2"/>
      <c r="AW7694" s="2"/>
      <c r="AX7694" s="2"/>
      <c r="AY7694" s="2"/>
      <c r="AZ7694" s="2"/>
      <c r="BA7694" s="2"/>
      <c r="BB7694" s="2"/>
      <c r="BC7694" s="2"/>
      <c r="BD7694" s="2"/>
      <c r="BE7694" s="2"/>
      <c r="BF7694" s="2"/>
      <c r="BG7694" s="2"/>
      <c r="BH7694" s="2"/>
      <c r="BI7694" s="2"/>
      <c r="BJ7694" s="2"/>
      <c r="BK7694" s="2"/>
      <c r="BL7694" s="2"/>
      <c r="BM7694" s="2"/>
      <c r="BN7694" s="2"/>
      <c r="BO7694" s="2"/>
      <c r="BP7694" s="2"/>
      <c r="BQ7694" s="2"/>
      <c r="BR7694" s="2"/>
      <c r="BS7694" s="2"/>
      <c r="BT7694" s="2"/>
      <c r="BU7694" s="2"/>
      <c r="BV7694" s="2"/>
      <c r="BW7694" s="2"/>
      <c r="BX7694" s="2"/>
      <c r="BY7694" s="2"/>
      <c r="BZ7694" s="2"/>
      <c r="CA7694" s="2"/>
      <c r="CB7694" s="2"/>
      <c r="CC7694" s="2"/>
      <c r="CD7694" s="2"/>
      <c r="CE7694" s="2"/>
      <c r="CF7694" s="2"/>
      <c r="CG7694" s="2"/>
      <c r="CH7694" s="2"/>
      <c r="CI7694" s="2"/>
      <c r="CJ7694" s="2"/>
      <c r="CK7694" s="2"/>
      <c r="CL7694" s="2"/>
      <c r="CM7694" s="2"/>
      <c r="CN7694" s="2"/>
      <c r="CO7694" s="2"/>
      <c r="CP7694" s="2"/>
      <c r="CQ7694" s="2"/>
      <c r="CR7694" s="2"/>
      <c r="CS7694" s="2"/>
      <c r="CT7694" s="2"/>
      <c r="CU7694" s="2"/>
      <c r="CV7694" s="2"/>
      <c r="CW7694" s="2"/>
      <c r="CX7694" s="2"/>
      <c r="CY7694" s="2"/>
      <c r="CZ7694" s="2"/>
    </row>
    <row r="7695" spans="13:104" x14ac:dyDescent="0.25">
      <c r="M7695" s="2"/>
      <c r="N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  <c r="AO7695" s="2"/>
      <c r="AP7695" s="59"/>
      <c r="AQ7695" s="2"/>
      <c r="AR7695" s="2"/>
      <c r="AS7695" s="2"/>
      <c r="AT7695" s="2"/>
      <c r="AU7695" s="2"/>
      <c r="AV7695" s="2"/>
      <c r="AW7695" s="2"/>
      <c r="AX7695" s="2"/>
      <c r="AY7695" s="2"/>
      <c r="AZ7695" s="2"/>
      <c r="BA7695" s="2"/>
      <c r="BB7695" s="2"/>
      <c r="BC7695" s="2"/>
      <c r="BD7695" s="2"/>
      <c r="BE7695" s="2"/>
      <c r="BF7695" s="2"/>
      <c r="BG7695" s="2"/>
      <c r="BH7695" s="2"/>
      <c r="BI7695" s="2"/>
      <c r="BJ7695" s="2"/>
      <c r="BK7695" s="2"/>
      <c r="BL7695" s="2"/>
      <c r="BM7695" s="2"/>
      <c r="BN7695" s="2"/>
      <c r="BO7695" s="2"/>
      <c r="BP7695" s="2"/>
      <c r="BQ7695" s="2"/>
      <c r="BR7695" s="2"/>
      <c r="BS7695" s="2"/>
      <c r="BT7695" s="2"/>
      <c r="BU7695" s="2"/>
      <c r="BV7695" s="2"/>
      <c r="BW7695" s="2"/>
      <c r="BX7695" s="2"/>
      <c r="BY7695" s="2"/>
      <c r="BZ7695" s="2"/>
      <c r="CA7695" s="2"/>
      <c r="CB7695" s="2"/>
      <c r="CC7695" s="2"/>
      <c r="CD7695" s="2"/>
      <c r="CE7695" s="2"/>
      <c r="CF7695" s="2"/>
      <c r="CG7695" s="2"/>
      <c r="CH7695" s="2"/>
      <c r="CI7695" s="2"/>
      <c r="CJ7695" s="2"/>
      <c r="CK7695" s="2"/>
      <c r="CL7695" s="2"/>
      <c r="CM7695" s="2"/>
      <c r="CN7695" s="2"/>
      <c r="CO7695" s="2"/>
      <c r="CP7695" s="2"/>
      <c r="CQ7695" s="2"/>
      <c r="CR7695" s="2"/>
      <c r="CS7695" s="2"/>
      <c r="CT7695" s="2"/>
      <c r="CU7695" s="2"/>
      <c r="CV7695" s="2"/>
      <c r="CW7695" s="2"/>
      <c r="CX7695" s="2"/>
      <c r="CY7695" s="2"/>
      <c r="CZ7695" s="2"/>
    </row>
    <row r="7696" spans="13:104" x14ac:dyDescent="0.25">
      <c r="M7696" s="2"/>
      <c r="N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  <c r="AO7696" s="2"/>
      <c r="AP7696" s="59"/>
      <c r="AQ7696" s="2"/>
      <c r="AR7696" s="2"/>
      <c r="AS7696" s="2"/>
      <c r="AT7696" s="2"/>
      <c r="AU7696" s="2"/>
      <c r="AV7696" s="2"/>
      <c r="AW7696" s="2"/>
      <c r="AX7696" s="2"/>
      <c r="AY7696" s="2"/>
      <c r="AZ7696" s="2"/>
      <c r="BA7696" s="2"/>
      <c r="BB7696" s="2"/>
      <c r="BC7696" s="2"/>
      <c r="BD7696" s="2"/>
      <c r="BE7696" s="2"/>
      <c r="BF7696" s="2"/>
      <c r="BG7696" s="2"/>
      <c r="BH7696" s="2"/>
      <c r="BI7696" s="2"/>
      <c r="BJ7696" s="2"/>
      <c r="BK7696" s="2"/>
      <c r="BL7696" s="2"/>
      <c r="BM7696" s="2"/>
      <c r="BN7696" s="2"/>
      <c r="BO7696" s="2"/>
      <c r="BP7696" s="2"/>
      <c r="BQ7696" s="2"/>
      <c r="BR7696" s="2"/>
      <c r="BS7696" s="2"/>
      <c r="BT7696" s="2"/>
      <c r="BU7696" s="2"/>
      <c r="BV7696" s="2"/>
      <c r="BW7696" s="2"/>
      <c r="BX7696" s="2"/>
      <c r="BY7696" s="2"/>
      <c r="BZ7696" s="2"/>
      <c r="CA7696" s="2"/>
      <c r="CB7696" s="2"/>
      <c r="CC7696" s="2"/>
      <c r="CD7696" s="2"/>
      <c r="CE7696" s="2"/>
      <c r="CF7696" s="2"/>
      <c r="CG7696" s="2"/>
      <c r="CH7696" s="2"/>
      <c r="CI7696" s="2"/>
      <c r="CJ7696" s="2"/>
      <c r="CK7696" s="2"/>
      <c r="CL7696" s="2"/>
      <c r="CM7696" s="2"/>
      <c r="CN7696" s="2"/>
      <c r="CO7696" s="2"/>
      <c r="CP7696" s="2"/>
      <c r="CQ7696" s="2"/>
      <c r="CR7696" s="2"/>
      <c r="CS7696" s="2"/>
      <c r="CT7696" s="2"/>
      <c r="CU7696" s="2"/>
      <c r="CV7696" s="2"/>
      <c r="CW7696" s="2"/>
      <c r="CX7696" s="2"/>
      <c r="CY7696" s="2"/>
      <c r="CZ7696" s="2"/>
    </row>
    <row r="7697" spans="13:104" x14ac:dyDescent="0.25">
      <c r="M7697" s="2"/>
      <c r="N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  <c r="AO7697" s="2"/>
      <c r="AP7697" s="59"/>
      <c r="AQ7697" s="2"/>
      <c r="AR7697" s="2"/>
      <c r="AS7697" s="2"/>
      <c r="AT7697" s="2"/>
      <c r="AU7697" s="2"/>
      <c r="AV7697" s="2"/>
      <c r="AW7697" s="2"/>
      <c r="AX7697" s="2"/>
      <c r="AY7697" s="2"/>
      <c r="AZ7697" s="2"/>
      <c r="BA7697" s="2"/>
      <c r="BB7697" s="2"/>
      <c r="BC7697" s="2"/>
      <c r="BD7697" s="2"/>
      <c r="BE7697" s="2"/>
      <c r="BF7697" s="2"/>
      <c r="BG7697" s="2"/>
      <c r="BH7697" s="2"/>
      <c r="BI7697" s="2"/>
      <c r="BJ7697" s="2"/>
      <c r="BK7697" s="2"/>
      <c r="BL7697" s="2"/>
      <c r="BM7697" s="2"/>
      <c r="BN7697" s="2"/>
      <c r="BO7697" s="2"/>
      <c r="BP7697" s="2"/>
      <c r="BQ7697" s="2"/>
      <c r="BR7697" s="2"/>
      <c r="BS7697" s="2"/>
      <c r="BT7697" s="2"/>
      <c r="BU7697" s="2"/>
      <c r="BV7697" s="2"/>
      <c r="BW7697" s="2"/>
      <c r="BX7697" s="2"/>
      <c r="BY7697" s="2"/>
      <c r="BZ7697" s="2"/>
      <c r="CA7697" s="2"/>
      <c r="CB7697" s="2"/>
      <c r="CC7697" s="2"/>
      <c r="CD7697" s="2"/>
      <c r="CE7697" s="2"/>
      <c r="CF7697" s="2"/>
      <c r="CG7697" s="2"/>
      <c r="CH7697" s="2"/>
      <c r="CI7697" s="2"/>
      <c r="CJ7697" s="2"/>
      <c r="CK7697" s="2"/>
      <c r="CL7697" s="2"/>
      <c r="CM7697" s="2"/>
      <c r="CN7697" s="2"/>
      <c r="CO7697" s="2"/>
      <c r="CP7697" s="2"/>
      <c r="CQ7697" s="2"/>
      <c r="CR7697" s="2"/>
      <c r="CS7697" s="2"/>
      <c r="CT7697" s="2"/>
      <c r="CU7697" s="2"/>
      <c r="CV7697" s="2"/>
      <c r="CW7697" s="2"/>
      <c r="CX7697" s="2"/>
      <c r="CY7697" s="2"/>
      <c r="CZ7697" s="2"/>
    </row>
    <row r="7698" spans="13:104" x14ac:dyDescent="0.25">
      <c r="M7698" s="2"/>
      <c r="N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  <c r="AO7698" s="2"/>
      <c r="AP7698" s="59"/>
      <c r="AQ7698" s="2"/>
      <c r="AR7698" s="2"/>
      <c r="AS7698" s="2"/>
      <c r="AT7698" s="2"/>
      <c r="AU7698" s="2"/>
      <c r="AV7698" s="2"/>
      <c r="AW7698" s="2"/>
      <c r="AX7698" s="2"/>
      <c r="AY7698" s="2"/>
      <c r="AZ7698" s="2"/>
      <c r="BA7698" s="2"/>
      <c r="BB7698" s="2"/>
      <c r="BC7698" s="2"/>
      <c r="BD7698" s="2"/>
      <c r="BE7698" s="2"/>
      <c r="BF7698" s="2"/>
      <c r="BG7698" s="2"/>
      <c r="BH7698" s="2"/>
      <c r="BI7698" s="2"/>
      <c r="BJ7698" s="2"/>
      <c r="BK7698" s="2"/>
      <c r="BL7698" s="2"/>
      <c r="BM7698" s="2"/>
      <c r="BN7698" s="2"/>
      <c r="BO7698" s="2"/>
      <c r="BP7698" s="2"/>
      <c r="BQ7698" s="2"/>
      <c r="BR7698" s="2"/>
      <c r="BS7698" s="2"/>
      <c r="BT7698" s="2"/>
      <c r="BU7698" s="2"/>
      <c r="BV7698" s="2"/>
      <c r="BW7698" s="2"/>
      <c r="BX7698" s="2"/>
      <c r="BY7698" s="2"/>
      <c r="BZ7698" s="2"/>
      <c r="CA7698" s="2"/>
      <c r="CB7698" s="2"/>
      <c r="CC7698" s="2"/>
      <c r="CD7698" s="2"/>
      <c r="CE7698" s="2"/>
      <c r="CF7698" s="2"/>
      <c r="CG7698" s="2"/>
      <c r="CH7698" s="2"/>
      <c r="CI7698" s="2"/>
      <c r="CJ7698" s="2"/>
      <c r="CK7698" s="2"/>
      <c r="CL7698" s="2"/>
      <c r="CM7698" s="2"/>
      <c r="CN7698" s="2"/>
      <c r="CO7698" s="2"/>
      <c r="CP7698" s="2"/>
      <c r="CQ7698" s="2"/>
      <c r="CR7698" s="2"/>
      <c r="CS7698" s="2"/>
      <c r="CT7698" s="2"/>
      <c r="CU7698" s="2"/>
      <c r="CV7698" s="2"/>
      <c r="CW7698" s="2"/>
      <c r="CX7698" s="2"/>
      <c r="CY7698" s="2"/>
      <c r="CZ7698" s="2"/>
    </row>
    <row r="7699" spans="13:104" x14ac:dyDescent="0.25">
      <c r="M7699" s="2"/>
      <c r="N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  <c r="AO7699" s="2"/>
      <c r="AP7699" s="59"/>
      <c r="AQ7699" s="2"/>
      <c r="AR7699" s="2"/>
      <c r="AS7699" s="2"/>
      <c r="AT7699" s="2"/>
      <c r="AU7699" s="2"/>
      <c r="AV7699" s="2"/>
      <c r="AW7699" s="2"/>
      <c r="AX7699" s="2"/>
      <c r="AY7699" s="2"/>
      <c r="AZ7699" s="2"/>
      <c r="BA7699" s="2"/>
      <c r="BB7699" s="2"/>
      <c r="BC7699" s="2"/>
      <c r="BD7699" s="2"/>
      <c r="BE7699" s="2"/>
      <c r="BF7699" s="2"/>
      <c r="BG7699" s="2"/>
      <c r="BH7699" s="2"/>
      <c r="BI7699" s="2"/>
      <c r="BJ7699" s="2"/>
      <c r="BK7699" s="2"/>
      <c r="BL7699" s="2"/>
      <c r="BM7699" s="2"/>
      <c r="BN7699" s="2"/>
      <c r="BO7699" s="2"/>
      <c r="BP7699" s="2"/>
      <c r="BQ7699" s="2"/>
      <c r="BR7699" s="2"/>
      <c r="BS7699" s="2"/>
      <c r="BT7699" s="2"/>
      <c r="BU7699" s="2"/>
      <c r="BV7699" s="2"/>
      <c r="BW7699" s="2"/>
      <c r="BX7699" s="2"/>
      <c r="BY7699" s="2"/>
      <c r="BZ7699" s="2"/>
      <c r="CA7699" s="2"/>
      <c r="CB7699" s="2"/>
      <c r="CC7699" s="2"/>
      <c r="CD7699" s="2"/>
      <c r="CE7699" s="2"/>
      <c r="CF7699" s="2"/>
      <c r="CG7699" s="2"/>
      <c r="CH7699" s="2"/>
      <c r="CI7699" s="2"/>
      <c r="CJ7699" s="2"/>
      <c r="CK7699" s="2"/>
      <c r="CL7699" s="2"/>
      <c r="CM7699" s="2"/>
      <c r="CN7699" s="2"/>
      <c r="CO7699" s="2"/>
      <c r="CP7699" s="2"/>
      <c r="CQ7699" s="2"/>
      <c r="CR7699" s="2"/>
      <c r="CS7699" s="2"/>
      <c r="CT7699" s="2"/>
      <c r="CU7699" s="2"/>
      <c r="CV7699" s="2"/>
      <c r="CW7699" s="2"/>
      <c r="CX7699" s="2"/>
      <c r="CY7699" s="2"/>
      <c r="CZ7699" s="2"/>
    </row>
    <row r="7700" spans="13:104" x14ac:dyDescent="0.25">
      <c r="M7700" s="2"/>
      <c r="N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  <c r="AO7700" s="2"/>
      <c r="AP7700" s="59"/>
      <c r="AQ7700" s="2"/>
      <c r="AR7700" s="2"/>
      <c r="AS7700" s="2"/>
      <c r="AT7700" s="2"/>
      <c r="AU7700" s="2"/>
      <c r="AV7700" s="2"/>
      <c r="AW7700" s="2"/>
      <c r="AX7700" s="2"/>
      <c r="AY7700" s="2"/>
      <c r="AZ7700" s="2"/>
      <c r="BA7700" s="2"/>
      <c r="BB7700" s="2"/>
      <c r="BC7700" s="2"/>
      <c r="BD7700" s="2"/>
      <c r="BE7700" s="2"/>
      <c r="BF7700" s="2"/>
      <c r="BG7700" s="2"/>
      <c r="BH7700" s="2"/>
      <c r="BI7700" s="2"/>
      <c r="BJ7700" s="2"/>
      <c r="BK7700" s="2"/>
      <c r="BL7700" s="2"/>
      <c r="BM7700" s="2"/>
      <c r="BN7700" s="2"/>
      <c r="BO7700" s="2"/>
      <c r="BP7700" s="2"/>
      <c r="BQ7700" s="2"/>
      <c r="BR7700" s="2"/>
      <c r="BS7700" s="2"/>
      <c r="BT7700" s="2"/>
      <c r="BU7700" s="2"/>
      <c r="BV7700" s="2"/>
      <c r="BW7700" s="2"/>
      <c r="BX7700" s="2"/>
      <c r="BY7700" s="2"/>
      <c r="BZ7700" s="2"/>
      <c r="CA7700" s="2"/>
      <c r="CB7700" s="2"/>
      <c r="CC7700" s="2"/>
      <c r="CD7700" s="2"/>
      <c r="CE7700" s="2"/>
      <c r="CF7700" s="2"/>
      <c r="CG7700" s="2"/>
      <c r="CH7700" s="2"/>
      <c r="CI7700" s="2"/>
      <c r="CJ7700" s="2"/>
      <c r="CK7700" s="2"/>
      <c r="CL7700" s="2"/>
      <c r="CM7700" s="2"/>
      <c r="CN7700" s="2"/>
      <c r="CO7700" s="2"/>
      <c r="CP7700" s="2"/>
      <c r="CQ7700" s="2"/>
      <c r="CR7700" s="2"/>
      <c r="CS7700" s="2"/>
      <c r="CT7700" s="2"/>
      <c r="CU7700" s="2"/>
      <c r="CV7700" s="2"/>
      <c r="CW7700" s="2"/>
      <c r="CX7700" s="2"/>
      <c r="CY7700" s="2"/>
      <c r="CZ7700" s="2"/>
    </row>
    <row r="7701" spans="13:104" x14ac:dyDescent="0.25">
      <c r="M7701" s="2"/>
      <c r="N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  <c r="AO7701" s="2"/>
      <c r="AP7701" s="59"/>
      <c r="AQ7701" s="2"/>
      <c r="AR7701" s="2"/>
      <c r="AS7701" s="2"/>
      <c r="AT7701" s="2"/>
      <c r="AU7701" s="2"/>
      <c r="AV7701" s="2"/>
      <c r="AW7701" s="2"/>
      <c r="AX7701" s="2"/>
      <c r="AY7701" s="2"/>
      <c r="AZ7701" s="2"/>
      <c r="BA7701" s="2"/>
      <c r="BB7701" s="2"/>
      <c r="BC7701" s="2"/>
      <c r="BD7701" s="2"/>
      <c r="BE7701" s="2"/>
      <c r="BF7701" s="2"/>
      <c r="BG7701" s="2"/>
      <c r="BH7701" s="2"/>
      <c r="BI7701" s="2"/>
      <c r="BJ7701" s="2"/>
      <c r="BK7701" s="2"/>
      <c r="BL7701" s="2"/>
      <c r="BM7701" s="2"/>
      <c r="BN7701" s="2"/>
      <c r="BO7701" s="2"/>
      <c r="BP7701" s="2"/>
      <c r="BQ7701" s="2"/>
      <c r="BR7701" s="2"/>
      <c r="BS7701" s="2"/>
      <c r="BT7701" s="2"/>
      <c r="BU7701" s="2"/>
      <c r="BV7701" s="2"/>
      <c r="BW7701" s="2"/>
      <c r="BX7701" s="2"/>
      <c r="BY7701" s="2"/>
      <c r="BZ7701" s="2"/>
      <c r="CA7701" s="2"/>
      <c r="CB7701" s="2"/>
      <c r="CC7701" s="2"/>
      <c r="CD7701" s="2"/>
      <c r="CE7701" s="2"/>
      <c r="CF7701" s="2"/>
      <c r="CG7701" s="2"/>
      <c r="CH7701" s="2"/>
      <c r="CI7701" s="2"/>
      <c r="CJ7701" s="2"/>
      <c r="CK7701" s="2"/>
      <c r="CL7701" s="2"/>
      <c r="CM7701" s="2"/>
      <c r="CN7701" s="2"/>
      <c r="CO7701" s="2"/>
      <c r="CP7701" s="2"/>
      <c r="CQ7701" s="2"/>
      <c r="CR7701" s="2"/>
      <c r="CS7701" s="2"/>
      <c r="CT7701" s="2"/>
      <c r="CU7701" s="2"/>
      <c r="CV7701" s="2"/>
      <c r="CW7701" s="2"/>
      <c r="CX7701" s="2"/>
      <c r="CY7701" s="2"/>
      <c r="CZ7701" s="2"/>
    </row>
    <row r="7702" spans="13:104" x14ac:dyDescent="0.25">
      <c r="M7702" s="2"/>
      <c r="N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  <c r="AO7702" s="2"/>
      <c r="AP7702" s="59"/>
      <c r="AQ7702" s="2"/>
      <c r="AR7702" s="2"/>
      <c r="AS7702" s="2"/>
      <c r="AT7702" s="2"/>
      <c r="AU7702" s="2"/>
      <c r="AV7702" s="2"/>
      <c r="AW7702" s="2"/>
      <c r="AX7702" s="2"/>
      <c r="AY7702" s="2"/>
      <c r="AZ7702" s="2"/>
      <c r="BA7702" s="2"/>
      <c r="BB7702" s="2"/>
      <c r="BC7702" s="2"/>
      <c r="BD7702" s="2"/>
      <c r="BE7702" s="2"/>
      <c r="BF7702" s="2"/>
      <c r="BG7702" s="2"/>
      <c r="BH7702" s="2"/>
      <c r="BI7702" s="2"/>
      <c r="BJ7702" s="2"/>
      <c r="BK7702" s="2"/>
      <c r="BL7702" s="2"/>
      <c r="BM7702" s="2"/>
      <c r="BN7702" s="2"/>
      <c r="BO7702" s="2"/>
      <c r="BP7702" s="2"/>
      <c r="BQ7702" s="2"/>
      <c r="BR7702" s="2"/>
      <c r="BS7702" s="2"/>
      <c r="BT7702" s="2"/>
      <c r="BU7702" s="2"/>
      <c r="BV7702" s="2"/>
      <c r="BW7702" s="2"/>
      <c r="BX7702" s="2"/>
      <c r="BY7702" s="2"/>
      <c r="BZ7702" s="2"/>
      <c r="CA7702" s="2"/>
      <c r="CB7702" s="2"/>
      <c r="CC7702" s="2"/>
      <c r="CD7702" s="2"/>
      <c r="CE7702" s="2"/>
      <c r="CF7702" s="2"/>
      <c r="CG7702" s="2"/>
      <c r="CH7702" s="2"/>
      <c r="CI7702" s="2"/>
      <c r="CJ7702" s="2"/>
      <c r="CK7702" s="2"/>
      <c r="CL7702" s="2"/>
      <c r="CM7702" s="2"/>
      <c r="CN7702" s="2"/>
      <c r="CO7702" s="2"/>
      <c r="CP7702" s="2"/>
      <c r="CQ7702" s="2"/>
      <c r="CR7702" s="2"/>
      <c r="CS7702" s="2"/>
      <c r="CT7702" s="2"/>
      <c r="CU7702" s="2"/>
      <c r="CV7702" s="2"/>
      <c r="CW7702" s="2"/>
      <c r="CX7702" s="2"/>
      <c r="CY7702" s="2"/>
      <c r="CZ7702" s="2"/>
    </row>
    <row r="7703" spans="13:104" x14ac:dyDescent="0.25">
      <c r="M7703" s="2"/>
      <c r="N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  <c r="AO7703" s="2"/>
      <c r="AP7703" s="59"/>
      <c r="AQ7703" s="2"/>
      <c r="AR7703" s="2"/>
      <c r="AS7703" s="2"/>
      <c r="AT7703" s="2"/>
      <c r="AU7703" s="2"/>
      <c r="AV7703" s="2"/>
      <c r="AW7703" s="2"/>
      <c r="AX7703" s="2"/>
      <c r="AY7703" s="2"/>
      <c r="AZ7703" s="2"/>
      <c r="BA7703" s="2"/>
      <c r="BB7703" s="2"/>
      <c r="BC7703" s="2"/>
      <c r="BD7703" s="2"/>
      <c r="BE7703" s="2"/>
      <c r="BF7703" s="2"/>
      <c r="BG7703" s="2"/>
      <c r="BH7703" s="2"/>
      <c r="BI7703" s="2"/>
      <c r="BJ7703" s="2"/>
      <c r="BK7703" s="2"/>
      <c r="BL7703" s="2"/>
      <c r="BM7703" s="2"/>
      <c r="BN7703" s="2"/>
      <c r="BO7703" s="2"/>
      <c r="BP7703" s="2"/>
      <c r="BQ7703" s="2"/>
      <c r="BR7703" s="2"/>
      <c r="BS7703" s="2"/>
      <c r="BT7703" s="2"/>
      <c r="BU7703" s="2"/>
      <c r="BV7703" s="2"/>
      <c r="BW7703" s="2"/>
      <c r="BX7703" s="2"/>
      <c r="BY7703" s="2"/>
      <c r="BZ7703" s="2"/>
      <c r="CA7703" s="2"/>
      <c r="CB7703" s="2"/>
      <c r="CC7703" s="2"/>
      <c r="CD7703" s="2"/>
      <c r="CE7703" s="2"/>
      <c r="CF7703" s="2"/>
      <c r="CG7703" s="2"/>
      <c r="CH7703" s="2"/>
      <c r="CI7703" s="2"/>
      <c r="CJ7703" s="2"/>
      <c r="CK7703" s="2"/>
      <c r="CL7703" s="2"/>
      <c r="CM7703" s="2"/>
      <c r="CN7703" s="2"/>
      <c r="CO7703" s="2"/>
      <c r="CP7703" s="2"/>
      <c r="CQ7703" s="2"/>
      <c r="CR7703" s="2"/>
      <c r="CS7703" s="2"/>
      <c r="CT7703" s="2"/>
      <c r="CU7703" s="2"/>
      <c r="CV7703" s="2"/>
      <c r="CW7703" s="2"/>
      <c r="CX7703" s="2"/>
      <c r="CY7703" s="2"/>
      <c r="CZ7703" s="2"/>
    </row>
    <row r="7704" spans="13:104" x14ac:dyDescent="0.25">
      <c r="M7704" s="2"/>
      <c r="N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  <c r="AO7704" s="2"/>
      <c r="AP7704" s="59"/>
      <c r="AQ7704" s="2"/>
      <c r="AR7704" s="2"/>
      <c r="AS7704" s="2"/>
      <c r="AT7704" s="2"/>
      <c r="AU7704" s="2"/>
      <c r="AV7704" s="2"/>
      <c r="AW7704" s="2"/>
      <c r="AX7704" s="2"/>
      <c r="AY7704" s="2"/>
      <c r="AZ7704" s="2"/>
      <c r="BA7704" s="2"/>
      <c r="BB7704" s="2"/>
      <c r="BC7704" s="2"/>
      <c r="BD7704" s="2"/>
      <c r="BE7704" s="2"/>
      <c r="BF7704" s="2"/>
      <c r="BG7704" s="2"/>
      <c r="BH7704" s="2"/>
      <c r="BI7704" s="2"/>
      <c r="BJ7704" s="2"/>
      <c r="BK7704" s="2"/>
      <c r="BL7704" s="2"/>
      <c r="BM7704" s="2"/>
      <c r="BN7704" s="2"/>
      <c r="BO7704" s="2"/>
      <c r="BP7704" s="2"/>
      <c r="BQ7704" s="2"/>
      <c r="BR7704" s="2"/>
      <c r="BS7704" s="2"/>
      <c r="BT7704" s="2"/>
      <c r="BU7704" s="2"/>
      <c r="BV7704" s="2"/>
      <c r="BW7704" s="2"/>
      <c r="BX7704" s="2"/>
      <c r="BY7704" s="2"/>
      <c r="BZ7704" s="2"/>
      <c r="CA7704" s="2"/>
      <c r="CB7704" s="2"/>
      <c r="CC7704" s="2"/>
      <c r="CD7704" s="2"/>
      <c r="CE7704" s="2"/>
      <c r="CF7704" s="2"/>
      <c r="CG7704" s="2"/>
      <c r="CH7704" s="2"/>
      <c r="CI7704" s="2"/>
      <c r="CJ7704" s="2"/>
      <c r="CK7704" s="2"/>
      <c r="CL7704" s="2"/>
      <c r="CM7704" s="2"/>
      <c r="CN7704" s="2"/>
      <c r="CO7704" s="2"/>
      <c r="CP7704" s="2"/>
      <c r="CQ7704" s="2"/>
      <c r="CR7704" s="2"/>
      <c r="CS7704" s="2"/>
      <c r="CT7704" s="2"/>
      <c r="CU7704" s="2"/>
      <c r="CV7704" s="2"/>
      <c r="CW7704" s="2"/>
      <c r="CX7704" s="2"/>
      <c r="CY7704" s="2"/>
      <c r="CZ7704" s="2"/>
    </row>
    <row r="7705" spans="13:104" x14ac:dyDescent="0.25">
      <c r="M7705" s="2"/>
      <c r="N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  <c r="AO7705" s="2"/>
      <c r="AP7705" s="59"/>
      <c r="AQ7705" s="2"/>
      <c r="AR7705" s="2"/>
      <c r="AS7705" s="2"/>
      <c r="AT7705" s="2"/>
      <c r="AU7705" s="2"/>
      <c r="AV7705" s="2"/>
      <c r="AW7705" s="2"/>
      <c r="AX7705" s="2"/>
      <c r="AY7705" s="2"/>
      <c r="AZ7705" s="2"/>
      <c r="BA7705" s="2"/>
      <c r="BB7705" s="2"/>
      <c r="BC7705" s="2"/>
      <c r="BD7705" s="2"/>
      <c r="BE7705" s="2"/>
      <c r="BF7705" s="2"/>
      <c r="BG7705" s="2"/>
      <c r="BH7705" s="2"/>
      <c r="BI7705" s="2"/>
      <c r="BJ7705" s="2"/>
      <c r="BK7705" s="2"/>
      <c r="BL7705" s="2"/>
      <c r="BM7705" s="2"/>
      <c r="BN7705" s="2"/>
      <c r="BO7705" s="2"/>
      <c r="BP7705" s="2"/>
      <c r="BQ7705" s="2"/>
      <c r="BR7705" s="2"/>
      <c r="BS7705" s="2"/>
      <c r="BT7705" s="2"/>
      <c r="BU7705" s="2"/>
      <c r="BV7705" s="2"/>
      <c r="BW7705" s="2"/>
      <c r="BX7705" s="2"/>
      <c r="BY7705" s="2"/>
      <c r="BZ7705" s="2"/>
      <c r="CA7705" s="2"/>
      <c r="CB7705" s="2"/>
      <c r="CC7705" s="2"/>
      <c r="CD7705" s="2"/>
      <c r="CE7705" s="2"/>
      <c r="CF7705" s="2"/>
      <c r="CG7705" s="2"/>
      <c r="CH7705" s="2"/>
      <c r="CI7705" s="2"/>
      <c r="CJ7705" s="2"/>
      <c r="CK7705" s="2"/>
      <c r="CL7705" s="2"/>
      <c r="CM7705" s="2"/>
      <c r="CN7705" s="2"/>
      <c r="CO7705" s="2"/>
      <c r="CP7705" s="2"/>
      <c r="CQ7705" s="2"/>
      <c r="CR7705" s="2"/>
      <c r="CS7705" s="2"/>
      <c r="CT7705" s="2"/>
      <c r="CU7705" s="2"/>
      <c r="CV7705" s="2"/>
      <c r="CW7705" s="2"/>
      <c r="CX7705" s="2"/>
      <c r="CY7705" s="2"/>
      <c r="CZ7705" s="2"/>
    </row>
    <row r="7706" spans="13:104" x14ac:dyDescent="0.25">
      <c r="M7706" s="2"/>
      <c r="N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  <c r="AO7706" s="2"/>
      <c r="AP7706" s="59"/>
      <c r="AQ7706" s="2"/>
      <c r="AR7706" s="2"/>
      <c r="AS7706" s="2"/>
      <c r="AT7706" s="2"/>
      <c r="AU7706" s="2"/>
      <c r="AV7706" s="2"/>
      <c r="AW7706" s="2"/>
      <c r="AX7706" s="2"/>
      <c r="AY7706" s="2"/>
      <c r="AZ7706" s="2"/>
      <c r="BA7706" s="2"/>
      <c r="BB7706" s="2"/>
      <c r="BC7706" s="2"/>
      <c r="BD7706" s="2"/>
      <c r="BE7706" s="2"/>
      <c r="BF7706" s="2"/>
      <c r="BG7706" s="2"/>
      <c r="BH7706" s="2"/>
      <c r="BI7706" s="2"/>
      <c r="BJ7706" s="2"/>
      <c r="BK7706" s="2"/>
      <c r="BL7706" s="2"/>
      <c r="BM7706" s="2"/>
      <c r="BN7706" s="2"/>
      <c r="BO7706" s="2"/>
      <c r="BP7706" s="2"/>
      <c r="BQ7706" s="2"/>
      <c r="BR7706" s="2"/>
      <c r="BS7706" s="2"/>
      <c r="BT7706" s="2"/>
      <c r="BU7706" s="2"/>
      <c r="BV7706" s="2"/>
      <c r="BW7706" s="2"/>
      <c r="BX7706" s="2"/>
      <c r="BY7706" s="2"/>
      <c r="BZ7706" s="2"/>
      <c r="CA7706" s="2"/>
      <c r="CB7706" s="2"/>
      <c r="CC7706" s="2"/>
      <c r="CD7706" s="2"/>
      <c r="CE7706" s="2"/>
      <c r="CF7706" s="2"/>
      <c r="CG7706" s="2"/>
      <c r="CH7706" s="2"/>
      <c r="CI7706" s="2"/>
      <c r="CJ7706" s="2"/>
      <c r="CK7706" s="2"/>
      <c r="CL7706" s="2"/>
      <c r="CM7706" s="2"/>
      <c r="CN7706" s="2"/>
      <c r="CO7706" s="2"/>
      <c r="CP7706" s="2"/>
      <c r="CQ7706" s="2"/>
      <c r="CR7706" s="2"/>
      <c r="CS7706" s="2"/>
      <c r="CT7706" s="2"/>
      <c r="CU7706" s="2"/>
      <c r="CV7706" s="2"/>
      <c r="CW7706" s="2"/>
      <c r="CX7706" s="2"/>
      <c r="CY7706" s="2"/>
      <c r="CZ7706" s="2"/>
    </row>
    <row r="7707" spans="13:104" x14ac:dyDescent="0.25">
      <c r="M7707" s="2"/>
      <c r="N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  <c r="AO7707" s="2"/>
      <c r="AP7707" s="59"/>
      <c r="AQ7707" s="2"/>
      <c r="AR7707" s="2"/>
      <c r="AS7707" s="2"/>
      <c r="AT7707" s="2"/>
      <c r="AU7707" s="2"/>
      <c r="AV7707" s="2"/>
      <c r="AW7707" s="2"/>
      <c r="AX7707" s="2"/>
      <c r="AY7707" s="2"/>
      <c r="AZ7707" s="2"/>
      <c r="BA7707" s="2"/>
      <c r="BB7707" s="2"/>
      <c r="BC7707" s="2"/>
      <c r="BD7707" s="2"/>
      <c r="BE7707" s="2"/>
      <c r="BF7707" s="2"/>
      <c r="BG7707" s="2"/>
      <c r="BH7707" s="2"/>
      <c r="BI7707" s="2"/>
      <c r="BJ7707" s="2"/>
      <c r="BK7707" s="2"/>
      <c r="BL7707" s="2"/>
      <c r="BM7707" s="2"/>
      <c r="BN7707" s="2"/>
      <c r="BO7707" s="2"/>
      <c r="BP7707" s="2"/>
      <c r="BQ7707" s="2"/>
      <c r="BR7707" s="2"/>
      <c r="BS7707" s="2"/>
      <c r="BT7707" s="2"/>
      <c r="BU7707" s="2"/>
      <c r="BV7707" s="2"/>
      <c r="BW7707" s="2"/>
      <c r="BX7707" s="2"/>
      <c r="BY7707" s="2"/>
      <c r="BZ7707" s="2"/>
      <c r="CA7707" s="2"/>
      <c r="CB7707" s="2"/>
      <c r="CC7707" s="2"/>
      <c r="CD7707" s="2"/>
      <c r="CE7707" s="2"/>
      <c r="CF7707" s="2"/>
      <c r="CG7707" s="2"/>
      <c r="CH7707" s="2"/>
      <c r="CI7707" s="2"/>
      <c r="CJ7707" s="2"/>
      <c r="CK7707" s="2"/>
      <c r="CL7707" s="2"/>
      <c r="CM7707" s="2"/>
      <c r="CN7707" s="2"/>
      <c r="CO7707" s="2"/>
      <c r="CP7707" s="2"/>
      <c r="CQ7707" s="2"/>
      <c r="CR7707" s="2"/>
      <c r="CS7707" s="2"/>
      <c r="CT7707" s="2"/>
      <c r="CU7707" s="2"/>
      <c r="CV7707" s="2"/>
      <c r="CW7707" s="2"/>
      <c r="CX7707" s="2"/>
      <c r="CY7707" s="2"/>
      <c r="CZ7707" s="2"/>
    </row>
    <row r="7708" spans="13:104" x14ac:dyDescent="0.25">
      <c r="M7708" s="2"/>
      <c r="N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  <c r="AO7708" s="2"/>
      <c r="AP7708" s="59"/>
      <c r="AQ7708" s="2"/>
      <c r="AR7708" s="2"/>
      <c r="AS7708" s="2"/>
      <c r="AT7708" s="2"/>
      <c r="AU7708" s="2"/>
      <c r="AV7708" s="2"/>
      <c r="AW7708" s="2"/>
      <c r="AX7708" s="2"/>
      <c r="AY7708" s="2"/>
      <c r="AZ7708" s="2"/>
      <c r="BA7708" s="2"/>
      <c r="BB7708" s="2"/>
      <c r="BC7708" s="2"/>
      <c r="BD7708" s="2"/>
      <c r="BE7708" s="2"/>
      <c r="BF7708" s="2"/>
      <c r="BG7708" s="2"/>
      <c r="BH7708" s="2"/>
      <c r="BI7708" s="2"/>
      <c r="BJ7708" s="2"/>
      <c r="BK7708" s="2"/>
      <c r="BL7708" s="2"/>
      <c r="BM7708" s="2"/>
      <c r="BN7708" s="2"/>
      <c r="BO7708" s="2"/>
      <c r="BP7708" s="2"/>
      <c r="BQ7708" s="2"/>
      <c r="BR7708" s="2"/>
      <c r="BS7708" s="2"/>
      <c r="BT7708" s="2"/>
      <c r="BU7708" s="2"/>
      <c r="BV7708" s="2"/>
      <c r="BW7708" s="2"/>
      <c r="BX7708" s="2"/>
      <c r="BY7708" s="2"/>
      <c r="BZ7708" s="2"/>
      <c r="CA7708" s="2"/>
      <c r="CB7708" s="2"/>
      <c r="CC7708" s="2"/>
      <c r="CD7708" s="2"/>
      <c r="CE7708" s="2"/>
      <c r="CF7708" s="2"/>
      <c r="CG7708" s="2"/>
      <c r="CH7708" s="2"/>
      <c r="CI7708" s="2"/>
      <c r="CJ7708" s="2"/>
      <c r="CK7708" s="2"/>
      <c r="CL7708" s="2"/>
      <c r="CM7708" s="2"/>
      <c r="CN7708" s="2"/>
      <c r="CO7708" s="2"/>
      <c r="CP7708" s="2"/>
      <c r="CQ7708" s="2"/>
      <c r="CR7708" s="2"/>
      <c r="CS7708" s="2"/>
      <c r="CT7708" s="2"/>
      <c r="CU7708" s="2"/>
      <c r="CV7708" s="2"/>
      <c r="CW7708" s="2"/>
      <c r="CX7708" s="2"/>
      <c r="CY7708" s="2"/>
      <c r="CZ7708" s="2"/>
    </row>
    <row r="7709" spans="13:104" x14ac:dyDescent="0.25">
      <c r="M7709" s="2"/>
      <c r="N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  <c r="AO7709" s="2"/>
      <c r="AP7709" s="59"/>
      <c r="AQ7709" s="2"/>
      <c r="AR7709" s="2"/>
      <c r="AS7709" s="2"/>
      <c r="AT7709" s="2"/>
      <c r="AU7709" s="2"/>
      <c r="AV7709" s="2"/>
      <c r="AW7709" s="2"/>
      <c r="AX7709" s="2"/>
      <c r="AY7709" s="2"/>
      <c r="AZ7709" s="2"/>
      <c r="BA7709" s="2"/>
      <c r="BB7709" s="2"/>
      <c r="BC7709" s="2"/>
      <c r="BD7709" s="2"/>
      <c r="BE7709" s="2"/>
      <c r="BF7709" s="2"/>
      <c r="BG7709" s="2"/>
      <c r="BH7709" s="2"/>
      <c r="BI7709" s="2"/>
      <c r="BJ7709" s="2"/>
      <c r="BK7709" s="2"/>
      <c r="BL7709" s="2"/>
      <c r="BM7709" s="2"/>
      <c r="BN7709" s="2"/>
      <c r="BO7709" s="2"/>
      <c r="BP7709" s="2"/>
      <c r="BQ7709" s="2"/>
      <c r="BR7709" s="2"/>
      <c r="BS7709" s="2"/>
      <c r="BT7709" s="2"/>
      <c r="BU7709" s="2"/>
      <c r="BV7709" s="2"/>
      <c r="BW7709" s="2"/>
      <c r="BX7709" s="2"/>
      <c r="BY7709" s="2"/>
      <c r="BZ7709" s="2"/>
      <c r="CA7709" s="2"/>
      <c r="CB7709" s="2"/>
      <c r="CC7709" s="2"/>
      <c r="CD7709" s="2"/>
      <c r="CE7709" s="2"/>
      <c r="CF7709" s="2"/>
      <c r="CG7709" s="2"/>
      <c r="CH7709" s="2"/>
      <c r="CI7709" s="2"/>
      <c r="CJ7709" s="2"/>
      <c r="CK7709" s="2"/>
      <c r="CL7709" s="2"/>
      <c r="CM7709" s="2"/>
      <c r="CN7709" s="2"/>
      <c r="CO7709" s="2"/>
      <c r="CP7709" s="2"/>
      <c r="CQ7709" s="2"/>
      <c r="CR7709" s="2"/>
      <c r="CS7709" s="2"/>
      <c r="CT7709" s="2"/>
      <c r="CU7709" s="2"/>
      <c r="CV7709" s="2"/>
      <c r="CW7709" s="2"/>
      <c r="CX7709" s="2"/>
      <c r="CY7709" s="2"/>
      <c r="CZ7709" s="2"/>
    </row>
    <row r="7710" spans="13:104" x14ac:dyDescent="0.25">
      <c r="M7710" s="2"/>
      <c r="N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  <c r="AO7710" s="2"/>
      <c r="AP7710" s="59"/>
      <c r="AQ7710" s="2"/>
      <c r="AR7710" s="2"/>
      <c r="AS7710" s="2"/>
      <c r="AT7710" s="2"/>
      <c r="AU7710" s="2"/>
      <c r="AV7710" s="2"/>
      <c r="AW7710" s="2"/>
      <c r="AX7710" s="2"/>
      <c r="AY7710" s="2"/>
      <c r="AZ7710" s="2"/>
      <c r="BA7710" s="2"/>
      <c r="BB7710" s="2"/>
      <c r="BC7710" s="2"/>
      <c r="BD7710" s="2"/>
      <c r="BE7710" s="2"/>
      <c r="BF7710" s="2"/>
      <c r="BG7710" s="2"/>
      <c r="BH7710" s="2"/>
      <c r="BI7710" s="2"/>
      <c r="BJ7710" s="2"/>
      <c r="BK7710" s="2"/>
      <c r="BL7710" s="2"/>
      <c r="BM7710" s="2"/>
      <c r="BN7710" s="2"/>
      <c r="BO7710" s="2"/>
      <c r="BP7710" s="2"/>
      <c r="BQ7710" s="2"/>
      <c r="BR7710" s="2"/>
      <c r="BS7710" s="2"/>
      <c r="BT7710" s="2"/>
      <c r="BU7710" s="2"/>
      <c r="BV7710" s="2"/>
      <c r="BW7710" s="2"/>
      <c r="BX7710" s="2"/>
      <c r="BY7710" s="2"/>
      <c r="BZ7710" s="2"/>
      <c r="CA7710" s="2"/>
      <c r="CB7710" s="2"/>
      <c r="CC7710" s="2"/>
      <c r="CD7710" s="2"/>
      <c r="CE7710" s="2"/>
      <c r="CF7710" s="2"/>
      <c r="CG7710" s="2"/>
      <c r="CH7710" s="2"/>
      <c r="CI7710" s="2"/>
      <c r="CJ7710" s="2"/>
      <c r="CK7710" s="2"/>
      <c r="CL7710" s="2"/>
      <c r="CM7710" s="2"/>
      <c r="CN7710" s="2"/>
      <c r="CO7710" s="2"/>
      <c r="CP7710" s="2"/>
      <c r="CQ7710" s="2"/>
      <c r="CR7710" s="2"/>
      <c r="CS7710" s="2"/>
      <c r="CT7710" s="2"/>
      <c r="CU7710" s="2"/>
      <c r="CV7710" s="2"/>
      <c r="CW7710" s="2"/>
      <c r="CX7710" s="2"/>
      <c r="CY7710" s="2"/>
      <c r="CZ7710" s="2"/>
    </row>
    <row r="7711" spans="13:104" x14ac:dyDescent="0.25">
      <c r="M7711" s="2"/>
      <c r="N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  <c r="AO7711" s="2"/>
      <c r="AP7711" s="59"/>
      <c r="AQ7711" s="2"/>
      <c r="AR7711" s="2"/>
      <c r="AS7711" s="2"/>
      <c r="AT7711" s="2"/>
      <c r="AU7711" s="2"/>
      <c r="AV7711" s="2"/>
      <c r="AW7711" s="2"/>
      <c r="AX7711" s="2"/>
      <c r="AY7711" s="2"/>
      <c r="AZ7711" s="2"/>
      <c r="BA7711" s="2"/>
      <c r="BB7711" s="2"/>
      <c r="BC7711" s="2"/>
      <c r="BD7711" s="2"/>
      <c r="BE7711" s="2"/>
      <c r="BF7711" s="2"/>
      <c r="BG7711" s="2"/>
      <c r="BH7711" s="2"/>
      <c r="BI7711" s="2"/>
      <c r="BJ7711" s="2"/>
      <c r="BK7711" s="2"/>
      <c r="BL7711" s="2"/>
      <c r="BM7711" s="2"/>
      <c r="BN7711" s="2"/>
      <c r="BO7711" s="2"/>
      <c r="BP7711" s="2"/>
      <c r="BQ7711" s="2"/>
      <c r="BR7711" s="2"/>
      <c r="BS7711" s="2"/>
      <c r="BT7711" s="2"/>
      <c r="BU7711" s="2"/>
      <c r="BV7711" s="2"/>
      <c r="BW7711" s="2"/>
      <c r="BX7711" s="2"/>
      <c r="BY7711" s="2"/>
      <c r="BZ7711" s="2"/>
      <c r="CA7711" s="2"/>
      <c r="CB7711" s="2"/>
      <c r="CC7711" s="2"/>
      <c r="CD7711" s="2"/>
      <c r="CE7711" s="2"/>
      <c r="CF7711" s="2"/>
      <c r="CG7711" s="2"/>
      <c r="CH7711" s="2"/>
      <c r="CI7711" s="2"/>
      <c r="CJ7711" s="2"/>
      <c r="CK7711" s="2"/>
      <c r="CL7711" s="2"/>
      <c r="CM7711" s="2"/>
      <c r="CN7711" s="2"/>
      <c r="CO7711" s="2"/>
      <c r="CP7711" s="2"/>
      <c r="CQ7711" s="2"/>
      <c r="CR7711" s="2"/>
      <c r="CS7711" s="2"/>
      <c r="CT7711" s="2"/>
      <c r="CU7711" s="2"/>
      <c r="CV7711" s="2"/>
      <c r="CW7711" s="2"/>
      <c r="CX7711" s="2"/>
      <c r="CY7711" s="2"/>
      <c r="CZ7711" s="2"/>
    </row>
    <row r="7712" spans="13:104" x14ac:dyDescent="0.25">
      <c r="M7712" s="2"/>
      <c r="N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  <c r="AO7712" s="2"/>
      <c r="AP7712" s="59"/>
      <c r="AQ7712" s="2"/>
      <c r="AR7712" s="2"/>
      <c r="AS7712" s="2"/>
      <c r="AT7712" s="2"/>
      <c r="AU7712" s="2"/>
      <c r="AV7712" s="2"/>
      <c r="AW7712" s="2"/>
      <c r="AX7712" s="2"/>
      <c r="AY7712" s="2"/>
      <c r="AZ7712" s="2"/>
      <c r="BA7712" s="2"/>
      <c r="BB7712" s="2"/>
      <c r="BC7712" s="2"/>
      <c r="BD7712" s="2"/>
      <c r="BE7712" s="2"/>
      <c r="BF7712" s="2"/>
      <c r="BG7712" s="2"/>
      <c r="BH7712" s="2"/>
      <c r="BI7712" s="2"/>
      <c r="BJ7712" s="2"/>
      <c r="BK7712" s="2"/>
      <c r="BL7712" s="2"/>
      <c r="BM7712" s="2"/>
      <c r="BN7712" s="2"/>
      <c r="BO7712" s="2"/>
      <c r="BP7712" s="2"/>
      <c r="BQ7712" s="2"/>
      <c r="BR7712" s="2"/>
      <c r="BS7712" s="2"/>
      <c r="BT7712" s="2"/>
      <c r="BU7712" s="2"/>
      <c r="BV7712" s="2"/>
      <c r="BW7712" s="2"/>
      <c r="BX7712" s="2"/>
      <c r="BY7712" s="2"/>
      <c r="BZ7712" s="2"/>
      <c r="CA7712" s="2"/>
      <c r="CB7712" s="2"/>
      <c r="CC7712" s="2"/>
      <c r="CD7712" s="2"/>
      <c r="CE7712" s="2"/>
      <c r="CF7712" s="2"/>
      <c r="CG7712" s="2"/>
      <c r="CH7712" s="2"/>
      <c r="CI7712" s="2"/>
      <c r="CJ7712" s="2"/>
      <c r="CK7712" s="2"/>
      <c r="CL7712" s="2"/>
      <c r="CM7712" s="2"/>
      <c r="CN7712" s="2"/>
      <c r="CO7712" s="2"/>
      <c r="CP7712" s="2"/>
      <c r="CQ7712" s="2"/>
      <c r="CR7712" s="2"/>
      <c r="CS7712" s="2"/>
      <c r="CT7712" s="2"/>
      <c r="CU7712" s="2"/>
      <c r="CV7712" s="2"/>
      <c r="CW7712" s="2"/>
      <c r="CX7712" s="2"/>
      <c r="CY7712" s="2"/>
      <c r="CZ7712" s="2"/>
    </row>
    <row r="7713" spans="13:104" x14ac:dyDescent="0.25">
      <c r="M7713" s="2"/>
      <c r="N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  <c r="AO7713" s="2"/>
      <c r="AP7713" s="59"/>
      <c r="AQ7713" s="2"/>
      <c r="AR7713" s="2"/>
      <c r="AS7713" s="2"/>
      <c r="AT7713" s="2"/>
      <c r="AU7713" s="2"/>
      <c r="AV7713" s="2"/>
      <c r="AW7713" s="2"/>
      <c r="AX7713" s="2"/>
      <c r="AY7713" s="2"/>
      <c r="AZ7713" s="2"/>
      <c r="BA7713" s="2"/>
      <c r="BB7713" s="2"/>
      <c r="BC7713" s="2"/>
      <c r="BD7713" s="2"/>
      <c r="BE7713" s="2"/>
      <c r="BF7713" s="2"/>
      <c r="BG7713" s="2"/>
      <c r="BH7713" s="2"/>
      <c r="BI7713" s="2"/>
      <c r="BJ7713" s="2"/>
      <c r="BK7713" s="2"/>
      <c r="BL7713" s="2"/>
      <c r="BM7713" s="2"/>
      <c r="BN7713" s="2"/>
      <c r="BO7713" s="2"/>
      <c r="BP7713" s="2"/>
      <c r="BQ7713" s="2"/>
      <c r="BR7713" s="2"/>
      <c r="BS7713" s="2"/>
      <c r="BT7713" s="2"/>
      <c r="BU7713" s="2"/>
      <c r="BV7713" s="2"/>
      <c r="BW7713" s="2"/>
      <c r="BX7713" s="2"/>
      <c r="BY7713" s="2"/>
      <c r="BZ7713" s="2"/>
      <c r="CA7713" s="2"/>
      <c r="CB7713" s="2"/>
      <c r="CC7713" s="2"/>
      <c r="CD7713" s="2"/>
      <c r="CE7713" s="2"/>
      <c r="CF7713" s="2"/>
      <c r="CG7713" s="2"/>
      <c r="CH7713" s="2"/>
      <c r="CI7713" s="2"/>
      <c r="CJ7713" s="2"/>
      <c r="CK7713" s="2"/>
      <c r="CL7713" s="2"/>
      <c r="CM7713" s="2"/>
      <c r="CN7713" s="2"/>
      <c r="CO7713" s="2"/>
      <c r="CP7713" s="2"/>
      <c r="CQ7713" s="2"/>
      <c r="CR7713" s="2"/>
      <c r="CS7713" s="2"/>
      <c r="CT7713" s="2"/>
      <c r="CU7713" s="2"/>
      <c r="CV7713" s="2"/>
      <c r="CW7713" s="2"/>
      <c r="CX7713" s="2"/>
      <c r="CY7713" s="2"/>
      <c r="CZ7713" s="2"/>
    </row>
    <row r="7714" spans="13:104" x14ac:dyDescent="0.25">
      <c r="M7714" s="2"/>
      <c r="N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  <c r="AO7714" s="2"/>
      <c r="AP7714" s="59"/>
      <c r="AQ7714" s="2"/>
      <c r="AR7714" s="2"/>
      <c r="AS7714" s="2"/>
      <c r="AT7714" s="2"/>
      <c r="AU7714" s="2"/>
      <c r="AV7714" s="2"/>
      <c r="AW7714" s="2"/>
      <c r="AX7714" s="2"/>
      <c r="AY7714" s="2"/>
      <c r="AZ7714" s="2"/>
      <c r="BA7714" s="2"/>
      <c r="BB7714" s="2"/>
      <c r="BC7714" s="2"/>
      <c r="BD7714" s="2"/>
      <c r="BE7714" s="2"/>
      <c r="BF7714" s="2"/>
      <c r="BG7714" s="2"/>
      <c r="BH7714" s="2"/>
      <c r="BI7714" s="2"/>
      <c r="BJ7714" s="2"/>
      <c r="BK7714" s="2"/>
      <c r="BL7714" s="2"/>
      <c r="BM7714" s="2"/>
      <c r="BN7714" s="2"/>
      <c r="BO7714" s="2"/>
      <c r="BP7714" s="2"/>
      <c r="BQ7714" s="2"/>
      <c r="BR7714" s="2"/>
      <c r="BS7714" s="2"/>
      <c r="BT7714" s="2"/>
      <c r="BU7714" s="2"/>
      <c r="BV7714" s="2"/>
      <c r="BW7714" s="2"/>
      <c r="BX7714" s="2"/>
      <c r="BY7714" s="2"/>
      <c r="BZ7714" s="2"/>
      <c r="CA7714" s="2"/>
      <c r="CB7714" s="2"/>
      <c r="CC7714" s="2"/>
      <c r="CD7714" s="2"/>
      <c r="CE7714" s="2"/>
      <c r="CF7714" s="2"/>
      <c r="CG7714" s="2"/>
      <c r="CH7714" s="2"/>
      <c r="CI7714" s="2"/>
      <c r="CJ7714" s="2"/>
      <c r="CK7714" s="2"/>
      <c r="CL7714" s="2"/>
      <c r="CM7714" s="2"/>
      <c r="CN7714" s="2"/>
      <c r="CO7714" s="2"/>
      <c r="CP7714" s="2"/>
      <c r="CQ7714" s="2"/>
      <c r="CR7714" s="2"/>
      <c r="CS7714" s="2"/>
      <c r="CT7714" s="2"/>
      <c r="CU7714" s="2"/>
      <c r="CV7714" s="2"/>
      <c r="CW7714" s="2"/>
      <c r="CX7714" s="2"/>
      <c r="CY7714" s="2"/>
      <c r="CZ7714" s="2"/>
    </row>
    <row r="7715" spans="13:104" x14ac:dyDescent="0.25">
      <c r="M7715" s="2"/>
      <c r="N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  <c r="AO7715" s="2"/>
      <c r="AP7715" s="59"/>
      <c r="AQ7715" s="2"/>
      <c r="AR7715" s="2"/>
      <c r="AS7715" s="2"/>
      <c r="AT7715" s="2"/>
      <c r="AU7715" s="2"/>
      <c r="AV7715" s="2"/>
      <c r="AW7715" s="2"/>
      <c r="AX7715" s="2"/>
      <c r="AY7715" s="2"/>
      <c r="AZ7715" s="2"/>
      <c r="BA7715" s="2"/>
      <c r="BB7715" s="2"/>
      <c r="BC7715" s="2"/>
      <c r="BD7715" s="2"/>
      <c r="BE7715" s="2"/>
      <c r="BF7715" s="2"/>
      <c r="BG7715" s="2"/>
      <c r="BH7715" s="2"/>
      <c r="BI7715" s="2"/>
      <c r="BJ7715" s="2"/>
      <c r="BK7715" s="2"/>
      <c r="BL7715" s="2"/>
      <c r="BM7715" s="2"/>
      <c r="BN7715" s="2"/>
      <c r="BO7715" s="2"/>
      <c r="BP7715" s="2"/>
      <c r="BQ7715" s="2"/>
      <c r="BR7715" s="2"/>
      <c r="BS7715" s="2"/>
      <c r="BT7715" s="2"/>
      <c r="BU7715" s="2"/>
      <c r="BV7715" s="2"/>
      <c r="BW7715" s="2"/>
      <c r="BX7715" s="2"/>
      <c r="BY7715" s="2"/>
      <c r="BZ7715" s="2"/>
      <c r="CA7715" s="2"/>
      <c r="CB7715" s="2"/>
      <c r="CC7715" s="2"/>
      <c r="CD7715" s="2"/>
      <c r="CE7715" s="2"/>
      <c r="CF7715" s="2"/>
      <c r="CG7715" s="2"/>
      <c r="CH7715" s="2"/>
      <c r="CI7715" s="2"/>
      <c r="CJ7715" s="2"/>
      <c r="CK7715" s="2"/>
      <c r="CL7715" s="2"/>
      <c r="CM7715" s="2"/>
      <c r="CN7715" s="2"/>
      <c r="CO7715" s="2"/>
      <c r="CP7715" s="2"/>
      <c r="CQ7715" s="2"/>
      <c r="CR7715" s="2"/>
      <c r="CS7715" s="2"/>
      <c r="CT7715" s="2"/>
      <c r="CU7715" s="2"/>
      <c r="CV7715" s="2"/>
      <c r="CW7715" s="2"/>
      <c r="CX7715" s="2"/>
      <c r="CY7715" s="2"/>
      <c r="CZ7715" s="2"/>
    </row>
    <row r="7716" spans="13:104" x14ac:dyDescent="0.25">
      <c r="M7716" s="2"/>
      <c r="N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  <c r="AO7716" s="2"/>
      <c r="AP7716" s="59"/>
      <c r="AQ7716" s="2"/>
      <c r="AR7716" s="2"/>
      <c r="AS7716" s="2"/>
      <c r="AT7716" s="2"/>
      <c r="AU7716" s="2"/>
      <c r="AV7716" s="2"/>
      <c r="AW7716" s="2"/>
      <c r="AX7716" s="2"/>
      <c r="AY7716" s="2"/>
      <c r="AZ7716" s="2"/>
      <c r="BA7716" s="2"/>
      <c r="BB7716" s="2"/>
      <c r="BC7716" s="2"/>
      <c r="BD7716" s="2"/>
      <c r="BE7716" s="2"/>
      <c r="BF7716" s="2"/>
      <c r="BG7716" s="2"/>
      <c r="BH7716" s="2"/>
      <c r="BI7716" s="2"/>
      <c r="BJ7716" s="2"/>
      <c r="BK7716" s="2"/>
      <c r="BL7716" s="2"/>
      <c r="BM7716" s="2"/>
      <c r="BN7716" s="2"/>
      <c r="BO7716" s="2"/>
      <c r="BP7716" s="2"/>
      <c r="BQ7716" s="2"/>
      <c r="BR7716" s="2"/>
      <c r="BS7716" s="2"/>
      <c r="BT7716" s="2"/>
      <c r="BU7716" s="2"/>
      <c r="BV7716" s="2"/>
      <c r="BW7716" s="2"/>
      <c r="BX7716" s="2"/>
      <c r="BY7716" s="2"/>
      <c r="BZ7716" s="2"/>
      <c r="CA7716" s="2"/>
      <c r="CB7716" s="2"/>
      <c r="CC7716" s="2"/>
      <c r="CD7716" s="2"/>
      <c r="CE7716" s="2"/>
      <c r="CF7716" s="2"/>
      <c r="CG7716" s="2"/>
      <c r="CH7716" s="2"/>
      <c r="CI7716" s="2"/>
      <c r="CJ7716" s="2"/>
      <c r="CK7716" s="2"/>
      <c r="CL7716" s="2"/>
      <c r="CM7716" s="2"/>
      <c r="CN7716" s="2"/>
      <c r="CO7716" s="2"/>
      <c r="CP7716" s="2"/>
      <c r="CQ7716" s="2"/>
      <c r="CR7716" s="2"/>
      <c r="CS7716" s="2"/>
      <c r="CT7716" s="2"/>
      <c r="CU7716" s="2"/>
      <c r="CV7716" s="2"/>
      <c r="CW7716" s="2"/>
      <c r="CX7716" s="2"/>
      <c r="CY7716" s="2"/>
      <c r="CZ7716" s="2"/>
    </row>
    <row r="7717" spans="13:104" x14ac:dyDescent="0.25">
      <c r="M7717" s="2"/>
      <c r="N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  <c r="AO7717" s="2"/>
      <c r="AP7717" s="59"/>
      <c r="AQ7717" s="2"/>
      <c r="AR7717" s="2"/>
      <c r="AS7717" s="2"/>
      <c r="AT7717" s="2"/>
      <c r="AU7717" s="2"/>
      <c r="AV7717" s="2"/>
      <c r="AW7717" s="2"/>
      <c r="AX7717" s="2"/>
      <c r="AY7717" s="2"/>
      <c r="AZ7717" s="2"/>
      <c r="BA7717" s="2"/>
      <c r="BB7717" s="2"/>
      <c r="BC7717" s="2"/>
      <c r="BD7717" s="2"/>
      <c r="BE7717" s="2"/>
      <c r="BF7717" s="2"/>
      <c r="BG7717" s="2"/>
      <c r="BH7717" s="2"/>
      <c r="BI7717" s="2"/>
      <c r="BJ7717" s="2"/>
      <c r="BK7717" s="2"/>
      <c r="BL7717" s="2"/>
      <c r="BM7717" s="2"/>
      <c r="BN7717" s="2"/>
      <c r="BO7717" s="2"/>
      <c r="BP7717" s="2"/>
      <c r="BQ7717" s="2"/>
      <c r="BR7717" s="2"/>
      <c r="BS7717" s="2"/>
      <c r="BT7717" s="2"/>
      <c r="BU7717" s="2"/>
      <c r="BV7717" s="2"/>
      <c r="BW7717" s="2"/>
      <c r="BX7717" s="2"/>
      <c r="BY7717" s="2"/>
      <c r="BZ7717" s="2"/>
      <c r="CA7717" s="2"/>
      <c r="CB7717" s="2"/>
      <c r="CC7717" s="2"/>
      <c r="CD7717" s="2"/>
      <c r="CE7717" s="2"/>
      <c r="CF7717" s="2"/>
      <c r="CG7717" s="2"/>
      <c r="CH7717" s="2"/>
      <c r="CI7717" s="2"/>
      <c r="CJ7717" s="2"/>
      <c r="CK7717" s="2"/>
      <c r="CL7717" s="2"/>
      <c r="CM7717" s="2"/>
      <c r="CN7717" s="2"/>
      <c r="CO7717" s="2"/>
      <c r="CP7717" s="2"/>
      <c r="CQ7717" s="2"/>
      <c r="CR7717" s="2"/>
      <c r="CS7717" s="2"/>
      <c r="CT7717" s="2"/>
      <c r="CU7717" s="2"/>
      <c r="CV7717" s="2"/>
      <c r="CW7717" s="2"/>
      <c r="CX7717" s="2"/>
      <c r="CY7717" s="2"/>
      <c r="CZ7717" s="2"/>
    </row>
    <row r="7718" spans="13:104" x14ac:dyDescent="0.25">
      <c r="M7718" s="2"/>
      <c r="N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  <c r="AO7718" s="2"/>
      <c r="AP7718" s="59"/>
      <c r="AQ7718" s="2"/>
      <c r="AR7718" s="2"/>
      <c r="AS7718" s="2"/>
      <c r="AT7718" s="2"/>
      <c r="AU7718" s="2"/>
      <c r="AV7718" s="2"/>
      <c r="AW7718" s="2"/>
      <c r="AX7718" s="2"/>
      <c r="AY7718" s="2"/>
      <c r="AZ7718" s="2"/>
      <c r="BA7718" s="2"/>
      <c r="BB7718" s="2"/>
      <c r="BC7718" s="2"/>
      <c r="BD7718" s="2"/>
      <c r="BE7718" s="2"/>
      <c r="BF7718" s="2"/>
      <c r="BG7718" s="2"/>
      <c r="BH7718" s="2"/>
      <c r="BI7718" s="2"/>
      <c r="BJ7718" s="2"/>
      <c r="BK7718" s="2"/>
      <c r="BL7718" s="2"/>
      <c r="BM7718" s="2"/>
      <c r="BN7718" s="2"/>
      <c r="BO7718" s="2"/>
      <c r="BP7718" s="2"/>
      <c r="BQ7718" s="2"/>
      <c r="BR7718" s="2"/>
      <c r="BS7718" s="2"/>
      <c r="BT7718" s="2"/>
      <c r="BU7718" s="2"/>
      <c r="BV7718" s="2"/>
      <c r="BW7718" s="2"/>
      <c r="BX7718" s="2"/>
      <c r="BY7718" s="2"/>
      <c r="BZ7718" s="2"/>
      <c r="CA7718" s="2"/>
      <c r="CB7718" s="2"/>
      <c r="CC7718" s="2"/>
      <c r="CD7718" s="2"/>
      <c r="CE7718" s="2"/>
      <c r="CF7718" s="2"/>
      <c r="CG7718" s="2"/>
      <c r="CH7718" s="2"/>
      <c r="CI7718" s="2"/>
      <c r="CJ7718" s="2"/>
      <c r="CK7718" s="2"/>
      <c r="CL7718" s="2"/>
      <c r="CM7718" s="2"/>
      <c r="CN7718" s="2"/>
      <c r="CO7718" s="2"/>
      <c r="CP7718" s="2"/>
      <c r="CQ7718" s="2"/>
      <c r="CR7718" s="2"/>
      <c r="CS7718" s="2"/>
      <c r="CT7718" s="2"/>
      <c r="CU7718" s="2"/>
      <c r="CV7718" s="2"/>
      <c r="CW7718" s="2"/>
      <c r="CX7718" s="2"/>
      <c r="CY7718" s="2"/>
      <c r="CZ7718" s="2"/>
    </row>
    <row r="7719" spans="13:104" x14ac:dyDescent="0.25">
      <c r="M7719" s="2"/>
      <c r="N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  <c r="AO7719" s="2"/>
      <c r="AP7719" s="59"/>
      <c r="AQ7719" s="2"/>
      <c r="AR7719" s="2"/>
      <c r="AS7719" s="2"/>
      <c r="AT7719" s="2"/>
      <c r="AU7719" s="2"/>
      <c r="AV7719" s="2"/>
      <c r="AW7719" s="2"/>
      <c r="AX7719" s="2"/>
      <c r="AY7719" s="2"/>
      <c r="AZ7719" s="2"/>
      <c r="BA7719" s="2"/>
      <c r="BB7719" s="2"/>
      <c r="BC7719" s="2"/>
      <c r="BD7719" s="2"/>
      <c r="BE7719" s="2"/>
      <c r="BF7719" s="2"/>
      <c r="BG7719" s="2"/>
      <c r="BH7719" s="2"/>
      <c r="BI7719" s="2"/>
      <c r="BJ7719" s="2"/>
      <c r="BK7719" s="2"/>
      <c r="BL7719" s="2"/>
      <c r="BM7719" s="2"/>
      <c r="BN7719" s="2"/>
      <c r="BO7719" s="2"/>
      <c r="BP7719" s="2"/>
      <c r="BQ7719" s="2"/>
      <c r="BR7719" s="2"/>
      <c r="BS7719" s="2"/>
      <c r="BT7719" s="2"/>
      <c r="BU7719" s="2"/>
      <c r="BV7719" s="2"/>
      <c r="BW7719" s="2"/>
      <c r="BX7719" s="2"/>
      <c r="BY7719" s="2"/>
      <c r="BZ7719" s="2"/>
      <c r="CA7719" s="2"/>
      <c r="CB7719" s="2"/>
      <c r="CC7719" s="2"/>
      <c r="CD7719" s="2"/>
      <c r="CE7719" s="2"/>
      <c r="CF7719" s="2"/>
      <c r="CG7719" s="2"/>
      <c r="CH7719" s="2"/>
      <c r="CI7719" s="2"/>
      <c r="CJ7719" s="2"/>
      <c r="CK7719" s="2"/>
      <c r="CL7719" s="2"/>
      <c r="CM7719" s="2"/>
      <c r="CN7719" s="2"/>
      <c r="CO7719" s="2"/>
      <c r="CP7719" s="2"/>
      <c r="CQ7719" s="2"/>
      <c r="CR7719" s="2"/>
      <c r="CS7719" s="2"/>
      <c r="CT7719" s="2"/>
      <c r="CU7719" s="2"/>
      <c r="CV7719" s="2"/>
      <c r="CW7719" s="2"/>
      <c r="CX7719" s="2"/>
      <c r="CY7719" s="2"/>
      <c r="CZ7719" s="2"/>
    </row>
    <row r="7720" spans="13:104" x14ac:dyDescent="0.25">
      <c r="M7720" s="2"/>
      <c r="N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  <c r="AO7720" s="2"/>
      <c r="AP7720" s="59"/>
      <c r="AQ7720" s="2"/>
      <c r="AR7720" s="2"/>
      <c r="AS7720" s="2"/>
      <c r="AT7720" s="2"/>
      <c r="AU7720" s="2"/>
      <c r="AV7720" s="2"/>
      <c r="AW7720" s="2"/>
      <c r="AX7720" s="2"/>
      <c r="AY7720" s="2"/>
      <c r="AZ7720" s="2"/>
      <c r="BA7720" s="2"/>
      <c r="BB7720" s="2"/>
      <c r="BC7720" s="2"/>
      <c r="BD7720" s="2"/>
      <c r="BE7720" s="2"/>
      <c r="BF7720" s="2"/>
      <c r="BG7720" s="2"/>
      <c r="BH7720" s="2"/>
      <c r="BI7720" s="2"/>
      <c r="BJ7720" s="2"/>
      <c r="BK7720" s="2"/>
      <c r="BL7720" s="2"/>
      <c r="BM7720" s="2"/>
      <c r="BN7720" s="2"/>
      <c r="BO7720" s="2"/>
      <c r="BP7720" s="2"/>
      <c r="BQ7720" s="2"/>
      <c r="BR7720" s="2"/>
      <c r="BS7720" s="2"/>
      <c r="BT7720" s="2"/>
      <c r="BU7720" s="2"/>
      <c r="BV7720" s="2"/>
      <c r="BW7720" s="2"/>
      <c r="BX7720" s="2"/>
      <c r="BY7720" s="2"/>
      <c r="BZ7720" s="2"/>
      <c r="CA7720" s="2"/>
      <c r="CB7720" s="2"/>
      <c r="CC7720" s="2"/>
      <c r="CD7720" s="2"/>
      <c r="CE7720" s="2"/>
      <c r="CF7720" s="2"/>
      <c r="CG7720" s="2"/>
      <c r="CH7720" s="2"/>
      <c r="CI7720" s="2"/>
      <c r="CJ7720" s="2"/>
      <c r="CK7720" s="2"/>
      <c r="CL7720" s="2"/>
      <c r="CM7720" s="2"/>
      <c r="CN7720" s="2"/>
      <c r="CO7720" s="2"/>
      <c r="CP7720" s="2"/>
      <c r="CQ7720" s="2"/>
      <c r="CR7720" s="2"/>
      <c r="CS7720" s="2"/>
      <c r="CT7720" s="2"/>
      <c r="CU7720" s="2"/>
      <c r="CV7720" s="2"/>
      <c r="CW7720" s="2"/>
      <c r="CX7720" s="2"/>
      <c r="CY7720" s="2"/>
      <c r="CZ7720" s="2"/>
    </row>
    <row r="7721" spans="13:104" x14ac:dyDescent="0.25">
      <c r="M7721" s="2"/>
      <c r="N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  <c r="AO7721" s="2"/>
      <c r="AP7721" s="59"/>
      <c r="AQ7721" s="2"/>
      <c r="AR7721" s="2"/>
      <c r="AS7721" s="2"/>
      <c r="AT7721" s="2"/>
      <c r="AU7721" s="2"/>
      <c r="AV7721" s="2"/>
      <c r="AW7721" s="2"/>
      <c r="AX7721" s="2"/>
      <c r="AY7721" s="2"/>
      <c r="AZ7721" s="2"/>
      <c r="BA7721" s="2"/>
      <c r="BB7721" s="2"/>
      <c r="BC7721" s="2"/>
      <c r="BD7721" s="2"/>
      <c r="BE7721" s="2"/>
      <c r="BF7721" s="2"/>
      <c r="BG7721" s="2"/>
      <c r="BH7721" s="2"/>
      <c r="BI7721" s="2"/>
      <c r="BJ7721" s="2"/>
      <c r="BK7721" s="2"/>
      <c r="BL7721" s="2"/>
      <c r="BM7721" s="2"/>
      <c r="BN7721" s="2"/>
      <c r="BO7721" s="2"/>
      <c r="BP7721" s="2"/>
      <c r="BQ7721" s="2"/>
      <c r="BR7721" s="2"/>
      <c r="BS7721" s="2"/>
      <c r="BT7721" s="2"/>
      <c r="BU7721" s="2"/>
      <c r="BV7721" s="2"/>
      <c r="BW7721" s="2"/>
      <c r="BX7721" s="2"/>
      <c r="BY7721" s="2"/>
      <c r="BZ7721" s="2"/>
      <c r="CA7721" s="2"/>
      <c r="CB7721" s="2"/>
      <c r="CC7721" s="2"/>
      <c r="CD7721" s="2"/>
      <c r="CE7721" s="2"/>
      <c r="CF7721" s="2"/>
      <c r="CG7721" s="2"/>
      <c r="CH7721" s="2"/>
      <c r="CI7721" s="2"/>
      <c r="CJ7721" s="2"/>
      <c r="CK7721" s="2"/>
      <c r="CL7721" s="2"/>
      <c r="CM7721" s="2"/>
      <c r="CN7721" s="2"/>
      <c r="CO7721" s="2"/>
      <c r="CP7721" s="2"/>
      <c r="CQ7721" s="2"/>
      <c r="CR7721" s="2"/>
      <c r="CS7721" s="2"/>
      <c r="CT7721" s="2"/>
      <c r="CU7721" s="2"/>
      <c r="CV7721" s="2"/>
      <c r="CW7721" s="2"/>
      <c r="CX7721" s="2"/>
      <c r="CY7721" s="2"/>
      <c r="CZ7721" s="2"/>
    </row>
    <row r="7722" spans="13:104" x14ac:dyDescent="0.25">
      <c r="M7722" s="2"/>
      <c r="N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  <c r="AO7722" s="2"/>
      <c r="AP7722" s="59"/>
      <c r="AQ7722" s="2"/>
      <c r="AR7722" s="2"/>
      <c r="AS7722" s="2"/>
      <c r="AT7722" s="2"/>
      <c r="AU7722" s="2"/>
      <c r="AV7722" s="2"/>
      <c r="AW7722" s="2"/>
      <c r="AX7722" s="2"/>
      <c r="AY7722" s="2"/>
      <c r="AZ7722" s="2"/>
      <c r="BA7722" s="2"/>
      <c r="BB7722" s="2"/>
      <c r="BC7722" s="2"/>
      <c r="BD7722" s="2"/>
      <c r="BE7722" s="2"/>
      <c r="BF7722" s="2"/>
      <c r="BG7722" s="2"/>
      <c r="BH7722" s="2"/>
      <c r="BI7722" s="2"/>
      <c r="BJ7722" s="2"/>
      <c r="BK7722" s="2"/>
      <c r="BL7722" s="2"/>
      <c r="BM7722" s="2"/>
      <c r="BN7722" s="2"/>
      <c r="BO7722" s="2"/>
      <c r="BP7722" s="2"/>
      <c r="BQ7722" s="2"/>
      <c r="BR7722" s="2"/>
      <c r="BS7722" s="2"/>
      <c r="BT7722" s="2"/>
      <c r="BU7722" s="2"/>
      <c r="BV7722" s="2"/>
      <c r="BW7722" s="2"/>
      <c r="BX7722" s="2"/>
      <c r="BY7722" s="2"/>
      <c r="BZ7722" s="2"/>
      <c r="CA7722" s="2"/>
      <c r="CB7722" s="2"/>
      <c r="CC7722" s="2"/>
      <c r="CD7722" s="2"/>
      <c r="CE7722" s="2"/>
      <c r="CF7722" s="2"/>
      <c r="CG7722" s="2"/>
      <c r="CH7722" s="2"/>
      <c r="CI7722" s="2"/>
      <c r="CJ7722" s="2"/>
      <c r="CK7722" s="2"/>
      <c r="CL7722" s="2"/>
      <c r="CM7722" s="2"/>
      <c r="CN7722" s="2"/>
      <c r="CO7722" s="2"/>
      <c r="CP7722" s="2"/>
      <c r="CQ7722" s="2"/>
      <c r="CR7722" s="2"/>
      <c r="CS7722" s="2"/>
      <c r="CT7722" s="2"/>
      <c r="CU7722" s="2"/>
      <c r="CV7722" s="2"/>
      <c r="CW7722" s="2"/>
      <c r="CX7722" s="2"/>
      <c r="CY7722" s="2"/>
      <c r="CZ7722" s="2"/>
    </row>
    <row r="7723" spans="13:104" x14ac:dyDescent="0.25">
      <c r="M7723" s="2"/>
      <c r="N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  <c r="AO7723" s="2"/>
      <c r="AP7723" s="59"/>
      <c r="AQ7723" s="2"/>
      <c r="AR7723" s="2"/>
      <c r="AS7723" s="2"/>
      <c r="AT7723" s="2"/>
      <c r="AU7723" s="2"/>
      <c r="AV7723" s="2"/>
      <c r="AW7723" s="2"/>
      <c r="AX7723" s="2"/>
      <c r="AY7723" s="2"/>
      <c r="AZ7723" s="2"/>
      <c r="BA7723" s="2"/>
      <c r="BB7723" s="2"/>
      <c r="BC7723" s="2"/>
      <c r="BD7723" s="2"/>
      <c r="BE7723" s="2"/>
      <c r="BF7723" s="2"/>
      <c r="BG7723" s="2"/>
      <c r="BH7723" s="2"/>
      <c r="BI7723" s="2"/>
      <c r="BJ7723" s="2"/>
      <c r="BK7723" s="2"/>
      <c r="BL7723" s="2"/>
      <c r="BM7723" s="2"/>
      <c r="BN7723" s="2"/>
      <c r="BO7723" s="2"/>
      <c r="BP7723" s="2"/>
      <c r="BQ7723" s="2"/>
      <c r="BR7723" s="2"/>
      <c r="BS7723" s="2"/>
      <c r="BT7723" s="2"/>
      <c r="BU7723" s="2"/>
      <c r="BV7723" s="2"/>
      <c r="BW7723" s="2"/>
      <c r="BX7723" s="2"/>
      <c r="BY7723" s="2"/>
      <c r="BZ7723" s="2"/>
      <c r="CA7723" s="2"/>
      <c r="CB7723" s="2"/>
      <c r="CC7723" s="2"/>
      <c r="CD7723" s="2"/>
      <c r="CE7723" s="2"/>
      <c r="CF7723" s="2"/>
      <c r="CG7723" s="2"/>
      <c r="CH7723" s="2"/>
      <c r="CI7723" s="2"/>
      <c r="CJ7723" s="2"/>
      <c r="CK7723" s="2"/>
      <c r="CL7723" s="2"/>
      <c r="CM7723" s="2"/>
      <c r="CN7723" s="2"/>
      <c r="CO7723" s="2"/>
      <c r="CP7723" s="2"/>
      <c r="CQ7723" s="2"/>
      <c r="CR7723" s="2"/>
      <c r="CS7723" s="2"/>
      <c r="CT7723" s="2"/>
      <c r="CU7723" s="2"/>
      <c r="CV7723" s="2"/>
      <c r="CW7723" s="2"/>
      <c r="CX7723" s="2"/>
      <c r="CY7723" s="2"/>
      <c r="CZ7723" s="2"/>
    </row>
    <row r="7724" spans="13:104" x14ac:dyDescent="0.25">
      <c r="M7724" s="2"/>
      <c r="N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  <c r="AO7724" s="2"/>
      <c r="AP7724" s="59"/>
      <c r="AQ7724" s="2"/>
      <c r="AR7724" s="2"/>
      <c r="AS7724" s="2"/>
      <c r="AT7724" s="2"/>
      <c r="AU7724" s="2"/>
      <c r="AV7724" s="2"/>
      <c r="AW7724" s="2"/>
      <c r="AX7724" s="2"/>
      <c r="AY7724" s="2"/>
      <c r="AZ7724" s="2"/>
      <c r="BA7724" s="2"/>
      <c r="BB7724" s="2"/>
      <c r="BC7724" s="2"/>
      <c r="BD7724" s="2"/>
      <c r="BE7724" s="2"/>
      <c r="BF7724" s="2"/>
      <c r="BG7724" s="2"/>
      <c r="BH7724" s="2"/>
      <c r="BI7724" s="2"/>
      <c r="BJ7724" s="2"/>
      <c r="BK7724" s="2"/>
      <c r="BL7724" s="2"/>
      <c r="BM7724" s="2"/>
      <c r="BN7724" s="2"/>
      <c r="BO7724" s="2"/>
      <c r="BP7724" s="2"/>
      <c r="BQ7724" s="2"/>
      <c r="BR7724" s="2"/>
      <c r="BS7724" s="2"/>
      <c r="BT7724" s="2"/>
      <c r="BU7724" s="2"/>
      <c r="BV7724" s="2"/>
      <c r="BW7724" s="2"/>
      <c r="BX7724" s="2"/>
      <c r="BY7724" s="2"/>
      <c r="BZ7724" s="2"/>
      <c r="CA7724" s="2"/>
      <c r="CB7724" s="2"/>
      <c r="CC7724" s="2"/>
      <c r="CD7724" s="2"/>
      <c r="CE7724" s="2"/>
      <c r="CF7724" s="2"/>
      <c r="CG7724" s="2"/>
      <c r="CH7724" s="2"/>
      <c r="CI7724" s="2"/>
      <c r="CJ7724" s="2"/>
      <c r="CK7724" s="2"/>
      <c r="CL7724" s="2"/>
      <c r="CM7724" s="2"/>
      <c r="CN7724" s="2"/>
      <c r="CO7724" s="2"/>
      <c r="CP7724" s="2"/>
      <c r="CQ7724" s="2"/>
      <c r="CR7724" s="2"/>
      <c r="CS7724" s="2"/>
      <c r="CT7724" s="2"/>
      <c r="CU7724" s="2"/>
      <c r="CV7724" s="2"/>
      <c r="CW7724" s="2"/>
      <c r="CX7724" s="2"/>
      <c r="CY7724" s="2"/>
      <c r="CZ7724" s="2"/>
    </row>
    <row r="7725" spans="13:104" x14ac:dyDescent="0.25">
      <c r="M7725" s="2"/>
      <c r="N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  <c r="AO7725" s="2"/>
      <c r="AP7725" s="59"/>
      <c r="AQ7725" s="2"/>
      <c r="AR7725" s="2"/>
      <c r="AS7725" s="2"/>
      <c r="AT7725" s="2"/>
      <c r="AU7725" s="2"/>
      <c r="AV7725" s="2"/>
      <c r="AW7725" s="2"/>
      <c r="AX7725" s="2"/>
      <c r="AY7725" s="2"/>
      <c r="AZ7725" s="2"/>
      <c r="BA7725" s="2"/>
      <c r="BB7725" s="2"/>
      <c r="BC7725" s="2"/>
      <c r="BD7725" s="2"/>
      <c r="BE7725" s="2"/>
      <c r="BF7725" s="2"/>
      <c r="BG7725" s="2"/>
      <c r="BH7725" s="2"/>
      <c r="BI7725" s="2"/>
      <c r="BJ7725" s="2"/>
      <c r="BK7725" s="2"/>
      <c r="BL7725" s="2"/>
      <c r="BM7725" s="2"/>
      <c r="BN7725" s="2"/>
      <c r="BO7725" s="2"/>
      <c r="BP7725" s="2"/>
      <c r="BQ7725" s="2"/>
      <c r="BR7725" s="2"/>
      <c r="BS7725" s="2"/>
      <c r="BT7725" s="2"/>
      <c r="BU7725" s="2"/>
      <c r="BV7725" s="2"/>
      <c r="BW7725" s="2"/>
      <c r="BX7725" s="2"/>
      <c r="BY7725" s="2"/>
      <c r="BZ7725" s="2"/>
      <c r="CA7725" s="2"/>
      <c r="CB7725" s="2"/>
      <c r="CC7725" s="2"/>
      <c r="CD7725" s="2"/>
      <c r="CE7725" s="2"/>
      <c r="CF7725" s="2"/>
      <c r="CG7725" s="2"/>
      <c r="CH7725" s="2"/>
      <c r="CI7725" s="2"/>
      <c r="CJ7725" s="2"/>
      <c r="CK7725" s="2"/>
      <c r="CL7725" s="2"/>
      <c r="CM7725" s="2"/>
      <c r="CN7725" s="2"/>
      <c r="CO7725" s="2"/>
      <c r="CP7725" s="2"/>
      <c r="CQ7725" s="2"/>
      <c r="CR7725" s="2"/>
      <c r="CS7725" s="2"/>
      <c r="CT7725" s="2"/>
      <c r="CU7725" s="2"/>
      <c r="CV7725" s="2"/>
      <c r="CW7725" s="2"/>
      <c r="CX7725" s="2"/>
      <c r="CY7725" s="2"/>
      <c r="CZ7725" s="2"/>
    </row>
    <row r="7726" spans="13:104" x14ac:dyDescent="0.25">
      <c r="M7726" s="2"/>
      <c r="N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  <c r="AO7726" s="2"/>
      <c r="AP7726" s="59"/>
      <c r="AQ7726" s="2"/>
      <c r="AR7726" s="2"/>
      <c r="AS7726" s="2"/>
      <c r="AT7726" s="2"/>
      <c r="AU7726" s="2"/>
      <c r="AV7726" s="2"/>
      <c r="AW7726" s="2"/>
      <c r="AX7726" s="2"/>
      <c r="AY7726" s="2"/>
      <c r="AZ7726" s="2"/>
      <c r="BA7726" s="2"/>
      <c r="BB7726" s="2"/>
      <c r="BC7726" s="2"/>
      <c r="BD7726" s="2"/>
      <c r="BE7726" s="2"/>
      <c r="BF7726" s="2"/>
      <c r="BG7726" s="2"/>
      <c r="BH7726" s="2"/>
      <c r="BI7726" s="2"/>
      <c r="BJ7726" s="2"/>
      <c r="BK7726" s="2"/>
      <c r="BL7726" s="2"/>
      <c r="BM7726" s="2"/>
      <c r="BN7726" s="2"/>
      <c r="BO7726" s="2"/>
      <c r="BP7726" s="2"/>
      <c r="BQ7726" s="2"/>
      <c r="BR7726" s="2"/>
      <c r="BS7726" s="2"/>
      <c r="BT7726" s="2"/>
      <c r="BU7726" s="2"/>
      <c r="BV7726" s="2"/>
      <c r="BW7726" s="2"/>
      <c r="BX7726" s="2"/>
      <c r="BY7726" s="2"/>
      <c r="BZ7726" s="2"/>
      <c r="CA7726" s="2"/>
      <c r="CB7726" s="2"/>
      <c r="CC7726" s="2"/>
      <c r="CD7726" s="2"/>
      <c r="CE7726" s="2"/>
      <c r="CF7726" s="2"/>
      <c r="CG7726" s="2"/>
      <c r="CH7726" s="2"/>
      <c r="CI7726" s="2"/>
      <c r="CJ7726" s="2"/>
      <c r="CK7726" s="2"/>
      <c r="CL7726" s="2"/>
      <c r="CM7726" s="2"/>
      <c r="CN7726" s="2"/>
      <c r="CO7726" s="2"/>
      <c r="CP7726" s="2"/>
      <c r="CQ7726" s="2"/>
      <c r="CR7726" s="2"/>
      <c r="CS7726" s="2"/>
      <c r="CT7726" s="2"/>
      <c r="CU7726" s="2"/>
      <c r="CV7726" s="2"/>
      <c r="CW7726" s="2"/>
      <c r="CX7726" s="2"/>
      <c r="CY7726" s="2"/>
      <c r="CZ7726" s="2"/>
    </row>
    <row r="7727" spans="13:104" x14ac:dyDescent="0.25">
      <c r="M7727" s="2"/>
      <c r="N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  <c r="AO7727" s="2"/>
      <c r="AP7727" s="59"/>
      <c r="AQ7727" s="2"/>
      <c r="AR7727" s="2"/>
      <c r="AS7727" s="2"/>
      <c r="AT7727" s="2"/>
      <c r="AU7727" s="2"/>
      <c r="AV7727" s="2"/>
      <c r="AW7727" s="2"/>
      <c r="AX7727" s="2"/>
      <c r="AY7727" s="2"/>
      <c r="AZ7727" s="2"/>
      <c r="BA7727" s="2"/>
      <c r="BB7727" s="2"/>
      <c r="BC7727" s="2"/>
      <c r="BD7727" s="2"/>
      <c r="BE7727" s="2"/>
      <c r="BF7727" s="2"/>
      <c r="BG7727" s="2"/>
      <c r="BH7727" s="2"/>
      <c r="BI7727" s="2"/>
      <c r="BJ7727" s="2"/>
      <c r="BK7727" s="2"/>
      <c r="BL7727" s="2"/>
      <c r="BM7727" s="2"/>
      <c r="BN7727" s="2"/>
      <c r="BO7727" s="2"/>
      <c r="BP7727" s="2"/>
      <c r="BQ7727" s="2"/>
      <c r="BR7727" s="2"/>
      <c r="BS7727" s="2"/>
      <c r="BT7727" s="2"/>
      <c r="BU7727" s="2"/>
      <c r="BV7727" s="2"/>
      <c r="BW7727" s="2"/>
      <c r="BX7727" s="2"/>
      <c r="BY7727" s="2"/>
      <c r="BZ7727" s="2"/>
      <c r="CA7727" s="2"/>
      <c r="CB7727" s="2"/>
      <c r="CC7727" s="2"/>
      <c r="CD7727" s="2"/>
      <c r="CE7727" s="2"/>
      <c r="CF7727" s="2"/>
      <c r="CG7727" s="2"/>
      <c r="CH7727" s="2"/>
      <c r="CI7727" s="2"/>
      <c r="CJ7727" s="2"/>
      <c r="CK7727" s="2"/>
      <c r="CL7727" s="2"/>
      <c r="CM7727" s="2"/>
      <c r="CN7727" s="2"/>
      <c r="CO7727" s="2"/>
      <c r="CP7727" s="2"/>
      <c r="CQ7727" s="2"/>
      <c r="CR7727" s="2"/>
      <c r="CS7727" s="2"/>
      <c r="CT7727" s="2"/>
      <c r="CU7727" s="2"/>
      <c r="CV7727" s="2"/>
      <c r="CW7727" s="2"/>
      <c r="CX7727" s="2"/>
      <c r="CY7727" s="2"/>
      <c r="CZ7727" s="2"/>
    </row>
    <row r="7728" spans="13:104" x14ac:dyDescent="0.25">
      <c r="M7728" s="2"/>
      <c r="N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  <c r="AO7728" s="2"/>
      <c r="AP7728" s="59"/>
      <c r="AQ7728" s="2"/>
      <c r="AR7728" s="2"/>
      <c r="AS7728" s="2"/>
      <c r="AT7728" s="2"/>
      <c r="AU7728" s="2"/>
      <c r="AV7728" s="2"/>
      <c r="AW7728" s="2"/>
      <c r="AX7728" s="2"/>
      <c r="AY7728" s="2"/>
      <c r="AZ7728" s="2"/>
      <c r="BA7728" s="2"/>
      <c r="BB7728" s="2"/>
      <c r="BC7728" s="2"/>
      <c r="BD7728" s="2"/>
      <c r="BE7728" s="2"/>
      <c r="BF7728" s="2"/>
      <c r="BG7728" s="2"/>
      <c r="BH7728" s="2"/>
      <c r="BI7728" s="2"/>
      <c r="BJ7728" s="2"/>
      <c r="BK7728" s="2"/>
      <c r="BL7728" s="2"/>
      <c r="BM7728" s="2"/>
      <c r="BN7728" s="2"/>
      <c r="BO7728" s="2"/>
      <c r="BP7728" s="2"/>
      <c r="BQ7728" s="2"/>
      <c r="BR7728" s="2"/>
      <c r="BS7728" s="2"/>
      <c r="BT7728" s="2"/>
      <c r="BU7728" s="2"/>
      <c r="BV7728" s="2"/>
      <c r="BW7728" s="2"/>
      <c r="BX7728" s="2"/>
      <c r="BY7728" s="2"/>
      <c r="BZ7728" s="2"/>
      <c r="CA7728" s="2"/>
      <c r="CB7728" s="2"/>
      <c r="CC7728" s="2"/>
      <c r="CD7728" s="2"/>
      <c r="CE7728" s="2"/>
      <c r="CF7728" s="2"/>
      <c r="CG7728" s="2"/>
      <c r="CH7728" s="2"/>
      <c r="CI7728" s="2"/>
      <c r="CJ7728" s="2"/>
      <c r="CK7728" s="2"/>
      <c r="CL7728" s="2"/>
      <c r="CM7728" s="2"/>
      <c r="CN7728" s="2"/>
      <c r="CO7728" s="2"/>
      <c r="CP7728" s="2"/>
      <c r="CQ7728" s="2"/>
      <c r="CR7728" s="2"/>
      <c r="CS7728" s="2"/>
      <c r="CT7728" s="2"/>
      <c r="CU7728" s="2"/>
      <c r="CV7728" s="2"/>
      <c r="CW7728" s="2"/>
      <c r="CX7728" s="2"/>
      <c r="CY7728" s="2"/>
      <c r="CZ7728" s="2"/>
    </row>
    <row r="7729" spans="13:104" x14ac:dyDescent="0.25">
      <c r="M7729" s="2"/>
      <c r="N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  <c r="AO7729" s="2"/>
      <c r="AP7729" s="59"/>
      <c r="AQ7729" s="2"/>
      <c r="AR7729" s="2"/>
      <c r="AS7729" s="2"/>
      <c r="AT7729" s="2"/>
      <c r="AU7729" s="2"/>
      <c r="AV7729" s="2"/>
      <c r="AW7729" s="2"/>
      <c r="AX7729" s="2"/>
      <c r="AY7729" s="2"/>
      <c r="AZ7729" s="2"/>
      <c r="BA7729" s="2"/>
      <c r="BB7729" s="2"/>
      <c r="BC7729" s="2"/>
      <c r="BD7729" s="2"/>
      <c r="BE7729" s="2"/>
      <c r="BF7729" s="2"/>
      <c r="BG7729" s="2"/>
      <c r="BH7729" s="2"/>
      <c r="BI7729" s="2"/>
      <c r="BJ7729" s="2"/>
      <c r="BK7729" s="2"/>
      <c r="BL7729" s="2"/>
      <c r="BM7729" s="2"/>
      <c r="BN7729" s="2"/>
      <c r="BO7729" s="2"/>
      <c r="BP7729" s="2"/>
      <c r="BQ7729" s="2"/>
      <c r="BR7729" s="2"/>
      <c r="BS7729" s="2"/>
      <c r="BT7729" s="2"/>
      <c r="BU7729" s="2"/>
      <c r="BV7729" s="2"/>
      <c r="BW7729" s="2"/>
      <c r="BX7729" s="2"/>
      <c r="BY7729" s="2"/>
      <c r="BZ7729" s="2"/>
      <c r="CA7729" s="2"/>
      <c r="CB7729" s="2"/>
      <c r="CC7729" s="2"/>
      <c r="CD7729" s="2"/>
      <c r="CE7729" s="2"/>
      <c r="CF7729" s="2"/>
      <c r="CG7729" s="2"/>
      <c r="CH7729" s="2"/>
      <c r="CI7729" s="2"/>
      <c r="CJ7729" s="2"/>
      <c r="CK7729" s="2"/>
      <c r="CL7729" s="2"/>
      <c r="CM7729" s="2"/>
      <c r="CN7729" s="2"/>
      <c r="CO7729" s="2"/>
      <c r="CP7729" s="2"/>
      <c r="CQ7729" s="2"/>
      <c r="CR7729" s="2"/>
      <c r="CS7729" s="2"/>
      <c r="CT7729" s="2"/>
      <c r="CU7729" s="2"/>
      <c r="CV7729" s="2"/>
      <c r="CW7729" s="2"/>
      <c r="CX7729" s="2"/>
      <c r="CY7729" s="2"/>
      <c r="CZ7729" s="2"/>
    </row>
    <row r="7730" spans="13:104" x14ac:dyDescent="0.25">
      <c r="M7730" s="2"/>
      <c r="N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  <c r="AO7730" s="2"/>
      <c r="AP7730" s="59"/>
      <c r="AQ7730" s="2"/>
      <c r="AR7730" s="2"/>
      <c r="AS7730" s="2"/>
      <c r="AT7730" s="2"/>
      <c r="AU7730" s="2"/>
      <c r="AV7730" s="2"/>
      <c r="AW7730" s="2"/>
      <c r="AX7730" s="2"/>
      <c r="AY7730" s="2"/>
      <c r="AZ7730" s="2"/>
      <c r="BA7730" s="2"/>
      <c r="BB7730" s="2"/>
      <c r="BC7730" s="2"/>
      <c r="BD7730" s="2"/>
      <c r="BE7730" s="2"/>
      <c r="BF7730" s="2"/>
      <c r="BG7730" s="2"/>
      <c r="BH7730" s="2"/>
      <c r="BI7730" s="2"/>
      <c r="BJ7730" s="2"/>
      <c r="BK7730" s="2"/>
      <c r="BL7730" s="2"/>
      <c r="BM7730" s="2"/>
      <c r="BN7730" s="2"/>
      <c r="BO7730" s="2"/>
      <c r="BP7730" s="2"/>
      <c r="BQ7730" s="2"/>
      <c r="BR7730" s="2"/>
      <c r="BS7730" s="2"/>
      <c r="BT7730" s="2"/>
      <c r="BU7730" s="2"/>
      <c r="BV7730" s="2"/>
      <c r="BW7730" s="2"/>
      <c r="BX7730" s="2"/>
      <c r="BY7730" s="2"/>
      <c r="BZ7730" s="2"/>
      <c r="CA7730" s="2"/>
      <c r="CB7730" s="2"/>
      <c r="CC7730" s="2"/>
      <c r="CD7730" s="2"/>
      <c r="CE7730" s="2"/>
      <c r="CF7730" s="2"/>
      <c r="CG7730" s="2"/>
      <c r="CH7730" s="2"/>
      <c r="CI7730" s="2"/>
      <c r="CJ7730" s="2"/>
      <c r="CK7730" s="2"/>
      <c r="CL7730" s="2"/>
      <c r="CM7730" s="2"/>
      <c r="CN7730" s="2"/>
      <c r="CO7730" s="2"/>
      <c r="CP7730" s="2"/>
      <c r="CQ7730" s="2"/>
      <c r="CR7730" s="2"/>
      <c r="CS7730" s="2"/>
      <c r="CT7730" s="2"/>
      <c r="CU7730" s="2"/>
      <c r="CV7730" s="2"/>
      <c r="CW7730" s="2"/>
      <c r="CX7730" s="2"/>
      <c r="CY7730" s="2"/>
      <c r="CZ7730" s="2"/>
    </row>
    <row r="7731" spans="13:104" x14ac:dyDescent="0.25">
      <c r="M7731" s="2"/>
      <c r="N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  <c r="AO7731" s="2"/>
      <c r="AP7731" s="59"/>
      <c r="AQ7731" s="2"/>
      <c r="AR7731" s="2"/>
      <c r="AS7731" s="2"/>
      <c r="AT7731" s="2"/>
      <c r="AU7731" s="2"/>
      <c r="AV7731" s="2"/>
      <c r="AW7731" s="2"/>
      <c r="AX7731" s="2"/>
      <c r="AY7731" s="2"/>
      <c r="AZ7731" s="2"/>
      <c r="BA7731" s="2"/>
      <c r="BB7731" s="2"/>
      <c r="BC7731" s="2"/>
      <c r="BD7731" s="2"/>
      <c r="BE7731" s="2"/>
      <c r="BF7731" s="2"/>
      <c r="BG7731" s="2"/>
      <c r="BH7731" s="2"/>
      <c r="BI7731" s="2"/>
      <c r="BJ7731" s="2"/>
      <c r="BK7731" s="2"/>
      <c r="BL7731" s="2"/>
      <c r="BM7731" s="2"/>
      <c r="BN7731" s="2"/>
      <c r="BO7731" s="2"/>
      <c r="BP7731" s="2"/>
      <c r="BQ7731" s="2"/>
      <c r="BR7731" s="2"/>
      <c r="BS7731" s="2"/>
      <c r="BT7731" s="2"/>
      <c r="BU7731" s="2"/>
      <c r="BV7731" s="2"/>
      <c r="BW7731" s="2"/>
      <c r="BX7731" s="2"/>
      <c r="BY7731" s="2"/>
      <c r="BZ7731" s="2"/>
      <c r="CA7731" s="2"/>
      <c r="CB7731" s="2"/>
      <c r="CC7731" s="2"/>
      <c r="CD7731" s="2"/>
      <c r="CE7731" s="2"/>
      <c r="CF7731" s="2"/>
      <c r="CG7731" s="2"/>
      <c r="CH7731" s="2"/>
      <c r="CI7731" s="2"/>
      <c r="CJ7731" s="2"/>
      <c r="CK7731" s="2"/>
      <c r="CL7731" s="2"/>
      <c r="CM7731" s="2"/>
      <c r="CN7731" s="2"/>
      <c r="CO7731" s="2"/>
      <c r="CP7731" s="2"/>
      <c r="CQ7731" s="2"/>
      <c r="CR7731" s="2"/>
      <c r="CS7731" s="2"/>
      <c r="CT7731" s="2"/>
      <c r="CU7731" s="2"/>
      <c r="CV7731" s="2"/>
      <c r="CW7731" s="2"/>
      <c r="CX7731" s="2"/>
      <c r="CY7731" s="2"/>
      <c r="CZ7731" s="2"/>
    </row>
    <row r="7732" spans="13:104" x14ac:dyDescent="0.25">
      <c r="M7732" s="2"/>
      <c r="N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  <c r="AO7732" s="2"/>
      <c r="AP7732" s="59"/>
      <c r="AQ7732" s="2"/>
      <c r="AR7732" s="2"/>
      <c r="AS7732" s="2"/>
      <c r="AT7732" s="2"/>
      <c r="AU7732" s="2"/>
      <c r="AV7732" s="2"/>
      <c r="AW7732" s="2"/>
      <c r="AX7732" s="2"/>
      <c r="AY7732" s="2"/>
      <c r="AZ7732" s="2"/>
      <c r="BA7732" s="2"/>
      <c r="BB7732" s="2"/>
      <c r="BC7732" s="2"/>
      <c r="BD7732" s="2"/>
      <c r="BE7732" s="2"/>
      <c r="BF7732" s="2"/>
      <c r="BG7732" s="2"/>
      <c r="BH7732" s="2"/>
      <c r="BI7732" s="2"/>
      <c r="BJ7732" s="2"/>
      <c r="BK7732" s="2"/>
      <c r="BL7732" s="2"/>
      <c r="BM7732" s="2"/>
      <c r="BN7732" s="2"/>
      <c r="BO7732" s="2"/>
      <c r="BP7732" s="2"/>
      <c r="BQ7732" s="2"/>
      <c r="BR7732" s="2"/>
      <c r="BS7732" s="2"/>
      <c r="BT7732" s="2"/>
      <c r="BU7732" s="2"/>
      <c r="BV7732" s="2"/>
      <c r="BW7732" s="2"/>
      <c r="BX7732" s="2"/>
      <c r="BY7732" s="2"/>
      <c r="BZ7732" s="2"/>
      <c r="CA7732" s="2"/>
      <c r="CB7732" s="2"/>
      <c r="CC7732" s="2"/>
      <c r="CD7732" s="2"/>
      <c r="CE7732" s="2"/>
      <c r="CF7732" s="2"/>
      <c r="CG7732" s="2"/>
      <c r="CH7732" s="2"/>
      <c r="CI7732" s="2"/>
      <c r="CJ7732" s="2"/>
      <c r="CK7732" s="2"/>
      <c r="CL7732" s="2"/>
      <c r="CM7732" s="2"/>
      <c r="CN7732" s="2"/>
      <c r="CO7732" s="2"/>
      <c r="CP7732" s="2"/>
      <c r="CQ7732" s="2"/>
      <c r="CR7732" s="2"/>
      <c r="CS7732" s="2"/>
      <c r="CT7732" s="2"/>
      <c r="CU7732" s="2"/>
      <c r="CV7732" s="2"/>
      <c r="CW7732" s="2"/>
      <c r="CX7732" s="2"/>
      <c r="CY7732" s="2"/>
      <c r="CZ7732" s="2"/>
    </row>
    <row r="7733" spans="13:104" x14ac:dyDescent="0.25">
      <c r="M7733" s="2"/>
      <c r="N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  <c r="AO7733" s="2"/>
      <c r="AP7733" s="59"/>
      <c r="AQ7733" s="2"/>
      <c r="AR7733" s="2"/>
      <c r="AS7733" s="2"/>
      <c r="AT7733" s="2"/>
      <c r="AU7733" s="2"/>
      <c r="AV7733" s="2"/>
      <c r="AW7733" s="2"/>
      <c r="AX7733" s="2"/>
      <c r="AY7733" s="2"/>
      <c r="AZ7733" s="2"/>
      <c r="BA7733" s="2"/>
      <c r="BB7733" s="2"/>
      <c r="BC7733" s="2"/>
      <c r="BD7733" s="2"/>
      <c r="BE7733" s="2"/>
      <c r="BF7733" s="2"/>
      <c r="BG7733" s="2"/>
      <c r="BH7733" s="2"/>
      <c r="BI7733" s="2"/>
      <c r="BJ7733" s="2"/>
      <c r="BK7733" s="2"/>
      <c r="BL7733" s="2"/>
      <c r="BM7733" s="2"/>
      <c r="BN7733" s="2"/>
      <c r="BO7733" s="2"/>
      <c r="BP7733" s="2"/>
      <c r="BQ7733" s="2"/>
      <c r="BR7733" s="2"/>
      <c r="BS7733" s="2"/>
      <c r="BT7733" s="2"/>
      <c r="BU7733" s="2"/>
      <c r="BV7733" s="2"/>
      <c r="BW7733" s="2"/>
      <c r="BX7733" s="2"/>
      <c r="BY7733" s="2"/>
      <c r="BZ7733" s="2"/>
      <c r="CA7733" s="2"/>
      <c r="CB7733" s="2"/>
      <c r="CC7733" s="2"/>
      <c r="CD7733" s="2"/>
      <c r="CE7733" s="2"/>
      <c r="CF7733" s="2"/>
      <c r="CG7733" s="2"/>
      <c r="CH7733" s="2"/>
      <c r="CI7733" s="2"/>
      <c r="CJ7733" s="2"/>
      <c r="CK7733" s="2"/>
      <c r="CL7733" s="2"/>
      <c r="CM7733" s="2"/>
      <c r="CN7733" s="2"/>
      <c r="CO7733" s="2"/>
      <c r="CP7733" s="2"/>
      <c r="CQ7733" s="2"/>
      <c r="CR7733" s="2"/>
      <c r="CS7733" s="2"/>
      <c r="CT7733" s="2"/>
      <c r="CU7733" s="2"/>
      <c r="CV7733" s="2"/>
      <c r="CW7733" s="2"/>
      <c r="CX7733" s="2"/>
      <c r="CY7733" s="2"/>
      <c r="CZ7733" s="2"/>
    </row>
    <row r="7734" spans="13:104" x14ac:dyDescent="0.25">
      <c r="M7734" s="2"/>
      <c r="N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  <c r="AO7734" s="2"/>
      <c r="AP7734" s="59"/>
      <c r="AQ7734" s="2"/>
      <c r="AR7734" s="2"/>
      <c r="AS7734" s="2"/>
      <c r="AT7734" s="2"/>
      <c r="AU7734" s="2"/>
      <c r="AV7734" s="2"/>
      <c r="AW7734" s="2"/>
      <c r="AX7734" s="2"/>
      <c r="AY7734" s="2"/>
      <c r="AZ7734" s="2"/>
      <c r="BA7734" s="2"/>
      <c r="BB7734" s="2"/>
      <c r="BC7734" s="2"/>
      <c r="BD7734" s="2"/>
      <c r="BE7734" s="2"/>
      <c r="BF7734" s="2"/>
      <c r="BG7734" s="2"/>
      <c r="BH7734" s="2"/>
      <c r="BI7734" s="2"/>
      <c r="BJ7734" s="2"/>
      <c r="BK7734" s="2"/>
      <c r="BL7734" s="2"/>
      <c r="BM7734" s="2"/>
      <c r="BN7734" s="2"/>
      <c r="BO7734" s="2"/>
      <c r="BP7734" s="2"/>
      <c r="BQ7734" s="2"/>
      <c r="BR7734" s="2"/>
      <c r="BS7734" s="2"/>
      <c r="BT7734" s="2"/>
      <c r="BU7734" s="2"/>
      <c r="BV7734" s="2"/>
      <c r="BW7734" s="2"/>
      <c r="BX7734" s="2"/>
      <c r="BY7734" s="2"/>
      <c r="BZ7734" s="2"/>
      <c r="CA7734" s="2"/>
      <c r="CB7734" s="2"/>
      <c r="CC7734" s="2"/>
      <c r="CD7734" s="2"/>
      <c r="CE7734" s="2"/>
      <c r="CF7734" s="2"/>
      <c r="CG7734" s="2"/>
      <c r="CH7734" s="2"/>
      <c r="CI7734" s="2"/>
      <c r="CJ7734" s="2"/>
      <c r="CK7734" s="2"/>
      <c r="CL7734" s="2"/>
      <c r="CM7734" s="2"/>
      <c r="CN7734" s="2"/>
      <c r="CO7734" s="2"/>
      <c r="CP7734" s="2"/>
      <c r="CQ7734" s="2"/>
      <c r="CR7734" s="2"/>
      <c r="CS7734" s="2"/>
      <c r="CT7734" s="2"/>
      <c r="CU7734" s="2"/>
      <c r="CV7734" s="2"/>
      <c r="CW7734" s="2"/>
      <c r="CX7734" s="2"/>
      <c r="CY7734" s="2"/>
      <c r="CZ7734" s="2"/>
    </row>
    <row r="7735" spans="13:104" x14ac:dyDescent="0.25">
      <c r="M7735" s="2"/>
      <c r="N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  <c r="AO7735" s="2"/>
      <c r="AP7735" s="59"/>
      <c r="AQ7735" s="2"/>
      <c r="AR7735" s="2"/>
      <c r="AS7735" s="2"/>
      <c r="AT7735" s="2"/>
      <c r="AU7735" s="2"/>
      <c r="AV7735" s="2"/>
      <c r="AW7735" s="2"/>
      <c r="AX7735" s="2"/>
      <c r="AY7735" s="2"/>
      <c r="AZ7735" s="2"/>
      <c r="BA7735" s="2"/>
      <c r="BB7735" s="2"/>
      <c r="BC7735" s="2"/>
      <c r="BD7735" s="2"/>
      <c r="BE7735" s="2"/>
      <c r="BF7735" s="2"/>
      <c r="BG7735" s="2"/>
      <c r="BH7735" s="2"/>
      <c r="BI7735" s="2"/>
      <c r="BJ7735" s="2"/>
      <c r="BK7735" s="2"/>
      <c r="BL7735" s="2"/>
      <c r="BM7735" s="2"/>
      <c r="BN7735" s="2"/>
      <c r="BO7735" s="2"/>
      <c r="BP7735" s="2"/>
      <c r="BQ7735" s="2"/>
      <c r="BR7735" s="2"/>
      <c r="BS7735" s="2"/>
      <c r="BT7735" s="2"/>
      <c r="BU7735" s="2"/>
      <c r="BV7735" s="2"/>
      <c r="BW7735" s="2"/>
      <c r="BX7735" s="2"/>
      <c r="BY7735" s="2"/>
      <c r="BZ7735" s="2"/>
      <c r="CA7735" s="2"/>
      <c r="CB7735" s="2"/>
      <c r="CC7735" s="2"/>
      <c r="CD7735" s="2"/>
      <c r="CE7735" s="2"/>
      <c r="CF7735" s="2"/>
      <c r="CG7735" s="2"/>
      <c r="CH7735" s="2"/>
      <c r="CI7735" s="2"/>
      <c r="CJ7735" s="2"/>
      <c r="CK7735" s="2"/>
      <c r="CL7735" s="2"/>
      <c r="CM7735" s="2"/>
      <c r="CN7735" s="2"/>
      <c r="CO7735" s="2"/>
      <c r="CP7735" s="2"/>
      <c r="CQ7735" s="2"/>
      <c r="CR7735" s="2"/>
      <c r="CS7735" s="2"/>
      <c r="CT7735" s="2"/>
      <c r="CU7735" s="2"/>
      <c r="CV7735" s="2"/>
      <c r="CW7735" s="2"/>
      <c r="CX7735" s="2"/>
      <c r="CY7735" s="2"/>
      <c r="CZ7735" s="2"/>
    </row>
    <row r="7736" spans="13:104" x14ac:dyDescent="0.25">
      <c r="M7736" s="2"/>
      <c r="N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  <c r="AO7736" s="2"/>
      <c r="AP7736" s="59"/>
      <c r="AQ7736" s="2"/>
      <c r="AR7736" s="2"/>
      <c r="AS7736" s="2"/>
      <c r="AT7736" s="2"/>
      <c r="AU7736" s="2"/>
      <c r="AV7736" s="2"/>
      <c r="AW7736" s="2"/>
      <c r="AX7736" s="2"/>
      <c r="AY7736" s="2"/>
      <c r="AZ7736" s="2"/>
      <c r="BA7736" s="2"/>
      <c r="BB7736" s="2"/>
      <c r="BC7736" s="2"/>
      <c r="BD7736" s="2"/>
      <c r="BE7736" s="2"/>
      <c r="BF7736" s="2"/>
      <c r="BG7736" s="2"/>
      <c r="BH7736" s="2"/>
      <c r="BI7736" s="2"/>
      <c r="BJ7736" s="2"/>
      <c r="BK7736" s="2"/>
      <c r="BL7736" s="2"/>
      <c r="BM7736" s="2"/>
      <c r="BN7736" s="2"/>
      <c r="BO7736" s="2"/>
      <c r="BP7736" s="2"/>
      <c r="BQ7736" s="2"/>
      <c r="BR7736" s="2"/>
      <c r="BS7736" s="2"/>
      <c r="BT7736" s="2"/>
      <c r="BU7736" s="2"/>
      <c r="BV7736" s="2"/>
      <c r="BW7736" s="2"/>
      <c r="BX7736" s="2"/>
      <c r="BY7736" s="2"/>
      <c r="BZ7736" s="2"/>
      <c r="CA7736" s="2"/>
      <c r="CB7736" s="2"/>
      <c r="CC7736" s="2"/>
      <c r="CD7736" s="2"/>
      <c r="CE7736" s="2"/>
      <c r="CF7736" s="2"/>
      <c r="CG7736" s="2"/>
      <c r="CH7736" s="2"/>
      <c r="CI7736" s="2"/>
      <c r="CJ7736" s="2"/>
      <c r="CK7736" s="2"/>
      <c r="CL7736" s="2"/>
      <c r="CM7736" s="2"/>
      <c r="CN7736" s="2"/>
      <c r="CO7736" s="2"/>
      <c r="CP7736" s="2"/>
      <c r="CQ7736" s="2"/>
      <c r="CR7736" s="2"/>
      <c r="CS7736" s="2"/>
      <c r="CT7736" s="2"/>
      <c r="CU7736" s="2"/>
      <c r="CV7736" s="2"/>
      <c r="CW7736" s="2"/>
      <c r="CX7736" s="2"/>
      <c r="CY7736" s="2"/>
      <c r="CZ7736" s="2"/>
    </row>
    <row r="7737" spans="13:104" x14ac:dyDescent="0.25">
      <c r="M7737" s="2"/>
      <c r="N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  <c r="AO7737" s="2"/>
      <c r="AP7737" s="59"/>
      <c r="AQ7737" s="2"/>
      <c r="AR7737" s="2"/>
      <c r="AS7737" s="2"/>
      <c r="AT7737" s="2"/>
      <c r="AU7737" s="2"/>
      <c r="AV7737" s="2"/>
      <c r="AW7737" s="2"/>
      <c r="AX7737" s="2"/>
      <c r="AY7737" s="2"/>
      <c r="AZ7737" s="2"/>
      <c r="BA7737" s="2"/>
      <c r="BB7737" s="2"/>
      <c r="BC7737" s="2"/>
      <c r="BD7737" s="2"/>
      <c r="BE7737" s="2"/>
      <c r="BF7737" s="2"/>
      <c r="BG7737" s="2"/>
      <c r="BH7737" s="2"/>
      <c r="BI7737" s="2"/>
      <c r="BJ7737" s="2"/>
      <c r="BK7737" s="2"/>
      <c r="BL7737" s="2"/>
      <c r="BM7737" s="2"/>
      <c r="BN7737" s="2"/>
      <c r="BO7737" s="2"/>
      <c r="BP7737" s="2"/>
      <c r="BQ7737" s="2"/>
      <c r="BR7737" s="2"/>
      <c r="BS7737" s="2"/>
      <c r="BT7737" s="2"/>
      <c r="BU7737" s="2"/>
      <c r="BV7737" s="2"/>
      <c r="BW7737" s="2"/>
      <c r="BX7737" s="2"/>
      <c r="BY7737" s="2"/>
      <c r="BZ7737" s="2"/>
      <c r="CA7737" s="2"/>
      <c r="CB7737" s="2"/>
      <c r="CC7737" s="2"/>
      <c r="CD7737" s="2"/>
      <c r="CE7737" s="2"/>
      <c r="CF7737" s="2"/>
      <c r="CG7737" s="2"/>
      <c r="CH7737" s="2"/>
      <c r="CI7737" s="2"/>
      <c r="CJ7737" s="2"/>
      <c r="CK7737" s="2"/>
      <c r="CL7737" s="2"/>
      <c r="CM7737" s="2"/>
      <c r="CN7737" s="2"/>
      <c r="CO7737" s="2"/>
      <c r="CP7737" s="2"/>
      <c r="CQ7737" s="2"/>
      <c r="CR7737" s="2"/>
      <c r="CS7737" s="2"/>
      <c r="CT7737" s="2"/>
      <c r="CU7737" s="2"/>
      <c r="CV7737" s="2"/>
      <c r="CW7737" s="2"/>
      <c r="CX7737" s="2"/>
      <c r="CY7737" s="2"/>
      <c r="CZ7737" s="2"/>
    </row>
    <row r="7738" spans="13:104" x14ac:dyDescent="0.25">
      <c r="M7738" s="2"/>
      <c r="N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  <c r="AO7738" s="2"/>
      <c r="AP7738" s="59"/>
      <c r="AQ7738" s="2"/>
      <c r="AR7738" s="2"/>
      <c r="AS7738" s="2"/>
      <c r="AT7738" s="2"/>
      <c r="AU7738" s="2"/>
      <c r="AV7738" s="2"/>
      <c r="AW7738" s="2"/>
      <c r="AX7738" s="2"/>
      <c r="AY7738" s="2"/>
      <c r="AZ7738" s="2"/>
      <c r="BA7738" s="2"/>
      <c r="BB7738" s="2"/>
      <c r="BC7738" s="2"/>
      <c r="BD7738" s="2"/>
      <c r="BE7738" s="2"/>
      <c r="BF7738" s="2"/>
      <c r="BG7738" s="2"/>
      <c r="BH7738" s="2"/>
      <c r="BI7738" s="2"/>
      <c r="BJ7738" s="2"/>
      <c r="BK7738" s="2"/>
      <c r="BL7738" s="2"/>
      <c r="BM7738" s="2"/>
      <c r="BN7738" s="2"/>
      <c r="BO7738" s="2"/>
      <c r="BP7738" s="2"/>
      <c r="BQ7738" s="2"/>
      <c r="BR7738" s="2"/>
      <c r="BS7738" s="2"/>
      <c r="BT7738" s="2"/>
      <c r="BU7738" s="2"/>
      <c r="BV7738" s="2"/>
      <c r="BW7738" s="2"/>
      <c r="BX7738" s="2"/>
      <c r="BY7738" s="2"/>
      <c r="BZ7738" s="2"/>
      <c r="CA7738" s="2"/>
      <c r="CB7738" s="2"/>
      <c r="CC7738" s="2"/>
      <c r="CD7738" s="2"/>
      <c r="CE7738" s="2"/>
      <c r="CF7738" s="2"/>
      <c r="CG7738" s="2"/>
      <c r="CH7738" s="2"/>
      <c r="CI7738" s="2"/>
      <c r="CJ7738" s="2"/>
      <c r="CK7738" s="2"/>
      <c r="CL7738" s="2"/>
      <c r="CM7738" s="2"/>
      <c r="CN7738" s="2"/>
      <c r="CO7738" s="2"/>
      <c r="CP7738" s="2"/>
      <c r="CQ7738" s="2"/>
      <c r="CR7738" s="2"/>
      <c r="CS7738" s="2"/>
      <c r="CT7738" s="2"/>
      <c r="CU7738" s="2"/>
      <c r="CV7738" s="2"/>
      <c r="CW7738" s="2"/>
      <c r="CX7738" s="2"/>
      <c r="CY7738" s="2"/>
      <c r="CZ7738" s="2"/>
    </row>
    <row r="7739" spans="13:104" x14ac:dyDescent="0.25">
      <c r="M7739" s="2"/>
      <c r="N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  <c r="AO7739" s="2"/>
      <c r="AP7739" s="59"/>
      <c r="AQ7739" s="2"/>
      <c r="AR7739" s="2"/>
      <c r="AS7739" s="2"/>
      <c r="AT7739" s="2"/>
      <c r="AU7739" s="2"/>
      <c r="AV7739" s="2"/>
      <c r="AW7739" s="2"/>
      <c r="AX7739" s="2"/>
      <c r="AY7739" s="2"/>
      <c r="AZ7739" s="2"/>
      <c r="BA7739" s="2"/>
      <c r="BB7739" s="2"/>
      <c r="BC7739" s="2"/>
      <c r="BD7739" s="2"/>
      <c r="BE7739" s="2"/>
      <c r="BF7739" s="2"/>
      <c r="BG7739" s="2"/>
      <c r="BH7739" s="2"/>
      <c r="BI7739" s="2"/>
      <c r="BJ7739" s="2"/>
      <c r="BK7739" s="2"/>
      <c r="BL7739" s="2"/>
      <c r="BM7739" s="2"/>
      <c r="BN7739" s="2"/>
      <c r="BO7739" s="2"/>
      <c r="BP7739" s="2"/>
      <c r="BQ7739" s="2"/>
      <c r="BR7739" s="2"/>
      <c r="BS7739" s="2"/>
      <c r="BT7739" s="2"/>
      <c r="BU7739" s="2"/>
      <c r="BV7739" s="2"/>
      <c r="BW7739" s="2"/>
      <c r="BX7739" s="2"/>
      <c r="BY7739" s="2"/>
      <c r="BZ7739" s="2"/>
      <c r="CA7739" s="2"/>
      <c r="CB7739" s="2"/>
      <c r="CC7739" s="2"/>
      <c r="CD7739" s="2"/>
      <c r="CE7739" s="2"/>
      <c r="CF7739" s="2"/>
      <c r="CG7739" s="2"/>
      <c r="CH7739" s="2"/>
      <c r="CI7739" s="2"/>
      <c r="CJ7739" s="2"/>
      <c r="CK7739" s="2"/>
      <c r="CL7739" s="2"/>
      <c r="CM7739" s="2"/>
      <c r="CN7739" s="2"/>
      <c r="CO7739" s="2"/>
      <c r="CP7739" s="2"/>
      <c r="CQ7739" s="2"/>
      <c r="CR7739" s="2"/>
      <c r="CS7739" s="2"/>
      <c r="CT7739" s="2"/>
      <c r="CU7739" s="2"/>
      <c r="CV7739" s="2"/>
      <c r="CW7739" s="2"/>
      <c r="CX7739" s="2"/>
      <c r="CY7739" s="2"/>
      <c r="CZ7739" s="2"/>
    </row>
    <row r="7740" spans="13:104" x14ac:dyDescent="0.25">
      <c r="M7740" s="2"/>
      <c r="N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  <c r="AO7740" s="2"/>
      <c r="AP7740" s="59"/>
      <c r="AQ7740" s="2"/>
      <c r="AR7740" s="2"/>
      <c r="AS7740" s="2"/>
      <c r="AT7740" s="2"/>
      <c r="AU7740" s="2"/>
      <c r="AV7740" s="2"/>
      <c r="AW7740" s="2"/>
      <c r="AX7740" s="2"/>
      <c r="AY7740" s="2"/>
      <c r="AZ7740" s="2"/>
      <c r="BA7740" s="2"/>
      <c r="BB7740" s="2"/>
      <c r="BC7740" s="2"/>
      <c r="BD7740" s="2"/>
      <c r="BE7740" s="2"/>
      <c r="BF7740" s="2"/>
      <c r="BG7740" s="2"/>
      <c r="BH7740" s="2"/>
      <c r="BI7740" s="2"/>
      <c r="BJ7740" s="2"/>
      <c r="BK7740" s="2"/>
      <c r="BL7740" s="2"/>
      <c r="BM7740" s="2"/>
      <c r="BN7740" s="2"/>
      <c r="BO7740" s="2"/>
      <c r="BP7740" s="2"/>
      <c r="BQ7740" s="2"/>
      <c r="BR7740" s="2"/>
      <c r="BS7740" s="2"/>
      <c r="BT7740" s="2"/>
      <c r="BU7740" s="2"/>
      <c r="BV7740" s="2"/>
      <c r="BW7740" s="2"/>
      <c r="BX7740" s="2"/>
      <c r="BY7740" s="2"/>
      <c r="BZ7740" s="2"/>
      <c r="CA7740" s="2"/>
      <c r="CB7740" s="2"/>
      <c r="CC7740" s="2"/>
      <c r="CD7740" s="2"/>
      <c r="CE7740" s="2"/>
      <c r="CF7740" s="2"/>
      <c r="CG7740" s="2"/>
      <c r="CH7740" s="2"/>
      <c r="CI7740" s="2"/>
      <c r="CJ7740" s="2"/>
      <c r="CK7740" s="2"/>
      <c r="CL7740" s="2"/>
      <c r="CM7740" s="2"/>
      <c r="CN7740" s="2"/>
      <c r="CO7740" s="2"/>
      <c r="CP7740" s="2"/>
      <c r="CQ7740" s="2"/>
      <c r="CR7740" s="2"/>
      <c r="CS7740" s="2"/>
      <c r="CT7740" s="2"/>
      <c r="CU7740" s="2"/>
      <c r="CV7740" s="2"/>
      <c r="CW7740" s="2"/>
      <c r="CX7740" s="2"/>
      <c r="CY7740" s="2"/>
      <c r="CZ7740" s="2"/>
    </row>
    <row r="7741" spans="13:104" x14ac:dyDescent="0.25">
      <c r="M7741" s="2"/>
      <c r="N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  <c r="AO7741" s="2"/>
      <c r="AP7741" s="59"/>
      <c r="AQ7741" s="2"/>
      <c r="AR7741" s="2"/>
      <c r="AS7741" s="2"/>
      <c r="AT7741" s="2"/>
      <c r="AU7741" s="2"/>
      <c r="AV7741" s="2"/>
      <c r="AW7741" s="2"/>
      <c r="AX7741" s="2"/>
      <c r="AY7741" s="2"/>
      <c r="AZ7741" s="2"/>
      <c r="BA7741" s="2"/>
      <c r="BB7741" s="2"/>
      <c r="BC7741" s="2"/>
      <c r="BD7741" s="2"/>
      <c r="BE7741" s="2"/>
      <c r="BF7741" s="2"/>
      <c r="BG7741" s="2"/>
      <c r="BH7741" s="2"/>
      <c r="BI7741" s="2"/>
      <c r="BJ7741" s="2"/>
      <c r="BK7741" s="2"/>
      <c r="BL7741" s="2"/>
      <c r="BM7741" s="2"/>
      <c r="BN7741" s="2"/>
      <c r="BO7741" s="2"/>
      <c r="BP7741" s="2"/>
      <c r="BQ7741" s="2"/>
      <c r="BR7741" s="2"/>
      <c r="BS7741" s="2"/>
      <c r="BT7741" s="2"/>
      <c r="BU7741" s="2"/>
      <c r="BV7741" s="2"/>
      <c r="BW7741" s="2"/>
      <c r="BX7741" s="2"/>
      <c r="BY7741" s="2"/>
      <c r="BZ7741" s="2"/>
      <c r="CA7741" s="2"/>
      <c r="CB7741" s="2"/>
      <c r="CC7741" s="2"/>
      <c r="CD7741" s="2"/>
      <c r="CE7741" s="2"/>
      <c r="CF7741" s="2"/>
      <c r="CG7741" s="2"/>
      <c r="CH7741" s="2"/>
      <c r="CI7741" s="2"/>
      <c r="CJ7741" s="2"/>
      <c r="CK7741" s="2"/>
      <c r="CL7741" s="2"/>
      <c r="CM7741" s="2"/>
      <c r="CN7741" s="2"/>
      <c r="CO7741" s="2"/>
      <c r="CP7741" s="2"/>
      <c r="CQ7741" s="2"/>
      <c r="CR7741" s="2"/>
      <c r="CS7741" s="2"/>
      <c r="CT7741" s="2"/>
      <c r="CU7741" s="2"/>
      <c r="CV7741" s="2"/>
      <c r="CW7741" s="2"/>
      <c r="CX7741" s="2"/>
      <c r="CY7741" s="2"/>
      <c r="CZ7741" s="2"/>
    </row>
    <row r="7742" spans="13:104" x14ac:dyDescent="0.25">
      <c r="M7742" s="2"/>
      <c r="N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  <c r="AO7742" s="2"/>
      <c r="AP7742" s="59"/>
      <c r="AQ7742" s="2"/>
      <c r="AR7742" s="2"/>
      <c r="AS7742" s="2"/>
      <c r="AT7742" s="2"/>
      <c r="AU7742" s="2"/>
      <c r="AV7742" s="2"/>
      <c r="AW7742" s="2"/>
      <c r="AX7742" s="2"/>
      <c r="AY7742" s="2"/>
      <c r="AZ7742" s="2"/>
      <c r="BA7742" s="2"/>
      <c r="BB7742" s="2"/>
      <c r="BC7742" s="2"/>
      <c r="BD7742" s="2"/>
      <c r="BE7742" s="2"/>
      <c r="BF7742" s="2"/>
      <c r="BG7742" s="2"/>
      <c r="BH7742" s="2"/>
      <c r="BI7742" s="2"/>
      <c r="BJ7742" s="2"/>
      <c r="BK7742" s="2"/>
      <c r="BL7742" s="2"/>
      <c r="BM7742" s="2"/>
      <c r="BN7742" s="2"/>
      <c r="BO7742" s="2"/>
      <c r="BP7742" s="2"/>
      <c r="BQ7742" s="2"/>
      <c r="BR7742" s="2"/>
      <c r="BS7742" s="2"/>
      <c r="BT7742" s="2"/>
      <c r="BU7742" s="2"/>
      <c r="BV7742" s="2"/>
      <c r="BW7742" s="2"/>
      <c r="BX7742" s="2"/>
      <c r="BY7742" s="2"/>
      <c r="BZ7742" s="2"/>
      <c r="CA7742" s="2"/>
      <c r="CB7742" s="2"/>
      <c r="CC7742" s="2"/>
      <c r="CD7742" s="2"/>
      <c r="CE7742" s="2"/>
      <c r="CF7742" s="2"/>
      <c r="CG7742" s="2"/>
      <c r="CH7742" s="2"/>
      <c r="CI7742" s="2"/>
      <c r="CJ7742" s="2"/>
      <c r="CK7742" s="2"/>
      <c r="CL7742" s="2"/>
      <c r="CM7742" s="2"/>
      <c r="CN7742" s="2"/>
      <c r="CO7742" s="2"/>
      <c r="CP7742" s="2"/>
      <c r="CQ7742" s="2"/>
      <c r="CR7742" s="2"/>
      <c r="CS7742" s="2"/>
      <c r="CT7742" s="2"/>
      <c r="CU7742" s="2"/>
      <c r="CV7742" s="2"/>
      <c r="CW7742" s="2"/>
      <c r="CX7742" s="2"/>
      <c r="CY7742" s="2"/>
      <c r="CZ7742" s="2"/>
    </row>
    <row r="7743" spans="13:104" x14ac:dyDescent="0.25">
      <c r="M7743" s="2"/>
      <c r="N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  <c r="AO7743" s="2"/>
      <c r="AP7743" s="59"/>
      <c r="AQ7743" s="2"/>
      <c r="AR7743" s="2"/>
      <c r="AS7743" s="2"/>
      <c r="AT7743" s="2"/>
      <c r="AU7743" s="2"/>
      <c r="AV7743" s="2"/>
      <c r="AW7743" s="2"/>
      <c r="AX7743" s="2"/>
      <c r="AY7743" s="2"/>
      <c r="AZ7743" s="2"/>
      <c r="BA7743" s="2"/>
      <c r="BB7743" s="2"/>
      <c r="BC7743" s="2"/>
      <c r="BD7743" s="2"/>
      <c r="BE7743" s="2"/>
      <c r="BF7743" s="2"/>
      <c r="BG7743" s="2"/>
      <c r="BH7743" s="2"/>
      <c r="BI7743" s="2"/>
      <c r="BJ7743" s="2"/>
      <c r="BK7743" s="2"/>
      <c r="BL7743" s="2"/>
      <c r="BM7743" s="2"/>
      <c r="BN7743" s="2"/>
      <c r="BO7743" s="2"/>
      <c r="BP7743" s="2"/>
      <c r="BQ7743" s="2"/>
      <c r="BR7743" s="2"/>
      <c r="BS7743" s="2"/>
      <c r="BT7743" s="2"/>
      <c r="BU7743" s="2"/>
      <c r="BV7743" s="2"/>
      <c r="BW7743" s="2"/>
      <c r="BX7743" s="2"/>
      <c r="BY7743" s="2"/>
      <c r="BZ7743" s="2"/>
      <c r="CA7743" s="2"/>
      <c r="CB7743" s="2"/>
      <c r="CC7743" s="2"/>
      <c r="CD7743" s="2"/>
      <c r="CE7743" s="2"/>
      <c r="CF7743" s="2"/>
      <c r="CG7743" s="2"/>
      <c r="CH7743" s="2"/>
      <c r="CI7743" s="2"/>
      <c r="CJ7743" s="2"/>
      <c r="CK7743" s="2"/>
      <c r="CL7743" s="2"/>
      <c r="CM7743" s="2"/>
      <c r="CN7743" s="2"/>
      <c r="CO7743" s="2"/>
      <c r="CP7743" s="2"/>
      <c r="CQ7743" s="2"/>
      <c r="CR7743" s="2"/>
      <c r="CS7743" s="2"/>
      <c r="CT7743" s="2"/>
      <c r="CU7743" s="2"/>
      <c r="CV7743" s="2"/>
      <c r="CW7743" s="2"/>
      <c r="CX7743" s="2"/>
      <c r="CY7743" s="2"/>
      <c r="CZ7743" s="2"/>
    </row>
    <row r="7744" spans="13:104" x14ac:dyDescent="0.25">
      <c r="M7744" s="2"/>
      <c r="N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  <c r="AO7744" s="2"/>
      <c r="AP7744" s="59"/>
      <c r="AQ7744" s="2"/>
      <c r="AR7744" s="2"/>
      <c r="AS7744" s="2"/>
      <c r="AT7744" s="2"/>
      <c r="AU7744" s="2"/>
      <c r="AV7744" s="2"/>
      <c r="AW7744" s="2"/>
      <c r="AX7744" s="2"/>
      <c r="AY7744" s="2"/>
      <c r="AZ7744" s="2"/>
      <c r="BA7744" s="2"/>
      <c r="BB7744" s="2"/>
      <c r="BC7744" s="2"/>
      <c r="BD7744" s="2"/>
      <c r="BE7744" s="2"/>
      <c r="BF7744" s="2"/>
      <c r="BG7744" s="2"/>
      <c r="BH7744" s="2"/>
      <c r="BI7744" s="2"/>
      <c r="BJ7744" s="2"/>
      <c r="BK7744" s="2"/>
      <c r="BL7744" s="2"/>
      <c r="BM7744" s="2"/>
      <c r="BN7744" s="2"/>
      <c r="BO7744" s="2"/>
      <c r="BP7744" s="2"/>
      <c r="BQ7744" s="2"/>
      <c r="BR7744" s="2"/>
      <c r="BS7744" s="2"/>
      <c r="BT7744" s="2"/>
      <c r="BU7744" s="2"/>
      <c r="BV7744" s="2"/>
      <c r="BW7744" s="2"/>
      <c r="BX7744" s="2"/>
      <c r="BY7744" s="2"/>
      <c r="BZ7744" s="2"/>
      <c r="CA7744" s="2"/>
      <c r="CB7744" s="2"/>
      <c r="CC7744" s="2"/>
      <c r="CD7744" s="2"/>
      <c r="CE7744" s="2"/>
      <c r="CF7744" s="2"/>
      <c r="CG7744" s="2"/>
      <c r="CH7744" s="2"/>
      <c r="CI7744" s="2"/>
      <c r="CJ7744" s="2"/>
      <c r="CK7744" s="2"/>
      <c r="CL7744" s="2"/>
      <c r="CM7744" s="2"/>
      <c r="CN7744" s="2"/>
      <c r="CO7744" s="2"/>
      <c r="CP7744" s="2"/>
      <c r="CQ7744" s="2"/>
      <c r="CR7744" s="2"/>
      <c r="CS7744" s="2"/>
      <c r="CT7744" s="2"/>
      <c r="CU7744" s="2"/>
      <c r="CV7744" s="2"/>
      <c r="CW7744" s="2"/>
      <c r="CX7744" s="2"/>
      <c r="CY7744" s="2"/>
      <c r="CZ7744" s="2"/>
    </row>
    <row r="7745" spans="13:104" x14ac:dyDescent="0.25">
      <c r="M7745" s="2"/>
      <c r="N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  <c r="AO7745" s="2"/>
      <c r="AP7745" s="59"/>
      <c r="AQ7745" s="2"/>
      <c r="AR7745" s="2"/>
      <c r="AS7745" s="2"/>
      <c r="AT7745" s="2"/>
      <c r="AU7745" s="2"/>
      <c r="AV7745" s="2"/>
      <c r="AW7745" s="2"/>
      <c r="AX7745" s="2"/>
      <c r="AY7745" s="2"/>
      <c r="AZ7745" s="2"/>
      <c r="BA7745" s="2"/>
      <c r="BB7745" s="2"/>
      <c r="BC7745" s="2"/>
      <c r="BD7745" s="2"/>
      <c r="BE7745" s="2"/>
      <c r="BF7745" s="2"/>
      <c r="BG7745" s="2"/>
      <c r="BH7745" s="2"/>
      <c r="BI7745" s="2"/>
      <c r="BJ7745" s="2"/>
      <c r="BK7745" s="2"/>
      <c r="BL7745" s="2"/>
      <c r="BM7745" s="2"/>
      <c r="BN7745" s="2"/>
      <c r="BO7745" s="2"/>
      <c r="BP7745" s="2"/>
      <c r="BQ7745" s="2"/>
      <c r="BR7745" s="2"/>
      <c r="BS7745" s="2"/>
      <c r="BT7745" s="2"/>
      <c r="BU7745" s="2"/>
      <c r="BV7745" s="2"/>
      <c r="BW7745" s="2"/>
      <c r="BX7745" s="2"/>
      <c r="BY7745" s="2"/>
      <c r="BZ7745" s="2"/>
      <c r="CA7745" s="2"/>
      <c r="CB7745" s="2"/>
      <c r="CC7745" s="2"/>
      <c r="CD7745" s="2"/>
      <c r="CE7745" s="2"/>
      <c r="CF7745" s="2"/>
      <c r="CG7745" s="2"/>
      <c r="CH7745" s="2"/>
      <c r="CI7745" s="2"/>
      <c r="CJ7745" s="2"/>
      <c r="CK7745" s="2"/>
      <c r="CL7745" s="2"/>
      <c r="CM7745" s="2"/>
      <c r="CN7745" s="2"/>
      <c r="CO7745" s="2"/>
      <c r="CP7745" s="2"/>
      <c r="CQ7745" s="2"/>
      <c r="CR7745" s="2"/>
      <c r="CS7745" s="2"/>
      <c r="CT7745" s="2"/>
      <c r="CU7745" s="2"/>
      <c r="CV7745" s="2"/>
      <c r="CW7745" s="2"/>
      <c r="CX7745" s="2"/>
      <c r="CY7745" s="2"/>
      <c r="CZ7745" s="2"/>
    </row>
    <row r="7746" spans="13:104" x14ac:dyDescent="0.25">
      <c r="M7746" s="2"/>
      <c r="N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  <c r="AO7746" s="2"/>
      <c r="AP7746" s="59"/>
      <c r="AQ7746" s="2"/>
      <c r="AR7746" s="2"/>
      <c r="AS7746" s="2"/>
      <c r="AT7746" s="2"/>
      <c r="AU7746" s="2"/>
      <c r="AV7746" s="2"/>
      <c r="AW7746" s="2"/>
      <c r="AX7746" s="2"/>
      <c r="AY7746" s="2"/>
      <c r="AZ7746" s="2"/>
      <c r="BA7746" s="2"/>
      <c r="BB7746" s="2"/>
      <c r="BC7746" s="2"/>
      <c r="BD7746" s="2"/>
      <c r="BE7746" s="2"/>
      <c r="BF7746" s="2"/>
      <c r="BG7746" s="2"/>
      <c r="BH7746" s="2"/>
      <c r="BI7746" s="2"/>
      <c r="BJ7746" s="2"/>
      <c r="BK7746" s="2"/>
      <c r="BL7746" s="2"/>
      <c r="BM7746" s="2"/>
      <c r="BN7746" s="2"/>
      <c r="BO7746" s="2"/>
      <c r="BP7746" s="2"/>
      <c r="BQ7746" s="2"/>
      <c r="BR7746" s="2"/>
      <c r="BS7746" s="2"/>
      <c r="BT7746" s="2"/>
      <c r="BU7746" s="2"/>
      <c r="BV7746" s="2"/>
      <c r="BW7746" s="2"/>
      <c r="BX7746" s="2"/>
      <c r="BY7746" s="2"/>
      <c r="BZ7746" s="2"/>
      <c r="CA7746" s="2"/>
      <c r="CB7746" s="2"/>
      <c r="CC7746" s="2"/>
      <c r="CD7746" s="2"/>
      <c r="CE7746" s="2"/>
      <c r="CF7746" s="2"/>
      <c r="CG7746" s="2"/>
      <c r="CH7746" s="2"/>
      <c r="CI7746" s="2"/>
      <c r="CJ7746" s="2"/>
      <c r="CK7746" s="2"/>
      <c r="CL7746" s="2"/>
      <c r="CM7746" s="2"/>
      <c r="CN7746" s="2"/>
      <c r="CO7746" s="2"/>
      <c r="CP7746" s="2"/>
      <c r="CQ7746" s="2"/>
      <c r="CR7746" s="2"/>
      <c r="CS7746" s="2"/>
      <c r="CT7746" s="2"/>
      <c r="CU7746" s="2"/>
      <c r="CV7746" s="2"/>
      <c r="CW7746" s="2"/>
      <c r="CX7746" s="2"/>
      <c r="CY7746" s="2"/>
      <c r="CZ7746" s="2"/>
    </row>
    <row r="7747" spans="13:104" x14ac:dyDescent="0.25">
      <c r="M7747" s="2"/>
      <c r="N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  <c r="AO7747" s="2"/>
      <c r="AP7747" s="59"/>
      <c r="AQ7747" s="2"/>
      <c r="AR7747" s="2"/>
      <c r="AS7747" s="2"/>
      <c r="AT7747" s="2"/>
      <c r="AU7747" s="2"/>
      <c r="AV7747" s="2"/>
      <c r="AW7747" s="2"/>
      <c r="AX7747" s="2"/>
      <c r="AY7747" s="2"/>
      <c r="AZ7747" s="2"/>
      <c r="BA7747" s="2"/>
      <c r="BB7747" s="2"/>
      <c r="BC7747" s="2"/>
      <c r="BD7747" s="2"/>
      <c r="BE7747" s="2"/>
      <c r="BF7747" s="2"/>
      <c r="BG7747" s="2"/>
      <c r="BH7747" s="2"/>
      <c r="BI7747" s="2"/>
      <c r="BJ7747" s="2"/>
      <c r="BK7747" s="2"/>
      <c r="BL7747" s="2"/>
      <c r="BM7747" s="2"/>
      <c r="BN7747" s="2"/>
      <c r="BO7747" s="2"/>
      <c r="BP7747" s="2"/>
      <c r="BQ7747" s="2"/>
      <c r="BR7747" s="2"/>
      <c r="BS7747" s="2"/>
      <c r="BT7747" s="2"/>
      <c r="BU7747" s="2"/>
      <c r="BV7747" s="2"/>
      <c r="BW7747" s="2"/>
      <c r="BX7747" s="2"/>
      <c r="BY7747" s="2"/>
      <c r="BZ7747" s="2"/>
      <c r="CA7747" s="2"/>
      <c r="CB7747" s="2"/>
      <c r="CC7747" s="2"/>
      <c r="CD7747" s="2"/>
      <c r="CE7747" s="2"/>
      <c r="CF7747" s="2"/>
      <c r="CG7747" s="2"/>
      <c r="CH7747" s="2"/>
      <c r="CI7747" s="2"/>
      <c r="CJ7747" s="2"/>
      <c r="CK7747" s="2"/>
      <c r="CL7747" s="2"/>
      <c r="CM7747" s="2"/>
      <c r="CN7747" s="2"/>
      <c r="CO7747" s="2"/>
      <c r="CP7747" s="2"/>
      <c r="CQ7747" s="2"/>
      <c r="CR7747" s="2"/>
      <c r="CS7747" s="2"/>
      <c r="CT7747" s="2"/>
      <c r="CU7747" s="2"/>
      <c r="CV7747" s="2"/>
      <c r="CW7747" s="2"/>
      <c r="CX7747" s="2"/>
      <c r="CY7747" s="2"/>
      <c r="CZ7747" s="2"/>
    </row>
    <row r="7748" spans="13:104" x14ac:dyDescent="0.25">
      <c r="M7748" s="2"/>
      <c r="N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  <c r="AO7748" s="2"/>
      <c r="AP7748" s="59"/>
      <c r="AQ7748" s="2"/>
      <c r="AR7748" s="2"/>
      <c r="AS7748" s="2"/>
      <c r="AT7748" s="2"/>
      <c r="AU7748" s="2"/>
      <c r="AV7748" s="2"/>
      <c r="AW7748" s="2"/>
      <c r="AX7748" s="2"/>
      <c r="AY7748" s="2"/>
      <c r="AZ7748" s="2"/>
      <c r="BA7748" s="2"/>
      <c r="BB7748" s="2"/>
      <c r="BC7748" s="2"/>
      <c r="BD7748" s="2"/>
      <c r="BE7748" s="2"/>
      <c r="BF7748" s="2"/>
      <c r="BG7748" s="2"/>
      <c r="BH7748" s="2"/>
      <c r="BI7748" s="2"/>
      <c r="BJ7748" s="2"/>
      <c r="BK7748" s="2"/>
      <c r="BL7748" s="2"/>
      <c r="BM7748" s="2"/>
      <c r="BN7748" s="2"/>
      <c r="BO7748" s="2"/>
      <c r="BP7748" s="2"/>
      <c r="BQ7748" s="2"/>
      <c r="BR7748" s="2"/>
      <c r="BS7748" s="2"/>
      <c r="BT7748" s="2"/>
      <c r="BU7748" s="2"/>
      <c r="BV7748" s="2"/>
      <c r="BW7748" s="2"/>
      <c r="BX7748" s="2"/>
      <c r="BY7748" s="2"/>
      <c r="BZ7748" s="2"/>
      <c r="CA7748" s="2"/>
      <c r="CB7748" s="2"/>
      <c r="CC7748" s="2"/>
      <c r="CD7748" s="2"/>
      <c r="CE7748" s="2"/>
      <c r="CF7748" s="2"/>
      <c r="CG7748" s="2"/>
      <c r="CH7748" s="2"/>
      <c r="CI7748" s="2"/>
      <c r="CJ7748" s="2"/>
      <c r="CK7748" s="2"/>
      <c r="CL7748" s="2"/>
      <c r="CM7748" s="2"/>
      <c r="CN7748" s="2"/>
      <c r="CO7748" s="2"/>
      <c r="CP7748" s="2"/>
      <c r="CQ7748" s="2"/>
      <c r="CR7748" s="2"/>
      <c r="CS7748" s="2"/>
      <c r="CT7748" s="2"/>
      <c r="CU7748" s="2"/>
      <c r="CV7748" s="2"/>
      <c r="CW7748" s="2"/>
      <c r="CX7748" s="2"/>
      <c r="CY7748" s="2"/>
      <c r="CZ7748" s="2"/>
    </row>
    <row r="7749" spans="13:104" x14ac:dyDescent="0.25">
      <c r="M7749" s="2"/>
      <c r="N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  <c r="AO7749" s="2"/>
      <c r="AP7749" s="59"/>
      <c r="AQ7749" s="2"/>
      <c r="AR7749" s="2"/>
      <c r="AS7749" s="2"/>
      <c r="AT7749" s="2"/>
      <c r="AU7749" s="2"/>
      <c r="AV7749" s="2"/>
      <c r="AW7749" s="2"/>
      <c r="AX7749" s="2"/>
      <c r="AY7749" s="2"/>
      <c r="AZ7749" s="2"/>
      <c r="BA7749" s="2"/>
      <c r="BB7749" s="2"/>
      <c r="BC7749" s="2"/>
      <c r="BD7749" s="2"/>
      <c r="BE7749" s="2"/>
      <c r="BF7749" s="2"/>
      <c r="BG7749" s="2"/>
      <c r="BH7749" s="2"/>
      <c r="BI7749" s="2"/>
      <c r="BJ7749" s="2"/>
      <c r="BK7749" s="2"/>
      <c r="BL7749" s="2"/>
      <c r="BM7749" s="2"/>
      <c r="BN7749" s="2"/>
      <c r="BO7749" s="2"/>
      <c r="BP7749" s="2"/>
      <c r="BQ7749" s="2"/>
      <c r="BR7749" s="2"/>
      <c r="BS7749" s="2"/>
      <c r="BT7749" s="2"/>
      <c r="BU7749" s="2"/>
      <c r="BV7749" s="2"/>
      <c r="BW7749" s="2"/>
      <c r="BX7749" s="2"/>
      <c r="BY7749" s="2"/>
      <c r="BZ7749" s="2"/>
      <c r="CA7749" s="2"/>
      <c r="CB7749" s="2"/>
      <c r="CC7749" s="2"/>
      <c r="CD7749" s="2"/>
      <c r="CE7749" s="2"/>
      <c r="CF7749" s="2"/>
      <c r="CG7749" s="2"/>
      <c r="CH7749" s="2"/>
      <c r="CI7749" s="2"/>
      <c r="CJ7749" s="2"/>
      <c r="CK7749" s="2"/>
      <c r="CL7749" s="2"/>
      <c r="CM7749" s="2"/>
      <c r="CN7749" s="2"/>
      <c r="CO7749" s="2"/>
      <c r="CP7749" s="2"/>
      <c r="CQ7749" s="2"/>
      <c r="CR7749" s="2"/>
      <c r="CS7749" s="2"/>
      <c r="CT7749" s="2"/>
      <c r="CU7749" s="2"/>
      <c r="CV7749" s="2"/>
      <c r="CW7749" s="2"/>
      <c r="CX7749" s="2"/>
      <c r="CY7749" s="2"/>
      <c r="CZ7749" s="2"/>
    </row>
    <row r="7750" spans="13:104" x14ac:dyDescent="0.25">
      <c r="M7750" s="2"/>
      <c r="N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  <c r="AO7750" s="2"/>
      <c r="AP7750" s="59"/>
      <c r="AQ7750" s="2"/>
      <c r="AR7750" s="2"/>
      <c r="AS7750" s="2"/>
      <c r="AT7750" s="2"/>
      <c r="AU7750" s="2"/>
      <c r="AV7750" s="2"/>
      <c r="AW7750" s="2"/>
      <c r="AX7750" s="2"/>
      <c r="AY7750" s="2"/>
      <c r="AZ7750" s="2"/>
      <c r="BA7750" s="2"/>
      <c r="BB7750" s="2"/>
      <c r="BC7750" s="2"/>
      <c r="BD7750" s="2"/>
      <c r="BE7750" s="2"/>
      <c r="BF7750" s="2"/>
      <c r="BG7750" s="2"/>
      <c r="BH7750" s="2"/>
      <c r="BI7750" s="2"/>
      <c r="BJ7750" s="2"/>
      <c r="BK7750" s="2"/>
      <c r="BL7750" s="2"/>
      <c r="BM7750" s="2"/>
      <c r="BN7750" s="2"/>
      <c r="BO7750" s="2"/>
      <c r="BP7750" s="2"/>
      <c r="BQ7750" s="2"/>
      <c r="BR7750" s="2"/>
      <c r="BS7750" s="2"/>
      <c r="BT7750" s="2"/>
      <c r="BU7750" s="2"/>
      <c r="BV7750" s="2"/>
      <c r="BW7750" s="2"/>
      <c r="BX7750" s="2"/>
      <c r="BY7750" s="2"/>
      <c r="BZ7750" s="2"/>
      <c r="CA7750" s="2"/>
      <c r="CB7750" s="2"/>
      <c r="CC7750" s="2"/>
      <c r="CD7750" s="2"/>
      <c r="CE7750" s="2"/>
      <c r="CF7750" s="2"/>
      <c r="CG7750" s="2"/>
      <c r="CH7750" s="2"/>
      <c r="CI7750" s="2"/>
      <c r="CJ7750" s="2"/>
      <c r="CK7750" s="2"/>
      <c r="CL7750" s="2"/>
      <c r="CM7750" s="2"/>
      <c r="CN7750" s="2"/>
      <c r="CO7750" s="2"/>
      <c r="CP7750" s="2"/>
      <c r="CQ7750" s="2"/>
      <c r="CR7750" s="2"/>
      <c r="CS7750" s="2"/>
      <c r="CT7750" s="2"/>
      <c r="CU7750" s="2"/>
      <c r="CV7750" s="2"/>
      <c r="CW7750" s="2"/>
      <c r="CX7750" s="2"/>
      <c r="CY7750" s="2"/>
      <c r="CZ7750" s="2"/>
    </row>
    <row r="7751" spans="13:104" x14ac:dyDescent="0.25">
      <c r="M7751" s="2"/>
      <c r="N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  <c r="AO7751" s="2"/>
      <c r="AP7751" s="59"/>
      <c r="AQ7751" s="2"/>
      <c r="AR7751" s="2"/>
      <c r="AS7751" s="2"/>
      <c r="AT7751" s="2"/>
      <c r="AU7751" s="2"/>
      <c r="AV7751" s="2"/>
      <c r="AW7751" s="2"/>
      <c r="AX7751" s="2"/>
      <c r="AY7751" s="2"/>
      <c r="AZ7751" s="2"/>
      <c r="BA7751" s="2"/>
      <c r="BB7751" s="2"/>
      <c r="BC7751" s="2"/>
      <c r="BD7751" s="2"/>
      <c r="BE7751" s="2"/>
      <c r="BF7751" s="2"/>
      <c r="BG7751" s="2"/>
      <c r="BH7751" s="2"/>
      <c r="BI7751" s="2"/>
      <c r="BJ7751" s="2"/>
      <c r="BK7751" s="2"/>
      <c r="BL7751" s="2"/>
      <c r="BM7751" s="2"/>
      <c r="BN7751" s="2"/>
      <c r="BO7751" s="2"/>
      <c r="BP7751" s="2"/>
      <c r="BQ7751" s="2"/>
      <c r="BR7751" s="2"/>
      <c r="BS7751" s="2"/>
      <c r="BT7751" s="2"/>
      <c r="BU7751" s="2"/>
      <c r="BV7751" s="2"/>
      <c r="BW7751" s="2"/>
      <c r="BX7751" s="2"/>
      <c r="BY7751" s="2"/>
      <c r="BZ7751" s="2"/>
      <c r="CA7751" s="2"/>
      <c r="CB7751" s="2"/>
      <c r="CC7751" s="2"/>
      <c r="CD7751" s="2"/>
      <c r="CE7751" s="2"/>
      <c r="CF7751" s="2"/>
      <c r="CG7751" s="2"/>
      <c r="CH7751" s="2"/>
      <c r="CI7751" s="2"/>
      <c r="CJ7751" s="2"/>
      <c r="CK7751" s="2"/>
      <c r="CL7751" s="2"/>
      <c r="CM7751" s="2"/>
      <c r="CN7751" s="2"/>
      <c r="CO7751" s="2"/>
      <c r="CP7751" s="2"/>
      <c r="CQ7751" s="2"/>
      <c r="CR7751" s="2"/>
      <c r="CS7751" s="2"/>
      <c r="CT7751" s="2"/>
      <c r="CU7751" s="2"/>
      <c r="CV7751" s="2"/>
      <c r="CW7751" s="2"/>
      <c r="CX7751" s="2"/>
      <c r="CY7751" s="2"/>
      <c r="CZ7751" s="2"/>
    </row>
    <row r="7752" spans="13:104" x14ac:dyDescent="0.25">
      <c r="M7752" s="2"/>
      <c r="N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  <c r="AO7752" s="2"/>
      <c r="AP7752" s="59"/>
      <c r="AQ7752" s="2"/>
      <c r="AR7752" s="2"/>
      <c r="AS7752" s="2"/>
      <c r="AT7752" s="2"/>
      <c r="AU7752" s="2"/>
      <c r="AV7752" s="2"/>
      <c r="AW7752" s="2"/>
      <c r="AX7752" s="2"/>
      <c r="AY7752" s="2"/>
      <c r="AZ7752" s="2"/>
      <c r="BA7752" s="2"/>
      <c r="BB7752" s="2"/>
      <c r="BC7752" s="2"/>
      <c r="BD7752" s="2"/>
      <c r="BE7752" s="2"/>
      <c r="BF7752" s="2"/>
      <c r="BG7752" s="2"/>
      <c r="BH7752" s="2"/>
      <c r="BI7752" s="2"/>
      <c r="BJ7752" s="2"/>
      <c r="BK7752" s="2"/>
      <c r="BL7752" s="2"/>
      <c r="BM7752" s="2"/>
      <c r="BN7752" s="2"/>
      <c r="BO7752" s="2"/>
      <c r="BP7752" s="2"/>
      <c r="BQ7752" s="2"/>
      <c r="BR7752" s="2"/>
      <c r="BS7752" s="2"/>
      <c r="BT7752" s="2"/>
      <c r="BU7752" s="2"/>
      <c r="BV7752" s="2"/>
      <c r="BW7752" s="2"/>
      <c r="BX7752" s="2"/>
      <c r="BY7752" s="2"/>
      <c r="BZ7752" s="2"/>
      <c r="CA7752" s="2"/>
      <c r="CB7752" s="2"/>
      <c r="CC7752" s="2"/>
      <c r="CD7752" s="2"/>
      <c r="CE7752" s="2"/>
      <c r="CF7752" s="2"/>
      <c r="CG7752" s="2"/>
      <c r="CH7752" s="2"/>
      <c r="CI7752" s="2"/>
      <c r="CJ7752" s="2"/>
      <c r="CK7752" s="2"/>
      <c r="CL7752" s="2"/>
      <c r="CM7752" s="2"/>
      <c r="CN7752" s="2"/>
      <c r="CO7752" s="2"/>
      <c r="CP7752" s="2"/>
      <c r="CQ7752" s="2"/>
      <c r="CR7752" s="2"/>
      <c r="CS7752" s="2"/>
      <c r="CT7752" s="2"/>
      <c r="CU7752" s="2"/>
      <c r="CV7752" s="2"/>
      <c r="CW7752" s="2"/>
      <c r="CX7752" s="2"/>
      <c r="CY7752" s="2"/>
      <c r="CZ7752" s="2"/>
    </row>
    <row r="7753" spans="13:104" x14ac:dyDescent="0.25">
      <c r="M7753" s="2"/>
      <c r="N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  <c r="AO7753" s="2"/>
      <c r="AP7753" s="59"/>
      <c r="AQ7753" s="2"/>
      <c r="AR7753" s="2"/>
      <c r="AS7753" s="2"/>
      <c r="AT7753" s="2"/>
      <c r="AU7753" s="2"/>
      <c r="AV7753" s="2"/>
      <c r="AW7753" s="2"/>
      <c r="AX7753" s="2"/>
      <c r="AY7753" s="2"/>
      <c r="AZ7753" s="2"/>
      <c r="BA7753" s="2"/>
      <c r="BB7753" s="2"/>
      <c r="BC7753" s="2"/>
      <c r="BD7753" s="2"/>
      <c r="BE7753" s="2"/>
      <c r="BF7753" s="2"/>
      <c r="BG7753" s="2"/>
      <c r="BH7753" s="2"/>
      <c r="BI7753" s="2"/>
      <c r="BJ7753" s="2"/>
      <c r="BK7753" s="2"/>
      <c r="BL7753" s="2"/>
      <c r="BM7753" s="2"/>
      <c r="BN7753" s="2"/>
      <c r="BO7753" s="2"/>
      <c r="BP7753" s="2"/>
      <c r="BQ7753" s="2"/>
      <c r="BR7753" s="2"/>
      <c r="BS7753" s="2"/>
      <c r="BT7753" s="2"/>
      <c r="BU7753" s="2"/>
      <c r="BV7753" s="2"/>
      <c r="BW7753" s="2"/>
      <c r="BX7753" s="2"/>
      <c r="BY7753" s="2"/>
      <c r="BZ7753" s="2"/>
      <c r="CA7753" s="2"/>
      <c r="CB7753" s="2"/>
      <c r="CC7753" s="2"/>
      <c r="CD7753" s="2"/>
      <c r="CE7753" s="2"/>
      <c r="CF7753" s="2"/>
      <c r="CG7753" s="2"/>
      <c r="CH7753" s="2"/>
      <c r="CI7753" s="2"/>
      <c r="CJ7753" s="2"/>
      <c r="CK7753" s="2"/>
      <c r="CL7753" s="2"/>
      <c r="CM7753" s="2"/>
      <c r="CN7753" s="2"/>
      <c r="CO7753" s="2"/>
      <c r="CP7753" s="2"/>
      <c r="CQ7753" s="2"/>
      <c r="CR7753" s="2"/>
      <c r="CS7753" s="2"/>
      <c r="CT7753" s="2"/>
      <c r="CU7753" s="2"/>
      <c r="CV7753" s="2"/>
      <c r="CW7753" s="2"/>
      <c r="CX7753" s="2"/>
      <c r="CY7753" s="2"/>
      <c r="CZ7753" s="2"/>
    </row>
    <row r="7754" spans="13:104" x14ac:dyDescent="0.25">
      <c r="M7754" s="2"/>
      <c r="N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  <c r="AO7754" s="2"/>
      <c r="AP7754" s="59"/>
      <c r="AQ7754" s="2"/>
      <c r="AR7754" s="2"/>
      <c r="AS7754" s="2"/>
      <c r="AT7754" s="2"/>
      <c r="AU7754" s="2"/>
      <c r="AV7754" s="2"/>
      <c r="AW7754" s="2"/>
      <c r="AX7754" s="2"/>
      <c r="AY7754" s="2"/>
      <c r="AZ7754" s="2"/>
      <c r="BA7754" s="2"/>
      <c r="BB7754" s="2"/>
      <c r="BC7754" s="2"/>
      <c r="BD7754" s="2"/>
      <c r="BE7754" s="2"/>
      <c r="BF7754" s="2"/>
      <c r="BG7754" s="2"/>
      <c r="BH7754" s="2"/>
      <c r="BI7754" s="2"/>
      <c r="BJ7754" s="2"/>
      <c r="BK7754" s="2"/>
      <c r="BL7754" s="2"/>
      <c r="BM7754" s="2"/>
      <c r="BN7754" s="2"/>
      <c r="BO7754" s="2"/>
      <c r="BP7754" s="2"/>
      <c r="BQ7754" s="2"/>
      <c r="BR7754" s="2"/>
      <c r="BS7754" s="2"/>
      <c r="BT7754" s="2"/>
      <c r="BU7754" s="2"/>
      <c r="BV7754" s="2"/>
      <c r="BW7754" s="2"/>
      <c r="BX7754" s="2"/>
      <c r="BY7754" s="2"/>
      <c r="BZ7754" s="2"/>
      <c r="CA7754" s="2"/>
      <c r="CB7754" s="2"/>
      <c r="CC7754" s="2"/>
      <c r="CD7754" s="2"/>
      <c r="CE7754" s="2"/>
      <c r="CF7754" s="2"/>
      <c r="CG7754" s="2"/>
      <c r="CH7754" s="2"/>
      <c r="CI7754" s="2"/>
      <c r="CJ7754" s="2"/>
      <c r="CK7754" s="2"/>
      <c r="CL7754" s="2"/>
      <c r="CM7754" s="2"/>
      <c r="CN7754" s="2"/>
      <c r="CO7754" s="2"/>
      <c r="CP7754" s="2"/>
      <c r="CQ7754" s="2"/>
      <c r="CR7754" s="2"/>
      <c r="CS7754" s="2"/>
      <c r="CT7754" s="2"/>
      <c r="CU7754" s="2"/>
      <c r="CV7754" s="2"/>
      <c r="CW7754" s="2"/>
      <c r="CX7754" s="2"/>
      <c r="CY7754" s="2"/>
      <c r="CZ7754" s="2"/>
    </row>
    <row r="7755" spans="13:104" x14ac:dyDescent="0.25">
      <c r="M7755" s="2"/>
      <c r="N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  <c r="AO7755" s="2"/>
      <c r="AP7755" s="59"/>
      <c r="AQ7755" s="2"/>
      <c r="AR7755" s="2"/>
      <c r="AS7755" s="2"/>
      <c r="AT7755" s="2"/>
      <c r="AU7755" s="2"/>
      <c r="AV7755" s="2"/>
      <c r="AW7755" s="2"/>
      <c r="AX7755" s="2"/>
      <c r="AY7755" s="2"/>
      <c r="AZ7755" s="2"/>
      <c r="BA7755" s="2"/>
      <c r="BB7755" s="2"/>
      <c r="BC7755" s="2"/>
      <c r="BD7755" s="2"/>
      <c r="BE7755" s="2"/>
      <c r="BF7755" s="2"/>
      <c r="BG7755" s="2"/>
      <c r="BH7755" s="2"/>
      <c r="BI7755" s="2"/>
      <c r="BJ7755" s="2"/>
      <c r="BK7755" s="2"/>
      <c r="BL7755" s="2"/>
      <c r="BM7755" s="2"/>
      <c r="BN7755" s="2"/>
      <c r="BO7755" s="2"/>
      <c r="BP7755" s="2"/>
      <c r="BQ7755" s="2"/>
      <c r="BR7755" s="2"/>
      <c r="BS7755" s="2"/>
      <c r="BT7755" s="2"/>
      <c r="BU7755" s="2"/>
      <c r="BV7755" s="2"/>
      <c r="BW7755" s="2"/>
      <c r="BX7755" s="2"/>
      <c r="BY7755" s="2"/>
      <c r="BZ7755" s="2"/>
      <c r="CA7755" s="2"/>
      <c r="CB7755" s="2"/>
      <c r="CC7755" s="2"/>
      <c r="CD7755" s="2"/>
      <c r="CE7755" s="2"/>
      <c r="CF7755" s="2"/>
      <c r="CG7755" s="2"/>
      <c r="CH7755" s="2"/>
      <c r="CI7755" s="2"/>
      <c r="CJ7755" s="2"/>
      <c r="CK7755" s="2"/>
      <c r="CL7755" s="2"/>
      <c r="CM7755" s="2"/>
      <c r="CN7755" s="2"/>
      <c r="CO7755" s="2"/>
      <c r="CP7755" s="2"/>
      <c r="CQ7755" s="2"/>
      <c r="CR7755" s="2"/>
      <c r="CS7755" s="2"/>
      <c r="CT7755" s="2"/>
      <c r="CU7755" s="2"/>
      <c r="CV7755" s="2"/>
      <c r="CW7755" s="2"/>
      <c r="CX7755" s="2"/>
      <c r="CY7755" s="2"/>
      <c r="CZ7755" s="2"/>
    </row>
    <row r="7756" spans="13:104" x14ac:dyDescent="0.25">
      <c r="M7756" s="2"/>
      <c r="N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  <c r="AO7756" s="2"/>
      <c r="AP7756" s="59"/>
      <c r="AQ7756" s="2"/>
      <c r="AR7756" s="2"/>
      <c r="AS7756" s="2"/>
      <c r="AT7756" s="2"/>
      <c r="AU7756" s="2"/>
      <c r="AV7756" s="2"/>
      <c r="AW7756" s="2"/>
      <c r="AX7756" s="2"/>
      <c r="AY7756" s="2"/>
      <c r="AZ7756" s="2"/>
      <c r="BA7756" s="2"/>
      <c r="BB7756" s="2"/>
      <c r="BC7756" s="2"/>
      <c r="BD7756" s="2"/>
      <c r="BE7756" s="2"/>
      <c r="BF7756" s="2"/>
      <c r="BG7756" s="2"/>
      <c r="BH7756" s="2"/>
      <c r="BI7756" s="2"/>
      <c r="BJ7756" s="2"/>
      <c r="BK7756" s="2"/>
      <c r="BL7756" s="2"/>
      <c r="BM7756" s="2"/>
      <c r="BN7756" s="2"/>
      <c r="BO7756" s="2"/>
      <c r="BP7756" s="2"/>
      <c r="BQ7756" s="2"/>
      <c r="BR7756" s="2"/>
      <c r="BS7756" s="2"/>
      <c r="BT7756" s="2"/>
      <c r="BU7756" s="2"/>
      <c r="BV7756" s="2"/>
      <c r="BW7756" s="2"/>
      <c r="BX7756" s="2"/>
      <c r="BY7756" s="2"/>
      <c r="BZ7756" s="2"/>
      <c r="CA7756" s="2"/>
      <c r="CB7756" s="2"/>
      <c r="CC7756" s="2"/>
      <c r="CD7756" s="2"/>
      <c r="CE7756" s="2"/>
      <c r="CF7756" s="2"/>
      <c r="CG7756" s="2"/>
      <c r="CH7756" s="2"/>
      <c r="CI7756" s="2"/>
      <c r="CJ7756" s="2"/>
      <c r="CK7756" s="2"/>
      <c r="CL7756" s="2"/>
      <c r="CM7756" s="2"/>
      <c r="CN7756" s="2"/>
      <c r="CO7756" s="2"/>
      <c r="CP7756" s="2"/>
      <c r="CQ7756" s="2"/>
      <c r="CR7756" s="2"/>
      <c r="CS7756" s="2"/>
      <c r="CT7756" s="2"/>
      <c r="CU7756" s="2"/>
      <c r="CV7756" s="2"/>
      <c r="CW7756" s="2"/>
      <c r="CX7756" s="2"/>
      <c r="CY7756" s="2"/>
      <c r="CZ7756" s="2"/>
    </row>
    <row r="7757" spans="13:104" x14ac:dyDescent="0.25">
      <c r="M7757" s="2"/>
      <c r="N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  <c r="AO7757" s="2"/>
      <c r="AP7757" s="59"/>
      <c r="AQ7757" s="2"/>
      <c r="AR7757" s="2"/>
      <c r="AS7757" s="2"/>
      <c r="AT7757" s="2"/>
      <c r="AU7757" s="2"/>
      <c r="AV7757" s="2"/>
      <c r="AW7757" s="2"/>
      <c r="AX7757" s="2"/>
      <c r="AY7757" s="2"/>
      <c r="AZ7757" s="2"/>
      <c r="BA7757" s="2"/>
      <c r="BB7757" s="2"/>
      <c r="BC7757" s="2"/>
      <c r="BD7757" s="2"/>
      <c r="BE7757" s="2"/>
      <c r="BF7757" s="2"/>
      <c r="BG7757" s="2"/>
      <c r="BH7757" s="2"/>
      <c r="BI7757" s="2"/>
      <c r="BJ7757" s="2"/>
      <c r="BK7757" s="2"/>
      <c r="BL7757" s="2"/>
      <c r="BM7757" s="2"/>
      <c r="BN7757" s="2"/>
      <c r="BO7757" s="2"/>
      <c r="BP7757" s="2"/>
      <c r="BQ7757" s="2"/>
      <c r="BR7757" s="2"/>
      <c r="BS7757" s="2"/>
      <c r="BT7757" s="2"/>
      <c r="BU7757" s="2"/>
      <c r="BV7757" s="2"/>
      <c r="BW7757" s="2"/>
      <c r="BX7757" s="2"/>
      <c r="BY7757" s="2"/>
      <c r="BZ7757" s="2"/>
      <c r="CA7757" s="2"/>
      <c r="CB7757" s="2"/>
      <c r="CC7757" s="2"/>
      <c r="CD7757" s="2"/>
      <c r="CE7757" s="2"/>
      <c r="CF7757" s="2"/>
      <c r="CG7757" s="2"/>
      <c r="CH7757" s="2"/>
      <c r="CI7757" s="2"/>
      <c r="CJ7757" s="2"/>
      <c r="CK7757" s="2"/>
      <c r="CL7757" s="2"/>
      <c r="CM7757" s="2"/>
      <c r="CN7757" s="2"/>
      <c r="CO7757" s="2"/>
      <c r="CP7757" s="2"/>
      <c r="CQ7757" s="2"/>
      <c r="CR7757" s="2"/>
      <c r="CS7757" s="2"/>
      <c r="CT7757" s="2"/>
      <c r="CU7757" s="2"/>
      <c r="CV7757" s="2"/>
      <c r="CW7757" s="2"/>
      <c r="CX7757" s="2"/>
      <c r="CY7757" s="2"/>
      <c r="CZ7757" s="2"/>
    </row>
    <row r="7758" spans="13:104" x14ac:dyDescent="0.25">
      <c r="M7758" s="2"/>
      <c r="N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  <c r="AO7758" s="2"/>
      <c r="AP7758" s="59"/>
      <c r="AQ7758" s="2"/>
      <c r="AR7758" s="2"/>
      <c r="AS7758" s="2"/>
      <c r="AT7758" s="2"/>
      <c r="AU7758" s="2"/>
      <c r="AV7758" s="2"/>
      <c r="AW7758" s="2"/>
      <c r="AX7758" s="2"/>
      <c r="AY7758" s="2"/>
      <c r="AZ7758" s="2"/>
      <c r="BA7758" s="2"/>
      <c r="BB7758" s="2"/>
      <c r="BC7758" s="2"/>
      <c r="BD7758" s="2"/>
      <c r="BE7758" s="2"/>
      <c r="BF7758" s="2"/>
      <c r="BG7758" s="2"/>
      <c r="BH7758" s="2"/>
      <c r="BI7758" s="2"/>
      <c r="BJ7758" s="2"/>
      <c r="BK7758" s="2"/>
      <c r="BL7758" s="2"/>
      <c r="BM7758" s="2"/>
      <c r="BN7758" s="2"/>
      <c r="BO7758" s="2"/>
      <c r="BP7758" s="2"/>
      <c r="BQ7758" s="2"/>
      <c r="BR7758" s="2"/>
      <c r="BS7758" s="2"/>
      <c r="BT7758" s="2"/>
      <c r="BU7758" s="2"/>
      <c r="BV7758" s="2"/>
      <c r="BW7758" s="2"/>
      <c r="BX7758" s="2"/>
      <c r="BY7758" s="2"/>
      <c r="BZ7758" s="2"/>
      <c r="CA7758" s="2"/>
      <c r="CB7758" s="2"/>
      <c r="CC7758" s="2"/>
      <c r="CD7758" s="2"/>
      <c r="CE7758" s="2"/>
      <c r="CF7758" s="2"/>
      <c r="CG7758" s="2"/>
      <c r="CH7758" s="2"/>
      <c r="CI7758" s="2"/>
      <c r="CJ7758" s="2"/>
      <c r="CK7758" s="2"/>
      <c r="CL7758" s="2"/>
      <c r="CM7758" s="2"/>
      <c r="CN7758" s="2"/>
      <c r="CO7758" s="2"/>
      <c r="CP7758" s="2"/>
      <c r="CQ7758" s="2"/>
      <c r="CR7758" s="2"/>
      <c r="CS7758" s="2"/>
      <c r="CT7758" s="2"/>
      <c r="CU7758" s="2"/>
      <c r="CV7758" s="2"/>
      <c r="CW7758" s="2"/>
      <c r="CX7758" s="2"/>
      <c r="CY7758" s="2"/>
      <c r="CZ7758" s="2"/>
    </row>
    <row r="7759" spans="13:104" x14ac:dyDescent="0.25">
      <c r="M7759" s="2"/>
      <c r="N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  <c r="AO7759" s="2"/>
      <c r="AP7759" s="59"/>
      <c r="AQ7759" s="2"/>
      <c r="AR7759" s="2"/>
      <c r="AS7759" s="2"/>
      <c r="AT7759" s="2"/>
      <c r="AU7759" s="2"/>
      <c r="AV7759" s="2"/>
      <c r="AW7759" s="2"/>
      <c r="AX7759" s="2"/>
      <c r="AY7759" s="2"/>
      <c r="AZ7759" s="2"/>
      <c r="BA7759" s="2"/>
      <c r="BB7759" s="2"/>
      <c r="BC7759" s="2"/>
      <c r="BD7759" s="2"/>
      <c r="BE7759" s="2"/>
      <c r="BF7759" s="2"/>
      <c r="BG7759" s="2"/>
      <c r="BH7759" s="2"/>
      <c r="BI7759" s="2"/>
      <c r="BJ7759" s="2"/>
      <c r="BK7759" s="2"/>
      <c r="BL7759" s="2"/>
      <c r="BM7759" s="2"/>
      <c r="BN7759" s="2"/>
      <c r="BO7759" s="2"/>
      <c r="BP7759" s="2"/>
      <c r="BQ7759" s="2"/>
      <c r="BR7759" s="2"/>
      <c r="BS7759" s="2"/>
      <c r="BT7759" s="2"/>
      <c r="BU7759" s="2"/>
      <c r="BV7759" s="2"/>
      <c r="BW7759" s="2"/>
      <c r="BX7759" s="2"/>
      <c r="BY7759" s="2"/>
      <c r="BZ7759" s="2"/>
      <c r="CA7759" s="2"/>
      <c r="CB7759" s="2"/>
      <c r="CC7759" s="2"/>
      <c r="CD7759" s="2"/>
      <c r="CE7759" s="2"/>
      <c r="CF7759" s="2"/>
      <c r="CG7759" s="2"/>
      <c r="CH7759" s="2"/>
      <c r="CI7759" s="2"/>
      <c r="CJ7759" s="2"/>
      <c r="CK7759" s="2"/>
      <c r="CL7759" s="2"/>
      <c r="CM7759" s="2"/>
      <c r="CN7759" s="2"/>
      <c r="CO7759" s="2"/>
      <c r="CP7759" s="2"/>
      <c r="CQ7759" s="2"/>
      <c r="CR7759" s="2"/>
      <c r="CS7759" s="2"/>
      <c r="CT7759" s="2"/>
      <c r="CU7759" s="2"/>
      <c r="CV7759" s="2"/>
      <c r="CW7759" s="2"/>
      <c r="CX7759" s="2"/>
      <c r="CY7759" s="2"/>
      <c r="CZ7759" s="2"/>
    </row>
    <row r="7760" spans="13:104" x14ac:dyDescent="0.25">
      <c r="M7760" s="2"/>
      <c r="N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  <c r="AO7760" s="2"/>
      <c r="AP7760" s="59"/>
      <c r="AQ7760" s="2"/>
      <c r="AR7760" s="2"/>
      <c r="AS7760" s="2"/>
      <c r="AT7760" s="2"/>
      <c r="AU7760" s="2"/>
      <c r="AV7760" s="2"/>
      <c r="AW7760" s="2"/>
      <c r="AX7760" s="2"/>
      <c r="AY7760" s="2"/>
      <c r="AZ7760" s="2"/>
      <c r="BA7760" s="2"/>
      <c r="BB7760" s="2"/>
      <c r="BC7760" s="2"/>
      <c r="BD7760" s="2"/>
      <c r="BE7760" s="2"/>
      <c r="BF7760" s="2"/>
      <c r="BG7760" s="2"/>
      <c r="BH7760" s="2"/>
      <c r="BI7760" s="2"/>
      <c r="BJ7760" s="2"/>
      <c r="BK7760" s="2"/>
      <c r="BL7760" s="2"/>
      <c r="BM7760" s="2"/>
      <c r="BN7760" s="2"/>
      <c r="BO7760" s="2"/>
      <c r="BP7760" s="2"/>
      <c r="BQ7760" s="2"/>
      <c r="BR7760" s="2"/>
      <c r="BS7760" s="2"/>
      <c r="BT7760" s="2"/>
      <c r="BU7760" s="2"/>
      <c r="BV7760" s="2"/>
      <c r="BW7760" s="2"/>
      <c r="BX7760" s="2"/>
      <c r="BY7760" s="2"/>
      <c r="BZ7760" s="2"/>
      <c r="CA7760" s="2"/>
      <c r="CB7760" s="2"/>
      <c r="CC7760" s="2"/>
      <c r="CD7760" s="2"/>
      <c r="CE7760" s="2"/>
      <c r="CF7760" s="2"/>
      <c r="CG7760" s="2"/>
      <c r="CH7760" s="2"/>
      <c r="CI7760" s="2"/>
      <c r="CJ7760" s="2"/>
      <c r="CK7760" s="2"/>
      <c r="CL7760" s="2"/>
      <c r="CM7760" s="2"/>
      <c r="CN7760" s="2"/>
      <c r="CO7760" s="2"/>
      <c r="CP7760" s="2"/>
      <c r="CQ7760" s="2"/>
      <c r="CR7760" s="2"/>
      <c r="CS7760" s="2"/>
      <c r="CT7760" s="2"/>
      <c r="CU7760" s="2"/>
      <c r="CV7760" s="2"/>
      <c r="CW7760" s="2"/>
      <c r="CX7760" s="2"/>
      <c r="CY7760" s="2"/>
      <c r="CZ7760" s="2"/>
    </row>
    <row r="7761" spans="13:104" x14ac:dyDescent="0.25">
      <c r="M7761" s="2"/>
      <c r="N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  <c r="AO7761" s="2"/>
      <c r="AP7761" s="59"/>
      <c r="AQ7761" s="2"/>
      <c r="AR7761" s="2"/>
      <c r="AS7761" s="2"/>
      <c r="AT7761" s="2"/>
      <c r="AU7761" s="2"/>
      <c r="AV7761" s="2"/>
      <c r="AW7761" s="2"/>
      <c r="AX7761" s="2"/>
      <c r="AY7761" s="2"/>
      <c r="AZ7761" s="2"/>
      <c r="BA7761" s="2"/>
      <c r="BB7761" s="2"/>
      <c r="BC7761" s="2"/>
      <c r="BD7761" s="2"/>
      <c r="BE7761" s="2"/>
      <c r="BF7761" s="2"/>
      <c r="BG7761" s="2"/>
      <c r="BH7761" s="2"/>
      <c r="BI7761" s="2"/>
      <c r="BJ7761" s="2"/>
      <c r="BK7761" s="2"/>
      <c r="BL7761" s="2"/>
      <c r="BM7761" s="2"/>
      <c r="BN7761" s="2"/>
      <c r="BO7761" s="2"/>
      <c r="BP7761" s="2"/>
      <c r="BQ7761" s="2"/>
      <c r="BR7761" s="2"/>
      <c r="BS7761" s="2"/>
      <c r="BT7761" s="2"/>
      <c r="BU7761" s="2"/>
      <c r="BV7761" s="2"/>
      <c r="BW7761" s="2"/>
      <c r="BX7761" s="2"/>
      <c r="BY7761" s="2"/>
      <c r="BZ7761" s="2"/>
      <c r="CA7761" s="2"/>
      <c r="CB7761" s="2"/>
      <c r="CC7761" s="2"/>
      <c r="CD7761" s="2"/>
      <c r="CE7761" s="2"/>
      <c r="CF7761" s="2"/>
      <c r="CG7761" s="2"/>
      <c r="CH7761" s="2"/>
      <c r="CI7761" s="2"/>
      <c r="CJ7761" s="2"/>
      <c r="CK7761" s="2"/>
      <c r="CL7761" s="2"/>
      <c r="CM7761" s="2"/>
      <c r="CN7761" s="2"/>
      <c r="CO7761" s="2"/>
      <c r="CP7761" s="2"/>
      <c r="CQ7761" s="2"/>
      <c r="CR7761" s="2"/>
      <c r="CS7761" s="2"/>
      <c r="CT7761" s="2"/>
      <c r="CU7761" s="2"/>
      <c r="CV7761" s="2"/>
      <c r="CW7761" s="2"/>
      <c r="CX7761" s="2"/>
      <c r="CY7761" s="2"/>
      <c r="CZ7761" s="2"/>
    </row>
    <row r="7762" spans="13:104" x14ac:dyDescent="0.25">
      <c r="M7762" s="2"/>
      <c r="N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  <c r="AO7762" s="2"/>
      <c r="AP7762" s="59"/>
      <c r="AQ7762" s="2"/>
      <c r="AR7762" s="2"/>
      <c r="AS7762" s="2"/>
      <c r="AT7762" s="2"/>
      <c r="AU7762" s="2"/>
      <c r="AV7762" s="2"/>
      <c r="AW7762" s="2"/>
      <c r="AX7762" s="2"/>
      <c r="AY7762" s="2"/>
      <c r="AZ7762" s="2"/>
      <c r="BA7762" s="2"/>
      <c r="BB7762" s="2"/>
      <c r="BC7762" s="2"/>
      <c r="BD7762" s="2"/>
      <c r="BE7762" s="2"/>
      <c r="BF7762" s="2"/>
      <c r="BG7762" s="2"/>
      <c r="BH7762" s="2"/>
      <c r="BI7762" s="2"/>
      <c r="BJ7762" s="2"/>
      <c r="BK7762" s="2"/>
      <c r="BL7762" s="2"/>
      <c r="BM7762" s="2"/>
      <c r="BN7762" s="2"/>
      <c r="BO7762" s="2"/>
      <c r="BP7762" s="2"/>
      <c r="BQ7762" s="2"/>
      <c r="BR7762" s="2"/>
      <c r="BS7762" s="2"/>
      <c r="BT7762" s="2"/>
      <c r="BU7762" s="2"/>
      <c r="BV7762" s="2"/>
      <c r="BW7762" s="2"/>
      <c r="BX7762" s="2"/>
      <c r="BY7762" s="2"/>
      <c r="BZ7762" s="2"/>
      <c r="CA7762" s="2"/>
      <c r="CB7762" s="2"/>
      <c r="CC7762" s="2"/>
      <c r="CD7762" s="2"/>
      <c r="CE7762" s="2"/>
      <c r="CF7762" s="2"/>
      <c r="CG7762" s="2"/>
      <c r="CH7762" s="2"/>
      <c r="CI7762" s="2"/>
      <c r="CJ7762" s="2"/>
      <c r="CK7762" s="2"/>
      <c r="CL7762" s="2"/>
      <c r="CM7762" s="2"/>
      <c r="CN7762" s="2"/>
      <c r="CO7762" s="2"/>
      <c r="CP7762" s="2"/>
      <c r="CQ7762" s="2"/>
      <c r="CR7762" s="2"/>
      <c r="CS7762" s="2"/>
      <c r="CT7762" s="2"/>
      <c r="CU7762" s="2"/>
      <c r="CV7762" s="2"/>
      <c r="CW7762" s="2"/>
      <c r="CX7762" s="2"/>
      <c r="CY7762" s="2"/>
      <c r="CZ7762" s="2"/>
    </row>
    <row r="7763" spans="13:104" x14ac:dyDescent="0.25">
      <c r="M7763" s="2"/>
      <c r="N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  <c r="AO7763" s="2"/>
      <c r="AP7763" s="59"/>
      <c r="AQ7763" s="2"/>
      <c r="AR7763" s="2"/>
      <c r="AS7763" s="2"/>
      <c r="AT7763" s="2"/>
      <c r="AU7763" s="2"/>
      <c r="AV7763" s="2"/>
      <c r="AW7763" s="2"/>
      <c r="AX7763" s="2"/>
      <c r="AY7763" s="2"/>
      <c r="AZ7763" s="2"/>
      <c r="BA7763" s="2"/>
      <c r="BB7763" s="2"/>
      <c r="BC7763" s="2"/>
      <c r="BD7763" s="2"/>
      <c r="BE7763" s="2"/>
      <c r="BF7763" s="2"/>
      <c r="BG7763" s="2"/>
      <c r="BH7763" s="2"/>
      <c r="BI7763" s="2"/>
      <c r="BJ7763" s="2"/>
      <c r="BK7763" s="2"/>
      <c r="BL7763" s="2"/>
      <c r="BM7763" s="2"/>
      <c r="BN7763" s="2"/>
      <c r="BO7763" s="2"/>
      <c r="BP7763" s="2"/>
      <c r="BQ7763" s="2"/>
      <c r="BR7763" s="2"/>
      <c r="BS7763" s="2"/>
      <c r="BT7763" s="2"/>
      <c r="BU7763" s="2"/>
      <c r="BV7763" s="2"/>
      <c r="BW7763" s="2"/>
      <c r="BX7763" s="2"/>
      <c r="BY7763" s="2"/>
      <c r="BZ7763" s="2"/>
      <c r="CA7763" s="2"/>
      <c r="CB7763" s="2"/>
      <c r="CC7763" s="2"/>
      <c r="CD7763" s="2"/>
      <c r="CE7763" s="2"/>
      <c r="CF7763" s="2"/>
      <c r="CG7763" s="2"/>
      <c r="CH7763" s="2"/>
      <c r="CI7763" s="2"/>
      <c r="CJ7763" s="2"/>
      <c r="CK7763" s="2"/>
      <c r="CL7763" s="2"/>
      <c r="CM7763" s="2"/>
      <c r="CN7763" s="2"/>
      <c r="CO7763" s="2"/>
      <c r="CP7763" s="2"/>
      <c r="CQ7763" s="2"/>
      <c r="CR7763" s="2"/>
      <c r="CS7763" s="2"/>
      <c r="CT7763" s="2"/>
      <c r="CU7763" s="2"/>
      <c r="CV7763" s="2"/>
      <c r="CW7763" s="2"/>
      <c r="CX7763" s="2"/>
      <c r="CY7763" s="2"/>
      <c r="CZ7763" s="2"/>
    </row>
    <row r="7764" spans="13:104" x14ac:dyDescent="0.25">
      <c r="M7764" s="2"/>
      <c r="N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  <c r="AO7764" s="2"/>
      <c r="AP7764" s="59"/>
      <c r="AQ7764" s="2"/>
      <c r="AR7764" s="2"/>
      <c r="AS7764" s="2"/>
      <c r="AT7764" s="2"/>
      <c r="AU7764" s="2"/>
      <c r="AV7764" s="2"/>
      <c r="AW7764" s="2"/>
      <c r="AX7764" s="2"/>
      <c r="AY7764" s="2"/>
      <c r="AZ7764" s="2"/>
      <c r="BA7764" s="2"/>
      <c r="BB7764" s="2"/>
      <c r="BC7764" s="2"/>
      <c r="BD7764" s="2"/>
      <c r="BE7764" s="2"/>
      <c r="BF7764" s="2"/>
      <c r="BG7764" s="2"/>
      <c r="BH7764" s="2"/>
      <c r="BI7764" s="2"/>
      <c r="BJ7764" s="2"/>
      <c r="BK7764" s="2"/>
      <c r="BL7764" s="2"/>
      <c r="BM7764" s="2"/>
      <c r="BN7764" s="2"/>
      <c r="BO7764" s="2"/>
      <c r="BP7764" s="2"/>
      <c r="BQ7764" s="2"/>
      <c r="BR7764" s="2"/>
      <c r="BS7764" s="2"/>
      <c r="BT7764" s="2"/>
      <c r="BU7764" s="2"/>
      <c r="BV7764" s="2"/>
      <c r="BW7764" s="2"/>
      <c r="BX7764" s="2"/>
      <c r="BY7764" s="2"/>
      <c r="BZ7764" s="2"/>
      <c r="CA7764" s="2"/>
      <c r="CB7764" s="2"/>
      <c r="CC7764" s="2"/>
      <c r="CD7764" s="2"/>
      <c r="CE7764" s="2"/>
      <c r="CF7764" s="2"/>
      <c r="CG7764" s="2"/>
      <c r="CH7764" s="2"/>
      <c r="CI7764" s="2"/>
      <c r="CJ7764" s="2"/>
      <c r="CK7764" s="2"/>
      <c r="CL7764" s="2"/>
      <c r="CM7764" s="2"/>
      <c r="CN7764" s="2"/>
      <c r="CO7764" s="2"/>
      <c r="CP7764" s="2"/>
      <c r="CQ7764" s="2"/>
      <c r="CR7764" s="2"/>
      <c r="CS7764" s="2"/>
      <c r="CT7764" s="2"/>
      <c r="CU7764" s="2"/>
      <c r="CV7764" s="2"/>
      <c r="CW7764" s="2"/>
      <c r="CX7764" s="2"/>
      <c r="CY7764" s="2"/>
      <c r="CZ7764" s="2"/>
    </row>
    <row r="7765" spans="13:104" x14ac:dyDescent="0.25">
      <c r="M7765" s="2"/>
      <c r="N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  <c r="AO7765" s="2"/>
      <c r="AP7765" s="59"/>
      <c r="AQ7765" s="2"/>
      <c r="AR7765" s="2"/>
      <c r="AS7765" s="2"/>
      <c r="AT7765" s="2"/>
      <c r="AU7765" s="2"/>
      <c r="AV7765" s="2"/>
      <c r="AW7765" s="2"/>
      <c r="AX7765" s="2"/>
      <c r="AY7765" s="2"/>
      <c r="AZ7765" s="2"/>
      <c r="BA7765" s="2"/>
      <c r="BB7765" s="2"/>
      <c r="BC7765" s="2"/>
      <c r="BD7765" s="2"/>
      <c r="BE7765" s="2"/>
      <c r="BF7765" s="2"/>
      <c r="BG7765" s="2"/>
      <c r="BH7765" s="2"/>
      <c r="BI7765" s="2"/>
      <c r="BJ7765" s="2"/>
      <c r="BK7765" s="2"/>
      <c r="BL7765" s="2"/>
      <c r="BM7765" s="2"/>
      <c r="BN7765" s="2"/>
      <c r="BO7765" s="2"/>
      <c r="BP7765" s="2"/>
      <c r="BQ7765" s="2"/>
      <c r="BR7765" s="2"/>
      <c r="BS7765" s="2"/>
      <c r="BT7765" s="2"/>
      <c r="BU7765" s="2"/>
      <c r="BV7765" s="2"/>
      <c r="BW7765" s="2"/>
      <c r="BX7765" s="2"/>
      <c r="BY7765" s="2"/>
      <c r="BZ7765" s="2"/>
      <c r="CA7765" s="2"/>
      <c r="CB7765" s="2"/>
      <c r="CC7765" s="2"/>
      <c r="CD7765" s="2"/>
      <c r="CE7765" s="2"/>
      <c r="CF7765" s="2"/>
      <c r="CG7765" s="2"/>
      <c r="CH7765" s="2"/>
      <c r="CI7765" s="2"/>
      <c r="CJ7765" s="2"/>
      <c r="CK7765" s="2"/>
      <c r="CL7765" s="2"/>
      <c r="CM7765" s="2"/>
      <c r="CN7765" s="2"/>
      <c r="CO7765" s="2"/>
      <c r="CP7765" s="2"/>
      <c r="CQ7765" s="2"/>
      <c r="CR7765" s="2"/>
      <c r="CS7765" s="2"/>
      <c r="CT7765" s="2"/>
      <c r="CU7765" s="2"/>
      <c r="CV7765" s="2"/>
      <c r="CW7765" s="2"/>
      <c r="CX7765" s="2"/>
      <c r="CY7765" s="2"/>
      <c r="CZ7765" s="2"/>
    </row>
    <row r="7766" spans="13:104" x14ac:dyDescent="0.25">
      <c r="M7766" s="2"/>
      <c r="N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  <c r="AO7766" s="2"/>
      <c r="AP7766" s="59"/>
      <c r="AQ7766" s="2"/>
      <c r="AR7766" s="2"/>
      <c r="AS7766" s="2"/>
      <c r="AT7766" s="2"/>
      <c r="AU7766" s="2"/>
      <c r="AV7766" s="2"/>
      <c r="AW7766" s="2"/>
      <c r="AX7766" s="2"/>
      <c r="AY7766" s="2"/>
      <c r="AZ7766" s="2"/>
      <c r="BA7766" s="2"/>
      <c r="BB7766" s="2"/>
      <c r="BC7766" s="2"/>
      <c r="BD7766" s="2"/>
      <c r="BE7766" s="2"/>
      <c r="BF7766" s="2"/>
      <c r="BG7766" s="2"/>
      <c r="BH7766" s="2"/>
      <c r="BI7766" s="2"/>
      <c r="BJ7766" s="2"/>
      <c r="BK7766" s="2"/>
      <c r="BL7766" s="2"/>
      <c r="BM7766" s="2"/>
      <c r="BN7766" s="2"/>
      <c r="BO7766" s="2"/>
      <c r="BP7766" s="2"/>
      <c r="BQ7766" s="2"/>
      <c r="BR7766" s="2"/>
      <c r="BS7766" s="2"/>
      <c r="BT7766" s="2"/>
      <c r="BU7766" s="2"/>
      <c r="BV7766" s="2"/>
      <c r="BW7766" s="2"/>
      <c r="BX7766" s="2"/>
      <c r="BY7766" s="2"/>
      <c r="BZ7766" s="2"/>
      <c r="CA7766" s="2"/>
      <c r="CB7766" s="2"/>
      <c r="CC7766" s="2"/>
      <c r="CD7766" s="2"/>
      <c r="CE7766" s="2"/>
      <c r="CF7766" s="2"/>
      <c r="CG7766" s="2"/>
      <c r="CH7766" s="2"/>
      <c r="CI7766" s="2"/>
      <c r="CJ7766" s="2"/>
      <c r="CK7766" s="2"/>
      <c r="CL7766" s="2"/>
      <c r="CM7766" s="2"/>
      <c r="CN7766" s="2"/>
      <c r="CO7766" s="2"/>
      <c r="CP7766" s="2"/>
      <c r="CQ7766" s="2"/>
      <c r="CR7766" s="2"/>
      <c r="CS7766" s="2"/>
      <c r="CT7766" s="2"/>
      <c r="CU7766" s="2"/>
      <c r="CV7766" s="2"/>
      <c r="CW7766" s="2"/>
      <c r="CX7766" s="2"/>
      <c r="CY7766" s="2"/>
      <c r="CZ7766" s="2"/>
    </row>
    <row r="7767" spans="13:104" x14ac:dyDescent="0.25">
      <c r="M7767" s="2"/>
      <c r="N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  <c r="AO7767" s="2"/>
      <c r="AP7767" s="59"/>
      <c r="AQ7767" s="2"/>
      <c r="AR7767" s="2"/>
      <c r="AS7767" s="2"/>
      <c r="AT7767" s="2"/>
      <c r="AU7767" s="2"/>
      <c r="AV7767" s="2"/>
      <c r="AW7767" s="2"/>
      <c r="AX7767" s="2"/>
      <c r="AY7767" s="2"/>
      <c r="AZ7767" s="2"/>
      <c r="BA7767" s="2"/>
      <c r="BB7767" s="2"/>
      <c r="BC7767" s="2"/>
      <c r="BD7767" s="2"/>
      <c r="BE7767" s="2"/>
      <c r="BF7767" s="2"/>
      <c r="BG7767" s="2"/>
      <c r="BH7767" s="2"/>
      <c r="BI7767" s="2"/>
      <c r="BJ7767" s="2"/>
      <c r="BK7767" s="2"/>
      <c r="BL7767" s="2"/>
      <c r="BM7767" s="2"/>
      <c r="BN7767" s="2"/>
      <c r="BO7767" s="2"/>
      <c r="BP7767" s="2"/>
      <c r="BQ7767" s="2"/>
      <c r="BR7767" s="2"/>
      <c r="BS7767" s="2"/>
      <c r="BT7767" s="2"/>
      <c r="BU7767" s="2"/>
      <c r="BV7767" s="2"/>
      <c r="BW7767" s="2"/>
      <c r="BX7767" s="2"/>
      <c r="BY7767" s="2"/>
      <c r="BZ7767" s="2"/>
      <c r="CA7767" s="2"/>
      <c r="CB7767" s="2"/>
      <c r="CC7767" s="2"/>
      <c r="CD7767" s="2"/>
      <c r="CE7767" s="2"/>
      <c r="CF7767" s="2"/>
      <c r="CG7767" s="2"/>
      <c r="CH7767" s="2"/>
      <c r="CI7767" s="2"/>
      <c r="CJ7767" s="2"/>
      <c r="CK7767" s="2"/>
      <c r="CL7767" s="2"/>
      <c r="CM7767" s="2"/>
      <c r="CN7767" s="2"/>
      <c r="CO7767" s="2"/>
      <c r="CP7767" s="2"/>
      <c r="CQ7767" s="2"/>
      <c r="CR7767" s="2"/>
      <c r="CS7767" s="2"/>
      <c r="CT7767" s="2"/>
      <c r="CU7767" s="2"/>
      <c r="CV7767" s="2"/>
      <c r="CW7767" s="2"/>
      <c r="CX7767" s="2"/>
      <c r="CY7767" s="2"/>
      <c r="CZ7767" s="2"/>
    </row>
    <row r="7768" spans="13:104" x14ac:dyDescent="0.25">
      <c r="M7768" s="2"/>
      <c r="N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  <c r="AO7768" s="2"/>
      <c r="AP7768" s="59"/>
      <c r="AQ7768" s="2"/>
      <c r="AR7768" s="2"/>
      <c r="AS7768" s="2"/>
      <c r="AT7768" s="2"/>
      <c r="AU7768" s="2"/>
      <c r="AV7768" s="2"/>
      <c r="AW7768" s="2"/>
      <c r="AX7768" s="2"/>
      <c r="AY7768" s="2"/>
      <c r="AZ7768" s="2"/>
      <c r="BA7768" s="2"/>
      <c r="BB7768" s="2"/>
      <c r="BC7768" s="2"/>
      <c r="BD7768" s="2"/>
      <c r="BE7768" s="2"/>
      <c r="BF7768" s="2"/>
      <c r="BG7768" s="2"/>
      <c r="BH7768" s="2"/>
      <c r="BI7768" s="2"/>
      <c r="BJ7768" s="2"/>
      <c r="BK7768" s="2"/>
      <c r="BL7768" s="2"/>
      <c r="BM7768" s="2"/>
      <c r="BN7768" s="2"/>
      <c r="BO7768" s="2"/>
      <c r="BP7768" s="2"/>
      <c r="BQ7768" s="2"/>
      <c r="BR7768" s="2"/>
      <c r="BS7768" s="2"/>
      <c r="BT7768" s="2"/>
      <c r="BU7768" s="2"/>
      <c r="BV7768" s="2"/>
      <c r="BW7768" s="2"/>
      <c r="BX7768" s="2"/>
      <c r="BY7768" s="2"/>
      <c r="BZ7768" s="2"/>
      <c r="CA7768" s="2"/>
      <c r="CB7768" s="2"/>
      <c r="CC7768" s="2"/>
      <c r="CD7768" s="2"/>
      <c r="CE7768" s="2"/>
      <c r="CF7768" s="2"/>
      <c r="CG7768" s="2"/>
      <c r="CH7768" s="2"/>
      <c r="CI7768" s="2"/>
      <c r="CJ7768" s="2"/>
      <c r="CK7768" s="2"/>
      <c r="CL7768" s="2"/>
      <c r="CM7768" s="2"/>
      <c r="CN7768" s="2"/>
      <c r="CO7768" s="2"/>
      <c r="CP7768" s="2"/>
      <c r="CQ7768" s="2"/>
      <c r="CR7768" s="2"/>
      <c r="CS7768" s="2"/>
      <c r="CT7768" s="2"/>
      <c r="CU7768" s="2"/>
      <c r="CV7768" s="2"/>
      <c r="CW7768" s="2"/>
      <c r="CX7768" s="2"/>
      <c r="CY7768" s="2"/>
      <c r="CZ7768" s="2"/>
    </row>
    <row r="7769" spans="13:104" x14ac:dyDescent="0.25">
      <c r="M7769" s="2"/>
      <c r="N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  <c r="AO7769" s="2"/>
      <c r="AP7769" s="59"/>
      <c r="AQ7769" s="2"/>
      <c r="AR7769" s="2"/>
      <c r="AS7769" s="2"/>
      <c r="AT7769" s="2"/>
      <c r="AU7769" s="2"/>
      <c r="AV7769" s="2"/>
      <c r="AW7769" s="2"/>
      <c r="AX7769" s="2"/>
      <c r="AY7769" s="2"/>
      <c r="AZ7769" s="2"/>
      <c r="BA7769" s="2"/>
      <c r="BB7769" s="2"/>
      <c r="BC7769" s="2"/>
      <c r="BD7769" s="2"/>
      <c r="BE7769" s="2"/>
      <c r="BF7769" s="2"/>
      <c r="BG7769" s="2"/>
      <c r="BH7769" s="2"/>
      <c r="BI7769" s="2"/>
      <c r="BJ7769" s="2"/>
      <c r="BK7769" s="2"/>
      <c r="BL7769" s="2"/>
      <c r="BM7769" s="2"/>
      <c r="BN7769" s="2"/>
      <c r="BO7769" s="2"/>
      <c r="BP7769" s="2"/>
      <c r="BQ7769" s="2"/>
      <c r="BR7769" s="2"/>
      <c r="BS7769" s="2"/>
      <c r="BT7769" s="2"/>
      <c r="BU7769" s="2"/>
      <c r="BV7769" s="2"/>
      <c r="BW7769" s="2"/>
      <c r="BX7769" s="2"/>
      <c r="BY7769" s="2"/>
      <c r="BZ7769" s="2"/>
      <c r="CA7769" s="2"/>
      <c r="CB7769" s="2"/>
      <c r="CC7769" s="2"/>
      <c r="CD7769" s="2"/>
      <c r="CE7769" s="2"/>
      <c r="CF7769" s="2"/>
      <c r="CG7769" s="2"/>
      <c r="CH7769" s="2"/>
      <c r="CI7769" s="2"/>
      <c r="CJ7769" s="2"/>
      <c r="CK7769" s="2"/>
      <c r="CL7769" s="2"/>
      <c r="CM7769" s="2"/>
      <c r="CN7769" s="2"/>
      <c r="CO7769" s="2"/>
      <c r="CP7769" s="2"/>
      <c r="CQ7769" s="2"/>
      <c r="CR7769" s="2"/>
      <c r="CS7769" s="2"/>
      <c r="CT7769" s="2"/>
      <c r="CU7769" s="2"/>
      <c r="CV7769" s="2"/>
      <c r="CW7769" s="2"/>
      <c r="CX7769" s="2"/>
      <c r="CY7769" s="2"/>
      <c r="CZ7769" s="2"/>
    </row>
    <row r="7770" spans="13:104" x14ac:dyDescent="0.25">
      <c r="M7770" s="2"/>
      <c r="N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  <c r="AO7770" s="2"/>
      <c r="AP7770" s="59"/>
      <c r="AQ7770" s="2"/>
      <c r="AR7770" s="2"/>
      <c r="AS7770" s="2"/>
      <c r="AT7770" s="2"/>
      <c r="AU7770" s="2"/>
      <c r="AV7770" s="2"/>
      <c r="AW7770" s="2"/>
      <c r="AX7770" s="2"/>
      <c r="AY7770" s="2"/>
      <c r="AZ7770" s="2"/>
      <c r="BA7770" s="2"/>
      <c r="BB7770" s="2"/>
      <c r="BC7770" s="2"/>
      <c r="BD7770" s="2"/>
      <c r="BE7770" s="2"/>
      <c r="BF7770" s="2"/>
      <c r="BG7770" s="2"/>
      <c r="BH7770" s="2"/>
      <c r="BI7770" s="2"/>
      <c r="BJ7770" s="2"/>
      <c r="BK7770" s="2"/>
      <c r="BL7770" s="2"/>
      <c r="BM7770" s="2"/>
      <c r="BN7770" s="2"/>
      <c r="BO7770" s="2"/>
      <c r="BP7770" s="2"/>
      <c r="BQ7770" s="2"/>
      <c r="BR7770" s="2"/>
      <c r="BS7770" s="2"/>
      <c r="BT7770" s="2"/>
      <c r="BU7770" s="2"/>
      <c r="BV7770" s="2"/>
      <c r="BW7770" s="2"/>
      <c r="BX7770" s="2"/>
      <c r="BY7770" s="2"/>
      <c r="BZ7770" s="2"/>
      <c r="CA7770" s="2"/>
      <c r="CB7770" s="2"/>
      <c r="CC7770" s="2"/>
      <c r="CD7770" s="2"/>
      <c r="CE7770" s="2"/>
      <c r="CF7770" s="2"/>
      <c r="CG7770" s="2"/>
      <c r="CH7770" s="2"/>
      <c r="CI7770" s="2"/>
      <c r="CJ7770" s="2"/>
      <c r="CK7770" s="2"/>
      <c r="CL7770" s="2"/>
      <c r="CM7770" s="2"/>
      <c r="CN7770" s="2"/>
      <c r="CO7770" s="2"/>
      <c r="CP7770" s="2"/>
      <c r="CQ7770" s="2"/>
      <c r="CR7770" s="2"/>
      <c r="CS7770" s="2"/>
      <c r="CT7770" s="2"/>
      <c r="CU7770" s="2"/>
      <c r="CV7770" s="2"/>
      <c r="CW7770" s="2"/>
      <c r="CX7770" s="2"/>
      <c r="CY7770" s="2"/>
      <c r="CZ7770" s="2"/>
    </row>
    <row r="7771" spans="13:104" x14ac:dyDescent="0.25">
      <c r="M7771" s="2"/>
      <c r="N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  <c r="AO7771" s="2"/>
      <c r="AP7771" s="59"/>
      <c r="AQ7771" s="2"/>
      <c r="AR7771" s="2"/>
      <c r="AS7771" s="2"/>
      <c r="AT7771" s="2"/>
      <c r="AU7771" s="2"/>
      <c r="AV7771" s="2"/>
      <c r="AW7771" s="2"/>
      <c r="AX7771" s="2"/>
      <c r="AY7771" s="2"/>
      <c r="AZ7771" s="2"/>
      <c r="BA7771" s="2"/>
      <c r="BB7771" s="2"/>
      <c r="BC7771" s="2"/>
      <c r="BD7771" s="2"/>
      <c r="BE7771" s="2"/>
      <c r="BF7771" s="2"/>
      <c r="BG7771" s="2"/>
      <c r="BH7771" s="2"/>
      <c r="BI7771" s="2"/>
      <c r="BJ7771" s="2"/>
      <c r="BK7771" s="2"/>
      <c r="BL7771" s="2"/>
      <c r="BM7771" s="2"/>
      <c r="BN7771" s="2"/>
      <c r="BO7771" s="2"/>
      <c r="BP7771" s="2"/>
      <c r="BQ7771" s="2"/>
      <c r="BR7771" s="2"/>
      <c r="BS7771" s="2"/>
      <c r="BT7771" s="2"/>
      <c r="BU7771" s="2"/>
      <c r="BV7771" s="2"/>
      <c r="BW7771" s="2"/>
      <c r="BX7771" s="2"/>
      <c r="BY7771" s="2"/>
      <c r="BZ7771" s="2"/>
      <c r="CA7771" s="2"/>
      <c r="CB7771" s="2"/>
      <c r="CC7771" s="2"/>
      <c r="CD7771" s="2"/>
      <c r="CE7771" s="2"/>
      <c r="CF7771" s="2"/>
      <c r="CG7771" s="2"/>
      <c r="CH7771" s="2"/>
      <c r="CI7771" s="2"/>
      <c r="CJ7771" s="2"/>
      <c r="CK7771" s="2"/>
      <c r="CL7771" s="2"/>
      <c r="CM7771" s="2"/>
      <c r="CN7771" s="2"/>
      <c r="CO7771" s="2"/>
      <c r="CP7771" s="2"/>
      <c r="CQ7771" s="2"/>
      <c r="CR7771" s="2"/>
      <c r="CS7771" s="2"/>
      <c r="CT7771" s="2"/>
      <c r="CU7771" s="2"/>
      <c r="CV7771" s="2"/>
      <c r="CW7771" s="2"/>
      <c r="CX7771" s="2"/>
      <c r="CY7771" s="2"/>
      <c r="CZ7771" s="2"/>
    </row>
    <row r="7772" spans="13:104" x14ac:dyDescent="0.25">
      <c r="M7772" s="2"/>
      <c r="N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  <c r="AO7772" s="2"/>
      <c r="AP7772" s="59"/>
      <c r="AQ7772" s="2"/>
      <c r="AR7772" s="2"/>
      <c r="AS7772" s="2"/>
      <c r="AT7772" s="2"/>
      <c r="AU7772" s="2"/>
      <c r="AV7772" s="2"/>
      <c r="AW7772" s="2"/>
      <c r="AX7772" s="2"/>
      <c r="AY7772" s="2"/>
      <c r="AZ7772" s="2"/>
      <c r="BA7772" s="2"/>
      <c r="BB7772" s="2"/>
      <c r="BC7772" s="2"/>
      <c r="BD7772" s="2"/>
      <c r="BE7772" s="2"/>
      <c r="BF7772" s="2"/>
      <c r="BG7772" s="2"/>
      <c r="BH7772" s="2"/>
      <c r="BI7772" s="2"/>
      <c r="BJ7772" s="2"/>
      <c r="BK7772" s="2"/>
      <c r="BL7772" s="2"/>
      <c r="BM7772" s="2"/>
      <c r="BN7772" s="2"/>
      <c r="BO7772" s="2"/>
      <c r="BP7772" s="2"/>
      <c r="BQ7772" s="2"/>
      <c r="BR7772" s="2"/>
      <c r="BS7772" s="2"/>
      <c r="BT7772" s="2"/>
      <c r="BU7772" s="2"/>
      <c r="BV7772" s="2"/>
      <c r="BW7772" s="2"/>
      <c r="BX7772" s="2"/>
      <c r="BY7772" s="2"/>
      <c r="BZ7772" s="2"/>
      <c r="CA7772" s="2"/>
      <c r="CB7772" s="2"/>
      <c r="CC7772" s="2"/>
      <c r="CD7772" s="2"/>
      <c r="CE7772" s="2"/>
      <c r="CF7772" s="2"/>
      <c r="CG7772" s="2"/>
      <c r="CH7772" s="2"/>
      <c r="CI7772" s="2"/>
      <c r="CJ7772" s="2"/>
      <c r="CK7772" s="2"/>
      <c r="CL7772" s="2"/>
      <c r="CM7772" s="2"/>
      <c r="CN7772" s="2"/>
      <c r="CO7772" s="2"/>
      <c r="CP7772" s="2"/>
      <c r="CQ7772" s="2"/>
      <c r="CR7772" s="2"/>
      <c r="CS7772" s="2"/>
      <c r="CT7772" s="2"/>
      <c r="CU7772" s="2"/>
      <c r="CV7772" s="2"/>
      <c r="CW7772" s="2"/>
      <c r="CX7772" s="2"/>
      <c r="CY7772" s="2"/>
      <c r="CZ7772" s="2"/>
    </row>
    <row r="7773" spans="13:104" x14ac:dyDescent="0.25">
      <c r="M7773" s="2"/>
      <c r="N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  <c r="AO7773" s="2"/>
      <c r="AP7773" s="59"/>
      <c r="AQ7773" s="2"/>
      <c r="AR7773" s="2"/>
      <c r="AS7773" s="2"/>
      <c r="AT7773" s="2"/>
      <c r="AU7773" s="2"/>
      <c r="AV7773" s="2"/>
      <c r="AW7773" s="2"/>
      <c r="AX7773" s="2"/>
      <c r="AY7773" s="2"/>
      <c r="AZ7773" s="2"/>
      <c r="BA7773" s="2"/>
      <c r="BB7773" s="2"/>
      <c r="BC7773" s="2"/>
      <c r="BD7773" s="2"/>
      <c r="BE7773" s="2"/>
      <c r="BF7773" s="2"/>
      <c r="BG7773" s="2"/>
      <c r="BH7773" s="2"/>
      <c r="BI7773" s="2"/>
      <c r="BJ7773" s="2"/>
      <c r="BK7773" s="2"/>
      <c r="BL7773" s="2"/>
      <c r="BM7773" s="2"/>
      <c r="BN7773" s="2"/>
      <c r="BO7773" s="2"/>
      <c r="BP7773" s="2"/>
      <c r="BQ7773" s="2"/>
      <c r="BR7773" s="2"/>
      <c r="BS7773" s="2"/>
      <c r="BT7773" s="2"/>
      <c r="BU7773" s="2"/>
      <c r="BV7773" s="2"/>
      <c r="BW7773" s="2"/>
      <c r="BX7773" s="2"/>
      <c r="BY7773" s="2"/>
      <c r="BZ7773" s="2"/>
      <c r="CA7773" s="2"/>
      <c r="CB7773" s="2"/>
      <c r="CC7773" s="2"/>
      <c r="CD7773" s="2"/>
      <c r="CE7773" s="2"/>
      <c r="CF7773" s="2"/>
      <c r="CG7773" s="2"/>
      <c r="CH7773" s="2"/>
      <c r="CI7773" s="2"/>
      <c r="CJ7773" s="2"/>
      <c r="CK7773" s="2"/>
      <c r="CL7773" s="2"/>
      <c r="CM7773" s="2"/>
      <c r="CN7773" s="2"/>
      <c r="CO7773" s="2"/>
      <c r="CP7773" s="2"/>
      <c r="CQ7773" s="2"/>
      <c r="CR7773" s="2"/>
      <c r="CS7773" s="2"/>
      <c r="CT7773" s="2"/>
      <c r="CU7773" s="2"/>
      <c r="CV7773" s="2"/>
      <c r="CW7773" s="2"/>
      <c r="CX7773" s="2"/>
      <c r="CY7773" s="2"/>
      <c r="CZ7773" s="2"/>
    </row>
    <row r="7774" spans="13:104" x14ac:dyDescent="0.25">
      <c r="M7774" s="2"/>
      <c r="N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  <c r="AO7774" s="2"/>
      <c r="AP7774" s="59"/>
      <c r="AQ7774" s="2"/>
      <c r="AR7774" s="2"/>
      <c r="AS7774" s="2"/>
      <c r="AT7774" s="2"/>
      <c r="AU7774" s="2"/>
      <c r="AV7774" s="2"/>
      <c r="AW7774" s="2"/>
      <c r="AX7774" s="2"/>
      <c r="AY7774" s="2"/>
      <c r="AZ7774" s="2"/>
      <c r="BA7774" s="2"/>
      <c r="BB7774" s="2"/>
      <c r="BC7774" s="2"/>
      <c r="BD7774" s="2"/>
      <c r="BE7774" s="2"/>
      <c r="BF7774" s="2"/>
      <c r="BG7774" s="2"/>
      <c r="BH7774" s="2"/>
      <c r="BI7774" s="2"/>
      <c r="BJ7774" s="2"/>
      <c r="BK7774" s="2"/>
      <c r="BL7774" s="2"/>
      <c r="BM7774" s="2"/>
      <c r="BN7774" s="2"/>
      <c r="BO7774" s="2"/>
      <c r="BP7774" s="2"/>
      <c r="BQ7774" s="2"/>
      <c r="BR7774" s="2"/>
      <c r="BS7774" s="2"/>
      <c r="BT7774" s="2"/>
      <c r="BU7774" s="2"/>
      <c r="BV7774" s="2"/>
      <c r="BW7774" s="2"/>
      <c r="BX7774" s="2"/>
      <c r="BY7774" s="2"/>
      <c r="BZ7774" s="2"/>
      <c r="CA7774" s="2"/>
      <c r="CB7774" s="2"/>
      <c r="CC7774" s="2"/>
      <c r="CD7774" s="2"/>
      <c r="CE7774" s="2"/>
      <c r="CF7774" s="2"/>
      <c r="CG7774" s="2"/>
      <c r="CH7774" s="2"/>
      <c r="CI7774" s="2"/>
      <c r="CJ7774" s="2"/>
      <c r="CK7774" s="2"/>
      <c r="CL7774" s="2"/>
      <c r="CM7774" s="2"/>
      <c r="CN7774" s="2"/>
      <c r="CO7774" s="2"/>
      <c r="CP7774" s="2"/>
      <c r="CQ7774" s="2"/>
      <c r="CR7774" s="2"/>
      <c r="CS7774" s="2"/>
      <c r="CT7774" s="2"/>
      <c r="CU7774" s="2"/>
      <c r="CV7774" s="2"/>
      <c r="CW7774" s="2"/>
      <c r="CX7774" s="2"/>
      <c r="CY7774" s="2"/>
      <c r="CZ7774" s="2"/>
    </row>
    <row r="7775" spans="13:104" x14ac:dyDescent="0.25">
      <c r="M7775" s="2"/>
      <c r="N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  <c r="AO7775" s="2"/>
      <c r="AP7775" s="59"/>
      <c r="AQ7775" s="2"/>
      <c r="AR7775" s="2"/>
      <c r="AS7775" s="2"/>
      <c r="AT7775" s="2"/>
      <c r="AU7775" s="2"/>
      <c r="AV7775" s="2"/>
      <c r="AW7775" s="2"/>
      <c r="AX7775" s="2"/>
      <c r="AY7775" s="2"/>
      <c r="AZ7775" s="2"/>
      <c r="BA7775" s="2"/>
      <c r="BB7775" s="2"/>
      <c r="BC7775" s="2"/>
      <c r="BD7775" s="2"/>
      <c r="BE7775" s="2"/>
      <c r="BF7775" s="2"/>
      <c r="BG7775" s="2"/>
      <c r="BH7775" s="2"/>
      <c r="BI7775" s="2"/>
      <c r="BJ7775" s="2"/>
      <c r="BK7775" s="2"/>
      <c r="BL7775" s="2"/>
      <c r="BM7775" s="2"/>
      <c r="BN7775" s="2"/>
      <c r="BO7775" s="2"/>
      <c r="BP7775" s="2"/>
      <c r="BQ7775" s="2"/>
      <c r="BR7775" s="2"/>
      <c r="BS7775" s="2"/>
      <c r="BT7775" s="2"/>
      <c r="BU7775" s="2"/>
      <c r="BV7775" s="2"/>
      <c r="BW7775" s="2"/>
      <c r="BX7775" s="2"/>
      <c r="BY7775" s="2"/>
      <c r="BZ7775" s="2"/>
      <c r="CA7775" s="2"/>
      <c r="CB7775" s="2"/>
      <c r="CC7775" s="2"/>
      <c r="CD7775" s="2"/>
      <c r="CE7775" s="2"/>
      <c r="CF7775" s="2"/>
      <c r="CG7775" s="2"/>
      <c r="CH7775" s="2"/>
      <c r="CI7775" s="2"/>
      <c r="CJ7775" s="2"/>
      <c r="CK7775" s="2"/>
      <c r="CL7775" s="2"/>
      <c r="CM7775" s="2"/>
      <c r="CN7775" s="2"/>
      <c r="CO7775" s="2"/>
      <c r="CP7775" s="2"/>
      <c r="CQ7775" s="2"/>
      <c r="CR7775" s="2"/>
      <c r="CS7775" s="2"/>
      <c r="CT7775" s="2"/>
      <c r="CU7775" s="2"/>
      <c r="CV7775" s="2"/>
      <c r="CW7775" s="2"/>
      <c r="CX7775" s="2"/>
      <c r="CY7775" s="2"/>
      <c r="CZ7775" s="2"/>
    </row>
    <row r="7776" spans="13:104" x14ac:dyDescent="0.25">
      <c r="M7776" s="2"/>
      <c r="N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  <c r="AO7776" s="2"/>
      <c r="AP7776" s="59"/>
      <c r="AQ7776" s="2"/>
      <c r="AR7776" s="2"/>
      <c r="AS7776" s="2"/>
      <c r="AT7776" s="2"/>
      <c r="AU7776" s="2"/>
      <c r="AV7776" s="2"/>
      <c r="AW7776" s="2"/>
      <c r="AX7776" s="2"/>
      <c r="AY7776" s="2"/>
      <c r="AZ7776" s="2"/>
      <c r="BA7776" s="2"/>
      <c r="BB7776" s="2"/>
      <c r="BC7776" s="2"/>
      <c r="BD7776" s="2"/>
      <c r="BE7776" s="2"/>
      <c r="BF7776" s="2"/>
      <c r="BG7776" s="2"/>
      <c r="BH7776" s="2"/>
      <c r="BI7776" s="2"/>
      <c r="BJ7776" s="2"/>
      <c r="BK7776" s="2"/>
      <c r="BL7776" s="2"/>
      <c r="BM7776" s="2"/>
      <c r="BN7776" s="2"/>
      <c r="BO7776" s="2"/>
      <c r="BP7776" s="2"/>
      <c r="BQ7776" s="2"/>
      <c r="BR7776" s="2"/>
      <c r="BS7776" s="2"/>
      <c r="BT7776" s="2"/>
      <c r="BU7776" s="2"/>
      <c r="BV7776" s="2"/>
      <c r="BW7776" s="2"/>
      <c r="BX7776" s="2"/>
      <c r="BY7776" s="2"/>
      <c r="BZ7776" s="2"/>
      <c r="CA7776" s="2"/>
      <c r="CB7776" s="2"/>
      <c r="CC7776" s="2"/>
      <c r="CD7776" s="2"/>
      <c r="CE7776" s="2"/>
      <c r="CF7776" s="2"/>
      <c r="CG7776" s="2"/>
      <c r="CH7776" s="2"/>
      <c r="CI7776" s="2"/>
      <c r="CJ7776" s="2"/>
      <c r="CK7776" s="2"/>
      <c r="CL7776" s="2"/>
      <c r="CM7776" s="2"/>
      <c r="CN7776" s="2"/>
      <c r="CO7776" s="2"/>
      <c r="CP7776" s="2"/>
      <c r="CQ7776" s="2"/>
      <c r="CR7776" s="2"/>
      <c r="CS7776" s="2"/>
      <c r="CT7776" s="2"/>
      <c r="CU7776" s="2"/>
      <c r="CV7776" s="2"/>
      <c r="CW7776" s="2"/>
      <c r="CX7776" s="2"/>
      <c r="CY7776" s="2"/>
      <c r="CZ7776" s="2"/>
    </row>
    <row r="7777" spans="13:104" x14ac:dyDescent="0.25">
      <c r="M7777" s="2"/>
      <c r="N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  <c r="AO7777" s="2"/>
      <c r="AP7777" s="59"/>
      <c r="AQ7777" s="2"/>
      <c r="AR7777" s="2"/>
      <c r="AS7777" s="2"/>
      <c r="AT7777" s="2"/>
      <c r="AU7777" s="2"/>
      <c r="AV7777" s="2"/>
      <c r="AW7777" s="2"/>
      <c r="AX7777" s="2"/>
      <c r="AY7777" s="2"/>
      <c r="AZ7777" s="2"/>
      <c r="BA7777" s="2"/>
      <c r="BB7777" s="2"/>
      <c r="BC7777" s="2"/>
      <c r="BD7777" s="2"/>
      <c r="BE7777" s="2"/>
      <c r="BF7777" s="2"/>
      <c r="BG7777" s="2"/>
      <c r="BH7777" s="2"/>
      <c r="BI7777" s="2"/>
      <c r="BJ7777" s="2"/>
      <c r="BK7777" s="2"/>
      <c r="BL7777" s="2"/>
      <c r="BM7777" s="2"/>
      <c r="BN7777" s="2"/>
      <c r="BO7777" s="2"/>
      <c r="BP7777" s="2"/>
      <c r="BQ7777" s="2"/>
      <c r="BR7777" s="2"/>
      <c r="BS7777" s="2"/>
      <c r="BT7777" s="2"/>
      <c r="BU7777" s="2"/>
      <c r="BV7777" s="2"/>
      <c r="BW7777" s="2"/>
      <c r="BX7777" s="2"/>
      <c r="BY7777" s="2"/>
      <c r="BZ7777" s="2"/>
      <c r="CA7777" s="2"/>
      <c r="CB7777" s="2"/>
      <c r="CC7777" s="2"/>
      <c r="CD7777" s="2"/>
      <c r="CE7777" s="2"/>
      <c r="CF7777" s="2"/>
      <c r="CG7777" s="2"/>
      <c r="CH7777" s="2"/>
      <c r="CI7777" s="2"/>
      <c r="CJ7777" s="2"/>
      <c r="CK7777" s="2"/>
      <c r="CL7777" s="2"/>
      <c r="CM7777" s="2"/>
      <c r="CN7777" s="2"/>
      <c r="CO7777" s="2"/>
      <c r="CP7777" s="2"/>
      <c r="CQ7777" s="2"/>
      <c r="CR7777" s="2"/>
      <c r="CS7777" s="2"/>
      <c r="CT7777" s="2"/>
      <c r="CU7777" s="2"/>
      <c r="CV7777" s="2"/>
      <c r="CW7777" s="2"/>
      <c r="CX7777" s="2"/>
      <c r="CY7777" s="2"/>
      <c r="CZ7777" s="2"/>
    </row>
    <row r="7778" spans="13:104" x14ac:dyDescent="0.25">
      <c r="M7778" s="2"/>
      <c r="N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  <c r="AO7778" s="2"/>
      <c r="AP7778" s="59"/>
      <c r="AQ7778" s="2"/>
      <c r="AR7778" s="2"/>
      <c r="AS7778" s="2"/>
      <c r="AT7778" s="2"/>
      <c r="AU7778" s="2"/>
      <c r="AV7778" s="2"/>
      <c r="AW7778" s="2"/>
      <c r="AX7778" s="2"/>
      <c r="AY7778" s="2"/>
      <c r="AZ7778" s="2"/>
      <c r="BA7778" s="2"/>
      <c r="BB7778" s="2"/>
      <c r="BC7778" s="2"/>
      <c r="BD7778" s="2"/>
      <c r="BE7778" s="2"/>
      <c r="BF7778" s="2"/>
      <c r="BG7778" s="2"/>
      <c r="BH7778" s="2"/>
      <c r="BI7778" s="2"/>
      <c r="BJ7778" s="2"/>
      <c r="BK7778" s="2"/>
      <c r="BL7778" s="2"/>
      <c r="BM7778" s="2"/>
      <c r="BN7778" s="2"/>
      <c r="BO7778" s="2"/>
      <c r="BP7778" s="2"/>
      <c r="BQ7778" s="2"/>
      <c r="BR7778" s="2"/>
      <c r="BS7778" s="2"/>
      <c r="BT7778" s="2"/>
      <c r="BU7778" s="2"/>
      <c r="BV7778" s="2"/>
      <c r="BW7778" s="2"/>
      <c r="BX7778" s="2"/>
      <c r="BY7778" s="2"/>
      <c r="BZ7778" s="2"/>
      <c r="CA7778" s="2"/>
      <c r="CB7778" s="2"/>
      <c r="CC7778" s="2"/>
      <c r="CD7778" s="2"/>
      <c r="CE7778" s="2"/>
      <c r="CF7778" s="2"/>
      <c r="CG7778" s="2"/>
      <c r="CH7778" s="2"/>
      <c r="CI7778" s="2"/>
      <c r="CJ7778" s="2"/>
      <c r="CK7778" s="2"/>
      <c r="CL7778" s="2"/>
      <c r="CM7778" s="2"/>
      <c r="CN7778" s="2"/>
      <c r="CO7778" s="2"/>
      <c r="CP7778" s="2"/>
      <c r="CQ7778" s="2"/>
      <c r="CR7778" s="2"/>
      <c r="CS7778" s="2"/>
      <c r="CT7778" s="2"/>
      <c r="CU7778" s="2"/>
      <c r="CV7778" s="2"/>
      <c r="CW7778" s="2"/>
      <c r="CX7778" s="2"/>
      <c r="CY7778" s="2"/>
      <c r="CZ7778" s="2"/>
    </row>
    <row r="7779" spans="13:104" x14ac:dyDescent="0.25">
      <c r="M7779" s="2"/>
      <c r="N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  <c r="AO7779" s="2"/>
      <c r="AP7779" s="59"/>
      <c r="AQ7779" s="2"/>
      <c r="AR7779" s="2"/>
      <c r="AS7779" s="2"/>
      <c r="AT7779" s="2"/>
      <c r="AU7779" s="2"/>
      <c r="AV7779" s="2"/>
      <c r="AW7779" s="2"/>
      <c r="AX7779" s="2"/>
      <c r="AY7779" s="2"/>
      <c r="AZ7779" s="2"/>
      <c r="BA7779" s="2"/>
      <c r="BB7779" s="2"/>
      <c r="BC7779" s="2"/>
      <c r="BD7779" s="2"/>
      <c r="BE7779" s="2"/>
      <c r="BF7779" s="2"/>
      <c r="BG7779" s="2"/>
      <c r="BH7779" s="2"/>
      <c r="BI7779" s="2"/>
      <c r="BJ7779" s="2"/>
      <c r="BK7779" s="2"/>
      <c r="BL7779" s="2"/>
      <c r="BM7779" s="2"/>
      <c r="BN7779" s="2"/>
      <c r="BO7779" s="2"/>
      <c r="BP7779" s="2"/>
      <c r="BQ7779" s="2"/>
      <c r="BR7779" s="2"/>
      <c r="BS7779" s="2"/>
      <c r="BT7779" s="2"/>
      <c r="BU7779" s="2"/>
      <c r="BV7779" s="2"/>
      <c r="BW7779" s="2"/>
      <c r="BX7779" s="2"/>
      <c r="BY7779" s="2"/>
      <c r="BZ7779" s="2"/>
      <c r="CA7779" s="2"/>
      <c r="CB7779" s="2"/>
      <c r="CC7779" s="2"/>
      <c r="CD7779" s="2"/>
      <c r="CE7779" s="2"/>
      <c r="CF7779" s="2"/>
      <c r="CG7779" s="2"/>
      <c r="CH7779" s="2"/>
      <c r="CI7779" s="2"/>
      <c r="CJ7779" s="2"/>
      <c r="CK7779" s="2"/>
      <c r="CL7779" s="2"/>
      <c r="CM7779" s="2"/>
      <c r="CN7779" s="2"/>
      <c r="CO7779" s="2"/>
      <c r="CP7779" s="2"/>
      <c r="CQ7779" s="2"/>
      <c r="CR7779" s="2"/>
      <c r="CS7779" s="2"/>
      <c r="CT7779" s="2"/>
      <c r="CU7779" s="2"/>
      <c r="CV7779" s="2"/>
      <c r="CW7779" s="2"/>
      <c r="CX7779" s="2"/>
      <c r="CY7779" s="2"/>
      <c r="CZ7779" s="2"/>
    </row>
    <row r="7780" spans="13:104" x14ac:dyDescent="0.25">
      <c r="M7780" s="2"/>
      <c r="N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  <c r="AO7780" s="2"/>
      <c r="AP7780" s="59"/>
      <c r="AQ7780" s="2"/>
      <c r="AR7780" s="2"/>
      <c r="AS7780" s="2"/>
      <c r="AT7780" s="2"/>
      <c r="AU7780" s="2"/>
      <c r="AV7780" s="2"/>
      <c r="AW7780" s="2"/>
      <c r="AX7780" s="2"/>
      <c r="AY7780" s="2"/>
      <c r="AZ7780" s="2"/>
      <c r="BA7780" s="2"/>
      <c r="BB7780" s="2"/>
      <c r="BC7780" s="2"/>
      <c r="BD7780" s="2"/>
      <c r="BE7780" s="2"/>
      <c r="BF7780" s="2"/>
      <c r="BG7780" s="2"/>
      <c r="BH7780" s="2"/>
      <c r="BI7780" s="2"/>
      <c r="BJ7780" s="2"/>
      <c r="BK7780" s="2"/>
      <c r="BL7780" s="2"/>
      <c r="BM7780" s="2"/>
      <c r="BN7780" s="2"/>
      <c r="BO7780" s="2"/>
      <c r="BP7780" s="2"/>
      <c r="BQ7780" s="2"/>
      <c r="BR7780" s="2"/>
      <c r="BS7780" s="2"/>
      <c r="BT7780" s="2"/>
      <c r="BU7780" s="2"/>
      <c r="BV7780" s="2"/>
      <c r="BW7780" s="2"/>
      <c r="BX7780" s="2"/>
      <c r="BY7780" s="2"/>
      <c r="BZ7780" s="2"/>
      <c r="CA7780" s="2"/>
      <c r="CB7780" s="2"/>
      <c r="CC7780" s="2"/>
      <c r="CD7780" s="2"/>
      <c r="CE7780" s="2"/>
      <c r="CF7780" s="2"/>
      <c r="CG7780" s="2"/>
      <c r="CH7780" s="2"/>
      <c r="CI7780" s="2"/>
      <c r="CJ7780" s="2"/>
      <c r="CK7780" s="2"/>
      <c r="CL7780" s="2"/>
      <c r="CM7780" s="2"/>
      <c r="CN7780" s="2"/>
      <c r="CO7780" s="2"/>
      <c r="CP7780" s="2"/>
      <c r="CQ7780" s="2"/>
      <c r="CR7780" s="2"/>
      <c r="CS7780" s="2"/>
      <c r="CT7780" s="2"/>
      <c r="CU7780" s="2"/>
      <c r="CV7780" s="2"/>
      <c r="CW7780" s="2"/>
      <c r="CX7780" s="2"/>
      <c r="CY7780" s="2"/>
      <c r="CZ7780" s="2"/>
    </row>
    <row r="7781" spans="13:104" x14ac:dyDescent="0.25">
      <c r="M7781" s="2"/>
      <c r="N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  <c r="AO7781" s="2"/>
      <c r="AP7781" s="59"/>
      <c r="AQ7781" s="2"/>
      <c r="AR7781" s="2"/>
      <c r="AS7781" s="2"/>
      <c r="AT7781" s="2"/>
      <c r="AU7781" s="2"/>
      <c r="AV7781" s="2"/>
      <c r="AW7781" s="2"/>
      <c r="AX7781" s="2"/>
      <c r="AY7781" s="2"/>
      <c r="AZ7781" s="2"/>
      <c r="BA7781" s="2"/>
      <c r="BB7781" s="2"/>
      <c r="BC7781" s="2"/>
      <c r="BD7781" s="2"/>
      <c r="BE7781" s="2"/>
      <c r="BF7781" s="2"/>
      <c r="BG7781" s="2"/>
      <c r="BH7781" s="2"/>
      <c r="BI7781" s="2"/>
      <c r="BJ7781" s="2"/>
      <c r="BK7781" s="2"/>
      <c r="BL7781" s="2"/>
      <c r="BM7781" s="2"/>
      <c r="BN7781" s="2"/>
      <c r="BO7781" s="2"/>
      <c r="BP7781" s="2"/>
      <c r="BQ7781" s="2"/>
      <c r="BR7781" s="2"/>
      <c r="BS7781" s="2"/>
      <c r="BT7781" s="2"/>
      <c r="BU7781" s="2"/>
      <c r="BV7781" s="2"/>
      <c r="BW7781" s="2"/>
      <c r="BX7781" s="2"/>
      <c r="BY7781" s="2"/>
      <c r="BZ7781" s="2"/>
      <c r="CA7781" s="2"/>
      <c r="CB7781" s="2"/>
      <c r="CC7781" s="2"/>
      <c r="CD7781" s="2"/>
      <c r="CE7781" s="2"/>
      <c r="CF7781" s="2"/>
      <c r="CG7781" s="2"/>
      <c r="CH7781" s="2"/>
      <c r="CI7781" s="2"/>
      <c r="CJ7781" s="2"/>
      <c r="CK7781" s="2"/>
      <c r="CL7781" s="2"/>
      <c r="CM7781" s="2"/>
      <c r="CN7781" s="2"/>
      <c r="CO7781" s="2"/>
      <c r="CP7781" s="2"/>
      <c r="CQ7781" s="2"/>
      <c r="CR7781" s="2"/>
      <c r="CS7781" s="2"/>
      <c r="CT7781" s="2"/>
      <c r="CU7781" s="2"/>
      <c r="CV7781" s="2"/>
      <c r="CW7781" s="2"/>
      <c r="CX7781" s="2"/>
      <c r="CY7781" s="2"/>
      <c r="CZ7781" s="2"/>
    </row>
    <row r="7782" spans="13:104" x14ac:dyDescent="0.25">
      <c r="M7782" s="2"/>
      <c r="N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  <c r="AO7782" s="2"/>
      <c r="AP7782" s="59"/>
      <c r="AQ7782" s="2"/>
      <c r="AR7782" s="2"/>
      <c r="AS7782" s="2"/>
      <c r="AT7782" s="2"/>
      <c r="AU7782" s="2"/>
      <c r="AV7782" s="2"/>
      <c r="AW7782" s="2"/>
      <c r="AX7782" s="2"/>
      <c r="AY7782" s="2"/>
      <c r="AZ7782" s="2"/>
      <c r="BA7782" s="2"/>
      <c r="BB7782" s="2"/>
      <c r="BC7782" s="2"/>
      <c r="BD7782" s="2"/>
      <c r="BE7782" s="2"/>
      <c r="BF7782" s="2"/>
      <c r="BG7782" s="2"/>
      <c r="BH7782" s="2"/>
      <c r="BI7782" s="2"/>
      <c r="BJ7782" s="2"/>
      <c r="BK7782" s="2"/>
      <c r="BL7782" s="2"/>
      <c r="BM7782" s="2"/>
      <c r="BN7782" s="2"/>
      <c r="BO7782" s="2"/>
      <c r="BP7782" s="2"/>
      <c r="BQ7782" s="2"/>
      <c r="BR7782" s="2"/>
      <c r="BS7782" s="2"/>
      <c r="BT7782" s="2"/>
      <c r="BU7782" s="2"/>
      <c r="BV7782" s="2"/>
      <c r="BW7782" s="2"/>
      <c r="BX7782" s="2"/>
      <c r="BY7782" s="2"/>
      <c r="BZ7782" s="2"/>
      <c r="CA7782" s="2"/>
      <c r="CB7782" s="2"/>
      <c r="CC7782" s="2"/>
      <c r="CD7782" s="2"/>
      <c r="CE7782" s="2"/>
      <c r="CF7782" s="2"/>
      <c r="CG7782" s="2"/>
      <c r="CH7782" s="2"/>
      <c r="CI7782" s="2"/>
      <c r="CJ7782" s="2"/>
      <c r="CK7782" s="2"/>
      <c r="CL7782" s="2"/>
      <c r="CM7782" s="2"/>
      <c r="CN7782" s="2"/>
      <c r="CO7782" s="2"/>
      <c r="CP7782" s="2"/>
      <c r="CQ7782" s="2"/>
      <c r="CR7782" s="2"/>
      <c r="CS7782" s="2"/>
      <c r="CT7782" s="2"/>
      <c r="CU7782" s="2"/>
      <c r="CV7782" s="2"/>
      <c r="CW7782" s="2"/>
      <c r="CX7782" s="2"/>
      <c r="CY7782" s="2"/>
      <c r="CZ7782" s="2"/>
    </row>
    <row r="7783" spans="13:104" x14ac:dyDescent="0.25">
      <c r="M7783" s="2"/>
      <c r="N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  <c r="AO7783" s="2"/>
      <c r="AP7783" s="59"/>
      <c r="AQ7783" s="2"/>
      <c r="AR7783" s="2"/>
      <c r="AS7783" s="2"/>
      <c r="AT7783" s="2"/>
      <c r="AU7783" s="2"/>
      <c r="AV7783" s="2"/>
      <c r="AW7783" s="2"/>
      <c r="AX7783" s="2"/>
      <c r="AY7783" s="2"/>
      <c r="AZ7783" s="2"/>
      <c r="BA7783" s="2"/>
      <c r="BB7783" s="2"/>
      <c r="BC7783" s="2"/>
      <c r="BD7783" s="2"/>
      <c r="BE7783" s="2"/>
      <c r="BF7783" s="2"/>
      <c r="BG7783" s="2"/>
      <c r="BH7783" s="2"/>
      <c r="BI7783" s="2"/>
      <c r="BJ7783" s="2"/>
      <c r="BK7783" s="2"/>
      <c r="BL7783" s="2"/>
      <c r="BM7783" s="2"/>
      <c r="BN7783" s="2"/>
      <c r="BO7783" s="2"/>
      <c r="BP7783" s="2"/>
      <c r="BQ7783" s="2"/>
      <c r="BR7783" s="2"/>
      <c r="BS7783" s="2"/>
      <c r="BT7783" s="2"/>
      <c r="BU7783" s="2"/>
      <c r="BV7783" s="2"/>
      <c r="BW7783" s="2"/>
      <c r="BX7783" s="2"/>
      <c r="BY7783" s="2"/>
      <c r="BZ7783" s="2"/>
      <c r="CA7783" s="2"/>
      <c r="CB7783" s="2"/>
      <c r="CC7783" s="2"/>
      <c r="CD7783" s="2"/>
      <c r="CE7783" s="2"/>
      <c r="CF7783" s="2"/>
      <c r="CG7783" s="2"/>
      <c r="CH7783" s="2"/>
      <c r="CI7783" s="2"/>
      <c r="CJ7783" s="2"/>
      <c r="CK7783" s="2"/>
      <c r="CL7783" s="2"/>
      <c r="CM7783" s="2"/>
      <c r="CN7783" s="2"/>
      <c r="CO7783" s="2"/>
      <c r="CP7783" s="2"/>
      <c r="CQ7783" s="2"/>
      <c r="CR7783" s="2"/>
      <c r="CS7783" s="2"/>
      <c r="CT7783" s="2"/>
      <c r="CU7783" s="2"/>
      <c r="CV7783" s="2"/>
      <c r="CW7783" s="2"/>
      <c r="CX7783" s="2"/>
      <c r="CY7783" s="2"/>
      <c r="CZ7783" s="2"/>
    </row>
    <row r="7784" spans="13:104" x14ac:dyDescent="0.25">
      <c r="M7784" s="2"/>
      <c r="N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  <c r="AO7784" s="2"/>
      <c r="AP7784" s="59"/>
      <c r="AQ7784" s="2"/>
      <c r="AR7784" s="2"/>
      <c r="AS7784" s="2"/>
      <c r="AT7784" s="2"/>
      <c r="AU7784" s="2"/>
      <c r="AV7784" s="2"/>
      <c r="AW7784" s="2"/>
      <c r="AX7784" s="2"/>
      <c r="AY7784" s="2"/>
      <c r="AZ7784" s="2"/>
      <c r="BA7784" s="2"/>
      <c r="BB7784" s="2"/>
      <c r="BC7784" s="2"/>
      <c r="BD7784" s="2"/>
      <c r="BE7784" s="2"/>
      <c r="BF7784" s="2"/>
      <c r="BG7784" s="2"/>
      <c r="BH7784" s="2"/>
      <c r="BI7784" s="2"/>
      <c r="BJ7784" s="2"/>
      <c r="BK7784" s="2"/>
      <c r="BL7784" s="2"/>
      <c r="BM7784" s="2"/>
      <c r="BN7784" s="2"/>
      <c r="BO7784" s="2"/>
      <c r="BP7784" s="2"/>
      <c r="BQ7784" s="2"/>
      <c r="BR7784" s="2"/>
      <c r="BS7784" s="2"/>
      <c r="BT7784" s="2"/>
      <c r="BU7784" s="2"/>
      <c r="BV7784" s="2"/>
      <c r="BW7784" s="2"/>
      <c r="BX7784" s="2"/>
      <c r="BY7784" s="2"/>
      <c r="BZ7784" s="2"/>
      <c r="CA7784" s="2"/>
      <c r="CB7784" s="2"/>
      <c r="CC7784" s="2"/>
      <c r="CD7784" s="2"/>
      <c r="CE7784" s="2"/>
      <c r="CF7784" s="2"/>
      <c r="CG7784" s="2"/>
      <c r="CH7784" s="2"/>
      <c r="CI7784" s="2"/>
      <c r="CJ7784" s="2"/>
      <c r="CK7784" s="2"/>
      <c r="CL7784" s="2"/>
      <c r="CM7784" s="2"/>
      <c r="CN7784" s="2"/>
      <c r="CO7784" s="2"/>
      <c r="CP7784" s="2"/>
      <c r="CQ7784" s="2"/>
      <c r="CR7784" s="2"/>
      <c r="CS7784" s="2"/>
      <c r="CT7784" s="2"/>
      <c r="CU7784" s="2"/>
      <c r="CV7784" s="2"/>
      <c r="CW7784" s="2"/>
      <c r="CX7784" s="2"/>
      <c r="CY7784" s="2"/>
      <c r="CZ7784" s="2"/>
    </row>
    <row r="7785" spans="13:104" x14ac:dyDescent="0.25">
      <c r="M7785" s="2"/>
      <c r="N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  <c r="AO7785" s="2"/>
      <c r="AP7785" s="59"/>
      <c r="AQ7785" s="2"/>
      <c r="AR7785" s="2"/>
      <c r="AS7785" s="2"/>
      <c r="AT7785" s="2"/>
      <c r="AU7785" s="2"/>
      <c r="AV7785" s="2"/>
      <c r="AW7785" s="2"/>
      <c r="AX7785" s="2"/>
      <c r="AY7785" s="2"/>
      <c r="AZ7785" s="2"/>
      <c r="BA7785" s="2"/>
      <c r="BB7785" s="2"/>
      <c r="BC7785" s="2"/>
      <c r="BD7785" s="2"/>
      <c r="BE7785" s="2"/>
      <c r="BF7785" s="2"/>
      <c r="BG7785" s="2"/>
      <c r="BH7785" s="2"/>
      <c r="BI7785" s="2"/>
      <c r="BJ7785" s="2"/>
      <c r="BK7785" s="2"/>
      <c r="BL7785" s="2"/>
      <c r="BM7785" s="2"/>
      <c r="BN7785" s="2"/>
      <c r="BO7785" s="2"/>
      <c r="BP7785" s="2"/>
      <c r="BQ7785" s="2"/>
      <c r="BR7785" s="2"/>
      <c r="BS7785" s="2"/>
      <c r="BT7785" s="2"/>
      <c r="BU7785" s="2"/>
      <c r="BV7785" s="2"/>
      <c r="BW7785" s="2"/>
      <c r="BX7785" s="2"/>
      <c r="BY7785" s="2"/>
      <c r="BZ7785" s="2"/>
      <c r="CA7785" s="2"/>
      <c r="CB7785" s="2"/>
      <c r="CC7785" s="2"/>
      <c r="CD7785" s="2"/>
      <c r="CE7785" s="2"/>
      <c r="CF7785" s="2"/>
      <c r="CG7785" s="2"/>
      <c r="CH7785" s="2"/>
      <c r="CI7785" s="2"/>
      <c r="CJ7785" s="2"/>
      <c r="CK7785" s="2"/>
      <c r="CL7785" s="2"/>
      <c r="CM7785" s="2"/>
      <c r="CN7785" s="2"/>
      <c r="CO7785" s="2"/>
      <c r="CP7785" s="2"/>
      <c r="CQ7785" s="2"/>
      <c r="CR7785" s="2"/>
      <c r="CS7785" s="2"/>
      <c r="CT7785" s="2"/>
      <c r="CU7785" s="2"/>
      <c r="CV7785" s="2"/>
      <c r="CW7785" s="2"/>
      <c r="CX7785" s="2"/>
      <c r="CY7785" s="2"/>
      <c r="CZ7785" s="2"/>
    </row>
    <row r="7786" spans="13:104" x14ac:dyDescent="0.25">
      <c r="M7786" s="2"/>
      <c r="N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  <c r="AO7786" s="2"/>
      <c r="AP7786" s="59"/>
      <c r="AQ7786" s="2"/>
      <c r="AR7786" s="2"/>
      <c r="AS7786" s="2"/>
      <c r="AT7786" s="2"/>
      <c r="AU7786" s="2"/>
      <c r="AV7786" s="2"/>
      <c r="AW7786" s="2"/>
      <c r="AX7786" s="2"/>
      <c r="AY7786" s="2"/>
      <c r="AZ7786" s="2"/>
      <c r="BA7786" s="2"/>
      <c r="BB7786" s="2"/>
      <c r="BC7786" s="2"/>
      <c r="BD7786" s="2"/>
      <c r="BE7786" s="2"/>
      <c r="BF7786" s="2"/>
      <c r="BG7786" s="2"/>
      <c r="BH7786" s="2"/>
      <c r="BI7786" s="2"/>
      <c r="BJ7786" s="2"/>
      <c r="BK7786" s="2"/>
      <c r="BL7786" s="2"/>
      <c r="BM7786" s="2"/>
      <c r="BN7786" s="2"/>
      <c r="BO7786" s="2"/>
      <c r="BP7786" s="2"/>
      <c r="BQ7786" s="2"/>
      <c r="BR7786" s="2"/>
      <c r="BS7786" s="2"/>
      <c r="BT7786" s="2"/>
      <c r="BU7786" s="2"/>
      <c r="BV7786" s="2"/>
      <c r="BW7786" s="2"/>
      <c r="BX7786" s="2"/>
      <c r="BY7786" s="2"/>
      <c r="BZ7786" s="2"/>
      <c r="CA7786" s="2"/>
      <c r="CB7786" s="2"/>
      <c r="CC7786" s="2"/>
      <c r="CD7786" s="2"/>
      <c r="CE7786" s="2"/>
      <c r="CF7786" s="2"/>
      <c r="CG7786" s="2"/>
      <c r="CH7786" s="2"/>
      <c r="CI7786" s="2"/>
      <c r="CJ7786" s="2"/>
      <c r="CK7786" s="2"/>
      <c r="CL7786" s="2"/>
      <c r="CM7786" s="2"/>
      <c r="CN7786" s="2"/>
      <c r="CO7786" s="2"/>
      <c r="CP7786" s="2"/>
      <c r="CQ7786" s="2"/>
      <c r="CR7786" s="2"/>
      <c r="CS7786" s="2"/>
      <c r="CT7786" s="2"/>
      <c r="CU7786" s="2"/>
      <c r="CV7786" s="2"/>
      <c r="CW7786" s="2"/>
      <c r="CX7786" s="2"/>
      <c r="CY7786" s="2"/>
      <c r="CZ7786" s="2"/>
    </row>
    <row r="7787" spans="13:104" x14ac:dyDescent="0.25">
      <c r="M7787" s="2"/>
      <c r="N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  <c r="AO7787" s="2"/>
      <c r="AP7787" s="59"/>
      <c r="AQ7787" s="2"/>
      <c r="AR7787" s="2"/>
      <c r="AS7787" s="2"/>
      <c r="AT7787" s="2"/>
      <c r="AU7787" s="2"/>
      <c r="AV7787" s="2"/>
      <c r="AW7787" s="2"/>
      <c r="AX7787" s="2"/>
      <c r="AY7787" s="2"/>
      <c r="AZ7787" s="2"/>
      <c r="BA7787" s="2"/>
      <c r="BB7787" s="2"/>
      <c r="BC7787" s="2"/>
      <c r="BD7787" s="2"/>
      <c r="BE7787" s="2"/>
      <c r="BF7787" s="2"/>
      <c r="BG7787" s="2"/>
      <c r="BH7787" s="2"/>
      <c r="BI7787" s="2"/>
      <c r="BJ7787" s="2"/>
      <c r="BK7787" s="2"/>
      <c r="BL7787" s="2"/>
      <c r="BM7787" s="2"/>
      <c r="BN7787" s="2"/>
      <c r="BO7787" s="2"/>
      <c r="BP7787" s="2"/>
      <c r="BQ7787" s="2"/>
      <c r="BR7787" s="2"/>
      <c r="BS7787" s="2"/>
      <c r="BT7787" s="2"/>
      <c r="BU7787" s="2"/>
      <c r="BV7787" s="2"/>
      <c r="BW7787" s="2"/>
      <c r="BX7787" s="2"/>
      <c r="BY7787" s="2"/>
      <c r="BZ7787" s="2"/>
      <c r="CA7787" s="2"/>
      <c r="CB7787" s="2"/>
      <c r="CC7787" s="2"/>
      <c r="CD7787" s="2"/>
      <c r="CE7787" s="2"/>
      <c r="CF7787" s="2"/>
      <c r="CG7787" s="2"/>
      <c r="CH7787" s="2"/>
      <c r="CI7787" s="2"/>
      <c r="CJ7787" s="2"/>
      <c r="CK7787" s="2"/>
      <c r="CL7787" s="2"/>
      <c r="CM7787" s="2"/>
      <c r="CN7787" s="2"/>
      <c r="CO7787" s="2"/>
      <c r="CP7787" s="2"/>
      <c r="CQ7787" s="2"/>
      <c r="CR7787" s="2"/>
      <c r="CS7787" s="2"/>
      <c r="CT7787" s="2"/>
      <c r="CU7787" s="2"/>
      <c r="CV7787" s="2"/>
      <c r="CW7787" s="2"/>
      <c r="CX7787" s="2"/>
      <c r="CY7787" s="2"/>
      <c r="CZ7787" s="2"/>
    </row>
    <row r="7788" spans="13:104" x14ac:dyDescent="0.25">
      <c r="M7788" s="2"/>
      <c r="N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  <c r="AO7788" s="2"/>
      <c r="AP7788" s="59"/>
      <c r="AQ7788" s="2"/>
      <c r="AR7788" s="2"/>
      <c r="AS7788" s="2"/>
      <c r="AT7788" s="2"/>
      <c r="AU7788" s="2"/>
      <c r="AV7788" s="2"/>
      <c r="AW7788" s="2"/>
      <c r="AX7788" s="2"/>
      <c r="AY7788" s="2"/>
      <c r="AZ7788" s="2"/>
      <c r="BA7788" s="2"/>
      <c r="BB7788" s="2"/>
      <c r="BC7788" s="2"/>
      <c r="BD7788" s="2"/>
      <c r="BE7788" s="2"/>
      <c r="BF7788" s="2"/>
      <c r="BG7788" s="2"/>
      <c r="BH7788" s="2"/>
      <c r="BI7788" s="2"/>
      <c r="BJ7788" s="2"/>
      <c r="BK7788" s="2"/>
      <c r="BL7788" s="2"/>
      <c r="BM7788" s="2"/>
      <c r="BN7788" s="2"/>
      <c r="BO7788" s="2"/>
      <c r="BP7788" s="2"/>
      <c r="BQ7788" s="2"/>
      <c r="BR7788" s="2"/>
      <c r="BS7788" s="2"/>
      <c r="BT7788" s="2"/>
      <c r="BU7788" s="2"/>
      <c r="BV7788" s="2"/>
      <c r="BW7788" s="2"/>
      <c r="BX7788" s="2"/>
      <c r="BY7788" s="2"/>
      <c r="BZ7788" s="2"/>
      <c r="CA7788" s="2"/>
      <c r="CB7788" s="2"/>
      <c r="CC7788" s="2"/>
      <c r="CD7788" s="2"/>
      <c r="CE7788" s="2"/>
      <c r="CF7788" s="2"/>
      <c r="CG7788" s="2"/>
      <c r="CH7788" s="2"/>
      <c r="CI7788" s="2"/>
      <c r="CJ7788" s="2"/>
      <c r="CK7788" s="2"/>
      <c r="CL7788" s="2"/>
      <c r="CM7788" s="2"/>
      <c r="CN7788" s="2"/>
      <c r="CO7788" s="2"/>
      <c r="CP7788" s="2"/>
      <c r="CQ7788" s="2"/>
      <c r="CR7788" s="2"/>
      <c r="CS7788" s="2"/>
      <c r="CT7788" s="2"/>
      <c r="CU7788" s="2"/>
      <c r="CV7788" s="2"/>
      <c r="CW7788" s="2"/>
      <c r="CX7788" s="2"/>
      <c r="CY7788" s="2"/>
      <c r="CZ7788" s="2"/>
    </row>
    <row r="7789" spans="13:104" x14ac:dyDescent="0.25">
      <c r="M7789" s="2"/>
      <c r="N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  <c r="AO7789" s="2"/>
      <c r="AP7789" s="59"/>
      <c r="AQ7789" s="2"/>
      <c r="AR7789" s="2"/>
      <c r="AS7789" s="2"/>
      <c r="AT7789" s="2"/>
      <c r="AU7789" s="2"/>
      <c r="AV7789" s="2"/>
      <c r="AW7789" s="2"/>
      <c r="AX7789" s="2"/>
      <c r="AY7789" s="2"/>
      <c r="AZ7789" s="2"/>
      <c r="BA7789" s="2"/>
      <c r="BB7789" s="2"/>
      <c r="BC7789" s="2"/>
      <c r="BD7789" s="2"/>
      <c r="BE7789" s="2"/>
      <c r="BF7789" s="2"/>
      <c r="BG7789" s="2"/>
      <c r="BH7789" s="2"/>
      <c r="BI7789" s="2"/>
      <c r="BJ7789" s="2"/>
      <c r="BK7789" s="2"/>
      <c r="BL7789" s="2"/>
      <c r="BM7789" s="2"/>
      <c r="BN7789" s="2"/>
      <c r="BO7789" s="2"/>
      <c r="BP7789" s="2"/>
      <c r="BQ7789" s="2"/>
      <c r="BR7789" s="2"/>
      <c r="BS7789" s="2"/>
      <c r="BT7789" s="2"/>
      <c r="BU7789" s="2"/>
      <c r="BV7789" s="2"/>
      <c r="BW7789" s="2"/>
      <c r="BX7789" s="2"/>
      <c r="BY7789" s="2"/>
      <c r="BZ7789" s="2"/>
      <c r="CA7789" s="2"/>
      <c r="CB7789" s="2"/>
      <c r="CC7789" s="2"/>
      <c r="CD7789" s="2"/>
      <c r="CE7789" s="2"/>
      <c r="CF7789" s="2"/>
      <c r="CG7789" s="2"/>
      <c r="CH7789" s="2"/>
      <c r="CI7789" s="2"/>
      <c r="CJ7789" s="2"/>
      <c r="CK7789" s="2"/>
      <c r="CL7789" s="2"/>
      <c r="CM7789" s="2"/>
      <c r="CN7789" s="2"/>
      <c r="CO7789" s="2"/>
      <c r="CP7789" s="2"/>
      <c r="CQ7789" s="2"/>
      <c r="CR7789" s="2"/>
      <c r="CS7789" s="2"/>
      <c r="CT7789" s="2"/>
      <c r="CU7789" s="2"/>
      <c r="CV7789" s="2"/>
      <c r="CW7789" s="2"/>
      <c r="CX7789" s="2"/>
      <c r="CY7789" s="2"/>
      <c r="CZ7789" s="2"/>
    </row>
    <row r="7790" spans="13:104" x14ac:dyDescent="0.25">
      <c r="M7790" s="2"/>
      <c r="N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  <c r="AO7790" s="2"/>
      <c r="AP7790" s="59"/>
      <c r="AQ7790" s="2"/>
      <c r="AR7790" s="2"/>
      <c r="AS7790" s="2"/>
      <c r="AT7790" s="2"/>
      <c r="AU7790" s="2"/>
      <c r="AV7790" s="2"/>
      <c r="AW7790" s="2"/>
      <c r="AX7790" s="2"/>
      <c r="AY7790" s="2"/>
      <c r="AZ7790" s="2"/>
      <c r="BA7790" s="2"/>
      <c r="BB7790" s="2"/>
      <c r="BC7790" s="2"/>
      <c r="BD7790" s="2"/>
      <c r="BE7790" s="2"/>
      <c r="BF7790" s="2"/>
      <c r="BG7790" s="2"/>
      <c r="BH7790" s="2"/>
      <c r="BI7790" s="2"/>
      <c r="BJ7790" s="2"/>
      <c r="BK7790" s="2"/>
      <c r="BL7790" s="2"/>
      <c r="BM7790" s="2"/>
      <c r="BN7790" s="2"/>
      <c r="BO7790" s="2"/>
      <c r="BP7790" s="2"/>
      <c r="BQ7790" s="2"/>
      <c r="BR7790" s="2"/>
      <c r="BS7790" s="2"/>
      <c r="BT7790" s="2"/>
      <c r="BU7790" s="2"/>
      <c r="BV7790" s="2"/>
      <c r="BW7790" s="2"/>
      <c r="BX7790" s="2"/>
      <c r="BY7790" s="2"/>
      <c r="BZ7790" s="2"/>
      <c r="CA7790" s="2"/>
      <c r="CB7790" s="2"/>
      <c r="CC7790" s="2"/>
      <c r="CD7790" s="2"/>
      <c r="CE7790" s="2"/>
      <c r="CF7790" s="2"/>
      <c r="CG7790" s="2"/>
      <c r="CH7790" s="2"/>
      <c r="CI7790" s="2"/>
      <c r="CJ7790" s="2"/>
      <c r="CK7790" s="2"/>
      <c r="CL7790" s="2"/>
      <c r="CM7790" s="2"/>
      <c r="CN7790" s="2"/>
      <c r="CO7790" s="2"/>
      <c r="CP7790" s="2"/>
      <c r="CQ7790" s="2"/>
      <c r="CR7790" s="2"/>
      <c r="CS7790" s="2"/>
      <c r="CT7790" s="2"/>
      <c r="CU7790" s="2"/>
      <c r="CV7790" s="2"/>
      <c r="CW7790" s="2"/>
      <c r="CX7790" s="2"/>
      <c r="CY7790" s="2"/>
      <c r="CZ7790" s="2"/>
    </row>
    <row r="7791" spans="13:104" x14ac:dyDescent="0.25">
      <c r="M7791" s="2"/>
      <c r="N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  <c r="AO7791" s="2"/>
      <c r="AP7791" s="59"/>
      <c r="AQ7791" s="2"/>
      <c r="AR7791" s="2"/>
      <c r="AS7791" s="2"/>
      <c r="AT7791" s="2"/>
      <c r="AU7791" s="2"/>
      <c r="AV7791" s="2"/>
      <c r="AW7791" s="2"/>
      <c r="AX7791" s="2"/>
      <c r="AY7791" s="2"/>
      <c r="AZ7791" s="2"/>
      <c r="BA7791" s="2"/>
      <c r="BB7791" s="2"/>
      <c r="BC7791" s="2"/>
      <c r="BD7791" s="2"/>
      <c r="BE7791" s="2"/>
      <c r="BF7791" s="2"/>
      <c r="BG7791" s="2"/>
      <c r="BH7791" s="2"/>
      <c r="BI7791" s="2"/>
      <c r="BJ7791" s="2"/>
      <c r="BK7791" s="2"/>
      <c r="BL7791" s="2"/>
      <c r="BM7791" s="2"/>
      <c r="BN7791" s="2"/>
      <c r="BO7791" s="2"/>
      <c r="BP7791" s="2"/>
      <c r="BQ7791" s="2"/>
      <c r="BR7791" s="2"/>
      <c r="BS7791" s="2"/>
      <c r="BT7791" s="2"/>
      <c r="BU7791" s="2"/>
      <c r="BV7791" s="2"/>
      <c r="BW7791" s="2"/>
      <c r="BX7791" s="2"/>
      <c r="BY7791" s="2"/>
      <c r="BZ7791" s="2"/>
      <c r="CA7791" s="2"/>
      <c r="CB7791" s="2"/>
      <c r="CC7791" s="2"/>
      <c r="CD7791" s="2"/>
      <c r="CE7791" s="2"/>
      <c r="CF7791" s="2"/>
      <c r="CG7791" s="2"/>
      <c r="CH7791" s="2"/>
      <c r="CI7791" s="2"/>
      <c r="CJ7791" s="2"/>
      <c r="CK7791" s="2"/>
      <c r="CL7791" s="2"/>
      <c r="CM7791" s="2"/>
      <c r="CN7791" s="2"/>
      <c r="CO7791" s="2"/>
      <c r="CP7791" s="2"/>
      <c r="CQ7791" s="2"/>
      <c r="CR7791" s="2"/>
      <c r="CS7791" s="2"/>
      <c r="CT7791" s="2"/>
      <c r="CU7791" s="2"/>
      <c r="CV7791" s="2"/>
      <c r="CW7791" s="2"/>
      <c r="CX7791" s="2"/>
      <c r="CY7791" s="2"/>
      <c r="CZ7791" s="2"/>
    </row>
    <row r="7792" spans="13:104" x14ac:dyDescent="0.25">
      <c r="M7792" s="2"/>
      <c r="N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  <c r="AO7792" s="2"/>
      <c r="AP7792" s="59"/>
      <c r="AQ7792" s="2"/>
      <c r="AR7792" s="2"/>
      <c r="AS7792" s="2"/>
      <c r="AT7792" s="2"/>
      <c r="AU7792" s="2"/>
      <c r="AV7792" s="2"/>
      <c r="AW7792" s="2"/>
      <c r="AX7792" s="2"/>
      <c r="AY7792" s="2"/>
      <c r="AZ7792" s="2"/>
      <c r="BA7792" s="2"/>
      <c r="BB7792" s="2"/>
      <c r="BC7792" s="2"/>
      <c r="BD7792" s="2"/>
      <c r="BE7792" s="2"/>
      <c r="BF7792" s="2"/>
      <c r="BG7792" s="2"/>
      <c r="BH7792" s="2"/>
      <c r="BI7792" s="2"/>
      <c r="BJ7792" s="2"/>
      <c r="BK7792" s="2"/>
      <c r="BL7792" s="2"/>
      <c r="BM7792" s="2"/>
      <c r="BN7792" s="2"/>
      <c r="BO7792" s="2"/>
      <c r="BP7792" s="2"/>
      <c r="BQ7792" s="2"/>
      <c r="BR7792" s="2"/>
      <c r="BS7792" s="2"/>
      <c r="BT7792" s="2"/>
      <c r="BU7792" s="2"/>
      <c r="BV7792" s="2"/>
      <c r="BW7792" s="2"/>
      <c r="BX7792" s="2"/>
      <c r="BY7792" s="2"/>
      <c r="BZ7792" s="2"/>
      <c r="CA7792" s="2"/>
      <c r="CB7792" s="2"/>
      <c r="CC7792" s="2"/>
      <c r="CD7792" s="2"/>
      <c r="CE7792" s="2"/>
      <c r="CF7792" s="2"/>
      <c r="CG7792" s="2"/>
      <c r="CH7792" s="2"/>
      <c r="CI7792" s="2"/>
      <c r="CJ7792" s="2"/>
      <c r="CK7792" s="2"/>
      <c r="CL7792" s="2"/>
      <c r="CM7792" s="2"/>
      <c r="CN7792" s="2"/>
      <c r="CO7792" s="2"/>
      <c r="CP7792" s="2"/>
      <c r="CQ7792" s="2"/>
      <c r="CR7792" s="2"/>
      <c r="CS7792" s="2"/>
      <c r="CT7792" s="2"/>
      <c r="CU7792" s="2"/>
      <c r="CV7792" s="2"/>
      <c r="CW7792" s="2"/>
      <c r="CX7792" s="2"/>
      <c r="CY7792" s="2"/>
      <c r="CZ7792" s="2"/>
    </row>
    <row r="7793" spans="13:104" x14ac:dyDescent="0.25">
      <c r="M7793" s="2"/>
      <c r="N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  <c r="AO7793" s="2"/>
      <c r="AP7793" s="59"/>
      <c r="AQ7793" s="2"/>
      <c r="AR7793" s="2"/>
      <c r="AS7793" s="2"/>
      <c r="AT7793" s="2"/>
      <c r="AU7793" s="2"/>
      <c r="AV7793" s="2"/>
      <c r="AW7793" s="2"/>
      <c r="AX7793" s="2"/>
      <c r="AY7793" s="2"/>
      <c r="AZ7793" s="2"/>
      <c r="BA7793" s="2"/>
      <c r="BB7793" s="2"/>
      <c r="BC7793" s="2"/>
      <c r="BD7793" s="2"/>
      <c r="BE7793" s="2"/>
      <c r="BF7793" s="2"/>
      <c r="BG7793" s="2"/>
      <c r="BH7793" s="2"/>
      <c r="BI7793" s="2"/>
      <c r="BJ7793" s="2"/>
      <c r="BK7793" s="2"/>
      <c r="BL7793" s="2"/>
      <c r="BM7793" s="2"/>
      <c r="BN7793" s="2"/>
      <c r="BO7793" s="2"/>
      <c r="BP7793" s="2"/>
      <c r="BQ7793" s="2"/>
      <c r="BR7793" s="2"/>
      <c r="BS7793" s="2"/>
      <c r="BT7793" s="2"/>
      <c r="BU7793" s="2"/>
      <c r="BV7793" s="2"/>
      <c r="BW7793" s="2"/>
      <c r="BX7793" s="2"/>
      <c r="BY7793" s="2"/>
      <c r="BZ7793" s="2"/>
      <c r="CA7793" s="2"/>
      <c r="CB7793" s="2"/>
      <c r="CC7793" s="2"/>
      <c r="CD7793" s="2"/>
      <c r="CE7793" s="2"/>
      <c r="CF7793" s="2"/>
      <c r="CG7793" s="2"/>
      <c r="CH7793" s="2"/>
      <c r="CI7793" s="2"/>
      <c r="CJ7793" s="2"/>
      <c r="CK7793" s="2"/>
      <c r="CL7793" s="2"/>
      <c r="CM7793" s="2"/>
      <c r="CN7793" s="2"/>
      <c r="CO7793" s="2"/>
      <c r="CP7793" s="2"/>
      <c r="CQ7793" s="2"/>
      <c r="CR7793" s="2"/>
      <c r="CS7793" s="2"/>
      <c r="CT7793" s="2"/>
      <c r="CU7793" s="2"/>
      <c r="CV7793" s="2"/>
      <c r="CW7793" s="2"/>
      <c r="CX7793" s="2"/>
      <c r="CY7793" s="2"/>
      <c r="CZ7793" s="2"/>
    </row>
    <row r="7794" spans="13:104" x14ac:dyDescent="0.25">
      <c r="M7794" s="2"/>
      <c r="N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  <c r="AO7794" s="2"/>
      <c r="AP7794" s="59"/>
      <c r="AQ7794" s="2"/>
      <c r="AR7794" s="2"/>
      <c r="AS7794" s="2"/>
      <c r="AT7794" s="2"/>
      <c r="AU7794" s="2"/>
      <c r="AV7794" s="2"/>
      <c r="AW7794" s="2"/>
      <c r="AX7794" s="2"/>
      <c r="AY7794" s="2"/>
      <c r="AZ7794" s="2"/>
      <c r="BA7794" s="2"/>
      <c r="BB7794" s="2"/>
      <c r="BC7794" s="2"/>
      <c r="BD7794" s="2"/>
      <c r="BE7794" s="2"/>
      <c r="BF7794" s="2"/>
      <c r="BG7794" s="2"/>
      <c r="BH7794" s="2"/>
      <c r="BI7794" s="2"/>
      <c r="BJ7794" s="2"/>
      <c r="BK7794" s="2"/>
      <c r="BL7794" s="2"/>
      <c r="BM7794" s="2"/>
      <c r="BN7794" s="2"/>
      <c r="BO7794" s="2"/>
      <c r="BP7794" s="2"/>
      <c r="BQ7794" s="2"/>
      <c r="BR7794" s="2"/>
      <c r="BS7794" s="2"/>
      <c r="BT7794" s="2"/>
      <c r="BU7794" s="2"/>
      <c r="BV7794" s="2"/>
      <c r="BW7794" s="2"/>
      <c r="BX7794" s="2"/>
      <c r="BY7794" s="2"/>
      <c r="BZ7794" s="2"/>
      <c r="CA7794" s="2"/>
      <c r="CB7794" s="2"/>
      <c r="CC7794" s="2"/>
      <c r="CD7794" s="2"/>
      <c r="CE7794" s="2"/>
      <c r="CF7794" s="2"/>
      <c r="CG7794" s="2"/>
      <c r="CH7794" s="2"/>
      <c r="CI7794" s="2"/>
      <c r="CJ7794" s="2"/>
      <c r="CK7794" s="2"/>
      <c r="CL7794" s="2"/>
      <c r="CM7794" s="2"/>
      <c r="CN7794" s="2"/>
      <c r="CO7794" s="2"/>
      <c r="CP7794" s="2"/>
      <c r="CQ7794" s="2"/>
      <c r="CR7794" s="2"/>
      <c r="CS7794" s="2"/>
      <c r="CT7794" s="2"/>
      <c r="CU7794" s="2"/>
      <c r="CV7794" s="2"/>
      <c r="CW7794" s="2"/>
      <c r="CX7794" s="2"/>
      <c r="CY7794" s="2"/>
      <c r="CZ7794" s="2"/>
    </row>
    <row r="7795" spans="13:104" x14ac:dyDescent="0.25">
      <c r="M7795" s="2"/>
      <c r="N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  <c r="AO7795" s="2"/>
      <c r="AP7795" s="59"/>
      <c r="AQ7795" s="2"/>
      <c r="AR7795" s="2"/>
      <c r="AS7795" s="2"/>
      <c r="AT7795" s="2"/>
      <c r="AU7795" s="2"/>
      <c r="AV7795" s="2"/>
      <c r="AW7795" s="2"/>
      <c r="AX7795" s="2"/>
      <c r="AY7795" s="2"/>
      <c r="AZ7795" s="2"/>
      <c r="BA7795" s="2"/>
      <c r="BB7795" s="2"/>
      <c r="BC7795" s="2"/>
      <c r="BD7795" s="2"/>
      <c r="BE7795" s="2"/>
      <c r="BF7795" s="2"/>
      <c r="BG7795" s="2"/>
      <c r="BH7795" s="2"/>
      <c r="BI7795" s="2"/>
      <c r="BJ7795" s="2"/>
      <c r="BK7795" s="2"/>
      <c r="BL7795" s="2"/>
      <c r="BM7795" s="2"/>
      <c r="BN7795" s="2"/>
      <c r="BO7795" s="2"/>
      <c r="BP7795" s="2"/>
      <c r="BQ7795" s="2"/>
      <c r="BR7795" s="2"/>
      <c r="BS7795" s="2"/>
      <c r="BT7795" s="2"/>
      <c r="BU7795" s="2"/>
      <c r="BV7795" s="2"/>
      <c r="BW7795" s="2"/>
      <c r="BX7795" s="2"/>
      <c r="BY7795" s="2"/>
      <c r="BZ7795" s="2"/>
      <c r="CA7795" s="2"/>
      <c r="CB7795" s="2"/>
      <c r="CC7795" s="2"/>
      <c r="CD7795" s="2"/>
      <c r="CE7795" s="2"/>
      <c r="CF7795" s="2"/>
      <c r="CG7795" s="2"/>
      <c r="CH7795" s="2"/>
      <c r="CI7795" s="2"/>
      <c r="CJ7795" s="2"/>
      <c r="CK7795" s="2"/>
      <c r="CL7795" s="2"/>
      <c r="CM7795" s="2"/>
      <c r="CN7795" s="2"/>
      <c r="CO7795" s="2"/>
      <c r="CP7795" s="2"/>
      <c r="CQ7795" s="2"/>
      <c r="CR7795" s="2"/>
      <c r="CS7795" s="2"/>
      <c r="CT7795" s="2"/>
      <c r="CU7795" s="2"/>
      <c r="CV7795" s="2"/>
      <c r="CW7795" s="2"/>
      <c r="CX7795" s="2"/>
      <c r="CY7795" s="2"/>
      <c r="CZ7795" s="2"/>
    </row>
    <row r="7796" spans="13:104" x14ac:dyDescent="0.25">
      <c r="M7796" s="2"/>
      <c r="N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  <c r="AO7796" s="2"/>
      <c r="AP7796" s="59"/>
      <c r="AQ7796" s="2"/>
      <c r="AR7796" s="2"/>
      <c r="AS7796" s="2"/>
      <c r="AT7796" s="2"/>
      <c r="AU7796" s="2"/>
      <c r="AV7796" s="2"/>
      <c r="AW7796" s="2"/>
      <c r="AX7796" s="2"/>
      <c r="AY7796" s="2"/>
      <c r="AZ7796" s="2"/>
      <c r="BA7796" s="2"/>
      <c r="BB7796" s="2"/>
      <c r="BC7796" s="2"/>
      <c r="BD7796" s="2"/>
      <c r="BE7796" s="2"/>
      <c r="BF7796" s="2"/>
      <c r="BG7796" s="2"/>
      <c r="BH7796" s="2"/>
      <c r="BI7796" s="2"/>
      <c r="BJ7796" s="2"/>
      <c r="BK7796" s="2"/>
      <c r="BL7796" s="2"/>
      <c r="BM7796" s="2"/>
      <c r="BN7796" s="2"/>
      <c r="BO7796" s="2"/>
      <c r="BP7796" s="2"/>
      <c r="BQ7796" s="2"/>
      <c r="BR7796" s="2"/>
      <c r="BS7796" s="2"/>
      <c r="BT7796" s="2"/>
      <c r="BU7796" s="2"/>
      <c r="BV7796" s="2"/>
      <c r="BW7796" s="2"/>
      <c r="BX7796" s="2"/>
      <c r="BY7796" s="2"/>
      <c r="BZ7796" s="2"/>
      <c r="CA7796" s="2"/>
      <c r="CB7796" s="2"/>
      <c r="CC7796" s="2"/>
      <c r="CD7796" s="2"/>
      <c r="CE7796" s="2"/>
      <c r="CF7796" s="2"/>
      <c r="CG7796" s="2"/>
      <c r="CH7796" s="2"/>
      <c r="CI7796" s="2"/>
      <c r="CJ7796" s="2"/>
      <c r="CK7796" s="2"/>
      <c r="CL7796" s="2"/>
      <c r="CM7796" s="2"/>
      <c r="CN7796" s="2"/>
      <c r="CO7796" s="2"/>
      <c r="CP7796" s="2"/>
      <c r="CQ7796" s="2"/>
      <c r="CR7796" s="2"/>
      <c r="CS7796" s="2"/>
      <c r="CT7796" s="2"/>
      <c r="CU7796" s="2"/>
      <c r="CV7796" s="2"/>
      <c r="CW7796" s="2"/>
      <c r="CX7796" s="2"/>
      <c r="CY7796" s="2"/>
      <c r="CZ7796" s="2"/>
    </row>
    <row r="7797" spans="13:104" x14ac:dyDescent="0.25">
      <c r="M7797" s="2"/>
      <c r="N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  <c r="AO7797" s="2"/>
      <c r="AP7797" s="59"/>
      <c r="AQ7797" s="2"/>
      <c r="AR7797" s="2"/>
      <c r="AS7797" s="2"/>
      <c r="AT7797" s="2"/>
      <c r="AU7797" s="2"/>
      <c r="AV7797" s="2"/>
      <c r="AW7797" s="2"/>
      <c r="AX7797" s="2"/>
      <c r="AY7797" s="2"/>
      <c r="AZ7797" s="2"/>
      <c r="BA7797" s="2"/>
      <c r="BB7797" s="2"/>
      <c r="BC7797" s="2"/>
      <c r="BD7797" s="2"/>
      <c r="BE7797" s="2"/>
      <c r="BF7797" s="2"/>
      <c r="BG7797" s="2"/>
      <c r="BH7797" s="2"/>
      <c r="BI7797" s="2"/>
      <c r="BJ7797" s="2"/>
      <c r="BK7797" s="2"/>
      <c r="BL7797" s="2"/>
      <c r="BM7797" s="2"/>
      <c r="BN7797" s="2"/>
      <c r="BO7797" s="2"/>
      <c r="BP7797" s="2"/>
      <c r="BQ7797" s="2"/>
      <c r="BR7797" s="2"/>
      <c r="BS7797" s="2"/>
      <c r="BT7797" s="2"/>
      <c r="BU7797" s="2"/>
      <c r="BV7797" s="2"/>
      <c r="BW7797" s="2"/>
      <c r="BX7797" s="2"/>
      <c r="BY7797" s="2"/>
      <c r="BZ7797" s="2"/>
      <c r="CA7797" s="2"/>
      <c r="CB7797" s="2"/>
      <c r="CC7797" s="2"/>
      <c r="CD7797" s="2"/>
      <c r="CE7797" s="2"/>
      <c r="CF7797" s="2"/>
      <c r="CG7797" s="2"/>
      <c r="CH7797" s="2"/>
      <c r="CI7797" s="2"/>
      <c r="CJ7797" s="2"/>
      <c r="CK7797" s="2"/>
      <c r="CL7797" s="2"/>
      <c r="CM7797" s="2"/>
      <c r="CN7797" s="2"/>
      <c r="CO7797" s="2"/>
      <c r="CP7797" s="2"/>
      <c r="CQ7797" s="2"/>
      <c r="CR7797" s="2"/>
      <c r="CS7797" s="2"/>
      <c r="CT7797" s="2"/>
      <c r="CU7797" s="2"/>
      <c r="CV7797" s="2"/>
      <c r="CW7797" s="2"/>
      <c r="CX7797" s="2"/>
      <c r="CY7797" s="2"/>
      <c r="CZ7797" s="2"/>
    </row>
    <row r="7798" spans="13:104" x14ac:dyDescent="0.25">
      <c r="M7798" s="2"/>
      <c r="N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  <c r="AO7798" s="2"/>
      <c r="AP7798" s="59"/>
      <c r="AQ7798" s="2"/>
      <c r="AR7798" s="2"/>
      <c r="AS7798" s="2"/>
      <c r="AT7798" s="2"/>
      <c r="AU7798" s="2"/>
      <c r="AV7798" s="2"/>
      <c r="AW7798" s="2"/>
      <c r="AX7798" s="2"/>
      <c r="AY7798" s="2"/>
      <c r="AZ7798" s="2"/>
      <c r="BA7798" s="2"/>
      <c r="BB7798" s="2"/>
      <c r="BC7798" s="2"/>
      <c r="BD7798" s="2"/>
      <c r="BE7798" s="2"/>
      <c r="BF7798" s="2"/>
      <c r="BG7798" s="2"/>
      <c r="BH7798" s="2"/>
      <c r="BI7798" s="2"/>
      <c r="BJ7798" s="2"/>
      <c r="BK7798" s="2"/>
      <c r="BL7798" s="2"/>
      <c r="BM7798" s="2"/>
      <c r="BN7798" s="2"/>
      <c r="BO7798" s="2"/>
      <c r="BP7798" s="2"/>
      <c r="BQ7798" s="2"/>
      <c r="BR7798" s="2"/>
      <c r="BS7798" s="2"/>
      <c r="BT7798" s="2"/>
      <c r="BU7798" s="2"/>
      <c r="BV7798" s="2"/>
      <c r="BW7798" s="2"/>
      <c r="BX7798" s="2"/>
      <c r="BY7798" s="2"/>
      <c r="BZ7798" s="2"/>
      <c r="CA7798" s="2"/>
      <c r="CB7798" s="2"/>
      <c r="CC7798" s="2"/>
      <c r="CD7798" s="2"/>
      <c r="CE7798" s="2"/>
      <c r="CF7798" s="2"/>
      <c r="CG7798" s="2"/>
      <c r="CH7798" s="2"/>
      <c r="CI7798" s="2"/>
      <c r="CJ7798" s="2"/>
      <c r="CK7798" s="2"/>
      <c r="CL7798" s="2"/>
      <c r="CM7798" s="2"/>
      <c r="CN7798" s="2"/>
      <c r="CO7798" s="2"/>
      <c r="CP7798" s="2"/>
      <c r="CQ7798" s="2"/>
      <c r="CR7798" s="2"/>
      <c r="CS7798" s="2"/>
      <c r="CT7798" s="2"/>
      <c r="CU7798" s="2"/>
      <c r="CV7798" s="2"/>
      <c r="CW7798" s="2"/>
      <c r="CX7798" s="2"/>
      <c r="CY7798" s="2"/>
      <c r="CZ7798" s="2"/>
    </row>
    <row r="7799" spans="13:104" x14ac:dyDescent="0.25">
      <c r="M7799" s="2"/>
      <c r="N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  <c r="AO7799" s="2"/>
      <c r="AP7799" s="59"/>
      <c r="AQ7799" s="2"/>
      <c r="AR7799" s="2"/>
      <c r="AS7799" s="2"/>
      <c r="AT7799" s="2"/>
      <c r="AU7799" s="2"/>
      <c r="AV7799" s="2"/>
      <c r="AW7799" s="2"/>
      <c r="AX7799" s="2"/>
      <c r="AY7799" s="2"/>
      <c r="AZ7799" s="2"/>
      <c r="BA7799" s="2"/>
      <c r="BB7799" s="2"/>
      <c r="BC7799" s="2"/>
      <c r="BD7799" s="2"/>
      <c r="BE7799" s="2"/>
      <c r="BF7799" s="2"/>
      <c r="BG7799" s="2"/>
      <c r="BH7799" s="2"/>
      <c r="BI7799" s="2"/>
      <c r="BJ7799" s="2"/>
      <c r="BK7799" s="2"/>
      <c r="BL7799" s="2"/>
      <c r="BM7799" s="2"/>
      <c r="BN7799" s="2"/>
      <c r="BO7799" s="2"/>
      <c r="BP7799" s="2"/>
      <c r="BQ7799" s="2"/>
      <c r="BR7799" s="2"/>
      <c r="BS7799" s="2"/>
      <c r="BT7799" s="2"/>
      <c r="BU7799" s="2"/>
      <c r="BV7799" s="2"/>
      <c r="BW7799" s="2"/>
      <c r="BX7799" s="2"/>
      <c r="BY7799" s="2"/>
      <c r="BZ7799" s="2"/>
      <c r="CA7799" s="2"/>
      <c r="CB7799" s="2"/>
      <c r="CC7799" s="2"/>
      <c r="CD7799" s="2"/>
      <c r="CE7799" s="2"/>
      <c r="CF7799" s="2"/>
      <c r="CG7799" s="2"/>
      <c r="CH7799" s="2"/>
      <c r="CI7799" s="2"/>
      <c r="CJ7799" s="2"/>
      <c r="CK7799" s="2"/>
      <c r="CL7799" s="2"/>
      <c r="CM7799" s="2"/>
      <c r="CN7799" s="2"/>
      <c r="CO7799" s="2"/>
      <c r="CP7799" s="2"/>
      <c r="CQ7799" s="2"/>
      <c r="CR7799" s="2"/>
      <c r="CS7799" s="2"/>
      <c r="CT7799" s="2"/>
      <c r="CU7799" s="2"/>
      <c r="CV7799" s="2"/>
      <c r="CW7799" s="2"/>
      <c r="CX7799" s="2"/>
      <c r="CY7799" s="2"/>
      <c r="CZ7799" s="2"/>
    </row>
    <row r="7800" spans="13:104" x14ac:dyDescent="0.25">
      <c r="M7800" s="2"/>
      <c r="N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  <c r="AO7800" s="2"/>
      <c r="AP7800" s="59"/>
      <c r="AQ7800" s="2"/>
      <c r="AR7800" s="2"/>
      <c r="AS7800" s="2"/>
      <c r="AT7800" s="2"/>
      <c r="AU7800" s="2"/>
      <c r="AV7800" s="2"/>
      <c r="AW7800" s="2"/>
      <c r="AX7800" s="2"/>
      <c r="AY7800" s="2"/>
      <c r="AZ7800" s="2"/>
      <c r="BA7800" s="2"/>
      <c r="BB7800" s="2"/>
      <c r="BC7800" s="2"/>
      <c r="BD7800" s="2"/>
      <c r="BE7800" s="2"/>
      <c r="BF7800" s="2"/>
      <c r="BG7800" s="2"/>
      <c r="BH7800" s="2"/>
      <c r="BI7800" s="2"/>
      <c r="BJ7800" s="2"/>
      <c r="BK7800" s="2"/>
      <c r="BL7800" s="2"/>
      <c r="BM7800" s="2"/>
      <c r="BN7800" s="2"/>
      <c r="BO7800" s="2"/>
      <c r="BP7800" s="2"/>
      <c r="BQ7800" s="2"/>
      <c r="BR7800" s="2"/>
      <c r="BS7800" s="2"/>
      <c r="BT7800" s="2"/>
      <c r="BU7800" s="2"/>
      <c r="BV7800" s="2"/>
      <c r="BW7800" s="2"/>
      <c r="BX7800" s="2"/>
      <c r="BY7800" s="2"/>
      <c r="BZ7800" s="2"/>
      <c r="CA7800" s="2"/>
      <c r="CB7800" s="2"/>
      <c r="CC7800" s="2"/>
      <c r="CD7800" s="2"/>
      <c r="CE7800" s="2"/>
      <c r="CF7800" s="2"/>
      <c r="CG7800" s="2"/>
      <c r="CH7800" s="2"/>
      <c r="CI7800" s="2"/>
      <c r="CJ7800" s="2"/>
      <c r="CK7800" s="2"/>
      <c r="CL7800" s="2"/>
      <c r="CM7800" s="2"/>
      <c r="CN7800" s="2"/>
      <c r="CO7800" s="2"/>
      <c r="CP7800" s="2"/>
      <c r="CQ7800" s="2"/>
      <c r="CR7800" s="2"/>
      <c r="CS7800" s="2"/>
      <c r="CT7800" s="2"/>
      <c r="CU7800" s="2"/>
      <c r="CV7800" s="2"/>
      <c r="CW7800" s="2"/>
      <c r="CX7800" s="2"/>
      <c r="CY7800" s="2"/>
      <c r="CZ7800" s="2"/>
    </row>
    <row r="7801" spans="13:104" x14ac:dyDescent="0.25">
      <c r="M7801" s="2"/>
      <c r="N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  <c r="AO7801" s="2"/>
      <c r="AP7801" s="59"/>
      <c r="AQ7801" s="2"/>
      <c r="AR7801" s="2"/>
      <c r="AS7801" s="2"/>
      <c r="AT7801" s="2"/>
      <c r="AU7801" s="2"/>
      <c r="AV7801" s="2"/>
      <c r="AW7801" s="2"/>
      <c r="AX7801" s="2"/>
      <c r="AY7801" s="2"/>
      <c r="AZ7801" s="2"/>
      <c r="BA7801" s="2"/>
      <c r="BB7801" s="2"/>
      <c r="BC7801" s="2"/>
      <c r="BD7801" s="2"/>
      <c r="BE7801" s="2"/>
      <c r="BF7801" s="2"/>
      <c r="BG7801" s="2"/>
      <c r="BH7801" s="2"/>
      <c r="BI7801" s="2"/>
      <c r="BJ7801" s="2"/>
      <c r="BK7801" s="2"/>
      <c r="BL7801" s="2"/>
      <c r="BM7801" s="2"/>
      <c r="BN7801" s="2"/>
      <c r="BO7801" s="2"/>
      <c r="BP7801" s="2"/>
      <c r="BQ7801" s="2"/>
      <c r="BR7801" s="2"/>
      <c r="BS7801" s="2"/>
      <c r="BT7801" s="2"/>
      <c r="BU7801" s="2"/>
      <c r="BV7801" s="2"/>
      <c r="BW7801" s="2"/>
      <c r="BX7801" s="2"/>
      <c r="BY7801" s="2"/>
      <c r="BZ7801" s="2"/>
      <c r="CA7801" s="2"/>
      <c r="CB7801" s="2"/>
      <c r="CC7801" s="2"/>
      <c r="CD7801" s="2"/>
      <c r="CE7801" s="2"/>
      <c r="CF7801" s="2"/>
      <c r="CG7801" s="2"/>
      <c r="CH7801" s="2"/>
      <c r="CI7801" s="2"/>
      <c r="CJ7801" s="2"/>
      <c r="CK7801" s="2"/>
      <c r="CL7801" s="2"/>
      <c r="CM7801" s="2"/>
      <c r="CN7801" s="2"/>
      <c r="CO7801" s="2"/>
      <c r="CP7801" s="2"/>
      <c r="CQ7801" s="2"/>
      <c r="CR7801" s="2"/>
      <c r="CS7801" s="2"/>
      <c r="CT7801" s="2"/>
      <c r="CU7801" s="2"/>
      <c r="CV7801" s="2"/>
      <c r="CW7801" s="2"/>
      <c r="CX7801" s="2"/>
      <c r="CY7801" s="2"/>
      <c r="CZ7801" s="2"/>
    </row>
    <row r="7802" spans="13:104" x14ac:dyDescent="0.25">
      <c r="M7802" s="2"/>
      <c r="N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  <c r="AO7802" s="2"/>
      <c r="AP7802" s="59"/>
      <c r="AQ7802" s="2"/>
      <c r="AR7802" s="2"/>
      <c r="AS7802" s="2"/>
      <c r="AT7802" s="2"/>
      <c r="AU7802" s="2"/>
      <c r="AV7802" s="2"/>
      <c r="AW7802" s="2"/>
      <c r="AX7802" s="2"/>
      <c r="AY7802" s="2"/>
      <c r="AZ7802" s="2"/>
      <c r="BA7802" s="2"/>
      <c r="BB7802" s="2"/>
      <c r="BC7802" s="2"/>
      <c r="BD7802" s="2"/>
      <c r="BE7802" s="2"/>
      <c r="BF7802" s="2"/>
      <c r="BG7802" s="2"/>
      <c r="BH7802" s="2"/>
      <c r="BI7802" s="2"/>
      <c r="BJ7802" s="2"/>
      <c r="BK7802" s="2"/>
      <c r="BL7802" s="2"/>
      <c r="BM7802" s="2"/>
      <c r="BN7802" s="2"/>
      <c r="BO7802" s="2"/>
      <c r="BP7802" s="2"/>
      <c r="BQ7802" s="2"/>
      <c r="BR7802" s="2"/>
      <c r="BS7802" s="2"/>
      <c r="BT7802" s="2"/>
      <c r="BU7802" s="2"/>
      <c r="BV7802" s="2"/>
      <c r="BW7802" s="2"/>
      <c r="BX7802" s="2"/>
      <c r="BY7802" s="2"/>
      <c r="BZ7802" s="2"/>
      <c r="CA7802" s="2"/>
      <c r="CB7802" s="2"/>
      <c r="CC7802" s="2"/>
      <c r="CD7802" s="2"/>
      <c r="CE7802" s="2"/>
      <c r="CF7802" s="2"/>
      <c r="CG7802" s="2"/>
      <c r="CH7802" s="2"/>
      <c r="CI7802" s="2"/>
      <c r="CJ7802" s="2"/>
      <c r="CK7802" s="2"/>
      <c r="CL7802" s="2"/>
      <c r="CM7802" s="2"/>
      <c r="CN7802" s="2"/>
      <c r="CO7802" s="2"/>
      <c r="CP7802" s="2"/>
      <c r="CQ7802" s="2"/>
      <c r="CR7802" s="2"/>
      <c r="CS7802" s="2"/>
      <c r="CT7802" s="2"/>
      <c r="CU7802" s="2"/>
      <c r="CV7802" s="2"/>
      <c r="CW7802" s="2"/>
      <c r="CX7802" s="2"/>
      <c r="CY7802" s="2"/>
      <c r="CZ7802" s="2"/>
    </row>
    <row r="7803" spans="13:104" x14ac:dyDescent="0.25">
      <c r="M7803" s="2"/>
      <c r="N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  <c r="AO7803" s="2"/>
      <c r="AP7803" s="59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  <c r="BA7803" s="2"/>
      <c r="BB7803" s="2"/>
      <c r="BC7803" s="2"/>
      <c r="BD7803" s="2"/>
      <c r="BE7803" s="2"/>
      <c r="BF7803" s="2"/>
      <c r="BG7803" s="2"/>
      <c r="BH7803" s="2"/>
      <c r="BI7803" s="2"/>
      <c r="BJ7803" s="2"/>
      <c r="BK7803" s="2"/>
      <c r="BL7803" s="2"/>
      <c r="BM7803" s="2"/>
      <c r="BN7803" s="2"/>
      <c r="BO7803" s="2"/>
      <c r="BP7803" s="2"/>
      <c r="BQ7803" s="2"/>
      <c r="BR7803" s="2"/>
      <c r="BS7803" s="2"/>
      <c r="BT7803" s="2"/>
      <c r="BU7803" s="2"/>
      <c r="BV7803" s="2"/>
      <c r="BW7803" s="2"/>
      <c r="BX7803" s="2"/>
      <c r="BY7803" s="2"/>
      <c r="BZ7803" s="2"/>
      <c r="CA7803" s="2"/>
      <c r="CB7803" s="2"/>
      <c r="CC7803" s="2"/>
      <c r="CD7803" s="2"/>
      <c r="CE7803" s="2"/>
      <c r="CF7803" s="2"/>
      <c r="CG7803" s="2"/>
      <c r="CH7803" s="2"/>
      <c r="CI7803" s="2"/>
      <c r="CJ7803" s="2"/>
      <c r="CK7803" s="2"/>
      <c r="CL7803" s="2"/>
      <c r="CM7803" s="2"/>
      <c r="CN7803" s="2"/>
      <c r="CO7803" s="2"/>
      <c r="CP7803" s="2"/>
      <c r="CQ7803" s="2"/>
      <c r="CR7803" s="2"/>
      <c r="CS7803" s="2"/>
      <c r="CT7803" s="2"/>
      <c r="CU7803" s="2"/>
      <c r="CV7803" s="2"/>
      <c r="CW7803" s="2"/>
      <c r="CX7803" s="2"/>
      <c r="CY7803" s="2"/>
      <c r="CZ7803" s="2"/>
    </row>
    <row r="7804" spans="13:104" x14ac:dyDescent="0.25">
      <c r="M7804" s="2"/>
      <c r="N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  <c r="AO7804" s="2"/>
      <c r="AP7804" s="59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  <c r="BA7804" s="2"/>
      <c r="BB7804" s="2"/>
      <c r="BC7804" s="2"/>
      <c r="BD7804" s="2"/>
      <c r="BE7804" s="2"/>
      <c r="BF7804" s="2"/>
      <c r="BG7804" s="2"/>
      <c r="BH7804" s="2"/>
      <c r="BI7804" s="2"/>
      <c r="BJ7804" s="2"/>
      <c r="BK7804" s="2"/>
      <c r="BL7804" s="2"/>
      <c r="BM7804" s="2"/>
      <c r="BN7804" s="2"/>
      <c r="BO7804" s="2"/>
      <c r="BP7804" s="2"/>
      <c r="BQ7804" s="2"/>
      <c r="BR7804" s="2"/>
      <c r="BS7804" s="2"/>
      <c r="BT7804" s="2"/>
      <c r="BU7804" s="2"/>
      <c r="BV7804" s="2"/>
      <c r="BW7804" s="2"/>
      <c r="BX7804" s="2"/>
      <c r="BY7804" s="2"/>
      <c r="BZ7804" s="2"/>
      <c r="CA7804" s="2"/>
      <c r="CB7804" s="2"/>
      <c r="CC7804" s="2"/>
      <c r="CD7804" s="2"/>
      <c r="CE7804" s="2"/>
      <c r="CF7804" s="2"/>
      <c r="CG7804" s="2"/>
      <c r="CH7804" s="2"/>
      <c r="CI7804" s="2"/>
      <c r="CJ7804" s="2"/>
      <c r="CK7804" s="2"/>
      <c r="CL7804" s="2"/>
      <c r="CM7804" s="2"/>
      <c r="CN7804" s="2"/>
      <c r="CO7804" s="2"/>
      <c r="CP7804" s="2"/>
      <c r="CQ7804" s="2"/>
      <c r="CR7804" s="2"/>
      <c r="CS7804" s="2"/>
      <c r="CT7804" s="2"/>
      <c r="CU7804" s="2"/>
      <c r="CV7804" s="2"/>
      <c r="CW7804" s="2"/>
      <c r="CX7804" s="2"/>
      <c r="CY7804" s="2"/>
      <c r="CZ7804" s="2"/>
    </row>
    <row r="7805" spans="13:104" x14ac:dyDescent="0.25">
      <c r="M7805" s="2"/>
      <c r="N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  <c r="AO7805" s="2"/>
      <c r="AP7805" s="59"/>
      <c r="AQ7805" s="2"/>
      <c r="AR7805" s="2"/>
      <c r="AS7805" s="2"/>
      <c r="AT7805" s="2"/>
      <c r="AU7805" s="2"/>
      <c r="AV7805" s="2"/>
      <c r="AW7805" s="2"/>
      <c r="AX7805" s="2"/>
      <c r="AY7805" s="2"/>
      <c r="AZ7805" s="2"/>
      <c r="BA7805" s="2"/>
      <c r="BB7805" s="2"/>
      <c r="BC7805" s="2"/>
      <c r="BD7805" s="2"/>
      <c r="BE7805" s="2"/>
      <c r="BF7805" s="2"/>
      <c r="BG7805" s="2"/>
      <c r="BH7805" s="2"/>
      <c r="BI7805" s="2"/>
      <c r="BJ7805" s="2"/>
      <c r="BK7805" s="2"/>
      <c r="BL7805" s="2"/>
      <c r="BM7805" s="2"/>
      <c r="BN7805" s="2"/>
      <c r="BO7805" s="2"/>
      <c r="BP7805" s="2"/>
      <c r="BQ7805" s="2"/>
      <c r="BR7805" s="2"/>
      <c r="BS7805" s="2"/>
      <c r="BT7805" s="2"/>
      <c r="BU7805" s="2"/>
      <c r="BV7805" s="2"/>
      <c r="BW7805" s="2"/>
      <c r="BX7805" s="2"/>
      <c r="BY7805" s="2"/>
      <c r="BZ7805" s="2"/>
      <c r="CA7805" s="2"/>
      <c r="CB7805" s="2"/>
      <c r="CC7805" s="2"/>
      <c r="CD7805" s="2"/>
      <c r="CE7805" s="2"/>
      <c r="CF7805" s="2"/>
      <c r="CG7805" s="2"/>
      <c r="CH7805" s="2"/>
      <c r="CI7805" s="2"/>
      <c r="CJ7805" s="2"/>
      <c r="CK7805" s="2"/>
      <c r="CL7805" s="2"/>
      <c r="CM7805" s="2"/>
      <c r="CN7805" s="2"/>
      <c r="CO7805" s="2"/>
      <c r="CP7805" s="2"/>
      <c r="CQ7805" s="2"/>
      <c r="CR7805" s="2"/>
      <c r="CS7805" s="2"/>
      <c r="CT7805" s="2"/>
      <c r="CU7805" s="2"/>
      <c r="CV7805" s="2"/>
      <c r="CW7805" s="2"/>
      <c r="CX7805" s="2"/>
      <c r="CY7805" s="2"/>
      <c r="CZ7805" s="2"/>
    </row>
    <row r="7806" spans="13:104" x14ac:dyDescent="0.25">
      <c r="M7806" s="2"/>
      <c r="N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  <c r="AO7806" s="2"/>
      <c r="AP7806" s="59"/>
      <c r="AQ7806" s="2"/>
      <c r="AR7806" s="2"/>
      <c r="AS7806" s="2"/>
      <c r="AT7806" s="2"/>
      <c r="AU7806" s="2"/>
      <c r="AV7806" s="2"/>
      <c r="AW7806" s="2"/>
      <c r="AX7806" s="2"/>
      <c r="AY7806" s="2"/>
      <c r="AZ7806" s="2"/>
      <c r="BA7806" s="2"/>
      <c r="BB7806" s="2"/>
      <c r="BC7806" s="2"/>
      <c r="BD7806" s="2"/>
      <c r="BE7806" s="2"/>
      <c r="BF7806" s="2"/>
      <c r="BG7806" s="2"/>
      <c r="BH7806" s="2"/>
      <c r="BI7806" s="2"/>
      <c r="BJ7806" s="2"/>
      <c r="BK7806" s="2"/>
      <c r="BL7806" s="2"/>
      <c r="BM7806" s="2"/>
      <c r="BN7806" s="2"/>
      <c r="BO7806" s="2"/>
      <c r="BP7806" s="2"/>
      <c r="BQ7806" s="2"/>
      <c r="BR7806" s="2"/>
      <c r="BS7806" s="2"/>
      <c r="BT7806" s="2"/>
      <c r="BU7806" s="2"/>
      <c r="BV7806" s="2"/>
      <c r="BW7806" s="2"/>
      <c r="BX7806" s="2"/>
      <c r="BY7806" s="2"/>
      <c r="BZ7806" s="2"/>
      <c r="CA7806" s="2"/>
      <c r="CB7806" s="2"/>
      <c r="CC7806" s="2"/>
      <c r="CD7806" s="2"/>
      <c r="CE7806" s="2"/>
      <c r="CF7806" s="2"/>
      <c r="CG7806" s="2"/>
      <c r="CH7806" s="2"/>
      <c r="CI7806" s="2"/>
      <c r="CJ7806" s="2"/>
      <c r="CK7806" s="2"/>
      <c r="CL7806" s="2"/>
      <c r="CM7806" s="2"/>
      <c r="CN7806" s="2"/>
      <c r="CO7806" s="2"/>
      <c r="CP7806" s="2"/>
      <c r="CQ7806" s="2"/>
      <c r="CR7806" s="2"/>
      <c r="CS7806" s="2"/>
      <c r="CT7806" s="2"/>
      <c r="CU7806" s="2"/>
      <c r="CV7806" s="2"/>
      <c r="CW7806" s="2"/>
      <c r="CX7806" s="2"/>
      <c r="CY7806" s="2"/>
      <c r="CZ7806" s="2"/>
    </row>
    <row r="7807" spans="13:104" x14ac:dyDescent="0.25">
      <c r="M7807" s="2"/>
      <c r="N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  <c r="AO7807" s="2"/>
      <c r="AP7807" s="59"/>
      <c r="AQ7807" s="2"/>
      <c r="AR7807" s="2"/>
      <c r="AS7807" s="2"/>
      <c r="AT7807" s="2"/>
      <c r="AU7807" s="2"/>
      <c r="AV7807" s="2"/>
      <c r="AW7807" s="2"/>
      <c r="AX7807" s="2"/>
      <c r="AY7807" s="2"/>
      <c r="AZ7807" s="2"/>
      <c r="BA7807" s="2"/>
      <c r="BB7807" s="2"/>
      <c r="BC7807" s="2"/>
      <c r="BD7807" s="2"/>
      <c r="BE7807" s="2"/>
      <c r="BF7807" s="2"/>
      <c r="BG7807" s="2"/>
      <c r="BH7807" s="2"/>
      <c r="BI7807" s="2"/>
      <c r="BJ7807" s="2"/>
      <c r="BK7807" s="2"/>
      <c r="BL7807" s="2"/>
      <c r="BM7807" s="2"/>
      <c r="BN7807" s="2"/>
      <c r="BO7807" s="2"/>
      <c r="BP7807" s="2"/>
      <c r="BQ7807" s="2"/>
      <c r="BR7807" s="2"/>
      <c r="BS7807" s="2"/>
      <c r="BT7807" s="2"/>
      <c r="BU7807" s="2"/>
      <c r="BV7807" s="2"/>
      <c r="BW7807" s="2"/>
      <c r="BX7807" s="2"/>
      <c r="BY7807" s="2"/>
      <c r="BZ7807" s="2"/>
      <c r="CA7807" s="2"/>
      <c r="CB7807" s="2"/>
      <c r="CC7807" s="2"/>
      <c r="CD7807" s="2"/>
      <c r="CE7807" s="2"/>
      <c r="CF7807" s="2"/>
      <c r="CG7807" s="2"/>
      <c r="CH7807" s="2"/>
      <c r="CI7807" s="2"/>
      <c r="CJ7807" s="2"/>
      <c r="CK7807" s="2"/>
      <c r="CL7807" s="2"/>
      <c r="CM7807" s="2"/>
      <c r="CN7807" s="2"/>
      <c r="CO7807" s="2"/>
      <c r="CP7807" s="2"/>
      <c r="CQ7807" s="2"/>
      <c r="CR7807" s="2"/>
      <c r="CS7807" s="2"/>
      <c r="CT7807" s="2"/>
      <c r="CU7807" s="2"/>
      <c r="CV7807" s="2"/>
      <c r="CW7807" s="2"/>
      <c r="CX7807" s="2"/>
      <c r="CY7807" s="2"/>
      <c r="CZ7807" s="2"/>
    </row>
    <row r="7808" spans="13:104" x14ac:dyDescent="0.25">
      <c r="M7808" s="2"/>
      <c r="N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  <c r="AO7808" s="2"/>
      <c r="AP7808" s="59"/>
      <c r="AQ7808" s="2"/>
      <c r="AR7808" s="2"/>
      <c r="AS7808" s="2"/>
      <c r="AT7808" s="2"/>
      <c r="AU7808" s="2"/>
      <c r="AV7808" s="2"/>
      <c r="AW7808" s="2"/>
      <c r="AX7808" s="2"/>
      <c r="AY7808" s="2"/>
      <c r="AZ7808" s="2"/>
      <c r="BA7808" s="2"/>
      <c r="BB7808" s="2"/>
      <c r="BC7808" s="2"/>
      <c r="BD7808" s="2"/>
      <c r="BE7808" s="2"/>
      <c r="BF7808" s="2"/>
      <c r="BG7808" s="2"/>
      <c r="BH7808" s="2"/>
      <c r="BI7808" s="2"/>
      <c r="BJ7808" s="2"/>
      <c r="BK7808" s="2"/>
      <c r="BL7808" s="2"/>
      <c r="BM7808" s="2"/>
      <c r="BN7808" s="2"/>
      <c r="BO7808" s="2"/>
      <c r="BP7808" s="2"/>
      <c r="BQ7808" s="2"/>
      <c r="BR7808" s="2"/>
      <c r="BS7808" s="2"/>
      <c r="BT7808" s="2"/>
      <c r="BU7808" s="2"/>
      <c r="BV7808" s="2"/>
      <c r="BW7808" s="2"/>
      <c r="BX7808" s="2"/>
      <c r="BY7808" s="2"/>
      <c r="BZ7808" s="2"/>
      <c r="CA7808" s="2"/>
      <c r="CB7808" s="2"/>
      <c r="CC7808" s="2"/>
      <c r="CD7808" s="2"/>
      <c r="CE7808" s="2"/>
      <c r="CF7808" s="2"/>
      <c r="CG7808" s="2"/>
      <c r="CH7808" s="2"/>
      <c r="CI7808" s="2"/>
      <c r="CJ7808" s="2"/>
      <c r="CK7808" s="2"/>
      <c r="CL7808" s="2"/>
      <c r="CM7808" s="2"/>
      <c r="CN7808" s="2"/>
      <c r="CO7808" s="2"/>
      <c r="CP7808" s="2"/>
      <c r="CQ7808" s="2"/>
      <c r="CR7808" s="2"/>
      <c r="CS7808" s="2"/>
      <c r="CT7808" s="2"/>
      <c r="CU7808" s="2"/>
      <c r="CV7808" s="2"/>
      <c r="CW7808" s="2"/>
      <c r="CX7808" s="2"/>
      <c r="CY7808" s="2"/>
      <c r="CZ7808" s="2"/>
    </row>
    <row r="7809" spans="13:104" x14ac:dyDescent="0.25">
      <c r="M7809" s="2"/>
      <c r="N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  <c r="AO7809" s="2"/>
      <c r="AP7809" s="59"/>
      <c r="AQ7809" s="2"/>
      <c r="AR7809" s="2"/>
      <c r="AS7809" s="2"/>
      <c r="AT7809" s="2"/>
      <c r="AU7809" s="2"/>
      <c r="AV7809" s="2"/>
      <c r="AW7809" s="2"/>
      <c r="AX7809" s="2"/>
      <c r="AY7809" s="2"/>
      <c r="AZ7809" s="2"/>
      <c r="BA7809" s="2"/>
      <c r="BB7809" s="2"/>
      <c r="BC7809" s="2"/>
      <c r="BD7809" s="2"/>
      <c r="BE7809" s="2"/>
      <c r="BF7809" s="2"/>
      <c r="BG7809" s="2"/>
      <c r="BH7809" s="2"/>
      <c r="BI7809" s="2"/>
      <c r="BJ7809" s="2"/>
      <c r="BK7809" s="2"/>
      <c r="BL7809" s="2"/>
      <c r="BM7809" s="2"/>
      <c r="BN7809" s="2"/>
      <c r="BO7809" s="2"/>
      <c r="BP7809" s="2"/>
      <c r="BQ7809" s="2"/>
      <c r="BR7809" s="2"/>
      <c r="BS7809" s="2"/>
      <c r="BT7809" s="2"/>
      <c r="BU7809" s="2"/>
      <c r="BV7809" s="2"/>
      <c r="BW7809" s="2"/>
      <c r="BX7809" s="2"/>
      <c r="BY7809" s="2"/>
      <c r="BZ7809" s="2"/>
      <c r="CA7809" s="2"/>
      <c r="CB7809" s="2"/>
      <c r="CC7809" s="2"/>
      <c r="CD7809" s="2"/>
      <c r="CE7809" s="2"/>
      <c r="CF7809" s="2"/>
      <c r="CG7809" s="2"/>
      <c r="CH7809" s="2"/>
      <c r="CI7809" s="2"/>
      <c r="CJ7809" s="2"/>
      <c r="CK7809" s="2"/>
      <c r="CL7809" s="2"/>
      <c r="CM7809" s="2"/>
      <c r="CN7809" s="2"/>
      <c r="CO7809" s="2"/>
      <c r="CP7809" s="2"/>
      <c r="CQ7809" s="2"/>
      <c r="CR7809" s="2"/>
      <c r="CS7809" s="2"/>
      <c r="CT7809" s="2"/>
      <c r="CU7809" s="2"/>
      <c r="CV7809" s="2"/>
      <c r="CW7809" s="2"/>
      <c r="CX7809" s="2"/>
      <c r="CY7809" s="2"/>
      <c r="CZ7809" s="2"/>
    </row>
    <row r="7810" spans="13:104" x14ac:dyDescent="0.25">
      <c r="M7810" s="2"/>
      <c r="N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  <c r="AO7810" s="2"/>
      <c r="AP7810" s="59"/>
      <c r="AQ7810" s="2"/>
      <c r="AR7810" s="2"/>
      <c r="AS7810" s="2"/>
      <c r="AT7810" s="2"/>
      <c r="AU7810" s="2"/>
      <c r="AV7810" s="2"/>
      <c r="AW7810" s="2"/>
      <c r="AX7810" s="2"/>
      <c r="AY7810" s="2"/>
      <c r="AZ7810" s="2"/>
      <c r="BA7810" s="2"/>
      <c r="BB7810" s="2"/>
      <c r="BC7810" s="2"/>
      <c r="BD7810" s="2"/>
      <c r="BE7810" s="2"/>
      <c r="BF7810" s="2"/>
      <c r="BG7810" s="2"/>
      <c r="BH7810" s="2"/>
      <c r="BI7810" s="2"/>
      <c r="BJ7810" s="2"/>
      <c r="BK7810" s="2"/>
      <c r="BL7810" s="2"/>
      <c r="BM7810" s="2"/>
      <c r="BN7810" s="2"/>
      <c r="BO7810" s="2"/>
      <c r="BP7810" s="2"/>
      <c r="BQ7810" s="2"/>
      <c r="BR7810" s="2"/>
      <c r="BS7810" s="2"/>
      <c r="BT7810" s="2"/>
      <c r="BU7810" s="2"/>
      <c r="BV7810" s="2"/>
      <c r="BW7810" s="2"/>
      <c r="BX7810" s="2"/>
      <c r="BY7810" s="2"/>
      <c r="BZ7810" s="2"/>
      <c r="CA7810" s="2"/>
      <c r="CB7810" s="2"/>
      <c r="CC7810" s="2"/>
      <c r="CD7810" s="2"/>
      <c r="CE7810" s="2"/>
      <c r="CF7810" s="2"/>
      <c r="CG7810" s="2"/>
      <c r="CH7810" s="2"/>
      <c r="CI7810" s="2"/>
      <c r="CJ7810" s="2"/>
      <c r="CK7810" s="2"/>
      <c r="CL7810" s="2"/>
      <c r="CM7810" s="2"/>
      <c r="CN7810" s="2"/>
      <c r="CO7810" s="2"/>
      <c r="CP7810" s="2"/>
      <c r="CQ7810" s="2"/>
      <c r="CR7810" s="2"/>
      <c r="CS7810" s="2"/>
      <c r="CT7810" s="2"/>
      <c r="CU7810" s="2"/>
      <c r="CV7810" s="2"/>
      <c r="CW7810" s="2"/>
      <c r="CX7810" s="2"/>
      <c r="CY7810" s="2"/>
      <c r="CZ7810" s="2"/>
    </row>
    <row r="7811" spans="13:104" x14ac:dyDescent="0.25">
      <c r="M7811" s="2"/>
      <c r="N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  <c r="AO7811" s="2"/>
      <c r="AP7811" s="59"/>
      <c r="AQ7811" s="2"/>
      <c r="AR7811" s="2"/>
      <c r="AS7811" s="2"/>
      <c r="AT7811" s="2"/>
      <c r="AU7811" s="2"/>
      <c r="AV7811" s="2"/>
      <c r="AW7811" s="2"/>
      <c r="AX7811" s="2"/>
      <c r="AY7811" s="2"/>
      <c r="AZ7811" s="2"/>
      <c r="BA7811" s="2"/>
      <c r="BB7811" s="2"/>
      <c r="BC7811" s="2"/>
      <c r="BD7811" s="2"/>
      <c r="BE7811" s="2"/>
      <c r="BF7811" s="2"/>
      <c r="BG7811" s="2"/>
      <c r="BH7811" s="2"/>
      <c r="BI7811" s="2"/>
      <c r="BJ7811" s="2"/>
      <c r="BK7811" s="2"/>
      <c r="BL7811" s="2"/>
      <c r="BM7811" s="2"/>
      <c r="BN7811" s="2"/>
      <c r="BO7811" s="2"/>
      <c r="BP7811" s="2"/>
      <c r="BQ7811" s="2"/>
      <c r="BR7811" s="2"/>
      <c r="BS7811" s="2"/>
      <c r="BT7811" s="2"/>
      <c r="BU7811" s="2"/>
      <c r="BV7811" s="2"/>
      <c r="BW7811" s="2"/>
      <c r="BX7811" s="2"/>
      <c r="BY7811" s="2"/>
      <c r="BZ7811" s="2"/>
      <c r="CA7811" s="2"/>
      <c r="CB7811" s="2"/>
      <c r="CC7811" s="2"/>
      <c r="CD7811" s="2"/>
      <c r="CE7811" s="2"/>
      <c r="CF7811" s="2"/>
      <c r="CG7811" s="2"/>
      <c r="CH7811" s="2"/>
      <c r="CI7811" s="2"/>
      <c r="CJ7811" s="2"/>
      <c r="CK7811" s="2"/>
      <c r="CL7811" s="2"/>
      <c r="CM7811" s="2"/>
      <c r="CN7811" s="2"/>
      <c r="CO7811" s="2"/>
      <c r="CP7811" s="2"/>
      <c r="CQ7811" s="2"/>
      <c r="CR7811" s="2"/>
      <c r="CS7811" s="2"/>
      <c r="CT7811" s="2"/>
      <c r="CU7811" s="2"/>
      <c r="CV7811" s="2"/>
      <c r="CW7811" s="2"/>
      <c r="CX7811" s="2"/>
      <c r="CY7811" s="2"/>
      <c r="CZ7811" s="2"/>
    </row>
    <row r="7812" spans="13:104" x14ac:dyDescent="0.25">
      <c r="M7812" s="2"/>
      <c r="N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  <c r="AO7812" s="2"/>
      <c r="AP7812" s="59"/>
      <c r="AQ7812" s="2"/>
      <c r="AR7812" s="2"/>
      <c r="AS7812" s="2"/>
      <c r="AT7812" s="2"/>
      <c r="AU7812" s="2"/>
      <c r="AV7812" s="2"/>
      <c r="AW7812" s="2"/>
      <c r="AX7812" s="2"/>
      <c r="AY7812" s="2"/>
      <c r="AZ7812" s="2"/>
      <c r="BA7812" s="2"/>
      <c r="BB7812" s="2"/>
      <c r="BC7812" s="2"/>
      <c r="BD7812" s="2"/>
      <c r="BE7812" s="2"/>
      <c r="BF7812" s="2"/>
      <c r="BG7812" s="2"/>
      <c r="BH7812" s="2"/>
      <c r="BI7812" s="2"/>
      <c r="BJ7812" s="2"/>
      <c r="BK7812" s="2"/>
      <c r="BL7812" s="2"/>
      <c r="BM7812" s="2"/>
      <c r="BN7812" s="2"/>
      <c r="BO7812" s="2"/>
      <c r="BP7812" s="2"/>
      <c r="BQ7812" s="2"/>
      <c r="BR7812" s="2"/>
      <c r="BS7812" s="2"/>
      <c r="BT7812" s="2"/>
      <c r="BU7812" s="2"/>
      <c r="BV7812" s="2"/>
      <c r="BW7812" s="2"/>
      <c r="BX7812" s="2"/>
      <c r="BY7812" s="2"/>
      <c r="BZ7812" s="2"/>
      <c r="CA7812" s="2"/>
      <c r="CB7812" s="2"/>
      <c r="CC7812" s="2"/>
      <c r="CD7812" s="2"/>
      <c r="CE7812" s="2"/>
      <c r="CF7812" s="2"/>
      <c r="CG7812" s="2"/>
      <c r="CH7812" s="2"/>
      <c r="CI7812" s="2"/>
      <c r="CJ7812" s="2"/>
      <c r="CK7812" s="2"/>
      <c r="CL7812" s="2"/>
      <c r="CM7812" s="2"/>
      <c r="CN7812" s="2"/>
      <c r="CO7812" s="2"/>
      <c r="CP7812" s="2"/>
      <c r="CQ7812" s="2"/>
      <c r="CR7812" s="2"/>
      <c r="CS7812" s="2"/>
      <c r="CT7812" s="2"/>
      <c r="CU7812" s="2"/>
      <c r="CV7812" s="2"/>
      <c r="CW7812" s="2"/>
      <c r="CX7812" s="2"/>
      <c r="CY7812" s="2"/>
      <c r="CZ7812" s="2"/>
    </row>
    <row r="7813" spans="13:104" x14ac:dyDescent="0.25">
      <c r="M7813" s="2"/>
      <c r="N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  <c r="AO7813" s="2"/>
      <c r="AP7813" s="59"/>
      <c r="AQ7813" s="2"/>
      <c r="AR7813" s="2"/>
      <c r="AS7813" s="2"/>
      <c r="AT7813" s="2"/>
      <c r="AU7813" s="2"/>
      <c r="AV7813" s="2"/>
      <c r="AW7813" s="2"/>
      <c r="AX7813" s="2"/>
      <c r="AY7813" s="2"/>
      <c r="AZ7813" s="2"/>
      <c r="BA7813" s="2"/>
      <c r="BB7813" s="2"/>
      <c r="BC7813" s="2"/>
      <c r="BD7813" s="2"/>
      <c r="BE7813" s="2"/>
      <c r="BF7813" s="2"/>
      <c r="BG7813" s="2"/>
      <c r="BH7813" s="2"/>
      <c r="BI7813" s="2"/>
      <c r="BJ7813" s="2"/>
      <c r="BK7813" s="2"/>
      <c r="BL7813" s="2"/>
      <c r="BM7813" s="2"/>
      <c r="BN7813" s="2"/>
      <c r="BO7813" s="2"/>
      <c r="BP7813" s="2"/>
      <c r="BQ7813" s="2"/>
      <c r="BR7813" s="2"/>
      <c r="BS7813" s="2"/>
      <c r="BT7813" s="2"/>
      <c r="BU7813" s="2"/>
      <c r="BV7813" s="2"/>
      <c r="BW7813" s="2"/>
      <c r="BX7813" s="2"/>
      <c r="BY7813" s="2"/>
      <c r="BZ7813" s="2"/>
      <c r="CA7813" s="2"/>
      <c r="CB7813" s="2"/>
      <c r="CC7813" s="2"/>
      <c r="CD7813" s="2"/>
      <c r="CE7813" s="2"/>
      <c r="CF7813" s="2"/>
      <c r="CG7813" s="2"/>
      <c r="CH7813" s="2"/>
      <c r="CI7813" s="2"/>
      <c r="CJ7813" s="2"/>
      <c r="CK7813" s="2"/>
      <c r="CL7813" s="2"/>
      <c r="CM7813" s="2"/>
      <c r="CN7813" s="2"/>
      <c r="CO7813" s="2"/>
      <c r="CP7813" s="2"/>
      <c r="CQ7813" s="2"/>
      <c r="CR7813" s="2"/>
      <c r="CS7813" s="2"/>
      <c r="CT7813" s="2"/>
      <c r="CU7813" s="2"/>
      <c r="CV7813" s="2"/>
      <c r="CW7813" s="2"/>
      <c r="CX7813" s="2"/>
      <c r="CY7813" s="2"/>
      <c r="CZ7813" s="2"/>
    </row>
    <row r="7814" spans="13:104" x14ac:dyDescent="0.25">
      <c r="M7814" s="2"/>
      <c r="N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  <c r="AO7814" s="2"/>
      <c r="AP7814" s="59"/>
      <c r="AQ7814" s="2"/>
      <c r="AR7814" s="2"/>
      <c r="AS7814" s="2"/>
      <c r="AT7814" s="2"/>
      <c r="AU7814" s="2"/>
      <c r="AV7814" s="2"/>
      <c r="AW7814" s="2"/>
      <c r="AX7814" s="2"/>
      <c r="AY7814" s="2"/>
      <c r="AZ7814" s="2"/>
      <c r="BA7814" s="2"/>
      <c r="BB7814" s="2"/>
      <c r="BC7814" s="2"/>
      <c r="BD7814" s="2"/>
      <c r="BE7814" s="2"/>
      <c r="BF7814" s="2"/>
      <c r="BG7814" s="2"/>
      <c r="BH7814" s="2"/>
      <c r="BI7814" s="2"/>
      <c r="BJ7814" s="2"/>
      <c r="BK7814" s="2"/>
      <c r="BL7814" s="2"/>
      <c r="BM7814" s="2"/>
      <c r="BN7814" s="2"/>
      <c r="BO7814" s="2"/>
      <c r="BP7814" s="2"/>
      <c r="BQ7814" s="2"/>
      <c r="BR7814" s="2"/>
      <c r="BS7814" s="2"/>
      <c r="BT7814" s="2"/>
      <c r="BU7814" s="2"/>
      <c r="BV7814" s="2"/>
      <c r="BW7814" s="2"/>
      <c r="BX7814" s="2"/>
      <c r="BY7814" s="2"/>
      <c r="BZ7814" s="2"/>
      <c r="CA7814" s="2"/>
      <c r="CB7814" s="2"/>
      <c r="CC7814" s="2"/>
      <c r="CD7814" s="2"/>
      <c r="CE7814" s="2"/>
      <c r="CF7814" s="2"/>
      <c r="CG7814" s="2"/>
      <c r="CH7814" s="2"/>
      <c r="CI7814" s="2"/>
      <c r="CJ7814" s="2"/>
      <c r="CK7814" s="2"/>
      <c r="CL7814" s="2"/>
      <c r="CM7814" s="2"/>
      <c r="CN7814" s="2"/>
      <c r="CO7814" s="2"/>
      <c r="CP7814" s="2"/>
      <c r="CQ7814" s="2"/>
      <c r="CR7814" s="2"/>
      <c r="CS7814" s="2"/>
      <c r="CT7814" s="2"/>
      <c r="CU7814" s="2"/>
      <c r="CV7814" s="2"/>
      <c r="CW7814" s="2"/>
      <c r="CX7814" s="2"/>
      <c r="CY7814" s="2"/>
      <c r="CZ7814" s="2"/>
    </row>
    <row r="7815" spans="13:104" x14ac:dyDescent="0.25">
      <c r="M7815" s="2"/>
      <c r="N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  <c r="AO7815" s="2"/>
      <c r="AP7815" s="59"/>
      <c r="AQ7815" s="2"/>
      <c r="AR7815" s="2"/>
      <c r="AS7815" s="2"/>
      <c r="AT7815" s="2"/>
      <c r="AU7815" s="2"/>
      <c r="AV7815" s="2"/>
      <c r="AW7815" s="2"/>
      <c r="AX7815" s="2"/>
      <c r="AY7815" s="2"/>
      <c r="AZ7815" s="2"/>
      <c r="BA7815" s="2"/>
      <c r="BB7815" s="2"/>
      <c r="BC7815" s="2"/>
      <c r="BD7815" s="2"/>
      <c r="BE7815" s="2"/>
      <c r="BF7815" s="2"/>
      <c r="BG7815" s="2"/>
      <c r="BH7815" s="2"/>
      <c r="BI7815" s="2"/>
      <c r="BJ7815" s="2"/>
      <c r="BK7815" s="2"/>
      <c r="BL7815" s="2"/>
      <c r="BM7815" s="2"/>
      <c r="BN7815" s="2"/>
      <c r="BO7815" s="2"/>
      <c r="BP7815" s="2"/>
      <c r="BQ7815" s="2"/>
      <c r="BR7815" s="2"/>
      <c r="BS7815" s="2"/>
      <c r="BT7815" s="2"/>
      <c r="BU7815" s="2"/>
      <c r="BV7815" s="2"/>
      <c r="BW7815" s="2"/>
      <c r="BX7815" s="2"/>
      <c r="BY7815" s="2"/>
      <c r="BZ7815" s="2"/>
      <c r="CA7815" s="2"/>
      <c r="CB7815" s="2"/>
      <c r="CC7815" s="2"/>
      <c r="CD7815" s="2"/>
      <c r="CE7815" s="2"/>
      <c r="CF7815" s="2"/>
      <c r="CG7815" s="2"/>
      <c r="CH7815" s="2"/>
      <c r="CI7815" s="2"/>
      <c r="CJ7815" s="2"/>
      <c r="CK7815" s="2"/>
      <c r="CL7815" s="2"/>
      <c r="CM7815" s="2"/>
      <c r="CN7815" s="2"/>
      <c r="CO7815" s="2"/>
      <c r="CP7815" s="2"/>
      <c r="CQ7815" s="2"/>
      <c r="CR7815" s="2"/>
      <c r="CS7815" s="2"/>
      <c r="CT7815" s="2"/>
      <c r="CU7815" s="2"/>
      <c r="CV7815" s="2"/>
      <c r="CW7815" s="2"/>
      <c r="CX7815" s="2"/>
      <c r="CY7815" s="2"/>
      <c r="CZ7815" s="2"/>
    </row>
    <row r="7816" spans="13:104" x14ac:dyDescent="0.25">
      <c r="M7816" s="2"/>
      <c r="N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  <c r="AO7816" s="2"/>
      <c r="AP7816" s="59"/>
      <c r="AQ7816" s="2"/>
      <c r="AR7816" s="2"/>
      <c r="AS7816" s="2"/>
      <c r="AT7816" s="2"/>
      <c r="AU7816" s="2"/>
      <c r="AV7816" s="2"/>
      <c r="AW7816" s="2"/>
      <c r="AX7816" s="2"/>
      <c r="AY7816" s="2"/>
      <c r="AZ7816" s="2"/>
      <c r="BA7816" s="2"/>
      <c r="BB7816" s="2"/>
      <c r="BC7816" s="2"/>
      <c r="BD7816" s="2"/>
      <c r="BE7816" s="2"/>
      <c r="BF7816" s="2"/>
      <c r="BG7816" s="2"/>
      <c r="BH7816" s="2"/>
      <c r="BI7816" s="2"/>
      <c r="BJ7816" s="2"/>
      <c r="BK7816" s="2"/>
      <c r="BL7816" s="2"/>
      <c r="BM7816" s="2"/>
      <c r="BN7816" s="2"/>
      <c r="BO7816" s="2"/>
      <c r="BP7816" s="2"/>
      <c r="BQ7816" s="2"/>
      <c r="BR7816" s="2"/>
      <c r="BS7816" s="2"/>
      <c r="BT7816" s="2"/>
      <c r="BU7816" s="2"/>
      <c r="BV7816" s="2"/>
      <c r="BW7816" s="2"/>
      <c r="BX7816" s="2"/>
      <c r="BY7816" s="2"/>
      <c r="BZ7816" s="2"/>
      <c r="CA7816" s="2"/>
      <c r="CB7816" s="2"/>
      <c r="CC7816" s="2"/>
      <c r="CD7816" s="2"/>
      <c r="CE7816" s="2"/>
      <c r="CF7816" s="2"/>
      <c r="CG7816" s="2"/>
      <c r="CH7816" s="2"/>
      <c r="CI7816" s="2"/>
      <c r="CJ7816" s="2"/>
      <c r="CK7816" s="2"/>
      <c r="CL7816" s="2"/>
      <c r="CM7816" s="2"/>
      <c r="CN7816" s="2"/>
      <c r="CO7816" s="2"/>
      <c r="CP7816" s="2"/>
      <c r="CQ7816" s="2"/>
      <c r="CR7816" s="2"/>
      <c r="CS7816" s="2"/>
      <c r="CT7816" s="2"/>
      <c r="CU7816" s="2"/>
      <c r="CV7816" s="2"/>
      <c r="CW7816" s="2"/>
      <c r="CX7816" s="2"/>
      <c r="CY7816" s="2"/>
      <c r="CZ7816" s="2"/>
    </row>
    <row r="7817" spans="13:104" x14ac:dyDescent="0.25">
      <c r="M7817" s="2"/>
      <c r="N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  <c r="AO7817" s="2"/>
      <c r="AP7817" s="59"/>
      <c r="AQ7817" s="2"/>
      <c r="AR7817" s="2"/>
      <c r="AS7817" s="2"/>
      <c r="AT7817" s="2"/>
      <c r="AU7817" s="2"/>
      <c r="AV7817" s="2"/>
      <c r="AW7817" s="2"/>
      <c r="AX7817" s="2"/>
      <c r="AY7817" s="2"/>
      <c r="AZ7817" s="2"/>
      <c r="BA7817" s="2"/>
      <c r="BB7817" s="2"/>
      <c r="BC7817" s="2"/>
      <c r="BD7817" s="2"/>
      <c r="BE7817" s="2"/>
      <c r="BF7817" s="2"/>
      <c r="BG7817" s="2"/>
      <c r="BH7817" s="2"/>
      <c r="BI7817" s="2"/>
      <c r="BJ7817" s="2"/>
      <c r="BK7817" s="2"/>
      <c r="BL7817" s="2"/>
      <c r="BM7817" s="2"/>
      <c r="BN7817" s="2"/>
      <c r="BO7817" s="2"/>
      <c r="BP7817" s="2"/>
      <c r="BQ7817" s="2"/>
      <c r="BR7817" s="2"/>
      <c r="BS7817" s="2"/>
      <c r="BT7817" s="2"/>
      <c r="BU7817" s="2"/>
      <c r="BV7817" s="2"/>
      <c r="BW7817" s="2"/>
      <c r="BX7817" s="2"/>
      <c r="BY7817" s="2"/>
      <c r="BZ7817" s="2"/>
      <c r="CA7817" s="2"/>
      <c r="CB7817" s="2"/>
      <c r="CC7817" s="2"/>
      <c r="CD7817" s="2"/>
      <c r="CE7817" s="2"/>
      <c r="CF7817" s="2"/>
      <c r="CG7817" s="2"/>
      <c r="CH7817" s="2"/>
      <c r="CI7817" s="2"/>
      <c r="CJ7817" s="2"/>
      <c r="CK7817" s="2"/>
      <c r="CL7817" s="2"/>
      <c r="CM7817" s="2"/>
      <c r="CN7817" s="2"/>
      <c r="CO7817" s="2"/>
      <c r="CP7817" s="2"/>
      <c r="CQ7817" s="2"/>
      <c r="CR7817" s="2"/>
      <c r="CS7817" s="2"/>
      <c r="CT7817" s="2"/>
      <c r="CU7817" s="2"/>
      <c r="CV7817" s="2"/>
      <c r="CW7817" s="2"/>
      <c r="CX7817" s="2"/>
      <c r="CY7817" s="2"/>
      <c r="CZ7817" s="2"/>
    </row>
    <row r="7818" spans="13:104" x14ac:dyDescent="0.25">
      <c r="M7818" s="2"/>
      <c r="N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  <c r="AO7818" s="2"/>
      <c r="AP7818" s="59"/>
      <c r="AQ7818" s="2"/>
      <c r="AR7818" s="2"/>
      <c r="AS7818" s="2"/>
      <c r="AT7818" s="2"/>
      <c r="AU7818" s="2"/>
      <c r="AV7818" s="2"/>
      <c r="AW7818" s="2"/>
      <c r="AX7818" s="2"/>
      <c r="AY7818" s="2"/>
      <c r="AZ7818" s="2"/>
      <c r="BA7818" s="2"/>
      <c r="BB7818" s="2"/>
      <c r="BC7818" s="2"/>
      <c r="BD7818" s="2"/>
      <c r="BE7818" s="2"/>
      <c r="BF7818" s="2"/>
      <c r="BG7818" s="2"/>
      <c r="BH7818" s="2"/>
      <c r="BI7818" s="2"/>
      <c r="BJ7818" s="2"/>
      <c r="BK7818" s="2"/>
      <c r="BL7818" s="2"/>
      <c r="BM7818" s="2"/>
      <c r="BN7818" s="2"/>
      <c r="BO7818" s="2"/>
      <c r="BP7818" s="2"/>
      <c r="BQ7818" s="2"/>
      <c r="BR7818" s="2"/>
      <c r="BS7818" s="2"/>
      <c r="BT7818" s="2"/>
      <c r="BU7818" s="2"/>
      <c r="BV7818" s="2"/>
      <c r="BW7818" s="2"/>
      <c r="BX7818" s="2"/>
      <c r="BY7818" s="2"/>
      <c r="BZ7818" s="2"/>
      <c r="CA7818" s="2"/>
      <c r="CB7818" s="2"/>
      <c r="CC7818" s="2"/>
      <c r="CD7818" s="2"/>
      <c r="CE7818" s="2"/>
      <c r="CF7818" s="2"/>
      <c r="CG7818" s="2"/>
      <c r="CH7818" s="2"/>
      <c r="CI7818" s="2"/>
      <c r="CJ7818" s="2"/>
      <c r="CK7818" s="2"/>
      <c r="CL7818" s="2"/>
      <c r="CM7818" s="2"/>
      <c r="CN7818" s="2"/>
      <c r="CO7818" s="2"/>
      <c r="CP7818" s="2"/>
      <c r="CQ7818" s="2"/>
      <c r="CR7818" s="2"/>
      <c r="CS7818" s="2"/>
      <c r="CT7818" s="2"/>
      <c r="CU7818" s="2"/>
      <c r="CV7818" s="2"/>
      <c r="CW7818" s="2"/>
      <c r="CX7818" s="2"/>
      <c r="CY7818" s="2"/>
      <c r="CZ7818" s="2"/>
    </row>
    <row r="7819" spans="13:104" x14ac:dyDescent="0.25">
      <c r="M7819" s="2"/>
      <c r="N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  <c r="AO7819" s="2"/>
      <c r="AP7819" s="59"/>
      <c r="AQ7819" s="2"/>
      <c r="AR7819" s="2"/>
      <c r="AS7819" s="2"/>
      <c r="AT7819" s="2"/>
      <c r="AU7819" s="2"/>
      <c r="AV7819" s="2"/>
      <c r="AW7819" s="2"/>
      <c r="AX7819" s="2"/>
      <c r="AY7819" s="2"/>
      <c r="AZ7819" s="2"/>
      <c r="BA7819" s="2"/>
      <c r="BB7819" s="2"/>
      <c r="BC7819" s="2"/>
      <c r="BD7819" s="2"/>
      <c r="BE7819" s="2"/>
      <c r="BF7819" s="2"/>
      <c r="BG7819" s="2"/>
      <c r="BH7819" s="2"/>
      <c r="BI7819" s="2"/>
      <c r="BJ7819" s="2"/>
      <c r="BK7819" s="2"/>
      <c r="BL7819" s="2"/>
      <c r="BM7819" s="2"/>
      <c r="BN7819" s="2"/>
      <c r="BO7819" s="2"/>
      <c r="BP7819" s="2"/>
      <c r="BQ7819" s="2"/>
      <c r="BR7819" s="2"/>
      <c r="BS7819" s="2"/>
      <c r="BT7819" s="2"/>
      <c r="BU7819" s="2"/>
      <c r="BV7819" s="2"/>
      <c r="BW7819" s="2"/>
      <c r="BX7819" s="2"/>
      <c r="BY7819" s="2"/>
      <c r="BZ7819" s="2"/>
      <c r="CA7819" s="2"/>
      <c r="CB7819" s="2"/>
      <c r="CC7819" s="2"/>
      <c r="CD7819" s="2"/>
      <c r="CE7819" s="2"/>
      <c r="CF7819" s="2"/>
      <c r="CG7819" s="2"/>
      <c r="CH7819" s="2"/>
      <c r="CI7819" s="2"/>
      <c r="CJ7819" s="2"/>
      <c r="CK7819" s="2"/>
      <c r="CL7819" s="2"/>
      <c r="CM7819" s="2"/>
      <c r="CN7819" s="2"/>
      <c r="CO7819" s="2"/>
      <c r="CP7819" s="2"/>
      <c r="CQ7819" s="2"/>
      <c r="CR7819" s="2"/>
      <c r="CS7819" s="2"/>
      <c r="CT7819" s="2"/>
      <c r="CU7819" s="2"/>
      <c r="CV7819" s="2"/>
      <c r="CW7819" s="2"/>
      <c r="CX7819" s="2"/>
      <c r="CY7819" s="2"/>
      <c r="CZ7819" s="2"/>
    </row>
    <row r="7820" spans="13:104" x14ac:dyDescent="0.25">
      <c r="M7820" s="2"/>
      <c r="N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  <c r="AO7820" s="2"/>
      <c r="AP7820" s="59"/>
      <c r="AQ7820" s="2"/>
      <c r="AR7820" s="2"/>
      <c r="AS7820" s="2"/>
      <c r="AT7820" s="2"/>
      <c r="AU7820" s="2"/>
      <c r="AV7820" s="2"/>
      <c r="AW7820" s="2"/>
      <c r="AX7820" s="2"/>
      <c r="AY7820" s="2"/>
      <c r="AZ7820" s="2"/>
      <c r="BA7820" s="2"/>
      <c r="BB7820" s="2"/>
      <c r="BC7820" s="2"/>
      <c r="BD7820" s="2"/>
      <c r="BE7820" s="2"/>
      <c r="BF7820" s="2"/>
      <c r="BG7820" s="2"/>
      <c r="BH7820" s="2"/>
      <c r="BI7820" s="2"/>
      <c r="BJ7820" s="2"/>
      <c r="BK7820" s="2"/>
      <c r="BL7820" s="2"/>
      <c r="BM7820" s="2"/>
      <c r="BN7820" s="2"/>
      <c r="BO7820" s="2"/>
      <c r="BP7820" s="2"/>
      <c r="BQ7820" s="2"/>
      <c r="BR7820" s="2"/>
      <c r="BS7820" s="2"/>
      <c r="BT7820" s="2"/>
      <c r="BU7820" s="2"/>
      <c r="BV7820" s="2"/>
      <c r="BW7820" s="2"/>
      <c r="BX7820" s="2"/>
      <c r="BY7820" s="2"/>
      <c r="BZ7820" s="2"/>
      <c r="CA7820" s="2"/>
      <c r="CB7820" s="2"/>
      <c r="CC7820" s="2"/>
      <c r="CD7820" s="2"/>
      <c r="CE7820" s="2"/>
      <c r="CF7820" s="2"/>
      <c r="CG7820" s="2"/>
      <c r="CH7820" s="2"/>
      <c r="CI7820" s="2"/>
      <c r="CJ7820" s="2"/>
      <c r="CK7820" s="2"/>
      <c r="CL7820" s="2"/>
      <c r="CM7820" s="2"/>
      <c r="CN7820" s="2"/>
      <c r="CO7820" s="2"/>
      <c r="CP7820" s="2"/>
      <c r="CQ7820" s="2"/>
      <c r="CR7820" s="2"/>
      <c r="CS7820" s="2"/>
      <c r="CT7820" s="2"/>
      <c r="CU7820" s="2"/>
      <c r="CV7820" s="2"/>
      <c r="CW7820" s="2"/>
      <c r="CX7820" s="2"/>
      <c r="CY7820" s="2"/>
      <c r="CZ7820" s="2"/>
    </row>
    <row r="7821" spans="13:104" x14ac:dyDescent="0.25">
      <c r="M7821" s="2"/>
      <c r="N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  <c r="AO7821" s="2"/>
      <c r="AP7821" s="59"/>
      <c r="AQ7821" s="2"/>
      <c r="AR7821" s="2"/>
      <c r="AS7821" s="2"/>
      <c r="AT7821" s="2"/>
      <c r="AU7821" s="2"/>
      <c r="AV7821" s="2"/>
      <c r="AW7821" s="2"/>
      <c r="AX7821" s="2"/>
      <c r="AY7821" s="2"/>
      <c r="AZ7821" s="2"/>
      <c r="BA7821" s="2"/>
      <c r="BB7821" s="2"/>
      <c r="BC7821" s="2"/>
      <c r="BD7821" s="2"/>
      <c r="BE7821" s="2"/>
      <c r="BF7821" s="2"/>
      <c r="BG7821" s="2"/>
      <c r="BH7821" s="2"/>
      <c r="BI7821" s="2"/>
      <c r="BJ7821" s="2"/>
      <c r="BK7821" s="2"/>
      <c r="BL7821" s="2"/>
      <c r="BM7821" s="2"/>
      <c r="BN7821" s="2"/>
      <c r="BO7821" s="2"/>
      <c r="BP7821" s="2"/>
      <c r="BQ7821" s="2"/>
      <c r="BR7821" s="2"/>
      <c r="BS7821" s="2"/>
      <c r="BT7821" s="2"/>
      <c r="BU7821" s="2"/>
      <c r="BV7821" s="2"/>
      <c r="BW7821" s="2"/>
      <c r="BX7821" s="2"/>
      <c r="BY7821" s="2"/>
      <c r="BZ7821" s="2"/>
      <c r="CA7821" s="2"/>
      <c r="CB7821" s="2"/>
      <c r="CC7821" s="2"/>
      <c r="CD7821" s="2"/>
      <c r="CE7821" s="2"/>
      <c r="CF7821" s="2"/>
      <c r="CG7821" s="2"/>
      <c r="CH7821" s="2"/>
      <c r="CI7821" s="2"/>
      <c r="CJ7821" s="2"/>
      <c r="CK7821" s="2"/>
      <c r="CL7821" s="2"/>
      <c r="CM7821" s="2"/>
      <c r="CN7821" s="2"/>
      <c r="CO7821" s="2"/>
      <c r="CP7821" s="2"/>
      <c r="CQ7821" s="2"/>
      <c r="CR7821" s="2"/>
      <c r="CS7821" s="2"/>
      <c r="CT7821" s="2"/>
      <c r="CU7821" s="2"/>
      <c r="CV7821" s="2"/>
      <c r="CW7821" s="2"/>
      <c r="CX7821" s="2"/>
      <c r="CY7821" s="2"/>
      <c r="CZ7821" s="2"/>
    </row>
    <row r="7822" spans="13:104" x14ac:dyDescent="0.25">
      <c r="M7822" s="2"/>
      <c r="N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  <c r="AO7822" s="2"/>
      <c r="AP7822" s="59"/>
      <c r="AQ7822" s="2"/>
      <c r="AR7822" s="2"/>
      <c r="AS7822" s="2"/>
      <c r="AT7822" s="2"/>
      <c r="AU7822" s="2"/>
      <c r="AV7822" s="2"/>
      <c r="AW7822" s="2"/>
      <c r="AX7822" s="2"/>
      <c r="AY7822" s="2"/>
      <c r="AZ7822" s="2"/>
      <c r="BA7822" s="2"/>
      <c r="BB7822" s="2"/>
      <c r="BC7822" s="2"/>
      <c r="BD7822" s="2"/>
      <c r="BE7822" s="2"/>
      <c r="BF7822" s="2"/>
      <c r="BG7822" s="2"/>
      <c r="BH7822" s="2"/>
      <c r="BI7822" s="2"/>
      <c r="BJ7822" s="2"/>
      <c r="BK7822" s="2"/>
      <c r="BL7822" s="2"/>
      <c r="BM7822" s="2"/>
      <c r="BN7822" s="2"/>
      <c r="BO7822" s="2"/>
      <c r="BP7822" s="2"/>
      <c r="BQ7822" s="2"/>
      <c r="BR7822" s="2"/>
      <c r="BS7822" s="2"/>
      <c r="BT7822" s="2"/>
      <c r="BU7822" s="2"/>
      <c r="BV7822" s="2"/>
      <c r="BW7822" s="2"/>
      <c r="BX7822" s="2"/>
      <c r="BY7822" s="2"/>
      <c r="BZ7822" s="2"/>
      <c r="CA7822" s="2"/>
      <c r="CB7822" s="2"/>
      <c r="CC7822" s="2"/>
      <c r="CD7822" s="2"/>
      <c r="CE7822" s="2"/>
      <c r="CF7822" s="2"/>
      <c r="CG7822" s="2"/>
      <c r="CH7822" s="2"/>
      <c r="CI7822" s="2"/>
      <c r="CJ7822" s="2"/>
      <c r="CK7822" s="2"/>
      <c r="CL7822" s="2"/>
      <c r="CM7822" s="2"/>
      <c r="CN7822" s="2"/>
      <c r="CO7822" s="2"/>
      <c r="CP7822" s="2"/>
      <c r="CQ7822" s="2"/>
      <c r="CR7822" s="2"/>
      <c r="CS7822" s="2"/>
      <c r="CT7822" s="2"/>
      <c r="CU7822" s="2"/>
      <c r="CV7822" s="2"/>
      <c r="CW7822" s="2"/>
      <c r="CX7822" s="2"/>
      <c r="CY7822" s="2"/>
      <c r="CZ7822" s="2"/>
    </row>
    <row r="7823" spans="13:104" x14ac:dyDescent="0.25">
      <c r="M7823" s="2"/>
      <c r="N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  <c r="AO7823" s="2"/>
      <c r="AP7823" s="59"/>
      <c r="AQ7823" s="2"/>
      <c r="AR7823" s="2"/>
      <c r="AS7823" s="2"/>
      <c r="AT7823" s="2"/>
      <c r="AU7823" s="2"/>
      <c r="AV7823" s="2"/>
      <c r="AW7823" s="2"/>
      <c r="AX7823" s="2"/>
      <c r="AY7823" s="2"/>
      <c r="AZ7823" s="2"/>
      <c r="BA7823" s="2"/>
      <c r="BB7823" s="2"/>
      <c r="BC7823" s="2"/>
      <c r="BD7823" s="2"/>
      <c r="BE7823" s="2"/>
      <c r="BF7823" s="2"/>
      <c r="BG7823" s="2"/>
      <c r="BH7823" s="2"/>
      <c r="BI7823" s="2"/>
      <c r="BJ7823" s="2"/>
      <c r="BK7823" s="2"/>
      <c r="BL7823" s="2"/>
      <c r="BM7823" s="2"/>
      <c r="BN7823" s="2"/>
      <c r="BO7823" s="2"/>
      <c r="BP7823" s="2"/>
      <c r="BQ7823" s="2"/>
      <c r="BR7823" s="2"/>
      <c r="BS7823" s="2"/>
      <c r="BT7823" s="2"/>
      <c r="BU7823" s="2"/>
      <c r="BV7823" s="2"/>
      <c r="BW7823" s="2"/>
      <c r="BX7823" s="2"/>
      <c r="BY7823" s="2"/>
      <c r="BZ7823" s="2"/>
      <c r="CA7823" s="2"/>
      <c r="CB7823" s="2"/>
      <c r="CC7823" s="2"/>
      <c r="CD7823" s="2"/>
      <c r="CE7823" s="2"/>
      <c r="CF7823" s="2"/>
      <c r="CG7823" s="2"/>
      <c r="CH7823" s="2"/>
      <c r="CI7823" s="2"/>
      <c r="CJ7823" s="2"/>
      <c r="CK7823" s="2"/>
      <c r="CL7823" s="2"/>
      <c r="CM7823" s="2"/>
      <c r="CN7823" s="2"/>
      <c r="CO7823" s="2"/>
      <c r="CP7823" s="2"/>
      <c r="CQ7823" s="2"/>
      <c r="CR7823" s="2"/>
      <c r="CS7823" s="2"/>
      <c r="CT7823" s="2"/>
      <c r="CU7823" s="2"/>
      <c r="CV7823" s="2"/>
      <c r="CW7823" s="2"/>
      <c r="CX7823" s="2"/>
      <c r="CY7823" s="2"/>
      <c r="CZ7823" s="2"/>
    </row>
    <row r="7824" spans="13:104" x14ac:dyDescent="0.25">
      <c r="M7824" s="2"/>
      <c r="N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  <c r="AO7824" s="2"/>
      <c r="AP7824" s="59"/>
      <c r="AQ7824" s="2"/>
      <c r="AR7824" s="2"/>
      <c r="AS7824" s="2"/>
      <c r="AT7824" s="2"/>
      <c r="AU7824" s="2"/>
      <c r="AV7824" s="2"/>
      <c r="AW7824" s="2"/>
      <c r="AX7824" s="2"/>
      <c r="AY7824" s="2"/>
      <c r="AZ7824" s="2"/>
      <c r="BA7824" s="2"/>
      <c r="BB7824" s="2"/>
      <c r="BC7824" s="2"/>
      <c r="BD7824" s="2"/>
      <c r="BE7824" s="2"/>
      <c r="BF7824" s="2"/>
      <c r="BG7824" s="2"/>
      <c r="BH7824" s="2"/>
      <c r="BI7824" s="2"/>
      <c r="BJ7824" s="2"/>
      <c r="BK7824" s="2"/>
      <c r="BL7824" s="2"/>
      <c r="BM7824" s="2"/>
      <c r="BN7824" s="2"/>
      <c r="BO7824" s="2"/>
      <c r="BP7824" s="2"/>
      <c r="BQ7824" s="2"/>
      <c r="BR7824" s="2"/>
      <c r="BS7824" s="2"/>
      <c r="BT7824" s="2"/>
      <c r="BU7824" s="2"/>
      <c r="BV7824" s="2"/>
      <c r="BW7824" s="2"/>
      <c r="BX7824" s="2"/>
      <c r="BY7824" s="2"/>
      <c r="BZ7824" s="2"/>
      <c r="CA7824" s="2"/>
      <c r="CB7824" s="2"/>
      <c r="CC7824" s="2"/>
      <c r="CD7824" s="2"/>
      <c r="CE7824" s="2"/>
      <c r="CF7824" s="2"/>
      <c r="CG7824" s="2"/>
      <c r="CH7824" s="2"/>
      <c r="CI7824" s="2"/>
      <c r="CJ7824" s="2"/>
      <c r="CK7824" s="2"/>
      <c r="CL7824" s="2"/>
      <c r="CM7824" s="2"/>
      <c r="CN7824" s="2"/>
      <c r="CO7824" s="2"/>
      <c r="CP7824" s="2"/>
      <c r="CQ7824" s="2"/>
      <c r="CR7824" s="2"/>
      <c r="CS7824" s="2"/>
      <c r="CT7824" s="2"/>
      <c r="CU7824" s="2"/>
      <c r="CV7824" s="2"/>
      <c r="CW7824" s="2"/>
      <c r="CX7824" s="2"/>
      <c r="CY7824" s="2"/>
      <c r="CZ7824" s="2"/>
    </row>
    <row r="7825" spans="13:104" x14ac:dyDescent="0.25">
      <c r="M7825" s="2"/>
      <c r="N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  <c r="AO7825" s="2"/>
      <c r="AP7825" s="59"/>
      <c r="AQ7825" s="2"/>
      <c r="AR7825" s="2"/>
      <c r="AS7825" s="2"/>
      <c r="AT7825" s="2"/>
      <c r="AU7825" s="2"/>
      <c r="AV7825" s="2"/>
      <c r="AW7825" s="2"/>
      <c r="AX7825" s="2"/>
      <c r="AY7825" s="2"/>
      <c r="AZ7825" s="2"/>
      <c r="BA7825" s="2"/>
      <c r="BB7825" s="2"/>
      <c r="BC7825" s="2"/>
      <c r="BD7825" s="2"/>
      <c r="BE7825" s="2"/>
      <c r="BF7825" s="2"/>
      <c r="BG7825" s="2"/>
      <c r="BH7825" s="2"/>
      <c r="BI7825" s="2"/>
      <c r="BJ7825" s="2"/>
      <c r="BK7825" s="2"/>
      <c r="BL7825" s="2"/>
      <c r="BM7825" s="2"/>
      <c r="BN7825" s="2"/>
      <c r="BO7825" s="2"/>
      <c r="BP7825" s="2"/>
      <c r="BQ7825" s="2"/>
      <c r="BR7825" s="2"/>
      <c r="BS7825" s="2"/>
      <c r="BT7825" s="2"/>
      <c r="BU7825" s="2"/>
      <c r="BV7825" s="2"/>
      <c r="BW7825" s="2"/>
      <c r="BX7825" s="2"/>
      <c r="BY7825" s="2"/>
      <c r="BZ7825" s="2"/>
      <c r="CA7825" s="2"/>
      <c r="CB7825" s="2"/>
      <c r="CC7825" s="2"/>
      <c r="CD7825" s="2"/>
      <c r="CE7825" s="2"/>
      <c r="CF7825" s="2"/>
      <c r="CG7825" s="2"/>
      <c r="CH7825" s="2"/>
      <c r="CI7825" s="2"/>
      <c r="CJ7825" s="2"/>
      <c r="CK7825" s="2"/>
      <c r="CL7825" s="2"/>
      <c r="CM7825" s="2"/>
      <c r="CN7825" s="2"/>
      <c r="CO7825" s="2"/>
      <c r="CP7825" s="2"/>
      <c r="CQ7825" s="2"/>
      <c r="CR7825" s="2"/>
      <c r="CS7825" s="2"/>
      <c r="CT7825" s="2"/>
      <c r="CU7825" s="2"/>
      <c r="CV7825" s="2"/>
      <c r="CW7825" s="2"/>
      <c r="CX7825" s="2"/>
      <c r="CY7825" s="2"/>
      <c r="CZ7825" s="2"/>
    </row>
    <row r="7826" spans="13:104" x14ac:dyDescent="0.25">
      <c r="M7826" s="2"/>
      <c r="N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  <c r="AO7826" s="2"/>
      <c r="AP7826" s="59"/>
      <c r="AQ7826" s="2"/>
      <c r="AR7826" s="2"/>
      <c r="AS7826" s="2"/>
      <c r="AT7826" s="2"/>
      <c r="AU7826" s="2"/>
      <c r="AV7826" s="2"/>
      <c r="AW7826" s="2"/>
      <c r="AX7826" s="2"/>
      <c r="AY7826" s="2"/>
      <c r="AZ7826" s="2"/>
      <c r="BA7826" s="2"/>
      <c r="BB7826" s="2"/>
      <c r="BC7826" s="2"/>
      <c r="BD7826" s="2"/>
      <c r="BE7826" s="2"/>
      <c r="BF7826" s="2"/>
      <c r="BG7826" s="2"/>
      <c r="BH7826" s="2"/>
      <c r="BI7826" s="2"/>
      <c r="BJ7826" s="2"/>
      <c r="BK7826" s="2"/>
      <c r="BL7826" s="2"/>
      <c r="BM7826" s="2"/>
      <c r="BN7826" s="2"/>
      <c r="BO7826" s="2"/>
      <c r="BP7826" s="2"/>
      <c r="BQ7826" s="2"/>
      <c r="BR7826" s="2"/>
      <c r="BS7826" s="2"/>
      <c r="BT7826" s="2"/>
      <c r="BU7826" s="2"/>
      <c r="BV7826" s="2"/>
      <c r="BW7826" s="2"/>
      <c r="BX7826" s="2"/>
      <c r="BY7826" s="2"/>
      <c r="BZ7826" s="2"/>
      <c r="CA7826" s="2"/>
      <c r="CB7826" s="2"/>
      <c r="CC7826" s="2"/>
      <c r="CD7826" s="2"/>
      <c r="CE7826" s="2"/>
      <c r="CF7826" s="2"/>
      <c r="CG7826" s="2"/>
      <c r="CH7826" s="2"/>
      <c r="CI7826" s="2"/>
      <c r="CJ7826" s="2"/>
      <c r="CK7826" s="2"/>
      <c r="CL7826" s="2"/>
      <c r="CM7826" s="2"/>
      <c r="CN7826" s="2"/>
      <c r="CO7826" s="2"/>
      <c r="CP7826" s="2"/>
      <c r="CQ7826" s="2"/>
      <c r="CR7826" s="2"/>
      <c r="CS7826" s="2"/>
      <c r="CT7826" s="2"/>
      <c r="CU7826" s="2"/>
      <c r="CV7826" s="2"/>
      <c r="CW7826" s="2"/>
      <c r="CX7826" s="2"/>
      <c r="CY7826" s="2"/>
      <c r="CZ7826" s="2"/>
    </row>
    <row r="7827" spans="13:104" x14ac:dyDescent="0.25">
      <c r="M7827" s="2"/>
      <c r="N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  <c r="AO7827" s="2"/>
      <c r="AP7827" s="59"/>
      <c r="AQ7827" s="2"/>
      <c r="AR7827" s="2"/>
      <c r="AS7827" s="2"/>
      <c r="AT7827" s="2"/>
      <c r="AU7827" s="2"/>
      <c r="AV7827" s="2"/>
      <c r="AW7827" s="2"/>
      <c r="AX7827" s="2"/>
      <c r="AY7827" s="2"/>
      <c r="AZ7827" s="2"/>
      <c r="BA7827" s="2"/>
      <c r="BB7827" s="2"/>
      <c r="BC7827" s="2"/>
      <c r="BD7827" s="2"/>
      <c r="BE7827" s="2"/>
      <c r="BF7827" s="2"/>
      <c r="BG7827" s="2"/>
      <c r="BH7827" s="2"/>
      <c r="BI7827" s="2"/>
      <c r="BJ7827" s="2"/>
      <c r="BK7827" s="2"/>
      <c r="BL7827" s="2"/>
      <c r="BM7827" s="2"/>
      <c r="BN7827" s="2"/>
      <c r="BO7827" s="2"/>
      <c r="BP7827" s="2"/>
      <c r="BQ7827" s="2"/>
      <c r="BR7827" s="2"/>
      <c r="BS7827" s="2"/>
      <c r="BT7827" s="2"/>
      <c r="BU7827" s="2"/>
      <c r="BV7827" s="2"/>
      <c r="BW7827" s="2"/>
      <c r="BX7827" s="2"/>
      <c r="BY7827" s="2"/>
      <c r="BZ7827" s="2"/>
      <c r="CA7827" s="2"/>
      <c r="CB7827" s="2"/>
      <c r="CC7827" s="2"/>
      <c r="CD7827" s="2"/>
      <c r="CE7827" s="2"/>
      <c r="CF7827" s="2"/>
      <c r="CG7827" s="2"/>
      <c r="CH7827" s="2"/>
      <c r="CI7827" s="2"/>
      <c r="CJ7827" s="2"/>
      <c r="CK7827" s="2"/>
      <c r="CL7827" s="2"/>
      <c r="CM7827" s="2"/>
      <c r="CN7827" s="2"/>
      <c r="CO7827" s="2"/>
      <c r="CP7827" s="2"/>
      <c r="CQ7827" s="2"/>
      <c r="CR7827" s="2"/>
      <c r="CS7827" s="2"/>
      <c r="CT7827" s="2"/>
      <c r="CU7827" s="2"/>
      <c r="CV7827" s="2"/>
      <c r="CW7827" s="2"/>
      <c r="CX7827" s="2"/>
      <c r="CY7827" s="2"/>
      <c r="CZ7827" s="2"/>
    </row>
    <row r="7828" spans="13:104" x14ac:dyDescent="0.25">
      <c r="M7828" s="2"/>
      <c r="N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  <c r="AO7828" s="2"/>
      <c r="AP7828" s="59"/>
      <c r="AQ7828" s="2"/>
      <c r="AR7828" s="2"/>
      <c r="AS7828" s="2"/>
      <c r="AT7828" s="2"/>
      <c r="AU7828" s="2"/>
      <c r="AV7828" s="2"/>
      <c r="AW7828" s="2"/>
      <c r="AX7828" s="2"/>
      <c r="AY7828" s="2"/>
      <c r="AZ7828" s="2"/>
      <c r="BA7828" s="2"/>
      <c r="BB7828" s="2"/>
      <c r="BC7828" s="2"/>
      <c r="BD7828" s="2"/>
      <c r="BE7828" s="2"/>
      <c r="BF7828" s="2"/>
      <c r="BG7828" s="2"/>
      <c r="BH7828" s="2"/>
      <c r="BI7828" s="2"/>
      <c r="BJ7828" s="2"/>
      <c r="BK7828" s="2"/>
      <c r="BL7828" s="2"/>
      <c r="BM7828" s="2"/>
      <c r="BN7828" s="2"/>
      <c r="BO7828" s="2"/>
      <c r="BP7828" s="2"/>
      <c r="BQ7828" s="2"/>
      <c r="BR7828" s="2"/>
      <c r="BS7828" s="2"/>
      <c r="BT7828" s="2"/>
      <c r="BU7828" s="2"/>
      <c r="BV7828" s="2"/>
      <c r="BW7828" s="2"/>
      <c r="BX7828" s="2"/>
      <c r="BY7828" s="2"/>
      <c r="BZ7828" s="2"/>
      <c r="CA7828" s="2"/>
      <c r="CB7828" s="2"/>
      <c r="CC7828" s="2"/>
      <c r="CD7828" s="2"/>
      <c r="CE7828" s="2"/>
      <c r="CF7828" s="2"/>
      <c r="CG7828" s="2"/>
      <c r="CH7828" s="2"/>
      <c r="CI7828" s="2"/>
      <c r="CJ7828" s="2"/>
      <c r="CK7828" s="2"/>
      <c r="CL7828" s="2"/>
      <c r="CM7828" s="2"/>
      <c r="CN7828" s="2"/>
      <c r="CO7828" s="2"/>
      <c r="CP7828" s="2"/>
      <c r="CQ7828" s="2"/>
      <c r="CR7828" s="2"/>
      <c r="CS7828" s="2"/>
      <c r="CT7828" s="2"/>
      <c r="CU7828" s="2"/>
      <c r="CV7828" s="2"/>
      <c r="CW7828" s="2"/>
      <c r="CX7828" s="2"/>
      <c r="CY7828" s="2"/>
      <c r="CZ7828" s="2"/>
    </row>
    <row r="7829" spans="13:104" x14ac:dyDescent="0.25">
      <c r="M7829" s="2"/>
      <c r="N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  <c r="AO7829" s="2"/>
      <c r="AP7829" s="59"/>
      <c r="AQ7829" s="2"/>
      <c r="AR7829" s="2"/>
      <c r="AS7829" s="2"/>
      <c r="AT7829" s="2"/>
      <c r="AU7829" s="2"/>
      <c r="AV7829" s="2"/>
      <c r="AW7829" s="2"/>
      <c r="AX7829" s="2"/>
      <c r="AY7829" s="2"/>
      <c r="AZ7829" s="2"/>
      <c r="BA7829" s="2"/>
      <c r="BB7829" s="2"/>
      <c r="BC7829" s="2"/>
      <c r="BD7829" s="2"/>
      <c r="BE7829" s="2"/>
      <c r="BF7829" s="2"/>
      <c r="BG7829" s="2"/>
      <c r="BH7829" s="2"/>
      <c r="BI7829" s="2"/>
      <c r="BJ7829" s="2"/>
      <c r="BK7829" s="2"/>
      <c r="BL7829" s="2"/>
      <c r="BM7829" s="2"/>
      <c r="BN7829" s="2"/>
      <c r="BO7829" s="2"/>
      <c r="BP7829" s="2"/>
      <c r="BQ7829" s="2"/>
      <c r="BR7829" s="2"/>
      <c r="BS7829" s="2"/>
      <c r="BT7829" s="2"/>
      <c r="BU7829" s="2"/>
      <c r="BV7829" s="2"/>
      <c r="BW7829" s="2"/>
      <c r="BX7829" s="2"/>
      <c r="BY7829" s="2"/>
      <c r="BZ7829" s="2"/>
      <c r="CA7829" s="2"/>
      <c r="CB7829" s="2"/>
      <c r="CC7829" s="2"/>
      <c r="CD7829" s="2"/>
      <c r="CE7829" s="2"/>
      <c r="CF7829" s="2"/>
      <c r="CG7829" s="2"/>
      <c r="CH7829" s="2"/>
      <c r="CI7829" s="2"/>
      <c r="CJ7829" s="2"/>
      <c r="CK7829" s="2"/>
      <c r="CL7829" s="2"/>
      <c r="CM7829" s="2"/>
      <c r="CN7829" s="2"/>
      <c r="CO7829" s="2"/>
      <c r="CP7829" s="2"/>
      <c r="CQ7829" s="2"/>
      <c r="CR7829" s="2"/>
      <c r="CS7829" s="2"/>
      <c r="CT7829" s="2"/>
      <c r="CU7829" s="2"/>
      <c r="CV7829" s="2"/>
      <c r="CW7829" s="2"/>
      <c r="CX7829" s="2"/>
      <c r="CY7829" s="2"/>
      <c r="CZ7829" s="2"/>
    </row>
    <row r="7830" spans="13:104" x14ac:dyDescent="0.25">
      <c r="M7830" s="2"/>
      <c r="N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  <c r="AO7830" s="2"/>
      <c r="AP7830" s="59"/>
      <c r="AQ7830" s="2"/>
      <c r="AR7830" s="2"/>
      <c r="AS7830" s="2"/>
      <c r="AT7830" s="2"/>
      <c r="AU7830" s="2"/>
      <c r="AV7830" s="2"/>
      <c r="AW7830" s="2"/>
      <c r="AX7830" s="2"/>
      <c r="AY7830" s="2"/>
      <c r="AZ7830" s="2"/>
      <c r="BA7830" s="2"/>
      <c r="BB7830" s="2"/>
      <c r="BC7830" s="2"/>
      <c r="BD7830" s="2"/>
      <c r="BE7830" s="2"/>
      <c r="BF7830" s="2"/>
      <c r="BG7830" s="2"/>
      <c r="BH7830" s="2"/>
      <c r="BI7830" s="2"/>
      <c r="BJ7830" s="2"/>
      <c r="BK7830" s="2"/>
      <c r="BL7830" s="2"/>
      <c r="BM7830" s="2"/>
      <c r="BN7830" s="2"/>
      <c r="BO7830" s="2"/>
      <c r="BP7830" s="2"/>
      <c r="BQ7830" s="2"/>
      <c r="BR7830" s="2"/>
      <c r="BS7830" s="2"/>
      <c r="BT7830" s="2"/>
      <c r="BU7830" s="2"/>
      <c r="BV7830" s="2"/>
      <c r="BW7830" s="2"/>
      <c r="BX7830" s="2"/>
      <c r="BY7830" s="2"/>
      <c r="BZ7830" s="2"/>
      <c r="CA7830" s="2"/>
      <c r="CB7830" s="2"/>
      <c r="CC7830" s="2"/>
      <c r="CD7830" s="2"/>
      <c r="CE7830" s="2"/>
      <c r="CF7830" s="2"/>
      <c r="CG7830" s="2"/>
      <c r="CH7830" s="2"/>
      <c r="CI7830" s="2"/>
      <c r="CJ7830" s="2"/>
      <c r="CK7830" s="2"/>
      <c r="CL7830" s="2"/>
      <c r="CM7830" s="2"/>
      <c r="CN7830" s="2"/>
      <c r="CO7830" s="2"/>
      <c r="CP7830" s="2"/>
      <c r="CQ7830" s="2"/>
      <c r="CR7830" s="2"/>
      <c r="CS7830" s="2"/>
      <c r="CT7830" s="2"/>
      <c r="CU7830" s="2"/>
      <c r="CV7830" s="2"/>
      <c r="CW7830" s="2"/>
      <c r="CX7830" s="2"/>
      <c r="CY7830" s="2"/>
      <c r="CZ7830" s="2"/>
    </row>
    <row r="7831" spans="13:104" x14ac:dyDescent="0.25">
      <c r="M7831" s="2"/>
      <c r="N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  <c r="AO7831" s="2"/>
      <c r="AP7831" s="59"/>
      <c r="AQ7831" s="2"/>
      <c r="AR7831" s="2"/>
      <c r="AS7831" s="2"/>
      <c r="AT7831" s="2"/>
      <c r="AU7831" s="2"/>
      <c r="AV7831" s="2"/>
      <c r="AW7831" s="2"/>
      <c r="AX7831" s="2"/>
      <c r="AY7831" s="2"/>
      <c r="AZ7831" s="2"/>
      <c r="BA7831" s="2"/>
      <c r="BB7831" s="2"/>
      <c r="BC7831" s="2"/>
      <c r="BD7831" s="2"/>
      <c r="BE7831" s="2"/>
      <c r="BF7831" s="2"/>
      <c r="BG7831" s="2"/>
      <c r="BH7831" s="2"/>
      <c r="BI7831" s="2"/>
      <c r="BJ7831" s="2"/>
      <c r="BK7831" s="2"/>
      <c r="BL7831" s="2"/>
      <c r="BM7831" s="2"/>
      <c r="BN7831" s="2"/>
      <c r="BO7831" s="2"/>
      <c r="BP7831" s="2"/>
      <c r="BQ7831" s="2"/>
      <c r="BR7831" s="2"/>
      <c r="BS7831" s="2"/>
      <c r="BT7831" s="2"/>
      <c r="BU7831" s="2"/>
      <c r="BV7831" s="2"/>
      <c r="BW7831" s="2"/>
      <c r="BX7831" s="2"/>
      <c r="BY7831" s="2"/>
      <c r="BZ7831" s="2"/>
      <c r="CA7831" s="2"/>
      <c r="CB7831" s="2"/>
      <c r="CC7831" s="2"/>
      <c r="CD7831" s="2"/>
      <c r="CE7831" s="2"/>
      <c r="CF7831" s="2"/>
      <c r="CG7831" s="2"/>
      <c r="CH7831" s="2"/>
      <c r="CI7831" s="2"/>
      <c r="CJ7831" s="2"/>
      <c r="CK7831" s="2"/>
      <c r="CL7831" s="2"/>
      <c r="CM7831" s="2"/>
      <c r="CN7831" s="2"/>
      <c r="CO7831" s="2"/>
      <c r="CP7831" s="2"/>
      <c r="CQ7831" s="2"/>
      <c r="CR7831" s="2"/>
      <c r="CS7831" s="2"/>
      <c r="CT7831" s="2"/>
      <c r="CU7831" s="2"/>
      <c r="CV7831" s="2"/>
      <c r="CW7831" s="2"/>
      <c r="CX7831" s="2"/>
      <c r="CY7831" s="2"/>
      <c r="CZ7831" s="2"/>
    </row>
    <row r="7832" spans="13:104" x14ac:dyDescent="0.25">
      <c r="M7832" s="2"/>
      <c r="N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  <c r="AO7832" s="2"/>
      <c r="AP7832" s="59"/>
      <c r="AQ7832" s="2"/>
      <c r="AR7832" s="2"/>
      <c r="AS7832" s="2"/>
      <c r="AT7832" s="2"/>
      <c r="AU7832" s="2"/>
      <c r="AV7832" s="2"/>
      <c r="AW7832" s="2"/>
      <c r="AX7832" s="2"/>
      <c r="AY7832" s="2"/>
      <c r="AZ7832" s="2"/>
      <c r="BA7832" s="2"/>
      <c r="BB7832" s="2"/>
      <c r="BC7832" s="2"/>
      <c r="BD7832" s="2"/>
      <c r="BE7832" s="2"/>
      <c r="BF7832" s="2"/>
      <c r="BG7832" s="2"/>
      <c r="BH7832" s="2"/>
      <c r="BI7832" s="2"/>
      <c r="BJ7832" s="2"/>
      <c r="BK7832" s="2"/>
      <c r="BL7832" s="2"/>
      <c r="BM7832" s="2"/>
      <c r="BN7832" s="2"/>
      <c r="BO7832" s="2"/>
      <c r="BP7832" s="2"/>
      <c r="BQ7832" s="2"/>
      <c r="BR7832" s="2"/>
      <c r="BS7832" s="2"/>
      <c r="BT7832" s="2"/>
      <c r="BU7832" s="2"/>
      <c r="BV7832" s="2"/>
      <c r="BW7832" s="2"/>
      <c r="BX7832" s="2"/>
      <c r="BY7832" s="2"/>
      <c r="BZ7832" s="2"/>
      <c r="CA7832" s="2"/>
      <c r="CB7832" s="2"/>
      <c r="CC7832" s="2"/>
      <c r="CD7832" s="2"/>
      <c r="CE7832" s="2"/>
      <c r="CF7832" s="2"/>
      <c r="CG7832" s="2"/>
      <c r="CH7832" s="2"/>
      <c r="CI7832" s="2"/>
      <c r="CJ7832" s="2"/>
      <c r="CK7832" s="2"/>
      <c r="CL7832" s="2"/>
      <c r="CM7832" s="2"/>
      <c r="CN7832" s="2"/>
      <c r="CO7832" s="2"/>
      <c r="CP7832" s="2"/>
      <c r="CQ7832" s="2"/>
      <c r="CR7832" s="2"/>
      <c r="CS7832" s="2"/>
      <c r="CT7832" s="2"/>
      <c r="CU7832" s="2"/>
      <c r="CV7832" s="2"/>
      <c r="CW7832" s="2"/>
      <c r="CX7832" s="2"/>
      <c r="CY7832" s="2"/>
      <c r="CZ7832" s="2"/>
    </row>
    <row r="7833" spans="13:104" x14ac:dyDescent="0.25">
      <c r="M7833" s="2"/>
      <c r="N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  <c r="AO7833" s="2"/>
      <c r="AP7833" s="59"/>
      <c r="AQ7833" s="2"/>
      <c r="AR7833" s="2"/>
      <c r="AS7833" s="2"/>
      <c r="AT7833" s="2"/>
      <c r="AU7833" s="2"/>
      <c r="AV7833" s="2"/>
      <c r="AW7833" s="2"/>
      <c r="AX7833" s="2"/>
      <c r="AY7833" s="2"/>
      <c r="AZ7833" s="2"/>
      <c r="BA7833" s="2"/>
      <c r="BB7833" s="2"/>
      <c r="BC7833" s="2"/>
      <c r="BD7833" s="2"/>
      <c r="BE7833" s="2"/>
      <c r="BF7833" s="2"/>
      <c r="BG7833" s="2"/>
      <c r="BH7833" s="2"/>
      <c r="BI7833" s="2"/>
      <c r="BJ7833" s="2"/>
      <c r="BK7833" s="2"/>
      <c r="BL7833" s="2"/>
      <c r="BM7833" s="2"/>
      <c r="BN7833" s="2"/>
      <c r="BO7833" s="2"/>
      <c r="BP7833" s="2"/>
      <c r="BQ7833" s="2"/>
      <c r="BR7833" s="2"/>
      <c r="BS7833" s="2"/>
      <c r="BT7833" s="2"/>
      <c r="BU7833" s="2"/>
      <c r="BV7833" s="2"/>
      <c r="BW7833" s="2"/>
      <c r="BX7833" s="2"/>
      <c r="BY7833" s="2"/>
      <c r="BZ7833" s="2"/>
      <c r="CA7833" s="2"/>
      <c r="CB7833" s="2"/>
      <c r="CC7833" s="2"/>
      <c r="CD7833" s="2"/>
      <c r="CE7833" s="2"/>
      <c r="CF7833" s="2"/>
      <c r="CG7833" s="2"/>
      <c r="CH7833" s="2"/>
      <c r="CI7833" s="2"/>
      <c r="CJ7833" s="2"/>
      <c r="CK7833" s="2"/>
      <c r="CL7833" s="2"/>
      <c r="CM7833" s="2"/>
      <c r="CN7833" s="2"/>
      <c r="CO7833" s="2"/>
      <c r="CP7833" s="2"/>
      <c r="CQ7833" s="2"/>
      <c r="CR7833" s="2"/>
      <c r="CS7833" s="2"/>
      <c r="CT7833" s="2"/>
      <c r="CU7833" s="2"/>
      <c r="CV7833" s="2"/>
      <c r="CW7833" s="2"/>
      <c r="CX7833" s="2"/>
      <c r="CY7833" s="2"/>
      <c r="CZ7833" s="2"/>
    </row>
    <row r="7834" spans="13:104" x14ac:dyDescent="0.25">
      <c r="M7834" s="2"/>
      <c r="N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  <c r="AO7834" s="2"/>
      <c r="AP7834" s="59"/>
      <c r="AQ7834" s="2"/>
      <c r="AR7834" s="2"/>
      <c r="AS7834" s="2"/>
      <c r="AT7834" s="2"/>
      <c r="AU7834" s="2"/>
      <c r="AV7834" s="2"/>
      <c r="AW7834" s="2"/>
      <c r="AX7834" s="2"/>
      <c r="AY7834" s="2"/>
      <c r="AZ7834" s="2"/>
      <c r="BA7834" s="2"/>
      <c r="BB7834" s="2"/>
      <c r="BC7834" s="2"/>
      <c r="BD7834" s="2"/>
      <c r="BE7834" s="2"/>
      <c r="BF7834" s="2"/>
      <c r="BG7834" s="2"/>
      <c r="BH7834" s="2"/>
      <c r="BI7834" s="2"/>
      <c r="BJ7834" s="2"/>
      <c r="BK7834" s="2"/>
      <c r="BL7834" s="2"/>
      <c r="BM7834" s="2"/>
      <c r="BN7834" s="2"/>
      <c r="BO7834" s="2"/>
      <c r="BP7834" s="2"/>
      <c r="BQ7834" s="2"/>
      <c r="BR7834" s="2"/>
      <c r="BS7834" s="2"/>
      <c r="BT7834" s="2"/>
      <c r="BU7834" s="2"/>
      <c r="BV7834" s="2"/>
      <c r="BW7834" s="2"/>
      <c r="BX7834" s="2"/>
      <c r="BY7834" s="2"/>
      <c r="BZ7834" s="2"/>
      <c r="CA7834" s="2"/>
      <c r="CB7834" s="2"/>
      <c r="CC7834" s="2"/>
      <c r="CD7834" s="2"/>
      <c r="CE7834" s="2"/>
      <c r="CF7834" s="2"/>
      <c r="CG7834" s="2"/>
      <c r="CH7834" s="2"/>
      <c r="CI7834" s="2"/>
      <c r="CJ7834" s="2"/>
      <c r="CK7834" s="2"/>
      <c r="CL7834" s="2"/>
      <c r="CM7834" s="2"/>
      <c r="CN7834" s="2"/>
      <c r="CO7834" s="2"/>
      <c r="CP7834" s="2"/>
      <c r="CQ7834" s="2"/>
      <c r="CR7834" s="2"/>
      <c r="CS7834" s="2"/>
      <c r="CT7834" s="2"/>
      <c r="CU7834" s="2"/>
      <c r="CV7834" s="2"/>
      <c r="CW7834" s="2"/>
      <c r="CX7834" s="2"/>
      <c r="CY7834" s="2"/>
      <c r="CZ7834" s="2"/>
    </row>
    <row r="7835" spans="13:104" x14ac:dyDescent="0.25">
      <c r="M7835" s="2"/>
      <c r="N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  <c r="AO7835" s="2"/>
      <c r="AP7835" s="59"/>
      <c r="AQ7835" s="2"/>
      <c r="AR7835" s="2"/>
      <c r="AS7835" s="2"/>
      <c r="AT7835" s="2"/>
      <c r="AU7835" s="2"/>
      <c r="AV7835" s="2"/>
      <c r="AW7835" s="2"/>
      <c r="AX7835" s="2"/>
      <c r="AY7835" s="2"/>
      <c r="AZ7835" s="2"/>
      <c r="BA7835" s="2"/>
      <c r="BB7835" s="2"/>
      <c r="BC7835" s="2"/>
      <c r="BD7835" s="2"/>
      <c r="BE7835" s="2"/>
      <c r="BF7835" s="2"/>
      <c r="BG7835" s="2"/>
      <c r="BH7835" s="2"/>
      <c r="BI7835" s="2"/>
      <c r="BJ7835" s="2"/>
      <c r="BK7835" s="2"/>
      <c r="BL7835" s="2"/>
      <c r="BM7835" s="2"/>
      <c r="BN7835" s="2"/>
      <c r="BO7835" s="2"/>
      <c r="BP7835" s="2"/>
      <c r="BQ7835" s="2"/>
      <c r="BR7835" s="2"/>
      <c r="BS7835" s="2"/>
      <c r="BT7835" s="2"/>
      <c r="BU7835" s="2"/>
      <c r="BV7835" s="2"/>
      <c r="BW7835" s="2"/>
      <c r="BX7835" s="2"/>
      <c r="BY7835" s="2"/>
      <c r="BZ7835" s="2"/>
      <c r="CA7835" s="2"/>
      <c r="CB7835" s="2"/>
      <c r="CC7835" s="2"/>
      <c r="CD7835" s="2"/>
      <c r="CE7835" s="2"/>
      <c r="CF7835" s="2"/>
      <c r="CG7835" s="2"/>
      <c r="CH7835" s="2"/>
      <c r="CI7835" s="2"/>
      <c r="CJ7835" s="2"/>
      <c r="CK7835" s="2"/>
      <c r="CL7835" s="2"/>
      <c r="CM7835" s="2"/>
      <c r="CN7835" s="2"/>
      <c r="CO7835" s="2"/>
      <c r="CP7835" s="2"/>
      <c r="CQ7835" s="2"/>
      <c r="CR7835" s="2"/>
      <c r="CS7835" s="2"/>
      <c r="CT7835" s="2"/>
      <c r="CU7835" s="2"/>
      <c r="CV7835" s="2"/>
      <c r="CW7835" s="2"/>
      <c r="CX7835" s="2"/>
      <c r="CY7835" s="2"/>
      <c r="CZ7835" s="2"/>
    </row>
    <row r="7836" spans="13:104" x14ac:dyDescent="0.25">
      <c r="M7836" s="2"/>
      <c r="N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  <c r="AO7836" s="2"/>
      <c r="AP7836" s="59"/>
      <c r="AQ7836" s="2"/>
      <c r="AR7836" s="2"/>
      <c r="AS7836" s="2"/>
      <c r="AT7836" s="2"/>
      <c r="AU7836" s="2"/>
      <c r="AV7836" s="2"/>
      <c r="AW7836" s="2"/>
      <c r="AX7836" s="2"/>
      <c r="AY7836" s="2"/>
      <c r="AZ7836" s="2"/>
      <c r="BA7836" s="2"/>
      <c r="BB7836" s="2"/>
      <c r="BC7836" s="2"/>
      <c r="BD7836" s="2"/>
      <c r="BE7836" s="2"/>
      <c r="BF7836" s="2"/>
      <c r="BG7836" s="2"/>
      <c r="BH7836" s="2"/>
      <c r="BI7836" s="2"/>
      <c r="BJ7836" s="2"/>
      <c r="BK7836" s="2"/>
      <c r="BL7836" s="2"/>
      <c r="BM7836" s="2"/>
      <c r="BN7836" s="2"/>
      <c r="BO7836" s="2"/>
      <c r="BP7836" s="2"/>
      <c r="BQ7836" s="2"/>
      <c r="BR7836" s="2"/>
      <c r="BS7836" s="2"/>
      <c r="BT7836" s="2"/>
      <c r="BU7836" s="2"/>
      <c r="BV7836" s="2"/>
      <c r="BW7836" s="2"/>
      <c r="BX7836" s="2"/>
      <c r="BY7836" s="2"/>
      <c r="BZ7836" s="2"/>
      <c r="CA7836" s="2"/>
      <c r="CB7836" s="2"/>
      <c r="CC7836" s="2"/>
      <c r="CD7836" s="2"/>
      <c r="CE7836" s="2"/>
      <c r="CF7836" s="2"/>
      <c r="CG7836" s="2"/>
      <c r="CH7836" s="2"/>
      <c r="CI7836" s="2"/>
      <c r="CJ7836" s="2"/>
      <c r="CK7836" s="2"/>
      <c r="CL7836" s="2"/>
      <c r="CM7836" s="2"/>
      <c r="CN7836" s="2"/>
      <c r="CO7836" s="2"/>
      <c r="CP7836" s="2"/>
      <c r="CQ7836" s="2"/>
      <c r="CR7836" s="2"/>
      <c r="CS7836" s="2"/>
      <c r="CT7836" s="2"/>
      <c r="CU7836" s="2"/>
      <c r="CV7836" s="2"/>
      <c r="CW7836" s="2"/>
      <c r="CX7836" s="2"/>
      <c r="CY7836" s="2"/>
      <c r="CZ7836" s="2"/>
    </row>
    <row r="7837" spans="13:104" x14ac:dyDescent="0.25">
      <c r="M7837" s="2"/>
      <c r="N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  <c r="AO7837" s="2"/>
      <c r="AP7837" s="59"/>
      <c r="AQ7837" s="2"/>
      <c r="AR7837" s="2"/>
      <c r="AS7837" s="2"/>
      <c r="AT7837" s="2"/>
      <c r="AU7837" s="2"/>
      <c r="AV7837" s="2"/>
      <c r="AW7837" s="2"/>
      <c r="AX7837" s="2"/>
      <c r="AY7837" s="2"/>
      <c r="AZ7837" s="2"/>
      <c r="BA7837" s="2"/>
      <c r="BB7837" s="2"/>
      <c r="BC7837" s="2"/>
      <c r="BD7837" s="2"/>
      <c r="BE7837" s="2"/>
      <c r="BF7837" s="2"/>
      <c r="BG7837" s="2"/>
      <c r="BH7837" s="2"/>
      <c r="BI7837" s="2"/>
      <c r="BJ7837" s="2"/>
      <c r="BK7837" s="2"/>
      <c r="BL7837" s="2"/>
      <c r="BM7837" s="2"/>
      <c r="BN7837" s="2"/>
      <c r="BO7837" s="2"/>
      <c r="BP7837" s="2"/>
      <c r="BQ7837" s="2"/>
      <c r="BR7837" s="2"/>
      <c r="BS7837" s="2"/>
      <c r="BT7837" s="2"/>
      <c r="BU7837" s="2"/>
      <c r="BV7837" s="2"/>
      <c r="BW7837" s="2"/>
      <c r="BX7837" s="2"/>
      <c r="BY7837" s="2"/>
      <c r="BZ7837" s="2"/>
      <c r="CA7837" s="2"/>
      <c r="CB7837" s="2"/>
      <c r="CC7837" s="2"/>
      <c r="CD7837" s="2"/>
      <c r="CE7837" s="2"/>
      <c r="CF7837" s="2"/>
      <c r="CG7837" s="2"/>
      <c r="CH7837" s="2"/>
      <c r="CI7837" s="2"/>
      <c r="CJ7837" s="2"/>
      <c r="CK7837" s="2"/>
      <c r="CL7837" s="2"/>
      <c r="CM7837" s="2"/>
      <c r="CN7837" s="2"/>
      <c r="CO7837" s="2"/>
      <c r="CP7837" s="2"/>
      <c r="CQ7837" s="2"/>
      <c r="CR7837" s="2"/>
      <c r="CS7837" s="2"/>
      <c r="CT7837" s="2"/>
      <c r="CU7837" s="2"/>
      <c r="CV7837" s="2"/>
      <c r="CW7837" s="2"/>
      <c r="CX7837" s="2"/>
      <c r="CY7837" s="2"/>
      <c r="CZ7837" s="2"/>
    </row>
    <row r="7838" spans="13:104" x14ac:dyDescent="0.25">
      <c r="M7838" s="2"/>
      <c r="N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  <c r="AO7838" s="2"/>
      <c r="AP7838" s="59"/>
      <c r="AQ7838" s="2"/>
      <c r="AR7838" s="2"/>
      <c r="AS7838" s="2"/>
      <c r="AT7838" s="2"/>
      <c r="AU7838" s="2"/>
      <c r="AV7838" s="2"/>
      <c r="AW7838" s="2"/>
      <c r="AX7838" s="2"/>
      <c r="AY7838" s="2"/>
      <c r="AZ7838" s="2"/>
      <c r="BA7838" s="2"/>
      <c r="BB7838" s="2"/>
      <c r="BC7838" s="2"/>
      <c r="BD7838" s="2"/>
      <c r="BE7838" s="2"/>
      <c r="BF7838" s="2"/>
      <c r="BG7838" s="2"/>
      <c r="BH7838" s="2"/>
      <c r="BI7838" s="2"/>
      <c r="BJ7838" s="2"/>
      <c r="BK7838" s="2"/>
      <c r="BL7838" s="2"/>
      <c r="BM7838" s="2"/>
      <c r="BN7838" s="2"/>
      <c r="BO7838" s="2"/>
      <c r="BP7838" s="2"/>
      <c r="BQ7838" s="2"/>
      <c r="BR7838" s="2"/>
      <c r="BS7838" s="2"/>
      <c r="BT7838" s="2"/>
      <c r="BU7838" s="2"/>
      <c r="BV7838" s="2"/>
      <c r="BW7838" s="2"/>
      <c r="BX7838" s="2"/>
      <c r="BY7838" s="2"/>
      <c r="BZ7838" s="2"/>
      <c r="CA7838" s="2"/>
      <c r="CB7838" s="2"/>
      <c r="CC7838" s="2"/>
      <c r="CD7838" s="2"/>
      <c r="CE7838" s="2"/>
      <c r="CF7838" s="2"/>
      <c r="CG7838" s="2"/>
      <c r="CH7838" s="2"/>
      <c r="CI7838" s="2"/>
      <c r="CJ7838" s="2"/>
      <c r="CK7838" s="2"/>
      <c r="CL7838" s="2"/>
      <c r="CM7838" s="2"/>
      <c r="CN7838" s="2"/>
      <c r="CO7838" s="2"/>
      <c r="CP7838" s="2"/>
      <c r="CQ7838" s="2"/>
      <c r="CR7838" s="2"/>
      <c r="CS7838" s="2"/>
      <c r="CT7838" s="2"/>
      <c r="CU7838" s="2"/>
      <c r="CV7838" s="2"/>
      <c r="CW7838" s="2"/>
      <c r="CX7838" s="2"/>
      <c r="CY7838" s="2"/>
      <c r="CZ7838" s="2"/>
    </row>
    <row r="7839" spans="13:104" x14ac:dyDescent="0.25">
      <c r="M7839" s="2"/>
      <c r="N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  <c r="AO7839" s="2"/>
      <c r="AP7839" s="59"/>
      <c r="AQ7839" s="2"/>
      <c r="AR7839" s="2"/>
      <c r="AS7839" s="2"/>
      <c r="AT7839" s="2"/>
      <c r="AU7839" s="2"/>
      <c r="AV7839" s="2"/>
      <c r="AW7839" s="2"/>
      <c r="AX7839" s="2"/>
      <c r="AY7839" s="2"/>
      <c r="AZ7839" s="2"/>
      <c r="BA7839" s="2"/>
      <c r="BB7839" s="2"/>
      <c r="BC7839" s="2"/>
      <c r="BD7839" s="2"/>
      <c r="BE7839" s="2"/>
      <c r="BF7839" s="2"/>
      <c r="BG7839" s="2"/>
      <c r="BH7839" s="2"/>
      <c r="BI7839" s="2"/>
      <c r="BJ7839" s="2"/>
      <c r="BK7839" s="2"/>
      <c r="BL7839" s="2"/>
      <c r="BM7839" s="2"/>
      <c r="BN7839" s="2"/>
      <c r="BO7839" s="2"/>
      <c r="BP7839" s="2"/>
      <c r="BQ7839" s="2"/>
      <c r="BR7839" s="2"/>
      <c r="BS7839" s="2"/>
      <c r="BT7839" s="2"/>
      <c r="BU7839" s="2"/>
      <c r="BV7839" s="2"/>
      <c r="BW7839" s="2"/>
      <c r="BX7839" s="2"/>
      <c r="BY7839" s="2"/>
      <c r="BZ7839" s="2"/>
      <c r="CA7839" s="2"/>
      <c r="CB7839" s="2"/>
      <c r="CC7839" s="2"/>
      <c r="CD7839" s="2"/>
      <c r="CE7839" s="2"/>
      <c r="CF7839" s="2"/>
      <c r="CG7839" s="2"/>
      <c r="CH7839" s="2"/>
      <c r="CI7839" s="2"/>
      <c r="CJ7839" s="2"/>
      <c r="CK7839" s="2"/>
      <c r="CL7839" s="2"/>
      <c r="CM7839" s="2"/>
      <c r="CN7839" s="2"/>
      <c r="CO7839" s="2"/>
      <c r="CP7839" s="2"/>
      <c r="CQ7839" s="2"/>
      <c r="CR7839" s="2"/>
      <c r="CS7839" s="2"/>
      <c r="CT7839" s="2"/>
      <c r="CU7839" s="2"/>
      <c r="CV7839" s="2"/>
      <c r="CW7839" s="2"/>
      <c r="CX7839" s="2"/>
      <c r="CY7839" s="2"/>
      <c r="CZ7839" s="2"/>
    </row>
    <row r="7840" spans="13:104" x14ac:dyDescent="0.25">
      <c r="M7840" s="2"/>
      <c r="N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  <c r="AO7840" s="2"/>
      <c r="AP7840" s="59"/>
      <c r="AQ7840" s="2"/>
      <c r="AR7840" s="2"/>
      <c r="AS7840" s="2"/>
      <c r="AT7840" s="2"/>
      <c r="AU7840" s="2"/>
      <c r="AV7840" s="2"/>
      <c r="AW7840" s="2"/>
      <c r="AX7840" s="2"/>
      <c r="AY7840" s="2"/>
      <c r="AZ7840" s="2"/>
      <c r="BA7840" s="2"/>
      <c r="BB7840" s="2"/>
      <c r="BC7840" s="2"/>
      <c r="BD7840" s="2"/>
      <c r="BE7840" s="2"/>
      <c r="BF7840" s="2"/>
      <c r="BG7840" s="2"/>
      <c r="BH7840" s="2"/>
      <c r="BI7840" s="2"/>
      <c r="BJ7840" s="2"/>
      <c r="BK7840" s="2"/>
      <c r="BL7840" s="2"/>
      <c r="BM7840" s="2"/>
      <c r="BN7840" s="2"/>
      <c r="BO7840" s="2"/>
      <c r="BP7840" s="2"/>
      <c r="BQ7840" s="2"/>
      <c r="BR7840" s="2"/>
      <c r="BS7840" s="2"/>
      <c r="BT7840" s="2"/>
      <c r="BU7840" s="2"/>
      <c r="BV7840" s="2"/>
      <c r="BW7840" s="2"/>
      <c r="BX7840" s="2"/>
      <c r="BY7840" s="2"/>
      <c r="BZ7840" s="2"/>
      <c r="CA7840" s="2"/>
      <c r="CB7840" s="2"/>
      <c r="CC7840" s="2"/>
      <c r="CD7840" s="2"/>
      <c r="CE7840" s="2"/>
      <c r="CF7840" s="2"/>
      <c r="CG7840" s="2"/>
      <c r="CH7840" s="2"/>
      <c r="CI7840" s="2"/>
      <c r="CJ7840" s="2"/>
      <c r="CK7840" s="2"/>
      <c r="CL7840" s="2"/>
      <c r="CM7840" s="2"/>
      <c r="CN7840" s="2"/>
      <c r="CO7840" s="2"/>
      <c r="CP7840" s="2"/>
      <c r="CQ7840" s="2"/>
      <c r="CR7840" s="2"/>
      <c r="CS7840" s="2"/>
      <c r="CT7840" s="2"/>
      <c r="CU7840" s="2"/>
      <c r="CV7840" s="2"/>
      <c r="CW7840" s="2"/>
      <c r="CX7840" s="2"/>
      <c r="CY7840" s="2"/>
      <c r="CZ7840" s="2"/>
    </row>
    <row r="7841" spans="13:104" x14ac:dyDescent="0.25">
      <c r="M7841" s="2"/>
      <c r="N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  <c r="AO7841" s="2"/>
      <c r="AP7841" s="59"/>
      <c r="AQ7841" s="2"/>
      <c r="AR7841" s="2"/>
      <c r="AS7841" s="2"/>
      <c r="AT7841" s="2"/>
      <c r="AU7841" s="2"/>
      <c r="AV7841" s="2"/>
      <c r="AW7841" s="2"/>
      <c r="AX7841" s="2"/>
      <c r="AY7841" s="2"/>
      <c r="AZ7841" s="2"/>
      <c r="BA7841" s="2"/>
      <c r="BB7841" s="2"/>
      <c r="BC7841" s="2"/>
      <c r="BD7841" s="2"/>
      <c r="BE7841" s="2"/>
      <c r="BF7841" s="2"/>
      <c r="BG7841" s="2"/>
      <c r="BH7841" s="2"/>
      <c r="BI7841" s="2"/>
      <c r="BJ7841" s="2"/>
      <c r="BK7841" s="2"/>
      <c r="BL7841" s="2"/>
      <c r="BM7841" s="2"/>
      <c r="BN7841" s="2"/>
      <c r="BO7841" s="2"/>
      <c r="BP7841" s="2"/>
      <c r="BQ7841" s="2"/>
      <c r="BR7841" s="2"/>
      <c r="BS7841" s="2"/>
      <c r="BT7841" s="2"/>
      <c r="BU7841" s="2"/>
      <c r="BV7841" s="2"/>
      <c r="BW7841" s="2"/>
      <c r="BX7841" s="2"/>
      <c r="BY7841" s="2"/>
      <c r="BZ7841" s="2"/>
      <c r="CA7841" s="2"/>
      <c r="CB7841" s="2"/>
      <c r="CC7841" s="2"/>
      <c r="CD7841" s="2"/>
      <c r="CE7841" s="2"/>
      <c r="CF7841" s="2"/>
      <c r="CG7841" s="2"/>
      <c r="CH7841" s="2"/>
      <c r="CI7841" s="2"/>
      <c r="CJ7841" s="2"/>
      <c r="CK7841" s="2"/>
      <c r="CL7841" s="2"/>
      <c r="CM7841" s="2"/>
      <c r="CN7841" s="2"/>
      <c r="CO7841" s="2"/>
      <c r="CP7841" s="2"/>
      <c r="CQ7841" s="2"/>
      <c r="CR7841" s="2"/>
      <c r="CS7841" s="2"/>
      <c r="CT7841" s="2"/>
      <c r="CU7841" s="2"/>
      <c r="CV7841" s="2"/>
      <c r="CW7841" s="2"/>
      <c r="CX7841" s="2"/>
      <c r="CY7841" s="2"/>
      <c r="CZ7841" s="2"/>
    </row>
    <row r="7842" spans="13:104" x14ac:dyDescent="0.25">
      <c r="M7842" s="2"/>
      <c r="N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  <c r="AO7842" s="2"/>
      <c r="AP7842" s="59"/>
      <c r="AQ7842" s="2"/>
      <c r="AR7842" s="2"/>
      <c r="AS7842" s="2"/>
      <c r="AT7842" s="2"/>
      <c r="AU7842" s="2"/>
      <c r="AV7842" s="2"/>
      <c r="AW7842" s="2"/>
      <c r="AX7842" s="2"/>
      <c r="AY7842" s="2"/>
      <c r="AZ7842" s="2"/>
      <c r="BA7842" s="2"/>
      <c r="BB7842" s="2"/>
      <c r="BC7842" s="2"/>
      <c r="BD7842" s="2"/>
      <c r="BE7842" s="2"/>
      <c r="BF7842" s="2"/>
      <c r="BG7842" s="2"/>
      <c r="BH7842" s="2"/>
      <c r="BI7842" s="2"/>
      <c r="BJ7842" s="2"/>
      <c r="BK7842" s="2"/>
      <c r="BL7842" s="2"/>
      <c r="BM7842" s="2"/>
      <c r="BN7842" s="2"/>
      <c r="BO7842" s="2"/>
      <c r="BP7842" s="2"/>
      <c r="BQ7842" s="2"/>
      <c r="BR7842" s="2"/>
      <c r="BS7842" s="2"/>
      <c r="BT7842" s="2"/>
      <c r="BU7842" s="2"/>
      <c r="BV7842" s="2"/>
      <c r="BW7842" s="2"/>
      <c r="BX7842" s="2"/>
      <c r="BY7842" s="2"/>
      <c r="BZ7842" s="2"/>
      <c r="CA7842" s="2"/>
      <c r="CB7842" s="2"/>
      <c r="CC7842" s="2"/>
      <c r="CD7842" s="2"/>
      <c r="CE7842" s="2"/>
      <c r="CF7842" s="2"/>
      <c r="CG7842" s="2"/>
      <c r="CH7842" s="2"/>
      <c r="CI7842" s="2"/>
      <c r="CJ7842" s="2"/>
      <c r="CK7842" s="2"/>
      <c r="CL7842" s="2"/>
      <c r="CM7842" s="2"/>
      <c r="CN7842" s="2"/>
      <c r="CO7842" s="2"/>
      <c r="CP7842" s="2"/>
      <c r="CQ7842" s="2"/>
      <c r="CR7842" s="2"/>
      <c r="CS7842" s="2"/>
      <c r="CT7842" s="2"/>
      <c r="CU7842" s="2"/>
      <c r="CV7842" s="2"/>
      <c r="CW7842" s="2"/>
      <c r="CX7842" s="2"/>
      <c r="CY7842" s="2"/>
      <c r="CZ7842" s="2"/>
    </row>
    <row r="7843" spans="13:104" x14ac:dyDescent="0.25">
      <c r="M7843" s="2"/>
      <c r="N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  <c r="AO7843" s="2"/>
      <c r="AP7843" s="59"/>
      <c r="AQ7843" s="2"/>
      <c r="AR7843" s="2"/>
      <c r="AS7843" s="2"/>
      <c r="AT7843" s="2"/>
      <c r="AU7843" s="2"/>
      <c r="AV7843" s="2"/>
      <c r="AW7843" s="2"/>
      <c r="AX7843" s="2"/>
      <c r="AY7843" s="2"/>
      <c r="AZ7843" s="2"/>
      <c r="BA7843" s="2"/>
      <c r="BB7843" s="2"/>
      <c r="BC7843" s="2"/>
      <c r="BD7843" s="2"/>
      <c r="BE7843" s="2"/>
      <c r="BF7843" s="2"/>
      <c r="BG7843" s="2"/>
      <c r="BH7843" s="2"/>
      <c r="BI7843" s="2"/>
      <c r="BJ7843" s="2"/>
      <c r="BK7843" s="2"/>
      <c r="BL7843" s="2"/>
      <c r="BM7843" s="2"/>
      <c r="BN7843" s="2"/>
      <c r="BO7843" s="2"/>
      <c r="BP7843" s="2"/>
      <c r="BQ7843" s="2"/>
      <c r="BR7843" s="2"/>
      <c r="BS7843" s="2"/>
      <c r="BT7843" s="2"/>
      <c r="BU7843" s="2"/>
      <c r="BV7843" s="2"/>
      <c r="BW7843" s="2"/>
      <c r="BX7843" s="2"/>
      <c r="BY7843" s="2"/>
      <c r="BZ7843" s="2"/>
      <c r="CA7843" s="2"/>
      <c r="CB7843" s="2"/>
      <c r="CC7843" s="2"/>
      <c r="CD7843" s="2"/>
      <c r="CE7843" s="2"/>
      <c r="CF7843" s="2"/>
      <c r="CG7843" s="2"/>
      <c r="CH7843" s="2"/>
      <c r="CI7843" s="2"/>
      <c r="CJ7843" s="2"/>
      <c r="CK7843" s="2"/>
      <c r="CL7843" s="2"/>
      <c r="CM7843" s="2"/>
      <c r="CN7843" s="2"/>
      <c r="CO7843" s="2"/>
      <c r="CP7843" s="2"/>
      <c r="CQ7843" s="2"/>
      <c r="CR7843" s="2"/>
      <c r="CS7843" s="2"/>
      <c r="CT7843" s="2"/>
      <c r="CU7843" s="2"/>
      <c r="CV7843" s="2"/>
      <c r="CW7843" s="2"/>
      <c r="CX7843" s="2"/>
      <c r="CY7843" s="2"/>
      <c r="CZ7843" s="2"/>
    </row>
    <row r="7844" spans="13:104" x14ac:dyDescent="0.25">
      <c r="M7844" s="2"/>
      <c r="N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  <c r="AO7844" s="2"/>
      <c r="AP7844" s="59"/>
      <c r="AQ7844" s="2"/>
      <c r="AR7844" s="2"/>
      <c r="AS7844" s="2"/>
      <c r="AT7844" s="2"/>
      <c r="AU7844" s="2"/>
      <c r="AV7844" s="2"/>
      <c r="AW7844" s="2"/>
      <c r="AX7844" s="2"/>
      <c r="AY7844" s="2"/>
      <c r="AZ7844" s="2"/>
      <c r="BA7844" s="2"/>
      <c r="BB7844" s="2"/>
      <c r="BC7844" s="2"/>
      <c r="BD7844" s="2"/>
      <c r="BE7844" s="2"/>
      <c r="BF7844" s="2"/>
      <c r="BG7844" s="2"/>
      <c r="BH7844" s="2"/>
      <c r="BI7844" s="2"/>
      <c r="BJ7844" s="2"/>
      <c r="BK7844" s="2"/>
      <c r="BL7844" s="2"/>
      <c r="BM7844" s="2"/>
      <c r="BN7844" s="2"/>
      <c r="BO7844" s="2"/>
      <c r="BP7844" s="2"/>
      <c r="BQ7844" s="2"/>
      <c r="BR7844" s="2"/>
      <c r="BS7844" s="2"/>
      <c r="BT7844" s="2"/>
      <c r="BU7844" s="2"/>
      <c r="BV7844" s="2"/>
      <c r="BW7844" s="2"/>
      <c r="BX7844" s="2"/>
      <c r="BY7844" s="2"/>
      <c r="BZ7844" s="2"/>
      <c r="CA7844" s="2"/>
      <c r="CB7844" s="2"/>
      <c r="CC7844" s="2"/>
      <c r="CD7844" s="2"/>
      <c r="CE7844" s="2"/>
      <c r="CF7844" s="2"/>
      <c r="CG7844" s="2"/>
      <c r="CH7844" s="2"/>
      <c r="CI7844" s="2"/>
      <c r="CJ7844" s="2"/>
      <c r="CK7844" s="2"/>
      <c r="CL7844" s="2"/>
      <c r="CM7844" s="2"/>
      <c r="CN7844" s="2"/>
      <c r="CO7844" s="2"/>
      <c r="CP7844" s="2"/>
      <c r="CQ7844" s="2"/>
      <c r="CR7844" s="2"/>
      <c r="CS7844" s="2"/>
      <c r="CT7844" s="2"/>
      <c r="CU7844" s="2"/>
      <c r="CV7844" s="2"/>
      <c r="CW7844" s="2"/>
      <c r="CX7844" s="2"/>
      <c r="CY7844" s="2"/>
      <c r="CZ7844" s="2"/>
    </row>
    <row r="7845" spans="13:104" x14ac:dyDescent="0.25">
      <c r="M7845" s="2"/>
      <c r="N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  <c r="AO7845" s="2"/>
      <c r="AP7845" s="59"/>
      <c r="AQ7845" s="2"/>
      <c r="AR7845" s="2"/>
      <c r="AS7845" s="2"/>
      <c r="AT7845" s="2"/>
      <c r="AU7845" s="2"/>
      <c r="AV7845" s="2"/>
      <c r="AW7845" s="2"/>
      <c r="AX7845" s="2"/>
      <c r="AY7845" s="2"/>
      <c r="AZ7845" s="2"/>
      <c r="BA7845" s="2"/>
      <c r="BB7845" s="2"/>
      <c r="BC7845" s="2"/>
      <c r="BD7845" s="2"/>
      <c r="BE7845" s="2"/>
      <c r="BF7845" s="2"/>
      <c r="BG7845" s="2"/>
      <c r="BH7845" s="2"/>
      <c r="BI7845" s="2"/>
      <c r="BJ7845" s="2"/>
      <c r="BK7845" s="2"/>
      <c r="BL7845" s="2"/>
      <c r="BM7845" s="2"/>
      <c r="BN7845" s="2"/>
      <c r="BO7845" s="2"/>
      <c r="BP7845" s="2"/>
      <c r="BQ7845" s="2"/>
      <c r="BR7845" s="2"/>
      <c r="BS7845" s="2"/>
      <c r="BT7845" s="2"/>
      <c r="BU7845" s="2"/>
      <c r="BV7845" s="2"/>
      <c r="BW7845" s="2"/>
      <c r="BX7845" s="2"/>
      <c r="BY7845" s="2"/>
      <c r="BZ7845" s="2"/>
      <c r="CA7845" s="2"/>
      <c r="CB7845" s="2"/>
      <c r="CC7845" s="2"/>
      <c r="CD7845" s="2"/>
      <c r="CE7845" s="2"/>
      <c r="CF7845" s="2"/>
      <c r="CG7845" s="2"/>
      <c r="CH7845" s="2"/>
      <c r="CI7845" s="2"/>
      <c r="CJ7845" s="2"/>
      <c r="CK7845" s="2"/>
      <c r="CL7845" s="2"/>
      <c r="CM7845" s="2"/>
      <c r="CN7845" s="2"/>
      <c r="CO7845" s="2"/>
      <c r="CP7845" s="2"/>
      <c r="CQ7845" s="2"/>
      <c r="CR7845" s="2"/>
      <c r="CS7845" s="2"/>
      <c r="CT7845" s="2"/>
      <c r="CU7845" s="2"/>
      <c r="CV7845" s="2"/>
      <c r="CW7845" s="2"/>
      <c r="CX7845" s="2"/>
      <c r="CY7845" s="2"/>
      <c r="CZ7845" s="2"/>
    </row>
    <row r="7846" spans="13:104" x14ac:dyDescent="0.25">
      <c r="M7846" s="2"/>
      <c r="N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  <c r="AO7846" s="2"/>
      <c r="AP7846" s="59"/>
      <c r="AQ7846" s="2"/>
      <c r="AR7846" s="2"/>
      <c r="AS7846" s="2"/>
      <c r="AT7846" s="2"/>
      <c r="AU7846" s="2"/>
      <c r="AV7846" s="2"/>
      <c r="AW7846" s="2"/>
      <c r="AX7846" s="2"/>
      <c r="AY7846" s="2"/>
      <c r="AZ7846" s="2"/>
      <c r="BA7846" s="2"/>
      <c r="BB7846" s="2"/>
      <c r="BC7846" s="2"/>
      <c r="BD7846" s="2"/>
      <c r="BE7846" s="2"/>
      <c r="BF7846" s="2"/>
      <c r="BG7846" s="2"/>
      <c r="BH7846" s="2"/>
      <c r="BI7846" s="2"/>
      <c r="BJ7846" s="2"/>
      <c r="BK7846" s="2"/>
      <c r="BL7846" s="2"/>
      <c r="BM7846" s="2"/>
      <c r="BN7846" s="2"/>
      <c r="BO7846" s="2"/>
      <c r="BP7846" s="2"/>
      <c r="BQ7846" s="2"/>
      <c r="BR7846" s="2"/>
      <c r="BS7846" s="2"/>
      <c r="BT7846" s="2"/>
      <c r="BU7846" s="2"/>
      <c r="BV7846" s="2"/>
      <c r="BW7846" s="2"/>
      <c r="BX7846" s="2"/>
      <c r="BY7846" s="2"/>
      <c r="BZ7846" s="2"/>
      <c r="CA7846" s="2"/>
      <c r="CB7846" s="2"/>
      <c r="CC7846" s="2"/>
      <c r="CD7846" s="2"/>
      <c r="CE7846" s="2"/>
      <c r="CF7846" s="2"/>
      <c r="CG7846" s="2"/>
      <c r="CH7846" s="2"/>
      <c r="CI7846" s="2"/>
      <c r="CJ7846" s="2"/>
      <c r="CK7846" s="2"/>
      <c r="CL7846" s="2"/>
      <c r="CM7846" s="2"/>
      <c r="CN7846" s="2"/>
      <c r="CO7846" s="2"/>
      <c r="CP7846" s="2"/>
      <c r="CQ7846" s="2"/>
      <c r="CR7846" s="2"/>
      <c r="CS7846" s="2"/>
      <c r="CT7846" s="2"/>
      <c r="CU7846" s="2"/>
      <c r="CV7846" s="2"/>
      <c r="CW7846" s="2"/>
      <c r="CX7846" s="2"/>
      <c r="CY7846" s="2"/>
      <c r="CZ7846" s="2"/>
    </row>
    <row r="7847" spans="13:104" x14ac:dyDescent="0.25">
      <c r="M7847" s="2"/>
      <c r="N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  <c r="AO7847" s="2"/>
      <c r="AP7847" s="59"/>
      <c r="AQ7847" s="2"/>
      <c r="AR7847" s="2"/>
      <c r="AS7847" s="2"/>
      <c r="AT7847" s="2"/>
      <c r="AU7847" s="2"/>
      <c r="AV7847" s="2"/>
      <c r="AW7847" s="2"/>
      <c r="AX7847" s="2"/>
      <c r="AY7847" s="2"/>
      <c r="AZ7847" s="2"/>
      <c r="BA7847" s="2"/>
      <c r="BB7847" s="2"/>
      <c r="BC7847" s="2"/>
      <c r="BD7847" s="2"/>
      <c r="BE7847" s="2"/>
      <c r="BF7847" s="2"/>
      <c r="BG7847" s="2"/>
      <c r="BH7847" s="2"/>
      <c r="BI7847" s="2"/>
      <c r="BJ7847" s="2"/>
      <c r="BK7847" s="2"/>
      <c r="BL7847" s="2"/>
      <c r="BM7847" s="2"/>
      <c r="BN7847" s="2"/>
      <c r="BO7847" s="2"/>
      <c r="BP7847" s="2"/>
      <c r="BQ7847" s="2"/>
      <c r="BR7847" s="2"/>
      <c r="BS7847" s="2"/>
      <c r="BT7847" s="2"/>
      <c r="BU7847" s="2"/>
      <c r="BV7847" s="2"/>
      <c r="BW7847" s="2"/>
      <c r="BX7847" s="2"/>
      <c r="BY7847" s="2"/>
      <c r="BZ7847" s="2"/>
      <c r="CA7847" s="2"/>
      <c r="CB7847" s="2"/>
      <c r="CC7847" s="2"/>
      <c r="CD7847" s="2"/>
      <c r="CE7847" s="2"/>
      <c r="CF7847" s="2"/>
      <c r="CG7847" s="2"/>
      <c r="CH7847" s="2"/>
      <c r="CI7847" s="2"/>
      <c r="CJ7847" s="2"/>
      <c r="CK7847" s="2"/>
      <c r="CL7847" s="2"/>
      <c r="CM7847" s="2"/>
      <c r="CN7847" s="2"/>
      <c r="CO7847" s="2"/>
      <c r="CP7847" s="2"/>
      <c r="CQ7847" s="2"/>
      <c r="CR7847" s="2"/>
      <c r="CS7847" s="2"/>
      <c r="CT7847" s="2"/>
      <c r="CU7847" s="2"/>
      <c r="CV7847" s="2"/>
      <c r="CW7847" s="2"/>
      <c r="CX7847" s="2"/>
      <c r="CY7847" s="2"/>
      <c r="CZ7847" s="2"/>
    </row>
    <row r="7848" spans="13:104" x14ac:dyDescent="0.25">
      <c r="M7848" s="2"/>
      <c r="N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  <c r="AO7848" s="2"/>
      <c r="AP7848" s="59"/>
      <c r="AQ7848" s="2"/>
      <c r="AR7848" s="2"/>
      <c r="AS7848" s="2"/>
      <c r="AT7848" s="2"/>
      <c r="AU7848" s="2"/>
      <c r="AV7848" s="2"/>
      <c r="AW7848" s="2"/>
      <c r="AX7848" s="2"/>
      <c r="AY7848" s="2"/>
      <c r="AZ7848" s="2"/>
      <c r="BA7848" s="2"/>
      <c r="BB7848" s="2"/>
      <c r="BC7848" s="2"/>
      <c r="BD7848" s="2"/>
      <c r="BE7848" s="2"/>
      <c r="BF7848" s="2"/>
      <c r="BG7848" s="2"/>
      <c r="BH7848" s="2"/>
      <c r="BI7848" s="2"/>
      <c r="BJ7848" s="2"/>
      <c r="BK7848" s="2"/>
      <c r="BL7848" s="2"/>
      <c r="BM7848" s="2"/>
      <c r="BN7848" s="2"/>
      <c r="BO7848" s="2"/>
      <c r="BP7848" s="2"/>
      <c r="BQ7848" s="2"/>
      <c r="BR7848" s="2"/>
      <c r="BS7848" s="2"/>
      <c r="BT7848" s="2"/>
      <c r="BU7848" s="2"/>
      <c r="BV7848" s="2"/>
      <c r="BW7848" s="2"/>
      <c r="BX7848" s="2"/>
      <c r="BY7848" s="2"/>
      <c r="BZ7848" s="2"/>
      <c r="CA7848" s="2"/>
      <c r="CB7848" s="2"/>
      <c r="CC7848" s="2"/>
      <c r="CD7848" s="2"/>
      <c r="CE7848" s="2"/>
      <c r="CF7848" s="2"/>
      <c r="CG7848" s="2"/>
      <c r="CH7848" s="2"/>
      <c r="CI7848" s="2"/>
      <c r="CJ7848" s="2"/>
      <c r="CK7848" s="2"/>
      <c r="CL7848" s="2"/>
      <c r="CM7848" s="2"/>
      <c r="CN7848" s="2"/>
      <c r="CO7848" s="2"/>
      <c r="CP7848" s="2"/>
      <c r="CQ7848" s="2"/>
      <c r="CR7848" s="2"/>
      <c r="CS7848" s="2"/>
      <c r="CT7848" s="2"/>
      <c r="CU7848" s="2"/>
      <c r="CV7848" s="2"/>
      <c r="CW7848" s="2"/>
      <c r="CX7848" s="2"/>
      <c r="CY7848" s="2"/>
      <c r="CZ7848" s="2"/>
    </row>
    <row r="7849" spans="13:104" x14ac:dyDescent="0.25">
      <c r="M7849" s="2"/>
      <c r="N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  <c r="AO7849" s="2"/>
      <c r="AP7849" s="59"/>
      <c r="AQ7849" s="2"/>
      <c r="AR7849" s="2"/>
      <c r="AS7849" s="2"/>
      <c r="AT7849" s="2"/>
      <c r="AU7849" s="2"/>
      <c r="AV7849" s="2"/>
      <c r="AW7849" s="2"/>
      <c r="AX7849" s="2"/>
      <c r="AY7849" s="2"/>
      <c r="AZ7849" s="2"/>
      <c r="BA7849" s="2"/>
      <c r="BB7849" s="2"/>
      <c r="BC7849" s="2"/>
      <c r="BD7849" s="2"/>
      <c r="BE7849" s="2"/>
      <c r="BF7849" s="2"/>
      <c r="BG7849" s="2"/>
      <c r="BH7849" s="2"/>
      <c r="BI7849" s="2"/>
      <c r="BJ7849" s="2"/>
      <c r="BK7849" s="2"/>
      <c r="BL7849" s="2"/>
      <c r="BM7849" s="2"/>
      <c r="BN7849" s="2"/>
      <c r="BO7849" s="2"/>
      <c r="BP7849" s="2"/>
      <c r="BQ7849" s="2"/>
      <c r="BR7849" s="2"/>
      <c r="BS7849" s="2"/>
      <c r="BT7849" s="2"/>
      <c r="BU7849" s="2"/>
      <c r="BV7849" s="2"/>
      <c r="BW7849" s="2"/>
      <c r="BX7849" s="2"/>
      <c r="BY7849" s="2"/>
      <c r="BZ7849" s="2"/>
      <c r="CA7849" s="2"/>
      <c r="CB7849" s="2"/>
      <c r="CC7849" s="2"/>
      <c r="CD7849" s="2"/>
      <c r="CE7849" s="2"/>
      <c r="CF7849" s="2"/>
      <c r="CG7849" s="2"/>
      <c r="CH7849" s="2"/>
      <c r="CI7849" s="2"/>
      <c r="CJ7849" s="2"/>
      <c r="CK7849" s="2"/>
      <c r="CL7849" s="2"/>
      <c r="CM7849" s="2"/>
      <c r="CN7849" s="2"/>
      <c r="CO7849" s="2"/>
      <c r="CP7849" s="2"/>
      <c r="CQ7849" s="2"/>
      <c r="CR7849" s="2"/>
      <c r="CS7849" s="2"/>
      <c r="CT7849" s="2"/>
      <c r="CU7849" s="2"/>
      <c r="CV7849" s="2"/>
      <c r="CW7849" s="2"/>
      <c r="CX7849" s="2"/>
      <c r="CY7849" s="2"/>
      <c r="CZ7849" s="2"/>
    </row>
    <row r="7850" spans="13:104" x14ac:dyDescent="0.25">
      <c r="M7850" s="2"/>
      <c r="N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  <c r="AO7850" s="2"/>
      <c r="AP7850" s="59"/>
      <c r="AQ7850" s="2"/>
      <c r="AR7850" s="2"/>
      <c r="AS7850" s="2"/>
      <c r="AT7850" s="2"/>
      <c r="AU7850" s="2"/>
      <c r="AV7850" s="2"/>
      <c r="AW7850" s="2"/>
      <c r="AX7850" s="2"/>
      <c r="AY7850" s="2"/>
      <c r="AZ7850" s="2"/>
      <c r="BA7850" s="2"/>
      <c r="BB7850" s="2"/>
      <c r="BC7850" s="2"/>
      <c r="BD7850" s="2"/>
      <c r="BE7850" s="2"/>
      <c r="BF7850" s="2"/>
      <c r="BG7850" s="2"/>
      <c r="BH7850" s="2"/>
      <c r="BI7850" s="2"/>
      <c r="BJ7850" s="2"/>
      <c r="BK7850" s="2"/>
      <c r="BL7850" s="2"/>
      <c r="BM7850" s="2"/>
      <c r="BN7850" s="2"/>
      <c r="BO7850" s="2"/>
      <c r="BP7850" s="2"/>
      <c r="BQ7850" s="2"/>
      <c r="BR7850" s="2"/>
      <c r="BS7850" s="2"/>
      <c r="BT7850" s="2"/>
      <c r="BU7850" s="2"/>
      <c r="BV7850" s="2"/>
      <c r="BW7850" s="2"/>
      <c r="BX7850" s="2"/>
      <c r="BY7850" s="2"/>
      <c r="BZ7850" s="2"/>
      <c r="CA7850" s="2"/>
      <c r="CB7850" s="2"/>
      <c r="CC7850" s="2"/>
      <c r="CD7850" s="2"/>
      <c r="CE7850" s="2"/>
      <c r="CF7850" s="2"/>
      <c r="CG7850" s="2"/>
      <c r="CH7850" s="2"/>
      <c r="CI7850" s="2"/>
      <c r="CJ7850" s="2"/>
      <c r="CK7850" s="2"/>
      <c r="CL7850" s="2"/>
      <c r="CM7850" s="2"/>
      <c r="CN7850" s="2"/>
      <c r="CO7850" s="2"/>
      <c r="CP7850" s="2"/>
      <c r="CQ7850" s="2"/>
      <c r="CR7850" s="2"/>
      <c r="CS7850" s="2"/>
      <c r="CT7850" s="2"/>
      <c r="CU7850" s="2"/>
      <c r="CV7850" s="2"/>
      <c r="CW7850" s="2"/>
      <c r="CX7850" s="2"/>
      <c r="CY7850" s="2"/>
      <c r="CZ7850" s="2"/>
    </row>
    <row r="7851" spans="13:104" x14ac:dyDescent="0.25">
      <c r="M7851" s="2"/>
      <c r="N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  <c r="AO7851" s="2"/>
      <c r="AP7851" s="59"/>
      <c r="AQ7851" s="2"/>
      <c r="AR7851" s="2"/>
      <c r="AS7851" s="2"/>
      <c r="AT7851" s="2"/>
      <c r="AU7851" s="2"/>
      <c r="AV7851" s="2"/>
      <c r="AW7851" s="2"/>
      <c r="AX7851" s="2"/>
      <c r="AY7851" s="2"/>
      <c r="AZ7851" s="2"/>
      <c r="BA7851" s="2"/>
      <c r="BB7851" s="2"/>
      <c r="BC7851" s="2"/>
      <c r="BD7851" s="2"/>
      <c r="BE7851" s="2"/>
      <c r="BF7851" s="2"/>
      <c r="BG7851" s="2"/>
      <c r="BH7851" s="2"/>
      <c r="BI7851" s="2"/>
      <c r="BJ7851" s="2"/>
      <c r="BK7851" s="2"/>
      <c r="BL7851" s="2"/>
      <c r="BM7851" s="2"/>
      <c r="BN7851" s="2"/>
      <c r="BO7851" s="2"/>
      <c r="BP7851" s="2"/>
      <c r="BQ7851" s="2"/>
      <c r="BR7851" s="2"/>
      <c r="BS7851" s="2"/>
      <c r="BT7851" s="2"/>
      <c r="BU7851" s="2"/>
      <c r="BV7851" s="2"/>
      <c r="BW7851" s="2"/>
      <c r="BX7851" s="2"/>
      <c r="BY7851" s="2"/>
      <c r="BZ7851" s="2"/>
      <c r="CA7851" s="2"/>
      <c r="CB7851" s="2"/>
      <c r="CC7851" s="2"/>
      <c r="CD7851" s="2"/>
      <c r="CE7851" s="2"/>
      <c r="CF7851" s="2"/>
      <c r="CG7851" s="2"/>
      <c r="CH7851" s="2"/>
      <c r="CI7851" s="2"/>
      <c r="CJ7851" s="2"/>
      <c r="CK7851" s="2"/>
      <c r="CL7851" s="2"/>
      <c r="CM7851" s="2"/>
      <c r="CN7851" s="2"/>
      <c r="CO7851" s="2"/>
      <c r="CP7851" s="2"/>
      <c r="CQ7851" s="2"/>
      <c r="CR7851" s="2"/>
      <c r="CS7851" s="2"/>
      <c r="CT7851" s="2"/>
      <c r="CU7851" s="2"/>
      <c r="CV7851" s="2"/>
      <c r="CW7851" s="2"/>
      <c r="CX7851" s="2"/>
      <c r="CY7851" s="2"/>
      <c r="CZ7851" s="2"/>
    </row>
    <row r="7852" spans="13:104" x14ac:dyDescent="0.25">
      <c r="M7852" s="2"/>
      <c r="N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  <c r="AO7852" s="2"/>
      <c r="AP7852" s="59"/>
      <c r="AQ7852" s="2"/>
      <c r="AR7852" s="2"/>
      <c r="AS7852" s="2"/>
      <c r="AT7852" s="2"/>
      <c r="AU7852" s="2"/>
      <c r="AV7852" s="2"/>
      <c r="AW7852" s="2"/>
      <c r="AX7852" s="2"/>
      <c r="AY7852" s="2"/>
      <c r="AZ7852" s="2"/>
      <c r="BA7852" s="2"/>
      <c r="BB7852" s="2"/>
      <c r="BC7852" s="2"/>
      <c r="BD7852" s="2"/>
      <c r="BE7852" s="2"/>
      <c r="BF7852" s="2"/>
      <c r="BG7852" s="2"/>
      <c r="BH7852" s="2"/>
      <c r="BI7852" s="2"/>
      <c r="BJ7852" s="2"/>
      <c r="BK7852" s="2"/>
      <c r="BL7852" s="2"/>
      <c r="BM7852" s="2"/>
      <c r="BN7852" s="2"/>
      <c r="BO7852" s="2"/>
      <c r="BP7852" s="2"/>
      <c r="BQ7852" s="2"/>
      <c r="BR7852" s="2"/>
      <c r="BS7852" s="2"/>
      <c r="BT7852" s="2"/>
      <c r="BU7852" s="2"/>
      <c r="BV7852" s="2"/>
      <c r="BW7852" s="2"/>
      <c r="BX7852" s="2"/>
      <c r="BY7852" s="2"/>
      <c r="BZ7852" s="2"/>
      <c r="CA7852" s="2"/>
      <c r="CB7852" s="2"/>
      <c r="CC7852" s="2"/>
      <c r="CD7852" s="2"/>
      <c r="CE7852" s="2"/>
      <c r="CF7852" s="2"/>
      <c r="CG7852" s="2"/>
      <c r="CH7852" s="2"/>
      <c r="CI7852" s="2"/>
      <c r="CJ7852" s="2"/>
      <c r="CK7852" s="2"/>
      <c r="CL7852" s="2"/>
      <c r="CM7852" s="2"/>
      <c r="CN7852" s="2"/>
      <c r="CO7852" s="2"/>
      <c r="CP7852" s="2"/>
      <c r="CQ7852" s="2"/>
      <c r="CR7852" s="2"/>
      <c r="CS7852" s="2"/>
      <c r="CT7852" s="2"/>
      <c r="CU7852" s="2"/>
      <c r="CV7852" s="2"/>
      <c r="CW7852" s="2"/>
      <c r="CX7852" s="2"/>
      <c r="CY7852" s="2"/>
      <c r="CZ7852" s="2"/>
    </row>
    <row r="7853" spans="13:104" x14ac:dyDescent="0.25">
      <c r="M7853" s="2"/>
      <c r="N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  <c r="AO7853" s="2"/>
      <c r="AP7853" s="59"/>
      <c r="AQ7853" s="2"/>
      <c r="AR7853" s="2"/>
      <c r="AS7853" s="2"/>
      <c r="AT7853" s="2"/>
      <c r="AU7853" s="2"/>
      <c r="AV7853" s="2"/>
      <c r="AW7853" s="2"/>
      <c r="AX7853" s="2"/>
      <c r="AY7853" s="2"/>
      <c r="AZ7853" s="2"/>
      <c r="BA7853" s="2"/>
      <c r="BB7853" s="2"/>
      <c r="BC7853" s="2"/>
      <c r="BD7853" s="2"/>
      <c r="BE7853" s="2"/>
      <c r="BF7853" s="2"/>
      <c r="BG7853" s="2"/>
      <c r="BH7853" s="2"/>
      <c r="BI7853" s="2"/>
      <c r="BJ7853" s="2"/>
      <c r="BK7853" s="2"/>
      <c r="BL7853" s="2"/>
      <c r="BM7853" s="2"/>
      <c r="BN7853" s="2"/>
      <c r="BO7853" s="2"/>
      <c r="BP7853" s="2"/>
      <c r="BQ7853" s="2"/>
      <c r="BR7853" s="2"/>
      <c r="BS7853" s="2"/>
      <c r="BT7853" s="2"/>
      <c r="BU7853" s="2"/>
      <c r="BV7853" s="2"/>
      <c r="BW7853" s="2"/>
      <c r="BX7853" s="2"/>
      <c r="BY7853" s="2"/>
      <c r="BZ7853" s="2"/>
      <c r="CA7853" s="2"/>
      <c r="CB7853" s="2"/>
      <c r="CC7853" s="2"/>
      <c r="CD7853" s="2"/>
      <c r="CE7853" s="2"/>
      <c r="CF7853" s="2"/>
      <c r="CG7853" s="2"/>
      <c r="CH7853" s="2"/>
      <c r="CI7853" s="2"/>
      <c r="CJ7853" s="2"/>
      <c r="CK7853" s="2"/>
      <c r="CL7853" s="2"/>
      <c r="CM7853" s="2"/>
      <c r="CN7853" s="2"/>
      <c r="CO7853" s="2"/>
      <c r="CP7853" s="2"/>
      <c r="CQ7853" s="2"/>
      <c r="CR7853" s="2"/>
      <c r="CS7853" s="2"/>
      <c r="CT7853" s="2"/>
      <c r="CU7853" s="2"/>
      <c r="CV7853" s="2"/>
      <c r="CW7853" s="2"/>
      <c r="CX7853" s="2"/>
      <c r="CY7853" s="2"/>
      <c r="CZ7853" s="2"/>
    </row>
    <row r="7854" spans="13:104" x14ac:dyDescent="0.25">
      <c r="M7854" s="2"/>
      <c r="N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  <c r="AO7854" s="2"/>
      <c r="AP7854" s="59"/>
      <c r="AQ7854" s="2"/>
      <c r="AR7854" s="2"/>
      <c r="AS7854" s="2"/>
      <c r="AT7854" s="2"/>
      <c r="AU7854" s="2"/>
      <c r="AV7854" s="2"/>
      <c r="AW7854" s="2"/>
      <c r="AX7854" s="2"/>
      <c r="AY7854" s="2"/>
      <c r="AZ7854" s="2"/>
      <c r="BA7854" s="2"/>
      <c r="BB7854" s="2"/>
      <c r="BC7854" s="2"/>
      <c r="BD7854" s="2"/>
      <c r="BE7854" s="2"/>
      <c r="BF7854" s="2"/>
      <c r="BG7854" s="2"/>
      <c r="BH7854" s="2"/>
      <c r="BI7854" s="2"/>
      <c r="BJ7854" s="2"/>
      <c r="BK7854" s="2"/>
      <c r="BL7854" s="2"/>
      <c r="BM7854" s="2"/>
      <c r="BN7854" s="2"/>
      <c r="BO7854" s="2"/>
      <c r="BP7854" s="2"/>
      <c r="BQ7854" s="2"/>
      <c r="BR7854" s="2"/>
      <c r="BS7854" s="2"/>
      <c r="BT7854" s="2"/>
      <c r="BU7854" s="2"/>
      <c r="BV7854" s="2"/>
      <c r="BW7854" s="2"/>
      <c r="BX7854" s="2"/>
      <c r="BY7854" s="2"/>
      <c r="BZ7854" s="2"/>
      <c r="CA7854" s="2"/>
      <c r="CB7854" s="2"/>
      <c r="CC7854" s="2"/>
      <c r="CD7854" s="2"/>
      <c r="CE7854" s="2"/>
      <c r="CF7854" s="2"/>
      <c r="CG7854" s="2"/>
      <c r="CH7854" s="2"/>
      <c r="CI7854" s="2"/>
      <c r="CJ7854" s="2"/>
      <c r="CK7854" s="2"/>
      <c r="CL7854" s="2"/>
      <c r="CM7854" s="2"/>
      <c r="CN7854" s="2"/>
      <c r="CO7854" s="2"/>
      <c r="CP7854" s="2"/>
      <c r="CQ7854" s="2"/>
      <c r="CR7854" s="2"/>
      <c r="CS7854" s="2"/>
      <c r="CT7854" s="2"/>
      <c r="CU7854" s="2"/>
      <c r="CV7854" s="2"/>
      <c r="CW7854" s="2"/>
      <c r="CX7854" s="2"/>
      <c r="CY7854" s="2"/>
      <c r="CZ7854" s="2"/>
    </row>
    <row r="7855" spans="13:104" x14ac:dyDescent="0.25">
      <c r="M7855" s="2"/>
      <c r="N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59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  <c r="BA7855" s="2"/>
      <c r="BB7855" s="2"/>
      <c r="BC7855" s="2"/>
      <c r="BD7855" s="2"/>
      <c r="BE7855" s="2"/>
      <c r="BF7855" s="2"/>
      <c r="BG7855" s="2"/>
      <c r="BH7855" s="2"/>
      <c r="BI7855" s="2"/>
      <c r="BJ7855" s="2"/>
      <c r="BK7855" s="2"/>
      <c r="BL7855" s="2"/>
      <c r="BM7855" s="2"/>
      <c r="BN7855" s="2"/>
      <c r="BO7855" s="2"/>
      <c r="BP7855" s="2"/>
      <c r="BQ7855" s="2"/>
      <c r="BR7855" s="2"/>
      <c r="BS7855" s="2"/>
      <c r="BT7855" s="2"/>
      <c r="BU7855" s="2"/>
      <c r="BV7855" s="2"/>
      <c r="BW7855" s="2"/>
      <c r="BX7855" s="2"/>
      <c r="BY7855" s="2"/>
      <c r="BZ7855" s="2"/>
      <c r="CA7855" s="2"/>
      <c r="CB7855" s="2"/>
      <c r="CC7855" s="2"/>
      <c r="CD7855" s="2"/>
      <c r="CE7855" s="2"/>
      <c r="CF7855" s="2"/>
      <c r="CG7855" s="2"/>
      <c r="CH7855" s="2"/>
      <c r="CI7855" s="2"/>
      <c r="CJ7855" s="2"/>
      <c r="CK7855" s="2"/>
      <c r="CL7855" s="2"/>
      <c r="CM7855" s="2"/>
      <c r="CN7855" s="2"/>
      <c r="CO7855" s="2"/>
      <c r="CP7855" s="2"/>
      <c r="CQ7855" s="2"/>
      <c r="CR7855" s="2"/>
      <c r="CS7855" s="2"/>
      <c r="CT7855" s="2"/>
      <c r="CU7855" s="2"/>
      <c r="CV7855" s="2"/>
      <c r="CW7855" s="2"/>
      <c r="CX7855" s="2"/>
      <c r="CY7855" s="2"/>
      <c r="CZ7855" s="2"/>
    </row>
    <row r="7856" spans="13:104" x14ac:dyDescent="0.25">
      <c r="M7856" s="2"/>
      <c r="N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59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  <c r="BA7856" s="2"/>
      <c r="BB7856" s="2"/>
      <c r="BC7856" s="2"/>
      <c r="BD7856" s="2"/>
      <c r="BE7856" s="2"/>
      <c r="BF7856" s="2"/>
      <c r="BG7856" s="2"/>
      <c r="BH7856" s="2"/>
      <c r="BI7856" s="2"/>
      <c r="BJ7856" s="2"/>
      <c r="BK7856" s="2"/>
      <c r="BL7856" s="2"/>
      <c r="BM7856" s="2"/>
      <c r="BN7856" s="2"/>
      <c r="BO7856" s="2"/>
      <c r="BP7856" s="2"/>
      <c r="BQ7856" s="2"/>
      <c r="BR7856" s="2"/>
      <c r="BS7856" s="2"/>
      <c r="BT7856" s="2"/>
      <c r="BU7856" s="2"/>
      <c r="BV7856" s="2"/>
      <c r="BW7856" s="2"/>
      <c r="BX7856" s="2"/>
      <c r="BY7856" s="2"/>
      <c r="BZ7856" s="2"/>
      <c r="CA7856" s="2"/>
      <c r="CB7856" s="2"/>
      <c r="CC7856" s="2"/>
      <c r="CD7856" s="2"/>
      <c r="CE7856" s="2"/>
      <c r="CF7856" s="2"/>
      <c r="CG7856" s="2"/>
      <c r="CH7856" s="2"/>
      <c r="CI7856" s="2"/>
      <c r="CJ7856" s="2"/>
      <c r="CK7856" s="2"/>
      <c r="CL7856" s="2"/>
      <c r="CM7856" s="2"/>
      <c r="CN7856" s="2"/>
      <c r="CO7856" s="2"/>
      <c r="CP7856" s="2"/>
      <c r="CQ7856" s="2"/>
      <c r="CR7856" s="2"/>
      <c r="CS7856" s="2"/>
      <c r="CT7856" s="2"/>
      <c r="CU7856" s="2"/>
      <c r="CV7856" s="2"/>
      <c r="CW7856" s="2"/>
      <c r="CX7856" s="2"/>
      <c r="CY7856" s="2"/>
      <c r="CZ7856" s="2"/>
    </row>
    <row r="7857" spans="13:104" x14ac:dyDescent="0.25">
      <c r="M7857" s="2"/>
      <c r="N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59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  <c r="BA7857" s="2"/>
      <c r="BB7857" s="2"/>
      <c r="BC7857" s="2"/>
      <c r="BD7857" s="2"/>
      <c r="BE7857" s="2"/>
      <c r="BF7857" s="2"/>
      <c r="BG7857" s="2"/>
      <c r="BH7857" s="2"/>
      <c r="BI7857" s="2"/>
      <c r="BJ7857" s="2"/>
      <c r="BK7857" s="2"/>
      <c r="BL7857" s="2"/>
      <c r="BM7857" s="2"/>
      <c r="BN7857" s="2"/>
      <c r="BO7857" s="2"/>
      <c r="BP7857" s="2"/>
      <c r="BQ7857" s="2"/>
      <c r="BR7857" s="2"/>
      <c r="BS7857" s="2"/>
      <c r="BT7857" s="2"/>
      <c r="BU7857" s="2"/>
      <c r="BV7857" s="2"/>
      <c r="BW7857" s="2"/>
      <c r="BX7857" s="2"/>
      <c r="BY7857" s="2"/>
      <c r="BZ7857" s="2"/>
      <c r="CA7857" s="2"/>
      <c r="CB7857" s="2"/>
      <c r="CC7857" s="2"/>
      <c r="CD7857" s="2"/>
      <c r="CE7857" s="2"/>
      <c r="CF7857" s="2"/>
      <c r="CG7857" s="2"/>
      <c r="CH7857" s="2"/>
      <c r="CI7857" s="2"/>
      <c r="CJ7857" s="2"/>
      <c r="CK7857" s="2"/>
      <c r="CL7857" s="2"/>
      <c r="CM7857" s="2"/>
      <c r="CN7857" s="2"/>
      <c r="CO7857" s="2"/>
      <c r="CP7857" s="2"/>
      <c r="CQ7857" s="2"/>
      <c r="CR7857" s="2"/>
      <c r="CS7857" s="2"/>
      <c r="CT7857" s="2"/>
      <c r="CU7857" s="2"/>
      <c r="CV7857" s="2"/>
      <c r="CW7857" s="2"/>
      <c r="CX7857" s="2"/>
      <c r="CY7857" s="2"/>
      <c r="CZ7857" s="2"/>
    </row>
    <row r="7858" spans="13:104" x14ac:dyDescent="0.25">
      <c r="M7858" s="2"/>
      <c r="N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59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  <c r="BA7858" s="2"/>
      <c r="BB7858" s="2"/>
      <c r="BC7858" s="2"/>
      <c r="BD7858" s="2"/>
      <c r="BE7858" s="2"/>
      <c r="BF7858" s="2"/>
      <c r="BG7858" s="2"/>
      <c r="BH7858" s="2"/>
      <c r="BI7858" s="2"/>
      <c r="BJ7858" s="2"/>
      <c r="BK7858" s="2"/>
      <c r="BL7858" s="2"/>
      <c r="BM7858" s="2"/>
      <c r="BN7858" s="2"/>
      <c r="BO7858" s="2"/>
      <c r="BP7858" s="2"/>
      <c r="BQ7858" s="2"/>
      <c r="BR7858" s="2"/>
      <c r="BS7858" s="2"/>
      <c r="BT7858" s="2"/>
      <c r="BU7858" s="2"/>
      <c r="BV7858" s="2"/>
      <c r="BW7858" s="2"/>
      <c r="BX7858" s="2"/>
      <c r="BY7858" s="2"/>
      <c r="BZ7858" s="2"/>
      <c r="CA7858" s="2"/>
      <c r="CB7858" s="2"/>
      <c r="CC7858" s="2"/>
      <c r="CD7858" s="2"/>
      <c r="CE7858" s="2"/>
      <c r="CF7858" s="2"/>
      <c r="CG7858" s="2"/>
      <c r="CH7858" s="2"/>
      <c r="CI7858" s="2"/>
      <c r="CJ7858" s="2"/>
      <c r="CK7858" s="2"/>
      <c r="CL7858" s="2"/>
      <c r="CM7858" s="2"/>
      <c r="CN7858" s="2"/>
      <c r="CO7858" s="2"/>
      <c r="CP7858" s="2"/>
      <c r="CQ7858" s="2"/>
      <c r="CR7858" s="2"/>
      <c r="CS7858" s="2"/>
      <c r="CT7858" s="2"/>
      <c r="CU7858" s="2"/>
      <c r="CV7858" s="2"/>
      <c r="CW7858" s="2"/>
      <c r="CX7858" s="2"/>
      <c r="CY7858" s="2"/>
      <c r="CZ7858" s="2"/>
    </row>
    <row r="7859" spans="13:104" x14ac:dyDescent="0.25">
      <c r="M7859" s="2"/>
      <c r="N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  <c r="AO7859" s="2"/>
      <c r="AP7859" s="59"/>
      <c r="AQ7859" s="2"/>
      <c r="AR7859" s="2"/>
      <c r="AS7859" s="2"/>
      <c r="AT7859" s="2"/>
      <c r="AU7859" s="2"/>
      <c r="AV7859" s="2"/>
      <c r="AW7859" s="2"/>
      <c r="AX7859" s="2"/>
      <c r="AY7859" s="2"/>
      <c r="AZ7859" s="2"/>
      <c r="BA7859" s="2"/>
      <c r="BB7859" s="2"/>
      <c r="BC7859" s="2"/>
      <c r="BD7859" s="2"/>
      <c r="BE7859" s="2"/>
      <c r="BF7859" s="2"/>
      <c r="BG7859" s="2"/>
      <c r="BH7859" s="2"/>
      <c r="BI7859" s="2"/>
      <c r="BJ7859" s="2"/>
      <c r="BK7859" s="2"/>
      <c r="BL7859" s="2"/>
      <c r="BM7859" s="2"/>
      <c r="BN7859" s="2"/>
      <c r="BO7859" s="2"/>
      <c r="BP7859" s="2"/>
      <c r="BQ7859" s="2"/>
      <c r="BR7859" s="2"/>
      <c r="BS7859" s="2"/>
      <c r="BT7859" s="2"/>
      <c r="BU7859" s="2"/>
      <c r="BV7859" s="2"/>
      <c r="BW7859" s="2"/>
      <c r="BX7859" s="2"/>
      <c r="BY7859" s="2"/>
      <c r="BZ7859" s="2"/>
      <c r="CA7859" s="2"/>
      <c r="CB7859" s="2"/>
      <c r="CC7859" s="2"/>
      <c r="CD7859" s="2"/>
      <c r="CE7859" s="2"/>
      <c r="CF7859" s="2"/>
      <c r="CG7859" s="2"/>
      <c r="CH7859" s="2"/>
      <c r="CI7859" s="2"/>
      <c r="CJ7859" s="2"/>
      <c r="CK7859" s="2"/>
      <c r="CL7859" s="2"/>
      <c r="CM7859" s="2"/>
      <c r="CN7859" s="2"/>
      <c r="CO7859" s="2"/>
      <c r="CP7859" s="2"/>
      <c r="CQ7859" s="2"/>
      <c r="CR7859" s="2"/>
      <c r="CS7859" s="2"/>
      <c r="CT7859" s="2"/>
      <c r="CU7859" s="2"/>
      <c r="CV7859" s="2"/>
      <c r="CW7859" s="2"/>
      <c r="CX7859" s="2"/>
      <c r="CY7859" s="2"/>
      <c r="CZ7859" s="2"/>
    </row>
    <row r="7860" spans="13:104" x14ac:dyDescent="0.25">
      <c r="M7860" s="2"/>
      <c r="N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  <c r="AO7860" s="2"/>
      <c r="AP7860" s="59"/>
      <c r="AQ7860" s="2"/>
      <c r="AR7860" s="2"/>
      <c r="AS7860" s="2"/>
      <c r="AT7860" s="2"/>
      <c r="AU7860" s="2"/>
      <c r="AV7860" s="2"/>
      <c r="AW7860" s="2"/>
      <c r="AX7860" s="2"/>
      <c r="AY7860" s="2"/>
      <c r="AZ7860" s="2"/>
      <c r="BA7860" s="2"/>
      <c r="BB7860" s="2"/>
      <c r="BC7860" s="2"/>
      <c r="BD7860" s="2"/>
      <c r="BE7860" s="2"/>
      <c r="BF7860" s="2"/>
      <c r="BG7860" s="2"/>
      <c r="BH7860" s="2"/>
      <c r="BI7860" s="2"/>
      <c r="BJ7860" s="2"/>
      <c r="BK7860" s="2"/>
      <c r="BL7860" s="2"/>
      <c r="BM7860" s="2"/>
      <c r="BN7860" s="2"/>
      <c r="BO7860" s="2"/>
      <c r="BP7860" s="2"/>
      <c r="BQ7860" s="2"/>
      <c r="BR7860" s="2"/>
      <c r="BS7860" s="2"/>
      <c r="BT7860" s="2"/>
      <c r="BU7860" s="2"/>
      <c r="BV7860" s="2"/>
      <c r="BW7860" s="2"/>
      <c r="BX7860" s="2"/>
      <c r="BY7860" s="2"/>
      <c r="BZ7860" s="2"/>
      <c r="CA7860" s="2"/>
      <c r="CB7860" s="2"/>
      <c r="CC7860" s="2"/>
      <c r="CD7860" s="2"/>
      <c r="CE7860" s="2"/>
      <c r="CF7860" s="2"/>
      <c r="CG7860" s="2"/>
      <c r="CH7860" s="2"/>
      <c r="CI7860" s="2"/>
      <c r="CJ7860" s="2"/>
      <c r="CK7860" s="2"/>
      <c r="CL7860" s="2"/>
      <c r="CM7860" s="2"/>
      <c r="CN7860" s="2"/>
      <c r="CO7860" s="2"/>
      <c r="CP7860" s="2"/>
      <c r="CQ7860" s="2"/>
      <c r="CR7860" s="2"/>
      <c r="CS7860" s="2"/>
      <c r="CT7860" s="2"/>
      <c r="CU7860" s="2"/>
      <c r="CV7860" s="2"/>
      <c r="CW7860" s="2"/>
      <c r="CX7860" s="2"/>
      <c r="CY7860" s="2"/>
      <c r="CZ7860" s="2"/>
    </row>
    <row r="7861" spans="13:104" x14ac:dyDescent="0.25">
      <c r="M7861" s="2"/>
      <c r="N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  <c r="AO7861" s="2"/>
      <c r="AP7861" s="59"/>
      <c r="AQ7861" s="2"/>
      <c r="AR7861" s="2"/>
      <c r="AS7861" s="2"/>
      <c r="AT7861" s="2"/>
      <c r="AU7861" s="2"/>
      <c r="AV7861" s="2"/>
      <c r="AW7861" s="2"/>
      <c r="AX7861" s="2"/>
      <c r="AY7861" s="2"/>
      <c r="AZ7861" s="2"/>
      <c r="BA7861" s="2"/>
      <c r="BB7861" s="2"/>
      <c r="BC7861" s="2"/>
      <c r="BD7861" s="2"/>
      <c r="BE7861" s="2"/>
      <c r="BF7861" s="2"/>
      <c r="BG7861" s="2"/>
      <c r="BH7861" s="2"/>
      <c r="BI7861" s="2"/>
      <c r="BJ7861" s="2"/>
      <c r="BK7861" s="2"/>
      <c r="BL7861" s="2"/>
      <c r="BM7861" s="2"/>
      <c r="BN7861" s="2"/>
      <c r="BO7861" s="2"/>
      <c r="BP7861" s="2"/>
      <c r="BQ7861" s="2"/>
      <c r="BR7861" s="2"/>
      <c r="BS7861" s="2"/>
      <c r="BT7861" s="2"/>
      <c r="BU7861" s="2"/>
      <c r="BV7861" s="2"/>
      <c r="BW7861" s="2"/>
      <c r="BX7861" s="2"/>
      <c r="BY7861" s="2"/>
      <c r="BZ7861" s="2"/>
      <c r="CA7861" s="2"/>
      <c r="CB7861" s="2"/>
      <c r="CC7861" s="2"/>
      <c r="CD7861" s="2"/>
      <c r="CE7861" s="2"/>
      <c r="CF7861" s="2"/>
      <c r="CG7861" s="2"/>
      <c r="CH7861" s="2"/>
      <c r="CI7861" s="2"/>
      <c r="CJ7861" s="2"/>
      <c r="CK7861" s="2"/>
      <c r="CL7861" s="2"/>
      <c r="CM7861" s="2"/>
      <c r="CN7861" s="2"/>
      <c r="CO7861" s="2"/>
      <c r="CP7861" s="2"/>
      <c r="CQ7861" s="2"/>
      <c r="CR7861" s="2"/>
      <c r="CS7861" s="2"/>
      <c r="CT7861" s="2"/>
      <c r="CU7861" s="2"/>
      <c r="CV7861" s="2"/>
      <c r="CW7861" s="2"/>
      <c r="CX7861" s="2"/>
      <c r="CY7861" s="2"/>
      <c r="CZ7861" s="2"/>
    </row>
    <row r="7862" spans="13:104" x14ac:dyDescent="0.25">
      <c r="M7862" s="2"/>
      <c r="N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  <c r="AO7862" s="2"/>
      <c r="AP7862" s="59"/>
      <c r="AQ7862" s="2"/>
      <c r="AR7862" s="2"/>
      <c r="AS7862" s="2"/>
      <c r="AT7862" s="2"/>
      <c r="AU7862" s="2"/>
      <c r="AV7862" s="2"/>
      <c r="AW7862" s="2"/>
      <c r="AX7862" s="2"/>
      <c r="AY7862" s="2"/>
      <c r="AZ7862" s="2"/>
      <c r="BA7862" s="2"/>
      <c r="BB7862" s="2"/>
      <c r="BC7862" s="2"/>
      <c r="BD7862" s="2"/>
      <c r="BE7862" s="2"/>
      <c r="BF7862" s="2"/>
      <c r="BG7862" s="2"/>
      <c r="BH7862" s="2"/>
      <c r="BI7862" s="2"/>
      <c r="BJ7862" s="2"/>
      <c r="BK7862" s="2"/>
      <c r="BL7862" s="2"/>
      <c r="BM7862" s="2"/>
      <c r="BN7862" s="2"/>
      <c r="BO7862" s="2"/>
      <c r="BP7862" s="2"/>
      <c r="BQ7862" s="2"/>
      <c r="BR7862" s="2"/>
      <c r="BS7862" s="2"/>
      <c r="BT7862" s="2"/>
      <c r="BU7862" s="2"/>
      <c r="BV7862" s="2"/>
      <c r="BW7862" s="2"/>
      <c r="BX7862" s="2"/>
      <c r="BY7862" s="2"/>
      <c r="BZ7862" s="2"/>
      <c r="CA7862" s="2"/>
      <c r="CB7862" s="2"/>
      <c r="CC7862" s="2"/>
      <c r="CD7862" s="2"/>
      <c r="CE7862" s="2"/>
      <c r="CF7862" s="2"/>
      <c r="CG7862" s="2"/>
      <c r="CH7862" s="2"/>
      <c r="CI7862" s="2"/>
      <c r="CJ7862" s="2"/>
      <c r="CK7862" s="2"/>
      <c r="CL7862" s="2"/>
      <c r="CM7862" s="2"/>
      <c r="CN7862" s="2"/>
      <c r="CO7862" s="2"/>
      <c r="CP7862" s="2"/>
      <c r="CQ7862" s="2"/>
      <c r="CR7862" s="2"/>
      <c r="CS7862" s="2"/>
      <c r="CT7862" s="2"/>
      <c r="CU7862" s="2"/>
      <c r="CV7862" s="2"/>
      <c r="CW7862" s="2"/>
      <c r="CX7862" s="2"/>
      <c r="CY7862" s="2"/>
      <c r="CZ7862" s="2"/>
    </row>
    <row r="7863" spans="13:104" x14ac:dyDescent="0.25">
      <c r="M7863" s="2"/>
      <c r="N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  <c r="AO7863" s="2"/>
      <c r="AP7863" s="59"/>
      <c r="AQ7863" s="2"/>
      <c r="AR7863" s="2"/>
      <c r="AS7863" s="2"/>
      <c r="AT7863" s="2"/>
      <c r="AU7863" s="2"/>
      <c r="AV7863" s="2"/>
      <c r="AW7863" s="2"/>
      <c r="AX7863" s="2"/>
      <c r="AY7863" s="2"/>
      <c r="AZ7863" s="2"/>
      <c r="BA7863" s="2"/>
      <c r="BB7863" s="2"/>
      <c r="BC7863" s="2"/>
      <c r="BD7863" s="2"/>
      <c r="BE7863" s="2"/>
      <c r="BF7863" s="2"/>
      <c r="BG7863" s="2"/>
      <c r="BH7863" s="2"/>
      <c r="BI7863" s="2"/>
      <c r="BJ7863" s="2"/>
      <c r="BK7863" s="2"/>
      <c r="BL7863" s="2"/>
      <c r="BM7863" s="2"/>
      <c r="BN7863" s="2"/>
      <c r="BO7863" s="2"/>
      <c r="BP7863" s="2"/>
      <c r="BQ7863" s="2"/>
      <c r="BR7863" s="2"/>
      <c r="BS7863" s="2"/>
      <c r="BT7863" s="2"/>
      <c r="BU7863" s="2"/>
      <c r="BV7863" s="2"/>
      <c r="BW7863" s="2"/>
      <c r="BX7863" s="2"/>
      <c r="BY7863" s="2"/>
      <c r="BZ7863" s="2"/>
      <c r="CA7863" s="2"/>
      <c r="CB7863" s="2"/>
      <c r="CC7863" s="2"/>
      <c r="CD7863" s="2"/>
      <c r="CE7863" s="2"/>
      <c r="CF7863" s="2"/>
      <c r="CG7863" s="2"/>
      <c r="CH7863" s="2"/>
      <c r="CI7863" s="2"/>
      <c r="CJ7863" s="2"/>
      <c r="CK7863" s="2"/>
      <c r="CL7863" s="2"/>
      <c r="CM7863" s="2"/>
      <c r="CN7863" s="2"/>
      <c r="CO7863" s="2"/>
      <c r="CP7863" s="2"/>
      <c r="CQ7863" s="2"/>
      <c r="CR7863" s="2"/>
      <c r="CS7863" s="2"/>
      <c r="CT7863" s="2"/>
      <c r="CU7863" s="2"/>
      <c r="CV7863" s="2"/>
      <c r="CW7863" s="2"/>
      <c r="CX7863" s="2"/>
      <c r="CY7863" s="2"/>
      <c r="CZ7863" s="2"/>
    </row>
    <row r="7864" spans="13:104" x14ac:dyDescent="0.25">
      <c r="M7864" s="2"/>
      <c r="N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  <c r="AO7864" s="2"/>
      <c r="AP7864" s="59"/>
      <c r="AQ7864" s="2"/>
      <c r="AR7864" s="2"/>
      <c r="AS7864" s="2"/>
      <c r="AT7864" s="2"/>
      <c r="AU7864" s="2"/>
      <c r="AV7864" s="2"/>
      <c r="AW7864" s="2"/>
      <c r="AX7864" s="2"/>
      <c r="AY7864" s="2"/>
      <c r="AZ7864" s="2"/>
      <c r="BA7864" s="2"/>
      <c r="BB7864" s="2"/>
      <c r="BC7864" s="2"/>
      <c r="BD7864" s="2"/>
      <c r="BE7864" s="2"/>
      <c r="BF7864" s="2"/>
      <c r="BG7864" s="2"/>
      <c r="BH7864" s="2"/>
      <c r="BI7864" s="2"/>
      <c r="BJ7864" s="2"/>
      <c r="BK7864" s="2"/>
      <c r="BL7864" s="2"/>
      <c r="BM7864" s="2"/>
      <c r="BN7864" s="2"/>
      <c r="BO7864" s="2"/>
      <c r="BP7864" s="2"/>
      <c r="BQ7864" s="2"/>
      <c r="BR7864" s="2"/>
      <c r="BS7864" s="2"/>
      <c r="BT7864" s="2"/>
      <c r="BU7864" s="2"/>
      <c r="BV7864" s="2"/>
      <c r="BW7864" s="2"/>
      <c r="BX7864" s="2"/>
      <c r="BY7864" s="2"/>
      <c r="BZ7864" s="2"/>
      <c r="CA7864" s="2"/>
      <c r="CB7864" s="2"/>
      <c r="CC7864" s="2"/>
      <c r="CD7864" s="2"/>
      <c r="CE7864" s="2"/>
      <c r="CF7864" s="2"/>
      <c r="CG7864" s="2"/>
      <c r="CH7864" s="2"/>
      <c r="CI7864" s="2"/>
      <c r="CJ7864" s="2"/>
      <c r="CK7864" s="2"/>
      <c r="CL7864" s="2"/>
      <c r="CM7864" s="2"/>
      <c r="CN7864" s="2"/>
      <c r="CO7864" s="2"/>
      <c r="CP7864" s="2"/>
      <c r="CQ7864" s="2"/>
      <c r="CR7864" s="2"/>
      <c r="CS7864" s="2"/>
      <c r="CT7864" s="2"/>
      <c r="CU7864" s="2"/>
      <c r="CV7864" s="2"/>
      <c r="CW7864" s="2"/>
      <c r="CX7864" s="2"/>
      <c r="CY7864" s="2"/>
      <c r="CZ7864" s="2"/>
    </row>
    <row r="7865" spans="13:104" x14ac:dyDescent="0.25">
      <c r="M7865" s="2"/>
      <c r="N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  <c r="AO7865" s="2"/>
      <c r="AP7865" s="59"/>
      <c r="AQ7865" s="2"/>
      <c r="AR7865" s="2"/>
      <c r="AS7865" s="2"/>
      <c r="AT7865" s="2"/>
      <c r="AU7865" s="2"/>
      <c r="AV7865" s="2"/>
      <c r="AW7865" s="2"/>
      <c r="AX7865" s="2"/>
      <c r="AY7865" s="2"/>
      <c r="AZ7865" s="2"/>
      <c r="BA7865" s="2"/>
      <c r="BB7865" s="2"/>
      <c r="BC7865" s="2"/>
      <c r="BD7865" s="2"/>
      <c r="BE7865" s="2"/>
      <c r="BF7865" s="2"/>
      <c r="BG7865" s="2"/>
      <c r="BH7865" s="2"/>
      <c r="BI7865" s="2"/>
      <c r="BJ7865" s="2"/>
      <c r="BK7865" s="2"/>
      <c r="BL7865" s="2"/>
      <c r="BM7865" s="2"/>
      <c r="BN7865" s="2"/>
      <c r="BO7865" s="2"/>
      <c r="BP7865" s="2"/>
      <c r="BQ7865" s="2"/>
      <c r="BR7865" s="2"/>
      <c r="BS7865" s="2"/>
      <c r="BT7865" s="2"/>
      <c r="BU7865" s="2"/>
      <c r="BV7865" s="2"/>
      <c r="BW7865" s="2"/>
      <c r="BX7865" s="2"/>
      <c r="BY7865" s="2"/>
      <c r="BZ7865" s="2"/>
      <c r="CA7865" s="2"/>
      <c r="CB7865" s="2"/>
      <c r="CC7865" s="2"/>
      <c r="CD7865" s="2"/>
      <c r="CE7865" s="2"/>
      <c r="CF7865" s="2"/>
      <c r="CG7865" s="2"/>
      <c r="CH7865" s="2"/>
      <c r="CI7865" s="2"/>
      <c r="CJ7865" s="2"/>
      <c r="CK7865" s="2"/>
      <c r="CL7865" s="2"/>
      <c r="CM7865" s="2"/>
      <c r="CN7865" s="2"/>
      <c r="CO7865" s="2"/>
      <c r="CP7865" s="2"/>
      <c r="CQ7865" s="2"/>
      <c r="CR7865" s="2"/>
      <c r="CS7865" s="2"/>
      <c r="CT7865" s="2"/>
      <c r="CU7865" s="2"/>
      <c r="CV7865" s="2"/>
      <c r="CW7865" s="2"/>
      <c r="CX7865" s="2"/>
      <c r="CY7865" s="2"/>
      <c r="CZ7865" s="2"/>
    </row>
    <row r="7866" spans="13:104" x14ac:dyDescent="0.25">
      <c r="M7866" s="2"/>
      <c r="N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  <c r="AO7866" s="2"/>
      <c r="AP7866" s="59"/>
      <c r="AQ7866" s="2"/>
      <c r="AR7866" s="2"/>
      <c r="AS7866" s="2"/>
      <c r="AT7866" s="2"/>
      <c r="AU7866" s="2"/>
      <c r="AV7866" s="2"/>
      <c r="AW7866" s="2"/>
      <c r="AX7866" s="2"/>
      <c r="AY7866" s="2"/>
      <c r="AZ7866" s="2"/>
      <c r="BA7866" s="2"/>
      <c r="BB7866" s="2"/>
      <c r="BC7866" s="2"/>
      <c r="BD7866" s="2"/>
      <c r="BE7866" s="2"/>
      <c r="BF7866" s="2"/>
      <c r="BG7866" s="2"/>
      <c r="BH7866" s="2"/>
      <c r="BI7866" s="2"/>
      <c r="BJ7866" s="2"/>
      <c r="BK7866" s="2"/>
      <c r="BL7866" s="2"/>
      <c r="BM7866" s="2"/>
      <c r="BN7866" s="2"/>
      <c r="BO7866" s="2"/>
      <c r="BP7866" s="2"/>
      <c r="BQ7866" s="2"/>
      <c r="BR7866" s="2"/>
      <c r="BS7866" s="2"/>
      <c r="BT7866" s="2"/>
      <c r="BU7866" s="2"/>
      <c r="BV7866" s="2"/>
      <c r="BW7866" s="2"/>
      <c r="BX7866" s="2"/>
      <c r="BY7866" s="2"/>
      <c r="BZ7866" s="2"/>
      <c r="CA7866" s="2"/>
      <c r="CB7866" s="2"/>
      <c r="CC7866" s="2"/>
      <c r="CD7866" s="2"/>
      <c r="CE7866" s="2"/>
      <c r="CF7866" s="2"/>
      <c r="CG7866" s="2"/>
      <c r="CH7866" s="2"/>
      <c r="CI7866" s="2"/>
      <c r="CJ7866" s="2"/>
      <c r="CK7866" s="2"/>
      <c r="CL7866" s="2"/>
      <c r="CM7866" s="2"/>
      <c r="CN7866" s="2"/>
      <c r="CO7866" s="2"/>
      <c r="CP7866" s="2"/>
      <c r="CQ7866" s="2"/>
      <c r="CR7866" s="2"/>
      <c r="CS7866" s="2"/>
      <c r="CT7866" s="2"/>
      <c r="CU7866" s="2"/>
      <c r="CV7866" s="2"/>
      <c r="CW7866" s="2"/>
      <c r="CX7866" s="2"/>
      <c r="CY7866" s="2"/>
      <c r="CZ7866" s="2"/>
    </row>
    <row r="7867" spans="13:104" x14ac:dyDescent="0.25">
      <c r="M7867" s="2"/>
      <c r="N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  <c r="AO7867" s="2"/>
      <c r="AP7867" s="59"/>
      <c r="AQ7867" s="2"/>
      <c r="AR7867" s="2"/>
      <c r="AS7867" s="2"/>
      <c r="AT7867" s="2"/>
      <c r="AU7867" s="2"/>
      <c r="AV7867" s="2"/>
      <c r="AW7867" s="2"/>
      <c r="AX7867" s="2"/>
      <c r="AY7867" s="2"/>
      <c r="AZ7867" s="2"/>
      <c r="BA7867" s="2"/>
      <c r="BB7867" s="2"/>
      <c r="BC7867" s="2"/>
      <c r="BD7867" s="2"/>
      <c r="BE7867" s="2"/>
      <c r="BF7867" s="2"/>
      <c r="BG7867" s="2"/>
      <c r="BH7867" s="2"/>
      <c r="BI7867" s="2"/>
      <c r="BJ7867" s="2"/>
      <c r="BK7867" s="2"/>
      <c r="BL7867" s="2"/>
      <c r="BM7867" s="2"/>
      <c r="BN7867" s="2"/>
      <c r="BO7867" s="2"/>
      <c r="BP7867" s="2"/>
      <c r="BQ7867" s="2"/>
      <c r="BR7867" s="2"/>
      <c r="BS7867" s="2"/>
      <c r="BT7867" s="2"/>
      <c r="BU7867" s="2"/>
      <c r="BV7867" s="2"/>
      <c r="BW7867" s="2"/>
      <c r="BX7867" s="2"/>
      <c r="BY7867" s="2"/>
      <c r="BZ7867" s="2"/>
      <c r="CA7867" s="2"/>
      <c r="CB7867" s="2"/>
      <c r="CC7867" s="2"/>
      <c r="CD7867" s="2"/>
      <c r="CE7867" s="2"/>
      <c r="CF7867" s="2"/>
      <c r="CG7867" s="2"/>
      <c r="CH7867" s="2"/>
      <c r="CI7867" s="2"/>
      <c r="CJ7867" s="2"/>
      <c r="CK7867" s="2"/>
      <c r="CL7867" s="2"/>
      <c r="CM7867" s="2"/>
      <c r="CN7867" s="2"/>
      <c r="CO7867" s="2"/>
      <c r="CP7867" s="2"/>
      <c r="CQ7867" s="2"/>
      <c r="CR7867" s="2"/>
      <c r="CS7867" s="2"/>
      <c r="CT7867" s="2"/>
      <c r="CU7867" s="2"/>
      <c r="CV7867" s="2"/>
      <c r="CW7867" s="2"/>
      <c r="CX7867" s="2"/>
      <c r="CY7867" s="2"/>
      <c r="CZ7867" s="2"/>
    </row>
    <row r="7868" spans="13:104" x14ac:dyDescent="0.25">
      <c r="M7868" s="2"/>
      <c r="N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  <c r="AO7868" s="2"/>
      <c r="AP7868" s="59"/>
      <c r="AQ7868" s="2"/>
      <c r="AR7868" s="2"/>
      <c r="AS7868" s="2"/>
      <c r="AT7868" s="2"/>
      <c r="AU7868" s="2"/>
      <c r="AV7868" s="2"/>
      <c r="AW7868" s="2"/>
      <c r="AX7868" s="2"/>
      <c r="AY7868" s="2"/>
      <c r="AZ7868" s="2"/>
      <c r="BA7868" s="2"/>
      <c r="BB7868" s="2"/>
      <c r="BC7868" s="2"/>
      <c r="BD7868" s="2"/>
      <c r="BE7868" s="2"/>
      <c r="BF7868" s="2"/>
      <c r="BG7868" s="2"/>
      <c r="BH7868" s="2"/>
      <c r="BI7868" s="2"/>
      <c r="BJ7868" s="2"/>
      <c r="BK7868" s="2"/>
      <c r="BL7868" s="2"/>
      <c r="BM7868" s="2"/>
      <c r="BN7868" s="2"/>
      <c r="BO7868" s="2"/>
      <c r="BP7868" s="2"/>
      <c r="BQ7868" s="2"/>
      <c r="BR7868" s="2"/>
      <c r="BS7868" s="2"/>
      <c r="BT7868" s="2"/>
      <c r="BU7868" s="2"/>
      <c r="BV7868" s="2"/>
      <c r="BW7868" s="2"/>
      <c r="BX7868" s="2"/>
      <c r="BY7868" s="2"/>
      <c r="BZ7868" s="2"/>
      <c r="CA7868" s="2"/>
      <c r="CB7868" s="2"/>
      <c r="CC7868" s="2"/>
      <c r="CD7868" s="2"/>
      <c r="CE7868" s="2"/>
      <c r="CF7868" s="2"/>
      <c r="CG7868" s="2"/>
      <c r="CH7868" s="2"/>
      <c r="CI7868" s="2"/>
      <c r="CJ7868" s="2"/>
      <c r="CK7868" s="2"/>
      <c r="CL7868" s="2"/>
      <c r="CM7868" s="2"/>
      <c r="CN7868" s="2"/>
      <c r="CO7868" s="2"/>
      <c r="CP7868" s="2"/>
      <c r="CQ7868" s="2"/>
      <c r="CR7868" s="2"/>
      <c r="CS7868" s="2"/>
      <c r="CT7868" s="2"/>
      <c r="CU7868" s="2"/>
      <c r="CV7868" s="2"/>
      <c r="CW7868" s="2"/>
      <c r="CX7868" s="2"/>
      <c r="CY7868" s="2"/>
      <c r="CZ7868" s="2"/>
    </row>
    <row r="7869" spans="13:104" x14ac:dyDescent="0.25">
      <c r="M7869" s="2"/>
      <c r="N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  <c r="AO7869" s="2"/>
      <c r="AP7869" s="59"/>
      <c r="AQ7869" s="2"/>
      <c r="AR7869" s="2"/>
      <c r="AS7869" s="2"/>
      <c r="AT7869" s="2"/>
      <c r="AU7869" s="2"/>
      <c r="AV7869" s="2"/>
      <c r="AW7869" s="2"/>
      <c r="AX7869" s="2"/>
      <c r="AY7869" s="2"/>
      <c r="AZ7869" s="2"/>
      <c r="BA7869" s="2"/>
      <c r="BB7869" s="2"/>
      <c r="BC7869" s="2"/>
      <c r="BD7869" s="2"/>
      <c r="BE7869" s="2"/>
      <c r="BF7869" s="2"/>
      <c r="BG7869" s="2"/>
      <c r="BH7869" s="2"/>
      <c r="BI7869" s="2"/>
      <c r="BJ7869" s="2"/>
      <c r="BK7869" s="2"/>
      <c r="BL7869" s="2"/>
      <c r="BM7869" s="2"/>
      <c r="BN7869" s="2"/>
      <c r="BO7869" s="2"/>
      <c r="BP7869" s="2"/>
      <c r="BQ7869" s="2"/>
      <c r="BR7869" s="2"/>
      <c r="BS7869" s="2"/>
      <c r="BT7869" s="2"/>
      <c r="BU7869" s="2"/>
      <c r="BV7869" s="2"/>
      <c r="BW7869" s="2"/>
      <c r="BX7869" s="2"/>
      <c r="BY7869" s="2"/>
      <c r="BZ7869" s="2"/>
      <c r="CA7869" s="2"/>
      <c r="CB7869" s="2"/>
      <c r="CC7869" s="2"/>
      <c r="CD7869" s="2"/>
      <c r="CE7869" s="2"/>
      <c r="CF7869" s="2"/>
      <c r="CG7869" s="2"/>
      <c r="CH7869" s="2"/>
      <c r="CI7869" s="2"/>
      <c r="CJ7869" s="2"/>
      <c r="CK7869" s="2"/>
      <c r="CL7869" s="2"/>
      <c r="CM7869" s="2"/>
      <c r="CN7869" s="2"/>
      <c r="CO7869" s="2"/>
      <c r="CP7869" s="2"/>
      <c r="CQ7869" s="2"/>
      <c r="CR7869" s="2"/>
      <c r="CS7869" s="2"/>
      <c r="CT7869" s="2"/>
      <c r="CU7869" s="2"/>
      <c r="CV7869" s="2"/>
      <c r="CW7869" s="2"/>
      <c r="CX7869" s="2"/>
      <c r="CY7869" s="2"/>
      <c r="CZ7869" s="2"/>
    </row>
    <row r="7870" spans="13:104" x14ac:dyDescent="0.25">
      <c r="M7870" s="2"/>
      <c r="N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  <c r="AO7870" s="2"/>
      <c r="AP7870" s="59"/>
      <c r="AQ7870" s="2"/>
      <c r="AR7870" s="2"/>
      <c r="AS7870" s="2"/>
      <c r="AT7870" s="2"/>
      <c r="AU7870" s="2"/>
      <c r="AV7870" s="2"/>
      <c r="AW7870" s="2"/>
      <c r="AX7870" s="2"/>
      <c r="AY7870" s="2"/>
      <c r="AZ7870" s="2"/>
      <c r="BA7870" s="2"/>
      <c r="BB7870" s="2"/>
      <c r="BC7870" s="2"/>
      <c r="BD7870" s="2"/>
      <c r="BE7870" s="2"/>
      <c r="BF7870" s="2"/>
      <c r="BG7870" s="2"/>
      <c r="BH7870" s="2"/>
      <c r="BI7870" s="2"/>
      <c r="BJ7870" s="2"/>
      <c r="BK7870" s="2"/>
      <c r="BL7870" s="2"/>
      <c r="BM7870" s="2"/>
      <c r="BN7870" s="2"/>
      <c r="BO7870" s="2"/>
      <c r="BP7870" s="2"/>
      <c r="BQ7870" s="2"/>
      <c r="BR7870" s="2"/>
      <c r="BS7870" s="2"/>
      <c r="BT7870" s="2"/>
      <c r="BU7870" s="2"/>
      <c r="BV7870" s="2"/>
      <c r="BW7870" s="2"/>
      <c r="BX7870" s="2"/>
      <c r="BY7870" s="2"/>
      <c r="BZ7870" s="2"/>
      <c r="CA7870" s="2"/>
      <c r="CB7870" s="2"/>
      <c r="CC7870" s="2"/>
      <c r="CD7870" s="2"/>
      <c r="CE7870" s="2"/>
      <c r="CF7870" s="2"/>
      <c r="CG7870" s="2"/>
      <c r="CH7870" s="2"/>
      <c r="CI7870" s="2"/>
      <c r="CJ7870" s="2"/>
      <c r="CK7870" s="2"/>
      <c r="CL7870" s="2"/>
      <c r="CM7870" s="2"/>
      <c r="CN7870" s="2"/>
      <c r="CO7870" s="2"/>
      <c r="CP7870" s="2"/>
      <c r="CQ7870" s="2"/>
      <c r="CR7870" s="2"/>
      <c r="CS7870" s="2"/>
      <c r="CT7870" s="2"/>
      <c r="CU7870" s="2"/>
      <c r="CV7870" s="2"/>
      <c r="CW7870" s="2"/>
      <c r="CX7870" s="2"/>
      <c r="CY7870" s="2"/>
      <c r="CZ7870" s="2"/>
    </row>
    <row r="7871" spans="13:104" x14ac:dyDescent="0.25">
      <c r="M7871" s="2"/>
      <c r="N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  <c r="AO7871" s="2"/>
      <c r="AP7871" s="59"/>
      <c r="AQ7871" s="2"/>
      <c r="AR7871" s="2"/>
      <c r="AS7871" s="2"/>
      <c r="AT7871" s="2"/>
      <c r="AU7871" s="2"/>
      <c r="AV7871" s="2"/>
      <c r="AW7871" s="2"/>
      <c r="AX7871" s="2"/>
      <c r="AY7871" s="2"/>
      <c r="AZ7871" s="2"/>
      <c r="BA7871" s="2"/>
      <c r="BB7871" s="2"/>
      <c r="BC7871" s="2"/>
      <c r="BD7871" s="2"/>
      <c r="BE7871" s="2"/>
      <c r="BF7871" s="2"/>
      <c r="BG7871" s="2"/>
      <c r="BH7871" s="2"/>
      <c r="BI7871" s="2"/>
      <c r="BJ7871" s="2"/>
      <c r="BK7871" s="2"/>
      <c r="BL7871" s="2"/>
      <c r="BM7871" s="2"/>
      <c r="BN7871" s="2"/>
      <c r="BO7871" s="2"/>
      <c r="BP7871" s="2"/>
      <c r="BQ7871" s="2"/>
      <c r="BR7871" s="2"/>
      <c r="BS7871" s="2"/>
      <c r="BT7871" s="2"/>
      <c r="BU7871" s="2"/>
      <c r="BV7871" s="2"/>
      <c r="BW7871" s="2"/>
      <c r="BX7871" s="2"/>
      <c r="BY7871" s="2"/>
      <c r="BZ7871" s="2"/>
      <c r="CA7871" s="2"/>
      <c r="CB7871" s="2"/>
      <c r="CC7871" s="2"/>
      <c r="CD7871" s="2"/>
      <c r="CE7871" s="2"/>
      <c r="CF7871" s="2"/>
      <c r="CG7871" s="2"/>
      <c r="CH7871" s="2"/>
      <c r="CI7871" s="2"/>
      <c r="CJ7871" s="2"/>
      <c r="CK7871" s="2"/>
      <c r="CL7871" s="2"/>
      <c r="CM7871" s="2"/>
      <c r="CN7871" s="2"/>
      <c r="CO7871" s="2"/>
      <c r="CP7871" s="2"/>
      <c r="CQ7871" s="2"/>
      <c r="CR7871" s="2"/>
      <c r="CS7871" s="2"/>
      <c r="CT7871" s="2"/>
      <c r="CU7871" s="2"/>
      <c r="CV7871" s="2"/>
      <c r="CW7871" s="2"/>
      <c r="CX7871" s="2"/>
      <c r="CY7871" s="2"/>
      <c r="CZ7871" s="2"/>
    </row>
    <row r="7872" spans="13:104" x14ac:dyDescent="0.25">
      <c r="M7872" s="2"/>
      <c r="N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  <c r="AO7872" s="2"/>
      <c r="AP7872" s="59"/>
      <c r="AQ7872" s="2"/>
      <c r="AR7872" s="2"/>
      <c r="AS7872" s="2"/>
      <c r="AT7872" s="2"/>
      <c r="AU7872" s="2"/>
      <c r="AV7872" s="2"/>
      <c r="AW7872" s="2"/>
      <c r="AX7872" s="2"/>
      <c r="AY7872" s="2"/>
      <c r="AZ7872" s="2"/>
      <c r="BA7872" s="2"/>
      <c r="BB7872" s="2"/>
      <c r="BC7872" s="2"/>
      <c r="BD7872" s="2"/>
      <c r="BE7872" s="2"/>
      <c r="BF7872" s="2"/>
      <c r="BG7872" s="2"/>
      <c r="BH7872" s="2"/>
      <c r="BI7872" s="2"/>
      <c r="BJ7872" s="2"/>
      <c r="BK7872" s="2"/>
      <c r="BL7872" s="2"/>
      <c r="BM7872" s="2"/>
      <c r="BN7872" s="2"/>
      <c r="BO7872" s="2"/>
      <c r="BP7872" s="2"/>
      <c r="BQ7872" s="2"/>
      <c r="BR7872" s="2"/>
      <c r="BS7872" s="2"/>
      <c r="BT7872" s="2"/>
      <c r="BU7872" s="2"/>
      <c r="BV7872" s="2"/>
      <c r="BW7872" s="2"/>
      <c r="BX7872" s="2"/>
      <c r="BY7872" s="2"/>
      <c r="BZ7872" s="2"/>
      <c r="CA7872" s="2"/>
      <c r="CB7872" s="2"/>
      <c r="CC7872" s="2"/>
      <c r="CD7872" s="2"/>
      <c r="CE7872" s="2"/>
      <c r="CF7872" s="2"/>
      <c r="CG7872" s="2"/>
      <c r="CH7872" s="2"/>
      <c r="CI7872" s="2"/>
      <c r="CJ7872" s="2"/>
      <c r="CK7872" s="2"/>
      <c r="CL7872" s="2"/>
      <c r="CM7872" s="2"/>
      <c r="CN7872" s="2"/>
      <c r="CO7872" s="2"/>
      <c r="CP7872" s="2"/>
      <c r="CQ7872" s="2"/>
      <c r="CR7872" s="2"/>
      <c r="CS7872" s="2"/>
      <c r="CT7872" s="2"/>
      <c r="CU7872" s="2"/>
      <c r="CV7872" s="2"/>
      <c r="CW7872" s="2"/>
      <c r="CX7872" s="2"/>
      <c r="CY7872" s="2"/>
      <c r="CZ7872" s="2"/>
    </row>
    <row r="7873" spans="13:104" x14ac:dyDescent="0.25">
      <c r="M7873" s="2"/>
      <c r="N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  <c r="AO7873" s="2"/>
      <c r="AP7873" s="59"/>
      <c r="AQ7873" s="2"/>
      <c r="AR7873" s="2"/>
      <c r="AS7873" s="2"/>
      <c r="AT7873" s="2"/>
      <c r="AU7873" s="2"/>
      <c r="AV7873" s="2"/>
      <c r="AW7873" s="2"/>
      <c r="AX7873" s="2"/>
      <c r="AY7873" s="2"/>
      <c r="AZ7873" s="2"/>
      <c r="BA7873" s="2"/>
      <c r="BB7873" s="2"/>
      <c r="BC7873" s="2"/>
      <c r="BD7873" s="2"/>
      <c r="BE7873" s="2"/>
      <c r="BF7873" s="2"/>
      <c r="BG7873" s="2"/>
      <c r="BH7873" s="2"/>
      <c r="BI7873" s="2"/>
      <c r="BJ7873" s="2"/>
      <c r="BK7873" s="2"/>
      <c r="BL7873" s="2"/>
      <c r="BM7873" s="2"/>
      <c r="BN7873" s="2"/>
      <c r="BO7873" s="2"/>
      <c r="BP7873" s="2"/>
      <c r="BQ7873" s="2"/>
      <c r="BR7873" s="2"/>
      <c r="BS7873" s="2"/>
      <c r="BT7873" s="2"/>
      <c r="BU7873" s="2"/>
      <c r="BV7873" s="2"/>
      <c r="BW7873" s="2"/>
      <c r="BX7873" s="2"/>
      <c r="BY7873" s="2"/>
      <c r="BZ7873" s="2"/>
      <c r="CA7873" s="2"/>
      <c r="CB7873" s="2"/>
      <c r="CC7873" s="2"/>
      <c r="CD7873" s="2"/>
      <c r="CE7873" s="2"/>
      <c r="CF7873" s="2"/>
      <c r="CG7873" s="2"/>
      <c r="CH7873" s="2"/>
      <c r="CI7873" s="2"/>
      <c r="CJ7873" s="2"/>
      <c r="CK7873" s="2"/>
      <c r="CL7873" s="2"/>
      <c r="CM7873" s="2"/>
      <c r="CN7873" s="2"/>
      <c r="CO7873" s="2"/>
      <c r="CP7873" s="2"/>
      <c r="CQ7873" s="2"/>
      <c r="CR7873" s="2"/>
      <c r="CS7873" s="2"/>
      <c r="CT7873" s="2"/>
      <c r="CU7873" s="2"/>
      <c r="CV7873" s="2"/>
      <c r="CW7873" s="2"/>
      <c r="CX7873" s="2"/>
      <c r="CY7873" s="2"/>
      <c r="CZ7873" s="2"/>
    </row>
    <row r="7874" spans="13:104" x14ac:dyDescent="0.25">
      <c r="M7874" s="2"/>
      <c r="N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  <c r="AO7874" s="2"/>
      <c r="AP7874" s="59"/>
      <c r="AQ7874" s="2"/>
      <c r="AR7874" s="2"/>
      <c r="AS7874" s="2"/>
      <c r="AT7874" s="2"/>
      <c r="AU7874" s="2"/>
      <c r="AV7874" s="2"/>
      <c r="AW7874" s="2"/>
      <c r="AX7874" s="2"/>
      <c r="AY7874" s="2"/>
      <c r="AZ7874" s="2"/>
      <c r="BA7874" s="2"/>
      <c r="BB7874" s="2"/>
      <c r="BC7874" s="2"/>
      <c r="BD7874" s="2"/>
      <c r="BE7874" s="2"/>
      <c r="BF7874" s="2"/>
      <c r="BG7874" s="2"/>
      <c r="BH7874" s="2"/>
      <c r="BI7874" s="2"/>
      <c r="BJ7874" s="2"/>
      <c r="BK7874" s="2"/>
      <c r="BL7874" s="2"/>
      <c r="BM7874" s="2"/>
      <c r="BN7874" s="2"/>
      <c r="BO7874" s="2"/>
      <c r="BP7874" s="2"/>
      <c r="BQ7874" s="2"/>
      <c r="BR7874" s="2"/>
      <c r="BS7874" s="2"/>
      <c r="BT7874" s="2"/>
      <c r="BU7874" s="2"/>
      <c r="BV7874" s="2"/>
      <c r="BW7874" s="2"/>
      <c r="BX7874" s="2"/>
      <c r="BY7874" s="2"/>
      <c r="BZ7874" s="2"/>
      <c r="CA7874" s="2"/>
      <c r="CB7874" s="2"/>
      <c r="CC7874" s="2"/>
      <c r="CD7874" s="2"/>
      <c r="CE7874" s="2"/>
      <c r="CF7874" s="2"/>
      <c r="CG7874" s="2"/>
      <c r="CH7874" s="2"/>
      <c r="CI7874" s="2"/>
      <c r="CJ7874" s="2"/>
      <c r="CK7874" s="2"/>
      <c r="CL7874" s="2"/>
      <c r="CM7874" s="2"/>
      <c r="CN7874" s="2"/>
      <c r="CO7874" s="2"/>
      <c r="CP7874" s="2"/>
      <c r="CQ7874" s="2"/>
      <c r="CR7874" s="2"/>
      <c r="CS7874" s="2"/>
      <c r="CT7874" s="2"/>
      <c r="CU7874" s="2"/>
      <c r="CV7874" s="2"/>
      <c r="CW7874" s="2"/>
      <c r="CX7874" s="2"/>
      <c r="CY7874" s="2"/>
      <c r="CZ7874" s="2"/>
    </row>
    <row r="7875" spans="13:104" x14ac:dyDescent="0.25">
      <c r="M7875" s="2"/>
      <c r="N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  <c r="AO7875" s="2"/>
      <c r="AP7875" s="59"/>
      <c r="AQ7875" s="2"/>
      <c r="AR7875" s="2"/>
      <c r="AS7875" s="2"/>
      <c r="AT7875" s="2"/>
      <c r="AU7875" s="2"/>
      <c r="AV7875" s="2"/>
      <c r="AW7875" s="2"/>
      <c r="AX7875" s="2"/>
      <c r="AY7875" s="2"/>
      <c r="AZ7875" s="2"/>
      <c r="BA7875" s="2"/>
      <c r="BB7875" s="2"/>
      <c r="BC7875" s="2"/>
      <c r="BD7875" s="2"/>
      <c r="BE7875" s="2"/>
      <c r="BF7875" s="2"/>
      <c r="BG7875" s="2"/>
      <c r="BH7875" s="2"/>
      <c r="BI7875" s="2"/>
      <c r="BJ7875" s="2"/>
      <c r="BK7875" s="2"/>
      <c r="BL7875" s="2"/>
      <c r="BM7875" s="2"/>
      <c r="BN7875" s="2"/>
      <c r="BO7875" s="2"/>
      <c r="BP7875" s="2"/>
      <c r="BQ7875" s="2"/>
      <c r="BR7875" s="2"/>
      <c r="BS7875" s="2"/>
      <c r="BT7875" s="2"/>
      <c r="BU7875" s="2"/>
      <c r="BV7875" s="2"/>
      <c r="BW7875" s="2"/>
      <c r="BX7875" s="2"/>
      <c r="BY7875" s="2"/>
      <c r="BZ7875" s="2"/>
      <c r="CA7875" s="2"/>
      <c r="CB7875" s="2"/>
      <c r="CC7875" s="2"/>
      <c r="CD7875" s="2"/>
      <c r="CE7875" s="2"/>
      <c r="CF7875" s="2"/>
      <c r="CG7875" s="2"/>
      <c r="CH7875" s="2"/>
      <c r="CI7875" s="2"/>
      <c r="CJ7875" s="2"/>
      <c r="CK7875" s="2"/>
      <c r="CL7875" s="2"/>
      <c r="CM7875" s="2"/>
      <c r="CN7875" s="2"/>
      <c r="CO7875" s="2"/>
      <c r="CP7875" s="2"/>
      <c r="CQ7875" s="2"/>
      <c r="CR7875" s="2"/>
      <c r="CS7875" s="2"/>
      <c r="CT7875" s="2"/>
      <c r="CU7875" s="2"/>
      <c r="CV7875" s="2"/>
      <c r="CW7875" s="2"/>
      <c r="CX7875" s="2"/>
      <c r="CY7875" s="2"/>
      <c r="CZ7875" s="2"/>
    </row>
    <row r="7876" spans="13:104" x14ac:dyDescent="0.25">
      <c r="M7876" s="2"/>
      <c r="N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  <c r="AO7876" s="2"/>
      <c r="AP7876" s="59"/>
      <c r="AQ7876" s="2"/>
      <c r="AR7876" s="2"/>
      <c r="AS7876" s="2"/>
      <c r="AT7876" s="2"/>
      <c r="AU7876" s="2"/>
      <c r="AV7876" s="2"/>
      <c r="AW7876" s="2"/>
      <c r="AX7876" s="2"/>
      <c r="AY7876" s="2"/>
      <c r="AZ7876" s="2"/>
      <c r="BA7876" s="2"/>
      <c r="BB7876" s="2"/>
      <c r="BC7876" s="2"/>
      <c r="BD7876" s="2"/>
      <c r="BE7876" s="2"/>
      <c r="BF7876" s="2"/>
      <c r="BG7876" s="2"/>
      <c r="BH7876" s="2"/>
      <c r="BI7876" s="2"/>
      <c r="BJ7876" s="2"/>
      <c r="BK7876" s="2"/>
      <c r="BL7876" s="2"/>
      <c r="BM7876" s="2"/>
      <c r="BN7876" s="2"/>
      <c r="BO7876" s="2"/>
      <c r="BP7876" s="2"/>
      <c r="BQ7876" s="2"/>
      <c r="BR7876" s="2"/>
      <c r="BS7876" s="2"/>
      <c r="BT7876" s="2"/>
      <c r="BU7876" s="2"/>
      <c r="BV7876" s="2"/>
      <c r="BW7876" s="2"/>
      <c r="BX7876" s="2"/>
      <c r="BY7876" s="2"/>
      <c r="BZ7876" s="2"/>
      <c r="CA7876" s="2"/>
      <c r="CB7876" s="2"/>
      <c r="CC7876" s="2"/>
      <c r="CD7876" s="2"/>
      <c r="CE7876" s="2"/>
      <c r="CF7876" s="2"/>
      <c r="CG7876" s="2"/>
      <c r="CH7876" s="2"/>
      <c r="CI7876" s="2"/>
      <c r="CJ7876" s="2"/>
      <c r="CK7876" s="2"/>
      <c r="CL7876" s="2"/>
      <c r="CM7876" s="2"/>
      <c r="CN7876" s="2"/>
      <c r="CO7876" s="2"/>
      <c r="CP7876" s="2"/>
      <c r="CQ7876" s="2"/>
      <c r="CR7876" s="2"/>
      <c r="CS7876" s="2"/>
      <c r="CT7876" s="2"/>
      <c r="CU7876" s="2"/>
      <c r="CV7876" s="2"/>
      <c r="CW7876" s="2"/>
      <c r="CX7876" s="2"/>
      <c r="CY7876" s="2"/>
      <c r="CZ7876" s="2"/>
    </row>
    <row r="7877" spans="13:104" x14ac:dyDescent="0.25">
      <c r="M7877" s="2"/>
      <c r="N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  <c r="AO7877" s="2"/>
      <c r="AP7877" s="59"/>
      <c r="AQ7877" s="2"/>
      <c r="AR7877" s="2"/>
      <c r="AS7877" s="2"/>
      <c r="AT7877" s="2"/>
      <c r="AU7877" s="2"/>
      <c r="AV7877" s="2"/>
      <c r="AW7877" s="2"/>
      <c r="AX7877" s="2"/>
      <c r="AY7877" s="2"/>
      <c r="AZ7877" s="2"/>
      <c r="BA7877" s="2"/>
      <c r="BB7877" s="2"/>
      <c r="BC7877" s="2"/>
      <c r="BD7877" s="2"/>
      <c r="BE7877" s="2"/>
      <c r="BF7877" s="2"/>
      <c r="BG7877" s="2"/>
      <c r="BH7877" s="2"/>
      <c r="BI7877" s="2"/>
      <c r="BJ7877" s="2"/>
      <c r="BK7877" s="2"/>
      <c r="BL7877" s="2"/>
      <c r="BM7877" s="2"/>
      <c r="BN7877" s="2"/>
      <c r="BO7877" s="2"/>
      <c r="BP7877" s="2"/>
      <c r="BQ7877" s="2"/>
      <c r="BR7877" s="2"/>
      <c r="BS7877" s="2"/>
      <c r="BT7877" s="2"/>
      <c r="BU7877" s="2"/>
      <c r="BV7877" s="2"/>
      <c r="BW7877" s="2"/>
      <c r="BX7877" s="2"/>
      <c r="BY7877" s="2"/>
      <c r="BZ7877" s="2"/>
      <c r="CA7877" s="2"/>
      <c r="CB7877" s="2"/>
      <c r="CC7877" s="2"/>
      <c r="CD7877" s="2"/>
      <c r="CE7877" s="2"/>
      <c r="CF7877" s="2"/>
      <c r="CG7877" s="2"/>
      <c r="CH7877" s="2"/>
      <c r="CI7877" s="2"/>
      <c r="CJ7877" s="2"/>
      <c r="CK7877" s="2"/>
      <c r="CL7877" s="2"/>
      <c r="CM7877" s="2"/>
      <c r="CN7877" s="2"/>
      <c r="CO7877" s="2"/>
      <c r="CP7877" s="2"/>
      <c r="CQ7877" s="2"/>
      <c r="CR7877" s="2"/>
      <c r="CS7877" s="2"/>
      <c r="CT7877" s="2"/>
      <c r="CU7877" s="2"/>
      <c r="CV7877" s="2"/>
      <c r="CW7877" s="2"/>
      <c r="CX7877" s="2"/>
      <c r="CY7877" s="2"/>
      <c r="CZ7877" s="2"/>
    </row>
    <row r="7878" spans="13:104" x14ac:dyDescent="0.25">
      <c r="M7878" s="2"/>
      <c r="N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  <c r="AO7878" s="2"/>
      <c r="AP7878" s="59"/>
      <c r="AQ7878" s="2"/>
      <c r="AR7878" s="2"/>
      <c r="AS7878" s="2"/>
      <c r="AT7878" s="2"/>
      <c r="AU7878" s="2"/>
      <c r="AV7878" s="2"/>
      <c r="AW7878" s="2"/>
      <c r="AX7878" s="2"/>
      <c r="AY7878" s="2"/>
      <c r="AZ7878" s="2"/>
      <c r="BA7878" s="2"/>
      <c r="BB7878" s="2"/>
      <c r="BC7878" s="2"/>
      <c r="BD7878" s="2"/>
      <c r="BE7878" s="2"/>
      <c r="BF7878" s="2"/>
      <c r="BG7878" s="2"/>
      <c r="BH7878" s="2"/>
      <c r="BI7878" s="2"/>
      <c r="BJ7878" s="2"/>
      <c r="BK7878" s="2"/>
      <c r="BL7878" s="2"/>
      <c r="BM7878" s="2"/>
      <c r="BN7878" s="2"/>
      <c r="BO7878" s="2"/>
      <c r="BP7878" s="2"/>
      <c r="BQ7878" s="2"/>
      <c r="BR7878" s="2"/>
      <c r="BS7878" s="2"/>
      <c r="BT7878" s="2"/>
      <c r="BU7878" s="2"/>
      <c r="BV7878" s="2"/>
      <c r="BW7878" s="2"/>
      <c r="BX7878" s="2"/>
      <c r="BY7878" s="2"/>
      <c r="BZ7878" s="2"/>
      <c r="CA7878" s="2"/>
      <c r="CB7878" s="2"/>
      <c r="CC7878" s="2"/>
      <c r="CD7878" s="2"/>
      <c r="CE7878" s="2"/>
      <c r="CF7878" s="2"/>
      <c r="CG7878" s="2"/>
      <c r="CH7878" s="2"/>
      <c r="CI7878" s="2"/>
      <c r="CJ7878" s="2"/>
      <c r="CK7878" s="2"/>
      <c r="CL7878" s="2"/>
      <c r="CM7878" s="2"/>
      <c r="CN7878" s="2"/>
      <c r="CO7878" s="2"/>
      <c r="CP7878" s="2"/>
      <c r="CQ7878" s="2"/>
      <c r="CR7878" s="2"/>
      <c r="CS7878" s="2"/>
      <c r="CT7878" s="2"/>
      <c r="CU7878" s="2"/>
      <c r="CV7878" s="2"/>
      <c r="CW7878" s="2"/>
      <c r="CX7878" s="2"/>
      <c r="CY7878" s="2"/>
      <c r="CZ7878" s="2"/>
    </row>
    <row r="7879" spans="13:104" x14ac:dyDescent="0.25">
      <c r="M7879" s="2"/>
      <c r="N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  <c r="AO7879" s="2"/>
      <c r="AP7879" s="59"/>
      <c r="AQ7879" s="2"/>
      <c r="AR7879" s="2"/>
      <c r="AS7879" s="2"/>
      <c r="AT7879" s="2"/>
      <c r="AU7879" s="2"/>
      <c r="AV7879" s="2"/>
      <c r="AW7879" s="2"/>
      <c r="AX7879" s="2"/>
      <c r="AY7879" s="2"/>
      <c r="AZ7879" s="2"/>
      <c r="BA7879" s="2"/>
      <c r="BB7879" s="2"/>
      <c r="BC7879" s="2"/>
      <c r="BD7879" s="2"/>
      <c r="BE7879" s="2"/>
      <c r="BF7879" s="2"/>
      <c r="BG7879" s="2"/>
      <c r="BH7879" s="2"/>
      <c r="BI7879" s="2"/>
      <c r="BJ7879" s="2"/>
      <c r="BK7879" s="2"/>
      <c r="BL7879" s="2"/>
      <c r="BM7879" s="2"/>
      <c r="BN7879" s="2"/>
      <c r="BO7879" s="2"/>
      <c r="BP7879" s="2"/>
      <c r="BQ7879" s="2"/>
      <c r="BR7879" s="2"/>
      <c r="BS7879" s="2"/>
      <c r="BT7879" s="2"/>
      <c r="BU7879" s="2"/>
      <c r="BV7879" s="2"/>
      <c r="BW7879" s="2"/>
      <c r="BX7879" s="2"/>
      <c r="BY7879" s="2"/>
      <c r="BZ7879" s="2"/>
      <c r="CA7879" s="2"/>
      <c r="CB7879" s="2"/>
      <c r="CC7879" s="2"/>
      <c r="CD7879" s="2"/>
      <c r="CE7879" s="2"/>
      <c r="CF7879" s="2"/>
      <c r="CG7879" s="2"/>
      <c r="CH7879" s="2"/>
      <c r="CI7879" s="2"/>
      <c r="CJ7879" s="2"/>
      <c r="CK7879" s="2"/>
      <c r="CL7879" s="2"/>
      <c r="CM7879" s="2"/>
      <c r="CN7879" s="2"/>
      <c r="CO7879" s="2"/>
      <c r="CP7879" s="2"/>
      <c r="CQ7879" s="2"/>
      <c r="CR7879" s="2"/>
      <c r="CS7879" s="2"/>
      <c r="CT7879" s="2"/>
      <c r="CU7879" s="2"/>
      <c r="CV7879" s="2"/>
      <c r="CW7879" s="2"/>
      <c r="CX7879" s="2"/>
      <c r="CY7879" s="2"/>
      <c r="CZ7879" s="2"/>
    </row>
    <row r="7880" spans="13:104" x14ac:dyDescent="0.25">
      <c r="M7880" s="2"/>
      <c r="N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  <c r="AO7880" s="2"/>
      <c r="AP7880" s="59"/>
      <c r="AQ7880" s="2"/>
      <c r="AR7880" s="2"/>
      <c r="AS7880" s="2"/>
      <c r="AT7880" s="2"/>
      <c r="AU7880" s="2"/>
      <c r="AV7880" s="2"/>
      <c r="AW7880" s="2"/>
      <c r="AX7880" s="2"/>
      <c r="AY7880" s="2"/>
      <c r="AZ7880" s="2"/>
      <c r="BA7880" s="2"/>
      <c r="BB7880" s="2"/>
      <c r="BC7880" s="2"/>
      <c r="BD7880" s="2"/>
      <c r="BE7880" s="2"/>
      <c r="BF7880" s="2"/>
      <c r="BG7880" s="2"/>
      <c r="BH7880" s="2"/>
      <c r="BI7880" s="2"/>
      <c r="BJ7880" s="2"/>
      <c r="BK7880" s="2"/>
      <c r="BL7880" s="2"/>
      <c r="BM7880" s="2"/>
      <c r="BN7880" s="2"/>
      <c r="BO7880" s="2"/>
      <c r="BP7880" s="2"/>
      <c r="BQ7880" s="2"/>
      <c r="BR7880" s="2"/>
      <c r="BS7880" s="2"/>
      <c r="BT7880" s="2"/>
      <c r="BU7880" s="2"/>
      <c r="BV7880" s="2"/>
      <c r="BW7880" s="2"/>
      <c r="BX7880" s="2"/>
      <c r="BY7880" s="2"/>
      <c r="BZ7880" s="2"/>
      <c r="CA7880" s="2"/>
      <c r="CB7880" s="2"/>
      <c r="CC7880" s="2"/>
      <c r="CD7880" s="2"/>
      <c r="CE7880" s="2"/>
      <c r="CF7880" s="2"/>
      <c r="CG7880" s="2"/>
      <c r="CH7880" s="2"/>
      <c r="CI7880" s="2"/>
      <c r="CJ7880" s="2"/>
      <c r="CK7880" s="2"/>
      <c r="CL7880" s="2"/>
      <c r="CM7880" s="2"/>
      <c r="CN7880" s="2"/>
      <c r="CO7880" s="2"/>
      <c r="CP7880" s="2"/>
      <c r="CQ7880" s="2"/>
      <c r="CR7880" s="2"/>
      <c r="CS7880" s="2"/>
      <c r="CT7880" s="2"/>
      <c r="CU7880" s="2"/>
      <c r="CV7880" s="2"/>
      <c r="CW7880" s="2"/>
      <c r="CX7880" s="2"/>
      <c r="CY7880" s="2"/>
      <c r="CZ7880" s="2"/>
    </row>
    <row r="7881" spans="13:104" x14ac:dyDescent="0.25">
      <c r="M7881" s="2"/>
      <c r="N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  <c r="AO7881" s="2"/>
      <c r="AP7881" s="59"/>
      <c r="AQ7881" s="2"/>
      <c r="AR7881" s="2"/>
      <c r="AS7881" s="2"/>
      <c r="AT7881" s="2"/>
      <c r="AU7881" s="2"/>
      <c r="AV7881" s="2"/>
      <c r="AW7881" s="2"/>
      <c r="AX7881" s="2"/>
      <c r="AY7881" s="2"/>
      <c r="AZ7881" s="2"/>
      <c r="BA7881" s="2"/>
      <c r="BB7881" s="2"/>
      <c r="BC7881" s="2"/>
      <c r="BD7881" s="2"/>
      <c r="BE7881" s="2"/>
      <c r="BF7881" s="2"/>
      <c r="BG7881" s="2"/>
      <c r="BH7881" s="2"/>
      <c r="BI7881" s="2"/>
      <c r="BJ7881" s="2"/>
      <c r="BK7881" s="2"/>
      <c r="BL7881" s="2"/>
      <c r="BM7881" s="2"/>
      <c r="BN7881" s="2"/>
      <c r="BO7881" s="2"/>
      <c r="BP7881" s="2"/>
      <c r="BQ7881" s="2"/>
      <c r="BR7881" s="2"/>
      <c r="BS7881" s="2"/>
      <c r="BT7881" s="2"/>
      <c r="BU7881" s="2"/>
      <c r="BV7881" s="2"/>
      <c r="BW7881" s="2"/>
      <c r="BX7881" s="2"/>
      <c r="BY7881" s="2"/>
      <c r="BZ7881" s="2"/>
      <c r="CA7881" s="2"/>
      <c r="CB7881" s="2"/>
      <c r="CC7881" s="2"/>
      <c r="CD7881" s="2"/>
      <c r="CE7881" s="2"/>
      <c r="CF7881" s="2"/>
      <c r="CG7881" s="2"/>
      <c r="CH7881" s="2"/>
      <c r="CI7881" s="2"/>
      <c r="CJ7881" s="2"/>
      <c r="CK7881" s="2"/>
      <c r="CL7881" s="2"/>
      <c r="CM7881" s="2"/>
      <c r="CN7881" s="2"/>
      <c r="CO7881" s="2"/>
      <c r="CP7881" s="2"/>
      <c r="CQ7881" s="2"/>
      <c r="CR7881" s="2"/>
      <c r="CS7881" s="2"/>
      <c r="CT7881" s="2"/>
      <c r="CU7881" s="2"/>
      <c r="CV7881" s="2"/>
      <c r="CW7881" s="2"/>
      <c r="CX7881" s="2"/>
      <c r="CY7881" s="2"/>
      <c r="CZ7881" s="2"/>
    </row>
    <row r="7882" spans="13:104" x14ac:dyDescent="0.25">
      <c r="M7882" s="2"/>
      <c r="N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  <c r="AO7882" s="2"/>
      <c r="AP7882" s="59"/>
      <c r="AQ7882" s="2"/>
      <c r="AR7882" s="2"/>
      <c r="AS7882" s="2"/>
      <c r="AT7882" s="2"/>
      <c r="AU7882" s="2"/>
      <c r="AV7882" s="2"/>
      <c r="AW7882" s="2"/>
      <c r="AX7882" s="2"/>
      <c r="AY7882" s="2"/>
      <c r="AZ7882" s="2"/>
      <c r="BA7882" s="2"/>
      <c r="BB7882" s="2"/>
      <c r="BC7882" s="2"/>
      <c r="BD7882" s="2"/>
      <c r="BE7882" s="2"/>
      <c r="BF7882" s="2"/>
      <c r="BG7882" s="2"/>
      <c r="BH7882" s="2"/>
      <c r="BI7882" s="2"/>
      <c r="BJ7882" s="2"/>
      <c r="BK7882" s="2"/>
      <c r="BL7882" s="2"/>
      <c r="BM7882" s="2"/>
      <c r="BN7882" s="2"/>
      <c r="BO7882" s="2"/>
      <c r="BP7882" s="2"/>
      <c r="BQ7882" s="2"/>
      <c r="BR7882" s="2"/>
      <c r="BS7882" s="2"/>
      <c r="BT7882" s="2"/>
      <c r="BU7882" s="2"/>
      <c r="BV7882" s="2"/>
      <c r="BW7882" s="2"/>
      <c r="BX7882" s="2"/>
      <c r="BY7882" s="2"/>
      <c r="BZ7882" s="2"/>
      <c r="CA7882" s="2"/>
      <c r="CB7882" s="2"/>
      <c r="CC7882" s="2"/>
      <c r="CD7882" s="2"/>
      <c r="CE7882" s="2"/>
      <c r="CF7882" s="2"/>
      <c r="CG7882" s="2"/>
      <c r="CH7882" s="2"/>
      <c r="CI7882" s="2"/>
      <c r="CJ7882" s="2"/>
      <c r="CK7882" s="2"/>
      <c r="CL7882" s="2"/>
      <c r="CM7882" s="2"/>
      <c r="CN7882" s="2"/>
      <c r="CO7882" s="2"/>
      <c r="CP7882" s="2"/>
      <c r="CQ7882" s="2"/>
      <c r="CR7882" s="2"/>
      <c r="CS7882" s="2"/>
      <c r="CT7882" s="2"/>
      <c r="CU7882" s="2"/>
      <c r="CV7882" s="2"/>
      <c r="CW7882" s="2"/>
      <c r="CX7882" s="2"/>
      <c r="CY7882" s="2"/>
      <c r="CZ7882" s="2"/>
    </row>
    <row r="7883" spans="13:104" x14ac:dyDescent="0.25">
      <c r="M7883" s="2"/>
      <c r="N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  <c r="AO7883" s="2"/>
      <c r="AP7883" s="59"/>
      <c r="AQ7883" s="2"/>
      <c r="AR7883" s="2"/>
      <c r="AS7883" s="2"/>
      <c r="AT7883" s="2"/>
      <c r="AU7883" s="2"/>
      <c r="AV7883" s="2"/>
      <c r="AW7883" s="2"/>
      <c r="AX7883" s="2"/>
      <c r="AY7883" s="2"/>
      <c r="AZ7883" s="2"/>
      <c r="BA7883" s="2"/>
      <c r="BB7883" s="2"/>
      <c r="BC7883" s="2"/>
      <c r="BD7883" s="2"/>
      <c r="BE7883" s="2"/>
      <c r="BF7883" s="2"/>
      <c r="BG7883" s="2"/>
      <c r="BH7883" s="2"/>
      <c r="BI7883" s="2"/>
      <c r="BJ7883" s="2"/>
      <c r="BK7883" s="2"/>
      <c r="BL7883" s="2"/>
      <c r="BM7883" s="2"/>
      <c r="BN7883" s="2"/>
      <c r="BO7883" s="2"/>
      <c r="BP7883" s="2"/>
      <c r="BQ7883" s="2"/>
      <c r="BR7883" s="2"/>
      <c r="BS7883" s="2"/>
      <c r="BT7883" s="2"/>
      <c r="BU7883" s="2"/>
      <c r="BV7883" s="2"/>
      <c r="BW7883" s="2"/>
      <c r="BX7883" s="2"/>
      <c r="BY7883" s="2"/>
      <c r="BZ7883" s="2"/>
      <c r="CA7883" s="2"/>
      <c r="CB7883" s="2"/>
      <c r="CC7883" s="2"/>
      <c r="CD7883" s="2"/>
      <c r="CE7883" s="2"/>
      <c r="CF7883" s="2"/>
      <c r="CG7883" s="2"/>
      <c r="CH7883" s="2"/>
      <c r="CI7883" s="2"/>
      <c r="CJ7883" s="2"/>
      <c r="CK7883" s="2"/>
      <c r="CL7883" s="2"/>
      <c r="CM7883" s="2"/>
      <c r="CN7883" s="2"/>
      <c r="CO7883" s="2"/>
      <c r="CP7883" s="2"/>
      <c r="CQ7883" s="2"/>
      <c r="CR7883" s="2"/>
      <c r="CS7883" s="2"/>
      <c r="CT7883" s="2"/>
      <c r="CU7883" s="2"/>
      <c r="CV7883" s="2"/>
      <c r="CW7883" s="2"/>
      <c r="CX7883" s="2"/>
      <c r="CY7883" s="2"/>
      <c r="CZ7883" s="2"/>
    </row>
    <row r="7884" spans="13:104" x14ac:dyDescent="0.25">
      <c r="M7884" s="2"/>
      <c r="N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  <c r="AO7884" s="2"/>
      <c r="AP7884" s="59"/>
      <c r="AQ7884" s="2"/>
      <c r="AR7884" s="2"/>
      <c r="AS7884" s="2"/>
      <c r="AT7884" s="2"/>
      <c r="AU7884" s="2"/>
      <c r="AV7884" s="2"/>
      <c r="AW7884" s="2"/>
      <c r="AX7884" s="2"/>
      <c r="AY7884" s="2"/>
      <c r="AZ7884" s="2"/>
      <c r="BA7884" s="2"/>
      <c r="BB7884" s="2"/>
      <c r="BC7884" s="2"/>
      <c r="BD7884" s="2"/>
      <c r="BE7884" s="2"/>
      <c r="BF7884" s="2"/>
      <c r="BG7884" s="2"/>
      <c r="BH7884" s="2"/>
      <c r="BI7884" s="2"/>
      <c r="BJ7884" s="2"/>
      <c r="BK7884" s="2"/>
      <c r="BL7884" s="2"/>
      <c r="BM7884" s="2"/>
      <c r="BN7884" s="2"/>
      <c r="BO7884" s="2"/>
      <c r="BP7884" s="2"/>
      <c r="BQ7884" s="2"/>
      <c r="BR7884" s="2"/>
      <c r="BS7884" s="2"/>
      <c r="BT7884" s="2"/>
      <c r="BU7884" s="2"/>
      <c r="BV7884" s="2"/>
      <c r="BW7884" s="2"/>
      <c r="BX7884" s="2"/>
      <c r="BY7884" s="2"/>
      <c r="BZ7884" s="2"/>
      <c r="CA7884" s="2"/>
      <c r="CB7884" s="2"/>
      <c r="CC7884" s="2"/>
      <c r="CD7884" s="2"/>
      <c r="CE7884" s="2"/>
      <c r="CF7884" s="2"/>
      <c r="CG7884" s="2"/>
      <c r="CH7884" s="2"/>
      <c r="CI7884" s="2"/>
      <c r="CJ7884" s="2"/>
      <c r="CK7884" s="2"/>
      <c r="CL7884" s="2"/>
      <c r="CM7884" s="2"/>
      <c r="CN7884" s="2"/>
      <c r="CO7884" s="2"/>
      <c r="CP7884" s="2"/>
      <c r="CQ7884" s="2"/>
      <c r="CR7884" s="2"/>
      <c r="CS7884" s="2"/>
      <c r="CT7884" s="2"/>
      <c r="CU7884" s="2"/>
      <c r="CV7884" s="2"/>
      <c r="CW7884" s="2"/>
      <c r="CX7884" s="2"/>
      <c r="CY7884" s="2"/>
      <c r="CZ7884" s="2"/>
    </row>
    <row r="7885" spans="13:104" x14ac:dyDescent="0.25">
      <c r="M7885" s="2"/>
      <c r="N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  <c r="AO7885" s="2"/>
      <c r="AP7885" s="59"/>
      <c r="AQ7885" s="2"/>
      <c r="AR7885" s="2"/>
      <c r="AS7885" s="2"/>
      <c r="AT7885" s="2"/>
      <c r="AU7885" s="2"/>
      <c r="AV7885" s="2"/>
      <c r="AW7885" s="2"/>
      <c r="AX7885" s="2"/>
      <c r="AY7885" s="2"/>
      <c r="AZ7885" s="2"/>
      <c r="BA7885" s="2"/>
      <c r="BB7885" s="2"/>
      <c r="BC7885" s="2"/>
      <c r="BD7885" s="2"/>
      <c r="BE7885" s="2"/>
      <c r="BF7885" s="2"/>
      <c r="BG7885" s="2"/>
      <c r="BH7885" s="2"/>
      <c r="BI7885" s="2"/>
      <c r="BJ7885" s="2"/>
      <c r="BK7885" s="2"/>
      <c r="BL7885" s="2"/>
      <c r="BM7885" s="2"/>
      <c r="BN7885" s="2"/>
      <c r="BO7885" s="2"/>
      <c r="BP7885" s="2"/>
      <c r="BQ7885" s="2"/>
      <c r="BR7885" s="2"/>
      <c r="BS7885" s="2"/>
      <c r="BT7885" s="2"/>
      <c r="BU7885" s="2"/>
      <c r="BV7885" s="2"/>
      <c r="BW7885" s="2"/>
      <c r="BX7885" s="2"/>
      <c r="BY7885" s="2"/>
      <c r="BZ7885" s="2"/>
      <c r="CA7885" s="2"/>
      <c r="CB7885" s="2"/>
      <c r="CC7885" s="2"/>
      <c r="CD7885" s="2"/>
      <c r="CE7885" s="2"/>
      <c r="CF7885" s="2"/>
      <c r="CG7885" s="2"/>
      <c r="CH7885" s="2"/>
      <c r="CI7885" s="2"/>
      <c r="CJ7885" s="2"/>
      <c r="CK7885" s="2"/>
      <c r="CL7885" s="2"/>
      <c r="CM7885" s="2"/>
      <c r="CN7885" s="2"/>
      <c r="CO7885" s="2"/>
      <c r="CP7885" s="2"/>
      <c r="CQ7885" s="2"/>
      <c r="CR7885" s="2"/>
      <c r="CS7885" s="2"/>
      <c r="CT7885" s="2"/>
      <c r="CU7885" s="2"/>
      <c r="CV7885" s="2"/>
      <c r="CW7885" s="2"/>
      <c r="CX7885" s="2"/>
      <c r="CY7885" s="2"/>
      <c r="CZ7885" s="2"/>
    </row>
    <row r="7886" spans="13:104" x14ac:dyDescent="0.25">
      <c r="M7886" s="2"/>
      <c r="N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  <c r="AO7886" s="2"/>
      <c r="AP7886" s="59"/>
      <c r="AQ7886" s="2"/>
      <c r="AR7886" s="2"/>
      <c r="AS7886" s="2"/>
      <c r="AT7886" s="2"/>
      <c r="AU7886" s="2"/>
      <c r="AV7886" s="2"/>
      <c r="AW7886" s="2"/>
      <c r="AX7886" s="2"/>
      <c r="AY7886" s="2"/>
      <c r="AZ7886" s="2"/>
      <c r="BA7886" s="2"/>
      <c r="BB7886" s="2"/>
      <c r="BC7886" s="2"/>
      <c r="BD7886" s="2"/>
      <c r="BE7886" s="2"/>
      <c r="BF7886" s="2"/>
      <c r="BG7886" s="2"/>
      <c r="BH7886" s="2"/>
      <c r="BI7886" s="2"/>
      <c r="BJ7886" s="2"/>
      <c r="BK7886" s="2"/>
      <c r="BL7886" s="2"/>
      <c r="BM7886" s="2"/>
      <c r="BN7886" s="2"/>
      <c r="BO7886" s="2"/>
      <c r="BP7886" s="2"/>
      <c r="BQ7886" s="2"/>
      <c r="BR7886" s="2"/>
      <c r="BS7886" s="2"/>
      <c r="BT7886" s="2"/>
      <c r="BU7886" s="2"/>
      <c r="BV7886" s="2"/>
      <c r="BW7886" s="2"/>
      <c r="BX7886" s="2"/>
      <c r="BY7886" s="2"/>
      <c r="BZ7886" s="2"/>
      <c r="CA7886" s="2"/>
      <c r="CB7886" s="2"/>
      <c r="CC7886" s="2"/>
      <c r="CD7886" s="2"/>
      <c r="CE7886" s="2"/>
      <c r="CF7886" s="2"/>
      <c r="CG7886" s="2"/>
      <c r="CH7886" s="2"/>
      <c r="CI7886" s="2"/>
      <c r="CJ7886" s="2"/>
      <c r="CK7886" s="2"/>
      <c r="CL7886" s="2"/>
      <c r="CM7886" s="2"/>
      <c r="CN7886" s="2"/>
      <c r="CO7886" s="2"/>
      <c r="CP7886" s="2"/>
      <c r="CQ7886" s="2"/>
      <c r="CR7886" s="2"/>
      <c r="CS7886" s="2"/>
      <c r="CT7886" s="2"/>
      <c r="CU7886" s="2"/>
      <c r="CV7886" s="2"/>
      <c r="CW7886" s="2"/>
      <c r="CX7886" s="2"/>
      <c r="CY7886" s="2"/>
      <c r="CZ7886" s="2"/>
    </row>
    <row r="7887" spans="13:104" x14ac:dyDescent="0.25">
      <c r="M7887" s="2"/>
      <c r="N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  <c r="AO7887" s="2"/>
      <c r="AP7887" s="59"/>
      <c r="AQ7887" s="2"/>
      <c r="AR7887" s="2"/>
      <c r="AS7887" s="2"/>
      <c r="AT7887" s="2"/>
      <c r="AU7887" s="2"/>
      <c r="AV7887" s="2"/>
      <c r="AW7887" s="2"/>
      <c r="AX7887" s="2"/>
      <c r="AY7887" s="2"/>
      <c r="AZ7887" s="2"/>
      <c r="BA7887" s="2"/>
      <c r="BB7887" s="2"/>
      <c r="BC7887" s="2"/>
      <c r="BD7887" s="2"/>
      <c r="BE7887" s="2"/>
      <c r="BF7887" s="2"/>
      <c r="BG7887" s="2"/>
      <c r="BH7887" s="2"/>
      <c r="BI7887" s="2"/>
      <c r="BJ7887" s="2"/>
      <c r="BK7887" s="2"/>
      <c r="BL7887" s="2"/>
      <c r="BM7887" s="2"/>
      <c r="BN7887" s="2"/>
      <c r="BO7887" s="2"/>
      <c r="BP7887" s="2"/>
      <c r="BQ7887" s="2"/>
      <c r="BR7887" s="2"/>
      <c r="BS7887" s="2"/>
      <c r="BT7887" s="2"/>
      <c r="BU7887" s="2"/>
      <c r="BV7887" s="2"/>
      <c r="BW7887" s="2"/>
      <c r="BX7887" s="2"/>
      <c r="BY7887" s="2"/>
      <c r="BZ7887" s="2"/>
      <c r="CA7887" s="2"/>
      <c r="CB7887" s="2"/>
      <c r="CC7887" s="2"/>
      <c r="CD7887" s="2"/>
      <c r="CE7887" s="2"/>
      <c r="CF7887" s="2"/>
      <c r="CG7887" s="2"/>
      <c r="CH7887" s="2"/>
      <c r="CI7887" s="2"/>
      <c r="CJ7887" s="2"/>
      <c r="CK7887" s="2"/>
      <c r="CL7887" s="2"/>
      <c r="CM7887" s="2"/>
      <c r="CN7887" s="2"/>
      <c r="CO7887" s="2"/>
      <c r="CP7887" s="2"/>
      <c r="CQ7887" s="2"/>
      <c r="CR7887" s="2"/>
      <c r="CS7887" s="2"/>
      <c r="CT7887" s="2"/>
      <c r="CU7887" s="2"/>
      <c r="CV7887" s="2"/>
      <c r="CW7887" s="2"/>
      <c r="CX7887" s="2"/>
      <c r="CY7887" s="2"/>
      <c r="CZ7887" s="2"/>
    </row>
    <row r="7888" spans="13:104" x14ac:dyDescent="0.25">
      <c r="M7888" s="2"/>
      <c r="N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  <c r="AO7888" s="2"/>
      <c r="AP7888" s="59"/>
      <c r="AQ7888" s="2"/>
      <c r="AR7888" s="2"/>
      <c r="AS7888" s="2"/>
      <c r="AT7888" s="2"/>
      <c r="AU7888" s="2"/>
      <c r="AV7888" s="2"/>
      <c r="AW7888" s="2"/>
      <c r="AX7888" s="2"/>
      <c r="AY7888" s="2"/>
      <c r="AZ7888" s="2"/>
      <c r="BA7888" s="2"/>
      <c r="BB7888" s="2"/>
      <c r="BC7888" s="2"/>
      <c r="BD7888" s="2"/>
      <c r="BE7888" s="2"/>
      <c r="BF7888" s="2"/>
      <c r="BG7888" s="2"/>
      <c r="BH7888" s="2"/>
      <c r="BI7888" s="2"/>
      <c r="BJ7888" s="2"/>
      <c r="BK7888" s="2"/>
      <c r="BL7888" s="2"/>
      <c r="BM7888" s="2"/>
      <c r="BN7888" s="2"/>
      <c r="BO7888" s="2"/>
      <c r="BP7888" s="2"/>
      <c r="BQ7888" s="2"/>
      <c r="BR7888" s="2"/>
      <c r="BS7888" s="2"/>
      <c r="BT7888" s="2"/>
      <c r="BU7888" s="2"/>
      <c r="BV7888" s="2"/>
      <c r="BW7888" s="2"/>
      <c r="BX7888" s="2"/>
      <c r="BY7888" s="2"/>
      <c r="BZ7888" s="2"/>
      <c r="CA7888" s="2"/>
      <c r="CB7888" s="2"/>
      <c r="CC7888" s="2"/>
      <c r="CD7888" s="2"/>
      <c r="CE7888" s="2"/>
      <c r="CF7888" s="2"/>
      <c r="CG7888" s="2"/>
      <c r="CH7888" s="2"/>
      <c r="CI7888" s="2"/>
      <c r="CJ7888" s="2"/>
      <c r="CK7888" s="2"/>
      <c r="CL7888" s="2"/>
      <c r="CM7888" s="2"/>
      <c r="CN7888" s="2"/>
      <c r="CO7888" s="2"/>
      <c r="CP7888" s="2"/>
      <c r="CQ7888" s="2"/>
      <c r="CR7888" s="2"/>
      <c r="CS7888" s="2"/>
      <c r="CT7888" s="2"/>
      <c r="CU7888" s="2"/>
      <c r="CV7888" s="2"/>
      <c r="CW7888" s="2"/>
      <c r="CX7888" s="2"/>
      <c r="CY7888" s="2"/>
      <c r="CZ7888" s="2"/>
    </row>
    <row r="7889" spans="13:104" x14ac:dyDescent="0.25">
      <c r="M7889" s="2"/>
      <c r="N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  <c r="AO7889" s="2"/>
      <c r="AP7889" s="59"/>
      <c r="AQ7889" s="2"/>
      <c r="AR7889" s="2"/>
      <c r="AS7889" s="2"/>
      <c r="AT7889" s="2"/>
      <c r="AU7889" s="2"/>
      <c r="AV7889" s="2"/>
      <c r="AW7889" s="2"/>
      <c r="AX7889" s="2"/>
      <c r="AY7889" s="2"/>
      <c r="AZ7889" s="2"/>
      <c r="BA7889" s="2"/>
      <c r="BB7889" s="2"/>
      <c r="BC7889" s="2"/>
      <c r="BD7889" s="2"/>
      <c r="BE7889" s="2"/>
      <c r="BF7889" s="2"/>
      <c r="BG7889" s="2"/>
      <c r="BH7889" s="2"/>
      <c r="BI7889" s="2"/>
      <c r="BJ7889" s="2"/>
      <c r="BK7889" s="2"/>
      <c r="BL7889" s="2"/>
      <c r="BM7889" s="2"/>
      <c r="BN7889" s="2"/>
      <c r="BO7889" s="2"/>
      <c r="BP7889" s="2"/>
      <c r="BQ7889" s="2"/>
      <c r="BR7889" s="2"/>
      <c r="BS7889" s="2"/>
      <c r="BT7889" s="2"/>
      <c r="BU7889" s="2"/>
      <c r="BV7889" s="2"/>
      <c r="BW7889" s="2"/>
      <c r="BX7889" s="2"/>
      <c r="BY7889" s="2"/>
      <c r="BZ7889" s="2"/>
      <c r="CA7889" s="2"/>
      <c r="CB7889" s="2"/>
      <c r="CC7889" s="2"/>
      <c r="CD7889" s="2"/>
      <c r="CE7889" s="2"/>
      <c r="CF7889" s="2"/>
      <c r="CG7889" s="2"/>
      <c r="CH7889" s="2"/>
      <c r="CI7889" s="2"/>
      <c r="CJ7889" s="2"/>
      <c r="CK7889" s="2"/>
      <c r="CL7889" s="2"/>
      <c r="CM7889" s="2"/>
      <c r="CN7889" s="2"/>
      <c r="CO7889" s="2"/>
      <c r="CP7889" s="2"/>
      <c r="CQ7889" s="2"/>
      <c r="CR7889" s="2"/>
      <c r="CS7889" s="2"/>
      <c r="CT7889" s="2"/>
      <c r="CU7889" s="2"/>
      <c r="CV7889" s="2"/>
      <c r="CW7889" s="2"/>
      <c r="CX7889" s="2"/>
      <c r="CY7889" s="2"/>
      <c r="CZ7889" s="2"/>
    </row>
    <row r="7890" spans="13:104" x14ac:dyDescent="0.25">
      <c r="M7890" s="2"/>
      <c r="N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  <c r="AO7890" s="2"/>
      <c r="AP7890" s="59"/>
      <c r="AQ7890" s="2"/>
      <c r="AR7890" s="2"/>
      <c r="AS7890" s="2"/>
      <c r="AT7890" s="2"/>
      <c r="AU7890" s="2"/>
      <c r="AV7890" s="2"/>
      <c r="AW7890" s="2"/>
      <c r="AX7890" s="2"/>
      <c r="AY7890" s="2"/>
      <c r="AZ7890" s="2"/>
      <c r="BA7890" s="2"/>
      <c r="BB7890" s="2"/>
      <c r="BC7890" s="2"/>
      <c r="BD7890" s="2"/>
      <c r="BE7890" s="2"/>
      <c r="BF7890" s="2"/>
      <c r="BG7890" s="2"/>
      <c r="BH7890" s="2"/>
      <c r="BI7890" s="2"/>
      <c r="BJ7890" s="2"/>
      <c r="BK7890" s="2"/>
      <c r="BL7890" s="2"/>
      <c r="BM7890" s="2"/>
      <c r="BN7890" s="2"/>
      <c r="BO7890" s="2"/>
      <c r="BP7890" s="2"/>
      <c r="BQ7890" s="2"/>
      <c r="BR7890" s="2"/>
      <c r="BS7890" s="2"/>
      <c r="BT7890" s="2"/>
      <c r="BU7890" s="2"/>
      <c r="BV7890" s="2"/>
      <c r="BW7890" s="2"/>
      <c r="BX7890" s="2"/>
      <c r="BY7890" s="2"/>
      <c r="BZ7890" s="2"/>
      <c r="CA7890" s="2"/>
      <c r="CB7890" s="2"/>
      <c r="CC7890" s="2"/>
      <c r="CD7890" s="2"/>
      <c r="CE7890" s="2"/>
      <c r="CF7890" s="2"/>
      <c r="CG7890" s="2"/>
      <c r="CH7890" s="2"/>
      <c r="CI7890" s="2"/>
      <c r="CJ7890" s="2"/>
      <c r="CK7890" s="2"/>
      <c r="CL7890" s="2"/>
      <c r="CM7890" s="2"/>
      <c r="CN7890" s="2"/>
      <c r="CO7890" s="2"/>
      <c r="CP7890" s="2"/>
      <c r="CQ7890" s="2"/>
      <c r="CR7890" s="2"/>
      <c r="CS7890" s="2"/>
      <c r="CT7890" s="2"/>
      <c r="CU7890" s="2"/>
      <c r="CV7890" s="2"/>
      <c r="CW7890" s="2"/>
      <c r="CX7890" s="2"/>
      <c r="CY7890" s="2"/>
      <c r="CZ7890" s="2"/>
    </row>
    <row r="7891" spans="13:104" x14ac:dyDescent="0.25">
      <c r="M7891" s="2"/>
      <c r="N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  <c r="AO7891" s="2"/>
      <c r="AP7891" s="59"/>
      <c r="AQ7891" s="2"/>
      <c r="AR7891" s="2"/>
      <c r="AS7891" s="2"/>
      <c r="AT7891" s="2"/>
      <c r="AU7891" s="2"/>
      <c r="AV7891" s="2"/>
      <c r="AW7891" s="2"/>
      <c r="AX7891" s="2"/>
      <c r="AY7891" s="2"/>
      <c r="AZ7891" s="2"/>
      <c r="BA7891" s="2"/>
      <c r="BB7891" s="2"/>
      <c r="BC7891" s="2"/>
      <c r="BD7891" s="2"/>
      <c r="BE7891" s="2"/>
      <c r="BF7891" s="2"/>
      <c r="BG7891" s="2"/>
      <c r="BH7891" s="2"/>
      <c r="BI7891" s="2"/>
      <c r="BJ7891" s="2"/>
      <c r="BK7891" s="2"/>
      <c r="BL7891" s="2"/>
      <c r="BM7891" s="2"/>
      <c r="BN7891" s="2"/>
      <c r="BO7891" s="2"/>
      <c r="BP7891" s="2"/>
      <c r="BQ7891" s="2"/>
      <c r="BR7891" s="2"/>
      <c r="BS7891" s="2"/>
      <c r="BT7891" s="2"/>
      <c r="BU7891" s="2"/>
      <c r="BV7891" s="2"/>
      <c r="BW7891" s="2"/>
      <c r="BX7891" s="2"/>
      <c r="BY7891" s="2"/>
      <c r="BZ7891" s="2"/>
      <c r="CA7891" s="2"/>
      <c r="CB7891" s="2"/>
      <c r="CC7891" s="2"/>
      <c r="CD7891" s="2"/>
      <c r="CE7891" s="2"/>
      <c r="CF7891" s="2"/>
      <c r="CG7891" s="2"/>
      <c r="CH7891" s="2"/>
      <c r="CI7891" s="2"/>
      <c r="CJ7891" s="2"/>
      <c r="CK7891" s="2"/>
      <c r="CL7891" s="2"/>
      <c r="CM7891" s="2"/>
      <c r="CN7891" s="2"/>
      <c r="CO7891" s="2"/>
      <c r="CP7891" s="2"/>
      <c r="CQ7891" s="2"/>
      <c r="CR7891" s="2"/>
      <c r="CS7891" s="2"/>
      <c r="CT7891" s="2"/>
      <c r="CU7891" s="2"/>
      <c r="CV7891" s="2"/>
      <c r="CW7891" s="2"/>
      <c r="CX7891" s="2"/>
      <c r="CY7891" s="2"/>
      <c r="CZ7891" s="2"/>
    </row>
    <row r="7892" spans="13:104" x14ac:dyDescent="0.25">
      <c r="M7892" s="2"/>
      <c r="N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  <c r="AO7892" s="2"/>
      <c r="AP7892" s="59"/>
      <c r="AQ7892" s="2"/>
      <c r="AR7892" s="2"/>
      <c r="AS7892" s="2"/>
      <c r="AT7892" s="2"/>
      <c r="AU7892" s="2"/>
      <c r="AV7892" s="2"/>
      <c r="AW7892" s="2"/>
      <c r="AX7892" s="2"/>
      <c r="AY7892" s="2"/>
      <c r="AZ7892" s="2"/>
      <c r="BA7892" s="2"/>
      <c r="BB7892" s="2"/>
      <c r="BC7892" s="2"/>
      <c r="BD7892" s="2"/>
      <c r="BE7892" s="2"/>
      <c r="BF7892" s="2"/>
      <c r="BG7892" s="2"/>
      <c r="BH7892" s="2"/>
      <c r="BI7892" s="2"/>
      <c r="BJ7892" s="2"/>
      <c r="BK7892" s="2"/>
      <c r="BL7892" s="2"/>
      <c r="BM7892" s="2"/>
      <c r="BN7892" s="2"/>
      <c r="BO7892" s="2"/>
      <c r="BP7892" s="2"/>
      <c r="BQ7892" s="2"/>
      <c r="BR7892" s="2"/>
      <c r="BS7892" s="2"/>
      <c r="BT7892" s="2"/>
      <c r="BU7892" s="2"/>
      <c r="BV7892" s="2"/>
      <c r="BW7892" s="2"/>
      <c r="BX7892" s="2"/>
      <c r="BY7892" s="2"/>
      <c r="BZ7892" s="2"/>
      <c r="CA7892" s="2"/>
      <c r="CB7892" s="2"/>
      <c r="CC7892" s="2"/>
      <c r="CD7892" s="2"/>
      <c r="CE7892" s="2"/>
      <c r="CF7892" s="2"/>
      <c r="CG7892" s="2"/>
      <c r="CH7892" s="2"/>
      <c r="CI7892" s="2"/>
      <c r="CJ7892" s="2"/>
      <c r="CK7892" s="2"/>
      <c r="CL7892" s="2"/>
      <c r="CM7892" s="2"/>
      <c r="CN7892" s="2"/>
      <c r="CO7892" s="2"/>
      <c r="CP7892" s="2"/>
      <c r="CQ7892" s="2"/>
      <c r="CR7892" s="2"/>
      <c r="CS7892" s="2"/>
      <c r="CT7892" s="2"/>
      <c r="CU7892" s="2"/>
      <c r="CV7892" s="2"/>
      <c r="CW7892" s="2"/>
      <c r="CX7892" s="2"/>
      <c r="CY7892" s="2"/>
      <c r="CZ7892" s="2"/>
    </row>
    <row r="7893" spans="13:104" x14ac:dyDescent="0.25">
      <c r="M7893" s="2"/>
      <c r="N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  <c r="AO7893" s="2"/>
      <c r="AP7893" s="59"/>
      <c r="AQ7893" s="2"/>
      <c r="AR7893" s="2"/>
      <c r="AS7893" s="2"/>
      <c r="AT7893" s="2"/>
      <c r="AU7893" s="2"/>
      <c r="AV7893" s="2"/>
      <c r="AW7893" s="2"/>
      <c r="AX7893" s="2"/>
      <c r="AY7893" s="2"/>
      <c r="AZ7893" s="2"/>
      <c r="BA7893" s="2"/>
      <c r="BB7893" s="2"/>
      <c r="BC7893" s="2"/>
      <c r="BD7893" s="2"/>
      <c r="BE7893" s="2"/>
      <c r="BF7893" s="2"/>
      <c r="BG7893" s="2"/>
      <c r="BH7893" s="2"/>
      <c r="BI7893" s="2"/>
      <c r="BJ7893" s="2"/>
      <c r="BK7893" s="2"/>
      <c r="BL7893" s="2"/>
      <c r="BM7893" s="2"/>
      <c r="BN7893" s="2"/>
      <c r="BO7893" s="2"/>
      <c r="BP7893" s="2"/>
      <c r="BQ7893" s="2"/>
      <c r="BR7893" s="2"/>
      <c r="BS7893" s="2"/>
      <c r="BT7893" s="2"/>
      <c r="BU7893" s="2"/>
      <c r="BV7893" s="2"/>
      <c r="BW7893" s="2"/>
      <c r="BX7893" s="2"/>
      <c r="BY7893" s="2"/>
      <c r="BZ7893" s="2"/>
      <c r="CA7893" s="2"/>
      <c r="CB7893" s="2"/>
      <c r="CC7893" s="2"/>
      <c r="CD7893" s="2"/>
      <c r="CE7893" s="2"/>
      <c r="CF7893" s="2"/>
      <c r="CG7893" s="2"/>
      <c r="CH7893" s="2"/>
      <c r="CI7893" s="2"/>
      <c r="CJ7893" s="2"/>
      <c r="CK7893" s="2"/>
      <c r="CL7893" s="2"/>
      <c r="CM7893" s="2"/>
      <c r="CN7893" s="2"/>
      <c r="CO7893" s="2"/>
      <c r="CP7893" s="2"/>
      <c r="CQ7893" s="2"/>
      <c r="CR7893" s="2"/>
      <c r="CS7893" s="2"/>
      <c r="CT7893" s="2"/>
      <c r="CU7893" s="2"/>
      <c r="CV7893" s="2"/>
      <c r="CW7893" s="2"/>
      <c r="CX7893" s="2"/>
      <c r="CY7893" s="2"/>
      <c r="CZ7893" s="2"/>
    </row>
    <row r="7894" spans="13:104" x14ac:dyDescent="0.25">
      <c r="M7894" s="2"/>
      <c r="N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  <c r="AO7894" s="2"/>
      <c r="AP7894" s="59"/>
      <c r="AQ7894" s="2"/>
      <c r="AR7894" s="2"/>
      <c r="AS7894" s="2"/>
      <c r="AT7894" s="2"/>
      <c r="AU7894" s="2"/>
      <c r="AV7894" s="2"/>
      <c r="AW7894" s="2"/>
      <c r="AX7894" s="2"/>
      <c r="AY7894" s="2"/>
      <c r="AZ7894" s="2"/>
      <c r="BA7894" s="2"/>
      <c r="BB7894" s="2"/>
      <c r="BC7894" s="2"/>
      <c r="BD7894" s="2"/>
      <c r="BE7894" s="2"/>
      <c r="BF7894" s="2"/>
      <c r="BG7894" s="2"/>
      <c r="BH7894" s="2"/>
      <c r="BI7894" s="2"/>
      <c r="BJ7894" s="2"/>
      <c r="BK7894" s="2"/>
      <c r="BL7894" s="2"/>
      <c r="BM7894" s="2"/>
      <c r="BN7894" s="2"/>
      <c r="BO7894" s="2"/>
      <c r="BP7894" s="2"/>
      <c r="BQ7894" s="2"/>
      <c r="BR7894" s="2"/>
      <c r="BS7894" s="2"/>
      <c r="BT7894" s="2"/>
      <c r="BU7894" s="2"/>
      <c r="BV7894" s="2"/>
      <c r="BW7894" s="2"/>
      <c r="BX7894" s="2"/>
      <c r="BY7894" s="2"/>
      <c r="BZ7894" s="2"/>
      <c r="CA7894" s="2"/>
      <c r="CB7894" s="2"/>
      <c r="CC7894" s="2"/>
      <c r="CD7894" s="2"/>
      <c r="CE7894" s="2"/>
      <c r="CF7894" s="2"/>
      <c r="CG7894" s="2"/>
      <c r="CH7894" s="2"/>
      <c r="CI7894" s="2"/>
      <c r="CJ7894" s="2"/>
      <c r="CK7894" s="2"/>
      <c r="CL7894" s="2"/>
      <c r="CM7894" s="2"/>
      <c r="CN7894" s="2"/>
      <c r="CO7894" s="2"/>
      <c r="CP7894" s="2"/>
      <c r="CQ7894" s="2"/>
      <c r="CR7894" s="2"/>
      <c r="CS7894" s="2"/>
      <c r="CT7894" s="2"/>
      <c r="CU7894" s="2"/>
      <c r="CV7894" s="2"/>
      <c r="CW7894" s="2"/>
      <c r="CX7894" s="2"/>
      <c r="CY7894" s="2"/>
      <c r="CZ7894" s="2"/>
    </row>
    <row r="7895" spans="13:104" x14ac:dyDescent="0.25">
      <c r="M7895" s="2"/>
      <c r="N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  <c r="AO7895" s="2"/>
      <c r="AP7895" s="59"/>
      <c r="AQ7895" s="2"/>
      <c r="AR7895" s="2"/>
      <c r="AS7895" s="2"/>
      <c r="AT7895" s="2"/>
      <c r="AU7895" s="2"/>
      <c r="AV7895" s="2"/>
      <c r="AW7895" s="2"/>
      <c r="AX7895" s="2"/>
      <c r="AY7895" s="2"/>
      <c r="AZ7895" s="2"/>
      <c r="BA7895" s="2"/>
      <c r="BB7895" s="2"/>
      <c r="BC7895" s="2"/>
      <c r="BD7895" s="2"/>
      <c r="BE7895" s="2"/>
      <c r="BF7895" s="2"/>
      <c r="BG7895" s="2"/>
      <c r="BH7895" s="2"/>
      <c r="BI7895" s="2"/>
      <c r="BJ7895" s="2"/>
      <c r="BK7895" s="2"/>
      <c r="BL7895" s="2"/>
      <c r="BM7895" s="2"/>
      <c r="BN7895" s="2"/>
      <c r="BO7895" s="2"/>
      <c r="BP7895" s="2"/>
      <c r="BQ7895" s="2"/>
      <c r="BR7895" s="2"/>
      <c r="BS7895" s="2"/>
      <c r="BT7895" s="2"/>
      <c r="BU7895" s="2"/>
      <c r="BV7895" s="2"/>
      <c r="BW7895" s="2"/>
      <c r="BX7895" s="2"/>
      <c r="BY7895" s="2"/>
      <c r="BZ7895" s="2"/>
      <c r="CA7895" s="2"/>
      <c r="CB7895" s="2"/>
      <c r="CC7895" s="2"/>
      <c r="CD7895" s="2"/>
      <c r="CE7895" s="2"/>
      <c r="CF7895" s="2"/>
      <c r="CG7895" s="2"/>
      <c r="CH7895" s="2"/>
      <c r="CI7895" s="2"/>
      <c r="CJ7895" s="2"/>
      <c r="CK7895" s="2"/>
      <c r="CL7895" s="2"/>
      <c r="CM7895" s="2"/>
      <c r="CN7895" s="2"/>
      <c r="CO7895" s="2"/>
      <c r="CP7895" s="2"/>
      <c r="CQ7895" s="2"/>
      <c r="CR7895" s="2"/>
      <c r="CS7895" s="2"/>
      <c r="CT7895" s="2"/>
      <c r="CU7895" s="2"/>
      <c r="CV7895" s="2"/>
      <c r="CW7895" s="2"/>
      <c r="CX7895" s="2"/>
      <c r="CY7895" s="2"/>
      <c r="CZ7895" s="2"/>
    </row>
    <row r="7896" spans="13:104" x14ac:dyDescent="0.25">
      <c r="M7896" s="2"/>
      <c r="N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  <c r="AO7896" s="2"/>
      <c r="AP7896" s="59"/>
      <c r="AQ7896" s="2"/>
      <c r="AR7896" s="2"/>
      <c r="AS7896" s="2"/>
      <c r="AT7896" s="2"/>
      <c r="AU7896" s="2"/>
      <c r="AV7896" s="2"/>
      <c r="AW7896" s="2"/>
      <c r="AX7896" s="2"/>
      <c r="AY7896" s="2"/>
      <c r="AZ7896" s="2"/>
      <c r="BA7896" s="2"/>
      <c r="BB7896" s="2"/>
      <c r="BC7896" s="2"/>
      <c r="BD7896" s="2"/>
      <c r="BE7896" s="2"/>
      <c r="BF7896" s="2"/>
      <c r="BG7896" s="2"/>
      <c r="BH7896" s="2"/>
      <c r="BI7896" s="2"/>
      <c r="BJ7896" s="2"/>
      <c r="BK7896" s="2"/>
      <c r="BL7896" s="2"/>
      <c r="BM7896" s="2"/>
      <c r="BN7896" s="2"/>
      <c r="BO7896" s="2"/>
      <c r="BP7896" s="2"/>
      <c r="BQ7896" s="2"/>
      <c r="BR7896" s="2"/>
      <c r="BS7896" s="2"/>
      <c r="BT7896" s="2"/>
      <c r="BU7896" s="2"/>
      <c r="BV7896" s="2"/>
      <c r="BW7896" s="2"/>
      <c r="BX7896" s="2"/>
      <c r="BY7896" s="2"/>
      <c r="BZ7896" s="2"/>
      <c r="CA7896" s="2"/>
      <c r="CB7896" s="2"/>
      <c r="CC7896" s="2"/>
      <c r="CD7896" s="2"/>
      <c r="CE7896" s="2"/>
      <c r="CF7896" s="2"/>
      <c r="CG7896" s="2"/>
      <c r="CH7896" s="2"/>
      <c r="CI7896" s="2"/>
      <c r="CJ7896" s="2"/>
      <c r="CK7896" s="2"/>
      <c r="CL7896" s="2"/>
      <c r="CM7896" s="2"/>
      <c r="CN7896" s="2"/>
      <c r="CO7896" s="2"/>
      <c r="CP7896" s="2"/>
      <c r="CQ7896" s="2"/>
      <c r="CR7896" s="2"/>
      <c r="CS7896" s="2"/>
      <c r="CT7896" s="2"/>
      <c r="CU7896" s="2"/>
      <c r="CV7896" s="2"/>
      <c r="CW7896" s="2"/>
      <c r="CX7896" s="2"/>
      <c r="CY7896" s="2"/>
      <c r="CZ7896" s="2"/>
    </row>
    <row r="7897" spans="13:104" x14ac:dyDescent="0.25">
      <c r="M7897" s="2"/>
      <c r="N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  <c r="AO7897" s="2"/>
      <c r="AP7897" s="59"/>
      <c r="AQ7897" s="2"/>
      <c r="AR7897" s="2"/>
      <c r="AS7897" s="2"/>
      <c r="AT7897" s="2"/>
      <c r="AU7897" s="2"/>
      <c r="AV7897" s="2"/>
      <c r="AW7897" s="2"/>
      <c r="AX7897" s="2"/>
      <c r="AY7897" s="2"/>
      <c r="AZ7897" s="2"/>
      <c r="BA7897" s="2"/>
      <c r="BB7897" s="2"/>
      <c r="BC7897" s="2"/>
      <c r="BD7897" s="2"/>
      <c r="BE7897" s="2"/>
      <c r="BF7897" s="2"/>
      <c r="BG7897" s="2"/>
      <c r="BH7897" s="2"/>
      <c r="BI7897" s="2"/>
      <c r="BJ7897" s="2"/>
      <c r="BK7897" s="2"/>
      <c r="BL7897" s="2"/>
      <c r="BM7897" s="2"/>
      <c r="BN7897" s="2"/>
      <c r="BO7897" s="2"/>
      <c r="BP7897" s="2"/>
      <c r="BQ7897" s="2"/>
      <c r="BR7897" s="2"/>
      <c r="BS7897" s="2"/>
      <c r="BT7897" s="2"/>
      <c r="BU7897" s="2"/>
      <c r="BV7897" s="2"/>
      <c r="BW7897" s="2"/>
      <c r="BX7897" s="2"/>
      <c r="BY7897" s="2"/>
      <c r="BZ7897" s="2"/>
      <c r="CA7897" s="2"/>
      <c r="CB7897" s="2"/>
      <c r="CC7897" s="2"/>
      <c r="CD7897" s="2"/>
      <c r="CE7897" s="2"/>
      <c r="CF7897" s="2"/>
      <c r="CG7897" s="2"/>
      <c r="CH7897" s="2"/>
      <c r="CI7897" s="2"/>
      <c r="CJ7897" s="2"/>
      <c r="CK7897" s="2"/>
      <c r="CL7897" s="2"/>
      <c r="CM7897" s="2"/>
      <c r="CN7897" s="2"/>
      <c r="CO7897" s="2"/>
      <c r="CP7897" s="2"/>
      <c r="CQ7897" s="2"/>
      <c r="CR7897" s="2"/>
      <c r="CS7897" s="2"/>
      <c r="CT7897" s="2"/>
      <c r="CU7897" s="2"/>
      <c r="CV7897" s="2"/>
      <c r="CW7897" s="2"/>
      <c r="CX7897" s="2"/>
      <c r="CY7897" s="2"/>
      <c r="CZ7897" s="2"/>
    </row>
    <row r="7898" spans="13:104" x14ac:dyDescent="0.25">
      <c r="M7898" s="2"/>
      <c r="N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  <c r="AO7898" s="2"/>
      <c r="AP7898" s="59"/>
      <c r="AQ7898" s="2"/>
      <c r="AR7898" s="2"/>
      <c r="AS7898" s="2"/>
      <c r="AT7898" s="2"/>
      <c r="AU7898" s="2"/>
      <c r="AV7898" s="2"/>
      <c r="AW7898" s="2"/>
      <c r="AX7898" s="2"/>
      <c r="AY7898" s="2"/>
      <c r="AZ7898" s="2"/>
      <c r="BA7898" s="2"/>
      <c r="BB7898" s="2"/>
      <c r="BC7898" s="2"/>
      <c r="BD7898" s="2"/>
      <c r="BE7898" s="2"/>
      <c r="BF7898" s="2"/>
      <c r="BG7898" s="2"/>
      <c r="BH7898" s="2"/>
      <c r="BI7898" s="2"/>
      <c r="BJ7898" s="2"/>
      <c r="BK7898" s="2"/>
      <c r="BL7898" s="2"/>
      <c r="BM7898" s="2"/>
      <c r="BN7898" s="2"/>
      <c r="BO7898" s="2"/>
      <c r="BP7898" s="2"/>
      <c r="BQ7898" s="2"/>
      <c r="BR7898" s="2"/>
      <c r="BS7898" s="2"/>
      <c r="BT7898" s="2"/>
      <c r="BU7898" s="2"/>
      <c r="BV7898" s="2"/>
      <c r="BW7898" s="2"/>
      <c r="BX7898" s="2"/>
      <c r="BY7898" s="2"/>
      <c r="BZ7898" s="2"/>
      <c r="CA7898" s="2"/>
      <c r="CB7898" s="2"/>
      <c r="CC7898" s="2"/>
      <c r="CD7898" s="2"/>
      <c r="CE7898" s="2"/>
      <c r="CF7898" s="2"/>
      <c r="CG7898" s="2"/>
      <c r="CH7898" s="2"/>
      <c r="CI7898" s="2"/>
      <c r="CJ7898" s="2"/>
      <c r="CK7898" s="2"/>
      <c r="CL7898" s="2"/>
      <c r="CM7898" s="2"/>
      <c r="CN7898" s="2"/>
      <c r="CO7898" s="2"/>
      <c r="CP7898" s="2"/>
      <c r="CQ7898" s="2"/>
      <c r="CR7898" s="2"/>
      <c r="CS7898" s="2"/>
      <c r="CT7898" s="2"/>
      <c r="CU7898" s="2"/>
      <c r="CV7898" s="2"/>
      <c r="CW7898" s="2"/>
      <c r="CX7898" s="2"/>
      <c r="CY7898" s="2"/>
      <c r="CZ7898" s="2"/>
    </row>
    <row r="7899" spans="13:104" x14ac:dyDescent="0.25">
      <c r="M7899" s="2"/>
      <c r="N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  <c r="AO7899" s="2"/>
      <c r="AP7899" s="59"/>
      <c r="AQ7899" s="2"/>
      <c r="AR7899" s="2"/>
      <c r="AS7899" s="2"/>
      <c r="AT7899" s="2"/>
      <c r="AU7899" s="2"/>
      <c r="AV7899" s="2"/>
      <c r="AW7899" s="2"/>
      <c r="AX7899" s="2"/>
      <c r="AY7899" s="2"/>
      <c r="AZ7899" s="2"/>
      <c r="BA7899" s="2"/>
      <c r="BB7899" s="2"/>
      <c r="BC7899" s="2"/>
      <c r="BD7899" s="2"/>
      <c r="BE7899" s="2"/>
      <c r="BF7899" s="2"/>
      <c r="BG7899" s="2"/>
      <c r="BH7899" s="2"/>
      <c r="BI7899" s="2"/>
      <c r="BJ7899" s="2"/>
      <c r="BK7899" s="2"/>
      <c r="BL7899" s="2"/>
      <c r="BM7899" s="2"/>
      <c r="BN7899" s="2"/>
      <c r="BO7899" s="2"/>
      <c r="BP7899" s="2"/>
      <c r="BQ7899" s="2"/>
      <c r="BR7899" s="2"/>
      <c r="BS7899" s="2"/>
      <c r="BT7899" s="2"/>
      <c r="BU7899" s="2"/>
      <c r="BV7899" s="2"/>
      <c r="BW7899" s="2"/>
      <c r="BX7899" s="2"/>
      <c r="BY7899" s="2"/>
      <c r="BZ7899" s="2"/>
      <c r="CA7899" s="2"/>
      <c r="CB7899" s="2"/>
      <c r="CC7899" s="2"/>
      <c r="CD7899" s="2"/>
      <c r="CE7899" s="2"/>
      <c r="CF7899" s="2"/>
      <c r="CG7899" s="2"/>
      <c r="CH7899" s="2"/>
      <c r="CI7899" s="2"/>
      <c r="CJ7899" s="2"/>
      <c r="CK7899" s="2"/>
      <c r="CL7899" s="2"/>
      <c r="CM7899" s="2"/>
      <c r="CN7899" s="2"/>
      <c r="CO7899" s="2"/>
      <c r="CP7899" s="2"/>
      <c r="CQ7899" s="2"/>
      <c r="CR7899" s="2"/>
      <c r="CS7899" s="2"/>
      <c r="CT7899" s="2"/>
      <c r="CU7899" s="2"/>
      <c r="CV7899" s="2"/>
      <c r="CW7899" s="2"/>
      <c r="CX7899" s="2"/>
      <c r="CY7899" s="2"/>
      <c r="CZ7899" s="2"/>
    </row>
    <row r="7900" spans="13:104" x14ac:dyDescent="0.25">
      <c r="M7900" s="2"/>
      <c r="N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  <c r="AO7900" s="2"/>
      <c r="AP7900" s="59"/>
      <c r="AQ7900" s="2"/>
      <c r="AR7900" s="2"/>
      <c r="AS7900" s="2"/>
      <c r="AT7900" s="2"/>
      <c r="AU7900" s="2"/>
      <c r="AV7900" s="2"/>
      <c r="AW7900" s="2"/>
      <c r="AX7900" s="2"/>
      <c r="AY7900" s="2"/>
      <c r="AZ7900" s="2"/>
      <c r="BA7900" s="2"/>
      <c r="BB7900" s="2"/>
      <c r="BC7900" s="2"/>
      <c r="BD7900" s="2"/>
      <c r="BE7900" s="2"/>
      <c r="BF7900" s="2"/>
      <c r="BG7900" s="2"/>
      <c r="BH7900" s="2"/>
      <c r="BI7900" s="2"/>
      <c r="BJ7900" s="2"/>
      <c r="BK7900" s="2"/>
      <c r="BL7900" s="2"/>
      <c r="BM7900" s="2"/>
      <c r="BN7900" s="2"/>
      <c r="BO7900" s="2"/>
      <c r="BP7900" s="2"/>
      <c r="BQ7900" s="2"/>
      <c r="BR7900" s="2"/>
      <c r="BS7900" s="2"/>
      <c r="BT7900" s="2"/>
      <c r="BU7900" s="2"/>
      <c r="BV7900" s="2"/>
      <c r="BW7900" s="2"/>
      <c r="BX7900" s="2"/>
      <c r="BY7900" s="2"/>
      <c r="BZ7900" s="2"/>
      <c r="CA7900" s="2"/>
      <c r="CB7900" s="2"/>
      <c r="CC7900" s="2"/>
      <c r="CD7900" s="2"/>
      <c r="CE7900" s="2"/>
      <c r="CF7900" s="2"/>
      <c r="CG7900" s="2"/>
      <c r="CH7900" s="2"/>
      <c r="CI7900" s="2"/>
      <c r="CJ7900" s="2"/>
      <c r="CK7900" s="2"/>
      <c r="CL7900" s="2"/>
      <c r="CM7900" s="2"/>
      <c r="CN7900" s="2"/>
      <c r="CO7900" s="2"/>
      <c r="CP7900" s="2"/>
      <c r="CQ7900" s="2"/>
      <c r="CR7900" s="2"/>
      <c r="CS7900" s="2"/>
      <c r="CT7900" s="2"/>
      <c r="CU7900" s="2"/>
      <c r="CV7900" s="2"/>
      <c r="CW7900" s="2"/>
      <c r="CX7900" s="2"/>
      <c r="CY7900" s="2"/>
      <c r="CZ7900" s="2"/>
    </row>
    <row r="7901" spans="13:104" x14ac:dyDescent="0.25">
      <c r="M7901" s="2"/>
      <c r="N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  <c r="AO7901" s="2"/>
      <c r="AP7901" s="59"/>
      <c r="AQ7901" s="2"/>
      <c r="AR7901" s="2"/>
      <c r="AS7901" s="2"/>
      <c r="AT7901" s="2"/>
      <c r="AU7901" s="2"/>
      <c r="AV7901" s="2"/>
      <c r="AW7901" s="2"/>
      <c r="AX7901" s="2"/>
      <c r="AY7901" s="2"/>
      <c r="AZ7901" s="2"/>
      <c r="BA7901" s="2"/>
      <c r="BB7901" s="2"/>
      <c r="BC7901" s="2"/>
      <c r="BD7901" s="2"/>
      <c r="BE7901" s="2"/>
      <c r="BF7901" s="2"/>
      <c r="BG7901" s="2"/>
      <c r="BH7901" s="2"/>
      <c r="BI7901" s="2"/>
      <c r="BJ7901" s="2"/>
      <c r="BK7901" s="2"/>
      <c r="BL7901" s="2"/>
      <c r="BM7901" s="2"/>
      <c r="BN7901" s="2"/>
      <c r="BO7901" s="2"/>
      <c r="BP7901" s="2"/>
      <c r="BQ7901" s="2"/>
      <c r="BR7901" s="2"/>
      <c r="BS7901" s="2"/>
      <c r="BT7901" s="2"/>
      <c r="BU7901" s="2"/>
      <c r="BV7901" s="2"/>
      <c r="BW7901" s="2"/>
      <c r="BX7901" s="2"/>
      <c r="BY7901" s="2"/>
      <c r="BZ7901" s="2"/>
      <c r="CA7901" s="2"/>
      <c r="CB7901" s="2"/>
      <c r="CC7901" s="2"/>
      <c r="CD7901" s="2"/>
      <c r="CE7901" s="2"/>
      <c r="CF7901" s="2"/>
      <c r="CG7901" s="2"/>
      <c r="CH7901" s="2"/>
      <c r="CI7901" s="2"/>
      <c r="CJ7901" s="2"/>
      <c r="CK7901" s="2"/>
      <c r="CL7901" s="2"/>
      <c r="CM7901" s="2"/>
      <c r="CN7901" s="2"/>
      <c r="CO7901" s="2"/>
      <c r="CP7901" s="2"/>
      <c r="CQ7901" s="2"/>
      <c r="CR7901" s="2"/>
      <c r="CS7901" s="2"/>
      <c r="CT7901" s="2"/>
      <c r="CU7901" s="2"/>
      <c r="CV7901" s="2"/>
      <c r="CW7901" s="2"/>
      <c r="CX7901" s="2"/>
      <c r="CY7901" s="2"/>
      <c r="CZ7901" s="2"/>
    </row>
    <row r="7902" spans="13:104" x14ac:dyDescent="0.25">
      <c r="M7902" s="2"/>
      <c r="N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  <c r="AO7902" s="2"/>
      <c r="AP7902" s="59"/>
      <c r="AQ7902" s="2"/>
      <c r="AR7902" s="2"/>
      <c r="AS7902" s="2"/>
      <c r="AT7902" s="2"/>
      <c r="AU7902" s="2"/>
      <c r="AV7902" s="2"/>
      <c r="AW7902" s="2"/>
      <c r="AX7902" s="2"/>
      <c r="AY7902" s="2"/>
      <c r="AZ7902" s="2"/>
      <c r="BA7902" s="2"/>
      <c r="BB7902" s="2"/>
      <c r="BC7902" s="2"/>
      <c r="BD7902" s="2"/>
      <c r="BE7902" s="2"/>
      <c r="BF7902" s="2"/>
      <c r="BG7902" s="2"/>
      <c r="BH7902" s="2"/>
      <c r="BI7902" s="2"/>
      <c r="BJ7902" s="2"/>
      <c r="BK7902" s="2"/>
      <c r="BL7902" s="2"/>
      <c r="BM7902" s="2"/>
      <c r="BN7902" s="2"/>
      <c r="BO7902" s="2"/>
      <c r="BP7902" s="2"/>
      <c r="BQ7902" s="2"/>
      <c r="BR7902" s="2"/>
      <c r="BS7902" s="2"/>
      <c r="BT7902" s="2"/>
      <c r="BU7902" s="2"/>
      <c r="BV7902" s="2"/>
      <c r="BW7902" s="2"/>
      <c r="BX7902" s="2"/>
      <c r="BY7902" s="2"/>
      <c r="BZ7902" s="2"/>
      <c r="CA7902" s="2"/>
      <c r="CB7902" s="2"/>
      <c r="CC7902" s="2"/>
      <c r="CD7902" s="2"/>
      <c r="CE7902" s="2"/>
      <c r="CF7902" s="2"/>
      <c r="CG7902" s="2"/>
      <c r="CH7902" s="2"/>
      <c r="CI7902" s="2"/>
      <c r="CJ7902" s="2"/>
      <c r="CK7902" s="2"/>
      <c r="CL7902" s="2"/>
      <c r="CM7902" s="2"/>
      <c r="CN7902" s="2"/>
      <c r="CO7902" s="2"/>
      <c r="CP7902" s="2"/>
      <c r="CQ7902" s="2"/>
      <c r="CR7902" s="2"/>
      <c r="CS7902" s="2"/>
      <c r="CT7902" s="2"/>
      <c r="CU7902" s="2"/>
      <c r="CV7902" s="2"/>
      <c r="CW7902" s="2"/>
      <c r="CX7902" s="2"/>
      <c r="CY7902" s="2"/>
      <c r="CZ7902" s="2"/>
    </row>
    <row r="7903" spans="13:104" x14ac:dyDescent="0.25">
      <c r="M7903" s="2"/>
      <c r="N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  <c r="AO7903" s="2"/>
      <c r="AP7903" s="59"/>
      <c r="AQ7903" s="2"/>
      <c r="AR7903" s="2"/>
      <c r="AS7903" s="2"/>
      <c r="AT7903" s="2"/>
      <c r="AU7903" s="2"/>
      <c r="AV7903" s="2"/>
      <c r="AW7903" s="2"/>
      <c r="AX7903" s="2"/>
      <c r="AY7903" s="2"/>
      <c r="AZ7903" s="2"/>
      <c r="BA7903" s="2"/>
      <c r="BB7903" s="2"/>
      <c r="BC7903" s="2"/>
      <c r="BD7903" s="2"/>
      <c r="BE7903" s="2"/>
      <c r="BF7903" s="2"/>
      <c r="BG7903" s="2"/>
      <c r="BH7903" s="2"/>
      <c r="BI7903" s="2"/>
      <c r="BJ7903" s="2"/>
      <c r="BK7903" s="2"/>
      <c r="BL7903" s="2"/>
      <c r="BM7903" s="2"/>
      <c r="BN7903" s="2"/>
      <c r="BO7903" s="2"/>
      <c r="BP7903" s="2"/>
      <c r="BQ7903" s="2"/>
      <c r="BR7903" s="2"/>
      <c r="BS7903" s="2"/>
      <c r="BT7903" s="2"/>
      <c r="BU7903" s="2"/>
      <c r="BV7903" s="2"/>
      <c r="BW7903" s="2"/>
      <c r="BX7903" s="2"/>
      <c r="BY7903" s="2"/>
      <c r="BZ7903" s="2"/>
      <c r="CA7903" s="2"/>
      <c r="CB7903" s="2"/>
      <c r="CC7903" s="2"/>
      <c r="CD7903" s="2"/>
      <c r="CE7903" s="2"/>
      <c r="CF7903" s="2"/>
      <c r="CG7903" s="2"/>
      <c r="CH7903" s="2"/>
      <c r="CI7903" s="2"/>
      <c r="CJ7903" s="2"/>
      <c r="CK7903" s="2"/>
      <c r="CL7903" s="2"/>
      <c r="CM7903" s="2"/>
      <c r="CN7903" s="2"/>
      <c r="CO7903" s="2"/>
      <c r="CP7903" s="2"/>
      <c r="CQ7903" s="2"/>
      <c r="CR7903" s="2"/>
      <c r="CS7903" s="2"/>
      <c r="CT7903" s="2"/>
      <c r="CU7903" s="2"/>
      <c r="CV7903" s="2"/>
      <c r="CW7903" s="2"/>
      <c r="CX7903" s="2"/>
      <c r="CY7903" s="2"/>
      <c r="CZ7903" s="2"/>
    </row>
    <row r="7904" spans="13:104" x14ac:dyDescent="0.25">
      <c r="M7904" s="2"/>
      <c r="N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  <c r="AO7904" s="2"/>
      <c r="AP7904" s="59"/>
      <c r="AQ7904" s="2"/>
      <c r="AR7904" s="2"/>
      <c r="AS7904" s="2"/>
      <c r="AT7904" s="2"/>
      <c r="AU7904" s="2"/>
      <c r="AV7904" s="2"/>
      <c r="AW7904" s="2"/>
      <c r="AX7904" s="2"/>
      <c r="AY7904" s="2"/>
      <c r="AZ7904" s="2"/>
      <c r="BA7904" s="2"/>
      <c r="BB7904" s="2"/>
      <c r="BC7904" s="2"/>
      <c r="BD7904" s="2"/>
      <c r="BE7904" s="2"/>
      <c r="BF7904" s="2"/>
      <c r="BG7904" s="2"/>
      <c r="BH7904" s="2"/>
      <c r="BI7904" s="2"/>
      <c r="BJ7904" s="2"/>
      <c r="BK7904" s="2"/>
      <c r="BL7904" s="2"/>
      <c r="BM7904" s="2"/>
      <c r="BN7904" s="2"/>
      <c r="BO7904" s="2"/>
      <c r="BP7904" s="2"/>
      <c r="BQ7904" s="2"/>
      <c r="BR7904" s="2"/>
      <c r="BS7904" s="2"/>
      <c r="BT7904" s="2"/>
      <c r="BU7904" s="2"/>
      <c r="BV7904" s="2"/>
      <c r="BW7904" s="2"/>
      <c r="BX7904" s="2"/>
      <c r="BY7904" s="2"/>
      <c r="BZ7904" s="2"/>
      <c r="CA7904" s="2"/>
      <c r="CB7904" s="2"/>
      <c r="CC7904" s="2"/>
      <c r="CD7904" s="2"/>
      <c r="CE7904" s="2"/>
      <c r="CF7904" s="2"/>
      <c r="CG7904" s="2"/>
      <c r="CH7904" s="2"/>
      <c r="CI7904" s="2"/>
      <c r="CJ7904" s="2"/>
      <c r="CK7904" s="2"/>
      <c r="CL7904" s="2"/>
      <c r="CM7904" s="2"/>
      <c r="CN7904" s="2"/>
      <c r="CO7904" s="2"/>
      <c r="CP7904" s="2"/>
      <c r="CQ7904" s="2"/>
      <c r="CR7904" s="2"/>
      <c r="CS7904" s="2"/>
      <c r="CT7904" s="2"/>
      <c r="CU7904" s="2"/>
      <c r="CV7904" s="2"/>
      <c r="CW7904" s="2"/>
      <c r="CX7904" s="2"/>
      <c r="CY7904" s="2"/>
      <c r="CZ7904" s="2"/>
    </row>
    <row r="7905" spans="13:104" x14ac:dyDescent="0.25">
      <c r="M7905" s="2"/>
      <c r="N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  <c r="AO7905" s="2"/>
      <c r="AP7905" s="59"/>
      <c r="AQ7905" s="2"/>
      <c r="AR7905" s="2"/>
      <c r="AS7905" s="2"/>
      <c r="AT7905" s="2"/>
      <c r="AU7905" s="2"/>
      <c r="AV7905" s="2"/>
      <c r="AW7905" s="2"/>
      <c r="AX7905" s="2"/>
      <c r="AY7905" s="2"/>
      <c r="AZ7905" s="2"/>
      <c r="BA7905" s="2"/>
      <c r="BB7905" s="2"/>
      <c r="BC7905" s="2"/>
      <c r="BD7905" s="2"/>
      <c r="BE7905" s="2"/>
      <c r="BF7905" s="2"/>
      <c r="BG7905" s="2"/>
      <c r="BH7905" s="2"/>
      <c r="BI7905" s="2"/>
      <c r="BJ7905" s="2"/>
      <c r="BK7905" s="2"/>
      <c r="BL7905" s="2"/>
      <c r="BM7905" s="2"/>
      <c r="BN7905" s="2"/>
      <c r="BO7905" s="2"/>
      <c r="BP7905" s="2"/>
      <c r="BQ7905" s="2"/>
      <c r="BR7905" s="2"/>
      <c r="BS7905" s="2"/>
      <c r="BT7905" s="2"/>
      <c r="BU7905" s="2"/>
      <c r="BV7905" s="2"/>
      <c r="BW7905" s="2"/>
      <c r="BX7905" s="2"/>
      <c r="BY7905" s="2"/>
      <c r="BZ7905" s="2"/>
      <c r="CA7905" s="2"/>
      <c r="CB7905" s="2"/>
      <c r="CC7905" s="2"/>
      <c r="CD7905" s="2"/>
      <c r="CE7905" s="2"/>
      <c r="CF7905" s="2"/>
      <c r="CG7905" s="2"/>
      <c r="CH7905" s="2"/>
      <c r="CI7905" s="2"/>
      <c r="CJ7905" s="2"/>
      <c r="CK7905" s="2"/>
      <c r="CL7905" s="2"/>
      <c r="CM7905" s="2"/>
      <c r="CN7905" s="2"/>
      <c r="CO7905" s="2"/>
      <c r="CP7905" s="2"/>
      <c r="CQ7905" s="2"/>
      <c r="CR7905" s="2"/>
      <c r="CS7905" s="2"/>
      <c r="CT7905" s="2"/>
      <c r="CU7905" s="2"/>
      <c r="CV7905" s="2"/>
      <c r="CW7905" s="2"/>
      <c r="CX7905" s="2"/>
      <c r="CY7905" s="2"/>
      <c r="CZ7905" s="2"/>
    </row>
    <row r="7906" spans="13:104" x14ac:dyDescent="0.25">
      <c r="M7906" s="2"/>
      <c r="N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  <c r="AO7906" s="2"/>
      <c r="AP7906" s="59"/>
      <c r="AQ7906" s="2"/>
      <c r="AR7906" s="2"/>
      <c r="AS7906" s="2"/>
      <c r="AT7906" s="2"/>
      <c r="AU7906" s="2"/>
      <c r="AV7906" s="2"/>
      <c r="AW7906" s="2"/>
      <c r="AX7906" s="2"/>
      <c r="AY7906" s="2"/>
      <c r="AZ7906" s="2"/>
      <c r="BA7906" s="2"/>
      <c r="BB7906" s="2"/>
      <c r="BC7906" s="2"/>
      <c r="BD7906" s="2"/>
      <c r="BE7906" s="2"/>
      <c r="BF7906" s="2"/>
      <c r="BG7906" s="2"/>
      <c r="BH7906" s="2"/>
      <c r="BI7906" s="2"/>
      <c r="BJ7906" s="2"/>
      <c r="BK7906" s="2"/>
      <c r="BL7906" s="2"/>
      <c r="BM7906" s="2"/>
      <c r="BN7906" s="2"/>
      <c r="BO7906" s="2"/>
      <c r="BP7906" s="2"/>
      <c r="BQ7906" s="2"/>
      <c r="BR7906" s="2"/>
      <c r="BS7906" s="2"/>
      <c r="BT7906" s="2"/>
      <c r="BU7906" s="2"/>
      <c r="BV7906" s="2"/>
      <c r="BW7906" s="2"/>
      <c r="BX7906" s="2"/>
      <c r="BY7906" s="2"/>
      <c r="BZ7906" s="2"/>
      <c r="CA7906" s="2"/>
      <c r="CB7906" s="2"/>
      <c r="CC7906" s="2"/>
      <c r="CD7906" s="2"/>
      <c r="CE7906" s="2"/>
      <c r="CF7906" s="2"/>
      <c r="CG7906" s="2"/>
      <c r="CH7906" s="2"/>
      <c r="CI7906" s="2"/>
      <c r="CJ7906" s="2"/>
      <c r="CK7906" s="2"/>
      <c r="CL7906" s="2"/>
      <c r="CM7906" s="2"/>
      <c r="CN7906" s="2"/>
      <c r="CO7906" s="2"/>
      <c r="CP7906" s="2"/>
      <c r="CQ7906" s="2"/>
      <c r="CR7906" s="2"/>
      <c r="CS7906" s="2"/>
      <c r="CT7906" s="2"/>
      <c r="CU7906" s="2"/>
      <c r="CV7906" s="2"/>
      <c r="CW7906" s="2"/>
      <c r="CX7906" s="2"/>
      <c r="CY7906" s="2"/>
      <c r="CZ7906" s="2"/>
    </row>
    <row r="7907" spans="13:104" x14ac:dyDescent="0.25">
      <c r="M7907" s="2"/>
      <c r="N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  <c r="AO7907" s="2"/>
      <c r="AP7907" s="59"/>
      <c r="AQ7907" s="2"/>
      <c r="AR7907" s="2"/>
      <c r="AS7907" s="2"/>
      <c r="AT7907" s="2"/>
      <c r="AU7907" s="2"/>
      <c r="AV7907" s="2"/>
      <c r="AW7907" s="2"/>
      <c r="AX7907" s="2"/>
      <c r="AY7907" s="2"/>
      <c r="AZ7907" s="2"/>
      <c r="BA7907" s="2"/>
      <c r="BB7907" s="2"/>
      <c r="BC7907" s="2"/>
      <c r="BD7907" s="2"/>
      <c r="BE7907" s="2"/>
      <c r="BF7907" s="2"/>
      <c r="BG7907" s="2"/>
      <c r="BH7907" s="2"/>
      <c r="BI7907" s="2"/>
      <c r="BJ7907" s="2"/>
      <c r="BK7907" s="2"/>
      <c r="BL7907" s="2"/>
      <c r="BM7907" s="2"/>
      <c r="BN7907" s="2"/>
      <c r="BO7907" s="2"/>
      <c r="BP7907" s="2"/>
      <c r="BQ7907" s="2"/>
      <c r="BR7907" s="2"/>
      <c r="BS7907" s="2"/>
      <c r="BT7907" s="2"/>
      <c r="BU7907" s="2"/>
      <c r="BV7907" s="2"/>
      <c r="BW7907" s="2"/>
      <c r="BX7907" s="2"/>
      <c r="BY7907" s="2"/>
      <c r="BZ7907" s="2"/>
      <c r="CA7907" s="2"/>
      <c r="CB7907" s="2"/>
      <c r="CC7907" s="2"/>
      <c r="CD7907" s="2"/>
      <c r="CE7907" s="2"/>
      <c r="CF7907" s="2"/>
      <c r="CG7907" s="2"/>
      <c r="CH7907" s="2"/>
      <c r="CI7907" s="2"/>
      <c r="CJ7907" s="2"/>
      <c r="CK7907" s="2"/>
      <c r="CL7907" s="2"/>
      <c r="CM7907" s="2"/>
      <c r="CN7907" s="2"/>
      <c r="CO7907" s="2"/>
      <c r="CP7907" s="2"/>
      <c r="CQ7907" s="2"/>
      <c r="CR7907" s="2"/>
      <c r="CS7907" s="2"/>
      <c r="CT7907" s="2"/>
      <c r="CU7907" s="2"/>
      <c r="CV7907" s="2"/>
      <c r="CW7907" s="2"/>
      <c r="CX7907" s="2"/>
      <c r="CY7907" s="2"/>
      <c r="CZ7907" s="2"/>
    </row>
    <row r="7908" spans="13:104" x14ac:dyDescent="0.25">
      <c r="M7908" s="2"/>
      <c r="N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  <c r="AO7908" s="2"/>
      <c r="AP7908" s="59"/>
      <c r="AQ7908" s="2"/>
      <c r="AR7908" s="2"/>
      <c r="AS7908" s="2"/>
      <c r="AT7908" s="2"/>
      <c r="AU7908" s="2"/>
      <c r="AV7908" s="2"/>
      <c r="AW7908" s="2"/>
      <c r="AX7908" s="2"/>
      <c r="AY7908" s="2"/>
      <c r="AZ7908" s="2"/>
      <c r="BA7908" s="2"/>
      <c r="BB7908" s="2"/>
      <c r="BC7908" s="2"/>
      <c r="BD7908" s="2"/>
      <c r="BE7908" s="2"/>
      <c r="BF7908" s="2"/>
      <c r="BG7908" s="2"/>
      <c r="BH7908" s="2"/>
      <c r="BI7908" s="2"/>
      <c r="BJ7908" s="2"/>
      <c r="BK7908" s="2"/>
      <c r="BL7908" s="2"/>
      <c r="BM7908" s="2"/>
      <c r="BN7908" s="2"/>
      <c r="BO7908" s="2"/>
      <c r="BP7908" s="2"/>
      <c r="BQ7908" s="2"/>
      <c r="BR7908" s="2"/>
      <c r="BS7908" s="2"/>
      <c r="BT7908" s="2"/>
      <c r="BU7908" s="2"/>
      <c r="BV7908" s="2"/>
      <c r="BW7908" s="2"/>
      <c r="BX7908" s="2"/>
      <c r="BY7908" s="2"/>
      <c r="BZ7908" s="2"/>
      <c r="CA7908" s="2"/>
      <c r="CB7908" s="2"/>
      <c r="CC7908" s="2"/>
      <c r="CD7908" s="2"/>
      <c r="CE7908" s="2"/>
      <c r="CF7908" s="2"/>
      <c r="CG7908" s="2"/>
      <c r="CH7908" s="2"/>
      <c r="CI7908" s="2"/>
      <c r="CJ7908" s="2"/>
      <c r="CK7908" s="2"/>
      <c r="CL7908" s="2"/>
      <c r="CM7908" s="2"/>
      <c r="CN7908" s="2"/>
      <c r="CO7908" s="2"/>
      <c r="CP7908" s="2"/>
      <c r="CQ7908" s="2"/>
      <c r="CR7908" s="2"/>
      <c r="CS7908" s="2"/>
      <c r="CT7908" s="2"/>
      <c r="CU7908" s="2"/>
      <c r="CV7908" s="2"/>
      <c r="CW7908" s="2"/>
      <c r="CX7908" s="2"/>
      <c r="CY7908" s="2"/>
      <c r="CZ7908" s="2"/>
    </row>
    <row r="7909" spans="13:104" x14ac:dyDescent="0.25">
      <c r="M7909" s="2"/>
      <c r="N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  <c r="AO7909" s="2"/>
      <c r="AP7909" s="59"/>
      <c r="AQ7909" s="2"/>
      <c r="AR7909" s="2"/>
      <c r="AS7909" s="2"/>
      <c r="AT7909" s="2"/>
      <c r="AU7909" s="2"/>
      <c r="AV7909" s="2"/>
      <c r="AW7909" s="2"/>
      <c r="AX7909" s="2"/>
      <c r="AY7909" s="2"/>
      <c r="AZ7909" s="2"/>
      <c r="BA7909" s="2"/>
      <c r="BB7909" s="2"/>
      <c r="BC7909" s="2"/>
      <c r="BD7909" s="2"/>
      <c r="BE7909" s="2"/>
      <c r="BF7909" s="2"/>
      <c r="BG7909" s="2"/>
      <c r="BH7909" s="2"/>
      <c r="BI7909" s="2"/>
      <c r="BJ7909" s="2"/>
      <c r="BK7909" s="2"/>
      <c r="BL7909" s="2"/>
      <c r="BM7909" s="2"/>
      <c r="BN7909" s="2"/>
      <c r="BO7909" s="2"/>
      <c r="BP7909" s="2"/>
      <c r="BQ7909" s="2"/>
      <c r="BR7909" s="2"/>
      <c r="BS7909" s="2"/>
      <c r="BT7909" s="2"/>
      <c r="BU7909" s="2"/>
      <c r="BV7909" s="2"/>
      <c r="BW7909" s="2"/>
      <c r="BX7909" s="2"/>
      <c r="BY7909" s="2"/>
      <c r="BZ7909" s="2"/>
      <c r="CA7909" s="2"/>
      <c r="CB7909" s="2"/>
      <c r="CC7909" s="2"/>
      <c r="CD7909" s="2"/>
      <c r="CE7909" s="2"/>
      <c r="CF7909" s="2"/>
      <c r="CG7909" s="2"/>
      <c r="CH7909" s="2"/>
      <c r="CI7909" s="2"/>
      <c r="CJ7909" s="2"/>
      <c r="CK7909" s="2"/>
      <c r="CL7909" s="2"/>
      <c r="CM7909" s="2"/>
      <c r="CN7909" s="2"/>
      <c r="CO7909" s="2"/>
      <c r="CP7909" s="2"/>
      <c r="CQ7909" s="2"/>
      <c r="CR7909" s="2"/>
      <c r="CS7909" s="2"/>
      <c r="CT7909" s="2"/>
      <c r="CU7909" s="2"/>
      <c r="CV7909" s="2"/>
      <c r="CW7909" s="2"/>
      <c r="CX7909" s="2"/>
      <c r="CY7909" s="2"/>
      <c r="CZ7909" s="2"/>
    </row>
    <row r="7910" spans="13:104" x14ac:dyDescent="0.25">
      <c r="M7910" s="2"/>
      <c r="N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  <c r="AO7910" s="2"/>
      <c r="AP7910" s="59"/>
      <c r="AQ7910" s="2"/>
      <c r="AR7910" s="2"/>
      <c r="AS7910" s="2"/>
      <c r="AT7910" s="2"/>
      <c r="AU7910" s="2"/>
      <c r="AV7910" s="2"/>
      <c r="AW7910" s="2"/>
      <c r="AX7910" s="2"/>
      <c r="AY7910" s="2"/>
      <c r="AZ7910" s="2"/>
      <c r="BA7910" s="2"/>
      <c r="BB7910" s="2"/>
      <c r="BC7910" s="2"/>
      <c r="BD7910" s="2"/>
      <c r="BE7910" s="2"/>
      <c r="BF7910" s="2"/>
      <c r="BG7910" s="2"/>
      <c r="BH7910" s="2"/>
      <c r="BI7910" s="2"/>
      <c r="BJ7910" s="2"/>
      <c r="BK7910" s="2"/>
      <c r="BL7910" s="2"/>
      <c r="BM7910" s="2"/>
      <c r="BN7910" s="2"/>
      <c r="BO7910" s="2"/>
      <c r="BP7910" s="2"/>
      <c r="BQ7910" s="2"/>
      <c r="BR7910" s="2"/>
      <c r="BS7910" s="2"/>
      <c r="BT7910" s="2"/>
      <c r="BU7910" s="2"/>
      <c r="BV7910" s="2"/>
      <c r="BW7910" s="2"/>
      <c r="BX7910" s="2"/>
      <c r="BY7910" s="2"/>
      <c r="BZ7910" s="2"/>
      <c r="CA7910" s="2"/>
      <c r="CB7910" s="2"/>
      <c r="CC7910" s="2"/>
      <c r="CD7910" s="2"/>
      <c r="CE7910" s="2"/>
      <c r="CF7910" s="2"/>
      <c r="CG7910" s="2"/>
      <c r="CH7910" s="2"/>
      <c r="CI7910" s="2"/>
      <c r="CJ7910" s="2"/>
      <c r="CK7910" s="2"/>
      <c r="CL7910" s="2"/>
      <c r="CM7910" s="2"/>
      <c r="CN7910" s="2"/>
      <c r="CO7910" s="2"/>
      <c r="CP7910" s="2"/>
      <c r="CQ7910" s="2"/>
      <c r="CR7910" s="2"/>
      <c r="CS7910" s="2"/>
      <c r="CT7910" s="2"/>
      <c r="CU7910" s="2"/>
      <c r="CV7910" s="2"/>
      <c r="CW7910" s="2"/>
      <c r="CX7910" s="2"/>
      <c r="CY7910" s="2"/>
      <c r="CZ7910" s="2"/>
    </row>
    <row r="7911" spans="13:104" x14ac:dyDescent="0.25">
      <c r="M7911" s="2"/>
      <c r="N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  <c r="AO7911" s="2"/>
      <c r="AP7911" s="59"/>
      <c r="AQ7911" s="2"/>
      <c r="AR7911" s="2"/>
      <c r="AS7911" s="2"/>
      <c r="AT7911" s="2"/>
      <c r="AU7911" s="2"/>
      <c r="AV7911" s="2"/>
      <c r="AW7911" s="2"/>
      <c r="AX7911" s="2"/>
      <c r="AY7911" s="2"/>
      <c r="AZ7911" s="2"/>
      <c r="BA7911" s="2"/>
      <c r="BB7911" s="2"/>
      <c r="BC7911" s="2"/>
      <c r="BD7911" s="2"/>
      <c r="BE7911" s="2"/>
      <c r="BF7911" s="2"/>
      <c r="BG7911" s="2"/>
      <c r="BH7911" s="2"/>
      <c r="BI7911" s="2"/>
      <c r="BJ7911" s="2"/>
      <c r="BK7911" s="2"/>
      <c r="BL7911" s="2"/>
      <c r="BM7911" s="2"/>
      <c r="BN7911" s="2"/>
      <c r="BO7911" s="2"/>
      <c r="BP7911" s="2"/>
      <c r="BQ7911" s="2"/>
      <c r="BR7911" s="2"/>
      <c r="BS7911" s="2"/>
      <c r="BT7911" s="2"/>
      <c r="BU7911" s="2"/>
      <c r="BV7911" s="2"/>
      <c r="BW7911" s="2"/>
      <c r="BX7911" s="2"/>
      <c r="BY7911" s="2"/>
      <c r="BZ7911" s="2"/>
      <c r="CA7911" s="2"/>
      <c r="CB7911" s="2"/>
      <c r="CC7911" s="2"/>
      <c r="CD7911" s="2"/>
      <c r="CE7911" s="2"/>
      <c r="CF7911" s="2"/>
      <c r="CG7911" s="2"/>
      <c r="CH7911" s="2"/>
      <c r="CI7911" s="2"/>
      <c r="CJ7911" s="2"/>
      <c r="CK7911" s="2"/>
      <c r="CL7911" s="2"/>
      <c r="CM7911" s="2"/>
      <c r="CN7911" s="2"/>
      <c r="CO7911" s="2"/>
      <c r="CP7911" s="2"/>
      <c r="CQ7911" s="2"/>
      <c r="CR7911" s="2"/>
      <c r="CS7911" s="2"/>
      <c r="CT7911" s="2"/>
      <c r="CU7911" s="2"/>
      <c r="CV7911" s="2"/>
      <c r="CW7911" s="2"/>
      <c r="CX7911" s="2"/>
      <c r="CY7911" s="2"/>
      <c r="CZ7911" s="2"/>
    </row>
    <row r="7912" spans="13:104" x14ac:dyDescent="0.25">
      <c r="M7912" s="2"/>
      <c r="N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  <c r="AO7912" s="2"/>
      <c r="AP7912" s="59"/>
      <c r="AQ7912" s="2"/>
      <c r="AR7912" s="2"/>
      <c r="AS7912" s="2"/>
      <c r="AT7912" s="2"/>
      <c r="AU7912" s="2"/>
      <c r="AV7912" s="2"/>
      <c r="AW7912" s="2"/>
      <c r="AX7912" s="2"/>
      <c r="AY7912" s="2"/>
      <c r="AZ7912" s="2"/>
      <c r="BA7912" s="2"/>
      <c r="BB7912" s="2"/>
      <c r="BC7912" s="2"/>
      <c r="BD7912" s="2"/>
      <c r="BE7912" s="2"/>
      <c r="BF7912" s="2"/>
      <c r="BG7912" s="2"/>
      <c r="BH7912" s="2"/>
      <c r="BI7912" s="2"/>
      <c r="BJ7912" s="2"/>
      <c r="BK7912" s="2"/>
      <c r="BL7912" s="2"/>
      <c r="BM7912" s="2"/>
      <c r="BN7912" s="2"/>
      <c r="BO7912" s="2"/>
      <c r="BP7912" s="2"/>
      <c r="BQ7912" s="2"/>
      <c r="BR7912" s="2"/>
      <c r="BS7912" s="2"/>
      <c r="BT7912" s="2"/>
      <c r="BU7912" s="2"/>
      <c r="BV7912" s="2"/>
      <c r="BW7912" s="2"/>
      <c r="BX7912" s="2"/>
      <c r="BY7912" s="2"/>
      <c r="BZ7912" s="2"/>
      <c r="CA7912" s="2"/>
      <c r="CB7912" s="2"/>
      <c r="CC7912" s="2"/>
      <c r="CD7912" s="2"/>
      <c r="CE7912" s="2"/>
      <c r="CF7912" s="2"/>
      <c r="CG7912" s="2"/>
      <c r="CH7912" s="2"/>
      <c r="CI7912" s="2"/>
      <c r="CJ7912" s="2"/>
      <c r="CK7912" s="2"/>
      <c r="CL7912" s="2"/>
      <c r="CM7912" s="2"/>
      <c r="CN7912" s="2"/>
      <c r="CO7912" s="2"/>
      <c r="CP7912" s="2"/>
      <c r="CQ7912" s="2"/>
      <c r="CR7912" s="2"/>
      <c r="CS7912" s="2"/>
      <c r="CT7912" s="2"/>
      <c r="CU7912" s="2"/>
      <c r="CV7912" s="2"/>
      <c r="CW7912" s="2"/>
      <c r="CX7912" s="2"/>
      <c r="CY7912" s="2"/>
      <c r="CZ7912" s="2"/>
    </row>
    <row r="7913" spans="13:104" x14ac:dyDescent="0.25">
      <c r="M7913" s="2"/>
      <c r="N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  <c r="AO7913" s="2"/>
      <c r="AP7913" s="59"/>
      <c r="AQ7913" s="2"/>
      <c r="AR7913" s="2"/>
      <c r="AS7913" s="2"/>
      <c r="AT7913" s="2"/>
      <c r="AU7913" s="2"/>
      <c r="AV7913" s="2"/>
      <c r="AW7913" s="2"/>
      <c r="AX7913" s="2"/>
      <c r="AY7913" s="2"/>
      <c r="AZ7913" s="2"/>
      <c r="BA7913" s="2"/>
      <c r="BB7913" s="2"/>
      <c r="BC7913" s="2"/>
      <c r="BD7913" s="2"/>
      <c r="BE7913" s="2"/>
      <c r="BF7913" s="2"/>
      <c r="BG7913" s="2"/>
      <c r="BH7913" s="2"/>
      <c r="BI7913" s="2"/>
      <c r="BJ7913" s="2"/>
      <c r="BK7913" s="2"/>
      <c r="BL7913" s="2"/>
      <c r="BM7913" s="2"/>
      <c r="BN7913" s="2"/>
      <c r="BO7913" s="2"/>
      <c r="BP7913" s="2"/>
      <c r="BQ7913" s="2"/>
      <c r="BR7913" s="2"/>
      <c r="BS7913" s="2"/>
      <c r="BT7913" s="2"/>
      <c r="BU7913" s="2"/>
      <c r="BV7913" s="2"/>
      <c r="BW7913" s="2"/>
      <c r="BX7913" s="2"/>
      <c r="BY7913" s="2"/>
      <c r="BZ7913" s="2"/>
      <c r="CA7913" s="2"/>
      <c r="CB7913" s="2"/>
      <c r="CC7913" s="2"/>
      <c r="CD7913" s="2"/>
      <c r="CE7913" s="2"/>
      <c r="CF7913" s="2"/>
      <c r="CG7913" s="2"/>
      <c r="CH7913" s="2"/>
      <c r="CI7913" s="2"/>
      <c r="CJ7913" s="2"/>
      <c r="CK7913" s="2"/>
      <c r="CL7913" s="2"/>
      <c r="CM7913" s="2"/>
      <c r="CN7913" s="2"/>
      <c r="CO7913" s="2"/>
      <c r="CP7913" s="2"/>
      <c r="CQ7913" s="2"/>
      <c r="CR7913" s="2"/>
      <c r="CS7913" s="2"/>
      <c r="CT7913" s="2"/>
      <c r="CU7913" s="2"/>
      <c r="CV7913" s="2"/>
      <c r="CW7913" s="2"/>
      <c r="CX7913" s="2"/>
      <c r="CY7913" s="2"/>
      <c r="CZ7913" s="2"/>
    </row>
    <row r="7914" spans="13:104" x14ac:dyDescent="0.25">
      <c r="M7914" s="2"/>
      <c r="N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  <c r="AO7914" s="2"/>
      <c r="AP7914" s="59"/>
      <c r="AQ7914" s="2"/>
      <c r="AR7914" s="2"/>
      <c r="AS7914" s="2"/>
      <c r="AT7914" s="2"/>
      <c r="AU7914" s="2"/>
      <c r="AV7914" s="2"/>
      <c r="AW7914" s="2"/>
      <c r="AX7914" s="2"/>
      <c r="AY7914" s="2"/>
      <c r="AZ7914" s="2"/>
      <c r="BA7914" s="2"/>
      <c r="BB7914" s="2"/>
      <c r="BC7914" s="2"/>
      <c r="BD7914" s="2"/>
      <c r="BE7914" s="2"/>
      <c r="BF7914" s="2"/>
      <c r="BG7914" s="2"/>
      <c r="BH7914" s="2"/>
      <c r="BI7914" s="2"/>
      <c r="BJ7914" s="2"/>
      <c r="BK7914" s="2"/>
      <c r="BL7914" s="2"/>
      <c r="BM7914" s="2"/>
      <c r="BN7914" s="2"/>
      <c r="BO7914" s="2"/>
      <c r="BP7914" s="2"/>
      <c r="BQ7914" s="2"/>
      <c r="BR7914" s="2"/>
      <c r="BS7914" s="2"/>
      <c r="BT7914" s="2"/>
      <c r="BU7914" s="2"/>
      <c r="BV7914" s="2"/>
      <c r="BW7914" s="2"/>
      <c r="BX7914" s="2"/>
      <c r="BY7914" s="2"/>
      <c r="BZ7914" s="2"/>
      <c r="CA7914" s="2"/>
      <c r="CB7914" s="2"/>
      <c r="CC7914" s="2"/>
      <c r="CD7914" s="2"/>
      <c r="CE7914" s="2"/>
      <c r="CF7914" s="2"/>
      <c r="CG7914" s="2"/>
      <c r="CH7914" s="2"/>
      <c r="CI7914" s="2"/>
      <c r="CJ7914" s="2"/>
      <c r="CK7914" s="2"/>
      <c r="CL7914" s="2"/>
      <c r="CM7914" s="2"/>
      <c r="CN7914" s="2"/>
      <c r="CO7914" s="2"/>
      <c r="CP7914" s="2"/>
      <c r="CQ7914" s="2"/>
      <c r="CR7914" s="2"/>
      <c r="CS7914" s="2"/>
      <c r="CT7914" s="2"/>
      <c r="CU7914" s="2"/>
      <c r="CV7914" s="2"/>
      <c r="CW7914" s="2"/>
      <c r="CX7914" s="2"/>
      <c r="CY7914" s="2"/>
      <c r="CZ7914" s="2"/>
    </row>
    <row r="7915" spans="13:104" x14ac:dyDescent="0.25">
      <c r="M7915" s="2"/>
      <c r="N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  <c r="AO7915" s="2"/>
      <c r="AP7915" s="59"/>
      <c r="AQ7915" s="2"/>
      <c r="AR7915" s="2"/>
      <c r="AS7915" s="2"/>
      <c r="AT7915" s="2"/>
      <c r="AU7915" s="2"/>
      <c r="AV7915" s="2"/>
      <c r="AW7915" s="2"/>
      <c r="AX7915" s="2"/>
      <c r="AY7915" s="2"/>
      <c r="AZ7915" s="2"/>
      <c r="BA7915" s="2"/>
      <c r="BB7915" s="2"/>
      <c r="BC7915" s="2"/>
      <c r="BD7915" s="2"/>
      <c r="BE7915" s="2"/>
      <c r="BF7915" s="2"/>
      <c r="BG7915" s="2"/>
      <c r="BH7915" s="2"/>
      <c r="BI7915" s="2"/>
      <c r="BJ7915" s="2"/>
      <c r="BK7915" s="2"/>
      <c r="BL7915" s="2"/>
      <c r="BM7915" s="2"/>
      <c r="BN7915" s="2"/>
      <c r="BO7915" s="2"/>
      <c r="BP7915" s="2"/>
      <c r="BQ7915" s="2"/>
      <c r="BR7915" s="2"/>
      <c r="BS7915" s="2"/>
      <c r="BT7915" s="2"/>
      <c r="BU7915" s="2"/>
      <c r="BV7915" s="2"/>
      <c r="BW7915" s="2"/>
      <c r="BX7915" s="2"/>
      <c r="BY7915" s="2"/>
      <c r="BZ7915" s="2"/>
      <c r="CA7915" s="2"/>
      <c r="CB7915" s="2"/>
      <c r="CC7915" s="2"/>
      <c r="CD7915" s="2"/>
      <c r="CE7915" s="2"/>
      <c r="CF7915" s="2"/>
      <c r="CG7915" s="2"/>
      <c r="CH7915" s="2"/>
      <c r="CI7915" s="2"/>
      <c r="CJ7915" s="2"/>
      <c r="CK7915" s="2"/>
      <c r="CL7915" s="2"/>
      <c r="CM7915" s="2"/>
      <c r="CN7915" s="2"/>
      <c r="CO7915" s="2"/>
      <c r="CP7915" s="2"/>
      <c r="CQ7915" s="2"/>
      <c r="CR7915" s="2"/>
      <c r="CS7915" s="2"/>
      <c r="CT7915" s="2"/>
      <c r="CU7915" s="2"/>
      <c r="CV7915" s="2"/>
      <c r="CW7915" s="2"/>
      <c r="CX7915" s="2"/>
      <c r="CY7915" s="2"/>
      <c r="CZ7915" s="2"/>
    </row>
    <row r="7916" spans="13:104" x14ac:dyDescent="0.25">
      <c r="M7916" s="2"/>
      <c r="N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  <c r="AO7916" s="2"/>
      <c r="AP7916" s="59"/>
      <c r="AQ7916" s="2"/>
      <c r="AR7916" s="2"/>
      <c r="AS7916" s="2"/>
      <c r="AT7916" s="2"/>
      <c r="AU7916" s="2"/>
      <c r="AV7916" s="2"/>
      <c r="AW7916" s="2"/>
      <c r="AX7916" s="2"/>
      <c r="AY7916" s="2"/>
      <c r="AZ7916" s="2"/>
      <c r="BA7916" s="2"/>
      <c r="BB7916" s="2"/>
      <c r="BC7916" s="2"/>
      <c r="BD7916" s="2"/>
      <c r="BE7916" s="2"/>
      <c r="BF7916" s="2"/>
      <c r="BG7916" s="2"/>
      <c r="BH7916" s="2"/>
      <c r="BI7916" s="2"/>
      <c r="BJ7916" s="2"/>
      <c r="BK7916" s="2"/>
      <c r="BL7916" s="2"/>
      <c r="BM7916" s="2"/>
      <c r="BN7916" s="2"/>
      <c r="BO7916" s="2"/>
      <c r="BP7916" s="2"/>
      <c r="BQ7916" s="2"/>
      <c r="BR7916" s="2"/>
      <c r="BS7916" s="2"/>
      <c r="BT7916" s="2"/>
      <c r="BU7916" s="2"/>
      <c r="BV7916" s="2"/>
      <c r="BW7916" s="2"/>
      <c r="BX7916" s="2"/>
      <c r="BY7916" s="2"/>
      <c r="BZ7916" s="2"/>
      <c r="CA7916" s="2"/>
      <c r="CB7916" s="2"/>
      <c r="CC7916" s="2"/>
      <c r="CD7916" s="2"/>
      <c r="CE7916" s="2"/>
      <c r="CF7916" s="2"/>
      <c r="CG7916" s="2"/>
      <c r="CH7916" s="2"/>
      <c r="CI7916" s="2"/>
      <c r="CJ7916" s="2"/>
      <c r="CK7916" s="2"/>
      <c r="CL7916" s="2"/>
      <c r="CM7916" s="2"/>
      <c r="CN7916" s="2"/>
      <c r="CO7916" s="2"/>
      <c r="CP7916" s="2"/>
      <c r="CQ7916" s="2"/>
      <c r="CR7916" s="2"/>
      <c r="CS7916" s="2"/>
      <c r="CT7916" s="2"/>
      <c r="CU7916" s="2"/>
      <c r="CV7916" s="2"/>
      <c r="CW7916" s="2"/>
      <c r="CX7916" s="2"/>
      <c r="CY7916" s="2"/>
      <c r="CZ7916" s="2"/>
    </row>
    <row r="7917" spans="13:104" x14ac:dyDescent="0.25">
      <c r="M7917" s="2"/>
      <c r="N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  <c r="AO7917" s="2"/>
      <c r="AP7917" s="59"/>
      <c r="AQ7917" s="2"/>
      <c r="AR7917" s="2"/>
      <c r="AS7917" s="2"/>
      <c r="AT7917" s="2"/>
      <c r="AU7917" s="2"/>
      <c r="AV7917" s="2"/>
      <c r="AW7917" s="2"/>
      <c r="AX7917" s="2"/>
      <c r="AY7917" s="2"/>
      <c r="AZ7917" s="2"/>
      <c r="BA7917" s="2"/>
      <c r="BB7917" s="2"/>
      <c r="BC7917" s="2"/>
      <c r="BD7917" s="2"/>
      <c r="BE7917" s="2"/>
      <c r="BF7917" s="2"/>
      <c r="BG7917" s="2"/>
      <c r="BH7917" s="2"/>
      <c r="BI7917" s="2"/>
      <c r="BJ7917" s="2"/>
      <c r="BK7917" s="2"/>
      <c r="BL7917" s="2"/>
      <c r="BM7917" s="2"/>
      <c r="BN7917" s="2"/>
      <c r="BO7917" s="2"/>
      <c r="BP7917" s="2"/>
      <c r="BQ7917" s="2"/>
      <c r="BR7917" s="2"/>
      <c r="BS7917" s="2"/>
      <c r="BT7917" s="2"/>
      <c r="BU7917" s="2"/>
      <c r="BV7917" s="2"/>
      <c r="BW7917" s="2"/>
      <c r="BX7917" s="2"/>
      <c r="BY7917" s="2"/>
      <c r="BZ7917" s="2"/>
      <c r="CA7917" s="2"/>
      <c r="CB7917" s="2"/>
      <c r="CC7917" s="2"/>
      <c r="CD7917" s="2"/>
      <c r="CE7917" s="2"/>
      <c r="CF7917" s="2"/>
      <c r="CG7917" s="2"/>
      <c r="CH7917" s="2"/>
      <c r="CI7917" s="2"/>
      <c r="CJ7917" s="2"/>
      <c r="CK7917" s="2"/>
      <c r="CL7917" s="2"/>
      <c r="CM7917" s="2"/>
      <c r="CN7917" s="2"/>
      <c r="CO7917" s="2"/>
      <c r="CP7917" s="2"/>
      <c r="CQ7917" s="2"/>
      <c r="CR7917" s="2"/>
      <c r="CS7917" s="2"/>
      <c r="CT7917" s="2"/>
      <c r="CU7917" s="2"/>
      <c r="CV7917" s="2"/>
      <c r="CW7917" s="2"/>
      <c r="CX7917" s="2"/>
      <c r="CY7917" s="2"/>
      <c r="CZ7917" s="2"/>
    </row>
    <row r="7918" spans="13:104" x14ac:dyDescent="0.25">
      <c r="M7918" s="2"/>
      <c r="N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  <c r="AO7918" s="2"/>
      <c r="AP7918" s="59"/>
      <c r="AQ7918" s="2"/>
      <c r="AR7918" s="2"/>
      <c r="AS7918" s="2"/>
      <c r="AT7918" s="2"/>
      <c r="AU7918" s="2"/>
      <c r="AV7918" s="2"/>
      <c r="AW7918" s="2"/>
      <c r="AX7918" s="2"/>
      <c r="AY7918" s="2"/>
      <c r="AZ7918" s="2"/>
      <c r="BA7918" s="2"/>
      <c r="BB7918" s="2"/>
      <c r="BC7918" s="2"/>
      <c r="BD7918" s="2"/>
      <c r="BE7918" s="2"/>
      <c r="BF7918" s="2"/>
      <c r="BG7918" s="2"/>
      <c r="BH7918" s="2"/>
      <c r="BI7918" s="2"/>
      <c r="BJ7918" s="2"/>
      <c r="BK7918" s="2"/>
      <c r="BL7918" s="2"/>
      <c r="BM7918" s="2"/>
      <c r="BN7918" s="2"/>
      <c r="BO7918" s="2"/>
      <c r="BP7918" s="2"/>
      <c r="BQ7918" s="2"/>
      <c r="BR7918" s="2"/>
      <c r="BS7918" s="2"/>
      <c r="BT7918" s="2"/>
      <c r="BU7918" s="2"/>
      <c r="BV7918" s="2"/>
      <c r="BW7918" s="2"/>
      <c r="BX7918" s="2"/>
      <c r="BY7918" s="2"/>
      <c r="BZ7918" s="2"/>
      <c r="CA7918" s="2"/>
      <c r="CB7918" s="2"/>
      <c r="CC7918" s="2"/>
      <c r="CD7918" s="2"/>
      <c r="CE7918" s="2"/>
      <c r="CF7918" s="2"/>
      <c r="CG7918" s="2"/>
      <c r="CH7918" s="2"/>
      <c r="CI7918" s="2"/>
      <c r="CJ7918" s="2"/>
      <c r="CK7918" s="2"/>
      <c r="CL7918" s="2"/>
      <c r="CM7918" s="2"/>
      <c r="CN7918" s="2"/>
      <c r="CO7918" s="2"/>
      <c r="CP7918" s="2"/>
      <c r="CQ7918" s="2"/>
      <c r="CR7918" s="2"/>
      <c r="CS7918" s="2"/>
      <c r="CT7918" s="2"/>
      <c r="CU7918" s="2"/>
      <c r="CV7918" s="2"/>
      <c r="CW7918" s="2"/>
      <c r="CX7918" s="2"/>
      <c r="CY7918" s="2"/>
      <c r="CZ7918" s="2"/>
    </row>
    <row r="7919" spans="13:104" x14ac:dyDescent="0.25">
      <c r="M7919" s="2"/>
      <c r="N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  <c r="AO7919" s="2"/>
      <c r="AP7919" s="59"/>
      <c r="AQ7919" s="2"/>
      <c r="AR7919" s="2"/>
      <c r="AS7919" s="2"/>
      <c r="AT7919" s="2"/>
      <c r="AU7919" s="2"/>
      <c r="AV7919" s="2"/>
      <c r="AW7919" s="2"/>
      <c r="AX7919" s="2"/>
      <c r="AY7919" s="2"/>
      <c r="AZ7919" s="2"/>
      <c r="BA7919" s="2"/>
      <c r="BB7919" s="2"/>
      <c r="BC7919" s="2"/>
      <c r="BD7919" s="2"/>
      <c r="BE7919" s="2"/>
      <c r="BF7919" s="2"/>
      <c r="BG7919" s="2"/>
      <c r="BH7919" s="2"/>
      <c r="BI7919" s="2"/>
      <c r="BJ7919" s="2"/>
      <c r="BK7919" s="2"/>
      <c r="BL7919" s="2"/>
      <c r="BM7919" s="2"/>
      <c r="BN7919" s="2"/>
      <c r="BO7919" s="2"/>
      <c r="BP7919" s="2"/>
      <c r="BQ7919" s="2"/>
      <c r="BR7919" s="2"/>
      <c r="BS7919" s="2"/>
      <c r="BT7919" s="2"/>
      <c r="BU7919" s="2"/>
      <c r="BV7919" s="2"/>
      <c r="BW7919" s="2"/>
      <c r="BX7919" s="2"/>
      <c r="BY7919" s="2"/>
      <c r="BZ7919" s="2"/>
      <c r="CA7919" s="2"/>
      <c r="CB7919" s="2"/>
      <c r="CC7919" s="2"/>
      <c r="CD7919" s="2"/>
      <c r="CE7919" s="2"/>
      <c r="CF7919" s="2"/>
      <c r="CG7919" s="2"/>
      <c r="CH7919" s="2"/>
      <c r="CI7919" s="2"/>
      <c r="CJ7919" s="2"/>
      <c r="CK7919" s="2"/>
      <c r="CL7919" s="2"/>
      <c r="CM7919" s="2"/>
      <c r="CN7919" s="2"/>
      <c r="CO7919" s="2"/>
      <c r="CP7919" s="2"/>
      <c r="CQ7919" s="2"/>
      <c r="CR7919" s="2"/>
      <c r="CS7919" s="2"/>
      <c r="CT7919" s="2"/>
      <c r="CU7919" s="2"/>
      <c r="CV7919" s="2"/>
      <c r="CW7919" s="2"/>
      <c r="CX7919" s="2"/>
      <c r="CY7919" s="2"/>
      <c r="CZ7919" s="2"/>
    </row>
    <row r="7920" spans="13:104" x14ac:dyDescent="0.25">
      <c r="M7920" s="2"/>
      <c r="N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  <c r="AO7920" s="2"/>
      <c r="AP7920" s="59"/>
      <c r="AQ7920" s="2"/>
      <c r="AR7920" s="2"/>
      <c r="AS7920" s="2"/>
      <c r="AT7920" s="2"/>
      <c r="AU7920" s="2"/>
      <c r="AV7920" s="2"/>
      <c r="AW7920" s="2"/>
      <c r="AX7920" s="2"/>
      <c r="AY7920" s="2"/>
      <c r="AZ7920" s="2"/>
      <c r="BA7920" s="2"/>
      <c r="BB7920" s="2"/>
      <c r="BC7920" s="2"/>
      <c r="BD7920" s="2"/>
      <c r="BE7920" s="2"/>
      <c r="BF7920" s="2"/>
      <c r="BG7920" s="2"/>
      <c r="BH7920" s="2"/>
      <c r="BI7920" s="2"/>
      <c r="BJ7920" s="2"/>
      <c r="BK7920" s="2"/>
      <c r="BL7920" s="2"/>
      <c r="BM7920" s="2"/>
      <c r="BN7920" s="2"/>
      <c r="BO7920" s="2"/>
      <c r="BP7920" s="2"/>
      <c r="BQ7920" s="2"/>
      <c r="BR7920" s="2"/>
      <c r="BS7920" s="2"/>
      <c r="BT7920" s="2"/>
      <c r="BU7920" s="2"/>
      <c r="BV7920" s="2"/>
      <c r="BW7920" s="2"/>
      <c r="BX7920" s="2"/>
      <c r="BY7920" s="2"/>
      <c r="BZ7920" s="2"/>
      <c r="CA7920" s="2"/>
      <c r="CB7920" s="2"/>
      <c r="CC7920" s="2"/>
      <c r="CD7920" s="2"/>
      <c r="CE7920" s="2"/>
      <c r="CF7920" s="2"/>
      <c r="CG7920" s="2"/>
      <c r="CH7920" s="2"/>
      <c r="CI7920" s="2"/>
      <c r="CJ7920" s="2"/>
      <c r="CK7920" s="2"/>
      <c r="CL7920" s="2"/>
      <c r="CM7920" s="2"/>
      <c r="CN7920" s="2"/>
      <c r="CO7920" s="2"/>
      <c r="CP7920" s="2"/>
      <c r="CQ7920" s="2"/>
      <c r="CR7920" s="2"/>
      <c r="CS7920" s="2"/>
      <c r="CT7920" s="2"/>
      <c r="CU7920" s="2"/>
      <c r="CV7920" s="2"/>
      <c r="CW7920" s="2"/>
      <c r="CX7920" s="2"/>
      <c r="CY7920" s="2"/>
      <c r="CZ7920" s="2"/>
    </row>
    <row r="7921" spans="13:104" x14ac:dyDescent="0.25">
      <c r="M7921" s="2"/>
      <c r="N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  <c r="AO7921" s="2"/>
      <c r="AP7921" s="59"/>
      <c r="AQ7921" s="2"/>
      <c r="AR7921" s="2"/>
      <c r="AS7921" s="2"/>
      <c r="AT7921" s="2"/>
      <c r="AU7921" s="2"/>
      <c r="AV7921" s="2"/>
      <c r="AW7921" s="2"/>
      <c r="AX7921" s="2"/>
      <c r="AY7921" s="2"/>
      <c r="AZ7921" s="2"/>
      <c r="BA7921" s="2"/>
      <c r="BB7921" s="2"/>
      <c r="BC7921" s="2"/>
      <c r="BD7921" s="2"/>
      <c r="BE7921" s="2"/>
      <c r="BF7921" s="2"/>
      <c r="BG7921" s="2"/>
      <c r="BH7921" s="2"/>
      <c r="BI7921" s="2"/>
      <c r="BJ7921" s="2"/>
      <c r="BK7921" s="2"/>
      <c r="BL7921" s="2"/>
      <c r="BM7921" s="2"/>
      <c r="BN7921" s="2"/>
      <c r="BO7921" s="2"/>
      <c r="BP7921" s="2"/>
      <c r="BQ7921" s="2"/>
      <c r="BR7921" s="2"/>
      <c r="BS7921" s="2"/>
      <c r="BT7921" s="2"/>
      <c r="BU7921" s="2"/>
      <c r="BV7921" s="2"/>
      <c r="BW7921" s="2"/>
      <c r="BX7921" s="2"/>
      <c r="BY7921" s="2"/>
      <c r="BZ7921" s="2"/>
      <c r="CA7921" s="2"/>
      <c r="CB7921" s="2"/>
      <c r="CC7921" s="2"/>
      <c r="CD7921" s="2"/>
      <c r="CE7921" s="2"/>
      <c r="CF7921" s="2"/>
      <c r="CG7921" s="2"/>
      <c r="CH7921" s="2"/>
      <c r="CI7921" s="2"/>
      <c r="CJ7921" s="2"/>
      <c r="CK7921" s="2"/>
      <c r="CL7921" s="2"/>
      <c r="CM7921" s="2"/>
      <c r="CN7921" s="2"/>
      <c r="CO7921" s="2"/>
      <c r="CP7921" s="2"/>
      <c r="CQ7921" s="2"/>
      <c r="CR7921" s="2"/>
      <c r="CS7921" s="2"/>
      <c r="CT7921" s="2"/>
      <c r="CU7921" s="2"/>
      <c r="CV7921" s="2"/>
      <c r="CW7921" s="2"/>
      <c r="CX7921" s="2"/>
      <c r="CY7921" s="2"/>
      <c r="CZ7921" s="2"/>
    </row>
    <row r="7922" spans="13:104" x14ac:dyDescent="0.25">
      <c r="M7922" s="2"/>
      <c r="N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  <c r="AO7922" s="2"/>
      <c r="AP7922" s="59"/>
      <c r="AQ7922" s="2"/>
      <c r="AR7922" s="2"/>
      <c r="AS7922" s="2"/>
      <c r="AT7922" s="2"/>
      <c r="AU7922" s="2"/>
      <c r="AV7922" s="2"/>
      <c r="AW7922" s="2"/>
      <c r="AX7922" s="2"/>
      <c r="AY7922" s="2"/>
      <c r="AZ7922" s="2"/>
      <c r="BA7922" s="2"/>
      <c r="BB7922" s="2"/>
      <c r="BC7922" s="2"/>
      <c r="BD7922" s="2"/>
      <c r="BE7922" s="2"/>
      <c r="BF7922" s="2"/>
      <c r="BG7922" s="2"/>
      <c r="BH7922" s="2"/>
      <c r="BI7922" s="2"/>
      <c r="BJ7922" s="2"/>
      <c r="BK7922" s="2"/>
      <c r="BL7922" s="2"/>
      <c r="BM7922" s="2"/>
      <c r="BN7922" s="2"/>
      <c r="BO7922" s="2"/>
      <c r="BP7922" s="2"/>
      <c r="BQ7922" s="2"/>
      <c r="BR7922" s="2"/>
      <c r="BS7922" s="2"/>
      <c r="BT7922" s="2"/>
      <c r="BU7922" s="2"/>
      <c r="BV7922" s="2"/>
      <c r="BW7922" s="2"/>
      <c r="BX7922" s="2"/>
      <c r="BY7922" s="2"/>
      <c r="BZ7922" s="2"/>
      <c r="CA7922" s="2"/>
      <c r="CB7922" s="2"/>
      <c r="CC7922" s="2"/>
      <c r="CD7922" s="2"/>
      <c r="CE7922" s="2"/>
      <c r="CF7922" s="2"/>
      <c r="CG7922" s="2"/>
      <c r="CH7922" s="2"/>
      <c r="CI7922" s="2"/>
      <c r="CJ7922" s="2"/>
      <c r="CK7922" s="2"/>
      <c r="CL7922" s="2"/>
      <c r="CM7922" s="2"/>
      <c r="CN7922" s="2"/>
      <c r="CO7922" s="2"/>
      <c r="CP7922" s="2"/>
      <c r="CQ7922" s="2"/>
      <c r="CR7922" s="2"/>
      <c r="CS7922" s="2"/>
      <c r="CT7922" s="2"/>
      <c r="CU7922" s="2"/>
      <c r="CV7922" s="2"/>
      <c r="CW7922" s="2"/>
      <c r="CX7922" s="2"/>
      <c r="CY7922" s="2"/>
      <c r="CZ7922" s="2"/>
    </row>
    <row r="7923" spans="13:104" x14ac:dyDescent="0.25">
      <c r="M7923" s="2"/>
      <c r="N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  <c r="AO7923" s="2"/>
      <c r="AP7923" s="59"/>
      <c r="AQ7923" s="2"/>
      <c r="AR7923" s="2"/>
      <c r="AS7923" s="2"/>
      <c r="AT7923" s="2"/>
      <c r="AU7923" s="2"/>
      <c r="AV7923" s="2"/>
      <c r="AW7923" s="2"/>
      <c r="AX7923" s="2"/>
      <c r="AY7923" s="2"/>
      <c r="AZ7923" s="2"/>
      <c r="BA7923" s="2"/>
      <c r="BB7923" s="2"/>
      <c r="BC7923" s="2"/>
      <c r="BD7923" s="2"/>
      <c r="BE7923" s="2"/>
      <c r="BF7923" s="2"/>
      <c r="BG7923" s="2"/>
      <c r="BH7923" s="2"/>
      <c r="BI7923" s="2"/>
      <c r="BJ7923" s="2"/>
      <c r="BK7923" s="2"/>
      <c r="BL7923" s="2"/>
      <c r="BM7923" s="2"/>
      <c r="BN7923" s="2"/>
      <c r="BO7923" s="2"/>
      <c r="BP7923" s="2"/>
      <c r="BQ7923" s="2"/>
      <c r="BR7923" s="2"/>
      <c r="BS7923" s="2"/>
      <c r="BT7923" s="2"/>
      <c r="BU7923" s="2"/>
      <c r="BV7923" s="2"/>
      <c r="BW7923" s="2"/>
      <c r="BX7923" s="2"/>
      <c r="BY7923" s="2"/>
      <c r="BZ7923" s="2"/>
      <c r="CA7923" s="2"/>
      <c r="CB7923" s="2"/>
      <c r="CC7923" s="2"/>
      <c r="CD7923" s="2"/>
      <c r="CE7923" s="2"/>
      <c r="CF7923" s="2"/>
      <c r="CG7923" s="2"/>
      <c r="CH7923" s="2"/>
      <c r="CI7923" s="2"/>
      <c r="CJ7923" s="2"/>
      <c r="CK7923" s="2"/>
      <c r="CL7923" s="2"/>
      <c r="CM7923" s="2"/>
      <c r="CN7923" s="2"/>
      <c r="CO7923" s="2"/>
      <c r="CP7923" s="2"/>
      <c r="CQ7923" s="2"/>
      <c r="CR7923" s="2"/>
      <c r="CS7923" s="2"/>
      <c r="CT7923" s="2"/>
      <c r="CU7923" s="2"/>
      <c r="CV7923" s="2"/>
      <c r="CW7923" s="2"/>
      <c r="CX7923" s="2"/>
      <c r="CY7923" s="2"/>
      <c r="CZ7923" s="2"/>
    </row>
    <row r="7924" spans="13:104" x14ac:dyDescent="0.25">
      <c r="M7924" s="2"/>
      <c r="N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  <c r="AO7924" s="2"/>
      <c r="AP7924" s="59"/>
      <c r="AQ7924" s="2"/>
      <c r="AR7924" s="2"/>
      <c r="AS7924" s="2"/>
      <c r="AT7924" s="2"/>
      <c r="AU7924" s="2"/>
      <c r="AV7924" s="2"/>
      <c r="AW7924" s="2"/>
      <c r="AX7924" s="2"/>
      <c r="AY7924" s="2"/>
      <c r="AZ7924" s="2"/>
      <c r="BA7924" s="2"/>
      <c r="BB7924" s="2"/>
      <c r="BC7924" s="2"/>
      <c r="BD7924" s="2"/>
      <c r="BE7924" s="2"/>
      <c r="BF7924" s="2"/>
      <c r="BG7924" s="2"/>
      <c r="BH7924" s="2"/>
      <c r="BI7924" s="2"/>
      <c r="BJ7924" s="2"/>
      <c r="BK7924" s="2"/>
      <c r="BL7924" s="2"/>
      <c r="BM7924" s="2"/>
      <c r="BN7924" s="2"/>
      <c r="BO7924" s="2"/>
      <c r="BP7924" s="2"/>
      <c r="BQ7924" s="2"/>
      <c r="BR7924" s="2"/>
      <c r="BS7924" s="2"/>
      <c r="BT7924" s="2"/>
      <c r="BU7924" s="2"/>
      <c r="BV7924" s="2"/>
      <c r="BW7924" s="2"/>
      <c r="BX7924" s="2"/>
      <c r="BY7924" s="2"/>
      <c r="BZ7924" s="2"/>
      <c r="CA7924" s="2"/>
      <c r="CB7924" s="2"/>
      <c r="CC7924" s="2"/>
      <c r="CD7924" s="2"/>
      <c r="CE7924" s="2"/>
      <c r="CF7924" s="2"/>
      <c r="CG7924" s="2"/>
      <c r="CH7924" s="2"/>
      <c r="CI7924" s="2"/>
      <c r="CJ7924" s="2"/>
      <c r="CK7924" s="2"/>
      <c r="CL7924" s="2"/>
      <c r="CM7924" s="2"/>
      <c r="CN7924" s="2"/>
      <c r="CO7924" s="2"/>
      <c r="CP7924" s="2"/>
      <c r="CQ7924" s="2"/>
      <c r="CR7924" s="2"/>
      <c r="CS7924" s="2"/>
      <c r="CT7924" s="2"/>
      <c r="CU7924" s="2"/>
      <c r="CV7924" s="2"/>
      <c r="CW7924" s="2"/>
      <c r="CX7924" s="2"/>
      <c r="CY7924" s="2"/>
      <c r="CZ7924" s="2"/>
    </row>
    <row r="7925" spans="13:104" x14ac:dyDescent="0.25">
      <c r="M7925" s="2"/>
      <c r="N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  <c r="AO7925" s="2"/>
      <c r="AP7925" s="59"/>
      <c r="AQ7925" s="2"/>
      <c r="AR7925" s="2"/>
      <c r="AS7925" s="2"/>
      <c r="AT7925" s="2"/>
      <c r="AU7925" s="2"/>
      <c r="AV7925" s="2"/>
      <c r="AW7925" s="2"/>
      <c r="AX7925" s="2"/>
      <c r="AY7925" s="2"/>
      <c r="AZ7925" s="2"/>
      <c r="BA7925" s="2"/>
      <c r="BB7925" s="2"/>
      <c r="BC7925" s="2"/>
      <c r="BD7925" s="2"/>
      <c r="BE7925" s="2"/>
      <c r="BF7925" s="2"/>
      <c r="BG7925" s="2"/>
      <c r="BH7925" s="2"/>
      <c r="BI7925" s="2"/>
      <c r="BJ7925" s="2"/>
      <c r="BK7925" s="2"/>
      <c r="BL7925" s="2"/>
      <c r="BM7925" s="2"/>
      <c r="BN7925" s="2"/>
      <c r="BO7925" s="2"/>
      <c r="BP7925" s="2"/>
      <c r="BQ7925" s="2"/>
      <c r="BR7925" s="2"/>
      <c r="BS7925" s="2"/>
      <c r="BT7925" s="2"/>
      <c r="BU7925" s="2"/>
      <c r="BV7925" s="2"/>
      <c r="BW7925" s="2"/>
      <c r="BX7925" s="2"/>
      <c r="BY7925" s="2"/>
      <c r="BZ7925" s="2"/>
      <c r="CA7925" s="2"/>
      <c r="CB7925" s="2"/>
      <c r="CC7925" s="2"/>
      <c r="CD7925" s="2"/>
      <c r="CE7925" s="2"/>
      <c r="CF7925" s="2"/>
      <c r="CG7925" s="2"/>
      <c r="CH7925" s="2"/>
      <c r="CI7925" s="2"/>
      <c r="CJ7925" s="2"/>
      <c r="CK7925" s="2"/>
      <c r="CL7925" s="2"/>
      <c r="CM7925" s="2"/>
      <c r="CN7925" s="2"/>
      <c r="CO7925" s="2"/>
      <c r="CP7925" s="2"/>
      <c r="CQ7925" s="2"/>
      <c r="CR7925" s="2"/>
      <c r="CS7925" s="2"/>
      <c r="CT7925" s="2"/>
      <c r="CU7925" s="2"/>
      <c r="CV7925" s="2"/>
      <c r="CW7925" s="2"/>
      <c r="CX7925" s="2"/>
      <c r="CY7925" s="2"/>
      <c r="CZ7925" s="2"/>
    </row>
    <row r="7926" spans="13:104" x14ac:dyDescent="0.25">
      <c r="M7926" s="2"/>
      <c r="N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  <c r="AO7926" s="2"/>
      <c r="AP7926" s="59"/>
      <c r="AQ7926" s="2"/>
      <c r="AR7926" s="2"/>
      <c r="AS7926" s="2"/>
      <c r="AT7926" s="2"/>
      <c r="AU7926" s="2"/>
      <c r="AV7926" s="2"/>
      <c r="AW7926" s="2"/>
      <c r="AX7926" s="2"/>
      <c r="AY7926" s="2"/>
      <c r="AZ7926" s="2"/>
      <c r="BA7926" s="2"/>
      <c r="BB7926" s="2"/>
      <c r="BC7926" s="2"/>
      <c r="BD7926" s="2"/>
      <c r="BE7926" s="2"/>
      <c r="BF7926" s="2"/>
      <c r="BG7926" s="2"/>
      <c r="BH7926" s="2"/>
      <c r="BI7926" s="2"/>
      <c r="BJ7926" s="2"/>
      <c r="BK7926" s="2"/>
      <c r="BL7926" s="2"/>
      <c r="BM7926" s="2"/>
      <c r="BN7926" s="2"/>
      <c r="BO7926" s="2"/>
      <c r="BP7926" s="2"/>
      <c r="BQ7926" s="2"/>
      <c r="BR7926" s="2"/>
      <c r="BS7926" s="2"/>
      <c r="BT7926" s="2"/>
      <c r="BU7926" s="2"/>
      <c r="BV7926" s="2"/>
      <c r="BW7926" s="2"/>
      <c r="BX7926" s="2"/>
      <c r="BY7926" s="2"/>
      <c r="BZ7926" s="2"/>
      <c r="CA7926" s="2"/>
      <c r="CB7926" s="2"/>
      <c r="CC7926" s="2"/>
      <c r="CD7926" s="2"/>
      <c r="CE7926" s="2"/>
      <c r="CF7926" s="2"/>
      <c r="CG7926" s="2"/>
      <c r="CH7926" s="2"/>
      <c r="CI7926" s="2"/>
      <c r="CJ7926" s="2"/>
      <c r="CK7926" s="2"/>
      <c r="CL7926" s="2"/>
      <c r="CM7926" s="2"/>
      <c r="CN7926" s="2"/>
      <c r="CO7926" s="2"/>
      <c r="CP7926" s="2"/>
      <c r="CQ7926" s="2"/>
      <c r="CR7926" s="2"/>
      <c r="CS7926" s="2"/>
      <c r="CT7926" s="2"/>
      <c r="CU7926" s="2"/>
      <c r="CV7926" s="2"/>
      <c r="CW7926" s="2"/>
      <c r="CX7926" s="2"/>
      <c r="CY7926" s="2"/>
      <c r="CZ7926" s="2"/>
    </row>
    <row r="7927" spans="13:104" x14ac:dyDescent="0.25">
      <c r="M7927" s="2"/>
      <c r="N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  <c r="AO7927" s="2"/>
      <c r="AP7927" s="59"/>
      <c r="AQ7927" s="2"/>
      <c r="AR7927" s="2"/>
      <c r="AS7927" s="2"/>
      <c r="AT7927" s="2"/>
      <c r="AU7927" s="2"/>
      <c r="AV7927" s="2"/>
      <c r="AW7927" s="2"/>
      <c r="AX7927" s="2"/>
      <c r="AY7927" s="2"/>
      <c r="AZ7927" s="2"/>
      <c r="BA7927" s="2"/>
      <c r="BB7927" s="2"/>
      <c r="BC7927" s="2"/>
      <c r="BD7927" s="2"/>
      <c r="BE7927" s="2"/>
      <c r="BF7927" s="2"/>
      <c r="BG7927" s="2"/>
      <c r="BH7927" s="2"/>
      <c r="BI7927" s="2"/>
      <c r="BJ7927" s="2"/>
      <c r="BK7927" s="2"/>
      <c r="BL7927" s="2"/>
      <c r="BM7927" s="2"/>
      <c r="BN7927" s="2"/>
      <c r="BO7927" s="2"/>
      <c r="BP7927" s="2"/>
      <c r="BQ7927" s="2"/>
      <c r="BR7927" s="2"/>
      <c r="BS7927" s="2"/>
      <c r="BT7927" s="2"/>
      <c r="BU7927" s="2"/>
      <c r="BV7927" s="2"/>
      <c r="BW7927" s="2"/>
      <c r="BX7927" s="2"/>
      <c r="BY7927" s="2"/>
      <c r="BZ7927" s="2"/>
      <c r="CA7927" s="2"/>
      <c r="CB7927" s="2"/>
      <c r="CC7927" s="2"/>
      <c r="CD7927" s="2"/>
      <c r="CE7927" s="2"/>
      <c r="CF7927" s="2"/>
      <c r="CG7927" s="2"/>
      <c r="CH7927" s="2"/>
      <c r="CI7927" s="2"/>
      <c r="CJ7927" s="2"/>
      <c r="CK7927" s="2"/>
      <c r="CL7927" s="2"/>
      <c r="CM7927" s="2"/>
      <c r="CN7927" s="2"/>
      <c r="CO7927" s="2"/>
      <c r="CP7927" s="2"/>
      <c r="CQ7927" s="2"/>
      <c r="CR7927" s="2"/>
      <c r="CS7927" s="2"/>
      <c r="CT7927" s="2"/>
      <c r="CU7927" s="2"/>
      <c r="CV7927" s="2"/>
      <c r="CW7927" s="2"/>
      <c r="CX7927" s="2"/>
      <c r="CY7927" s="2"/>
      <c r="CZ7927" s="2"/>
    </row>
    <row r="7928" spans="13:104" x14ac:dyDescent="0.25">
      <c r="M7928" s="2"/>
      <c r="N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  <c r="AO7928" s="2"/>
      <c r="AP7928" s="59"/>
      <c r="AQ7928" s="2"/>
      <c r="AR7928" s="2"/>
      <c r="AS7928" s="2"/>
      <c r="AT7928" s="2"/>
      <c r="AU7928" s="2"/>
      <c r="AV7928" s="2"/>
      <c r="AW7928" s="2"/>
      <c r="AX7928" s="2"/>
      <c r="AY7928" s="2"/>
      <c r="AZ7928" s="2"/>
      <c r="BA7928" s="2"/>
      <c r="BB7928" s="2"/>
      <c r="BC7928" s="2"/>
      <c r="BD7928" s="2"/>
      <c r="BE7928" s="2"/>
      <c r="BF7928" s="2"/>
      <c r="BG7928" s="2"/>
      <c r="BH7928" s="2"/>
      <c r="BI7928" s="2"/>
      <c r="BJ7928" s="2"/>
      <c r="BK7928" s="2"/>
      <c r="BL7928" s="2"/>
      <c r="BM7928" s="2"/>
      <c r="BN7928" s="2"/>
      <c r="BO7928" s="2"/>
      <c r="BP7928" s="2"/>
      <c r="BQ7928" s="2"/>
      <c r="BR7928" s="2"/>
      <c r="BS7928" s="2"/>
      <c r="BT7928" s="2"/>
      <c r="BU7928" s="2"/>
      <c r="BV7928" s="2"/>
      <c r="BW7928" s="2"/>
      <c r="BX7928" s="2"/>
      <c r="BY7928" s="2"/>
      <c r="BZ7928" s="2"/>
      <c r="CA7928" s="2"/>
      <c r="CB7928" s="2"/>
      <c r="CC7928" s="2"/>
      <c r="CD7928" s="2"/>
      <c r="CE7928" s="2"/>
      <c r="CF7928" s="2"/>
      <c r="CG7928" s="2"/>
      <c r="CH7928" s="2"/>
      <c r="CI7928" s="2"/>
      <c r="CJ7928" s="2"/>
      <c r="CK7928" s="2"/>
      <c r="CL7928" s="2"/>
      <c r="CM7928" s="2"/>
      <c r="CN7928" s="2"/>
      <c r="CO7928" s="2"/>
      <c r="CP7928" s="2"/>
      <c r="CQ7928" s="2"/>
      <c r="CR7928" s="2"/>
      <c r="CS7928" s="2"/>
      <c r="CT7928" s="2"/>
      <c r="CU7928" s="2"/>
      <c r="CV7928" s="2"/>
      <c r="CW7928" s="2"/>
      <c r="CX7928" s="2"/>
      <c r="CY7928" s="2"/>
      <c r="CZ7928" s="2"/>
    </row>
    <row r="7929" spans="13:104" x14ac:dyDescent="0.25">
      <c r="M7929" s="2"/>
      <c r="N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  <c r="AO7929" s="2"/>
      <c r="AP7929" s="59"/>
      <c r="AQ7929" s="2"/>
      <c r="AR7929" s="2"/>
      <c r="AS7929" s="2"/>
      <c r="AT7929" s="2"/>
      <c r="AU7929" s="2"/>
      <c r="AV7929" s="2"/>
      <c r="AW7929" s="2"/>
      <c r="AX7929" s="2"/>
      <c r="AY7929" s="2"/>
      <c r="AZ7929" s="2"/>
      <c r="BA7929" s="2"/>
      <c r="BB7929" s="2"/>
      <c r="BC7929" s="2"/>
      <c r="BD7929" s="2"/>
      <c r="BE7929" s="2"/>
      <c r="BF7929" s="2"/>
      <c r="BG7929" s="2"/>
      <c r="BH7929" s="2"/>
      <c r="BI7929" s="2"/>
      <c r="BJ7929" s="2"/>
      <c r="BK7929" s="2"/>
      <c r="BL7929" s="2"/>
      <c r="BM7929" s="2"/>
      <c r="BN7929" s="2"/>
      <c r="BO7929" s="2"/>
      <c r="BP7929" s="2"/>
      <c r="BQ7929" s="2"/>
      <c r="BR7929" s="2"/>
      <c r="BS7929" s="2"/>
      <c r="BT7929" s="2"/>
      <c r="BU7929" s="2"/>
      <c r="BV7929" s="2"/>
      <c r="BW7929" s="2"/>
      <c r="BX7929" s="2"/>
      <c r="BY7929" s="2"/>
      <c r="BZ7929" s="2"/>
      <c r="CA7929" s="2"/>
      <c r="CB7929" s="2"/>
      <c r="CC7929" s="2"/>
      <c r="CD7929" s="2"/>
      <c r="CE7929" s="2"/>
      <c r="CF7929" s="2"/>
      <c r="CG7929" s="2"/>
      <c r="CH7929" s="2"/>
      <c r="CI7929" s="2"/>
      <c r="CJ7929" s="2"/>
      <c r="CK7929" s="2"/>
      <c r="CL7929" s="2"/>
      <c r="CM7929" s="2"/>
      <c r="CN7929" s="2"/>
      <c r="CO7929" s="2"/>
      <c r="CP7929" s="2"/>
      <c r="CQ7929" s="2"/>
      <c r="CR7929" s="2"/>
      <c r="CS7929" s="2"/>
      <c r="CT7929" s="2"/>
      <c r="CU7929" s="2"/>
      <c r="CV7929" s="2"/>
      <c r="CW7929" s="2"/>
      <c r="CX7929" s="2"/>
      <c r="CY7929" s="2"/>
      <c r="CZ7929" s="2"/>
    </row>
    <row r="7930" spans="13:104" x14ac:dyDescent="0.25">
      <c r="M7930" s="2"/>
      <c r="N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  <c r="AO7930" s="2"/>
      <c r="AP7930" s="59"/>
      <c r="AQ7930" s="2"/>
      <c r="AR7930" s="2"/>
      <c r="AS7930" s="2"/>
      <c r="AT7930" s="2"/>
      <c r="AU7930" s="2"/>
      <c r="AV7930" s="2"/>
      <c r="AW7930" s="2"/>
      <c r="AX7930" s="2"/>
      <c r="AY7930" s="2"/>
      <c r="AZ7930" s="2"/>
      <c r="BA7930" s="2"/>
      <c r="BB7930" s="2"/>
      <c r="BC7930" s="2"/>
      <c r="BD7930" s="2"/>
      <c r="BE7930" s="2"/>
      <c r="BF7930" s="2"/>
      <c r="BG7930" s="2"/>
      <c r="BH7930" s="2"/>
      <c r="BI7930" s="2"/>
      <c r="BJ7930" s="2"/>
      <c r="BK7930" s="2"/>
      <c r="BL7930" s="2"/>
      <c r="BM7930" s="2"/>
      <c r="BN7930" s="2"/>
      <c r="BO7930" s="2"/>
      <c r="BP7930" s="2"/>
      <c r="BQ7930" s="2"/>
      <c r="BR7930" s="2"/>
      <c r="BS7930" s="2"/>
      <c r="BT7930" s="2"/>
      <c r="BU7930" s="2"/>
      <c r="BV7930" s="2"/>
      <c r="BW7930" s="2"/>
      <c r="BX7930" s="2"/>
      <c r="BY7930" s="2"/>
      <c r="BZ7930" s="2"/>
      <c r="CA7930" s="2"/>
      <c r="CB7930" s="2"/>
      <c r="CC7930" s="2"/>
      <c r="CD7930" s="2"/>
      <c r="CE7930" s="2"/>
      <c r="CF7930" s="2"/>
      <c r="CG7930" s="2"/>
      <c r="CH7930" s="2"/>
      <c r="CI7930" s="2"/>
      <c r="CJ7930" s="2"/>
      <c r="CK7930" s="2"/>
      <c r="CL7930" s="2"/>
      <c r="CM7930" s="2"/>
      <c r="CN7930" s="2"/>
      <c r="CO7930" s="2"/>
      <c r="CP7930" s="2"/>
      <c r="CQ7930" s="2"/>
      <c r="CR7930" s="2"/>
      <c r="CS7930" s="2"/>
      <c r="CT7930" s="2"/>
      <c r="CU7930" s="2"/>
      <c r="CV7930" s="2"/>
      <c r="CW7930" s="2"/>
      <c r="CX7930" s="2"/>
      <c r="CY7930" s="2"/>
      <c r="CZ7930" s="2"/>
    </row>
    <row r="7931" spans="13:104" x14ac:dyDescent="0.25">
      <c r="M7931" s="2"/>
      <c r="N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  <c r="AO7931" s="2"/>
      <c r="AP7931" s="59"/>
      <c r="AQ7931" s="2"/>
      <c r="AR7931" s="2"/>
      <c r="AS7931" s="2"/>
      <c r="AT7931" s="2"/>
      <c r="AU7931" s="2"/>
      <c r="AV7931" s="2"/>
      <c r="AW7931" s="2"/>
      <c r="AX7931" s="2"/>
      <c r="AY7931" s="2"/>
      <c r="AZ7931" s="2"/>
      <c r="BA7931" s="2"/>
      <c r="BB7931" s="2"/>
      <c r="BC7931" s="2"/>
      <c r="BD7931" s="2"/>
      <c r="BE7931" s="2"/>
      <c r="BF7931" s="2"/>
      <c r="BG7931" s="2"/>
      <c r="BH7931" s="2"/>
      <c r="BI7931" s="2"/>
      <c r="BJ7931" s="2"/>
      <c r="BK7931" s="2"/>
      <c r="BL7931" s="2"/>
      <c r="BM7931" s="2"/>
      <c r="BN7931" s="2"/>
      <c r="BO7931" s="2"/>
      <c r="BP7931" s="2"/>
      <c r="BQ7931" s="2"/>
      <c r="BR7931" s="2"/>
      <c r="BS7931" s="2"/>
      <c r="BT7931" s="2"/>
      <c r="BU7931" s="2"/>
      <c r="BV7931" s="2"/>
      <c r="BW7931" s="2"/>
      <c r="BX7931" s="2"/>
      <c r="BY7931" s="2"/>
      <c r="BZ7931" s="2"/>
      <c r="CA7931" s="2"/>
      <c r="CB7931" s="2"/>
      <c r="CC7931" s="2"/>
      <c r="CD7931" s="2"/>
      <c r="CE7931" s="2"/>
      <c r="CF7931" s="2"/>
      <c r="CG7931" s="2"/>
      <c r="CH7931" s="2"/>
      <c r="CI7931" s="2"/>
      <c r="CJ7931" s="2"/>
      <c r="CK7931" s="2"/>
      <c r="CL7931" s="2"/>
      <c r="CM7931" s="2"/>
      <c r="CN7931" s="2"/>
      <c r="CO7931" s="2"/>
      <c r="CP7931" s="2"/>
      <c r="CQ7931" s="2"/>
      <c r="CR7931" s="2"/>
      <c r="CS7931" s="2"/>
      <c r="CT7931" s="2"/>
      <c r="CU7931" s="2"/>
      <c r="CV7931" s="2"/>
      <c r="CW7931" s="2"/>
      <c r="CX7931" s="2"/>
      <c r="CY7931" s="2"/>
      <c r="CZ7931" s="2"/>
    </row>
    <row r="7932" spans="13:104" x14ac:dyDescent="0.25">
      <c r="M7932" s="2"/>
      <c r="N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  <c r="AO7932" s="2"/>
      <c r="AP7932" s="59"/>
      <c r="AQ7932" s="2"/>
      <c r="AR7932" s="2"/>
      <c r="AS7932" s="2"/>
      <c r="AT7932" s="2"/>
      <c r="AU7932" s="2"/>
      <c r="AV7932" s="2"/>
      <c r="AW7932" s="2"/>
      <c r="AX7932" s="2"/>
      <c r="AY7932" s="2"/>
      <c r="AZ7932" s="2"/>
      <c r="BA7932" s="2"/>
      <c r="BB7932" s="2"/>
      <c r="BC7932" s="2"/>
      <c r="BD7932" s="2"/>
      <c r="BE7932" s="2"/>
      <c r="BF7932" s="2"/>
      <c r="BG7932" s="2"/>
      <c r="BH7932" s="2"/>
      <c r="BI7932" s="2"/>
      <c r="BJ7932" s="2"/>
      <c r="BK7932" s="2"/>
      <c r="BL7932" s="2"/>
      <c r="BM7932" s="2"/>
      <c r="BN7932" s="2"/>
      <c r="BO7932" s="2"/>
      <c r="BP7932" s="2"/>
      <c r="BQ7932" s="2"/>
      <c r="BR7932" s="2"/>
      <c r="BS7932" s="2"/>
      <c r="BT7932" s="2"/>
      <c r="BU7932" s="2"/>
      <c r="BV7932" s="2"/>
      <c r="BW7932" s="2"/>
      <c r="BX7932" s="2"/>
      <c r="BY7932" s="2"/>
      <c r="BZ7932" s="2"/>
      <c r="CA7932" s="2"/>
      <c r="CB7932" s="2"/>
      <c r="CC7932" s="2"/>
      <c r="CD7932" s="2"/>
      <c r="CE7932" s="2"/>
      <c r="CF7932" s="2"/>
      <c r="CG7932" s="2"/>
      <c r="CH7932" s="2"/>
      <c r="CI7932" s="2"/>
      <c r="CJ7932" s="2"/>
      <c r="CK7932" s="2"/>
      <c r="CL7932" s="2"/>
      <c r="CM7932" s="2"/>
      <c r="CN7932" s="2"/>
      <c r="CO7932" s="2"/>
      <c r="CP7932" s="2"/>
      <c r="CQ7932" s="2"/>
      <c r="CR7932" s="2"/>
      <c r="CS7932" s="2"/>
      <c r="CT7932" s="2"/>
      <c r="CU7932" s="2"/>
      <c r="CV7932" s="2"/>
      <c r="CW7932" s="2"/>
      <c r="CX7932" s="2"/>
      <c r="CY7932" s="2"/>
      <c r="CZ7932" s="2"/>
    </row>
    <row r="7933" spans="13:104" x14ac:dyDescent="0.25">
      <c r="M7933" s="2"/>
      <c r="N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  <c r="AO7933" s="2"/>
      <c r="AP7933" s="59"/>
      <c r="AQ7933" s="2"/>
      <c r="AR7933" s="2"/>
      <c r="AS7933" s="2"/>
      <c r="AT7933" s="2"/>
      <c r="AU7933" s="2"/>
      <c r="AV7933" s="2"/>
      <c r="AW7933" s="2"/>
      <c r="AX7933" s="2"/>
      <c r="AY7933" s="2"/>
      <c r="AZ7933" s="2"/>
      <c r="BA7933" s="2"/>
      <c r="BB7933" s="2"/>
      <c r="BC7933" s="2"/>
      <c r="BD7933" s="2"/>
      <c r="BE7933" s="2"/>
      <c r="BF7933" s="2"/>
      <c r="BG7933" s="2"/>
      <c r="BH7933" s="2"/>
      <c r="BI7933" s="2"/>
      <c r="BJ7933" s="2"/>
      <c r="BK7933" s="2"/>
      <c r="BL7933" s="2"/>
      <c r="BM7933" s="2"/>
      <c r="BN7933" s="2"/>
      <c r="BO7933" s="2"/>
      <c r="BP7933" s="2"/>
      <c r="BQ7933" s="2"/>
      <c r="BR7933" s="2"/>
      <c r="BS7933" s="2"/>
      <c r="BT7933" s="2"/>
      <c r="BU7933" s="2"/>
      <c r="BV7933" s="2"/>
      <c r="BW7933" s="2"/>
      <c r="BX7933" s="2"/>
      <c r="BY7933" s="2"/>
      <c r="BZ7933" s="2"/>
      <c r="CA7933" s="2"/>
      <c r="CB7933" s="2"/>
      <c r="CC7933" s="2"/>
      <c r="CD7933" s="2"/>
      <c r="CE7933" s="2"/>
      <c r="CF7933" s="2"/>
      <c r="CG7933" s="2"/>
      <c r="CH7933" s="2"/>
      <c r="CI7933" s="2"/>
      <c r="CJ7933" s="2"/>
      <c r="CK7933" s="2"/>
      <c r="CL7933" s="2"/>
      <c r="CM7933" s="2"/>
      <c r="CN7933" s="2"/>
      <c r="CO7933" s="2"/>
      <c r="CP7933" s="2"/>
      <c r="CQ7933" s="2"/>
      <c r="CR7933" s="2"/>
      <c r="CS7933" s="2"/>
      <c r="CT7933" s="2"/>
      <c r="CU7933" s="2"/>
      <c r="CV7933" s="2"/>
      <c r="CW7933" s="2"/>
      <c r="CX7933" s="2"/>
      <c r="CY7933" s="2"/>
      <c r="CZ7933" s="2"/>
    </row>
    <row r="7934" spans="13:104" x14ac:dyDescent="0.25">
      <c r="M7934" s="2"/>
      <c r="N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  <c r="AO7934" s="2"/>
      <c r="AP7934" s="59"/>
      <c r="AQ7934" s="2"/>
      <c r="AR7934" s="2"/>
      <c r="AS7934" s="2"/>
      <c r="AT7934" s="2"/>
      <c r="AU7934" s="2"/>
      <c r="AV7934" s="2"/>
      <c r="AW7934" s="2"/>
      <c r="AX7934" s="2"/>
      <c r="AY7934" s="2"/>
      <c r="AZ7934" s="2"/>
      <c r="BA7934" s="2"/>
      <c r="BB7934" s="2"/>
      <c r="BC7934" s="2"/>
      <c r="BD7934" s="2"/>
      <c r="BE7934" s="2"/>
      <c r="BF7934" s="2"/>
      <c r="BG7934" s="2"/>
      <c r="BH7934" s="2"/>
      <c r="BI7934" s="2"/>
      <c r="BJ7934" s="2"/>
      <c r="BK7934" s="2"/>
      <c r="BL7934" s="2"/>
      <c r="BM7934" s="2"/>
      <c r="BN7934" s="2"/>
      <c r="BO7934" s="2"/>
      <c r="BP7934" s="2"/>
      <c r="BQ7934" s="2"/>
      <c r="BR7934" s="2"/>
      <c r="BS7934" s="2"/>
      <c r="BT7934" s="2"/>
      <c r="BU7934" s="2"/>
      <c r="BV7934" s="2"/>
      <c r="BW7934" s="2"/>
      <c r="BX7934" s="2"/>
      <c r="BY7934" s="2"/>
      <c r="BZ7934" s="2"/>
      <c r="CA7934" s="2"/>
      <c r="CB7934" s="2"/>
      <c r="CC7934" s="2"/>
      <c r="CD7934" s="2"/>
      <c r="CE7934" s="2"/>
      <c r="CF7934" s="2"/>
      <c r="CG7934" s="2"/>
      <c r="CH7934" s="2"/>
      <c r="CI7934" s="2"/>
      <c r="CJ7934" s="2"/>
      <c r="CK7934" s="2"/>
      <c r="CL7934" s="2"/>
      <c r="CM7934" s="2"/>
      <c r="CN7934" s="2"/>
      <c r="CO7934" s="2"/>
      <c r="CP7934" s="2"/>
      <c r="CQ7934" s="2"/>
      <c r="CR7934" s="2"/>
      <c r="CS7934" s="2"/>
      <c r="CT7934" s="2"/>
      <c r="CU7934" s="2"/>
      <c r="CV7934" s="2"/>
      <c r="CW7934" s="2"/>
      <c r="CX7934" s="2"/>
      <c r="CY7934" s="2"/>
      <c r="CZ7934" s="2"/>
    </row>
    <row r="7935" spans="13:104" x14ac:dyDescent="0.25">
      <c r="M7935" s="2"/>
      <c r="N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  <c r="AO7935" s="2"/>
      <c r="AP7935" s="59"/>
      <c r="AQ7935" s="2"/>
      <c r="AR7935" s="2"/>
      <c r="AS7935" s="2"/>
      <c r="AT7935" s="2"/>
      <c r="AU7935" s="2"/>
      <c r="AV7935" s="2"/>
      <c r="AW7935" s="2"/>
      <c r="AX7935" s="2"/>
      <c r="AY7935" s="2"/>
      <c r="AZ7935" s="2"/>
      <c r="BA7935" s="2"/>
      <c r="BB7935" s="2"/>
      <c r="BC7935" s="2"/>
      <c r="BD7935" s="2"/>
      <c r="BE7935" s="2"/>
      <c r="BF7935" s="2"/>
      <c r="BG7935" s="2"/>
      <c r="BH7935" s="2"/>
      <c r="BI7935" s="2"/>
      <c r="BJ7935" s="2"/>
      <c r="BK7935" s="2"/>
      <c r="BL7935" s="2"/>
      <c r="BM7935" s="2"/>
      <c r="BN7935" s="2"/>
      <c r="BO7935" s="2"/>
      <c r="BP7935" s="2"/>
      <c r="BQ7935" s="2"/>
      <c r="BR7935" s="2"/>
      <c r="BS7935" s="2"/>
      <c r="BT7935" s="2"/>
      <c r="BU7935" s="2"/>
      <c r="BV7935" s="2"/>
      <c r="BW7935" s="2"/>
      <c r="BX7935" s="2"/>
      <c r="BY7935" s="2"/>
      <c r="BZ7935" s="2"/>
      <c r="CA7935" s="2"/>
      <c r="CB7935" s="2"/>
      <c r="CC7935" s="2"/>
      <c r="CD7935" s="2"/>
      <c r="CE7935" s="2"/>
      <c r="CF7935" s="2"/>
      <c r="CG7935" s="2"/>
      <c r="CH7935" s="2"/>
      <c r="CI7935" s="2"/>
      <c r="CJ7935" s="2"/>
      <c r="CK7935" s="2"/>
      <c r="CL7935" s="2"/>
      <c r="CM7935" s="2"/>
      <c r="CN7935" s="2"/>
      <c r="CO7935" s="2"/>
      <c r="CP7935" s="2"/>
      <c r="CQ7935" s="2"/>
      <c r="CR7935" s="2"/>
      <c r="CS7935" s="2"/>
      <c r="CT7935" s="2"/>
      <c r="CU7935" s="2"/>
      <c r="CV7935" s="2"/>
      <c r="CW7935" s="2"/>
      <c r="CX7935" s="2"/>
      <c r="CY7935" s="2"/>
      <c r="CZ7935" s="2"/>
    </row>
    <row r="7936" spans="13:104" x14ac:dyDescent="0.25">
      <c r="M7936" s="2"/>
      <c r="N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  <c r="AO7936" s="2"/>
      <c r="AP7936" s="59"/>
      <c r="AQ7936" s="2"/>
      <c r="AR7936" s="2"/>
      <c r="AS7936" s="2"/>
      <c r="AT7936" s="2"/>
      <c r="AU7936" s="2"/>
      <c r="AV7936" s="2"/>
      <c r="AW7936" s="2"/>
      <c r="AX7936" s="2"/>
      <c r="AY7936" s="2"/>
      <c r="AZ7936" s="2"/>
      <c r="BA7936" s="2"/>
      <c r="BB7936" s="2"/>
      <c r="BC7936" s="2"/>
      <c r="BD7936" s="2"/>
      <c r="BE7936" s="2"/>
      <c r="BF7936" s="2"/>
      <c r="BG7936" s="2"/>
      <c r="BH7936" s="2"/>
      <c r="BI7936" s="2"/>
      <c r="BJ7936" s="2"/>
      <c r="BK7936" s="2"/>
      <c r="BL7936" s="2"/>
      <c r="BM7936" s="2"/>
      <c r="BN7936" s="2"/>
      <c r="BO7936" s="2"/>
      <c r="BP7936" s="2"/>
      <c r="BQ7936" s="2"/>
      <c r="BR7936" s="2"/>
      <c r="BS7936" s="2"/>
      <c r="BT7936" s="2"/>
      <c r="BU7936" s="2"/>
      <c r="BV7936" s="2"/>
      <c r="BW7936" s="2"/>
      <c r="BX7936" s="2"/>
      <c r="BY7936" s="2"/>
      <c r="BZ7936" s="2"/>
      <c r="CA7936" s="2"/>
      <c r="CB7936" s="2"/>
      <c r="CC7936" s="2"/>
      <c r="CD7936" s="2"/>
      <c r="CE7936" s="2"/>
      <c r="CF7936" s="2"/>
      <c r="CG7936" s="2"/>
      <c r="CH7936" s="2"/>
      <c r="CI7936" s="2"/>
      <c r="CJ7936" s="2"/>
      <c r="CK7936" s="2"/>
      <c r="CL7936" s="2"/>
      <c r="CM7936" s="2"/>
      <c r="CN7936" s="2"/>
      <c r="CO7936" s="2"/>
      <c r="CP7936" s="2"/>
      <c r="CQ7936" s="2"/>
      <c r="CR7936" s="2"/>
      <c r="CS7936" s="2"/>
      <c r="CT7936" s="2"/>
      <c r="CU7936" s="2"/>
      <c r="CV7936" s="2"/>
      <c r="CW7936" s="2"/>
      <c r="CX7936" s="2"/>
      <c r="CY7936" s="2"/>
      <c r="CZ7936" s="2"/>
    </row>
    <row r="7937" spans="13:104" x14ac:dyDescent="0.25">
      <c r="M7937" s="2"/>
      <c r="N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  <c r="AO7937" s="2"/>
      <c r="AP7937" s="59"/>
      <c r="AQ7937" s="2"/>
      <c r="AR7937" s="2"/>
      <c r="AS7937" s="2"/>
      <c r="AT7937" s="2"/>
      <c r="AU7937" s="2"/>
      <c r="AV7937" s="2"/>
      <c r="AW7937" s="2"/>
      <c r="AX7937" s="2"/>
      <c r="AY7937" s="2"/>
      <c r="AZ7937" s="2"/>
      <c r="BA7937" s="2"/>
      <c r="BB7937" s="2"/>
      <c r="BC7937" s="2"/>
      <c r="BD7937" s="2"/>
      <c r="BE7937" s="2"/>
      <c r="BF7937" s="2"/>
      <c r="BG7937" s="2"/>
      <c r="BH7937" s="2"/>
      <c r="BI7937" s="2"/>
      <c r="BJ7937" s="2"/>
      <c r="BK7937" s="2"/>
      <c r="BL7937" s="2"/>
      <c r="BM7937" s="2"/>
      <c r="BN7937" s="2"/>
      <c r="BO7937" s="2"/>
      <c r="BP7937" s="2"/>
      <c r="BQ7937" s="2"/>
      <c r="BR7937" s="2"/>
      <c r="BS7937" s="2"/>
      <c r="BT7937" s="2"/>
      <c r="BU7937" s="2"/>
      <c r="BV7937" s="2"/>
      <c r="BW7937" s="2"/>
      <c r="BX7937" s="2"/>
      <c r="BY7937" s="2"/>
      <c r="BZ7937" s="2"/>
      <c r="CA7937" s="2"/>
      <c r="CB7937" s="2"/>
      <c r="CC7937" s="2"/>
      <c r="CD7937" s="2"/>
      <c r="CE7937" s="2"/>
      <c r="CF7937" s="2"/>
      <c r="CG7937" s="2"/>
      <c r="CH7937" s="2"/>
      <c r="CI7937" s="2"/>
      <c r="CJ7937" s="2"/>
      <c r="CK7937" s="2"/>
      <c r="CL7937" s="2"/>
      <c r="CM7937" s="2"/>
      <c r="CN7937" s="2"/>
      <c r="CO7937" s="2"/>
      <c r="CP7937" s="2"/>
      <c r="CQ7937" s="2"/>
      <c r="CR7937" s="2"/>
      <c r="CS7937" s="2"/>
      <c r="CT7937" s="2"/>
      <c r="CU7937" s="2"/>
      <c r="CV7937" s="2"/>
      <c r="CW7937" s="2"/>
      <c r="CX7937" s="2"/>
      <c r="CY7937" s="2"/>
      <c r="CZ7937" s="2"/>
    </row>
    <row r="7938" spans="13:104" x14ac:dyDescent="0.25">
      <c r="M7938" s="2"/>
      <c r="N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  <c r="AO7938" s="2"/>
      <c r="AP7938" s="59"/>
      <c r="AQ7938" s="2"/>
      <c r="AR7938" s="2"/>
      <c r="AS7938" s="2"/>
      <c r="AT7938" s="2"/>
      <c r="AU7938" s="2"/>
      <c r="AV7938" s="2"/>
      <c r="AW7938" s="2"/>
      <c r="AX7938" s="2"/>
      <c r="AY7938" s="2"/>
      <c r="AZ7938" s="2"/>
      <c r="BA7938" s="2"/>
      <c r="BB7938" s="2"/>
      <c r="BC7938" s="2"/>
      <c r="BD7938" s="2"/>
      <c r="BE7938" s="2"/>
      <c r="BF7938" s="2"/>
      <c r="BG7938" s="2"/>
      <c r="BH7938" s="2"/>
      <c r="BI7938" s="2"/>
      <c r="BJ7938" s="2"/>
      <c r="BK7938" s="2"/>
      <c r="BL7938" s="2"/>
      <c r="BM7938" s="2"/>
      <c r="BN7938" s="2"/>
      <c r="BO7938" s="2"/>
      <c r="BP7938" s="2"/>
      <c r="BQ7938" s="2"/>
      <c r="BR7938" s="2"/>
      <c r="BS7938" s="2"/>
      <c r="BT7938" s="2"/>
      <c r="BU7938" s="2"/>
      <c r="BV7938" s="2"/>
      <c r="BW7938" s="2"/>
      <c r="BX7938" s="2"/>
      <c r="BY7938" s="2"/>
      <c r="BZ7938" s="2"/>
      <c r="CA7938" s="2"/>
      <c r="CB7938" s="2"/>
      <c r="CC7938" s="2"/>
      <c r="CD7938" s="2"/>
      <c r="CE7938" s="2"/>
      <c r="CF7938" s="2"/>
      <c r="CG7938" s="2"/>
      <c r="CH7938" s="2"/>
      <c r="CI7938" s="2"/>
      <c r="CJ7938" s="2"/>
      <c r="CK7938" s="2"/>
      <c r="CL7938" s="2"/>
      <c r="CM7938" s="2"/>
      <c r="CN7938" s="2"/>
      <c r="CO7938" s="2"/>
      <c r="CP7938" s="2"/>
      <c r="CQ7938" s="2"/>
      <c r="CR7938" s="2"/>
      <c r="CS7938" s="2"/>
      <c r="CT7938" s="2"/>
      <c r="CU7938" s="2"/>
      <c r="CV7938" s="2"/>
      <c r="CW7938" s="2"/>
      <c r="CX7938" s="2"/>
      <c r="CY7938" s="2"/>
      <c r="CZ7938" s="2"/>
    </row>
    <row r="7939" spans="13:104" x14ac:dyDescent="0.25">
      <c r="M7939" s="2"/>
      <c r="N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  <c r="AO7939" s="2"/>
      <c r="AP7939" s="59"/>
      <c r="AQ7939" s="2"/>
      <c r="AR7939" s="2"/>
      <c r="AS7939" s="2"/>
      <c r="AT7939" s="2"/>
      <c r="AU7939" s="2"/>
      <c r="AV7939" s="2"/>
      <c r="AW7939" s="2"/>
      <c r="AX7939" s="2"/>
      <c r="AY7939" s="2"/>
      <c r="AZ7939" s="2"/>
      <c r="BA7939" s="2"/>
      <c r="BB7939" s="2"/>
      <c r="BC7939" s="2"/>
      <c r="BD7939" s="2"/>
      <c r="BE7939" s="2"/>
      <c r="BF7939" s="2"/>
      <c r="BG7939" s="2"/>
      <c r="BH7939" s="2"/>
      <c r="BI7939" s="2"/>
      <c r="BJ7939" s="2"/>
      <c r="BK7939" s="2"/>
      <c r="BL7939" s="2"/>
      <c r="BM7939" s="2"/>
      <c r="BN7939" s="2"/>
      <c r="BO7939" s="2"/>
      <c r="BP7939" s="2"/>
      <c r="BQ7939" s="2"/>
      <c r="BR7939" s="2"/>
      <c r="BS7939" s="2"/>
      <c r="BT7939" s="2"/>
      <c r="BU7939" s="2"/>
      <c r="BV7939" s="2"/>
      <c r="BW7939" s="2"/>
      <c r="BX7939" s="2"/>
      <c r="BY7939" s="2"/>
      <c r="BZ7939" s="2"/>
      <c r="CA7939" s="2"/>
      <c r="CB7939" s="2"/>
      <c r="CC7939" s="2"/>
      <c r="CD7939" s="2"/>
      <c r="CE7939" s="2"/>
      <c r="CF7939" s="2"/>
      <c r="CG7939" s="2"/>
      <c r="CH7939" s="2"/>
      <c r="CI7939" s="2"/>
      <c r="CJ7939" s="2"/>
      <c r="CK7939" s="2"/>
      <c r="CL7939" s="2"/>
      <c r="CM7939" s="2"/>
      <c r="CN7939" s="2"/>
      <c r="CO7939" s="2"/>
      <c r="CP7939" s="2"/>
      <c r="CQ7939" s="2"/>
      <c r="CR7939" s="2"/>
      <c r="CS7939" s="2"/>
      <c r="CT7939" s="2"/>
      <c r="CU7939" s="2"/>
      <c r="CV7939" s="2"/>
      <c r="CW7939" s="2"/>
      <c r="CX7939" s="2"/>
      <c r="CY7939" s="2"/>
      <c r="CZ7939" s="2"/>
    </row>
    <row r="7940" spans="13:104" x14ac:dyDescent="0.25">
      <c r="M7940" s="2"/>
      <c r="N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  <c r="AO7940" s="2"/>
      <c r="AP7940" s="59"/>
      <c r="AQ7940" s="2"/>
      <c r="AR7940" s="2"/>
      <c r="AS7940" s="2"/>
      <c r="AT7940" s="2"/>
      <c r="AU7940" s="2"/>
      <c r="AV7940" s="2"/>
      <c r="AW7940" s="2"/>
      <c r="AX7940" s="2"/>
      <c r="AY7940" s="2"/>
      <c r="AZ7940" s="2"/>
      <c r="BA7940" s="2"/>
      <c r="BB7940" s="2"/>
      <c r="BC7940" s="2"/>
      <c r="BD7940" s="2"/>
      <c r="BE7940" s="2"/>
      <c r="BF7940" s="2"/>
      <c r="BG7940" s="2"/>
      <c r="BH7940" s="2"/>
      <c r="BI7940" s="2"/>
      <c r="BJ7940" s="2"/>
      <c r="BK7940" s="2"/>
      <c r="BL7940" s="2"/>
      <c r="BM7940" s="2"/>
      <c r="BN7940" s="2"/>
      <c r="BO7940" s="2"/>
      <c r="BP7940" s="2"/>
      <c r="BQ7940" s="2"/>
      <c r="BR7940" s="2"/>
      <c r="BS7940" s="2"/>
      <c r="BT7940" s="2"/>
      <c r="BU7940" s="2"/>
      <c r="BV7940" s="2"/>
      <c r="BW7940" s="2"/>
      <c r="BX7940" s="2"/>
      <c r="BY7940" s="2"/>
      <c r="BZ7940" s="2"/>
      <c r="CA7940" s="2"/>
      <c r="CB7940" s="2"/>
      <c r="CC7940" s="2"/>
      <c r="CD7940" s="2"/>
      <c r="CE7940" s="2"/>
      <c r="CF7940" s="2"/>
      <c r="CG7940" s="2"/>
      <c r="CH7940" s="2"/>
      <c r="CI7940" s="2"/>
      <c r="CJ7940" s="2"/>
      <c r="CK7940" s="2"/>
      <c r="CL7940" s="2"/>
      <c r="CM7940" s="2"/>
      <c r="CN7940" s="2"/>
      <c r="CO7940" s="2"/>
      <c r="CP7940" s="2"/>
      <c r="CQ7940" s="2"/>
      <c r="CR7940" s="2"/>
      <c r="CS7940" s="2"/>
      <c r="CT7940" s="2"/>
      <c r="CU7940" s="2"/>
      <c r="CV7940" s="2"/>
      <c r="CW7940" s="2"/>
      <c r="CX7940" s="2"/>
      <c r="CY7940" s="2"/>
      <c r="CZ7940" s="2"/>
    </row>
    <row r="7941" spans="13:104" x14ac:dyDescent="0.25">
      <c r="M7941" s="2"/>
      <c r="N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  <c r="AO7941" s="2"/>
      <c r="AP7941" s="59"/>
      <c r="AQ7941" s="2"/>
      <c r="AR7941" s="2"/>
      <c r="AS7941" s="2"/>
      <c r="AT7941" s="2"/>
      <c r="AU7941" s="2"/>
      <c r="AV7941" s="2"/>
      <c r="AW7941" s="2"/>
      <c r="AX7941" s="2"/>
      <c r="AY7941" s="2"/>
      <c r="AZ7941" s="2"/>
      <c r="BA7941" s="2"/>
      <c r="BB7941" s="2"/>
      <c r="BC7941" s="2"/>
      <c r="BD7941" s="2"/>
      <c r="BE7941" s="2"/>
      <c r="BF7941" s="2"/>
      <c r="BG7941" s="2"/>
      <c r="BH7941" s="2"/>
      <c r="BI7941" s="2"/>
      <c r="BJ7941" s="2"/>
      <c r="BK7941" s="2"/>
      <c r="BL7941" s="2"/>
      <c r="BM7941" s="2"/>
      <c r="BN7941" s="2"/>
      <c r="BO7941" s="2"/>
      <c r="BP7941" s="2"/>
      <c r="BQ7941" s="2"/>
      <c r="BR7941" s="2"/>
      <c r="BS7941" s="2"/>
      <c r="BT7941" s="2"/>
      <c r="BU7941" s="2"/>
      <c r="BV7941" s="2"/>
      <c r="BW7941" s="2"/>
      <c r="BX7941" s="2"/>
      <c r="BY7941" s="2"/>
      <c r="BZ7941" s="2"/>
      <c r="CA7941" s="2"/>
      <c r="CB7941" s="2"/>
      <c r="CC7941" s="2"/>
      <c r="CD7941" s="2"/>
      <c r="CE7941" s="2"/>
      <c r="CF7941" s="2"/>
      <c r="CG7941" s="2"/>
      <c r="CH7941" s="2"/>
      <c r="CI7941" s="2"/>
      <c r="CJ7941" s="2"/>
      <c r="CK7941" s="2"/>
      <c r="CL7941" s="2"/>
      <c r="CM7941" s="2"/>
      <c r="CN7941" s="2"/>
      <c r="CO7941" s="2"/>
      <c r="CP7941" s="2"/>
      <c r="CQ7941" s="2"/>
      <c r="CR7941" s="2"/>
      <c r="CS7941" s="2"/>
      <c r="CT7941" s="2"/>
      <c r="CU7941" s="2"/>
      <c r="CV7941" s="2"/>
      <c r="CW7941" s="2"/>
      <c r="CX7941" s="2"/>
      <c r="CY7941" s="2"/>
      <c r="CZ7941" s="2"/>
    </row>
    <row r="7942" spans="13:104" x14ac:dyDescent="0.25">
      <c r="M7942" s="2"/>
      <c r="N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  <c r="AO7942" s="2"/>
      <c r="AP7942" s="59"/>
      <c r="AQ7942" s="2"/>
      <c r="AR7942" s="2"/>
      <c r="AS7942" s="2"/>
      <c r="AT7942" s="2"/>
      <c r="AU7942" s="2"/>
      <c r="AV7942" s="2"/>
      <c r="AW7942" s="2"/>
      <c r="AX7942" s="2"/>
      <c r="AY7942" s="2"/>
      <c r="AZ7942" s="2"/>
      <c r="BA7942" s="2"/>
      <c r="BB7942" s="2"/>
      <c r="BC7942" s="2"/>
      <c r="BD7942" s="2"/>
      <c r="BE7942" s="2"/>
      <c r="BF7942" s="2"/>
      <c r="BG7942" s="2"/>
      <c r="BH7942" s="2"/>
      <c r="BI7942" s="2"/>
      <c r="BJ7942" s="2"/>
      <c r="BK7942" s="2"/>
      <c r="BL7942" s="2"/>
      <c r="BM7942" s="2"/>
      <c r="BN7942" s="2"/>
      <c r="BO7942" s="2"/>
      <c r="BP7942" s="2"/>
      <c r="BQ7942" s="2"/>
      <c r="BR7942" s="2"/>
      <c r="BS7942" s="2"/>
      <c r="BT7942" s="2"/>
      <c r="BU7942" s="2"/>
      <c r="BV7942" s="2"/>
      <c r="BW7942" s="2"/>
      <c r="BX7942" s="2"/>
      <c r="BY7942" s="2"/>
      <c r="BZ7942" s="2"/>
      <c r="CA7942" s="2"/>
      <c r="CB7942" s="2"/>
      <c r="CC7942" s="2"/>
      <c r="CD7942" s="2"/>
      <c r="CE7942" s="2"/>
      <c r="CF7942" s="2"/>
      <c r="CG7942" s="2"/>
      <c r="CH7942" s="2"/>
      <c r="CI7942" s="2"/>
      <c r="CJ7942" s="2"/>
      <c r="CK7942" s="2"/>
      <c r="CL7942" s="2"/>
      <c r="CM7942" s="2"/>
      <c r="CN7942" s="2"/>
      <c r="CO7942" s="2"/>
      <c r="CP7942" s="2"/>
      <c r="CQ7942" s="2"/>
      <c r="CR7942" s="2"/>
      <c r="CS7942" s="2"/>
      <c r="CT7942" s="2"/>
      <c r="CU7942" s="2"/>
      <c r="CV7942" s="2"/>
      <c r="CW7942" s="2"/>
      <c r="CX7942" s="2"/>
      <c r="CY7942" s="2"/>
      <c r="CZ7942" s="2"/>
    </row>
    <row r="7943" spans="13:104" x14ac:dyDescent="0.25">
      <c r="M7943" s="2"/>
      <c r="N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  <c r="AO7943" s="2"/>
      <c r="AP7943" s="59"/>
      <c r="AQ7943" s="2"/>
      <c r="AR7943" s="2"/>
      <c r="AS7943" s="2"/>
      <c r="AT7943" s="2"/>
      <c r="AU7943" s="2"/>
      <c r="AV7943" s="2"/>
      <c r="AW7943" s="2"/>
      <c r="AX7943" s="2"/>
      <c r="AY7943" s="2"/>
      <c r="AZ7943" s="2"/>
      <c r="BA7943" s="2"/>
      <c r="BB7943" s="2"/>
      <c r="BC7943" s="2"/>
      <c r="BD7943" s="2"/>
      <c r="BE7943" s="2"/>
      <c r="BF7943" s="2"/>
      <c r="BG7943" s="2"/>
      <c r="BH7943" s="2"/>
      <c r="BI7943" s="2"/>
      <c r="BJ7943" s="2"/>
      <c r="BK7943" s="2"/>
      <c r="BL7943" s="2"/>
      <c r="BM7943" s="2"/>
      <c r="BN7943" s="2"/>
      <c r="BO7943" s="2"/>
      <c r="BP7943" s="2"/>
      <c r="BQ7943" s="2"/>
      <c r="BR7943" s="2"/>
      <c r="BS7943" s="2"/>
      <c r="BT7943" s="2"/>
      <c r="BU7943" s="2"/>
      <c r="BV7943" s="2"/>
      <c r="BW7943" s="2"/>
      <c r="BX7943" s="2"/>
      <c r="BY7943" s="2"/>
      <c r="BZ7943" s="2"/>
      <c r="CA7943" s="2"/>
      <c r="CB7943" s="2"/>
      <c r="CC7943" s="2"/>
      <c r="CD7943" s="2"/>
      <c r="CE7943" s="2"/>
      <c r="CF7943" s="2"/>
      <c r="CG7943" s="2"/>
      <c r="CH7943" s="2"/>
      <c r="CI7943" s="2"/>
      <c r="CJ7943" s="2"/>
      <c r="CK7943" s="2"/>
      <c r="CL7943" s="2"/>
      <c r="CM7943" s="2"/>
      <c r="CN7943" s="2"/>
      <c r="CO7943" s="2"/>
      <c r="CP7943" s="2"/>
      <c r="CQ7943" s="2"/>
      <c r="CR7943" s="2"/>
      <c r="CS7943" s="2"/>
      <c r="CT7943" s="2"/>
      <c r="CU7943" s="2"/>
      <c r="CV7943" s="2"/>
      <c r="CW7943" s="2"/>
      <c r="CX7943" s="2"/>
      <c r="CY7943" s="2"/>
      <c r="CZ7943" s="2"/>
    </row>
    <row r="7944" spans="13:104" x14ac:dyDescent="0.25">
      <c r="M7944" s="2"/>
      <c r="N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  <c r="AO7944" s="2"/>
      <c r="AP7944" s="59"/>
      <c r="AQ7944" s="2"/>
      <c r="AR7944" s="2"/>
      <c r="AS7944" s="2"/>
      <c r="AT7944" s="2"/>
      <c r="AU7944" s="2"/>
      <c r="AV7944" s="2"/>
      <c r="AW7944" s="2"/>
      <c r="AX7944" s="2"/>
      <c r="AY7944" s="2"/>
      <c r="AZ7944" s="2"/>
      <c r="BA7944" s="2"/>
      <c r="BB7944" s="2"/>
      <c r="BC7944" s="2"/>
      <c r="BD7944" s="2"/>
      <c r="BE7944" s="2"/>
      <c r="BF7944" s="2"/>
      <c r="BG7944" s="2"/>
      <c r="BH7944" s="2"/>
      <c r="BI7944" s="2"/>
      <c r="BJ7944" s="2"/>
      <c r="BK7944" s="2"/>
      <c r="BL7944" s="2"/>
      <c r="BM7944" s="2"/>
      <c r="BN7944" s="2"/>
      <c r="BO7944" s="2"/>
      <c r="BP7944" s="2"/>
      <c r="BQ7944" s="2"/>
      <c r="BR7944" s="2"/>
      <c r="BS7944" s="2"/>
      <c r="BT7944" s="2"/>
      <c r="BU7944" s="2"/>
      <c r="BV7944" s="2"/>
      <c r="BW7944" s="2"/>
      <c r="BX7944" s="2"/>
      <c r="BY7944" s="2"/>
      <c r="BZ7944" s="2"/>
      <c r="CA7944" s="2"/>
      <c r="CB7944" s="2"/>
      <c r="CC7944" s="2"/>
      <c r="CD7944" s="2"/>
      <c r="CE7944" s="2"/>
      <c r="CF7944" s="2"/>
      <c r="CG7944" s="2"/>
      <c r="CH7944" s="2"/>
      <c r="CI7944" s="2"/>
      <c r="CJ7944" s="2"/>
      <c r="CK7944" s="2"/>
      <c r="CL7944" s="2"/>
      <c r="CM7944" s="2"/>
      <c r="CN7944" s="2"/>
      <c r="CO7944" s="2"/>
      <c r="CP7944" s="2"/>
      <c r="CQ7944" s="2"/>
      <c r="CR7944" s="2"/>
      <c r="CS7944" s="2"/>
      <c r="CT7944" s="2"/>
      <c r="CU7944" s="2"/>
      <c r="CV7944" s="2"/>
      <c r="CW7944" s="2"/>
      <c r="CX7944" s="2"/>
      <c r="CY7944" s="2"/>
      <c r="CZ7944" s="2"/>
    </row>
    <row r="7945" spans="13:104" x14ac:dyDescent="0.25">
      <c r="M7945" s="2"/>
      <c r="N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  <c r="AO7945" s="2"/>
      <c r="AP7945" s="59"/>
      <c r="AQ7945" s="2"/>
      <c r="AR7945" s="2"/>
      <c r="AS7945" s="2"/>
      <c r="AT7945" s="2"/>
      <c r="AU7945" s="2"/>
      <c r="AV7945" s="2"/>
      <c r="AW7945" s="2"/>
      <c r="AX7945" s="2"/>
      <c r="AY7945" s="2"/>
      <c r="AZ7945" s="2"/>
      <c r="BA7945" s="2"/>
      <c r="BB7945" s="2"/>
      <c r="BC7945" s="2"/>
      <c r="BD7945" s="2"/>
      <c r="BE7945" s="2"/>
      <c r="BF7945" s="2"/>
      <c r="BG7945" s="2"/>
      <c r="BH7945" s="2"/>
      <c r="BI7945" s="2"/>
      <c r="BJ7945" s="2"/>
      <c r="BK7945" s="2"/>
      <c r="BL7945" s="2"/>
      <c r="BM7945" s="2"/>
      <c r="BN7945" s="2"/>
      <c r="BO7945" s="2"/>
      <c r="BP7945" s="2"/>
      <c r="BQ7945" s="2"/>
      <c r="BR7945" s="2"/>
      <c r="BS7945" s="2"/>
      <c r="BT7945" s="2"/>
      <c r="BU7945" s="2"/>
      <c r="BV7945" s="2"/>
      <c r="BW7945" s="2"/>
      <c r="BX7945" s="2"/>
      <c r="BY7945" s="2"/>
      <c r="BZ7945" s="2"/>
      <c r="CA7945" s="2"/>
      <c r="CB7945" s="2"/>
      <c r="CC7945" s="2"/>
      <c r="CD7945" s="2"/>
      <c r="CE7945" s="2"/>
      <c r="CF7945" s="2"/>
      <c r="CG7945" s="2"/>
      <c r="CH7945" s="2"/>
      <c r="CI7945" s="2"/>
      <c r="CJ7945" s="2"/>
      <c r="CK7945" s="2"/>
      <c r="CL7945" s="2"/>
      <c r="CM7945" s="2"/>
      <c r="CN7945" s="2"/>
      <c r="CO7945" s="2"/>
      <c r="CP7945" s="2"/>
      <c r="CQ7945" s="2"/>
      <c r="CR7945" s="2"/>
      <c r="CS7945" s="2"/>
      <c r="CT7945" s="2"/>
      <c r="CU7945" s="2"/>
      <c r="CV7945" s="2"/>
      <c r="CW7945" s="2"/>
      <c r="CX7945" s="2"/>
      <c r="CY7945" s="2"/>
      <c r="CZ7945" s="2"/>
    </row>
    <row r="7946" spans="13:104" x14ac:dyDescent="0.25">
      <c r="M7946" s="2"/>
      <c r="N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  <c r="AO7946" s="2"/>
      <c r="AP7946" s="59"/>
      <c r="AQ7946" s="2"/>
      <c r="AR7946" s="2"/>
      <c r="AS7946" s="2"/>
      <c r="AT7946" s="2"/>
      <c r="AU7946" s="2"/>
      <c r="AV7946" s="2"/>
      <c r="AW7946" s="2"/>
      <c r="AX7946" s="2"/>
      <c r="AY7946" s="2"/>
      <c r="AZ7946" s="2"/>
      <c r="BA7946" s="2"/>
      <c r="BB7946" s="2"/>
      <c r="BC7946" s="2"/>
      <c r="BD7946" s="2"/>
      <c r="BE7946" s="2"/>
      <c r="BF7946" s="2"/>
      <c r="BG7946" s="2"/>
      <c r="BH7946" s="2"/>
      <c r="BI7946" s="2"/>
      <c r="BJ7946" s="2"/>
      <c r="BK7946" s="2"/>
      <c r="BL7946" s="2"/>
      <c r="BM7946" s="2"/>
      <c r="BN7946" s="2"/>
      <c r="BO7946" s="2"/>
      <c r="BP7946" s="2"/>
      <c r="BQ7946" s="2"/>
      <c r="BR7946" s="2"/>
      <c r="BS7946" s="2"/>
      <c r="BT7946" s="2"/>
      <c r="BU7946" s="2"/>
      <c r="BV7946" s="2"/>
      <c r="BW7946" s="2"/>
      <c r="BX7946" s="2"/>
      <c r="BY7946" s="2"/>
      <c r="BZ7946" s="2"/>
      <c r="CA7946" s="2"/>
      <c r="CB7946" s="2"/>
      <c r="CC7946" s="2"/>
      <c r="CD7946" s="2"/>
      <c r="CE7946" s="2"/>
      <c r="CF7946" s="2"/>
      <c r="CG7946" s="2"/>
      <c r="CH7946" s="2"/>
      <c r="CI7946" s="2"/>
      <c r="CJ7946" s="2"/>
      <c r="CK7946" s="2"/>
      <c r="CL7946" s="2"/>
      <c r="CM7946" s="2"/>
      <c r="CN7946" s="2"/>
      <c r="CO7946" s="2"/>
      <c r="CP7946" s="2"/>
      <c r="CQ7946" s="2"/>
      <c r="CR7946" s="2"/>
      <c r="CS7946" s="2"/>
      <c r="CT7946" s="2"/>
      <c r="CU7946" s="2"/>
      <c r="CV7946" s="2"/>
      <c r="CW7946" s="2"/>
      <c r="CX7946" s="2"/>
      <c r="CY7946" s="2"/>
      <c r="CZ7946" s="2"/>
    </row>
    <row r="7947" spans="13:104" x14ac:dyDescent="0.25">
      <c r="M7947" s="2"/>
      <c r="N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  <c r="AO7947" s="2"/>
      <c r="AP7947" s="59"/>
      <c r="AQ7947" s="2"/>
      <c r="AR7947" s="2"/>
      <c r="AS7947" s="2"/>
      <c r="AT7947" s="2"/>
      <c r="AU7947" s="2"/>
      <c r="AV7947" s="2"/>
      <c r="AW7947" s="2"/>
      <c r="AX7947" s="2"/>
      <c r="AY7947" s="2"/>
      <c r="AZ7947" s="2"/>
      <c r="BA7947" s="2"/>
      <c r="BB7947" s="2"/>
      <c r="BC7947" s="2"/>
      <c r="BD7947" s="2"/>
      <c r="BE7947" s="2"/>
      <c r="BF7947" s="2"/>
      <c r="BG7947" s="2"/>
      <c r="BH7947" s="2"/>
      <c r="BI7947" s="2"/>
      <c r="BJ7947" s="2"/>
      <c r="BK7947" s="2"/>
      <c r="BL7947" s="2"/>
      <c r="BM7947" s="2"/>
      <c r="BN7947" s="2"/>
      <c r="BO7947" s="2"/>
      <c r="BP7947" s="2"/>
      <c r="BQ7947" s="2"/>
      <c r="BR7947" s="2"/>
      <c r="BS7947" s="2"/>
      <c r="BT7947" s="2"/>
      <c r="BU7947" s="2"/>
      <c r="BV7947" s="2"/>
      <c r="BW7947" s="2"/>
      <c r="BX7947" s="2"/>
      <c r="BY7947" s="2"/>
      <c r="BZ7947" s="2"/>
      <c r="CA7947" s="2"/>
      <c r="CB7947" s="2"/>
      <c r="CC7947" s="2"/>
      <c r="CD7947" s="2"/>
      <c r="CE7947" s="2"/>
      <c r="CF7947" s="2"/>
      <c r="CG7947" s="2"/>
      <c r="CH7947" s="2"/>
      <c r="CI7947" s="2"/>
      <c r="CJ7947" s="2"/>
      <c r="CK7947" s="2"/>
      <c r="CL7947" s="2"/>
      <c r="CM7947" s="2"/>
      <c r="CN7947" s="2"/>
      <c r="CO7947" s="2"/>
      <c r="CP7947" s="2"/>
      <c r="CQ7947" s="2"/>
      <c r="CR7947" s="2"/>
      <c r="CS7947" s="2"/>
      <c r="CT7947" s="2"/>
      <c r="CU7947" s="2"/>
      <c r="CV7947" s="2"/>
      <c r="CW7947" s="2"/>
      <c r="CX7947" s="2"/>
      <c r="CY7947" s="2"/>
      <c r="CZ7947" s="2"/>
    </row>
    <row r="7948" spans="13:104" x14ac:dyDescent="0.25">
      <c r="M7948" s="2"/>
      <c r="N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  <c r="AO7948" s="2"/>
      <c r="AP7948" s="59"/>
      <c r="AQ7948" s="2"/>
      <c r="AR7948" s="2"/>
      <c r="AS7948" s="2"/>
      <c r="AT7948" s="2"/>
      <c r="AU7948" s="2"/>
      <c r="AV7948" s="2"/>
      <c r="AW7948" s="2"/>
      <c r="AX7948" s="2"/>
      <c r="AY7948" s="2"/>
      <c r="AZ7948" s="2"/>
      <c r="BA7948" s="2"/>
      <c r="BB7948" s="2"/>
      <c r="BC7948" s="2"/>
      <c r="BD7948" s="2"/>
      <c r="BE7948" s="2"/>
      <c r="BF7948" s="2"/>
      <c r="BG7948" s="2"/>
      <c r="BH7948" s="2"/>
      <c r="BI7948" s="2"/>
      <c r="BJ7948" s="2"/>
      <c r="BK7948" s="2"/>
      <c r="BL7948" s="2"/>
      <c r="BM7948" s="2"/>
      <c r="BN7948" s="2"/>
      <c r="BO7948" s="2"/>
      <c r="BP7948" s="2"/>
      <c r="BQ7948" s="2"/>
      <c r="BR7948" s="2"/>
      <c r="BS7948" s="2"/>
      <c r="BT7948" s="2"/>
      <c r="BU7948" s="2"/>
      <c r="BV7948" s="2"/>
      <c r="BW7948" s="2"/>
      <c r="BX7948" s="2"/>
      <c r="BY7948" s="2"/>
      <c r="BZ7948" s="2"/>
      <c r="CA7948" s="2"/>
      <c r="CB7948" s="2"/>
      <c r="CC7948" s="2"/>
      <c r="CD7948" s="2"/>
      <c r="CE7948" s="2"/>
      <c r="CF7948" s="2"/>
      <c r="CG7948" s="2"/>
      <c r="CH7948" s="2"/>
      <c r="CI7948" s="2"/>
      <c r="CJ7948" s="2"/>
      <c r="CK7948" s="2"/>
      <c r="CL7948" s="2"/>
      <c r="CM7948" s="2"/>
      <c r="CN7948" s="2"/>
      <c r="CO7948" s="2"/>
      <c r="CP7948" s="2"/>
      <c r="CQ7948" s="2"/>
      <c r="CR7948" s="2"/>
      <c r="CS7948" s="2"/>
      <c r="CT7948" s="2"/>
      <c r="CU7948" s="2"/>
      <c r="CV7948" s="2"/>
      <c r="CW7948" s="2"/>
      <c r="CX7948" s="2"/>
      <c r="CY7948" s="2"/>
      <c r="CZ7948" s="2"/>
    </row>
    <row r="7949" spans="13:104" x14ac:dyDescent="0.25">
      <c r="M7949" s="2"/>
      <c r="N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  <c r="AO7949" s="2"/>
      <c r="AP7949" s="59"/>
      <c r="AQ7949" s="2"/>
      <c r="AR7949" s="2"/>
      <c r="AS7949" s="2"/>
      <c r="AT7949" s="2"/>
      <c r="AU7949" s="2"/>
      <c r="AV7949" s="2"/>
      <c r="AW7949" s="2"/>
      <c r="AX7949" s="2"/>
      <c r="AY7949" s="2"/>
      <c r="AZ7949" s="2"/>
      <c r="BA7949" s="2"/>
      <c r="BB7949" s="2"/>
      <c r="BC7949" s="2"/>
      <c r="BD7949" s="2"/>
      <c r="BE7949" s="2"/>
      <c r="BF7949" s="2"/>
      <c r="BG7949" s="2"/>
      <c r="BH7949" s="2"/>
      <c r="BI7949" s="2"/>
      <c r="BJ7949" s="2"/>
      <c r="BK7949" s="2"/>
      <c r="BL7949" s="2"/>
      <c r="BM7949" s="2"/>
      <c r="BN7949" s="2"/>
      <c r="BO7949" s="2"/>
      <c r="BP7949" s="2"/>
      <c r="BQ7949" s="2"/>
      <c r="BR7949" s="2"/>
      <c r="BS7949" s="2"/>
      <c r="BT7949" s="2"/>
      <c r="BU7949" s="2"/>
      <c r="BV7949" s="2"/>
      <c r="BW7949" s="2"/>
      <c r="BX7949" s="2"/>
      <c r="BY7949" s="2"/>
      <c r="BZ7949" s="2"/>
      <c r="CA7949" s="2"/>
      <c r="CB7949" s="2"/>
      <c r="CC7949" s="2"/>
      <c r="CD7949" s="2"/>
      <c r="CE7949" s="2"/>
      <c r="CF7949" s="2"/>
      <c r="CG7949" s="2"/>
      <c r="CH7949" s="2"/>
      <c r="CI7949" s="2"/>
      <c r="CJ7949" s="2"/>
      <c r="CK7949" s="2"/>
      <c r="CL7949" s="2"/>
      <c r="CM7949" s="2"/>
      <c r="CN7949" s="2"/>
      <c r="CO7949" s="2"/>
      <c r="CP7949" s="2"/>
      <c r="CQ7949" s="2"/>
      <c r="CR7949" s="2"/>
      <c r="CS7949" s="2"/>
      <c r="CT7949" s="2"/>
      <c r="CU7949" s="2"/>
      <c r="CV7949" s="2"/>
      <c r="CW7949" s="2"/>
      <c r="CX7949" s="2"/>
      <c r="CY7949" s="2"/>
      <c r="CZ7949" s="2"/>
    </row>
    <row r="7950" spans="13:104" x14ac:dyDescent="0.25">
      <c r="M7950" s="2"/>
      <c r="N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  <c r="AO7950" s="2"/>
      <c r="AP7950" s="59"/>
      <c r="AQ7950" s="2"/>
      <c r="AR7950" s="2"/>
      <c r="AS7950" s="2"/>
      <c r="AT7950" s="2"/>
      <c r="AU7950" s="2"/>
      <c r="AV7950" s="2"/>
      <c r="AW7950" s="2"/>
      <c r="AX7950" s="2"/>
      <c r="AY7950" s="2"/>
      <c r="AZ7950" s="2"/>
      <c r="BA7950" s="2"/>
      <c r="BB7950" s="2"/>
      <c r="BC7950" s="2"/>
      <c r="BD7950" s="2"/>
      <c r="BE7950" s="2"/>
      <c r="BF7950" s="2"/>
      <c r="BG7950" s="2"/>
      <c r="BH7950" s="2"/>
      <c r="BI7950" s="2"/>
      <c r="BJ7950" s="2"/>
      <c r="BK7950" s="2"/>
      <c r="BL7950" s="2"/>
      <c r="BM7950" s="2"/>
      <c r="BN7950" s="2"/>
      <c r="BO7950" s="2"/>
      <c r="BP7950" s="2"/>
      <c r="BQ7950" s="2"/>
      <c r="BR7950" s="2"/>
      <c r="BS7950" s="2"/>
      <c r="BT7950" s="2"/>
      <c r="BU7950" s="2"/>
      <c r="BV7950" s="2"/>
      <c r="BW7950" s="2"/>
      <c r="BX7950" s="2"/>
      <c r="BY7950" s="2"/>
      <c r="BZ7950" s="2"/>
      <c r="CA7950" s="2"/>
      <c r="CB7950" s="2"/>
      <c r="CC7950" s="2"/>
      <c r="CD7950" s="2"/>
      <c r="CE7950" s="2"/>
      <c r="CF7950" s="2"/>
      <c r="CG7950" s="2"/>
      <c r="CH7950" s="2"/>
      <c r="CI7950" s="2"/>
      <c r="CJ7950" s="2"/>
      <c r="CK7950" s="2"/>
      <c r="CL7950" s="2"/>
      <c r="CM7950" s="2"/>
      <c r="CN7950" s="2"/>
      <c r="CO7950" s="2"/>
      <c r="CP7950" s="2"/>
      <c r="CQ7950" s="2"/>
      <c r="CR7950" s="2"/>
      <c r="CS7950" s="2"/>
      <c r="CT7950" s="2"/>
      <c r="CU7950" s="2"/>
      <c r="CV7950" s="2"/>
      <c r="CW7950" s="2"/>
      <c r="CX7950" s="2"/>
      <c r="CY7950" s="2"/>
      <c r="CZ7950" s="2"/>
    </row>
    <row r="7951" spans="13:104" x14ac:dyDescent="0.25">
      <c r="M7951" s="2"/>
      <c r="N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  <c r="AO7951" s="2"/>
      <c r="AP7951" s="59"/>
      <c r="AQ7951" s="2"/>
      <c r="AR7951" s="2"/>
      <c r="AS7951" s="2"/>
      <c r="AT7951" s="2"/>
      <c r="AU7951" s="2"/>
      <c r="AV7951" s="2"/>
      <c r="AW7951" s="2"/>
      <c r="AX7951" s="2"/>
      <c r="AY7951" s="2"/>
      <c r="AZ7951" s="2"/>
      <c r="BA7951" s="2"/>
      <c r="BB7951" s="2"/>
      <c r="BC7951" s="2"/>
      <c r="BD7951" s="2"/>
      <c r="BE7951" s="2"/>
      <c r="BF7951" s="2"/>
      <c r="BG7951" s="2"/>
      <c r="BH7951" s="2"/>
      <c r="BI7951" s="2"/>
      <c r="BJ7951" s="2"/>
      <c r="BK7951" s="2"/>
      <c r="BL7951" s="2"/>
      <c r="BM7951" s="2"/>
      <c r="BN7951" s="2"/>
      <c r="BO7951" s="2"/>
      <c r="BP7951" s="2"/>
      <c r="BQ7951" s="2"/>
      <c r="BR7951" s="2"/>
      <c r="BS7951" s="2"/>
      <c r="BT7951" s="2"/>
      <c r="BU7951" s="2"/>
      <c r="BV7951" s="2"/>
      <c r="BW7951" s="2"/>
      <c r="BX7951" s="2"/>
      <c r="BY7951" s="2"/>
      <c r="BZ7951" s="2"/>
      <c r="CA7951" s="2"/>
      <c r="CB7951" s="2"/>
      <c r="CC7951" s="2"/>
      <c r="CD7951" s="2"/>
      <c r="CE7951" s="2"/>
      <c r="CF7951" s="2"/>
      <c r="CG7951" s="2"/>
      <c r="CH7951" s="2"/>
      <c r="CI7951" s="2"/>
      <c r="CJ7951" s="2"/>
      <c r="CK7951" s="2"/>
      <c r="CL7951" s="2"/>
      <c r="CM7951" s="2"/>
      <c r="CN7951" s="2"/>
      <c r="CO7951" s="2"/>
      <c r="CP7951" s="2"/>
      <c r="CQ7951" s="2"/>
      <c r="CR7951" s="2"/>
      <c r="CS7951" s="2"/>
      <c r="CT7951" s="2"/>
      <c r="CU7951" s="2"/>
      <c r="CV7951" s="2"/>
      <c r="CW7951" s="2"/>
      <c r="CX7951" s="2"/>
      <c r="CY7951" s="2"/>
      <c r="CZ7951" s="2"/>
    </row>
    <row r="7952" spans="13:104" x14ac:dyDescent="0.25">
      <c r="M7952" s="2"/>
      <c r="N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  <c r="AO7952" s="2"/>
      <c r="AP7952" s="59"/>
      <c r="AQ7952" s="2"/>
      <c r="AR7952" s="2"/>
      <c r="AS7952" s="2"/>
      <c r="AT7952" s="2"/>
      <c r="AU7952" s="2"/>
      <c r="AV7952" s="2"/>
      <c r="AW7952" s="2"/>
      <c r="AX7952" s="2"/>
      <c r="AY7952" s="2"/>
      <c r="AZ7952" s="2"/>
      <c r="BA7952" s="2"/>
      <c r="BB7952" s="2"/>
      <c r="BC7952" s="2"/>
      <c r="BD7952" s="2"/>
      <c r="BE7952" s="2"/>
      <c r="BF7952" s="2"/>
      <c r="BG7952" s="2"/>
      <c r="BH7952" s="2"/>
      <c r="BI7952" s="2"/>
      <c r="BJ7952" s="2"/>
      <c r="BK7952" s="2"/>
      <c r="BL7952" s="2"/>
      <c r="BM7952" s="2"/>
      <c r="BN7952" s="2"/>
      <c r="BO7952" s="2"/>
      <c r="BP7952" s="2"/>
      <c r="BQ7952" s="2"/>
      <c r="BR7952" s="2"/>
      <c r="BS7952" s="2"/>
      <c r="BT7952" s="2"/>
      <c r="BU7952" s="2"/>
      <c r="BV7952" s="2"/>
      <c r="BW7952" s="2"/>
      <c r="BX7952" s="2"/>
      <c r="BY7952" s="2"/>
      <c r="BZ7952" s="2"/>
      <c r="CA7952" s="2"/>
      <c r="CB7952" s="2"/>
      <c r="CC7952" s="2"/>
      <c r="CD7952" s="2"/>
      <c r="CE7952" s="2"/>
      <c r="CF7952" s="2"/>
      <c r="CG7952" s="2"/>
      <c r="CH7952" s="2"/>
      <c r="CI7952" s="2"/>
      <c r="CJ7952" s="2"/>
      <c r="CK7952" s="2"/>
      <c r="CL7952" s="2"/>
      <c r="CM7952" s="2"/>
      <c r="CN7952" s="2"/>
      <c r="CO7952" s="2"/>
      <c r="CP7952" s="2"/>
      <c r="CQ7952" s="2"/>
      <c r="CR7952" s="2"/>
      <c r="CS7952" s="2"/>
      <c r="CT7952" s="2"/>
      <c r="CU7952" s="2"/>
      <c r="CV7952" s="2"/>
      <c r="CW7952" s="2"/>
      <c r="CX7952" s="2"/>
      <c r="CY7952" s="2"/>
      <c r="CZ7952" s="2"/>
    </row>
    <row r="7953" spans="13:104" x14ac:dyDescent="0.25">
      <c r="M7953" s="2"/>
      <c r="N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  <c r="AO7953" s="2"/>
      <c r="AP7953" s="59"/>
      <c r="AQ7953" s="2"/>
      <c r="AR7953" s="2"/>
      <c r="AS7953" s="2"/>
      <c r="AT7953" s="2"/>
      <c r="AU7953" s="2"/>
      <c r="AV7953" s="2"/>
      <c r="AW7953" s="2"/>
      <c r="AX7953" s="2"/>
      <c r="AY7953" s="2"/>
      <c r="AZ7953" s="2"/>
      <c r="BA7953" s="2"/>
      <c r="BB7953" s="2"/>
      <c r="BC7953" s="2"/>
      <c r="BD7953" s="2"/>
      <c r="BE7953" s="2"/>
      <c r="BF7953" s="2"/>
      <c r="BG7953" s="2"/>
      <c r="BH7953" s="2"/>
      <c r="BI7953" s="2"/>
      <c r="BJ7953" s="2"/>
      <c r="BK7953" s="2"/>
      <c r="BL7953" s="2"/>
      <c r="BM7953" s="2"/>
      <c r="BN7953" s="2"/>
      <c r="BO7953" s="2"/>
      <c r="BP7953" s="2"/>
      <c r="BQ7953" s="2"/>
      <c r="BR7953" s="2"/>
      <c r="BS7953" s="2"/>
      <c r="BT7953" s="2"/>
      <c r="BU7953" s="2"/>
      <c r="BV7953" s="2"/>
      <c r="BW7953" s="2"/>
      <c r="BX7953" s="2"/>
      <c r="BY7953" s="2"/>
      <c r="BZ7953" s="2"/>
      <c r="CA7953" s="2"/>
      <c r="CB7953" s="2"/>
      <c r="CC7953" s="2"/>
      <c r="CD7953" s="2"/>
      <c r="CE7953" s="2"/>
      <c r="CF7953" s="2"/>
      <c r="CG7953" s="2"/>
      <c r="CH7953" s="2"/>
      <c r="CI7953" s="2"/>
      <c r="CJ7953" s="2"/>
      <c r="CK7953" s="2"/>
      <c r="CL7953" s="2"/>
      <c r="CM7953" s="2"/>
      <c r="CN7953" s="2"/>
      <c r="CO7953" s="2"/>
      <c r="CP7953" s="2"/>
      <c r="CQ7953" s="2"/>
      <c r="CR7953" s="2"/>
      <c r="CS7953" s="2"/>
      <c r="CT7953" s="2"/>
      <c r="CU7953" s="2"/>
      <c r="CV7953" s="2"/>
      <c r="CW7953" s="2"/>
      <c r="CX7953" s="2"/>
      <c r="CY7953" s="2"/>
      <c r="CZ7953" s="2"/>
    </row>
    <row r="7954" spans="13:104" x14ac:dyDescent="0.25">
      <c r="M7954" s="2"/>
      <c r="N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  <c r="AO7954" s="2"/>
      <c r="AP7954" s="59"/>
      <c r="AQ7954" s="2"/>
      <c r="AR7954" s="2"/>
      <c r="AS7954" s="2"/>
      <c r="AT7954" s="2"/>
      <c r="AU7954" s="2"/>
      <c r="AV7954" s="2"/>
      <c r="AW7954" s="2"/>
      <c r="AX7954" s="2"/>
      <c r="AY7954" s="2"/>
      <c r="AZ7954" s="2"/>
      <c r="BA7954" s="2"/>
      <c r="BB7954" s="2"/>
      <c r="BC7954" s="2"/>
      <c r="BD7954" s="2"/>
      <c r="BE7954" s="2"/>
      <c r="BF7954" s="2"/>
      <c r="BG7954" s="2"/>
      <c r="BH7954" s="2"/>
      <c r="BI7954" s="2"/>
      <c r="BJ7954" s="2"/>
      <c r="BK7954" s="2"/>
      <c r="BL7954" s="2"/>
      <c r="BM7954" s="2"/>
      <c r="BN7954" s="2"/>
      <c r="BO7954" s="2"/>
      <c r="BP7954" s="2"/>
      <c r="BQ7954" s="2"/>
      <c r="BR7954" s="2"/>
      <c r="BS7954" s="2"/>
      <c r="BT7954" s="2"/>
      <c r="BU7954" s="2"/>
      <c r="BV7954" s="2"/>
      <c r="BW7954" s="2"/>
      <c r="BX7954" s="2"/>
      <c r="BY7954" s="2"/>
      <c r="BZ7954" s="2"/>
      <c r="CA7954" s="2"/>
      <c r="CB7954" s="2"/>
      <c r="CC7954" s="2"/>
      <c r="CD7954" s="2"/>
      <c r="CE7954" s="2"/>
      <c r="CF7954" s="2"/>
      <c r="CG7954" s="2"/>
      <c r="CH7954" s="2"/>
      <c r="CI7954" s="2"/>
      <c r="CJ7954" s="2"/>
      <c r="CK7954" s="2"/>
      <c r="CL7954" s="2"/>
      <c r="CM7954" s="2"/>
      <c r="CN7954" s="2"/>
      <c r="CO7954" s="2"/>
      <c r="CP7954" s="2"/>
      <c r="CQ7954" s="2"/>
      <c r="CR7954" s="2"/>
      <c r="CS7954" s="2"/>
      <c r="CT7954" s="2"/>
      <c r="CU7954" s="2"/>
      <c r="CV7954" s="2"/>
      <c r="CW7954" s="2"/>
      <c r="CX7954" s="2"/>
      <c r="CY7954" s="2"/>
      <c r="CZ7954" s="2"/>
    </row>
    <row r="7955" spans="13:104" x14ac:dyDescent="0.25">
      <c r="M7955" s="2"/>
      <c r="N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  <c r="AO7955" s="2"/>
      <c r="AP7955" s="59"/>
      <c r="AQ7955" s="2"/>
      <c r="AR7955" s="2"/>
      <c r="AS7955" s="2"/>
      <c r="AT7955" s="2"/>
      <c r="AU7955" s="2"/>
      <c r="AV7955" s="2"/>
      <c r="AW7955" s="2"/>
      <c r="AX7955" s="2"/>
      <c r="AY7955" s="2"/>
      <c r="AZ7955" s="2"/>
      <c r="BA7955" s="2"/>
      <c r="BB7955" s="2"/>
      <c r="BC7955" s="2"/>
      <c r="BD7955" s="2"/>
      <c r="BE7955" s="2"/>
      <c r="BF7955" s="2"/>
      <c r="BG7955" s="2"/>
      <c r="BH7955" s="2"/>
      <c r="BI7955" s="2"/>
      <c r="BJ7955" s="2"/>
      <c r="BK7955" s="2"/>
      <c r="BL7955" s="2"/>
      <c r="BM7955" s="2"/>
      <c r="BN7955" s="2"/>
      <c r="BO7955" s="2"/>
      <c r="BP7955" s="2"/>
      <c r="BQ7955" s="2"/>
      <c r="BR7955" s="2"/>
      <c r="BS7955" s="2"/>
      <c r="BT7955" s="2"/>
      <c r="BU7955" s="2"/>
      <c r="BV7955" s="2"/>
      <c r="BW7955" s="2"/>
      <c r="BX7955" s="2"/>
      <c r="BY7955" s="2"/>
      <c r="BZ7955" s="2"/>
      <c r="CA7955" s="2"/>
      <c r="CB7955" s="2"/>
      <c r="CC7955" s="2"/>
      <c r="CD7955" s="2"/>
      <c r="CE7955" s="2"/>
      <c r="CF7955" s="2"/>
      <c r="CG7955" s="2"/>
      <c r="CH7955" s="2"/>
      <c r="CI7955" s="2"/>
      <c r="CJ7955" s="2"/>
      <c r="CK7955" s="2"/>
      <c r="CL7955" s="2"/>
      <c r="CM7955" s="2"/>
      <c r="CN7955" s="2"/>
      <c r="CO7955" s="2"/>
      <c r="CP7955" s="2"/>
      <c r="CQ7955" s="2"/>
      <c r="CR7955" s="2"/>
      <c r="CS7955" s="2"/>
      <c r="CT7955" s="2"/>
      <c r="CU7955" s="2"/>
      <c r="CV7955" s="2"/>
      <c r="CW7955" s="2"/>
      <c r="CX7955" s="2"/>
      <c r="CY7955" s="2"/>
      <c r="CZ7955" s="2"/>
    </row>
    <row r="7956" spans="13:104" x14ac:dyDescent="0.25">
      <c r="M7956" s="2"/>
      <c r="N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  <c r="AO7956" s="2"/>
      <c r="AP7956" s="59"/>
      <c r="AQ7956" s="2"/>
      <c r="AR7956" s="2"/>
      <c r="AS7956" s="2"/>
      <c r="AT7956" s="2"/>
      <c r="AU7956" s="2"/>
      <c r="AV7956" s="2"/>
      <c r="AW7956" s="2"/>
      <c r="AX7956" s="2"/>
      <c r="AY7956" s="2"/>
      <c r="AZ7956" s="2"/>
      <c r="BA7956" s="2"/>
      <c r="BB7956" s="2"/>
      <c r="BC7956" s="2"/>
      <c r="BD7956" s="2"/>
      <c r="BE7956" s="2"/>
      <c r="BF7956" s="2"/>
      <c r="BG7956" s="2"/>
      <c r="BH7956" s="2"/>
      <c r="BI7956" s="2"/>
      <c r="BJ7956" s="2"/>
      <c r="BK7956" s="2"/>
      <c r="BL7956" s="2"/>
      <c r="BM7956" s="2"/>
      <c r="BN7956" s="2"/>
      <c r="BO7956" s="2"/>
      <c r="BP7956" s="2"/>
      <c r="BQ7956" s="2"/>
      <c r="BR7956" s="2"/>
      <c r="BS7956" s="2"/>
      <c r="BT7956" s="2"/>
      <c r="BU7956" s="2"/>
      <c r="BV7956" s="2"/>
      <c r="BW7956" s="2"/>
      <c r="BX7956" s="2"/>
      <c r="BY7956" s="2"/>
      <c r="BZ7956" s="2"/>
      <c r="CA7956" s="2"/>
      <c r="CB7956" s="2"/>
      <c r="CC7956" s="2"/>
      <c r="CD7956" s="2"/>
      <c r="CE7956" s="2"/>
      <c r="CF7956" s="2"/>
      <c r="CG7956" s="2"/>
      <c r="CH7956" s="2"/>
      <c r="CI7956" s="2"/>
      <c r="CJ7956" s="2"/>
      <c r="CK7956" s="2"/>
      <c r="CL7956" s="2"/>
      <c r="CM7956" s="2"/>
      <c r="CN7956" s="2"/>
      <c r="CO7956" s="2"/>
      <c r="CP7956" s="2"/>
      <c r="CQ7956" s="2"/>
      <c r="CR7956" s="2"/>
      <c r="CS7956" s="2"/>
      <c r="CT7956" s="2"/>
      <c r="CU7956" s="2"/>
      <c r="CV7956" s="2"/>
      <c r="CW7956" s="2"/>
      <c r="CX7956" s="2"/>
      <c r="CY7956" s="2"/>
      <c r="CZ7956" s="2"/>
    </row>
    <row r="7957" spans="13:104" x14ac:dyDescent="0.25">
      <c r="M7957" s="2"/>
      <c r="N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  <c r="AO7957" s="2"/>
      <c r="AP7957" s="59"/>
      <c r="AQ7957" s="2"/>
      <c r="AR7957" s="2"/>
      <c r="AS7957" s="2"/>
      <c r="AT7957" s="2"/>
      <c r="AU7957" s="2"/>
      <c r="AV7957" s="2"/>
      <c r="AW7957" s="2"/>
      <c r="AX7957" s="2"/>
      <c r="AY7957" s="2"/>
      <c r="AZ7957" s="2"/>
      <c r="BA7957" s="2"/>
      <c r="BB7957" s="2"/>
      <c r="BC7957" s="2"/>
      <c r="BD7957" s="2"/>
      <c r="BE7957" s="2"/>
      <c r="BF7957" s="2"/>
      <c r="BG7957" s="2"/>
      <c r="BH7957" s="2"/>
      <c r="BI7957" s="2"/>
      <c r="BJ7957" s="2"/>
      <c r="BK7957" s="2"/>
      <c r="BL7957" s="2"/>
      <c r="BM7957" s="2"/>
      <c r="BN7957" s="2"/>
      <c r="BO7957" s="2"/>
      <c r="BP7957" s="2"/>
      <c r="BQ7957" s="2"/>
      <c r="BR7957" s="2"/>
      <c r="BS7957" s="2"/>
      <c r="BT7957" s="2"/>
      <c r="BU7957" s="2"/>
      <c r="BV7957" s="2"/>
      <c r="BW7957" s="2"/>
      <c r="BX7957" s="2"/>
      <c r="BY7957" s="2"/>
      <c r="BZ7957" s="2"/>
      <c r="CA7957" s="2"/>
      <c r="CB7957" s="2"/>
      <c r="CC7957" s="2"/>
      <c r="CD7957" s="2"/>
      <c r="CE7957" s="2"/>
      <c r="CF7957" s="2"/>
      <c r="CG7957" s="2"/>
      <c r="CH7957" s="2"/>
      <c r="CI7957" s="2"/>
      <c r="CJ7957" s="2"/>
      <c r="CK7957" s="2"/>
      <c r="CL7957" s="2"/>
      <c r="CM7957" s="2"/>
      <c r="CN7957" s="2"/>
      <c r="CO7957" s="2"/>
      <c r="CP7957" s="2"/>
      <c r="CQ7957" s="2"/>
      <c r="CR7957" s="2"/>
      <c r="CS7957" s="2"/>
      <c r="CT7957" s="2"/>
      <c r="CU7957" s="2"/>
      <c r="CV7957" s="2"/>
      <c r="CW7957" s="2"/>
      <c r="CX7957" s="2"/>
      <c r="CY7957" s="2"/>
      <c r="CZ7957" s="2"/>
    </row>
    <row r="7958" spans="13:104" x14ac:dyDescent="0.25">
      <c r="M7958" s="2"/>
      <c r="N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  <c r="AO7958" s="2"/>
      <c r="AP7958" s="59"/>
      <c r="AQ7958" s="2"/>
      <c r="AR7958" s="2"/>
      <c r="AS7958" s="2"/>
      <c r="AT7958" s="2"/>
      <c r="AU7958" s="2"/>
      <c r="AV7958" s="2"/>
      <c r="AW7958" s="2"/>
      <c r="AX7958" s="2"/>
      <c r="AY7958" s="2"/>
      <c r="AZ7958" s="2"/>
      <c r="BA7958" s="2"/>
      <c r="BB7958" s="2"/>
      <c r="BC7958" s="2"/>
      <c r="BD7958" s="2"/>
      <c r="BE7958" s="2"/>
      <c r="BF7958" s="2"/>
      <c r="BG7958" s="2"/>
      <c r="BH7958" s="2"/>
      <c r="BI7958" s="2"/>
      <c r="BJ7958" s="2"/>
      <c r="BK7958" s="2"/>
      <c r="BL7958" s="2"/>
      <c r="BM7958" s="2"/>
      <c r="BN7958" s="2"/>
      <c r="BO7958" s="2"/>
      <c r="BP7958" s="2"/>
      <c r="BQ7958" s="2"/>
      <c r="BR7958" s="2"/>
      <c r="BS7958" s="2"/>
      <c r="BT7958" s="2"/>
      <c r="BU7958" s="2"/>
      <c r="BV7958" s="2"/>
      <c r="BW7958" s="2"/>
      <c r="BX7958" s="2"/>
      <c r="BY7958" s="2"/>
      <c r="BZ7958" s="2"/>
      <c r="CA7958" s="2"/>
      <c r="CB7958" s="2"/>
      <c r="CC7958" s="2"/>
      <c r="CD7958" s="2"/>
      <c r="CE7958" s="2"/>
      <c r="CF7958" s="2"/>
      <c r="CG7958" s="2"/>
      <c r="CH7958" s="2"/>
      <c r="CI7958" s="2"/>
      <c r="CJ7958" s="2"/>
      <c r="CK7958" s="2"/>
      <c r="CL7958" s="2"/>
      <c r="CM7958" s="2"/>
      <c r="CN7958" s="2"/>
      <c r="CO7958" s="2"/>
      <c r="CP7958" s="2"/>
      <c r="CQ7958" s="2"/>
      <c r="CR7958" s="2"/>
      <c r="CS7958" s="2"/>
      <c r="CT7958" s="2"/>
      <c r="CU7958" s="2"/>
      <c r="CV7958" s="2"/>
      <c r="CW7958" s="2"/>
      <c r="CX7958" s="2"/>
      <c r="CY7958" s="2"/>
      <c r="CZ7958" s="2"/>
    </row>
    <row r="7959" spans="13:104" x14ac:dyDescent="0.25">
      <c r="M7959" s="2"/>
      <c r="N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  <c r="AO7959" s="2"/>
      <c r="AP7959" s="59"/>
      <c r="AQ7959" s="2"/>
      <c r="AR7959" s="2"/>
      <c r="AS7959" s="2"/>
      <c r="AT7959" s="2"/>
      <c r="AU7959" s="2"/>
      <c r="AV7959" s="2"/>
      <c r="AW7959" s="2"/>
      <c r="AX7959" s="2"/>
      <c r="AY7959" s="2"/>
      <c r="AZ7959" s="2"/>
      <c r="BA7959" s="2"/>
      <c r="BB7959" s="2"/>
      <c r="BC7959" s="2"/>
      <c r="BD7959" s="2"/>
      <c r="BE7959" s="2"/>
      <c r="BF7959" s="2"/>
      <c r="BG7959" s="2"/>
      <c r="BH7959" s="2"/>
      <c r="BI7959" s="2"/>
      <c r="BJ7959" s="2"/>
      <c r="BK7959" s="2"/>
      <c r="BL7959" s="2"/>
      <c r="BM7959" s="2"/>
      <c r="BN7959" s="2"/>
      <c r="BO7959" s="2"/>
      <c r="BP7959" s="2"/>
      <c r="BQ7959" s="2"/>
      <c r="BR7959" s="2"/>
      <c r="BS7959" s="2"/>
      <c r="BT7959" s="2"/>
      <c r="BU7959" s="2"/>
      <c r="BV7959" s="2"/>
      <c r="BW7959" s="2"/>
      <c r="BX7959" s="2"/>
      <c r="BY7959" s="2"/>
      <c r="BZ7959" s="2"/>
      <c r="CA7959" s="2"/>
      <c r="CB7959" s="2"/>
      <c r="CC7959" s="2"/>
      <c r="CD7959" s="2"/>
      <c r="CE7959" s="2"/>
      <c r="CF7959" s="2"/>
      <c r="CG7959" s="2"/>
      <c r="CH7959" s="2"/>
      <c r="CI7959" s="2"/>
      <c r="CJ7959" s="2"/>
      <c r="CK7959" s="2"/>
      <c r="CL7959" s="2"/>
      <c r="CM7959" s="2"/>
      <c r="CN7959" s="2"/>
      <c r="CO7959" s="2"/>
      <c r="CP7959" s="2"/>
      <c r="CQ7959" s="2"/>
      <c r="CR7959" s="2"/>
      <c r="CS7959" s="2"/>
      <c r="CT7959" s="2"/>
      <c r="CU7959" s="2"/>
      <c r="CV7959" s="2"/>
      <c r="CW7959" s="2"/>
      <c r="CX7959" s="2"/>
      <c r="CY7959" s="2"/>
      <c r="CZ7959" s="2"/>
    </row>
    <row r="7960" spans="13:104" x14ac:dyDescent="0.25">
      <c r="M7960" s="2"/>
      <c r="N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  <c r="AO7960" s="2"/>
      <c r="AP7960" s="59"/>
      <c r="AQ7960" s="2"/>
      <c r="AR7960" s="2"/>
      <c r="AS7960" s="2"/>
      <c r="AT7960" s="2"/>
      <c r="AU7960" s="2"/>
      <c r="AV7960" s="2"/>
      <c r="AW7960" s="2"/>
      <c r="AX7960" s="2"/>
      <c r="AY7960" s="2"/>
      <c r="AZ7960" s="2"/>
      <c r="BA7960" s="2"/>
      <c r="BB7960" s="2"/>
      <c r="BC7960" s="2"/>
      <c r="BD7960" s="2"/>
      <c r="BE7960" s="2"/>
      <c r="BF7960" s="2"/>
      <c r="BG7960" s="2"/>
      <c r="BH7960" s="2"/>
      <c r="BI7960" s="2"/>
      <c r="BJ7960" s="2"/>
      <c r="BK7960" s="2"/>
      <c r="BL7960" s="2"/>
      <c r="BM7960" s="2"/>
      <c r="BN7960" s="2"/>
      <c r="BO7960" s="2"/>
      <c r="BP7960" s="2"/>
      <c r="BQ7960" s="2"/>
      <c r="BR7960" s="2"/>
      <c r="BS7960" s="2"/>
      <c r="BT7960" s="2"/>
      <c r="BU7960" s="2"/>
      <c r="BV7960" s="2"/>
      <c r="BW7960" s="2"/>
      <c r="BX7960" s="2"/>
      <c r="BY7960" s="2"/>
      <c r="BZ7960" s="2"/>
      <c r="CA7960" s="2"/>
      <c r="CB7960" s="2"/>
      <c r="CC7960" s="2"/>
      <c r="CD7960" s="2"/>
      <c r="CE7960" s="2"/>
      <c r="CF7960" s="2"/>
      <c r="CG7960" s="2"/>
      <c r="CH7960" s="2"/>
      <c r="CI7960" s="2"/>
      <c r="CJ7960" s="2"/>
      <c r="CK7960" s="2"/>
      <c r="CL7960" s="2"/>
      <c r="CM7960" s="2"/>
      <c r="CN7960" s="2"/>
      <c r="CO7960" s="2"/>
      <c r="CP7960" s="2"/>
      <c r="CQ7960" s="2"/>
      <c r="CR7960" s="2"/>
      <c r="CS7960" s="2"/>
      <c r="CT7960" s="2"/>
      <c r="CU7960" s="2"/>
      <c r="CV7960" s="2"/>
      <c r="CW7960" s="2"/>
      <c r="CX7960" s="2"/>
      <c r="CY7960" s="2"/>
      <c r="CZ7960" s="2"/>
    </row>
    <row r="7961" spans="13:104" x14ac:dyDescent="0.25">
      <c r="M7961" s="2"/>
      <c r="N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  <c r="AO7961" s="2"/>
      <c r="AP7961" s="59"/>
      <c r="AQ7961" s="2"/>
      <c r="AR7961" s="2"/>
      <c r="AS7961" s="2"/>
      <c r="AT7961" s="2"/>
      <c r="AU7961" s="2"/>
      <c r="AV7961" s="2"/>
      <c r="AW7961" s="2"/>
      <c r="AX7961" s="2"/>
      <c r="AY7961" s="2"/>
      <c r="AZ7961" s="2"/>
      <c r="BA7961" s="2"/>
      <c r="BB7961" s="2"/>
      <c r="BC7961" s="2"/>
      <c r="BD7961" s="2"/>
      <c r="BE7961" s="2"/>
      <c r="BF7961" s="2"/>
      <c r="BG7961" s="2"/>
      <c r="BH7961" s="2"/>
      <c r="BI7961" s="2"/>
      <c r="BJ7961" s="2"/>
      <c r="BK7961" s="2"/>
      <c r="BL7961" s="2"/>
      <c r="BM7961" s="2"/>
      <c r="BN7961" s="2"/>
      <c r="BO7961" s="2"/>
      <c r="BP7961" s="2"/>
      <c r="BQ7961" s="2"/>
      <c r="BR7961" s="2"/>
      <c r="BS7961" s="2"/>
      <c r="BT7961" s="2"/>
      <c r="BU7961" s="2"/>
      <c r="BV7961" s="2"/>
      <c r="BW7961" s="2"/>
      <c r="BX7961" s="2"/>
      <c r="BY7961" s="2"/>
      <c r="BZ7961" s="2"/>
      <c r="CA7961" s="2"/>
      <c r="CB7961" s="2"/>
      <c r="CC7961" s="2"/>
      <c r="CD7961" s="2"/>
      <c r="CE7961" s="2"/>
      <c r="CF7961" s="2"/>
      <c r="CG7961" s="2"/>
      <c r="CH7961" s="2"/>
      <c r="CI7961" s="2"/>
      <c r="CJ7961" s="2"/>
      <c r="CK7961" s="2"/>
      <c r="CL7961" s="2"/>
      <c r="CM7961" s="2"/>
      <c r="CN7961" s="2"/>
      <c r="CO7961" s="2"/>
      <c r="CP7961" s="2"/>
      <c r="CQ7961" s="2"/>
      <c r="CR7961" s="2"/>
      <c r="CS7961" s="2"/>
      <c r="CT7961" s="2"/>
      <c r="CU7961" s="2"/>
      <c r="CV7961" s="2"/>
      <c r="CW7961" s="2"/>
      <c r="CX7961" s="2"/>
      <c r="CY7961" s="2"/>
      <c r="CZ7961" s="2"/>
    </row>
    <row r="7962" spans="13:104" x14ac:dyDescent="0.25">
      <c r="M7962" s="2"/>
      <c r="N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  <c r="AO7962" s="2"/>
      <c r="AP7962" s="59"/>
      <c r="AQ7962" s="2"/>
      <c r="AR7962" s="2"/>
      <c r="AS7962" s="2"/>
      <c r="AT7962" s="2"/>
      <c r="AU7962" s="2"/>
      <c r="AV7962" s="2"/>
      <c r="AW7962" s="2"/>
      <c r="AX7962" s="2"/>
      <c r="AY7962" s="2"/>
      <c r="AZ7962" s="2"/>
      <c r="BA7962" s="2"/>
      <c r="BB7962" s="2"/>
      <c r="BC7962" s="2"/>
      <c r="BD7962" s="2"/>
      <c r="BE7962" s="2"/>
      <c r="BF7962" s="2"/>
      <c r="BG7962" s="2"/>
      <c r="BH7962" s="2"/>
      <c r="BI7962" s="2"/>
      <c r="BJ7962" s="2"/>
      <c r="BK7962" s="2"/>
      <c r="BL7962" s="2"/>
      <c r="BM7962" s="2"/>
      <c r="BN7962" s="2"/>
      <c r="BO7962" s="2"/>
      <c r="BP7962" s="2"/>
      <c r="BQ7962" s="2"/>
      <c r="BR7962" s="2"/>
      <c r="BS7962" s="2"/>
      <c r="BT7962" s="2"/>
      <c r="BU7962" s="2"/>
      <c r="BV7962" s="2"/>
      <c r="BW7962" s="2"/>
      <c r="BX7962" s="2"/>
      <c r="BY7962" s="2"/>
      <c r="BZ7962" s="2"/>
      <c r="CA7962" s="2"/>
      <c r="CB7962" s="2"/>
      <c r="CC7962" s="2"/>
      <c r="CD7962" s="2"/>
      <c r="CE7962" s="2"/>
      <c r="CF7962" s="2"/>
      <c r="CG7962" s="2"/>
      <c r="CH7962" s="2"/>
      <c r="CI7962" s="2"/>
      <c r="CJ7962" s="2"/>
      <c r="CK7962" s="2"/>
      <c r="CL7962" s="2"/>
      <c r="CM7962" s="2"/>
      <c r="CN7962" s="2"/>
      <c r="CO7962" s="2"/>
      <c r="CP7962" s="2"/>
      <c r="CQ7962" s="2"/>
      <c r="CR7962" s="2"/>
      <c r="CS7962" s="2"/>
      <c r="CT7962" s="2"/>
      <c r="CU7962" s="2"/>
      <c r="CV7962" s="2"/>
      <c r="CW7962" s="2"/>
      <c r="CX7962" s="2"/>
      <c r="CY7962" s="2"/>
      <c r="CZ7962" s="2"/>
    </row>
    <row r="7963" spans="13:104" x14ac:dyDescent="0.25">
      <c r="M7963" s="2"/>
      <c r="N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  <c r="AO7963" s="2"/>
      <c r="AP7963" s="59"/>
      <c r="AQ7963" s="2"/>
      <c r="AR7963" s="2"/>
      <c r="AS7963" s="2"/>
      <c r="AT7963" s="2"/>
      <c r="AU7963" s="2"/>
      <c r="AV7963" s="2"/>
      <c r="AW7963" s="2"/>
      <c r="AX7963" s="2"/>
      <c r="AY7963" s="2"/>
      <c r="AZ7963" s="2"/>
      <c r="BA7963" s="2"/>
      <c r="BB7963" s="2"/>
      <c r="BC7963" s="2"/>
      <c r="BD7963" s="2"/>
      <c r="BE7963" s="2"/>
      <c r="BF7963" s="2"/>
      <c r="BG7963" s="2"/>
      <c r="BH7963" s="2"/>
      <c r="BI7963" s="2"/>
      <c r="BJ7963" s="2"/>
      <c r="BK7963" s="2"/>
      <c r="BL7963" s="2"/>
      <c r="BM7963" s="2"/>
      <c r="BN7963" s="2"/>
      <c r="BO7963" s="2"/>
      <c r="BP7963" s="2"/>
      <c r="BQ7963" s="2"/>
      <c r="BR7963" s="2"/>
      <c r="BS7963" s="2"/>
      <c r="BT7963" s="2"/>
      <c r="BU7963" s="2"/>
      <c r="BV7963" s="2"/>
      <c r="BW7963" s="2"/>
      <c r="BX7963" s="2"/>
      <c r="BY7963" s="2"/>
      <c r="BZ7963" s="2"/>
      <c r="CA7963" s="2"/>
      <c r="CB7963" s="2"/>
      <c r="CC7963" s="2"/>
      <c r="CD7963" s="2"/>
      <c r="CE7963" s="2"/>
      <c r="CF7963" s="2"/>
      <c r="CG7963" s="2"/>
      <c r="CH7963" s="2"/>
      <c r="CI7963" s="2"/>
      <c r="CJ7963" s="2"/>
      <c r="CK7963" s="2"/>
      <c r="CL7963" s="2"/>
      <c r="CM7963" s="2"/>
      <c r="CN7963" s="2"/>
      <c r="CO7963" s="2"/>
      <c r="CP7963" s="2"/>
      <c r="CQ7963" s="2"/>
      <c r="CR7963" s="2"/>
      <c r="CS7963" s="2"/>
      <c r="CT7963" s="2"/>
      <c r="CU7963" s="2"/>
      <c r="CV7963" s="2"/>
      <c r="CW7963" s="2"/>
      <c r="CX7963" s="2"/>
      <c r="CY7963" s="2"/>
      <c r="CZ7963" s="2"/>
    </row>
    <row r="7964" spans="13:104" x14ac:dyDescent="0.25">
      <c r="M7964" s="2"/>
      <c r="N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  <c r="AO7964" s="2"/>
      <c r="AP7964" s="59"/>
      <c r="AQ7964" s="2"/>
      <c r="AR7964" s="2"/>
      <c r="AS7964" s="2"/>
      <c r="AT7964" s="2"/>
      <c r="AU7964" s="2"/>
      <c r="AV7964" s="2"/>
      <c r="AW7964" s="2"/>
      <c r="AX7964" s="2"/>
      <c r="AY7964" s="2"/>
      <c r="AZ7964" s="2"/>
      <c r="BA7964" s="2"/>
      <c r="BB7964" s="2"/>
      <c r="BC7964" s="2"/>
      <c r="BD7964" s="2"/>
      <c r="BE7964" s="2"/>
      <c r="BF7964" s="2"/>
      <c r="BG7964" s="2"/>
      <c r="BH7964" s="2"/>
      <c r="BI7964" s="2"/>
      <c r="BJ7964" s="2"/>
      <c r="BK7964" s="2"/>
      <c r="BL7964" s="2"/>
      <c r="BM7964" s="2"/>
      <c r="BN7964" s="2"/>
      <c r="BO7964" s="2"/>
      <c r="BP7964" s="2"/>
      <c r="BQ7964" s="2"/>
      <c r="BR7964" s="2"/>
      <c r="BS7964" s="2"/>
      <c r="BT7964" s="2"/>
      <c r="BU7964" s="2"/>
      <c r="BV7964" s="2"/>
      <c r="BW7964" s="2"/>
      <c r="BX7964" s="2"/>
      <c r="BY7964" s="2"/>
      <c r="BZ7964" s="2"/>
      <c r="CA7964" s="2"/>
      <c r="CB7964" s="2"/>
      <c r="CC7964" s="2"/>
      <c r="CD7964" s="2"/>
      <c r="CE7964" s="2"/>
      <c r="CF7964" s="2"/>
      <c r="CG7964" s="2"/>
      <c r="CH7964" s="2"/>
      <c r="CI7964" s="2"/>
      <c r="CJ7964" s="2"/>
      <c r="CK7964" s="2"/>
      <c r="CL7964" s="2"/>
      <c r="CM7964" s="2"/>
      <c r="CN7964" s="2"/>
      <c r="CO7964" s="2"/>
      <c r="CP7964" s="2"/>
      <c r="CQ7964" s="2"/>
      <c r="CR7964" s="2"/>
      <c r="CS7964" s="2"/>
      <c r="CT7964" s="2"/>
      <c r="CU7964" s="2"/>
      <c r="CV7964" s="2"/>
      <c r="CW7964" s="2"/>
      <c r="CX7964" s="2"/>
      <c r="CY7964" s="2"/>
      <c r="CZ7964" s="2"/>
    </row>
    <row r="7965" spans="13:104" x14ac:dyDescent="0.25">
      <c r="M7965" s="2"/>
      <c r="N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  <c r="AO7965" s="2"/>
      <c r="AP7965" s="59"/>
      <c r="AQ7965" s="2"/>
      <c r="AR7965" s="2"/>
      <c r="AS7965" s="2"/>
      <c r="AT7965" s="2"/>
      <c r="AU7965" s="2"/>
      <c r="AV7965" s="2"/>
      <c r="AW7965" s="2"/>
      <c r="AX7965" s="2"/>
      <c r="AY7965" s="2"/>
      <c r="AZ7965" s="2"/>
      <c r="BA7965" s="2"/>
      <c r="BB7965" s="2"/>
      <c r="BC7965" s="2"/>
      <c r="BD7965" s="2"/>
      <c r="BE7965" s="2"/>
      <c r="BF7965" s="2"/>
      <c r="BG7965" s="2"/>
      <c r="BH7965" s="2"/>
      <c r="BI7965" s="2"/>
      <c r="BJ7965" s="2"/>
      <c r="BK7965" s="2"/>
      <c r="BL7965" s="2"/>
      <c r="BM7965" s="2"/>
      <c r="BN7965" s="2"/>
      <c r="BO7965" s="2"/>
      <c r="BP7965" s="2"/>
      <c r="BQ7965" s="2"/>
      <c r="BR7965" s="2"/>
      <c r="BS7965" s="2"/>
      <c r="BT7965" s="2"/>
      <c r="BU7965" s="2"/>
      <c r="BV7965" s="2"/>
      <c r="BW7965" s="2"/>
      <c r="BX7965" s="2"/>
      <c r="BY7965" s="2"/>
      <c r="BZ7965" s="2"/>
      <c r="CA7965" s="2"/>
      <c r="CB7965" s="2"/>
      <c r="CC7965" s="2"/>
      <c r="CD7965" s="2"/>
      <c r="CE7965" s="2"/>
      <c r="CF7965" s="2"/>
      <c r="CG7965" s="2"/>
      <c r="CH7965" s="2"/>
      <c r="CI7965" s="2"/>
      <c r="CJ7965" s="2"/>
      <c r="CK7965" s="2"/>
      <c r="CL7965" s="2"/>
      <c r="CM7965" s="2"/>
      <c r="CN7965" s="2"/>
      <c r="CO7965" s="2"/>
      <c r="CP7965" s="2"/>
      <c r="CQ7965" s="2"/>
      <c r="CR7965" s="2"/>
      <c r="CS7965" s="2"/>
      <c r="CT7965" s="2"/>
      <c r="CU7965" s="2"/>
      <c r="CV7965" s="2"/>
      <c r="CW7965" s="2"/>
      <c r="CX7965" s="2"/>
      <c r="CY7965" s="2"/>
      <c r="CZ7965" s="2"/>
    </row>
    <row r="7966" spans="13:104" x14ac:dyDescent="0.25">
      <c r="M7966" s="2"/>
      <c r="N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  <c r="AO7966" s="2"/>
      <c r="AP7966" s="59"/>
      <c r="AQ7966" s="2"/>
      <c r="AR7966" s="2"/>
      <c r="AS7966" s="2"/>
      <c r="AT7966" s="2"/>
      <c r="AU7966" s="2"/>
      <c r="AV7966" s="2"/>
      <c r="AW7966" s="2"/>
      <c r="AX7966" s="2"/>
      <c r="AY7966" s="2"/>
      <c r="AZ7966" s="2"/>
      <c r="BA7966" s="2"/>
      <c r="BB7966" s="2"/>
      <c r="BC7966" s="2"/>
      <c r="BD7966" s="2"/>
      <c r="BE7966" s="2"/>
      <c r="BF7966" s="2"/>
      <c r="BG7966" s="2"/>
      <c r="BH7966" s="2"/>
      <c r="BI7966" s="2"/>
      <c r="BJ7966" s="2"/>
      <c r="BK7966" s="2"/>
      <c r="BL7966" s="2"/>
      <c r="BM7966" s="2"/>
      <c r="BN7966" s="2"/>
      <c r="BO7966" s="2"/>
      <c r="BP7966" s="2"/>
      <c r="BQ7966" s="2"/>
      <c r="BR7966" s="2"/>
      <c r="BS7966" s="2"/>
      <c r="BT7966" s="2"/>
      <c r="BU7966" s="2"/>
      <c r="BV7966" s="2"/>
      <c r="BW7966" s="2"/>
      <c r="BX7966" s="2"/>
      <c r="BY7966" s="2"/>
      <c r="BZ7966" s="2"/>
      <c r="CA7966" s="2"/>
      <c r="CB7966" s="2"/>
      <c r="CC7966" s="2"/>
      <c r="CD7966" s="2"/>
      <c r="CE7966" s="2"/>
      <c r="CF7966" s="2"/>
      <c r="CG7966" s="2"/>
      <c r="CH7966" s="2"/>
      <c r="CI7966" s="2"/>
      <c r="CJ7966" s="2"/>
      <c r="CK7966" s="2"/>
      <c r="CL7966" s="2"/>
      <c r="CM7966" s="2"/>
      <c r="CN7966" s="2"/>
      <c r="CO7966" s="2"/>
      <c r="CP7966" s="2"/>
      <c r="CQ7966" s="2"/>
      <c r="CR7966" s="2"/>
      <c r="CS7966" s="2"/>
      <c r="CT7966" s="2"/>
      <c r="CU7966" s="2"/>
      <c r="CV7966" s="2"/>
      <c r="CW7966" s="2"/>
      <c r="CX7966" s="2"/>
      <c r="CY7966" s="2"/>
      <c r="CZ7966" s="2"/>
    </row>
    <row r="7967" spans="13:104" x14ac:dyDescent="0.25">
      <c r="M7967" s="2"/>
      <c r="N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  <c r="AO7967" s="2"/>
      <c r="AP7967" s="59"/>
      <c r="AQ7967" s="2"/>
      <c r="AR7967" s="2"/>
      <c r="AS7967" s="2"/>
      <c r="AT7967" s="2"/>
      <c r="AU7967" s="2"/>
      <c r="AV7967" s="2"/>
      <c r="AW7967" s="2"/>
      <c r="AX7967" s="2"/>
      <c r="AY7967" s="2"/>
      <c r="AZ7967" s="2"/>
      <c r="BA7967" s="2"/>
      <c r="BB7967" s="2"/>
      <c r="BC7967" s="2"/>
      <c r="BD7967" s="2"/>
      <c r="BE7967" s="2"/>
      <c r="BF7967" s="2"/>
      <c r="BG7967" s="2"/>
      <c r="BH7967" s="2"/>
      <c r="BI7967" s="2"/>
      <c r="BJ7967" s="2"/>
      <c r="BK7967" s="2"/>
      <c r="BL7967" s="2"/>
      <c r="BM7967" s="2"/>
      <c r="BN7967" s="2"/>
      <c r="BO7967" s="2"/>
      <c r="BP7967" s="2"/>
      <c r="BQ7967" s="2"/>
      <c r="BR7967" s="2"/>
      <c r="BS7967" s="2"/>
      <c r="BT7967" s="2"/>
      <c r="BU7967" s="2"/>
      <c r="BV7967" s="2"/>
      <c r="BW7967" s="2"/>
      <c r="BX7967" s="2"/>
      <c r="BY7967" s="2"/>
      <c r="BZ7967" s="2"/>
      <c r="CA7967" s="2"/>
      <c r="CB7967" s="2"/>
      <c r="CC7967" s="2"/>
      <c r="CD7967" s="2"/>
      <c r="CE7967" s="2"/>
      <c r="CF7967" s="2"/>
      <c r="CG7967" s="2"/>
      <c r="CH7967" s="2"/>
      <c r="CI7967" s="2"/>
      <c r="CJ7967" s="2"/>
      <c r="CK7967" s="2"/>
      <c r="CL7967" s="2"/>
      <c r="CM7967" s="2"/>
      <c r="CN7967" s="2"/>
      <c r="CO7967" s="2"/>
      <c r="CP7967" s="2"/>
      <c r="CQ7967" s="2"/>
      <c r="CR7967" s="2"/>
      <c r="CS7967" s="2"/>
      <c r="CT7967" s="2"/>
      <c r="CU7967" s="2"/>
      <c r="CV7967" s="2"/>
      <c r="CW7967" s="2"/>
      <c r="CX7967" s="2"/>
      <c r="CY7967" s="2"/>
      <c r="CZ7967" s="2"/>
    </row>
    <row r="7968" spans="13:104" x14ac:dyDescent="0.25">
      <c r="M7968" s="2"/>
      <c r="N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  <c r="AO7968" s="2"/>
      <c r="AP7968" s="59"/>
      <c r="AQ7968" s="2"/>
      <c r="AR7968" s="2"/>
      <c r="AS7968" s="2"/>
      <c r="AT7968" s="2"/>
      <c r="AU7968" s="2"/>
      <c r="AV7968" s="2"/>
      <c r="AW7968" s="2"/>
      <c r="AX7968" s="2"/>
      <c r="AY7968" s="2"/>
      <c r="AZ7968" s="2"/>
      <c r="BA7968" s="2"/>
      <c r="BB7968" s="2"/>
      <c r="BC7968" s="2"/>
      <c r="BD7968" s="2"/>
      <c r="BE7968" s="2"/>
      <c r="BF7968" s="2"/>
      <c r="BG7968" s="2"/>
      <c r="BH7968" s="2"/>
      <c r="BI7968" s="2"/>
      <c r="BJ7968" s="2"/>
      <c r="BK7968" s="2"/>
      <c r="BL7968" s="2"/>
      <c r="BM7968" s="2"/>
      <c r="BN7968" s="2"/>
      <c r="BO7968" s="2"/>
      <c r="BP7968" s="2"/>
      <c r="BQ7968" s="2"/>
      <c r="BR7968" s="2"/>
      <c r="BS7968" s="2"/>
      <c r="BT7968" s="2"/>
      <c r="BU7968" s="2"/>
      <c r="BV7968" s="2"/>
      <c r="BW7968" s="2"/>
      <c r="BX7968" s="2"/>
      <c r="BY7968" s="2"/>
      <c r="BZ7968" s="2"/>
      <c r="CA7968" s="2"/>
      <c r="CB7968" s="2"/>
      <c r="CC7968" s="2"/>
      <c r="CD7968" s="2"/>
      <c r="CE7968" s="2"/>
      <c r="CF7968" s="2"/>
      <c r="CG7968" s="2"/>
      <c r="CH7968" s="2"/>
      <c r="CI7968" s="2"/>
      <c r="CJ7968" s="2"/>
      <c r="CK7968" s="2"/>
      <c r="CL7968" s="2"/>
      <c r="CM7968" s="2"/>
      <c r="CN7968" s="2"/>
      <c r="CO7968" s="2"/>
      <c r="CP7968" s="2"/>
      <c r="CQ7968" s="2"/>
      <c r="CR7968" s="2"/>
      <c r="CS7968" s="2"/>
      <c r="CT7968" s="2"/>
      <c r="CU7968" s="2"/>
      <c r="CV7968" s="2"/>
      <c r="CW7968" s="2"/>
      <c r="CX7968" s="2"/>
      <c r="CY7968" s="2"/>
      <c r="CZ7968" s="2"/>
    </row>
    <row r="7969" spans="13:104" x14ac:dyDescent="0.25">
      <c r="M7969" s="2"/>
      <c r="N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  <c r="AO7969" s="2"/>
      <c r="AP7969" s="59"/>
      <c r="AQ7969" s="2"/>
      <c r="AR7969" s="2"/>
      <c r="AS7969" s="2"/>
      <c r="AT7969" s="2"/>
      <c r="AU7969" s="2"/>
      <c r="AV7969" s="2"/>
      <c r="AW7969" s="2"/>
      <c r="AX7969" s="2"/>
      <c r="AY7969" s="2"/>
      <c r="AZ7969" s="2"/>
      <c r="BA7969" s="2"/>
      <c r="BB7969" s="2"/>
      <c r="BC7969" s="2"/>
      <c r="BD7969" s="2"/>
      <c r="BE7969" s="2"/>
      <c r="BF7969" s="2"/>
      <c r="BG7969" s="2"/>
      <c r="BH7969" s="2"/>
      <c r="BI7969" s="2"/>
      <c r="BJ7969" s="2"/>
      <c r="BK7969" s="2"/>
      <c r="BL7969" s="2"/>
      <c r="BM7969" s="2"/>
      <c r="BN7969" s="2"/>
      <c r="BO7969" s="2"/>
      <c r="BP7969" s="2"/>
      <c r="BQ7969" s="2"/>
      <c r="BR7969" s="2"/>
      <c r="BS7969" s="2"/>
      <c r="BT7969" s="2"/>
      <c r="BU7969" s="2"/>
      <c r="BV7969" s="2"/>
      <c r="BW7969" s="2"/>
      <c r="BX7969" s="2"/>
      <c r="BY7969" s="2"/>
      <c r="BZ7969" s="2"/>
      <c r="CA7969" s="2"/>
      <c r="CB7969" s="2"/>
      <c r="CC7969" s="2"/>
      <c r="CD7969" s="2"/>
      <c r="CE7969" s="2"/>
      <c r="CF7969" s="2"/>
      <c r="CG7969" s="2"/>
      <c r="CH7969" s="2"/>
      <c r="CI7969" s="2"/>
      <c r="CJ7969" s="2"/>
      <c r="CK7969" s="2"/>
      <c r="CL7969" s="2"/>
      <c r="CM7969" s="2"/>
      <c r="CN7969" s="2"/>
      <c r="CO7969" s="2"/>
      <c r="CP7969" s="2"/>
      <c r="CQ7969" s="2"/>
      <c r="CR7969" s="2"/>
      <c r="CS7969" s="2"/>
      <c r="CT7969" s="2"/>
      <c r="CU7969" s="2"/>
      <c r="CV7969" s="2"/>
      <c r="CW7969" s="2"/>
      <c r="CX7969" s="2"/>
      <c r="CY7969" s="2"/>
      <c r="CZ7969" s="2"/>
    </row>
    <row r="7970" spans="13:104" x14ac:dyDescent="0.25">
      <c r="M7970" s="2"/>
      <c r="N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  <c r="AO7970" s="2"/>
      <c r="AP7970" s="59"/>
      <c r="AQ7970" s="2"/>
      <c r="AR7970" s="2"/>
      <c r="AS7970" s="2"/>
      <c r="AT7970" s="2"/>
      <c r="AU7970" s="2"/>
      <c r="AV7970" s="2"/>
      <c r="AW7970" s="2"/>
      <c r="AX7970" s="2"/>
      <c r="AY7970" s="2"/>
      <c r="AZ7970" s="2"/>
      <c r="BA7970" s="2"/>
      <c r="BB7970" s="2"/>
      <c r="BC7970" s="2"/>
      <c r="BD7970" s="2"/>
      <c r="BE7970" s="2"/>
      <c r="BF7970" s="2"/>
      <c r="BG7970" s="2"/>
      <c r="BH7970" s="2"/>
      <c r="BI7970" s="2"/>
      <c r="BJ7970" s="2"/>
      <c r="BK7970" s="2"/>
      <c r="BL7970" s="2"/>
      <c r="BM7970" s="2"/>
      <c r="BN7970" s="2"/>
      <c r="BO7970" s="2"/>
      <c r="BP7970" s="2"/>
      <c r="BQ7970" s="2"/>
      <c r="BR7970" s="2"/>
      <c r="BS7970" s="2"/>
      <c r="BT7970" s="2"/>
      <c r="BU7970" s="2"/>
      <c r="BV7970" s="2"/>
      <c r="BW7970" s="2"/>
      <c r="BX7970" s="2"/>
      <c r="BY7970" s="2"/>
      <c r="BZ7970" s="2"/>
      <c r="CA7970" s="2"/>
      <c r="CB7970" s="2"/>
      <c r="CC7970" s="2"/>
      <c r="CD7970" s="2"/>
      <c r="CE7970" s="2"/>
      <c r="CF7970" s="2"/>
      <c r="CG7970" s="2"/>
      <c r="CH7970" s="2"/>
      <c r="CI7970" s="2"/>
      <c r="CJ7970" s="2"/>
      <c r="CK7970" s="2"/>
      <c r="CL7970" s="2"/>
      <c r="CM7970" s="2"/>
      <c r="CN7970" s="2"/>
      <c r="CO7970" s="2"/>
      <c r="CP7970" s="2"/>
      <c r="CQ7970" s="2"/>
      <c r="CR7970" s="2"/>
      <c r="CS7970" s="2"/>
      <c r="CT7970" s="2"/>
      <c r="CU7970" s="2"/>
      <c r="CV7970" s="2"/>
      <c r="CW7970" s="2"/>
      <c r="CX7970" s="2"/>
      <c r="CY7970" s="2"/>
      <c r="CZ7970" s="2"/>
    </row>
    <row r="7971" spans="13:104" x14ac:dyDescent="0.25">
      <c r="M7971" s="2"/>
      <c r="N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  <c r="AO7971" s="2"/>
      <c r="AP7971" s="59"/>
      <c r="AQ7971" s="2"/>
      <c r="AR7971" s="2"/>
      <c r="AS7971" s="2"/>
      <c r="AT7971" s="2"/>
      <c r="AU7971" s="2"/>
      <c r="AV7971" s="2"/>
      <c r="AW7971" s="2"/>
      <c r="AX7971" s="2"/>
      <c r="AY7971" s="2"/>
      <c r="AZ7971" s="2"/>
      <c r="BA7971" s="2"/>
      <c r="BB7971" s="2"/>
      <c r="BC7971" s="2"/>
      <c r="BD7971" s="2"/>
      <c r="BE7971" s="2"/>
      <c r="BF7971" s="2"/>
      <c r="BG7971" s="2"/>
      <c r="BH7971" s="2"/>
      <c r="BI7971" s="2"/>
      <c r="BJ7971" s="2"/>
      <c r="BK7971" s="2"/>
      <c r="BL7971" s="2"/>
      <c r="BM7971" s="2"/>
      <c r="BN7971" s="2"/>
      <c r="BO7971" s="2"/>
      <c r="BP7971" s="2"/>
      <c r="BQ7971" s="2"/>
      <c r="BR7971" s="2"/>
      <c r="BS7971" s="2"/>
      <c r="BT7971" s="2"/>
      <c r="BU7971" s="2"/>
      <c r="BV7971" s="2"/>
      <c r="BW7971" s="2"/>
      <c r="BX7971" s="2"/>
      <c r="BY7971" s="2"/>
      <c r="BZ7971" s="2"/>
      <c r="CA7971" s="2"/>
      <c r="CB7971" s="2"/>
      <c r="CC7971" s="2"/>
      <c r="CD7971" s="2"/>
      <c r="CE7971" s="2"/>
      <c r="CF7971" s="2"/>
      <c r="CG7971" s="2"/>
      <c r="CH7971" s="2"/>
      <c r="CI7971" s="2"/>
      <c r="CJ7971" s="2"/>
      <c r="CK7971" s="2"/>
      <c r="CL7971" s="2"/>
      <c r="CM7971" s="2"/>
      <c r="CN7971" s="2"/>
      <c r="CO7971" s="2"/>
      <c r="CP7971" s="2"/>
      <c r="CQ7971" s="2"/>
      <c r="CR7971" s="2"/>
      <c r="CS7971" s="2"/>
      <c r="CT7971" s="2"/>
      <c r="CU7971" s="2"/>
      <c r="CV7971" s="2"/>
      <c r="CW7971" s="2"/>
      <c r="CX7971" s="2"/>
      <c r="CY7971" s="2"/>
      <c r="CZ7971" s="2"/>
    </row>
    <row r="7972" spans="13:104" x14ac:dyDescent="0.25">
      <c r="M7972" s="2"/>
      <c r="N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  <c r="AO7972" s="2"/>
      <c r="AP7972" s="59"/>
      <c r="AQ7972" s="2"/>
      <c r="AR7972" s="2"/>
      <c r="AS7972" s="2"/>
      <c r="AT7972" s="2"/>
      <c r="AU7972" s="2"/>
      <c r="AV7972" s="2"/>
      <c r="AW7972" s="2"/>
      <c r="AX7972" s="2"/>
      <c r="AY7972" s="2"/>
      <c r="AZ7972" s="2"/>
      <c r="BA7972" s="2"/>
      <c r="BB7972" s="2"/>
      <c r="BC7972" s="2"/>
      <c r="BD7972" s="2"/>
      <c r="BE7972" s="2"/>
      <c r="BF7972" s="2"/>
      <c r="BG7972" s="2"/>
      <c r="BH7972" s="2"/>
      <c r="BI7972" s="2"/>
      <c r="BJ7972" s="2"/>
      <c r="BK7972" s="2"/>
      <c r="BL7972" s="2"/>
      <c r="BM7972" s="2"/>
      <c r="BN7972" s="2"/>
      <c r="BO7972" s="2"/>
      <c r="BP7972" s="2"/>
      <c r="BQ7972" s="2"/>
      <c r="BR7972" s="2"/>
      <c r="BS7972" s="2"/>
      <c r="BT7972" s="2"/>
      <c r="BU7972" s="2"/>
      <c r="BV7972" s="2"/>
      <c r="BW7972" s="2"/>
      <c r="BX7972" s="2"/>
      <c r="BY7972" s="2"/>
      <c r="BZ7972" s="2"/>
      <c r="CA7972" s="2"/>
      <c r="CB7972" s="2"/>
      <c r="CC7972" s="2"/>
      <c r="CD7972" s="2"/>
      <c r="CE7972" s="2"/>
      <c r="CF7972" s="2"/>
      <c r="CG7972" s="2"/>
      <c r="CH7972" s="2"/>
      <c r="CI7972" s="2"/>
      <c r="CJ7972" s="2"/>
      <c r="CK7972" s="2"/>
      <c r="CL7972" s="2"/>
      <c r="CM7972" s="2"/>
      <c r="CN7972" s="2"/>
      <c r="CO7972" s="2"/>
      <c r="CP7972" s="2"/>
      <c r="CQ7972" s="2"/>
      <c r="CR7972" s="2"/>
      <c r="CS7972" s="2"/>
      <c r="CT7972" s="2"/>
      <c r="CU7972" s="2"/>
      <c r="CV7972" s="2"/>
      <c r="CW7972" s="2"/>
      <c r="CX7972" s="2"/>
      <c r="CY7972" s="2"/>
      <c r="CZ7972" s="2"/>
    </row>
    <row r="7973" spans="13:104" x14ac:dyDescent="0.25">
      <c r="M7973" s="2"/>
      <c r="N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  <c r="AO7973" s="2"/>
      <c r="AP7973" s="59"/>
      <c r="AQ7973" s="2"/>
      <c r="AR7973" s="2"/>
      <c r="AS7973" s="2"/>
      <c r="AT7973" s="2"/>
      <c r="AU7973" s="2"/>
      <c r="AV7973" s="2"/>
      <c r="AW7973" s="2"/>
      <c r="AX7973" s="2"/>
      <c r="AY7973" s="2"/>
      <c r="AZ7973" s="2"/>
      <c r="BA7973" s="2"/>
      <c r="BB7973" s="2"/>
      <c r="BC7973" s="2"/>
      <c r="BD7973" s="2"/>
      <c r="BE7973" s="2"/>
      <c r="BF7973" s="2"/>
      <c r="BG7973" s="2"/>
      <c r="BH7973" s="2"/>
      <c r="BI7973" s="2"/>
      <c r="BJ7973" s="2"/>
      <c r="BK7973" s="2"/>
      <c r="BL7973" s="2"/>
      <c r="BM7973" s="2"/>
      <c r="BN7973" s="2"/>
      <c r="BO7973" s="2"/>
      <c r="BP7973" s="2"/>
      <c r="BQ7973" s="2"/>
      <c r="BR7973" s="2"/>
      <c r="BS7973" s="2"/>
      <c r="BT7973" s="2"/>
      <c r="BU7973" s="2"/>
      <c r="BV7973" s="2"/>
      <c r="BW7973" s="2"/>
      <c r="BX7973" s="2"/>
      <c r="BY7973" s="2"/>
      <c r="BZ7973" s="2"/>
      <c r="CA7973" s="2"/>
      <c r="CB7973" s="2"/>
      <c r="CC7973" s="2"/>
      <c r="CD7973" s="2"/>
      <c r="CE7973" s="2"/>
      <c r="CF7973" s="2"/>
      <c r="CG7973" s="2"/>
      <c r="CH7973" s="2"/>
      <c r="CI7973" s="2"/>
      <c r="CJ7973" s="2"/>
      <c r="CK7973" s="2"/>
      <c r="CL7973" s="2"/>
      <c r="CM7973" s="2"/>
      <c r="CN7973" s="2"/>
      <c r="CO7973" s="2"/>
      <c r="CP7973" s="2"/>
      <c r="CQ7973" s="2"/>
      <c r="CR7973" s="2"/>
      <c r="CS7973" s="2"/>
      <c r="CT7973" s="2"/>
      <c r="CU7973" s="2"/>
      <c r="CV7973" s="2"/>
      <c r="CW7973" s="2"/>
      <c r="CX7973" s="2"/>
      <c r="CY7973" s="2"/>
      <c r="CZ7973" s="2"/>
    </row>
    <row r="7974" spans="13:104" x14ac:dyDescent="0.25">
      <c r="M7974" s="2"/>
      <c r="N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  <c r="AO7974" s="2"/>
      <c r="AP7974" s="59"/>
      <c r="AQ7974" s="2"/>
      <c r="AR7974" s="2"/>
      <c r="AS7974" s="2"/>
      <c r="AT7974" s="2"/>
      <c r="AU7974" s="2"/>
      <c r="AV7974" s="2"/>
      <c r="AW7974" s="2"/>
      <c r="AX7974" s="2"/>
      <c r="AY7974" s="2"/>
      <c r="AZ7974" s="2"/>
      <c r="BA7974" s="2"/>
      <c r="BB7974" s="2"/>
      <c r="BC7974" s="2"/>
      <c r="BD7974" s="2"/>
      <c r="BE7974" s="2"/>
      <c r="BF7974" s="2"/>
      <c r="BG7974" s="2"/>
      <c r="BH7974" s="2"/>
      <c r="BI7974" s="2"/>
      <c r="BJ7974" s="2"/>
      <c r="BK7974" s="2"/>
      <c r="BL7974" s="2"/>
      <c r="BM7974" s="2"/>
      <c r="BN7974" s="2"/>
      <c r="BO7974" s="2"/>
      <c r="BP7974" s="2"/>
      <c r="BQ7974" s="2"/>
      <c r="BR7974" s="2"/>
      <c r="BS7974" s="2"/>
      <c r="BT7974" s="2"/>
      <c r="BU7974" s="2"/>
      <c r="BV7974" s="2"/>
      <c r="BW7974" s="2"/>
      <c r="BX7974" s="2"/>
      <c r="BY7974" s="2"/>
      <c r="BZ7974" s="2"/>
      <c r="CA7974" s="2"/>
      <c r="CB7974" s="2"/>
      <c r="CC7974" s="2"/>
      <c r="CD7974" s="2"/>
      <c r="CE7974" s="2"/>
      <c r="CF7974" s="2"/>
      <c r="CG7974" s="2"/>
      <c r="CH7974" s="2"/>
      <c r="CI7974" s="2"/>
      <c r="CJ7974" s="2"/>
      <c r="CK7974" s="2"/>
      <c r="CL7974" s="2"/>
      <c r="CM7974" s="2"/>
      <c r="CN7974" s="2"/>
      <c r="CO7974" s="2"/>
      <c r="CP7974" s="2"/>
      <c r="CQ7974" s="2"/>
      <c r="CR7974" s="2"/>
      <c r="CS7974" s="2"/>
      <c r="CT7974" s="2"/>
      <c r="CU7974" s="2"/>
      <c r="CV7974" s="2"/>
      <c r="CW7974" s="2"/>
      <c r="CX7974" s="2"/>
      <c r="CY7974" s="2"/>
      <c r="CZ7974" s="2"/>
    </row>
    <row r="7975" spans="13:104" x14ac:dyDescent="0.25">
      <c r="M7975" s="2"/>
      <c r="N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  <c r="AO7975" s="2"/>
      <c r="AP7975" s="59"/>
      <c r="AQ7975" s="2"/>
      <c r="AR7975" s="2"/>
      <c r="AS7975" s="2"/>
      <c r="AT7975" s="2"/>
      <c r="AU7975" s="2"/>
      <c r="AV7975" s="2"/>
      <c r="AW7975" s="2"/>
      <c r="AX7975" s="2"/>
      <c r="AY7975" s="2"/>
      <c r="AZ7975" s="2"/>
      <c r="BA7975" s="2"/>
      <c r="BB7975" s="2"/>
      <c r="BC7975" s="2"/>
      <c r="BD7975" s="2"/>
      <c r="BE7975" s="2"/>
      <c r="BF7975" s="2"/>
      <c r="BG7975" s="2"/>
      <c r="BH7975" s="2"/>
      <c r="BI7975" s="2"/>
      <c r="BJ7975" s="2"/>
      <c r="BK7975" s="2"/>
      <c r="BL7975" s="2"/>
      <c r="BM7975" s="2"/>
      <c r="BN7975" s="2"/>
      <c r="BO7975" s="2"/>
      <c r="BP7975" s="2"/>
      <c r="BQ7975" s="2"/>
      <c r="BR7975" s="2"/>
      <c r="BS7975" s="2"/>
      <c r="BT7975" s="2"/>
      <c r="BU7975" s="2"/>
      <c r="BV7975" s="2"/>
      <c r="BW7975" s="2"/>
      <c r="BX7975" s="2"/>
      <c r="BY7975" s="2"/>
      <c r="BZ7975" s="2"/>
      <c r="CA7975" s="2"/>
      <c r="CB7975" s="2"/>
      <c r="CC7975" s="2"/>
      <c r="CD7975" s="2"/>
      <c r="CE7975" s="2"/>
      <c r="CF7975" s="2"/>
      <c r="CG7975" s="2"/>
      <c r="CH7975" s="2"/>
      <c r="CI7975" s="2"/>
      <c r="CJ7975" s="2"/>
      <c r="CK7975" s="2"/>
      <c r="CL7975" s="2"/>
      <c r="CM7975" s="2"/>
      <c r="CN7975" s="2"/>
      <c r="CO7975" s="2"/>
      <c r="CP7975" s="2"/>
      <c r="CQ7975" s="2"/>
      <c r="CR7975" s="2"/>
      <c r="CS7975" s="2"/>
      <c r="CT7975" s="2"/>
      <c r="CU7975" s="2"/>
      <c r="CV7975" s="2"/>
      <c r="CW7975" s="2"/>
      <c r="CX7975" s="2"/>
      <c r="CY7975" s="2"/>
      <c r="CZ7975" s="2"/>
    </row>
    <row r="7976" spans="13:104" x14ac:dyDescent="0.25">
      <c r="M7976" s="2"/>
      <c r="N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  <c r="AO7976" s="2"/>
      <c r="AP7976" s="59"/>
      <c r="AQ7976" s="2"/>
      <c r="AR7976" s="2"/>
      <c r="AS7976" s="2"/>
      <c r="AT7976" s="2"/>
      <c r="AU7976" s="2"/>
      <c r="AV7976" s="2"/>
      <c r="AW7976" s="2"/>
      <c r="AX7976" s="2"/>
      <c r="AY7976" s="2"/>
      <c r="AZ7976" s="2"/>
      <c r="BA7976" s="2"/>
      <c r="BB7976" s="2"/>
      <c r="BC7976" s="2"/>
      <c r="BD7976" s="2"/>
      <c r="BE7976" s="2"/>
      <c r="BF7976" s="2"/>
      <c r="BG7976" s="2"/>
      <c r="BH7976" s="2"/>
      <c r="BI7976" s="2"/>
      <c r="BJ7976" s="2"/>
      <c r="BK7976" s="2"/>
      <c r="BL7976" s="2"/>
      <c r="BM7976" s="2"/>
      <c r="BN7976" s="2"/>
      <c r="BO7976" s="2"/>
      <c r="BP7976" s="2"/>
      <c r="BQ7976" s="2"/>
      <c r="BR7976" s="2"/>
      <c r="BS7976" s="2"/>
      <c r="BT7976" s="2"/>
      <c r="BU7976" s="2"/>
      <c r="BV7976" s="2"/>
      <c r="BW7976" s="2"/>
      <c r="BX7976" s="2"/>
      <c r="BY7976" s="2"/>
      <c r="BZ7976" s="2"/>
      <c r="CA7976" s="2"/>
      <c r="CB7976" s="2"/>
      <c r="CC7976" s="2"/>
      <c r="CD7976" s="2"/>
      <c r="CE7976" s="2"/>
      <c r="CF7976" s="2"/>
      <c r="CG7976" s="2"/>
      <c r="CH7976" s="2"/>
      <c r="CI7976" s="2"/>
      <c r="CJ7976" s="2"/>
      <c r="CK7976" s="2"/>
      <c r="CL7976" s="2"/>
      <c r="CM7976" s="2"/>
      <c r="CN7976" s="2"/>
      <c r="CO7976" s="2"/>
      <c r="CP7976" s="2"/>
      <c r="CQ7976" s="2"/>
      <c r="CR7976" s="2"/>
      <c r="CS7976" s="2"/>
      <c r="CT7976" s="2"/>
      <c r="CU7976" s="2"/>
      <c r="CV7976" s="2"/>
      <c r="CW7976" s="2"/>
      <c r="CX7976" s="2"/>
      <c r="CY7976" s="2"/>
      <c r="CZ7976" s="2"/>
    </row>
    <row r="7977" spans="13:104" x14ac:dyDescent="0.25">
      <c r="M7977" s="2"/>
      <c r="N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  <c r="AO7977" s="2"/>
      <c r="AP7977" s="59"/>
      <c r="AQ7977" s="2"/>
      <c r="AR7977" s="2"/>
      <c r="AS7977" s="2"/>
      <c r="AT7977" s="2"/>
      <c r="AU7977" s="2"/>
      <c r="AV7977" s="2"/>
      <c r="AW7977" s="2"/>
      <c r="AX7977" s="2"/>
      <c r="AY7977" s="2"/>
      <c r="AZ7977" s="2"/>
      <c r="BA7977" s="2"/>
      <c r="BB7977" s="2"/>
      <c r="BC7977" s="2"/>
      <c r="BD7977" s="2"/>
      <c r="BE7977" s="2"/>
      <c r="BF7977" s="2"/>
      <c r="BG7977" s="2"/>
      <c r="BH7977" s="2"/>
      <c r="BI7977" s="2"/>
      <c r="BJ7977" s="2"/>
      <c r="BK7977" s="2"/>
      <c r="BL7977" s="2"/>
      <c r="BM7977" s="2"/>
      <c r="BN7977" s="2"/>
      <c r="BO7977" s="2"/>
      <c r="BP7977" s="2"/>
      <c r="BQ7977" s="2"/>
      <c r="BR7977" s="2"/>
      <c r="BS7977" s="2"/>
      <c r="BT7977" s="2"/>
      <c r="BU7977" s="2"/>
      <c r="BV7977" s="2"/>
      <c r="BW7977" s="2"/>
      <c r="BX7977" s="2"/>
      <c r="BY7977" s="2"/>
      <c r="BZ7977" s="2"/>
      <c r="CA7977" s="2"/>
      <c r="CB7977" s="2"/>
      <c r="CC7977" s="2"/>
      <c r="CD7977" s="2"/>
      <c r="CE7977" s="2"/>
      <c r="CF7977" s="2"/>
      <c r="CG7977" s="2"/>
      <c r="CH7977" s="2"/>
      <c r="CI7977" s="2"/>
      <c r="CJ7977" s="2"/>
      <c r="CK7977" s="2"/>
      <c r="CL7977" s="2"/>
      <c r="CM7977" s="2"/>
      <c r="CN7977" s="2"/>
      <c r="CO7977" s="2"/>
      <c r="CP7977" s="2"/>
      <c r="CQ7977" s="2"/>
      <c r="CR7977" s="2"/>
      <c r="CS7977" s="2"/>
      <c r="CT7977" s="2"/>
      <c r="CU7977" s="2"/>
      <c r="CV7977" s="2"/>
      <c r="CW7977" s="2"/>
      <c r="CX7977" s="2"/>
      <c r="CY7977" s="2"/>
      <c r="CZ7977" s="2"/>
    </row>
    <row r="7978" spans="13:104" x14ac:dyDescent="0.25">
      <c r="M7978" s="2"/>
      <c r="N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  <c r="AO7978" s="2"/>
      <c r="AP7978" s="59"/>
      <c r="AQ7978" s="2"/>
      <c r="AR7978" s="2"/>
      <c r="AS7978" s="2"/>
      <c r="AT7978" s="2"/>
      <c r="AU7978" s="2"/>
      <c r="AV7978" s="2"/>
      <c r="AW7978" s="2"/>
      <c r="AX7978" s="2"/>
      <c r="AY7978" s="2"/>
      <c r="AZ7978" s="2"/>
      <c r="BA7978" s="2"/>
      <c r="BB7978" s="2"/>
      <c r="BC7978" s="2"/>
      <c r="BD7978" s="2"/>
      <c r="BE7978" s="2"/>
      <c r="BF7978" s="2"/>
      <c r="BG7978" s="2"/>
      <c r="BH7978" s="2"/>
      <c r="BI7978" s="2"/>
      <c r="BJ7978" s="2"/>
      <c r="BK7978" s="2"/>
      <c r="BL7978" s="2"/>
      <c r="BM7978" s="2"/>
      <c r="BN7978" s="2"/>
      <c r="BO7978" s="2"/>
      <c r="BP7978" s="2"/>
      <c r="BQ7978" s="2"/>
      <c r="BR7978" s="2"/>
      <c r="BS7978" s="2"/>
      <c r="BT7978" s="2"/>
      <c r="BU7978" s="2"/>
      <c r="BV7978" s="2"/>
      <c r="BW7978" s="2"/>
      <c r="BX7978" s="2"/>
      <c r="BY7978" s="2"/>
      <c r="BZ7978" s="2"/>
      <c r="CA7978" s="2"/>
      <c r="CB7978" s="2"/>
      <c r="CC7978" s="2"/>
      <c r="CD7978" s="2"/>
      <c r="CE7978" s="2"/>
      <c r="CF7978" s="2"/>
      <c r="CG7978" s="2"/>
      <c r="CH7978" s="2"/>
      <c r="CI7978" s="2"/>
      <c r="CJ7978" s="2"/>
      <c r="CK7978" s="2"/>
      <c r="CL7978" s="2"/>
      <c r="CM7978" s="2"/>
      <c r="CN7978" s="2"/>
      <c r="CO7978" s="2"/>
      <c r="CP7978" s="2"/>
      <c r="CQ7978" s="2"/>
      <c r="CR7978" s="2"/>
      <c r="CS7978" s="2"/>
      <c r="CT7978" s="2"/>
      <c r="CU7978" s="2"/>
      <c r="CV7978" s="2"/>
      <c r="CW7978" s="2"/>
      <c r="CX7978" s="2"/>
      <c r="CY7978" s="2"/>
      <c r="CZ7978" s="2"/>
    </row>
    <row r="7979" spans="13:104" x14ac:dyDescent="0.25">
      <c r="M7979" s="2"/>
      <c r="N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  <c r="AO7979" s="2"/>
      <c r="AP7979" s="59"/>
      <c r="AQ7979" s="2"/>
      <c r="AR7979" s="2"/>
      <c r="AS7979" s="2"/>
      <c r="AT7979" s="2"/>
      <c r="AU7979" s="2"/>
      <c r="AV7979" s="2"/>
      <c r="AW7979" s="2"/>
      <c r="AX7979" s="2"/>
      <c r="AY7979" s="2"/>
      <c r="AZ7979" s="2"/>
      <c r="BA7979" s="2"/>
      <c r="BB7979" s="2"/>
      <c r="BC7979" s="2"/>
      <c r="BD7979" s="2"/>
      <c r="BE7979" s="2"/>
      <c r="BF7979" s="2"/>
      <c r="BG7979" s="2"/>
      <c r="BH7979" s="2"/>
      <c r="BI7979" s="2"/>
      <c r="BJ7979" s="2"/>
      <c r="BK7979" s="2"/>
      <c r="BL7979" s="2"/>
      <c r="BM7979" s="2"/>
      <c r="BN7979" s="2"/>
      <c r="BO7979" s="2"/>
      <c r="BP7979" s="2"/>
      <c r="BQ7979" s="2"/>
      <c r="BR7979" s="2"/>
      <c r="BS7979" s="2"/>
      <c r="BT7979" s="2"/>
      <c r="BU7979" s="2"/>
      <c r="BV7979" s="2"/>
      <c r="BW7979" s="2"/>
      <c r="BX7979" s="2"/>
      <c r="BY7979" s="2"/>
      <c r="BZ7979" s="2"/>
      <c r="CA7979" s="2"/>
      <c r="CB7979" s="2"/>
      <c r="CC7979" s="2"/>
      <c r="CD7979" s="2"/>
      <c r="CE7979" s="2"/>
      <c r="CF7979" s="2"/>
      <c r="CG7979" s="2"/>
      <c r="CH7979" s="2"/>
      <c r="CI7979" s="2"/>
      <c r="CJ7979" s="2"/>
      <c r="CK7979" s="2"/>
      <c r="CL7979" s="2"/>
      <c r="CM7979" s="2"/>
      <c r="CN7979" s="2"/>
      <c r="CO7979" s="2"/>
      <c r="CP7979" s="2"/>
      <c r="CQ7979" s="2"/>
      <c r="CR7979" s="2"/>
      <c r="CS7979" s="2"/>
      <c r="CT7979" s="2"/>
      <c r="CU7979" s="2"/>
      <c r="CV7979" s="2"/>
      <c r="CW7979" s="2"/>
      <c r="CX7979" s="2"/>
      <c r="CY7979" s="2"/>
      <c r="CZ7979" s="2"/>
    </row>
    <row r="7980" spans="13:104" x14ac:dyDescent="0.25">
      <c r="M7980" s="2"/>
      <c r="N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  <c r="AO7980" s="2"/>
      <c r="AP7980" s="59"/>
      <c r="AQ7980" s="2"/>
      <c r="AR7980" s="2"/>
      <c r="AS7980" s="2"/>
      <c r="AT7980" s="2"/>
      <c r="AU7980" s="2"/>
      <c r="AV7980" s="2"/>
      <c r="AW7980" s="2"/>
      <c r="AX7980" s="2"/>
      <c r="AY7980" s="2"/>
      <c r="AZ7980" s="2"/>
      <c r="BA7980" s="2"/>
      <c r="BB7980" s="2"/>
      <c r="BC7980" s="2"/>
      <c r="BD7980" s="2"/>
      <c r="BE7980" s="2"/>
      <c r="BF7980" s="2"/>
      <c r="BG7980" s="2"/>
      <c r="BH7980" s="2"/>
      <c r="BI7980" s="2"/>
      <c r="BJ7980" s="2"/>
      <c r="BK7980" s="2"/>
      <c r="BL7980" s="2"/>
      <c r="BM7980" s="2"/>
      <c r="BN7980" s="2"/>
      <c r="BO7980" s="2"/>
      <c r="BP7980" s="2"/>
      <c r="BQ7980" s="2"/>
      <c r="BR7980" s="2"/>
      <c r="BS7980" s="2"/>
      <c r="BT7980" s="2"/>
      <c r="BU7980" s="2"/>
      <c r="BV7980" s="2"/>
      <c r="BW7980" s="2"/>
      <c r="BX7980" s="2"/>
      <c r="BY7980" s="2"/>
      <c r="BZ7980" s="2"/>
      <c r="CA7980" s="2"/>
      <c r="CB7980" s="2"/>
      <c r="CC7980" s="2"/>
      <c r="CD7980" s="2"/>
      <c r="CE7980" s="2"/>
      <c r="CF7980" s="2"/>
      <c r="CG7980" s="2"/>
      <c r="CH7980" s="2"/>
      <c r="CI7980" s="2"/>
      <c r="CJ7980" s="2"/>
      <c r="CK7980" s="2"/>
      <c r="CL7980" s="2"/>
      <c r="CM7980" s="2"/>
      <c r="CN7980" s="2"/>
      <c r="CO7980" s="2"/>
      <c r="CP7980" s="2"/>
      <c r="CQ7980" s="2"/>
      <c r="CR7980" s="2"/>
      <c r="CS7980" s="2"/>
      <c r="CT7980" s="2"/>
      <c r="CU7980" s="2"/>
      <c r="CV7980" s="2"/>
      <c r="CW7980" s="2"/>
      <c r="CX7980" s="2"/>
      <c r="CY7980" s="2"/>
      <c r="CZ7980" s="2"/>
    </row>
    <row r="7981" spans="13:104" x14ac:dyDescent="0.25">
      <c r="M7981" s="2"/>
      <c r="N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  <c r="AO7981" s="2"/>
      <c r="AP7981" s="59"/>
      <c r="AQ7981" s="2"/>
      <c r="AR7981" s="2"/>
      <c r="AS7981" s="2"/>
      <c r="AT7981" s="2"/>
      <c r="AU7981" s="2"/>
      <c r="AV7981" s="2"/>
      <c r="AW7981" s="2"/>
      <c r="AX7981" s="2"/>
      <c r="AY7981" s="2"/>
      <c r="AZ7981" s="2"/>
      <c r="BA7981" s="2"/>
      <c r="BB7981" s="2"/>
      <c r="BC7981" s="2"/>
      <c r="BD7981" s="2"/>
      <c r="BE7981" s="2"/>
      <c r="BF7981" s="2"/>
      <c r="BG7981" s="2"/>
      <c r="BH7981" s="2"/>
      <c r="BI7981" s="2"/>
      <c r="BJ7981" s="2"/>
      <c r="BK7981" s="2"/>
      <c r="BL7981" s="2"/>
      <c r="BM7981" s="2"/>
      <c r="BN7981" s="2"/>
      <c r="BO7981" s="2"/>
      <c r="BP7981" s="2"/>
      <c r="BQ7981" s="2"/>
      <c r="BR7981" s="2"/>
      <c r="BS7981" s="2"/>
      <c r="BT7981" s="2"/>
      <c r="BU7981" s="2"/>
      <c r="BV7981" s="2"/>
      <c r="BW7981" s="2"/>
      <c r="BX7981" s="2"/>
      <c r="BY7981" s="2"/>
      <c r="BZ7981" s="2"/>
      <c r="CA7981" s="2"/>
      <c r="CB7981" s="2"/>
      <c r="CC7981" s="2"/>
      <c r="CD7981" s="2"/>
      <c r="CE7981" s="2"/>
      <c r="CF7981" s="2"/>
      <c r="CG7981" s="2"/>
      <c r="CH7981" s="2"/>
      <c r="CI7981" s="2"/>
      <c r="CJ7981" s="2"/>
      <c r="CK7981" s="2"/>
      <c r="CL7981" s="2"/>
      <c r="CM7981" s="2"/>
      <c r="CN7981" s="2"/>
      <c r="CO7981" s="2"/>
      <c r="CP7981" s="2"/>
      <c r="CQ7981" s="2"/>
      <c r="CR7981" s="2"/>
      <c r="CS7981" s="2"/>
      <c r="CT7981" s="2"/>
      <c r="CU7981" s="2"/>
      <c r="CV7981" s="2"/>
      <c r="CW7981" s="2"/>
      <c r="CX7981" s="2"/>
      <c r="CY7981" s="2"/>
      <c r="CZ7981" s="2"/>
    </row>
    <row r="7982" spans="13:104" x14ac:dyDescent="0.25">
      <c r="M7982" s="2"/>
      <c r="N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  <c r="AO7982" s="2"/>
      <c r="AP7982" s="59"/>
      <c r="AQ7982" s="2"/>
      <c r="AR7982" s="2"/>
      <c r="AS7982" s="2"/>
      <c r="AT7982" s="2"/>
      <c r="AU7982" s="2"/>
      <c r="AV7982" s="2"/>
      <c r="AW7982" s="2"/>
      <c r="AX7982" s="2"/>
      <c r="AY7982" s="2"/>
      <c r="AZ7982" s="2"/>
      <c r="BA7982" s="2"/>
      <c r="BB7982" s="2"/>
      <c r="BC7982" s="2"/>
      <c r="BD7982" s="2"/>
      <c r="BE7982" s="2"/>
      <c r="BF7982" s="2"/>
      <c r="BG7982" s="2"/>
      <c r="BH7982" s="2"/>
      <c r="BI7982" s="2"/>
      <c r="BJ7982" s="2"/>
      <c r="BK7982" s="2"/>
      <c r="BL7982" s="2"/>
      <c r="BM7982" s="2"/>
      <c r="BN7982" s="2"/>
      <c r="BO7982" s="2"/>
      <c r="BP7982" s="2"/>
      <c r="BQ7982" s="2"/>
      <c r="BR7982" s="2"/>
      <c r="BS7982" s="2"/>
      <c r="BT7982" s="2"/>
      <c r="BU7982" s="2"/>
      <c r="BV7982" s="2"/>
      <c r="BW7982" s="2"/>
      <c r="BX7982" s="2"/>
      <c r="BY7982" s="2"/>
      <c r="BZ7982" s="2"/>
      <c r="CA7982" s="2"/>
      <c r="CB7982" s="2"/>
      <c r="CC7982" s="2"/>
      <c r="CD7982" s="2"/>
      <c r="CE7982" s="2"/>
      <c r="CF7982" s="2"/>
      <c r="CG7982" s="2"/>
      <c r="CH7982" s="2"/>
      <c r="CI7982" s="2"/>
      <c r="CJ7982" s="2"/>
      <c r="CK7982" s="2"/>
      <c r="CL7982" s="2"/>
      <c r="CM7982" s="2"/>
      <c r="CN7982" s="2"/>
      <c r="CO7982" s="2"/>
      <c r="CP7982" s="2"/>
      <c r="CQ7982" s="2"/>
      <c r="CR7982" s="2"/>
      <c r="CS7982" s="2"/>
      <c r="CT7982" s="2"/>
      <c r="CU7982" s="2"/>
      <c r="CV7982" s="2"/>
      <c r="CW7982" s="2"/>
      <c r="CX7982" s="2"/>
      <c r="CY7982" s="2"/>
      <c r="CZ7982" s="2"/>
    </row>
    <row r="7983" spans="13:104" x14ac:dyDescent="0.25">
      <c r="M7983" s="2"/>
      <c r="N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  <c r="AO7983" s="2"/>
      <c r="AP7983" s="59"/>
      <c r="AQ7983" s="2"/>
      <c r="AR7983" s="2"/>
      <c r="AS7983" s="2"/>
      <c r="AT7983" s="2"/>
      <c r="AU7983" s="2"/>
      <c r="AV7983" s="2"/>
      <c r="AW7983" s="2"/>
      <c r="AX7983" s="2"/>
      <c r="AY7983" s="2"/>
      <c r="AZ7983" s="2"/>
      <c r="BA7983" s="2"/>
      <c r="BB7983" s="2"/>
      <c r="BC7983" s="2"/>
      <c r="BD7983" s="2"/>
      <c r="BE7983" s="2"/>
      <c r="BF7983" s="2"/>
      <c r="BG7983" s="2"/>
      <c r="BH7983" s="2"/>
      <c r="BI7983" s="2"/>
      <c r="BJ7983" s="2"/>
      <c r="BK7983" s="2"/>
      <c r="BL7983" s="2"/>
      <c r="BM7983" s="2"/>
      <c r="BN7983" s="2"/>
      <c r="BO7983" s="2"/>
      <c r="BP7983" s="2"/>
      <c r="BQ7983" s="2"/>
      <c r="BR7983" s="2"/>
      <c r="BS7983" s="2"/>
      <c r="BT7983" s="2"/>
      <c r="BU7983" s="2"/>
      <c r="BV7983" s="2"/>
      <c r="BW7983" s="2"/>
      <c r="BX7983" s="2"/>
      <c r="BY7983" s="2"/>
      <c r="BZ7983" s="2"/>
      <c r="CA7983" s="2"/>
      <c r="CB7983" s="2"/>
      <c r="CC7983" s="2"/>
      <c r="CD7983" s="2"/>
      <c r="CE7983" s="2"/>
      <c r="CF7983" s="2"/>
      <c r="CG7983" s="2"/>
      <c r="CH7983" s="2"/>
      <c r="CI7983" s="2"/>
      <c r="CJ7983" s="2"/>
      <c r="CK7983" s="2"/>
      <c r="CL7983" s="2"/>
      <c r="CM7983" s="2"/>
      <c r="CN7983" s="2"/>
      <c r="CO7983" s="2"/>
      <c r="CP7983" s="2"/>
      <c r="CQ7983" s="2"/>
      <c r="CR7983" s="2"/>
      <c r="CS7983" s="2"/>
      <c r="CT7983" s="2"/>
      <c r="CU7983" s="2"/>
      <c r="CV7983" s="2"/>
      <c r="CW7983" s="2"/>
      <c r="CX7983" s="2"/>
      <c r="CY7983" s="2"/>
      <c r="CZ7983" s="2"/>
    </row>
    <row r="7984" spans="13:104" x14ac:dyDescent="0.25">
      <c r="M7984" s="2"/>
      <c r="N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  <c r="AO7984" s="2"/>
      <c r="AP7984" s="59"/>
      <c r="AQ7984" s="2"/>
      <c r="AR7984" s="2"/>
      <c r="AS7984" s="2"/>
      <c r="AT7984" s="2"/>
      <c r="AU7984" s="2"/>
      <c r="AV7984" s="2"/>
      <c r="AW7984" s="2"/>
      <c r="AX7984" s="2"/>
      <c r="AY7984" s="2"/>
      <c r="AZ7984" s="2"/>
      <c r="BA7984" s="2"/>
      <c r="BB7984" s="2"/>
      <c r="BC7984" s="2"/>
      <c r="BD7984" s="2"/>
      <c r="BE7984" s="2"/>
      <c r="BF7984" s="2"/>
      <c r="BG7984" s="2"/>
      <c r="BH7984" s="2"/>
      <c r="BI7984" s="2"/>
      <c r="BJ7984" s="2"/>
      <c r="BK7984" s="2"/>
      <c r="BL7984" s="2"/>
      <c r="BM7984" s="2"/>
      <c r="BN7984" s="2"/>
      <c r="BO7984" s="2"/>
      <c r="BP7984" s="2"/>
      <c r="BQ7984" s="2"/>
      <c r="BR7984" s="2"/>
      <c r="BS7984" s="2"/>
      <c r="BT7984" s="2"/>
      <c r="BU7984" s="2"/>
      <c r="BV7984" s="2"/>
      <c r="BW7984" s="2"/>
      <c r="BX7984" s="2"/>
      <c r="BY7984" s="2"/>
      <c r="BZ7984" s="2"/>
      <c r="CA7984" s="2"/>
      <c r="CB7984" s="2"/>
      <c r="CC7984" s="2"/>
      <c r="CD7984" s="2"/>
      <c r="CE7984" s="2"/>
      <c r="CF7984" s="2"/>
      <c r="CG7984" s="2"/>
      <c r="CH7984" s="2"/>
      <c r="CI7984" s="2"/>
      <c r="CJ7984" s="2"/>
      <c r="CK7984" s="2"/>
      <c r="CL7984" s="2"/>
      <c r="CM7984" s="2"/>
      <c r="CN7984" s="2"/>
      <c r="CO7984" s="2"/>
      <c r="CP7984" s="2"/>
      <c r="CQ7984" s="2"/>
      <c r="CR7984" s="2"/>
      <c r="CS7984" s="2"/>
      <c r="CT7984" s="2"/>
      <c r="CU7984" s="2"/>
      <c r="CV7984" s="2"/>
      <c r="CW7984" s="2"/>
      <c r="CX7984" s="2"/>
      <c r="CY7984" s="2"/>
      <c r="CZ7984" s="2"/>
    </row>
    <row r="7985" spans="13:104" x14ac:dyDescent="0.25">
      <c r="M7985" s="2"/>
      <c r="N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  <c r="AO7985" s="2"/>
      <c r="AP7985" s="59"/>
      <c r="AQ7985" s="2"/>
      <c r="AR7985" s="2"/>
      <c r="AS7985" s="2"/>
      <c r="AT7985" s="2"/>
      <c r="AU7985" s="2"/>
      <c r="AV7985" s="2"/>
      <c r="AW7985" s="2"/>
      <c r="AX7985" s="2"/>
      <c r="AY7985" s="2"/>
      <c r="AZ7985" s="2"/>
      <c r="BA7985" s="2"/>
      <c r="BB7985" s="2"/>
      <c r="BC7985" s="2"/>
      <c r="BD7985" s="2"/>
      <c r="BE7985" s="2"/>
      <c r="BF7985" s="2"/>
      <c r="BG7985" s="2"/>
      <c r="BH7985" s="2"/>
      <c r="BI7985" s="2"/>
      <c r="BJ7985" s="2"/>
      <c r="BK7985" s="2"/>
      <c r="BL7985" s="2"/>
      <c r="BM7985" s="2"/>
      <c r="BN7985" s="2"/>
      <c r="BO7985" s="2"/>
      <c r="BP7985" s="2"/>
      <c r="BQ7985" s="2"/>
      <c r="BR7985" s="2"/>
      <c r="BS7985" s="2"/>
      <c r="BT7985" s="2"/>
      <c r="BU7985" s="2"/>
      <c r="BV7985" s="2"/>
      <c r="BW7985" s="2"/>
      <c r="BX7985" s="2"/>
      <c r="BY7985" s="2"/>
      <c r="BZ7985" s="2"/>
      <c r="CA7985" s="2"/>
      <c r="CB7985" s="2"/>
      <c r="CC7985" s="2"/>
      <c r="CD7985" s="2"/>
      <c r="CE7985" s="2"/>
      <c r="CF7985" s="2"/>
      <c r="CG7985" s="2"/>
      <c r="CH7985" s="2"/>
      <c r="CI7985" s="2"/>
      <c r="CJ7985" s="2"/>
      <c r="CK7985" s="2"/>
      <c r="CL7985" s="2"/>
      <c r="CM7985" s="2"/>
      <c r="CN7985" s="2"/>
      <c r="CO7985" s="2"/>
      <c r="CP7985" s="2"/>
      <c r="CQ7985" s="2"/>
      <c r="CR7985" s="2"/>
      <c r="CS7985" s="2"/>
      <c r="CT7985" s="2"/>
      <c r="CU7985" s="2"/>
      <c r="CV7985" s="2"/>
      <c r="CW7985" s="2"/>
      <c r="CX7985" s="2"/>
      <c r="CY7985" s="2"/>
      <c r="CZ7985" s="2"/>
    </row>
    <row r="7986" spans="13:104" x14ac:dyDescent="0.25">
      <c r="M7986" s="2"/>
      <c r="N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  <c r="AO7986" s="2"/>
      <c r="AP7986" s="59"/>
      <c r="AQ7986" s="2"/>
      <c r="AR7986" s="2"/>
      <c r="AS7986" s="2"/>
      <c r="AT7986" s="2"/>
      <c r="AU7986" s="2"/>
      <c r="AV7986" s="2"/>
      <c r="AW7986" s="2"/>
      <c r="AX7986" s="2"/>
      <c r="AY7986" s="2"/>
      <c r="AZ7986" s="2"/>
      <c r="BA7986" s="2"/>
      <c r="BB7986" s="2"/>
      <c r="BC7986" s="2"/>
      <c r="BD7986" s="2"/>
      <c r="BE7986" s="2"/>
      <c r="BF7986" s="2"/>
      <c r="BG7986" s="2"/>
      <c r="BH7986" s="2"/>
      <c r="BI7986" s="2"/>
      <c r="BJ7986" s="2"/>
      <c r="BK7986" s="2"/>
      <c r="BL7986" s="2"/>
      <c r="BM7986" s="2"/>
      <c r="BN7986" s="2"/>
      <c r="BO7986" s="2"/>
      <c r="BP7986" s="2"/>
      <c r="BQ7986" s="2"/>
      <c r="BR7986" s="2"/>
      <c r="BS7986" s="2"/>
      <c r="BT7986" s="2"/>
      <c r="BU7986" s="2"/>
      <c r="BV7986" s="2"/>
      <c r="BW7986" s="2"/>
      <c r="BX7986" s="2"/>
      <c r="BY7986" s="2"/>
      <c r="BZ7986" s="2"/>
      <c r="CA7986" s="2"/>
      <c r="CB7986" s="2"/>
      <c r="CC7986" s="2"/>
      <c r="CD7986" s="2"/>
      <c r="CE7986" s="2"/>
      <c r="CF7986" s="2"/>
      <c r="CG7986" s="2"/>
      <c r="CH7986" s="2"/>
      <c r="CI7986" s="2"/>
      <c r="CJ7986" s="2"/>
      <c r="CK7986" s="2"/>
      <c r="CL7986" s="2"/>
      <c r="CM7986" s="2"/>
      <c r="CN7986" s="2"/>
      <c r="CO7986" s="2"/>
      <c r="CP7986" s="2"/>
      <c r="CQ7986" s="2"/>
      <c r="CR7986" s="2"/>
      <c r="CS7986" s="2"/>
      <c r="CT7986" s="2"/>
      <c r="CU7986" s="2"/>
      <c r="CV7986" s="2"/>
      <c r="CW7986" s="2"/>
      <c r="CX7986" s="2"/>
      <c r="CY7986" s="2"/>
      <c r="CZ7986" s="2"/>
    </row>
    <row r="7987" spans="13:104" x14ac:dyDescent="0.25">
      <c r="M7987" s="2"/>
      <c r="N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  <c r="AO7987" s="2"/>
      <c r="AP7987" s="59"/>
      <c r="AQ7987" s="2"/>
      <c r="AR7987" s="2"/>
      <c r="AS7987" s="2"/>
      <c r="AT7987" s="2"/>
      <c r="AU7987" s="2"/>
      <c r="AV7987" s="2"/>
      <c r="AW7987" s="2"/>
      <c r="AX7987" s="2"/>
      <c r="AY7987" s="2"/>
      <c r="AZ7987" s="2"/>
      <c r="BA7987" s="2"/>
      <c r="BB7987" s="2"/>
      <c r="BC7987" s="2"/>
      <c r="BD7987" s="2"/>
      <c r="BE7987" s="2"/>
      <c r="BF7987" s="2"/>
      <c r="BG7987" s="2"/>
      <c r="BH7987" s="2"/>
      <c r="BI7987" s="2"/>
      <c r="BJ7987" s="2"/>
      <c r="BK7987" s="2"/>
      <c r="BL7987" s="2"/>
      <c r="BM7987" s="2"/>
      <c r="BN7987" s="2"/>
      <c r="BO7987" s="2"/>
      <c r="BP7987" s="2"/>
      <c r="BQ7987" s="2"/>
      <c r="BR7987" s="2"/>
      <c r="BS7987" s="2"/>
      <c r="BT7987" s="2"/>
      <c r="BU7987" s="2"/>
      <c r="BV7987" s="2"/>
      <c r="BW7987" s="2"/>
      <c r="BX7987" s="2"/>
      <c r="BY7987" s="2"/>
      <c r="BZ7987" s="2"/>
      <c r="CA7987" s="2"/>
      <c r="CB7987" s="2"/>
      <c r="CC7987" s="2"/>
      <c r="CD7987" s="2"/>
      <c r="CE7987" s="2"/>
      <c r="CF7987" s="2"/>
      <c r="CG7987" s="2"/>
      <c r="CH7987" s="2"/>
      <c r="CI7987" s="2"/>
      <c r="CJ7987" s="2"/>
      <c r="CK7987" s="2"/>
      <c r="CL7987" s="2"/>
      <c r="CM7987" s="2"/>
      <c r="CN7987" s="2"/>
      <c r="CO7987" s="2"/>
      <c r="CP7987" s="2"/>
      <c r="CQ7987" s="2"/>
      <c r="CR7987" s="2"/>
      <c r="CS7987" s="2"/>
      <c r="CT7987" s="2"/>
      <c r="CU7987" s="2"/>
      <c r="CV7987" s="2"/>
      <c r="CW7987" s="2"/>
      <c r="CX7987" s="2"/>
      <c r="CY7987" s="2"/>
      <c r="CZ7987" s="2"/>
    </row>
    <row r="7988" spans="13:104" x14ac:dyDescent="0.25">
      <c r="M7988" s="2"/>
      <c r="N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  <c r="AO7988" s="2"/>
      <c r="AP7988" s="59"/>
      <c r="AQ7988" s="2"/>
      <c r="AR7988" s="2"/>
      <c r="AS7988" s="2"/>
      <c r="AT7988" s="2"/>
      <c r="AU7988" s="2"/>
      <c r="AV7988" s="2"/>
      <c r="AW7988" s="2"/>
      <c r="AX7988" s="2"/>
      <c r="AY7988" s="2"/>
      <c r="AZ7988" s="2"/>
      <c r="BA7988" s="2"/>
      <c r="BB7988" s="2"/>
      <c r="BC7988" s="2"/>
      <c r="BD7988" s="2"/>
      <c r="BE7988" s="2"/>
      <c r="BF7988" s="2"/>
      <c r="BG7988" s="2"/>
      <c r="BH7988" s="2"/>
      <c r="BI7988" s="2"/>
      <c r="BJ7988" s="2"/>
      <c r="BK7988" s="2"/>
      <c r="BL7988" s="2"/>
      <c r="BM7988" s="2"/>
      <c r="BN7988" s="2"/>
      <c r="BO7988" s="2"/>
      <c r="BP7988" s="2"/>
      <c r="BQ7988" s="2"/>
      <c r="BR7988" s="2"/>
      <c r="BS7988" s="2"/>
      <c r="BT7988" s="2"/>
      <c r="BU7988" s="2"/>
      <c r="BV7988" s="2"/>
      <c r="BW7988" s="2"/>
      <c r="BX7988" s="2"/>
      <c r="BY7988" s="2"/>
      <c r="BZ7988" s="2"/>
      <c r="CA7988" s="2"/>
      <c r="CB7988" s="2"/>
      <c r="CC7988" s="2"/>
      <c r="CD7988" s="2"/>
      <c r="CE7988" s="2"/>
      <c r="CF7988" s="2"/>
      <c r="CG7988" s="2"/>
      <c r="CH7988" s="2"/>
      <c r="CI7988" s="2"/>
      <c r="CJ7988" s="2"/>
      <c r="CK7988" s="2"/>
      <c r="CL7988" s="2"/>
      <c r="CM7988" s="2"/>
      <c r="CN7988" s="2"/>
      <c r="CO7988" s="2"/>
      <c r="CP7988" s="2"/>
      <c r="CQ7988" s="2"/>
      <c r="CR7988" s="2"/>
      <c r="CS7988" s="2"/>
      <c r="CT7988" s="2"/>
      <c r="CU7988" s="2"/>
      <c r="CV7988" s="2"/>
      <c r="CW7988" s="2"/>
      <c r="CX7988" s="2"/>
      <c r="CY7988" s="2"/>
      <c r="CZ7988" s="2"/>
    </row>
    <row r="7989" spans="13:104" x14ac:dyDescent="0.25">
      <c r="M7989" s="2"/>
      <c r="N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  <c r="AO7989" s="2"/>
      <c r="AP7989" s="59"/>
      <c r="AQ7989" s="2"/>
      <c r="AR7989" s="2"/>
      <c r="AS7989" s="2"/>
      <c r="AT7989" s="2"/>
      <c r="AU7989" s="2"/>
      <c r="AV7989" s="2"/>
      <c r="AW7989" s="2"/>
      <c r="AX7989" s="2"/>
      <c r="AY7989" s="2"/>
      <c r="AZ7989" s="2"/>
      <c r="BA7989" s="2"/>
      <c r="BB7989" s="2"/>
      <c r="BC7989" s="2"/>
      <c r="BD7989" s="2"/>
      <c r="BE7989" s="2"/>
      <c r="BF7989" s="2"/>
      <c r="BG7989" s="2"/>
      <c r="BH7989" s="2"/>
      <c r="BI7989" s="2"/>
      <c r="BJ7989" s="2"/>
      <c r="BK7989" s="2"/>
      <c r="BL7989" s="2"/>
      <c r="BM7989" s="2"/>
      <c r="BN7989" s="2"/>
      <c r="BO7989" s="2"/>
      <c r="BP7989" s="2"/>
      <c r="BQ7989" s="2"/>
      <c r="BR7989" s="2"/>
      <c r="BS7989" s="2"/>
      <c r="BT7989" s="2"/>
      <c r="BU7989" s="2"/>
      <c r="BV7989" s="2"/>
      <c r="BW7989" s="2"/>
      <c r="BX7989" s="2"/>
      <c r="BY7989" s="2"/>
      <c r="BZ7989" s="2"/>
      <c r="CA7989" s="2"/>
      <c r="CB7989" s="2"/>
      <c r="CC7989" s="2"/>
      <c r="CD7989" s="2"/>
      <c r="CE7989" s="2"/>
      <c r="CF7989" s="2"/>
      <c r="CG7989" s="2"/>
      <c r="CH7989" s="2"/>
      <c r="CI7989" s="2"/>
      <c r="CJ7989" s="2"/>
      <c r="CK7989" s="2"/>
      <c r="CL7989" s="2"/>
      <c r="CM7989" s="2"/>
      <c r="CN7989" s="2"/>
      <c r="CO7989" s="2"/>
      <c r="CP7989" s="2"/>
      <c r="CQ7989" s="2"/>
      <c r="CR7989" s="2"/>
      <c r="CS7989" s="2"/>
      <c r="CT7989" s="2"/>
      <c r="CU7989" s="2"/>
      <c r="CV7989" s="2"/>
      <c r="CW7989" s="2"/>
      <c r="CX7989" s="2"/>
      <c r="CY7989" s="2"/>
      <c r="CZ7989" s="2"/>
    </row>
    <row r="7990" spans="13:104" x14ac:dyDescent="0.25">
      <c r="M7990" s="2"/>
      <c r="N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  <c r="AO7990" s="2"/>
      <c r="AP7990" s="59"/>
      <c r="AQ7990" s="2"/>
      <c r="AR7990" s="2"/>
      <c r="AS7990" s="2"/>
      <c r="AT7990" s="2"/>
      <c r="AU7990" s="2"/>
      <c r="AV7990" s="2"/>
      <c r="AW7990" s="2"/>
      <c r="AX7990" s="2"/>
      <c r="AY7990" s="2"/>
      <c r="AZ7990" s="2"/>
      <c r="BA7990" s="2"/>
      <c r="BB7990" s="2"/>
      <c r="BC7990" s="2"/>
      <c r="BD7990" s="2"/>
      <c r="BE7990" s="2"/>
      <c r="BF7990" s="2"/>
      <c r="BG7990" s="2"/>
      <c r="BH7990" s="2"/>
      <c r="BI7990" s="2"/>
      <c r="BJ7990" s="2"/>
      <c r="BK7990" s="2"/>
      <c r="BL7990" s="2"/>
      <c r="BM7990" s="2"/>
      <c r="BN7990" s="2"/>
      <c r="BO7990" s="2"/>
      <c r="BP7990" s="2"/>
      <c r="BQ7990" s="2"/>
      <c r="BR7990" s="2"/>
      <c r="BS7990" s="2"/>
      <c r="BT7990" s="2"/>
      <c r="BU7990" s="2"/>
      <c r="BV7990" s="2"/>
      <c r="BW7990" s="2"/>
      <c r="BX7990" s="2"/>
      <c r="BY7990" s="2"/>
      <c r="BZ7990" s="2"/>
      <c r="CA7990" s="2"/>
      <c r="CB7990" s="2"/>
      <c r="CC7990" s="2"/>
      <c r="CD7990" s="2"/>
      <c r="CE7990" s="2"/>
      <c r="CF7990" s="2"/>
      <c r="CG7990" s="2"/>
      <c r="CH7990" s="2"/>
      <c r="CI7990" s="2"/>
      <c r="CJ7990" s="2"/>
      <c r="CK7990" s="2"/>
      <c r="CL7990" s="2"/>
      <c r="CM7990" s="2"/>
      <c r="CN7990" s="2"/>
      <c r="CO7990" s="2"/>
      <c r="CP7990" s="2"/>
      <c r="CQ7990" s="2"/>
      <c r="CR7990" s="2"/>
      <c r="CS7990" s="2"/>
      <c r="CT7990" s="2"/>
      <c r="CU7990" s="2"/>
      <c r="CV7990" s="2"/>
      <c r="CW7990" s="2"/>
      <c r="CX7990" s="2"/>
      <c r="CY7990" s="2"/>
      <c r="CZ7990" s="2"/>
    </row>
    <row r="7991" spans="13:104" x14ac:dyDescent="0.25">
      <c r="M7991" s="2"/>
      <c r="N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  <c r="AO7991" s="2"/>
      <c r="AP7991" s="59"/>
      <c r="AQ7991" s="2"/>
      <c r="AR7991" s="2"/>
      <c r="AS7991" s="2"/>
      <c r="AT7991" s="2"/>
      <c r="AU7991" s="2"/>
      <c r="AV7991" s="2"/>
      <c r="AW7991" s="2"/>
      <c r="AX7991" s="2"/>
      <c r="AY7991" s="2"/>
      <c r="AZ7991" s="2"/>
      <c r="BA7991" s="2"/>
      <c r="BB7991" s="2"/>
      <c r="BC7991" s="2"/>
      <c r="BD7991" s="2"/>
      <c r="BE7991" s="2"/>
      <c r="BF7991" s="2"/>
      <c r="BG7991" s="2"/>
      <c r="BH7991" s="2"/>
      <c r="BI7991" s="2"/>
      <c r="BJ7991" s="2"/>
      <c r="BK7991" s="2"/>
      <c r="BL7991" s="2"/>
      <c r="BM7991" s="2"/>
      <c r="BN7991" s="2"/>
      <c r="BO7991" s="2"/>
      <c r="BP7991" s="2"/>
      <c r="BQ7991" s="2"/>
      <c r="BR7991" s="2"/>
      <c r="BS7991" s="2"/>
      <c r="BT7991" s="2"/>
      <c r="BU7991" s="2"/>
      <c r="BV7991" s="2"/>
      <c r="BW7991" s="2"/>
      <c r="BX7991" s="2"/>
      <c r="BY7991" s="2"/>
      <c r="BZ7991" s="2"/>
      <c r="CA7991" s="2"/>
      <c r="CB7991" s="2"/>
      <c r="CC7991" s="2"/>
      <c r="CD7991" s="2"/>
      <c r="CE7991" s="2"/>
      <c r="CF7991" s="2"/>
      <c r="CG7991" s="2"/>
      <c r="CH7991" s="2"/>
      <c r="CI7991" s="2"/>
      <c r="CJ7991" s="2"/>
      <c r="CK7991" s="2"/>
      <c r="CL7991" s="2"/>
      <c r="CM7991" s="2"/>
      <c r="CN7991" s="2"/>
      <c r="CO7991" s="2"/>
      <c r="CP7991" s="2"/>
      <c r="CQ7991" s="2"/>
      <c r="CR7991" s="2"/>
      <c r="CS7991" s="2"/>
      <c r="CT7991" s="2"/>
      <c r="CU7991" s="2"/>
      <c r="CV7991" s="2"/>
      <c r="CW7991" s="2"/>
      <c r="CX7991" s="2"/>
      <c r="CY7991" s="2"/>
      <c r="CZ7991" s="2"/>
    </row>
    <row r="7992" spans="13:104" x14ac:dyDescent="0.25">
      <c r="M7992" s="2"/>
      <c r="N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  <c r="AO7992" s="2"/>
      <c r="AP7992" s="59"/>
      <c r="AQ7992" s="2"/>
      <c r="AR7992" s="2"/>
      <c r="AS7992" s="2"/>
      <c r="AT7992" s="2"/>
      <c r="AU7992" s="2"/>
      <c r="AV7992" s="2"/>
      <c r="AW7992" s="2"/>
      <c r="AX7992" s="2"/>
      <c r="AY7992" s="2"/>
      <c r="AZ7992" s="2"/>
      <c r="BA7992" s="2"/>
      <c r="BB7992" s="2"/>
      <c r="BC7992" s="2"/>
      <c r="BD7992" s="2"/>
      <c r="BE7992" s="2"/>
      <c r="BF7992" s="2"/>
      <c r="BG7992" s="2"/>
      <c r="BH7992" s="2"/>
      <c r="BI7992" s="2"/>
      <c r="BJ7992" s="2"/>
      <c r="BK7992" s="2"/>
      <c r="BL7992" s="2"/>
      <c r="BM7992" s="2"/>
      <c r="BN7992" s="2"/>
      <c r="BO7992" s="2"/>
      <c r="BP7992" s="2"/>
      <c r="BQ7992" s="2"/>
      <c r="BR7992" s="2"/>
      <c r="BS7992" s="2"/>
      <c r="BT7992" s="2"/>
      <c r="BU7992" s="2"/>
      <c r="BV7992" s="2"/>
      <c r="BW7992" s="2"/>
      <c r="BX7992" s="2"/>
      <c r="BY7992" s="2"/>
      <c r="BZ7992" s="2"/>
      <c r="CA7992" s="2"/>
      <c r="CB7992" s="2"/>
      <c r="CC7992" s="2"/>
      <c r="CD7992" s="2"/>
      <c r="CE7992" s="2"/>
      <c r="CF7992" s="2"/>
      <c r="CG7992" s="2"/>
      <c r="CH7992" s="2"/>
      <c r="CI7992" s="2"/>
      <c r="CJ7992" s="2"/>
      <c r="CK7992" s="2"/>
      <c r="CL7992" s="2"/>
      <c r="CM7992" s="2"/>
      <c r="CN7992" s="2"/>
      <c r="CO7992" s="2"/>
      <c r="CP7992" s="2"/>
      <c r="CQ7992" s="2"/>
      <c r="CR7992" s="2"/>
      <c r="CS7992" s="2"/>
      <c r="CT7992" s="2"/>
      <c r="CU7992" s="2"/>
      <c r="CV7992" s="2"/>
      <c r="CW7992" s="2"/>
      <c r="CX7992" s="2"/>
      <c r="CY7992" s="2"/>
      <c r="CZ7992" s="2"/>
    </row>
    <row r="7993" spans="13:104" x14ac:dyDescent="0.25">
      <c r="M7993" s="2"/>
      <c r="N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  <c r="AO7993" s="2"/>
      <c r="AP7993" s="59"/>
      <c r="AQ7993" s="2"/>
      <c r="AR7993" s="2"/>
      <c r="AS7993" s="2"/>
      <c r="AT7993" s="2"/>
      <c r="AU7993" s="2"/>
      <c r="AV7993" s="2"/>
      <c r="AW7993" s="2"/>
      <c r="AX7993" s="2"/>
      <c r="AY7993" s="2"/>
      <c r="AZ7993" s="2"/>
      <c r="BA7993" s="2"/>
      <c r="BB7993" s="2"/>
      <c r="BC7993" s="2"/>
      <c r="BD7993" s="2"/>
      <c r="BE7993" s="2"/>
      <c r="BF7993" s="2"/>
      <c r="BG7993" s="2"/>
      <c r="BH7993" s="2"/>
      <c r="BI7993" s="2"/>
      <c r="BJ7993" s="2"/>
      <c r="BK7993" s="2"/>
      <c r="BL7993" s="2"/>
      <c r="BM7993" s="2"/>
      <c r="BN7993" s="2"/>
      <c r="BO7993" s="2"/>
      <c r="BP7993" s="2"/>
      <c r="BQ7993" s="2"/>
      <c r="BR7993" s="2"/>
      <c r="BS7993" s="2"/>
      <c r="BT7993" s="2"/>
      <c r="BU7993" s="2"/>
      <c r="BV7993" s="2"/>
      <c r="BW7993" s="2"/>
      <c r="BX7993" s="2"/>
      <c r="BY7993" s="2"/>
      <c r="BZ7993" s="2"/>
      <c r="CA7993" s="2"/>
      <c r="CB7993" s="2"/>
      <c r="CC7993" s="2"/>
      <c r="CD7993" s="2"/>
      <c r="CE7993" s="2"/>
      <c r="CF7993" s="2"/>
      <c r="CG7993" s="2"/>
      <c r="CH7993" s="2"/>
      <c r="CI7993" s="2"/>
      <c r="CJ7993" s="2"/>
      <c r="CK7993" s="2"/>
      <c r="CL7993" s="2"/>
      <c r="CM7993" s="2"/>
      <c r="CN7993" s="2"/>
      <c r="CO7993" s="2"/>
      <c r="CP7993" s="2"/>
      <c r="CQ7993" s="2"/>
      <c r="CR7993" s="2"/>
      <c r="CS7993" s="2"/>
      <c r="CT7993" s="2"/>
      <c r="CU7993" s="2"/>
      <c r="CV7993" s="2"/>
      <c r="CW7993" s="2"/>
      <c r="CX7993" s="2"/>
      <c r="CY7993" s="2"/>
      <c r="CZ7993" s="2"/>
    </row>
    <row r="7994" spans="13:104" x14ac:dyDescent="0.25">
      <c r="M7994" s="2"/>
      <c r="N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  <c r="AO7994" s="2"/>
      <c r="AP7994" s="59"/>
      <c r="AQ7994" s="2"/>
      <c r="AR7994" s="2"/>
      <c r="AS7994" s="2"/>
      <c r="AT7994" s="2"/>
      <c r="AU7994" s="2"/>
      <c r="AV7994" s="2"/>
      <c r="AW7994" s="2"/>
      <c r="AX7994" s="2"/>
      <c r="AY7994" s="2"/>
      <c r="AZ7994" s="2"/>
      <c r="BA7994" s="2"/>
      <c r="BB7994" s="2"/>
      <c r="BC7994" s="2"/>
      <c r="BD7994" s="2"/>
      <c r="BE7994" s="2"/>
      <c r="BF7994" s="2"/>
      <c r="BG7994" s="2"/>
      <c r="BH7994" s="2"/>
      <c r="BI7994" s="2"/>
      <c r="BJ7994" s="2"/>
      <c r="BK7994" s="2"/>
      <c r="BL7994" s="2"/>
      <c r="BM7994" s="2"/>
      <c r="BN7994" s="2"/>
      <c r="BO7994" s="2"/>
      <c r="BP7994" s="2"/>
      <c r="BQ7994" s="2"/>
      <c r="BR7994" s="2"/>
      <c r="BS7994" s="2"/>
      <c r="BT7994" s="2"/>
      <c r="BU7994" s="2"/>
      <c r="BV7994" s="2"/>
      <c r="BW7994" s="2"/>
      <c r="BX7994" s="2"/>
      <c r="BY7994" s="2"/>
      <c r="BZ7994" s="2"/>
      <c r="CA7994" s="2"/>
      <c r="CB7994" s="2"/>
      <c r="CC7994" s="2"/>
      <c r="CD7994" s="2"/>
      <c r="CE7994" s="2"/>
      <c r="CF7994" s="2"/>
      <c r="CG7994" s="2"/>
      <c r="CH7994" s="2"/>
      <c r="CI7994" s="2"/>
      <c r="CJ7994" s="2"/>
      <c r="CK7994" s="2"/>
      <c r="CL7994" s="2"/>
      <c r="CM7994" s="2"/>
      <c r="CN7994" s="2"/>
      <c r="CO7994" s="2"/>
      <c r="CP7994" s="2"/>
      <c r="CQ7994" s="2"/>
      <c r="CR7994" s="2"/>
      <c r="CS7994" s="2"/>
      <c r="CT7994" s="2"/>
      <c r="CU7994" s="2"/>
      <c r="CV7994" s="2"/>
      <c r="CW7994" s="2"/>
      <c r="CX7994" s="2"/>
      <c r="CY7994" s="2"/>
      <c r="CZ7994" s="2"/>
    </row>
    <row r="7995" spans="13:104" x14ac:dyDescent="0.25">
      <c r="M7995" s="2"/>
      <c r="N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  <c r="AO7995" s="2"/>
      <c r="AP7995" s="59"/>
      <c r="AQ7995" s="2"/>
      <c r="AR7995" s="2"/>
      <c r="AS7995" s="2"/>
      <c r="AT7995" s="2"/>
      <c r="AU7995" s="2"/>
      <c r="AV7995" s="2"/>
      <c r="AW7995" s="2"/>
      <c r="AX7995" s="2"/>
      <c r="AY7995" s="2"/>
      <c r="AZ7995" s="2"/>
      <c r="BA7995" s="2"/>
      <c r="BB7995" s="2"/>
      <c r="BC7995" s="2"/>
      <c r="BD7995" s="2"/>
      <c r="BE7995" s="2"/>
      <c r="BF7995" s="2"/>
      <c r="BG7995" s="2"/>
      <c r="BH7995" s="2"/>
      <c r="BI7995" s="2"/>
      <c r="BJ7995" s="2"/>
      <c r="BK7995" s="2"/>
      <c r="BL7995" s="2"/>
      <c r="BM7995" s="2"/>
      <c r="BN7995" s="2"/>
      <c r="BO7995" s="2"/>
      <c r="BP7995" s="2"/>
      <c r="BQ7995" s="2"/>
      <c r="BR7995" s="2"/>
      <c r="BS7995" s="2"/>
      <c r="BT7995" s="2"/>
      <c r="BU7995" s="2"/>
      <c r="BV7995" s="2"/>
      <c r="BW7995" s="2"/>
      <c r="BX7995" s="2"/>
      <c r="BY7995" s="2"/>
      <c r="BZ7995" s="2"/>
      <c r="CA7995" s="2"/>
      <c r="CB7995" s="2"/>
      <c r="CC7995" s="2"/>
      <c r="CD7995" s="2"/>
      <c r="CE7995" s="2"/>
      <c r="CF7995" s="2"/>
      <c r="CG7995" s="2"/>
      <c r="CH7995" s="2"/>
      <c r="CI7995" s="2"/>
      <c r="CJ7995" s="2"/>
      <c r="CK7995" s="2"/>
      <c r="CL7995" s="2"/>
      <c r="CM7995" s="2"/>
      <c r="CN7995" s="2"/>
      <c r="CO7995" s="2"/>
      <c r="CP7995" s="2"/>
      <c r="CQ7995" s="2"/>
      <c r="CR7995" s="2"/>
      <c r="CS7995" s="2"/>
      <c r="CT7995" s="2"/>
      <c r="CU7995" s="2"/>
      <c r="CV7995" s="2"/>
      <c r="CW7995" s="2"/>
      <c r="CX7995" s="2"/>
      <c r="CY7995" s="2"/>
      <c r="CZ7995" s="2"/>
    </row>
    <row r="7996" spans="13:104" x14ac:dyDescent="0.25">
      <c r="M7996" s="2"/>
      <c r="N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  <c r="AO7996" s="2"/>
      <c r="AP7996" s="59"/>
      <c r="AQ7996" s="2"/>
      <c r="AR7996" s="2"/>
      <c r="AS7996" s="2"/>
      <c r="AT7996" s="2"/>
      <c r="AU7996" s="2"/>
      <c r="AV7996" s="2"/>
      <c r="AW7996" s="2"/>
      <c r="AX7996" s="2"/>
      <c r="AY7996" s="2"/>
      <c r="AZ7996" s="2"/>
      <c r="BA7996" s="2"/>
      <c r="BB7996" s="2"/>
      <c r="BC7996" s="2"/>
      <c r="BD7996" s="2"/>
      <c r="BE7996" s="2"/>
      <c r="BF7996" s="2"/>
      <c r="BG7996" s="2"/>
      <c r="BH7996" s="2"/>
      <c r="BI7996" s="2"/>
      <c r="BJ7996" s="2"/>
      <c r="BK7996" s="2"/>
      <c r="BL7996" s="2"/>
      <c r="BM7996" s="2"/>
      <c r="BN7996" s="2"/>
      <c r="BO7996" s="2"/>
      <c r="BP7996" s="2"/>
      <c r="BQ7996" s="2"/>
      <c r="BR7996" s="2"/>
      <c r="BS7996" s="2"/>
      <c r="BT7996" s="2"/>
      <c r="BU7996" s="2"/>
      <c r="BV7996" s="2"/>
      <c r="BW7996" s="2"/>
      <c r="BX7996" s="2"/>
      <c r="BY7996" s="2"/>
      <c r="BZ7996" s="2"/>
      <c r="CA7996" s="2"/>
      <c r="CB7996" s="2"/>
      <c r="CC7996" s="2"/>
      <c r="CD7996" s="2"/>
      <c r="CE7996" s="2"/>
      <c r="CF7996" s="2"/>
      <c r="CG7996" s="2"/>
      <c r="CH7996" s="2"/>
      <c r="CI7996" s="2"/>
      <c r="CJ7996" s="2"/>
      <c r="CK7996" s="2"/>
      <c r="CL7996" s="2"/>
      <c r="CM7996" s="2"/>
      <c r="CN7996" s="2"/>
      <c r="CO7996" s="2"/>
      <c r="CP7996" s="2"/>
      <c r="CQ7996" s="2"/>
      <c r="CR7996" s="2"/>
      <c r="CS7996" s="2"/>
      <c r="CT7996" s="2"/>
      <c r="CU7996" s="2"/>
      <c r="CV7996" s="2"/>
      <c r="CW7996" s="2"/>
      <c r="CX7996" s="2"/>
      <c r="CY7996" s="2"/>
      <c r="CZ7996" s="2"/>
    </row>
    <row r="7997" spans="13:104" x14ac:dyDescent="0.25">
      <c r="M7997" s="2"/>
      <c r="N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  <c r="AO7997" s="2"/>
      <c r="AP7997" s="59"/>
      <c r="AQ7997" s="2"/>
      <c r="AR7997" s="2"/>
      <c r="AS7997" s="2"/>
      <c r="AT7997" s="2"/>
      <c r="AU7997" s="2"/>
      <c r="AV7997" s="2"/>
      <c r="AW7997" s="2"/>
      <c r="AX7997" s="2"/>
      <c r="AY7997" s="2"/>
      <c r="AZ7997" s="2"/>
      <c r="BA7997" s="2"/>
      <c r="BB7997" s="2"/>
      <c r="BC7997" s="2"/>
      <c r="BD7997" s="2"/>
      <c r="BE7997" s="2"/>
      <c r="BF7997" s="2"/>
      <c r="BG7997" s="2"/>
      <c r="BH7997" s="2"/>
      <c r="BI7997" s="2"/>
      <c r="BJ7997" s="2"/>
      <c r="BK7997" s="2"/>
      <c r="BL7997" s="2"/>
      <c r="BM7997" s="2"/>
      <c r="BN7997" s="2"/>
      <c r="BO7997" s="2"/>
      <c r="BP7997" s="2"/>
      <c r="BQ7997" s="2"/>
      <c r="BR7997" s="2"/>
      <c r="BS7997" s="2"/>
      <c r="BT7997" s="2"/>
      <c r="BU7997" s="2"/>
      <c r="BV7997" s="2"/>
      <c r="BW7997" s="2"/>
      <c r="BX7997" s="2"/>
      <c r="BY7997" s="2"/>
      <c r="BZ7997" s="2"/>
      <c r="CA7997" s="2"/>
      <c r="CB7997" s="2"/>
      <c r="CC7997" s="2"/>
      <c r="CD7997" s="2"/>
      <c r="CE7997" s="2"/>
      <c r="CF7997" s="2"/>
      <c r="CG7997" s="2"/>
      <c r="CH7997" s="2"/>
      <c r="CI7997" s="2"/>
      <c r="CJ7997" s="2"/>
      <c r="CK7997" s="2"/>
      <c r="CL7997" s="2"/>
      <c r="CM7997" s="2"/>
      <c r="CN7997" s="2"/>
      <c r="CO7997" s="2"/>
      <c r="CP7997" s="2"/>
      <c r="CQ7997" s="2"/>
      <c r="CR7997" s="2"/>
      <c r="CS7997" s="2"/>
      <c r="CT7997" s="2"/>
      <c r="CU7997" s="2"/>
      <c r="CV7997" s="2"/>
      <c r="CW7997" s="2"/>
      <c r="CX7997" s="2"/>
      <c r="CY7997" s="2"/>
      <c r="CZ7997" s="2"/>
    </row>
    <row r="7998" spans="13:104" x14ac:dyDescent="0.25">
      <c r="M7998" s="2"/>
      <c r="N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  <c r="AO7998" s="2"/>
      <c r="AP7998" s="59"/>
      <c r="AQ7998" s="2"/>
      <c r="AR7998" s="2"/>
      <c r="AS7998" s="2"/>
      <c r="AT7998" s="2"/>
      <c r="AU7998" s="2"/>
      <c r="AV7998" s="2"/>
      <c r="AW7998" s="2"/>
      <c r="AX7998" s="2"/>
      <c r="AY7998" s="2"/>
      <c r="AZ7998" s="2"/>
      <c r="BA7998" s="2"/>
      <c r="BB7998" s="2"/>
      <c r="BC7998" s="2"/>
      <c r="BD7998" s="2"/>
      <c r="BE7998" s="2"/>
      <c r="BF7998" s="2"/>
      <c r="BG7998" s="2"/>
      <c r="BH7998" s="2"/>
      <c r="BI7998" s="2"/>
      <c r="BJ7998" s="2"/>
      <c r="BK7998" s="2"/>
      <c r="BL7998" s="2"/>
      <c r="BM7998" s="2"/>
      <c r="BN7998" s="2"/>
      <c r="BO7998" s="2"/>
      <c r="BP7998" s="2"/>
      <c r="BQ7998" s="2"/>
      <c r="BR7998" s="2"/>
      <c r="BS7998" s="2"/>
      <c r="BT7998" s="2"/>
      <c r="BU7998" s="2"/>
      <c r="BV7998" s="2"/>
      <c r="BW7998" s="2"/>
      <c r="BX7998" s="2"/>
      <c r="BY7998" s="2"/>
      <c r="BZ7998" s="2"/>
      <c r="CA7998" s="2"/>
      <c r="CB7998" s="2"/>
      <c r="CC7998" s="2"/>
      <c r="CD7998" s="2"/>
      <c r="CE7998" s="2"/>
      <c r="CF7998" s="2"/>
      <c r="CG7998" s="2"/>
      <c r="CH7998" s="2"/>
      <c r="CI7998" s="2"/>
      <c r="CJ7998" s="2"/>
      <c r="CK7998" s="2"/>
      <c r="CL7998" s="2"/>
      <c r="CM7998" s="2"/>
      <c r="CN7998" s="2"/>
      <c r="CO7998" s="2"/>
      <c r="CP7998" s="2"/>
      <c r="CQ7998" s="2"/>
      <c r="CR7998" s="2"/>
      <c r="CS7998" s="2"/>
      <c r="CT7998" s="2"/>
      <c r="CU7998" s="2"/>
      <c r="CV7998" s="2"/>
      <c r="CW7998" s="2"/>
      <c r="CX7998" s="2"/>
      <c r="CY7998" s="2"/>
      <c r="CZ7998" s="2"/>
    </row>
    <row r="7999" spans="13:104" x14ac:dyDescent="0.25">
      <c r="M7999" s="2"/>
      <c r="N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  <c r="AO7999" s="2"/>
      <c r="AP7999" s="59"/>
      <c r="AQ7999" s="2"/>
      <c r="AR7999" s="2"/>
      <c r="AS7999" s="2"/>
      <c r="AT7999" s="2"/>
      <c r="AU7999" s="2"/>
      <c r="AV7999" s="2"/>
      <c r="AW7999" s="2"/>
      <c r="AX7999" s="2"/>
      <c r="AY7999" s="2"/>
      <c r="AZ7999" s="2"/>
      <c r="BA7999" s="2"/>
      <c r="BB7999" s="2"/>
      <c r="BC7999" s="2"/>
      <c r="BD7999" s="2"/>
      <c r="BE7999" s="2"/>
      <c r="BF7999" s="2"/>
      <c r="BG7999" s="2"/>
      <c r="BH7999" s="2"/>
      <c r="BI7999" s="2"/>
      <c r="BJ7999" s="2"/>
      <c r="BK7999" s="2"/>
      <c r="BL7999" s="2"/>
      <c r="BM7999" s="2"/>
      <c r="BN7999" s="2"/>
      <c r="BO7999" s="2"/>
      <c r="BP7999" s="2"/>
      <c r="BQ7999" s="2"/>
      <c r="BR7999" s="2"/>
      <c r="BS7999" s="2"/>
      <c r="BT7999" s="2"/>
      <c r="BU7999" s="2"/>
      <c r="BV7999" s="2"/>
      <c r="BW7999" s="2"/>
      <c r="BX7999" s="2"/>
      <c r="BY7999" s="2"/>
      <c r="BZ7999" s="2"/>
      <c r="CA7999" s="2"/>
      <c r="CB7999" s="2"/>
      <c r="CC7999" s="2"/>
      <c r="CD7999" s="2"/>
      <c r="CE7999" s="2"/>
      <c r="CF7999" s="2"/>
      <c r="CG7999" s="2"/>
      <c r="CH7999" s="2"/>
      <c r="CI7999" s="2"/>
      <c r="CJ7999" s="2"/>
      <c r="CK7999" s="2"/>
      <c r="CL7999" s="2"/>
      <c r="CM7999" s="2"/>
      <c r="CN7999" s="2"/>
      <c r="CO7999" s="2"/>
      <c r="CP7999" s="2"/>
      <c r="CQ7999" s="2"/>
      <c r="CR7999" s="2"/>
      <c r="CS7999" s="2"/>
      <c r="CT7999" s="2"/>
      <c r="CU7999" s="2"/>
      <c r="CV7999" s="2"/>
      <c r="CW7999" s="2"/>
      <c r="CX7999" s="2"/>
      <c r="CY7999" s="2"/>
      <c r="CZ7999" s="2"/>
    </row>
    <row r="8000" spans="13:104" x14ac:dyDescent="0.25">
      <c r="M8000" s="2"/>
      <c r="N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  <c r="AO8000" s="2"/>
      <c r="AP8000" s="59"/>
      <c r="AQ8000" s="2"/>
      <c r="AR8000" s="2"/>
      <c r="AS8000" s="2"/>
      <c r="AT8000" s="2"/>
      <c r="AU8000" s="2"/>
      <c r="AV8000" s="2"/>
      <c r="AW8000" s="2"/>
      <c r="AX8000" s="2"/>
      <c r="AY8000" s="2"/>
      <c r="AZ8000" s="2"/>
      <c r="BA8000" s="2"/>
      <c r="BB8000" s="2"/>
      <c r="BC8000" s="2"/>
      <c r="BD8000" s="2"/>
      <c r="BE8000" s="2"/>
      <c r="BF8000" s="2"/>
      <c r="BG8000" s="2"/>
      <c r="BH8000" s="2"/>
      <c r="BI8000" s="2"/>
      <c r="BJ8000" s="2"/>
      <c r="BK8000" s="2"/>
      <c r="BL8000" s="2"/>
      <c r="BM8000" s="2"/>
      <c r="BN8000" s="2"/>
      <c r="BO8000" s="2"/>
      <c r="BP8000" s="2"/>
      <c r="BQ8000" s="2"/>
      <c r="BR8000" s="2"/>
      <c r="BS8000" s="2"/>
      <c r="BT8000" s="2"/>
      <c r="BU8000" s="2"/>
      <c r="BV8000" s="2"/>
      <c r="BW8000" s="2"/>
      <c r="BX8000" s="2"/>
      <c r="BY8000" s="2"/>
      <c r="BZ8000" s="2"/>
      <c r="CA8000" s="2"/>
      <c r="CB8000" s="2"/>
      <c r="CC8000" s="2"/>
      <c r="CD8000" s="2"/>
      <c r="CE8000" s="2"/>
      <c r="CF8000" s="2"/>
      <c r="CG8000" s="2"/>
      <c r="CH8000" s="2"/>
      <c r="CI8000" s="2"/>
      <c r="CJ8000" s="2"/>
      <c r="CK8000" s="2"/>
      <c r="CL8000" s="2"/>
      <c r="CM8000" s="2"/>
      <c r="CN8000" s="2"/>
      <c r="CO8000" s="2"/>
      <c r="CP8000" s="2"/>
      <c r="CQ8000" s="2"/>
      <c r="CR8000" s="2"/>
      <c r="CS8000" s="2"/>
      <c r="CT8000" s="2"/>
      <c r="CU8000" s="2"/>
      <c r="CV8000" s="2"/>
      <c r="CW8000" s="2"/>
      <c r="CX8000" s="2"/>
      <c r="CY8000" s="2"/>
      <c r="CZ8000" s="2"/>
    </row>
    <row r="8001" spans="13:104" x14ac:dyDescent="0.25">
      <c r="M8001" s="2"/>
      <c r="N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  <c r="AO8001" s="2"/>
      <c r="AP8001" s="59"/>
      <c r="AQ8001" s="2"/>
      <c r="AR8001" s="2"/>
      <c r="AS8001" s="2"/>
      <c r="AT8001" s="2"/>
      <c r="AU8001" s="2"/>
      <c r="AV8001" s="2"/>
      <c r="AW8001" s="2"/>
      <c r="AX8001" s="2"/>
      <c r="AY8001" s="2"/>
      <c r="AZ8001" s="2"/>
      <c r="BA8001" s="2"/>
      <c r="BB8001" s="2"/>
      <c r="BC8001" s="2"/>
      <c r="BD8001" s="2"/>
      <c r="BE8001" s="2"/>
      <c r="BF8001" s="2"/>
      <c r="BG8001" s="2"/>
      <c r="BH8001" s="2"/>
      <c r="BI8001" s="2"/>
      <c r="BJ8001" s="2"/>
      <c r="BK8001" s="2"/>
      <c r="BL8001" s="2"/>
      <c r="BM8001" s="2"/>
      <c r="BN8001" s="2"/>
      <c r="BO8001" s="2"/>
      <c r="BP8001" s="2"/>
      <c r="BQ8001" s="2"/>
      <c r="BR8001" s="2"/>
      <c r="BS8001" s="2"/>
      <c r="BT8001" s="2"/>
      <c r="BU8001" s="2"/>
      <c r="BV8001" s="2"/>
      <c r="BW8001" s="2"/>
      <c r="BX8001" s="2"/>
      <c r="BY8001" s="2"/>
      <c r="BZ8001" s="2"/>
      <c r="CA8001" s="2"/>
      <c r="CB8001" s="2"/>
      <c r="CC8001" s="2"/>
      <c r="CD8001" s="2"/>
      <c r="CE8001" s="2"/>
      <c r="CF8001" s="2"/>
      <c r="CG8001" s="2"/>
      <c r="CH8001" s="2"/>
      <c r="CI8001" s="2"/>
      <c r="CJ8001" s="2"/>
      <c r="CK8001" s="2"/>
      <c r="CL8001" s="2"/>
      <c r="CM8001" s="2"/>
      <c r="CN8001" s="2"/>
      <c r="CO8001" s="2"/>
      <c r="CP8001" s="2"/>
      <c r="CQ8001" s="2"/>
      <c r="CR8001" s="2"/>
      <c r="CS8001" s="2"/>
      <c r="CT8001" s="2"/>
      <c r="CU8001" s="2"/>
      <c r="CV8001" s="2"/>
      <c r="CW8001" s="2"/>
      <c r="CX8001" s="2"/>
      <c r="CY8001" s="2"/>
      <c r="CZ8001" s="2"/>
    </row>
    <row r="8002" spans="13:104" x14ac:dyDescent="0.25">
      <c r="M8002" s="2"/>
      <c r="N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  <c r="AO8002" s="2"/>
      <c r="AP8002" s="59"/>
      <c r="AQ8002" s="2"/>
      <c r="AR8002" s="2"/>
      <c r="AS8002" s="2"/>
      <c r="AT8002" s="2"/>
      <c r="AU8002" s="2"/>
      <c r="AV8002" s="2"/>
      <c r="AW8002" s="2"/>
      <c r="AX8002" s="2"/>
      <c r="AY8002" s="2"/>
      <c r="AZ8002" s="2"/>
      <c r="BA8002" s="2"/>
      <c r="BB8002" s="2"/>
      <c r="BC8002" s="2"/>
      <c r="BD8002" s="2"/>
      <c r="BE8002" s="2"/>
      <c r="BF8002" s="2"/>
      <c r="BG8002" s="2"/>
      <c r="BH8002" s="2"/>
      <c r="BI8002" s="2"/>
      <c r="BJ8002" s="2"/>
      <c r="BK8002" s="2"/>
      <c r="BL8002" s="2"/>
      <c r="BM8002" s="2"/>
      <c r="BN8002" s="2"/>
      <c r="BO8002" s="2"/>
      <c r="BP8002" s="2"/>
      <c r="BQ8002" s="2"/>
      <c r="BR8002" s="2"/>
      <c r="BS8002" s="2"/>
      <c r="BT8002" s="2"/>
      <c r="BU8002" s="2"/>
      <c r="BV8002" s="2"/>
      <c r="BW8002" s="2"/>
      <c r="BX8002" s="2"/>
      <c r="BY8002" s="2"/>
      <c r="BZ8002" s="2"/>
      <c r="CA8002" s="2"/>
      <c r="CB8002" s="2"/>
      <c r="CC8002" s="2"/>
      <c r="CD8002" s="2"/>
      <c r="CE8002" s="2"/>
      <c r="CF8002" s="2"/>
      <c r="CG8002" s="2"/>
      <c r="CH8002" s="2"/>
      <c r="CI8002" s="2"/>
      <c r="CJ8002" s="2"/>
      <c r="CK8002" s="2"/>
      <c r="CL8002" s="2"/>
      <c r="CM8002" s="2"/>
      <c r="CN8002" s="2"/>
      <c r="CO8002" s="2"/>
      <c r="CP8002" s="2"/>
      <c r="CQ8002" s="2"/>
      <c r="CR8002" s="2"/>
      <c r="CS8002" s="2"/>
      <c r="CT8002" s="2"/>
      <c r="CU8002" s="2"/>
      <c r="CV8002" s="2"/>
      <c r="CW8002" s="2"/>
      <c r="CX8002" s="2"/>
      <c r="CY8002" s="2"/>
      <c r="CZ8002" s="2"/>
    </row>
    <row r="8003" spans="13:104" x14ac:dyDescent="0.25">
      <c r="M8003" s="2"/>
      <c r="N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  <c r="AO8003" s="2"/>
      <c r="AP8003" s="59"/>
      <c r="AQ8003" s="2"/>
      <c r="AR8003" s="2"/>
      <c r="AS8003" s="2"/>
      <c r="AT8003" s="2"/>
      <c r="AU8003" s="2"/>
      <c r="AV8003" s="2"/>
      <c r="AW8003" s="2"/>
      <c r="AX8003" s="2"/>
      <c r="AY8003" s="2"/>
      <c r="AZ8003" s="2"/>
      <c r="BA8003" s="2"/>
      <c r="BB8003" s="2"/>
      <c r="BC8003" s="2"/>
      <c r="BD8003" s="2"/>
      <c r="BE8003" s="2"/>
      <c r="BF8003" s="2"/>
      <c r="BG8003" s="2"/>
      <c r="BH8003" s="2"/>
      <c r="BI8003" s="2"/>
      <c r="BJ8003" s="2"/>
      <c r="BK8003" s="2"/>
      <c r="BL8003" s="2"/>
      <c r="BM8003" s="2"/>
      <c r="BN8003" s="2"/>
      <c r="BO8003" s="2"/>
      <c r="BP8003" s="2"/>
      <c r="BQ8003" s="2"/>
      <c r="BR8003" s="2"/>
      <c r="BS8003" s="2"/>
      <c r="BT8003" s="2"/>
      <c r="BU8003" s="2"/>
      <c r="BV8003" s="2"/>
      <c r="BW8003" s="2"/>
      <c r="BX8003" s="2"/>
      <c r="BY8003" s="2"/>
      <c r="BZ8003" s="2"/>
      <c r="CA8003" s="2"/>
      <c r="CB8003" s="2"/>
      <c r="CC8003" s="2"/>
      <c r="CD8003" s="2"/>
      <c r="CE8003" s="2"/>
      <c r="CF8003" s="2"/>
      <c r="CG8003" s="2"/>
      <c r="CH8003" s="2"/>
      <c r="CI8003" s="2"/>
      <c r="CJ8003" s="2"/>
      <c r="CK8003" s="2"/>
      <c r="CL8003" s="2"/>
      <c r="CM8003" s="2"/>
      <c r="CN8003" s="2"/>
      <c r="CO8003" s="2"/>
      <c r="CP8003" s="2"/>
      <c r="CQ8003" s="2"/>
      <c r="CR8003" s="2"/>
      <c r="CS8003" s="2"/>
      <c r="CT8003" s="2"/>
      <c r="CU8003" s="2"/>
      <c r="CV8003" s="2"/>
      <c r="CW8003" s="2"/>
      <c r="CX8003" s="2"/>
      <c r="CY8003" s="2"/>
      <c r="CZ8003" s="2"/>
    </row>
    <row r="8004" spans="13:104" x14ac:dyDescent="0.25">
      <c r="M8004" s="2"/>
      <c r="N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  <c r="AO8004" s="2"/>
      <c r="AP8004" s="59"/>
      <c r="AQ8004" s="2"/>
      <c r="AR8004" s="2"/>
      <c r="AS8004" s="2"/>
      <c r="AT8004" s="2"/>
      <c r="AU8004" s="2"/>
      <c r="AV8004" s="2"/>
      <c r="AW8004" s="2"/>
      <c r="AX8004" s="2"/>
      <c r="AY8004" s="2"/>
      <c r="AZ8004" s="2"/>
      <c r="BA8004" s="2"/>
      <c r="BB8004" s="2"/>
      <c r="BC8004" s="2"/>
      <c r="BD8004" s="2"/>
      <c r="BE8004" s="2"/>
      <c r="BF8004" s="2"/>
      <c r="BG8004" s="2"/>
      <c r="BH8004" s="2"/>
      <c r="BI8004" s="2"/>
      <c r="BJ8004" s="2"/>
      <c r="BK8004" s="2"/>
      <c r="BL8004" s="2"/>
      <c r="BM8004" s="2"/>
      <c r="BN8004" s="2"/>
      <c r="BO8004" s="2"/>
      <c r="BP8004" s="2"/>
      <c r="BQ8004" s="2"/>
      <c r="BR8004" s="2"/>
      <c r="BS8004" s="2"/>
      <c r="BT8004" s="2"/>
      <c r="BU8004" s="2"/>
      <c r="BV8004" s="2"/>
      <c r="BW8004" s="2"/>
      <c r="BX8004" s="2"/>
      <c r="BY8004" s="2"/>
      <c r="BZ8004" s="2"/>
      <c r="CA8004" s="2"/>
      <c r="CB8004" s="2"/>
      <c r="CC8004" s="2"/>
      <c r="CD8004" s="2"/>
      <c r="CE8004" s="2"/>
      <c r="CF8004" s="2"/>
      <c r="CG8004" s="2"/>
      <c r="CH8004" s="2"/>
      <c r="CI8004" s="2"/>
      <c r="CJ8004" s="2"/>
      <c r="CK8004" s="2"/>
      <c r="CL8004" s="2"/>
      <c r="CM8004" s="2"/>
      <c r="CN8004" s="2"/>
      <c r="CO8004" s="2"/>
      <c r="CP8004" s="2"/>
      <c r="CQ8004" s="2"/>
      <c r="CR8004" s="2"/>
      <c r="CS8004" s="2"/>
      <c r="CT8004" s="2"/>
      <c r="CU8004" s="2"/>
      <c r="CV8004" s="2"/>
      <c r="CW8004" s="2"/>
      <c r="CX8004" s="2"/>
      <c r="CY8004" s="2"/>
      <c r="CZ8004" s="2"/>
    </row>
    <row r="8005" spans="13:104" x14ac:dyDescent="0.25">
      <c r="M8005" s="2"/>
      <c r="N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  <c r="AO8005" s="2"/>
      <c r="AP8005" s="59"/>
      <c r="AQ8005" s="2"/>
      <c r="AR8005" s="2"/>
      <c r="AS8005" s="2"/>
      <c r="AT8005" s="2"/>
      <c r="AU8005" s="2"/>
      <c r="AV8005" s="2"/>
      <c r="AW8005" s="2"/>
      <c r="AX8005" s="2"/>
      <c r="AY8005" s="2"/>
      <c r="AZ8005" s="2"/>
      <c r="BA8005" s="2"/>
      <c r="BB8005" s="2"/>
      <c r="BC8005" s="2"/>
      <c r="BD8005" s="2"/>
      <c r="BE8005" s="2"/>
      <c r="BF8005" s="2"/>
      <c r="BG8005" s="2"/>
      <c r="BH8005" s="2"/>
      <c r="BI8005" s="2"/>
      <c r="BJ8005" s="2"/>
      <c r="BK8005" s="2"/>
      <c r="BL8005" s="2"/>
      <c r="BM8005" s="2"/>
      <c r="BN8005" s="2"/>
      <c r="BO8005" s="2"/>
      <c r="BP8005" s="2"/>
      <c r="BQ8005" s="2"/>
      <c r="BR8005" s="2"/>
      <c r="BS8005" s="2"/>
      <c r="BT8005" s="2"/>
      <c r="BU8005" s="2"/>
      <c r="BV8005" s="2"/>
      <c r="BW8005" s="2"/>
      <c r="BX8005" s="2"/>
      <c r="BY8005" s="2"/>
      <c r="BZ8005" s="2"/>
      <c r="CA8005" s="2"/>
      <c r="CB8005" s="2"/>
      <c r="CC8005" s="2"/>
      <c r="CD8005" s="2"/>
      <c r="CE8005" s="2"/>
      <c r="CF8005" s="2"/>
      <c r="CG8005" s="2"/>
      <c r="CH8005" s="2"/>
      <c r="CI8005" s="2"/>
      <c r="CJ8005" s="2"/>
      <c r="CK8005" s="2"/>
      <c r="CL8005" s="2"/>
      <c r="CM8005" s="2"/>
      <c r="CN8005" s="2"/>
      <c r="CO8005" s="2"/>
      <c r="CP8005" s="2"/>
      <c r="CQ8005" s="2"/>
      <c r="CR8005" s="2"/>
      <c r="CS8005" s="2"/>
      <c r="CT8005" s="2"/>
      <c r="CU8005" s="2"/>
      <c r="CV8005" s="2"/>
      <c r="CW8005" s="2"/>
      <c r="CX8005" s="2"/>
      <c r="CY8005" s="2"/>
      <c r="CZ8005" s="2"/>
    </row>
    <row r="8006" spans="13:104" x14ac:dyDescent="0.25">
      <c r="M8006" s="2"/>
      <c r="N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  <c r="AO8006" s="2"/>
      <c r="AP8006" s="59"/>
      <c r="AQ8006" s="2"/>
      <c r="AR8006" s="2"/>
      <c r="AS8006" s="2"/>
      <c r="AT8006" s="2"/>
      <c r="AU8006" s="2"/>
      <c r="AV8006" s="2"/>
      <c r="AW8006" s="2"/>
      <c r="AX8006" s="2"/>
      <c r="AY8006" s="2"/>
      <c r="AZ8006" s="2"/>
      <c r="BA8006" s="2"/>
      <c r="BB8006" s="2"/>
      <c r="BC8006" s="2"/>
      <c r="BD8006" s="2"/>
      <c r="BE8006" s="2"/>
      <c r="BF8006" s="2"/>
      <c r="BG8006" s="2"/>
      <c r="BH8006" s="2"/>
      <c r="BI8006" s="2"/>
      <c r="BJ8006" s="2"/>
      <c r="BK8006" s="2"/>
      <c r="BL8006" s="2"/>
      <c r="BM8006" s="2"/>
      <c r="BN8006" s="2"/>
      <c r="BO8006" s="2"/>
      <c r="BP8006" s="2"/>
      <c r="BQ8006" s="2"/>
      <c r="BR8006" s="2"/>
      <c r="BS8006" s="2"/>
      <c r="BT8006" s="2"/>
      <c r="BU8006" s="2"/>
      <c r="BV8006" s="2"/>
      <c r="BW8006" s="2"/>
      <c r="BX8006" s="2"/>
      <c r="BY8006" s="2"/>
      <c r="BZ8006" s="2"/>
      <c r="CA8006" s="2"/>
      <c r="CB8006" s="2"/>
      <c r="CC8006" s="2"/>
      <c r="CD8006" s="2"/>
      <c r="CE8006" s="2"/>
      <c r="CF8006" s="2"/>
      <c r="CG8006" s="2"/>
      <c r="CH8006" s="2"/>
      <c r="CI8006" s="2"/>
      <c r="CJ8006" s="2"/>
      <c r="CK8006" s="2"/>
      <c r="CL8006" s="2"/>
      <c r="CM8006" s="2"/>
      <c r="CN8006" s="2"/>
      <c r="CO8006" s="2"/>
      <c r="CP8006" s="2"/>
      <c r="CQ8006" s="2"/>
      <c r="CR8006" s="2"/>
      <c r="CS8006" s="2"/>
      <c r="CT8006" s="2"/>
      <c r="CU8006" s="2"/>
      <c r="CV8006" s="2"/>
      <c r="CW8006" s="2"/>
      <c r="CX8006" s="2"/>
      <c r="CY8006" s="2"/>
      <c r="CZ8006" s="2"/>
    </row>
    <row r="8007" spans="13:104" x14ac:dyDescent="0.25">
      <c r="M8007" s="2"/>
      <c r="N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  <c r="AO8007" s="2"/>
      <c r="AP8007" s="59"/>
      <c r="AQ8007" s="2"/>
      <c r="AR8007" s="2"/>
      <c r="AS8007" s="2"/>
      <c r="AT8007" s="2"/>
      <c r="AU8007" s="2"/>
      <c r="AV8007" s="2"/>
      <c r="AW8007" s="2"/>
      <c r="AX8007" s="2"/>
      <c r="AY8007" s="2"/>
      <c r="AZ8007" s="2"/>
      <c r="BA8007" s="2"/>
      <c r="BB8007" s="2"/>
      <c r="BC8007" s="2"/>
      <c r="BD8007" s="2"/>
      <c r="BE8007" s="2"/>
      <c r="BF8007" s="2"/>
      <c r="BG8007" s="2"/>
      <c r="BH8007" s="2"/>
      <c r="BI8007" s="2"/>
      <c r="BJ8007" s="2"/>
      <c r="BK8007" s="2"/>
      <c r="BL8007" s="2"/>
      <c r="BM8007" s="2"/>
      <c r="BN8007" s="2"/>
      <c r="BO8007" s="2"/>
      <c r="BP8007" s="2"/>
      <c r="BQ8007" s="2"/>
      <c r="BR8007" s="2"/>
      <c r="BS8007" s="2"/>
      <c r="BT8007" s="2"/>
      <c r="BU8007" s="2"/>
      <c r="BV8007" s="2"/>
      <c r="BW8007" s="2"/>
      <c r="BX8007" s="2"/>
      <c r="BY8007" s="2"/>
      <c r="BZ8007" s="2"/>
      <c r="CA8007" s="2"/>
      <c r="CB8007" s="2"/>
      <c r="CC8007" s="2"/>
      <c r="CD8007" s="2"/>
      <c r="CE8007" s="2"/>
      <c r="CF8007" s="2"/>
      <c r="CG8007" s="2"/>
      <c r="CH8007" s="2"/>
      <c r="CI8007" s="2"/>
      <c r="CJ8007" s="2"/>
      <c r="CK8007" s="2"/>
      <c r="CL8007" s="2"/>
      <c r="CM8007" s="2"/>
      <c r="CN8007" s="2"/>
      <c r="CO8007" s="2"/>
      <c r="CP8007" s="2"/>
      <c r="CQ8007" s="2"/>
      <c r="CR8007" s="2"/>
      <c r="CS8007" s="2"/>
      <c r="CT8007" s="2"/>
      <c r="CU8007" s="2"/>
      <c r="CV8007" s="2"/>
      <c r="CW8007" s="2"/>
      <c r="CX8007" s="2"/>
      <c r="CY8007" s="2"/>
      <c r="CZ8007" s="2"/>
    </row>
    <row r="8008" spans="13:104" x14ac:dyDescent="0.25">
      <c r="M8008" s="2"/>
      <c r="N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  <c r="AO8008" s="2"/>
      <c r="AP8008" s="59"/>
      <c r="AQ8008" s="2"/>
      <c r="AR8008" s="2"/>
      <c r="AS8008" s="2"/>
      <c r="AT8008" s="2"/>
      <c r="AU8008" s="2"/>
      <c r="AV8008" s="2"/>
      <c r="AW8008" s="2"/>
      <c r="AX8008" s="2"/>
      <c r="AY8008" s="2"/>
      <c r="AZ8008" s="2"/>
      <c r="BA8008" s="2"/>
      <c r="BB8008" s="2"/>
      <c r="BC8008" s="2"/>
      <c r="BD8008" s="2"/>
      <c r="BE8008" s="2"/>
      <c r="BF8008" s="2"/>
      <c r="BG8008" s="2"/>
      <c r="BH8008" s="2"/>
      <c r="BI8008" s="2"/>
      <c r="BJ8008" s="2"/>
      <c r="BK8008" s="2"/>
      <c r="BL8008" s="2"/>
      <c r="BM8008" s="2"/>
      <c r="BN8008" s="2"/>
      <c r="BO8008" s="2"/>
      <c r="BP8008" s="2"/>
      <c r="BQ8008" s="2"/>
      <c r="BR8008" s="2"/>
      <c r="BS8008" s="2"/>
      <c r="BT8008" s="2"/>
      <c r="BU8008" s="2"/>
      <c r="BV8008" s="2"/>
      <c r="BW8008" s="2"/>
      <c r="BX8008" s="2"/>
      <c r="BY8008" s="2"/>
      <c r="BZ8008" s="2"/>
      <c r="CA8008" s="2"/>
      <c r="CB8008" s="2"/>
      <c r="CC8008" s="2"/>
      <c r="CD8008" s="2"/>
      <c r="CE8008" s="2"/>
      <c r="CF8008" s="2"/>
      <c r="CG8008" s="2"/>
      <c r="CH8008" s="2"/>
      <c r="CI8008" s="2"/>
      <c r="CJ8008" s="2"/>
      <c r="CK8008" s="2"/>
      <c r="CL8008" s="2"/>
      <c r="CM8008" s="2"/>
      <c r="CN8008" s="2"/>
      <c r="CO8008" s="2"/>
      <c r="CP8008" s="2"/>
      <c r="CQ8008" s="2"/>
      <c r="CR8008" s="2"/>
      <c r="CS8008" s="2"/>
      <c r="CT8008" s="2"/>
      <c r="CU8008" s="2"/>
      <c r="CV8008" s="2"/>
      <c r="CW8008" s="2"/>
      <c r="CX8008" s="2"/>
      <c r="CY8008" s="2"/>
      <c r="CZ8008" s="2"/>
    </row>
    <row r="8009" spans="13:104" x14ac:dyDescent="0.25">
      <c r="M8009" s="2"/>
      <c r="N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  <c r="AO8009" s="2"/>
      <c r="AP8009" s="59"/>
      <c r="AQ8009" s="2"/>
      <c r="AR8009" s="2"/>
      <c r="AS8009" s="2"/>
      <c r="AT8009" s="2"/>
      <c r="AU8009" s="2"/>
      <c r="AV8009" s="2"/>
      <c r="AW8009" s="2"/>
      <c r="AX8009" s="2"/>
      <c r="AY8009" s="2"/>
      <c r="AZ8009" s="2"/>
      <c r="BA8009" s="2"/>
      <c r="BB8009" s="2"/>
      <c r="BC8009" s="2"/>
      <c r="BD8009" s="2"/>
      <c r="BE8009" s="2"/>
      <c r="BF8009" s="2"/>
      <c r="BG8009" s="2"/>
      <c r="BH8009" s="2"/>
      <c r="BI8009" s="2"/>
      <c r="BJ8009" s="2"/>
      <c r="BK8009" s="2"/>
      <c r="BL8009" s="2"/>
      <c r="BM8009" s="2"/>
      <c r="BN8009" s="2"/>
      <c r="BO8009" s="2"/>
      <c r="BP8009" s="2"/>
      <c r="BQ8009" s="2"/>
      <c r="BR8009" s="2"/>
      <c r="BS8009" s="2"/>
      <c r="BT8009" s="2"/>
      <c r="BU8009" s="2"/>
      <c r="BV8009" s="2"/>
      <c r="BW8009" s="2"/>
      <c r="BX8009" s="2"/>
      <c r="BY8009" s="2"/>
      <c r="BZ8009" s="2"/>
      <c r="CA8009" s="2"/>
      <c r="CB8009" s="2"/>
      <c r="CC8009" s="2"/>
      <c r="CD8009" s="2"/>
      <c r="CE8009" s="2"/>
      <c r="CF8009" s="2"/>
      <c r="CG8009" s="2"/>
      <c r="CH8009" s="2"/>
      <c r="CI8009" s="2"/>
      <c r="CJ8009" s="2"/>
      <c r="CK8009" s="2"/>
      <c r="CL8009" s="2"/>
      <c r="CM8009" s="2"/>
      <c r="CN8009" s="2"/>
      <c r="CO8009" s="2"/>
      <c r="CP8009" s="2"/>
      <c r="CQ8009" s="2"/>
      <c r="CR8009" s="2"/>
      <c r="CS8009" s="2"/>
      <c r="CT8009" s="2"/>
      <c r="CU8009" s="2"/>
      <c r="CV8009" s="2"/>
      <c r="CW8009" s="2"/>
      <c r="CX8009" s="2"/>
      <c r="CY8009" s="2"/>
      <c r="CZ8009" s="2"/>
    </row>
    <row r="8010" spans="13:104" x14ac:dyDescent="0.25">
      <c r="M8010" s="2"/>
      <c r="N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  <c r="AO8010" s="2"/>
      <c r="AP8010" s="59"/>
      <c r="AQ8010" s="2"/>
      <c r="AR8010" s="2"/>
      <c r="AS8010" s="2"/>
      <c r="AT8010" s="2"/>
      <c r="AU8010" s="2"/>
      <c r="AV8010" s="2"/>
      <c r="AW8010" s="2"/>
      <c r="AX8010" s="2"/>
      <c r="AY8010" s="2"/>
      <c r="AZ8010" s="2"/>
      <c r="BA8010" s="2"/>
      <c r="BB8010" s="2"/>
      <c r="BC8010" s="2"/>
      <c r="BD8010" s="2"/>
      <c r="BE8010" s="2"/>
      <c r="BF8010" s="2"/>
      <c r="BG8010" s="2"/>
      <c r="BH8010" s="2"/>
      <c r="BI8010" s="2"/>
      <c r="BJ8010" s="2"/>
      <c r="BK8010" s="2"/>
      <c r="BL8010" s="2"/>
      <c r="BM8010" s="2"/>
      <c r="BN8010" s="2"/>
      <c r="BO8010" s="2"/>
      <c r="BP8010" s="2"/>
      <c r="BQ8010" s="2"/>
      <c r="BR8010" s="2"/>
      <c r="BS8010" s="2"/>
      <c r="BT8010" s="2"/>
      <c r="BU8010" s="2"/>
      <c r="BV8010" s="2"/>
      <c r="BW8010" s="2"/>
      <c r="BX8010" s="2"/>
      <c r="BY8010" s="2"/>
      <c r="BZ8010" s="2"/>
      <c r="CA8010" s="2"/>
      <c r="CB8010" s="2"/>
      <c r="CC8010" s="2"/>
      <c r="CD8010" s="2"/>
      <c r="CE8010" s="2"/>
      <c r="CF8010" s="2"/>
      <c r="CG8010" s="2"/>
      <c r="CH8010" s="2"/>
      <c r="CI8010" s="2"/>
      <c r="CJ8010" s="2"/>
      <c r="CK8010" s="2"/>
      <c r="CL8010" s="2"/>
      <c r="CM8010" s="2"/>
      <c r="CN8010" s="2"/>
      <c r="CO8010" s="2"/>
      <c r="CP8010" s="2"/>
      <c r="CQ8010" s="2"/>
      <c r="CR8010" s="2"/>
      <c r="CS8010" s="2"/>
      <c r="CT8010" s="2"/>
      <c r="CU8010" s="2"/>
      <c r="CV8010" s="2"/>
      <c r="CW8010" s="2"/>
      <c r="CX8010" s="2"/>
      <c r="CY8010" s="2"/>
      <c r="CZ8010" s="2"/>
    </row>
    <row r="8011" spans="13:104" x14ac:dyDescent="0.25">
      <c r="M8011" s="2"/>
      <c r="N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  <c r="AO8011" s="2"/>
      <c r="AP8011" s="59"/>
      <c r="AQ8011" s="2"/>
      <c r="AR8011" s="2"/>
      <c r="AS8011" s="2"/>
      <c r="AT8011" s="2"/>
      <c r="AU8011" s="2"/>
      <c r="AV8011" s="2"/>
      <c r="AW8011" s="2"/>
      <c r="AX8011" s="2"/>
      <c r="AY8011" s="2"/>
      <c r="AZ8011" s="2"/>
      <c r="BA8011" s="2"/>
      <c r="BB8011" s="2"/>
      <c r="BC8011" s="2"/>
      <c r="BD8011" s="2"/>
      <c r="BE8011" s="2"/>
      <c r="BF8011" s="2"/>
      <c r="BG8011" s="2"/>
      <c r="BH8011" s="2"/>
      <c r="BI8011" s="2"/>
      <c r="BJ8011" s="2"/>
      <c r="BK8011" s="2"/>
      <c r="BL8011" s="2"/>
      <c r="BM8011" s="2"/>
      <c r="BN8011" s="2"/>
      <c r="BO8011" s="2"/>
      <c r="BP8011" s="2"/>
      <c r="BQ8011" s="2"/>
      <c r="BR8011" s="2"/>
      <c r="BS8011" s="2"/>
      <c r="BT8011" s="2"/>
      <c r="BU8011" s="2"/>
      <c r="BV8011" s="2"/>
      <c r="BW8011" s="2"/>
      <c r="BX8011" s="2"/>
      <c r="BY8011" s="2"/>
      <c r="BZ8011" s="2"/>
      <c r="CA8011" s="2"/>
      <c r="CB8011" s="2"/>
      <c r="CC8011" s="2"/>
      <c r="CD8011" s="2"/>
      <c r="CE8011" s="2"/>
      <c r="CF8011" s="2"/>
      <c r="CG8011" s="2"/>
      <c r="CH8011" s="2"/>
      <c r="CI8011" s="2"/>
      <c r="CJ8011" s="2"/>
      <c r="CK8011" s="2"/>
      <c r="CL8011" s="2"/>
      <c r="CM8011" s="2"/>
      <c r="CN8011" s="2"/>
      <c r="CO8011" s="2"/>
      <c r="CP8011" s="2"/>
      <c r="CQ8011" s="2"/>
      <c r="CR8011" s="2"/>
      <c r="CS8011" s="2"/>
      <c r="CT8011" s="2"/>
      <c r="CU8011" s="2"/>
      <c r="CV8011" s="2"/>
      <c r="CW8011" s="2"/>
      <c r="CX8011" s="2"/>
      <c r="CY8011" s="2"/>
      <c r="CZ8011" s="2"/>
    </row>
    <row r="8012" spans="13:104" x14ac:dyDescent="0.25">
      <c r="M8012" s="2"/>
      <c r="N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  <c r="AO8012" s="2"/>
      <c r="AP8012" s="59"/>
      <c r="AQ8012" s="2"/>
      <c r="AR8012" s="2"/>
      <c r="AS8012" s="2"/>
      <c r="AT8012" s="2"/>
      <c r="AU8012" s="2"/>
      <c r="AV8012" s="2"/>
      <c r="AW8012" s="2"/>
      <c r="AX8012" s="2"/>
      <c r="AY8012" s="2"/>
      <c r="AZ8012" s="2"/>
      <c r="BA8012" s="2"/>
      <c r="BB8012" s="2"/>
      <c r="BC8012" s="2"/>
      <c r="BD8012" s="2"/>
      <c r="BE8012" s="2"/>
      <c r="BF8012" s="2"/>
      <c r="BG8012" s="2"/>
      <c r="BH8012" s="2"/>
      <c r="BI8012" s="2"/>
      <c r="BJ8012" s="2"/>
      <c r="BK8012" s="2"/>
      <c r="BL8012" s="2"/>
      <c r="BM8012" s="2"/>
      <c r="BN8012" s="2"/>
      <c r="BO8012" s="2"/>
      <c r="BP8012" s="2"/>
      <c r="BQ8012" s="2"/>
      <c r="BR8012" s="2"/>
      <c r="BS8012" s="2"/>
      <c r="BT8012" s="2"/>
      <c r="BU8012" s="2"/>
      <c r="BV8012" s="2"/>
      <c r="BW8012" s="2"/>
      <c r="BX8012" s="2"/>
      <c r="BY8012" s="2"/>
      <c r="BZ8012" s="2"/>
      <c r="CA8012" s="2"/>
      <c r="CB8012" s="2"/>
      <c r="CC8012" s="2"/>
      <c r="CD8012" s="2"/>
      <c r="CE8012" s="2"/>
      <c r="CF8012" s="2"/>
      <c r="CG8012" s="2"/>
      <c r="CH8012" s="2"/>
      <c r="CI8012" s="2"/>
      <c r="CJ8012" s="2"/>
      <c r="CK8012" s="2"/>
      <c r="CL8012" s="2"/>
      <c r="CM8012" s="2"/>
      <c r="CN8012" s="2"/>
      <c r="CO8012" s="2"/>
      <c r="CP8012" s="2"/>
      <c r="CQ8012" s="2"/>
      <c r="CR8012" s="2"/>
      <c r="CS8012" s="2"/>
      <c r="CT8012" s="2"/>
      <c r="CU8012" s="2"/>
      <c r="CV8012" s="2"/>
      <c r="CW8012" s="2"/>
      <c r="CX8012" s="2"/>
      <c r="CY8012" s="2"/>
      <c r="CZ8012" s="2"/>
    </row>
    <row r="8013" spans="13:104" x14ac:dyDescent="0.25">
      <c r="M8013" s="2"/>
      <c r="N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  <c r="AO8013" s="2"/>
      <c r="AP8013" s="59"/>
      <c r="AQ8013" s="2"/>
      <c r="AR8013" s="2"/>
      <c r="AS8013" s="2"/>
      <c r="AT8013" s="2"/>
      <c r="AU8013" s="2"/>
      <c r="AV8013" s="2"/>
      <c r="AW8013" s="2"/>
      <c r="AX8013" s="2"/>
      <c r="AY8013" s="2"/>
      <c r="AZ8013" s="2"/>
      <c r="BA8013" s="2"/>
      <c r="BB8013" s="2"/>
      <c r="BC8013" s="2"/>
      <c r="BD8013" s="2"/>
      <c r="BE8013" s="2"/>
      <c r="BF8013" s="2"/>
      <c r="BG8013" s="2"/>
      <c r="BH8013" s="2"/>
      <c r="BI8013" s="2"/>
      <c r="BJ8013" s="2"/>
      <c r="BK8013" s="2"/>
      <c r="BL8013" s="2"/>
      <c r="BM8013" s="2"/>
      <c r="BN8013" s="2"/>
      <c r="BO8013" s="2"/>
      <c r="BP8013" s="2"/>
      <c r="BQ8013" s="2"/>
      <c r="BR8013" s="2"/>
      <c r="BS8013" s="2"/>
      <c r="BT8013" s="2"/>
      <c r="BU8013" s="2"/>
      <c r="BV8013" s="2"/>
      <c r="BW8013" s="2"/>
      <c r="BX8013" s="2"/>
      <c r="BY8013" s="2"/>
      <c r="BZ8013" s="2"/>
      <c r="CA8013" s="2"/>
      <c r="CB8013" s="2"/>
      <c r="CC8013" s="2"/>
      <c r="CD8013" s="2"/>
      <c r="CE8013" s="2"/>
      <c r="CF8013" s="2"/>
      <c r="CG8013" s="2"/>
      <c r="CH8013" s="2"/>
      <c r="CI8013" s="2"/>
      <c r="CJ8013" s="2"/>
      <c r="CK8013" s="2"/>
      <c r="CL8013" s="2"/>
      <c r="CM8013" s="2"/>
      <c r="CN8013" s="2"/>
      <c r="CO8013" s="2"/>
      <c r="CP8013" s="2"/>
      <c r="CQ8013" s="2"/>
      <c r="CR8013" s="2"/>
      <c r="CS8013" s="2"/>
      <c r="CT8013" s="2"/>
      <c r="CU8013" s="2"/>
      <c r="CV8013" s="2"/>
      <c r="CW8013" s="2"/>
      <c r="CX8013" s="2"/>
      <c r="CY8013" s="2"/>
      <c r="CZ8013" s="2"/>
    </row>
    <row r="8014" spans="13:104" x14ac:dyDescent="0.25">
      <c r="M8014" s="2"/>
      <c r="N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  <c r="AO8014" s="2"/>
      <c r="AP8014" s="59"/>
      <c r="AQ8014" s="2"/>
      <c r="AR8014" s="2"/>
      <c r="AS8014" s="2"/>
      <c r="AT8014" s="2"/>
      <c r="AU8014" s="2"/>
      <c r="AV8014" s="2"/>
      <c r="AW8014" s="2"/>
      <c r="AX8014" s="2"/>
      <c r="AY8014" s="2"/>
      <c r="AZ8014" s="2"/>
      <c r="BA8014" s="2"/>
      <c r="BB8014" s="2"/>
      <c r="BC8014" s="2"/>
      <c r="BD8014" s="2"/>
      <c r="BE8014" s="2"/>
      <c r="BF8014" s="2"/>
      <c r="BG8014" s="2"/>
      <c r="BH8014" s="2"/>
      <c r="BI8014" s="2"/>
      <c r="BJ8014" s="2"/>
      <c r="BK8014" s="2"/>
      <c r="BL8014" s="2"/>
      <c r="BM8014" s="2"/>
      <c r="BN8014" s="2"/>
      <c r="BO8014" s="2"/>
      <c r="BP8014" s="2"/>
      <c r="BQ8014" s="2"/>
      <c r="BR8014" s="2"/>
      <c r="BS8014" s="2"/>
      <c r="BT8014" s="2"/>
      <c r="BU8014" s="2"/>
      <c r="BV8014" s="2"/>
      <c r="BW8014" s="2"/>
      <c r="BX8014" s="2"/>
      <c r="BY8014" s="2"/>
      <c r="BZ8014" s="2"/>
      <c r="CA8014" s="2"/>
      <c r="CB8014" s="2"/>
      <c r="CC8014" s="2"/>
      <c r="CD8014" s="2"/>
      <c r="CE8014" s="2"/>
      <c r="CF8014" s="2"/>
      <c r="CG8014" s="2"/>
      <c r="CH8014" s="2"/>
      <c r="CI8014" s="2"/>
      <c r="CJ8014" s="2"/>
      <c r="CK8014" s="2"/>
      <c r="CL8014" s="2"/>
      <c r="CM8014" s="2"/>
      <c r="CN8014" s="2"/>
      <c r="CO8014" s="2"/>
      <c r="CP8014" s="2"/>
      <c r="CQ8014" s="2"/>
      <c r="CR8014" s="2"/>
      <c r="CS8014" s="2"/>
      <c r="CT8014" s="2"/>
      <c r="CU8014" s="2"/>
      <c r="CV8014" s="2"/>
      <c r="CW8014" s="2"/>
      <c r="CX8014" s="2"/>
      <c r="CY8014" s="2"/>
      <c r="CZ8014" s="2"/>
    </row>
    <row r="8015" spans="13:104" x14ac:dyDescent="0.25">
      <c r="M8015" s="2"/>
      <c r="N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  <c r="AO8015" s="2"/>
      <c r="AP8015" s="59"/>
      <c r="AQ8015" s="2"/>
      <c r="AR8015" s="2"/>
      <c r="AS8015" s="2"/>
      <c r="AT8015" s="2"/>
      <c r="AU8015" s="2"/>
      <c r="AV8015" s="2"/>
      <c r="AW8015" s="2"/>
      <c r="AX8015" s="2"/>
      <c r="AY8015" s="2"/>
      <c r="AZ8015" s="2"/>
      <c r="BA8015" s="2"/>
      <c r="BB8015" s="2"/>
      <c r="BC8015" s="2"/>
      <c r="BD8015" s="2"/>
      <c r="BE8015" s="2"/>
      <c r="BF8015" s="2"/>
      <c r="BG8015" s="2"/>
      <c r="BH8015" s="2"/>
      <c r="BI8015" s="2"/>
      <c r="BJ8015" s="2"/>
      <c r="BK8015" s="2"/>
      <c r="BL8015" s="2"/>
      <c r="BM8015" s="2"/>
      <c r="BN8015" s="2"/>
      <c r="BO8015" s="2"/>
      <c r="BP8015" s="2"/>
      <c r="BQ8015" s="2"/>
      <c r="BR8015" s="2"/>
      <c r="BS8015" s="2"/>
      <c r="BT8015" s="2"/>
      <c r="BU8015" s="2"/>
      <c r="BV8015" s="2"/>
      <c r="BW8015" s="2"/>
      <c r="BX8015" s="2"/>
      <c r="BY8015" s="2"/>
      <c r="BZ8015" s="2"/>
      <c r="CA8015" s="2"/>
      <c r="CB8015" s="2"/>
      <c r="CC8015" s="2"/>
      <c r="CD8015" s="2"/>
      <c r="CE8015" s="2"/>
      <c r="CF8015" s="2"/>
      <c r="CG8015" s="2"/>
      <c r="CH8015" s="2"/>
      <c r="CI8015" s="2"/>
      <c r="CJ8015" s="2"/>
      <c r="CK8015" s="2"/>
      <c r="CL8015" s="2"/>
      <c r="CM8015" s="2"/>
      <c r="CN8015" s="2"/>
      <c r="CO8015" s="2"/>
      <c r="CP8015" s="2"/>
      <c r="CQ8015" s="2"/>
      <c r="CR8015" s="2"/>
      <c r="CS8015" s="2"/>
      <c r="CT8015" s="2"/>
      <c r="CU8015" s="2"/>
      <c r="CV8015" s="2"/>
      <c r="CW8015" s="2"/>
      <c r="CX8015" s="2"/>
      <c r="CY8015" s="2"/>
      <c r="CZ8015" s="2"/>
    </row>
    <row r="8016" spans="13:104" x14ac:dyDescent="0.25">
      <c r="M8016" s="2"/>
      <c r="N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  <c r="AO8016" s="2"/>
      <c r="AP8016" s="59"/>
      <c r="AQ8016" s="2"/>
      <c r="AR8016" s="2"/>
      <c r="AS8016" s="2"/>
      <c r="AT8016" s="2"/>
      <c r="AU8016" s="2"/>
      <c r="AV8016" s="2"/>
      <c r="AW8016" s="2"/>
      <c r="AX8016" s="2"/>
      <c r="AY8016" s="2"/>
      <c r="AZ8016" s="2"/>
      <c r="BA8016" s="2"/>
      <c r="BB8016" s="2"/>
      <c r="BC8016" s="2"/>
      <c r="BD8016" s="2"/>
      <c r="BE8016" s="2"/>
      <c r="BF8016" s="2"/>
      <c r="BG8016" s="2"/>
      <c r="BH8016" s="2"/>
      <c r="BI8016" s="2"/>
      <c r="BJ8016" s="2"/>
      <c r="BK8016" s="2"/>
      <c r="BL8016" s="2"/>
      <c r="BM8016" s="2"/>
      <c r="BN8016" s="2"/>
      <c r="BO8016" s="2"/>
      <c r="BP8016" s="2"/>
      <c r="BQ8016" s="2"/>
      <c r="BR8016" s="2"/>
      <c r="BS8016" s="2"/>
      <c r="BT8016" s="2"/>
      <c r="BU8016" s="2"/>
      <c r="BV8016" s="2"/>
      <c r="BW8016" s="2"/>
      <c r="BX8016" s="2"/>
      <c r="BY8016" s="2"/>
      <c r="BZ8016" s="2"/>
      <c r="CA8016" s="2"/>
      <c r="CB8016" s="2"/>
      <c r="CC8016" s="2"/>
      <c r="CD8016" s="2"/>
      <c r="CE8016" s="2"/>
      <c r="CF8016" s="2"/>
      <c r="CG8016" s="2"/>
      <c r="CH8016" s="2"/>
      <c r="CI8016" s="2"/>
      <c r="CJ8016" s="2"/>
      <c r="CK8016" s="2"/>
      <c r="CL8016" s="2"/>
      <c r="CM8016" s="2"/>
      <c r="CN8016" s="2"/>
      <c r="CO8016" s="2"/>
      <c r="CP8016" s="2"/>
      <c r="CQ8016" s="2"/>
      <c r="CR8016" s="2"/>
      <c r="CS8016" s="2"/>
      <c r="CT8016" s="2"/>
      <c r="CU8016" s="2"/>
      <c r="CV8016" s="2"/>
      <c r="CW8016" s="2"/>
      <c r="CX8016" s="2"/>
      <c r="CY8016" s="2"/>
      <c r="CZ8016" s="2"/>
    </row>
    <row r="8017" spans="13:104" x14ac:dyDescent="0.25">
      <c r="M8017" s="2"/>
      <c r="N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  <c r="AO8017" s="2"/>
      <c r="AP8017" s="59"/>
      <c r="AQ8017" s="2"/>
      <c r="AR8017" s="2"/>
      <c r="AS8017" s="2"/>
      <c r="AT8017" s="2"/>
      <c r="AU8017" s="2"/>
      <c r="AV8017" s="2"/>
      <c r="AW8017" s="2"/>
      <c r="AX8017" s="2"/>
      <c r="AY8017" s="2"/>
      <c r="AZ8017" s="2"/>
      <c r="BA8017" s="2"/>
      <c r="BB8017" s="2"/>
      <c r="BC8017" s="2"/>
      <c r="BD8017" s="2"/>
      <c r="BE8017" s="2"/>
      <c r="BF8017" s="2"/>
      <c r="BG8017" s="2"/>
      <c r="BH8017" s="2"/>
      <c r="BI8017" s="2"/>
      <c r="BJ8017" s="2"/>
      <c r="BK8017" s="2"/>
      <c r="BL8017" s="2"/>
      <c r="BM8017" s="2"/>
      <c r="BN8017" s="2"/>
      <c r="BO8017" s="2"/>
      <c r="BP8017" s="2"/>
      <c r="BQ8017" s="2"/>
      <c r="BR8017" s="2"/>
      <c r="BS8017" s="2"/>
      <c r="BT8017" s="2"/>
      <c r="BU8017" s="2"/>
      <c r="BV8017" s="2"/>
      <c r="BW8017" s="2"/>
      <c r="BX8017" s="2"/>
      <c r="BY8017" s="2"/>
      <c r="BZ8017" s="2"/>
      <c r="CA8017" s="2"/>
      <c r="CB8017" s="2"/>
      <c r="CC8017" s="2"/>
      <c r="CD8017" s="2"/>
      <c r="CE8017" s="2"/>
      <c r="CF8017" s="2"/>
      <c r="CG8017" s="2"/>
      <c r="CH8017" s="2"/>
      <c r="CI8017" s="2"/>
      <c r="CJ8017" s="2"/>
      <c r="CK8017" s="2"/>
      <c r="CL8017" s="2"/>
      <c r="CM8017" s="2"/>
      <c r="CN8017" s="2"/>
      <c r="CO8017" s="2"/>
      <c r="CP8017" s="2"/>
      <c r="CQ8017" s="2"/>
      <c r="CR8017" s="2"/>
      <c r="CS8017" s="2"/>
      <c r="CT8017" s="2"/>
      <c r="CU8017" s="2"/>
      <c r="CV8017" s="2"/>
      <c r="CW8017" s="2"/>
      <c r="CX8017" s="2"/>
      <c r="CY8017" s="2"/>
      <c r="CZ8017" s="2"/>
    </row>
    <row r="8018" spans="13:104" x14ac:dyDescent="0.25">
      <c r="M8018" s="2"/>
      <c r="N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  <c r="AO8018" s="2"/>
      <c r="AP8018" s="59"/>
      <c r="AQ8018" s="2"/>
      <c r="AR8018" s="2"/>
      <c r="AS8018" s="2"/>
      <c r="AT8018" s="2"/>
      <c r="AU8018" s="2"/>
      <c r="AV8018" s="2"/>
      <c r="AW8018" s="2"/>
      <c r="AX8018" s="2"/>
      <c r="AY8018" s="2"/>
      <c r="AZ8018" s="2"/>
      <c r="BA8018" s="2"/>
      <c r="BB8018" s="2"/>
      <c r="BC8018" s="2"/>
      <c r="BD8018" s="2"/>
      <c r="BE8018" s="2"/>
      <c r="BF8018" s="2"/>
      <c r="BG8018" s="2"/>
      <c r="BH8018" s="2"/>
      <c r="BI8018" s="2"/>
      <c r="BJ8018" s="2"/>
      <c r="BK8018" s="2"/>
      <c r="BL8018" s="2"/>
      <c r="BM8018" s="2"/>
      <c r="BN8018" s="2"/>
      <c r="BO8018" s="2"/>
      <c r="BP8018" s="2"/>
      <c r="BQ8018" s="2"/>
      <c r="BR8018" s="2"/>
      <c r="BS8018" s="2"/>
      <c r="BT8018" s="2"/>
      <c r="BU8018" s="2"/>
      <c r="BV8018" s="2"/>
      <c r="BW8018" s="2"/>
      <c r="BX8018" s="2"/>
      <c r="BY8018" s="2"/>
      <c r="BZ8018" s="2"/>
      <c r="CA8018" s="2"/>
      <c r="CB8018" s="2"/>
      <c r="CC8018" s="2"/>
      <c r="CD8018" s="2"/>
      <c r="CE8018" s="2"/>
      <c r="CF8018" s="2"/>
      <c r="CG8018" s="2"/>
      <c r="CH8018" s="2"/>
      <c r="CI8018" s="2"/>
      <c r="CJ8018" s="2"/>
      <c r="CK8018" s="2"/>
      <c r="CL8018" s="2"/>
      <c r="CM8018" s="2"/>
      <c r="CN8018" s="2"/>
      <c r="CO8018" s="2"/>
      <c r="CP8018" s="2"/>
      <c r="CQ8018" s="2"/>
      <c r="CR8018" s="2"/>
      <c r="CS8018" s="2"/>
      <c r="CT8018" s="2"/>
      <c r="CU8018" s="2"/>
      <c r="CV8018" s="2"/>
      <c r="CW8018" s="2"/>
      <c r="CX8018" s="2"/>
      <c r="CY8018" s="2"/>
      <c r="CZ8018" s="2"/>
    </row>
    <row r="8019" spans="13:104" x14ac:dyDescent="0.25">
      <c r="M8019" s="2"/>
      <c r="N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  <c r="AO8019" s="2"/>
      <c r="AP8019" s="59"/>
      <c r="AQ8019" s="2"/>
      <c r="AR8019" s="2"/>
      <c r="AS8019" s="2"/>
      <c r="AT8019" s="2"/>
      <c r="AU8019" s="2"/>
      <c r="AV8019" s="2"/>
      <c r="AW8019" s="2"/>
      <c r="AX8019" s="2"/>
      <c r="AY8019" s="2"/>
      <c r="AZ8019" s="2"/>
      <c r="BA8019" s="2"/>
      <c r="BB8019" s="2"/>
      <c r="BC8019" s="2"/>
      <c r="BD8019" s="2"/>
      <c r="BE8019" s="2"/>
      <c r="BF8019" s="2"/>
      <c r="BG8019" s="2"/>
      <c r="BH8019" s="2"/>
      <c r="BI8019" s="2"/>
      <c r="BJ8019" s="2"/>
      <c r="BK8019" s="2"/>
      <c r="BL8019" s="2"/>
      <c r="BM8019" s="2"/>
      <c r="BN8019" s="2"/>
      <c r="BO8019" s="2"/>
      <c r="BP8019" s="2"/>
      <c r="BQ8019" s="2"/>
      <c r="BR8019" s="2"/>
      <c r="BS8019" s="2"/>
      <c r="BT8019" s="2"/>
      <c r="BU8019" s="2"/>
      <c r="BV8019" s="2"/>
      <c r="BW8019" s="2"/>
      <c r="BX8019" s="2"/>
      <c r="BY8019" s="2"/>
      <c r="BZ8019" s="2"/>
      <c r="CA8019" s="2"/>
      <c r="CB8019" s="2"/>
      <c r="CC8019" s="2"/>
      <c r="CD8019" s="2"/>
      <c r="CE8019" s="2"/>
      <c r="CF8019" s="2"/>
      <c r="CG8019" s="2"/>
      <c r="CH8019" s="2"/>
      <c r="CI8019" s="2"/>
      <c r="CJ8019" s="2"/>
      <c r="CK8019" s="2"/>
      <c r="CL8019" s="2"/>
      <c r="CM8019" s="2"/>
      <c r="CN8019" s="2"/>
      <c r="CO8019" s="2"/>
      <c r="CP8019" s="2"/>
      <c r="CQ8019" s="2"/>
      <c r="CR8019" s="2"/>
      <c r="CS8019" s="2"/>
      <c r="CT8019" s="2"/>
      <c r="CU8019" s="2"/>
      <c r="CV8019" s="2"/>
      <c r="CW8019" s="2"/>
      <c r="CX8019" s="2"/>
      <c r="CY8019" s="2"/>
      <c r="CZ8019" s="2"/>
    </row>
    <row r="8020" spans="13:104" x14ac:dyDescent="0.25">
      <c r="M8020" s="2"/>
      <c r="N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  <c r="AO8020" s="2"/>
      <c r="AP8020" s="59"/>
      <c r="AQ8020" s="2"/>
      <c r="AR8020" s="2"/>
      <c r="AS8020" s="2"/>
      <c r="AT8020" s="2"/>
      <c r="AU8020" s="2"/>
      <c r="AV8020" s="2"/>
      <c r="AW8020" s="2"/>
      <c r="AX8020" s="2"/>
      <c r="AY8020" s="2"/>
      <c r="AZ8020" s="2"/>
      <c r="BA8020" s="2"/>
      <c r="BB8020" s="2"/>
      <c r="BC8020" s="2"/>
      <c r="BD8020" s="2"/>
      <c r="BE8020" s="2"/>
      <c r="BF8020" s="2"/>
      <c r="BG8020" s="2"/>
      <c r="BH8020" s="2"/>
      <c r="BI8020" s="2"/>
      <c r="BJ8020" s="2"/>
      <c r="BK8020" s="2"/>
      <c r="BL8020" s="2"/>
      <c r="BM8020" s="2"/>
      <c r="BN8020" s="2"/>
      <c r="BO8020" s="2"/>
      <c r="BP8020" s="2"/>
      <c r="BQ8020" s="2"/>
      <c r="BR8020" s="2"/>
      <c r="BS8020" s="2"/>
      <c r="BT8020" s="2"/>
      <c r="BU8020" s="2"/>
      <c r="BV8020" s="2"/>
      <c r="BW8020" s="2"/>
      <c r="BX8020" s="2"/>
      <c r="BY8020" s="2"/>
      <c r="BZ8020" s="2"/>
      <c r="CA8020" s="2"/>
      <c r="CB8020" s="2"/>
      <c r="CC8020" s="2"/>
      <c r="CD8020" s="2"/>
      <c r="CE8020" s="2"/>
      <c r="CF8020" s="2"/>
      <c r="CG8020" s="2"/>
      <c r="CH8020" s="2"/>
      <c r="CI8020" s="2"/>
      <c r="CJ8020" s="2"/>
      <c r="CK8020" s="2"/>
      <c r="CL8020" s="2"/>
      <c r="CM8020" s="2"/>
      <c r="CN8020" s="2"/>
      <c r="CO8020" s="2"/>
      <c r="CP8020" s="2"/>
      <c r="CQ8020" s="2"/>
      <c r="CR8020" s="2"/>
      <c r="CS8020" s="2"/>
      <c r="CT8020" s="2"/>
      <c r="CU8020" s="2"/>
      <c r="CV8020" s="2"/>
      <c r="CW8020" s="2"/>
      <c r="CX8020" s="2"/>
      <c r="CY8020" s="2"/>
      <c r="CZ8020" s="2"/>
    </row>
    <row r="8021" spans="13:104" x14ac:dyDescent="0.25">
      <c r="M8021" s="2"/>
      <c r="N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  <c r="AO8021" s="2"/>
      <c r="AP8021" s="59"/>
      <c r="AQ8021" s="2"/>
      <c r="AR8021" s="2"/>
      <c r="AS8021" s="2"/>
      <c r="AT8021" s="2"/>
      <c r="AU8021" s="2"/>
      <c r="AV8021" s="2"/>
      <c r="AW8021" s="2"/>
      <c r="AX8021" s="2"/>
      <c r="AY8021" s="2"/>
      <c r="AZ8021" s="2"/>
      <c r="BA8021" s="2"/>
      <c r="BB8021" s="2"/>
      <c r="BC8021" s="2"/>
      <c r="BD8021" s="2"/>
      <c r="BE8021" s="2"/>
      <c r="BF8021" s="2"/>
      <c r="BG8021" s="2"/>
      <c r="BH8021" s="2"/>
      <c r="BI8021" s="2"/>
      <c r="BJ8021" s="2"/>
      <c r="BK8021" s="2"/>
      <c r="BL8021" s="2"/>
      <c r="BM8021" s="2"/>
      <c r="BN8021" s="2"/>
      <c r="BO8021" s="2"/>
      <c r="BP8021" s="2"/>
      <c r="BQ8021" s="2"/>
      <c r="BR8021" s="2"/>
      <c r="BS8021" s="2"/>
      <c r="BT8021" s="2"/>
      <c r="BU8021" s="2"/>
      <c r="BV8021" s="2"/>
      <c r="BW8021" s="2"/>
      <c r="BX8021" s="2"/>
      <c r="BY8021" s="2"/>
      <c r="BZ8021" s="2"/>
      <c r="CA8021" s="2"/>
      <c r="CB8021" s="2"/>
      <c r="CC8021" s="2"/>
      <c r="CD8021" s="2"/>
      <c r="CE8021" s="2"/>
      <c r="CF8021" s="2"/>
      <c r="CG8021" s="2"/>
      <c r="CH8021" s="2"/>
      <c r="CI8021" s="2"/>
      <c r="CJ8021" s="2"/>
      <c r="CK8021" s="2"/>
      <c r="CL8021" s="2"/>
      <c r="CM8021" s="2"/>
      <c r="CN8021" s="2"/>
      <c r="CO8021" s="2"/>
      <c r="CP8021" s="2"/>
      <c r="CQ8021" s="2"/>
      <c r="CR8021" s="2"/>
      <c r="CS8021" s="2"/>
      <c r="CT8021" s="2"/>
      <c r="CU8021" s="2"/>
      <c r="CV8021" s="2"/>
      <c r="CW8021" s="2"/>
      <c r="CX8021" s="2"/>
      <c r="CY8021" s="2"/>
      <c r="CZ8021" s="2"/>
    </row>
    <row r="8022" spans="13:104" x14ac:dyDescent="0.25">
      <c r="M8022" s="2"/>
      <c r="N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  <c r="AO8022" s="2"/>
      <c r="AP8022" s="59"/>
      <c r="AQ8022" s="2"/>
      <c r="AR8022" s="2"/>
      <c r="AS8022" s="2"/>
      <c r="AT8022" s="2"/>
      <c r="AU8022" s="2"/>
      <c r="AV8022" s="2"/>
      <c r="AW8022" s="2"/>
      <c r="AX8022" s="2"/>
      <c r="AY8022" s="2"/>
      <c r="AZ8022" s="2"/>
      <c r="BA8022" s="2"/>
      <c r="BB8022" s="2"/>
      <c r="BC8022" s="2"/>
      <c r="BD8022" s="2"/>
      <c r="BE8022" s="2"/>
      <c r="BF8022" s="2"/>
      <c r="BG8022" s="2"/>
      <c r="BH8022" s="2"/>
      <c r="BI8022" s="2"/>
      <c r="BJ8022" s="2"/>
      <c r="BK8022" s="2"/>
      <c r="BL8022" s="2"/>
      <c r="BM8022" s="2"/>
      <c r="BN8022" s="2"/>
      <c r="BO8022" s="2"/>
      <c r="BP8022" s="2"/>
      <c r="BQ8022" s="2"/>
      <c r="BR8022" s="2"/>
      <c r="BS8022" s="2"/>
      <c r="BT8022" s="2"/>
      <c r="BU8022" s="2"/>
      <c r="BV8022" s="2"/>
      <c r="BW8022" s="2"/>
      <c r="BX8022" s="2"/>
      <c r="BY8022" s="2"/>
      <c r="BZ8022" s="2"/>
      <c r="CA8022" s="2"/>
      <c r="CB8022" s="2"/>
      <c r="CC8022" s="2"/>
      <c r="CD8022" s="2"/>
      <c r="CE8022" s="2"/>
      <c r="CF8022" s="2"/>
      <c r="CG8022" s="2"/>
      <c r="CH8022" s="2"/>
      <c r="CI8022" s="2"/>
      <c r="CJ8022" s="2"/>
      <c r="CK8022" s="2"/>
      <c r="CL8022" s="2"/>
      <c r="CM8022" s="2"/>
      <c r="CN8022" s="2"/>
      <c r="CO8022" s="2"/>
      <c r="CP8022" s="2"/>
      <c r="CQ8022" s="2"/>
      <c r="CR8022" s="2"/>
      <c r="CS8022" s="2"/>
      <c r="CT8022" s="2"/>
      <c r="CU8022" s="2"/>
      <c r="CV8022" s="2"/>
      <c r="CW8022" s="2"/>
      <c r="CX8022" s="2"/>
      <c r="CY8022" s="2"/>
      <c r="CZ8022" s="2"/>
    </row>
    <row r="8023" spans="13:104" x14ac:dyDescent="0.25">
      <c r="M8023" s="2"/>
      <c r="N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  <c r="AO8023" s="2"/>
      <c r="AP8023" s="59"/>
      <c r="AQ8023" s="2"/>
      <c r="AR8023" s="2"/>
      <c r="AS8023" s="2"/>
      <c r="AT8023" s="2"/>
      <c r="AU8023" s="2"/>
      <c r="AV8023" s="2"/>
      <c r="AW8023" s="2"/>
      <c r="AX8023" s="2"/>
      <c r="AY8023" s="2"/>
      <c r="AZ8023" s="2"/>
      <c r="BA8023" s="2"/>
      <c r="BB8023" s="2"/>
      <c r="BC8023" s="2"/>
      <c r="BD8023" s="2"/>
      <c r="BE8023" s="2"/>
      <c r="BF8023" s="2"/>
      <c r="BG8023" s="2"/>
      <c r="BH8023" s="2"/>
      <c r="BI8023" s="2"/>
      <c r="BJ8023" s="2"/>
      <c r="BK8023" s="2"/>
      <c r="BL8023" s="2"/>
      <c r="BM8023" s="2"/>
      <c r="BN8023" s="2"/>
      <c r="BO8023" s="2"/>
      <c r="BP8023" s="2"/>
      <c r="BQ8023" s="2"/>
      <c r="BR8023" s="2"/>
      <c r="BS8023" s="2"/>
      <c r="BT8023" s="2"/>
      <c r="BU8023" s="2"/>
      <c r="BV8023" s="2"/>
      <c r="BW8023" s="2"/>
      <c r="BX8023" s="2"/>
      <c r="BY8023" s="2"/>
      <c r="BZ8023" s="2"/>
      <c r="CA8023" s="2"/>
      <c r="CB8023" s="2"/>
      <c r="CC8023" s="2"/>
      <c r="CD8023" s="2"/>
      <c r="CE8023" s="2"/>
      <c r="CF8023" s="2"/>
      <c r="CG8023" s="2"/>
      <c r="CH8023" s="2"/>
      <c r="CI8023" s="2"/>
      <c r="CJ8023" s="2"/>
      <c r="CK8023" s="2"/>
      <c r="CL8023" s="2"/>
      <c r="CM8023" s="2"/>
      <c r="CN8023" s="2"/>
      <c r="CO8023" s="2"/>
      <c r="CP8023" s="2"/>
      <c r="CQ8023" s="2"/>
      <c r="CR8023" s="2"/>
      <c r="CS8023" s="2"/>
      <c r="CT8023" s="2"/>
      <c r="CU8023" s="2"/>
      <c r="CV8023" s="2"/>
      <c r="CW8023" s="2"/>
      <c r="CX8023" s="2"/>
      <c r="CY8023" s="2"/>
      <c r="CZ8023" s="2"/>
    </row>
    <row r="8024" spans="13:104" x14ac:dyDescent="0.25">
      <c r="M8024" s="2"/>
      <c r="N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  <c r="AO8024" s="2"/>
      <c r="AP8024" s="59"/>
      <c r="AQ8024" s="2"/>
      <c r="AR8024" s="2"/>
      <c r="AS8024" s="2"/>
      <c r="AT8024" s="2"/>
      <c r="AU8024" s="2"/>
      <c r="AV8024" s="2"/>
      <c r="AW8024" s="2"/>
      <c r="AX8024" s="2"/>
      <c r="AY8024" s="2"/>
      <c r="AZ8024" s="2"/>
      <c r="BA8024" s="2"/>
      <c r="BB8024" s="2"/>
      <c r="BC8024" s="2"/>
      <c r="BD8024" s="2"/>
      <c r="BE8024" s="2"/>
      <c r="BF8024" s="2"/>
      <c r="BG8024" s="2"/>
      <c r="BH8024" s="2"/>
      <c r="BI8024" s="2"/>
      <c r="BJ8024" s="2"/>
      <c r="BK8024" s="2"/>
      <c r="BL8024" s="2"/>
      <c r="BM8024" s="2"/>
      <c r="BN8024" s="2"/>
      <c r="BO8024" s="2"/>
      <c r="BP8024" s="2"/>
      <c r="BQ8024" s="2"/>
      <c r="BR8024" s="2"/>
      <c r="BS8024" s="2"/>
      <c r="BT8024" s="2"/>
      <c r="BU8024" s="2"/>
      <c r="BV8024" s="2"/>
      <c r="BW8024" s="2"/>
      <c r="BX8024" s="2"/>
      <c r="BY8024" s="2"/>
      <c r="BZ8024" s="2"/>
      <c r="CA8024" s="2"/>
      <c r="CB8024" s="2"/>
      <c r="CC8024" s="2"/>
      <c r="CD8024" s="2"/>
      <c r="CE8024" s="2"/>
      <c r="CF8024" s="2"/>
      <c r="CG8024" s="2"/>
      <c r="CH8024" s="2"/>
      <c r="CI8024" s="2"/>
      <c r="CJ8024" s="2"/>
      <c r="CK8024" s="2"/>
      <c r="CL8024" s="2"/>
      <c r="CM8024" s="2"/>
      <c r="CN8024" s="2"/>
      <c r="CO8024" s="2"/>
      <c r="CP8024" s="2"/>
      <c r="CQ8024" s="2"/>
      <c r="CR8024" s="2"/>
      <c r="CS8024" s="2"/>
      <c r="CT8024" s="2"/>
      <c r="CU8024" s="2"/>
      <c r="CV8024" s="2"/>
      <c r="CW8024" s="2"/>
      <c r="CX8024" s="2"/>
      <c r="CY8024" s="2"/>
      <c r="CZ8024" s="2"/>
    </row>
    <row r="8025" spans="13:104" x14ac:dyDescent="0.25">
      <c r="M8025" s="2"/>
      <c r="N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  <c r="AO8025" s="2"/>
      <c r="AP8025" s="59"/>
      <c r="AQ8025" s="2"/>
      <c r="AR8025" s="2"/>
      <c r="AS8025" s="2"/>
      <c r="AT8025" s="2"/>
      <c r="AU8025" s="2"/>
      <c r="AV8025" s="2"/>
      <c r="AW8025" s="2"/>
      <c r="AX8025" s="2"/>
      <c r="AY8025" s="2"/>
      <c r="AZ8025" s="2"/>
      <c r="BA8025" s="2"/>
      <c r="BB8025" s="2"/>
      <c r="BC8025" s="2"/>
      <c r="BD8025" s="2"/>
      <c r="BE8025" s="2"/>
      <c r="BF8025" s="2"/>
      <c r="BG8025" s="2"/>
      <c r="BH8025" s="2"/>
      <c r="BI8025" s="2"/>
      <c r="BJ8025" s="2"/>
      <c r="BK8025" s="2"/>
      <c r="BL8025" s="2"/>
      <c r="BM8025" s="2"/>
      <c r="BN8025" s="2"/>
      <c r="BO8025" s="2"/>
      <c r="BP8025" s="2"/>
      <c r="BQ8025" s="2"/>
      <c r="BR8025" s="2"/>
      <c r="BS8025" s="2"/>
      <c r="BT8025" s="2"/>
      <c r="BU8025" s="2"/>
      <c r="BV8025" s="2"/>
      <c r="BW8025" s="2"/>
      <c r="BX8025" s="2"/>
      <c r="BY8025" s="2"/>
      <c r="BZ8025" s="2"/>
      <c r="CA8025" s="2"/>
      <c r="CB8025" s="2"/>
      <c r="CC8025" s="2"/>
      <c r="CD8025" s="2"/>
      <c r="CE8025" s="2"/>
      <c r="CF8025" s="2"/>
      <c r="CG8025" s="2"/>
      <c r="CH8025" s="2"/>
      <c r="CI8025" s="2"/>
      <c r="CJ8025" s="2"/>
      <c r="CK8025" s="2"/>
      <c r="CL8025" s="2"/>
      <c r="CM8025" s="2"/>
      <c r="CN8025" s="2"/>
      <c r="CO8025" s="2"/>
      <c r="CP8025" s="2"/>
      <c r="CQ8025" s="2"/>
      <c r="CR8025" s="2"/>
      <c r="CS8025" s="2"/>
      <c r="CT8025" s="2"/>
      <c r="CU8025" s="2"/>
      <c r="CV8025" s="2"/>
      <c r="CW8025" s="2"/>
      <c r="CX8025" s="2"/>
      <c r="CY8025" s="2"/>
      <c r="CZ8025" s="2"/>
    </row>
    <row r="8026" spans="13:104" x14ac:dyDescent="0.25">
      <c r="M8026" s="2"/>
      <c r="N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  <c r="AO8026" s="2"/>
      <c r="AP8026" s="59"/>
      <c r="AQ8026" s="2"/>
      <c r="AR8026" s="2"/>
      <c r="AS8026" s="2"/>
      <c r="AT8026" s="2"/>
      <c r="AU8026" s="2"/>
      <c r="AV8026" s="2"/>
      <c r="AW8026" s="2"/>
      <c r="AX8026" s="2"/>
      <c r="AY8026" s="2"/>
      <c r="AZ8026" s="2"/>
      <c r="BA8026" s="2"/>
      <c r="BB8026" s="2"/>
      <c r="BC8026" s="2"/>
      <c r="BD8026" s="2"/>
      <c r="BE8026" s="2"/>
      <c r="BF8026" s="2"/>
      <c r="BG8026" s="2"/>
      <c r="BH8026" s="2"/>
      <c r="BI8026" s="2"/>
      <c r="BJ8026" s="2"/>
      <c r="BK8026" s="2"/>
      <c r="BL8026" s="2"/>
      <c r="BM8026" s="2"/>
      <c r="BN8026" s="2"/>
      <c r="BO8026" s="2"/>
      <c r="BP8026" s="2"/>
      <c r="BQ8026" s="2"/>
      <c r="BR8026" s="2"/>
      <c r="BS8026" s="2"/>
      <c r="BT8026" s="2"/>
      <c r="BU8026" s="2"/>
      <c r="BV8026" s="2"/>
      <c r="BW8026" s="2"/>
      <c r="BX8026" s="2"/>
      <c r="BY8026" s="2"/>
      <c r="BZ8026" s="2"/>
      <c r="CA8026" s="2"/>
      <c r="CB8026" s="2"/>
      <c r="CC8026" s="2"/>
      <c r="CD8026" s="2"/>
      <c r="CE8026" s="2"/>
      <c r="CF8026" s="2"/>
      <c r="CG8026" s="2"/>
      <c r="CH8026" s="2"/>
      <c r="CI8026" s="2"/>
      <c r="CJ8026" s="2"/>
      <c r="CK8026" s="2"/>
      <c r="CL8026" s="2"/>
      <c r="CM8026" s="2"/>
      <c r="CN8026" s="2"/>
      <c r="CO8026" s="2"/>
      <c r="CP8026" s="2"/>
      <c r="CQ8026" s="2"/>
      <c r="CR8026" s="2"/>
      <c r="CS8026" s="2"/>
      <c r="CT8026" s="2"/>
      <c r="CU8026" s="2"/>
      <c r="CV8026" s="2"/>
      <c r="CW8026" s="2"/>
      <c r="CX8026" s="2"/>
      <c r="CY8026" s="2"/>
      <c r="CZ8026" s="2"/>
    </row>
    <row r="8027" spans="13:104" x14ac:dyDescent="0.25">
      <c r="M8027" s="2"/>
      <c r="N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  <c r="AO8027" s="2"/>
      <c r="AP8027" s="59"/>
      <c r="AQ8027" s="2"/>
      <c r="AR8027" s="2"/>
      <c r="AS8027" s="2"/>
      <c r="AT8027" s="2"/>
      <c r="AU8027" s="2"/>
      <c r="AV8027" s="2"/>
      <c r="AW8027" s="2"/>
      <c r="AX8027" s="2"/>
      <c r="AY8027" s="2"/>
      <c r="AZ8027" s="2"/>
      <c r="BA8027" s="2"/>
      <c r="BB8027" s="2"/>
      <c r="BC8027" s="2"/>
      <c r="BD8027" s="2"/>
      <c r="BE8027" s="2"/>
      <c r="BF8027" s="2"/>
      <c r="BG8027" s="2"/>
      <c r="BH8027" s="2"/>
      <c r="BI8027" s="2"/>
      <c r="BJ8027" s="2"/>
      <c r="BK8027" s="2"/>
      <c r="BL8027" s="2"/>
      <c r="BM8027" s="2"/>
      <c r="BN8027" s="2"/>
      <c r="BO8027" s="2"/>
      <c r="BP8027" s="2"/>
      <c r="BQ8027" s="2"/>
      <c r="BR8027" s="2"/>
      <c r="BS8027" s="2"/>
      <c r="BT8027" s="2"/>
      <c r="BU8027" s="2"/>
      <c r="BV8027" s="2"/>
      <c r="BW8027" s="2"/>
      <c r="BX8027" s="2"/>
      <c r="BY8027" s="2"/>
      <c r="BZ8027" s="2"/>
      <c r="CA8027" s="2"/>
      <c r="CB8027" s="2"/>
      <c r="CC8027" s="2"/>
      <c r="CD8027" s="2"/>
      <c r="CE8027" s="2"/>
      <c r="CF8027" s="2"/>
      <c r="CG8027" s="2"/>
      <c r="CH8027" s="2"/>
      <c r="CI8027" s="2"/>
      <c r="CJ8027" s="2"/>
      <c r="CK8027" s="2"/>
      <c r="CL8027" s="2"/>
      <c r="CM8027" s="2"/>
      <c r="CN8027" s="2"/>
      <c r="CO8027" s="2"/>
      <c r="CP8027" s="2"/>
      <c r="CQ8027" s="2"/>
      <c r="CR8027" s="2"/>
      <c r="CS8027" s="2"/>
      <c r="CT8027" s="2"/>
      <c r="CU8027" s="2"/>
      <c r="CV8027" s="2"/>
      <c r="CW8027" s="2"/>
      <c r="CX8027" s="2"/>
      <c r="CY8027" s="2"/>
      <c r="CZ8027" s="2"/>
    </row>
    <row r="8028" spans="13:104" x14ac:dyDescent="0.25">
      <c r="M8028" s="2"/>
      <c r="N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  <c r="AO8028" s="2"/>
      <c r="AP8028" s="59"/>
      <c r="AQ8028" s="2"/>
      <c r="AR8028" s="2"/>
      <c r="AS8028" s="2"/>
      <c r="AT8028" s="2"/>
      <c r="AU8028" s="2"/>
      <c r="AV8028" s="2"/>
      <c r="AW8028" s="2"/>
      <c r="AX8028" s="2"/>
      <c r="AY8028" s="2"/>
      <c r="AZ8028" s="2"/>
      <c r="BA8028" s="2"/>
      <c r="BB8028" s="2"/>
      <c r="BC8028" s="2"/>
      <c r="BD8028" s="2"/>
      <c r="BE8028" s="2"/>
      <c r="BF8028" s="2"/>
      <c r="BG8028" s="2"/>
      <c r="BH8028" s="2"/>
      <c r="BI8028" s="2"/>
      <c r="BJ8028" s="2"/>
      <c r="BK8028" s="2"/>
      <c r="BL8028" s="2"/>
      <c r="BM8028" s="2"/>
      <c r="BN8028" s="2"/>
      <c r="BO8028" s="2"/>
      <c r="BP8028" s="2"/>
      <c r="BQ8028" s="2"/>
      <c r="BR8028" s="2"/>
      <c r="BS8028" s="2"/>
      <c r="BT8028" s="2"/>
      <c r="BU8028" s="2"/>
      <c r="BV8028" s="2"/>
      <c r="BW8028" s="2"/>
      <c r="BX8028" s="2"/>
      <c r="BY8028" s="2"/>
      <c r="BZ8028" s="2"/>
      <c r="CA8028" s="2"/>
      <c r="CB8028" s="2"/>
      <c r="CC8028" s="2"/>
      <c r="CD8028" s="2"/>
      <c r="CE8028" s="2"/>
      <c r="CF8028" s="2"/>
      <c r="CG8028" s="2"/>
      <c r="CH8028" s="2"/>
      <c r="CI8028" s="2"/>
      <c r="CJ8028" s="2"/>
      <c r="CK8028" s="2"/>
      <c r="CL8028" s="2"/>
      <c r="CM8028" s="2"/>
      <c r="CN8028" s="2"/>
      <c r="CO8028" s="2"/>
      <c r="CP8028" s="2"/>
      <c r="CQ8028" s="2"/>
      <c r="CR8028" s="2"/>
      <c r="CS8028" s="2"/>
      <c r="CT8028" s="2"/>
      <c r="CU8028" s="2"/>
      <c r="CV8028" s="2"/>
      <c r="CW8028" s="2"/>
      <c r="CX8028" s="2"/>
      <c r="CY8028" s="2"/>
      <c r="CZ8028" s="2"/>
    </row>
    <row r="8029" spans="13:104" x14ac:dyDescent="0.25">
      <c r="M8029" s="2"/>
      <c r="N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  <c r="AO8029" s="2"/>
      <c r="AP8029" s="59"/>
      <c r="AQ8029" s="2"/>
      <c r="AR8029" s="2"/>
      <c r="AS8029" s="2"/>
      <c r="AT8029" s="2"/>
      <c r="AU8029" s="2"/>
      <c r="AV8029" s="2"/>
      <c r="AW8029" s="2"/>
      <c r="AX8029" s="2"/>
      <c r="AY8029" s="2"/>
      <c r="AZ8029" s="2"/>
      <c r="BA8029" s="2"/>
      <c r="BB8029" s="2"/>
      <c r="BC8029" s="2"/>
      <c r="BD8029" s="2"/>
      <c r="BE8029" s="2"/>
      <c r="BF8029" s="2"/>
      <c r="BG8029" s="2"/>
      <c r="BH8029" s="2"/>
      <c r="BI8029" s="2"/>
      <c r="BJ8029" s="2"/>
      <c r="BK8029" s="2"/>
      <c r="BL8029" s="2"/>
      <c r="BM8029" s="2"/>
      <c r="BN8029" s="2"/>
      <c r="BO8029" s="2"/>
      <c r="BP8029" s="2"/>
      <c r="BQ8029" s="2"/>
      <c r="BR8029" s="2"/>
      <c r="BS8029" s="2"/>
      <c r="BT8029" s="2"/>
      <c r="BU8029" s="2"/>
      <c r="BV8029" s="2"/>
      <c r="BW8029" s="2"/>
      <c r="BX8029" s="2"/>
      <c r="BY8029" s="2"/>
      <c r="BZ8029" s="2"/>
      <c r="CA8029" s="2"/>
      <c r="CB8029" s="2"/>
      <c r="CC8029" s="2"/>
      <c r="CD8029" s="2"/>
      <c r="CE8029" s="2"/>
      <c r="CF8029" s="2"/>
      <c r="CG8029" s="2"/>
      <c r="CH8029" s="2"/>
      <c r="CI8029" s="2"/>
      <c r="CJ8029" s="2"/>
      <c r="CK8029" s="2"/>
      <c r="CL8029" s="2"/>
      <c r="CM8029" s="2"/>
      <c r="CN8029" s="2"/>
      <c r="CO8029" s="2"/>
      <c r="CP8029" s="2"/>
      <c r="CQ8029" s="2"/>
      <c r="CR8029" s="2"/>
      <c r="CS8029" s="2"/>
      <c r="CT8029" s="2"/>
      <c r="CU8029" s="2"/>
      <c r="CV8029" s="2"/>
      <c r="CW8029" s="2"/>
      <c r="CX8029" s="2"/>
      <c r="CY8029" s="2"/>
      <c r="CZ8029" s="2"/>
    </row>
    <row r="8030" spans="13:104" x14ac:dyDescent="0.25">
      <c r="M8030" s="2"/>
      <c r="N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  <c r="AO8030" s="2"/>
      <c r="AP8030" s="59"/>
      <c r="AQ8030" s="2"/>
      <c r="AR8030" s="2"/>
      <c r="AS8030" s="2"/>
      <c r="AT8030" s="2"/>
      <c r="AU8030" s="2"/>
      <c r="AV8030" s="2"/>
      <c r="AW8030" s="2"/>
      <c r="AX8030" s="2"/>
      <c r="AY8030" s="2"/>
      <c r="AZ8030" s="2"/>
      <c r="BA8030" s="2"/>
      <c r="BB8030" s="2"/>
      <c r="BC8030" s="2"/>
      <c r="BD8030" s="2"/>
      <c r="BE8030" s="2"/>
      <c r="BF8030" s="2"/>
      <c r="BG8030" s="2"/>
      <c r="BH8030" s="2"/>
      <c r="BI8030" s="2"/>
      <c r="BJ8030" s="2"/>
      <c r="BK8030" s="2"/>
      <c r="BL8030" s="2"/>
      <c r="BM8030" s="2"/>
      <c r="BN8030" s="2"/>
      <c r="BO8030" s="2"/>
      <c r="BP8030" s="2"/>
      <c r="BQ8030" s="2"/>
      <c r="BR8030" s="2"/>
      <c r="BS8030" s="2"/>
      <c r="BT8030" s="2"/>
      <c r="BU8030" s="2"/>
      <c r="BV8030" s="2"/>
      <c r="BW8030" s="2"/>
      <c r="BX8030" s="2"/>
      <c r="BY8030" s="2"/>
      <c r="BZ8030" s="2"/>
      <c r="CA8030" s="2"/>
      <c r="CB8030" s="2"/>
      <c r="CC8030" s="2"/>
      <c r="CD8030" s="2"/>
      <c r="CE8030" s="2"/>
      <c r="CF8030" s="2"/>
      <c r="CG8030" s="2"/>
      <c r="CH8030" s="2"/>
      <c r="CI8030" s="2"/>
      <c r="CJ8030" s="2"/>
      <c r="CK8030" s="2"/>
      <c r="CL8030" s="2"/>
      <c r="CM8030" s="2"/>
      <c r="CN8030" s="2"/>
      <c r="CO8030" s="2"/>
      <c r="CP8030" s="2"/>
      <c r="CQ8030" s="2"/>
      <c r="CR8030" s="2"/>
      <c r="CS8030" s="2"/>
      <c r="CT8030" s="2"/>
      <c r="CU8030" s="2"/>
      <c r="CV8030" s="2"/>
      <c r="CW8030" s="2"/>
      <c r="CX8030" s="2"/>
      <c r="CY8030" s="2"/>
      <c r="CZ8030" s="2"/>
    </row>
    <row r="8031" spans="13:104" x14ac:dyDescent="0.25">
      <c r="M8031" s="2"/>
      <c r="N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  <c r="AO8031" s="2"/>
      <c r="AP8031" s="59"/>
      <c r="AQ8031" s="2"/>
      <c r="AR8031" s="2"/>
      <c r="AS8031" s="2"/>
      <c r="AT8031" s="2"/>
      <c r="AU8031" s="2"/>
      <c r="AV8031" s="2"/>
      <c r="AW8031" s="2"/>
      <c r="AX8031" s="2"/>
      <c r="AY8031" s="2"/>
      <c r="AZ8031" s="2"/>
      <c r="BA8031" s="2"/>
      <c r="BB8031" s="2"/>
      <c r="BC8031" s="2"/>
      <c r="BD8031" s="2"/>
      <c r="BE8031" s="2"/>
      <c r="BF8031" s="2"/>
      <c r="BG8031" s="2"/>
      <c r="BH8031" s="2"/>
      <c r="BI8031" s="2"/>
      <c r="BJ8031" s="2"/>
      <c r="BK8031" s="2"/>
      <c r="BL8031" s="2"/>
      <c r="BM8031" s="2"/>
      <c r="BN8031" s="2"/>
      <c r="BO8031" s="2"/>
      <c r="BP8031" s="2"/>
      <c r="BQ8031" s="2"/>
      <c r="BR8031" s="2"/>
      <c r="BS8031" s="2"/>
      <c r="BT8031" s="2"/>
      <c r="BU8031" s="2"/>
      <c r="BV8031" s="2"/>
      <c r="BW8031" s="2"/>
      <c r="BX8031" s="2"/>
      <c r="BY8031" s="2"/>
      <c r="BZ8031" s="2"/>
      <c r="CA8031" s="2"/>
      <c r="CB8031" s="2"/>
      <c r="CC8031" s="2"/>
      <c r="CD8031" s="2"/>
      <c r="CE8031" s="2"/>
      <c r="CF8031" s="2"/>
      <c r="CG8031" s="2"/>
      <c r="CH8031" s="2"/>
      <c r="CI8031" s="2"/>
      <c r="CJ8031" s="2"/>
      <c r="CK8031" s="2"/>
      <c r="CL8031" s="2"/>
      <c r="CM8031" s="2"/>
      <c r="CN8031" s="2"/>
      <c r="CO8031" s="2"/>
      <c r="CP8031" s="2"/>
      <c r="CQ8031" s="2"/>
      <c r="CR8031" s="2"/>
      <c r="CS8031" s="2"/>
      <c r="CT8031" s="2"/>
      <c r="CU8031" s="2"/>
      <c r="CV8031" s="2"/>
      <c r="CW8031" s="2"/>
      <c r="CX8031" s="2"/>
      <c r="CY8031" s="2"/>
      <c r="CZ8031" s="2"/>
    </row>
    <row r="8032" spans="13:104" x14ac:dyDescent="0.25">
      <c r="M8032" s="2"/>
      <c r="N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  <c r="AO8032" s="2"/>
      <c r="AP8032" s="59"/>
      <c r="AQ8032" s="2"/>
      <c r="AR8032" s="2"/>
      <c r="AS8032" s="2"/>
      <c r="AT8032" s="2"/>
      <c r="AU8032" s="2"/>
      <c r="AV8032" s="2"/>
      <c r="AW8032" s="2"/>
      <c r="AX8032" s="2"/>
      <c r="AY8032" s="2"/>
      <c r="AZ8032" s="2"/>
      <c r="BA8032" s="2"/>
      <c r="BB8032" s="2"/>
      <c r="BC8032" s="2"/>
      <c r="BD8032" s="2"/>
      <c r="BE8032" s="2"/>
      <c r="BF8032" s="2"/>
      <c r="BG8032" s="2"/>
      <c r="BH8032" s="2"/>
      <c r="BI8032" s="2"/>
      <c r="BJ8032" s="2"/>
      <c r="BK8032" s="2"/>
      <c r="BL8032" s="2"/>
      <c r="BM8032" s="2"/>
      <c r="BN8032" s="2"/>
      <c r="BO8032" s="2"/>
      <c r="BP8032" s="2"/>
      <c r="BQ8032" s="2"/>
      <c r="BR8032" s="2"/>
      <c r="BS8032" s="2"/>
      <c r="BT8032" s="2"/>
      <c r="BU8032" s="2"/>
      <c r="BV8032" s="2"/>
      <c r="BW8032" s="2"/>
      <c r="BX8032" s="2"/>
      <c r="BY8032" s="2"/>
      <c r="BZ8032" s="2"/>
      <c r="CA8032" s="2"/>
      <c r="CB8032" s="2"/>
      <c r="CC8032" s="2"/>
      <c r="CD8032" s="2"/>
      <c r="CE8032" s="2"/>
      <c r="CF8032" s="2"/>
      <c r="CG8032" s="2"/>
      <c r="CH8032" s="2"/>
      <c r="CI8032" s="2"/>
      <c r="CJ8032" s="2"/>
      <c r="CK8032" s="2"/>
      <c r="CL8032" s="2"/>
      <c r="CM8032" s="2"/>
      <c r="CN8032" s="2"/>
      <c r="CO8032" s="2"/>
      <c r="CP8032" s="2"/>
      <c r="CQ8032" s="2"/>
      <c r="CR8032" s="2"/>
      <c r="CS8032" s="2"/>
      <c r="CT8032" s="2"/>
      <c r="CU8032" s="2"/>
      <c r="CV8032" s="2"/>
      <c r="CW8032" s="2"/>
      <c r="CX8032" s="2"/>
      <c r="CY8032" s="2"/>
      <c r="CZ8032" s="2"/>
    </row>
    <row r="8033" spans="13:104" x14ac:dyDescent="0.25">
      <c r="M8033" s="2"/>
      <c r="N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  <c r="AO8033" s="2"/>
      <c r="AP8033" s="59"/>
      <c r="AQ8033" s="2"/>
      <c r="AR8033" s="2"/>
      <c r="AS8033" s="2"/>
      <c r="AT8033" s="2"/>
      <c r="AU8033" s="2"/>
      <c r="AV8033" s="2"/>
      <c r="AW8033" s="2"/>
      <c r="AX8033" s="2"/>
      <c r="AY8033" s="2"/>
      <c r="AZ8033" s="2"/>
      <c r="BA8033" s="2"/>
      <c r="BB8033" s="2"/>
      <c r="BC8033" s="2"/>
      <c r="BD8033" s="2"/>
      <c r="BE8033" s="2"/>
      <c r="BF8033" s="2"/>
      <c r="BG8033" s="2"/>
      <c r="BH8033" s="2"/>
      <c r="BI8033" s="2"/>
      <c r="BJ8033" s="2"/>
      <c r="BK8033" s="2"/>
      <c r="BL8033" s="2"/>
      <c r="BM8033" s="2"/>
      <c r="BN8033" s="2"/>
      <c r="BO8033" s="2"/>
      <c r="BP8033" s="2"/>
      <c r="BQ8033" s="2"/>
      <c r="BR8033" s="2"/>
      <c r="BS8033" s="2"/>
      <c r="BT8033" s="2"/>
      <c r="BU8033" s="2"/>
      <c r="BV8033" s="2"/>
      <c r="BW8033" s="2"/>
      <c r="BX8033" s="2"/>
      <c r="BY8033" s="2"/>
      <c r="BZ8033" s="2"/>
      <c r="CA8033" s="2"/>
      <c r="CB8033" s="2"/>
      <c r="CC8033" s="2"/>
      <c r="CD8033" s="2"/>
      <c r="CE8033" s="2"/>
      <c r="CF8033" s="2"/>
      <c r="CG8033" s="2"/>
      <c r="CH8033" s="2"/>
      <c r="CI8033" s="2"/>
      <c r="CJ8033" s="2"/>
      <c r="CK8033" s="2"/>
      <c r="CL8033" s="2"/>
      <c r="CM8033" s="2"/>
      <c r="CN8033" s="2"/>
      <c r="CO8033" s="2"/>
      <c r="CP8033" s="2"/>
      <c r="CQ8033" s="2"/>
      <c r="CR8033" s="2"/>
      <c r="CS8033" s="2"/>
      <c r="CT8033" s="2"/>
      <c r="CU8033" s="2"/>
      <c r="CV8033" s="2"/>
      <c r="CW8033" s="2"/>
      <c r="CX8033" s="2"/>
      <c r="CY8033" s="2"/>
      <c r="CZ8033" s="2"/>
    </row>
    <row r="8034" spans="13:104" x14ac:dyDescent="0.25">
      <c r="M8034" s="2"/>
      <c r="N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  <c r="AO8034" s="2"/>
      <c r="AP8034" s="59"/>
      <c r="AQ8034" s="2"/>
      <c r="AR8034" s="2"/>
      <c r="AS8034" s="2"/>
      <c r="AT8034" s="2"/>
      <c r="AU8034" s="2"/>
      <c r="AV8034" s="2"/>
      <c r="AW8034" s="2"/>
      <c r="AX8034" s="2"/>
      <c r="AY8034" s="2"/>
      <c r="AZ8034" s="2"/>
      <c r="BA8034" s="2"/>
      <c r="BB8034" s="2"/>
      <c r="BC8034" s="2"/>
      <c r="BD8034" s="2"/>
      <c r="BE8034" s="2"/>
      <c r="BF8034" s="2"/>
      <c r="BG8034" s="2"/>
      <c r="BH8034" s="2"/>
      <c r="BI8034" s="2"/>
      <c r="BJ8034" s="2"/>
      <c r="BK8034" s="2"/>
      <c r="BL8034" s="2"/>
      <c r="BM8034" s="2"/>
      <c r="BN8034" s="2"/>
      <c r="BO8034" s="2"/>
      <c r="BP8034" s="2"/>
      <c r="BQ8034" s="2"/>
      <c r="BR8034" s="2"/>
      <c r="BS8034" s="2"/>
      <c r="BT8034" s="2"/>
      <c r="BU8034" s="2"/>
      <c r="BV8034" s="2"/>
      <c r="BW8034" s="2"/>
      <c r="BX8034" s="2"/>
      <c r="BY8034" s="2"/>
      <c r="BZ8034" s="2"/>
      <c r="CA8034" s="2"/>
      <c r="CB8034" s="2"/>
      <c r="CC8034" s="2"/>
      <c r="CD8034" s="2"/>
      <c r="CE8034" s="2"/>
      <c r="CF8034" s="2"/>
      <c r="CG8034" s="2"/>
      <c r="CH8034" s="2"/>
      <c r="CI8034" s="2"/>
      <c r="CJ8034" s="2"/>
      <c r="CK8034" s="2"/>
      <c r="CL8034" s="2"/>
      <c r="CM8034" s="2"/>
      <c r="CN8034" s="2"/>
      <c r="CO8034" s="2"/>
      <c r="CP8034" s="2"/>
      <c r="CQ8034" s="2"/>
      <c r="CR8034" s="2"/>
      <c r="CS8034" s="2"/>
      <c r="CT8034" s="2"/>
      <c r="CU8034" s="2"/>
      <c r="CV8034" s="2"/>
      <c r="CW8034" s="2"/>
      <c r="CX8034" s="2"/>
      <c r="CY8034" s="2"/>
      <c r="CZ8034" s="2"/>
    </row>
    <row r="8035" spans="13:104" x14ac:dyDescent="0.25">
      <c r="M8035" s="2"/>
      <c r="N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  <c r="AO8035" s="2"/>
      <c r="AP8035" s="59"/>
      <c r="AQ8035" s="2"/>
      <c r="AR8035" s="2"/>
      <c r="AS8035" s="2"/>
      <c r="AT8035" s="2"/>
      <c r="AU8035" s="2"/>
      <c r="AV8035" s="2"/>
      <c r="AW8035" s="2"/>
      <c r="AX8035" s="2"/>
      <c r="AY8035" s="2"/>
      <c r="AZ8035" s="2"/>
      <c r="BA8035" s="2"/>
      <c r="BB8035" s="2"/>
      <c r="BC8035" s="2"/>
      <c r="BD8035" s="2"/>
      <c r="BE8035" s="2"/>
      <c r="BF8035" s="2"/>
      <c r="BG8035" s="2"/>
      <c r="BH8035" s="2"/>
      <c r="BI8035" s="2"/>
      <c r="BJ8035" s="2"/>
      <c r="BK8035" s="2"/>
      <c r="BL8035" s="2"/>
      <c r="BM8035" s="2"/>
      <c r="BN8035" s="2"/>
      <c r="BO8035" s="2"/>
      <c r="BP8035" s="2"/>
      <c r="BQ8035" s="2"/>
      <c r="BR8035" s="2"/>
      <c r="BS8035" s="2"/>
      <c r="BT8035" s="2"/>
      <c r="BU8035" s="2"/>
      <c r="BV8035" s="2"/>
      <c r="BW8035" s="2"/>
      <c r="BX8035" s="2"/>
      <c r="BY8035" s="2"/>
      <c r="BZ8035" s="2"/>
      <c r="CA8035" s="2"/>
      <c r="CB8035" s="2"/>
      <c r="CC8035" s="2"/>
      <c r="CD8035" s="2"/>
      <c r="CE8035" s="2"/>
      <c r="CF8035" s="2"/>
      <c r="CG8035" s="2"/>
      <c r="CH8035" s="2"/>
      <c r="CI8035" s="2"/>
      <c r="CJ8035" s="2"/>
      <c r="CK8035" s="2"/>
      <c r="CL8035" s="2"/>
      <c r="CM8035" s="2"/>
      <c r="CN8035" s="2"/>
      <c r="CO8035" s="2"/>
      <c r="CP8035" s="2"/>
      <c r="CQ8035" s="2"/>
      <c r="CR8035" s="2"/>
      <c r="CS8035" s="2"/>
      <c r="CT8035" s="2"/>
      <c r="CU8035" s="2"/>
      <c r="CV8035" s="2"/>
      <c r="CW8035" s="2"/>
      <c r="CX8035" s="2"/>
      <c r="CY8035" s="2"/>
      <c r="CZ8035" s="2"/>
    </row>
    <row r="8036" spans="13:104" x14ac:dyDescent="0.25">
      <c r="M8036" s="2"/>
      <c r="N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  <c r="AO8036" s="2"/>
      <c r="AP8036" s="59"/>
      <c r="AQ8036" s="2"/>
      <c r="AR8036" s="2"/>
      <c r="AS8036" s="2"/>
      <c r="AT8036" s="2"/>
      <c r="AU8036" s="2"/>
      <c r="AV8036" s="2"/>
      <c r="AW8036" s="2"/>
      <c r="AX8036" s="2"/>
      <c r="AY8036" s="2"/>
      <c r="AZ8036" s="2"/>
      <c r="BA8036" s="2"/>
      <c r="BB8036" s="2"/>
      <c r="BC8036" s="2"/>
      <c r="BD8036" s="2"/>
      <c r="BE8036" s="2"/>
      <c r="BF8036" s="2"/>
      <c r="BG8036" s="2"/>
      <c r="BH8036" s="2"/>
      <c r="BI8036" s="2"/>
      <c r="BJ8036" s="2"/>
      <c r="BK8036" s="2"/>
      <c r="BL8036" s="2"/>
      <c r="BM8036" s="2"/>
      <c r="BN8036" s="2"/>
      <c r="BO8036" s="2"/>
      <c r="BP8036" s="2"/>
      <c r="BQ8036" s="2"/>
      <c r="BR8036" s="2"/>
      <c r="BS8036" s="2"/>
      <c r="BT8036" s="2"/>
      <c r="BU8036" s="2"/>
      <c r="BV8036" s="2"/>
      <c r="BW8036" s="2"/>
      <c r="BX8036" s="2"/>
      <c r="BY8036" s="2"/>
      <c r="BZ8036" s="2"/>
      <c r="CA8036" s="2"/>
      <c r="CB8036" s="2"/>
      <c r="CC8036" s="2"/>
      <c r="CD8036" s="2"/>
      <c r="CE8036" s="2"/>
      <c r="CF8036" s="2"/>
      <c r="CG8036" s="2"/>
      <c r="CH8036" s="2"/>
      <c r="CI8036" s="2"/>
      <c r="CJ8036" s="2"/>
      <c r="CK8036" s="2"/>
      <c r="CL8036" s="2"/>
      <c r="CM8036" s="2"/>
      <c r="CN8036" s="2"/>
      <c r="CO8036" s="2"/>
      <c r="CP8036" s="2"/>
      <c r="CQ8036" s="2"/>
      <c r="CR8036" s="2"/>
      <c r="CS8036" s="2"/>
      <c r="CT8036" s="2"/>
      <c r="CU8036" s="2"/>
      <c r="CV8036" s="2"/>
      <c r="CW8036" s="2"/>
      <c r="CX8036" s="2"/>
      <c r="CY8036" s="2"/>
      <c r="CZ8036" s="2"/>
    </row>
    <row r="8037" spans="13:104" x14ac:dyDescent="0.25">
      <c r="M8037" s="2"/>
      <c r="N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  <c r="AO8037" s="2"/>
      <c r="AP8037" s="59"/>
      <c r="AQ8037" s="2"/>
      <c r="AR8037" s="2"/>
      <c r="AS8037" s="2"/>
      <c r="AT8037" s="2"/>
      <c r="AU8037" s="2"/>
      <c r="AV8037" s="2"/>
      <c r="AW8037" s="2"/>
      <c r="AX8037" s="2"/>
      <c r="AY8037" s="2"/>
      <c r="AZ8037" s="2"/>
      <c r="BA8037" s="2"/>
      <c r="BB8037" s="2"/>
      <c r="BC8037" s="2"/>
      <c r="BD8037" s="2"/>
      <c r="BE8037" s="2"/>
      <c r="BF8037" s="2"/>
      <c r="BG8037" s="2"/>
      <c r="BH8037" s="2"/>
      <c r="BI8037" s="2"/>
      <c r="BJ8037" s="2"/>
      <c r="BK8037" s="2"/>
      <c r="BL8037" s="2"/>
      <c r="BM8037" s="2"/>
      <c r="BN8037" s="2"/>
      <c r="BO8037" s="2"/>
      <c r="BP8037" s="2"/>
      <c r="BQ8037" s="2"/>
      <c r="BR8037" s="2"/>
      <c r="BS8037" s="2"/>
      <c r="BT8037" s="2"/>
      <c r="BU8037" s="2"/>
      <c r="BV8037" s="2"/>
      <c r="BW8037" s="2"/>
      <c r="BX8037" s="2"/>
      <c r="BY8037" s="2"/>
      <c r="BZ8037" s="2"/>
      <c r="CA8037" s="2"/>
      <c r="CB8037" s="2"/>
      <c r="CC8037" s="2"/>
      <c r="CD8037" s="2"/>
      <c r="CE8037" s="2"/>
      <c r="CF8037" s="2"/>
      <c r="CG8037" s="2"/>
      <c r="CH8037" s="2"/>
      <c r="CI8037" s="2"/>
      <c r="CJ8037" s="2"/>
      <c r="CK8037" s="2"/>
      <c r="CL8037" s="2"/>
      <c r="CM8037" s="2"/>
      <c r="CN8037" s="2"/>
      <c r="CO8037" s="2"/>
      <c r="CP8037" s="2"/>
      <c r="CQ8037" s="2"/>
      <c r="CR8037" s="2"/>
      <c r="CS8037" s="2"/>
      <c r="CT8037" s="2"/>
      <c r="CU8037" s="2"/>
      <c r="CV8037" s="2"/>
      <c r="CW8037" s="2"/>
      <c r="CX8037" s="2"/>
      <c r="CY8037" s="2"/>
      <c r="CZ8037" s="2"/>
    </row>
    <row r="8038" spans="13:104" x14ac:dyDescent="0.25">
      <c r="M8038" s="2"/>
      <c r="N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  <c r="AO8038" s="2"/>
      <c r="AP8038" s="59"/>
      <c r="AQ8038" s="2"/>
      <c r="AR8038" s="2"/>
      <c r="AS8038" s="2"/>
      <c r="AT8038" s="2"/>
      <c r="AU8038" s="2"/>
      <c r="AV8038" s="2"/>
      <c r="AW8038" s="2"/>
      <c r="AX8038" s="2"/>
      <c r="AY8038" s="2"/>
      <c r="AZ8038" s="2"/>
      <c r="BA8038" s="2"/>
      <c r="BB8038" s="2"/>
      <c r="BC8038" s="2"/>
      <c r="BD8038" s="2"/>
      <c r="BE8038" s="2"/>
      <c r="BF8038" s="2"/>
      <c r="BG8038" s="2"/>
      <c r="BH8038" s="2"/>
      <c r="BI8038" s="2"/>
      <c r="BJ8038" s="2"/>
      <c r="BK8038" s="2"/>
      <c r="BL8038" s="2"/>
      <c r="BM8038" s="2"/>
      <c r="BN8038" s="2"/>
      <c r="BO8038" s="2"/>
      <c r="BP8038" s="2"/>
      <c r="BQ8038" s="2"/>
      <c r="BR8038" s="2"/>
      <c r="BS8038" s="2"/>
      <c r="BT8038" s="2"/>
      <c r="BU8038" s="2"/>
      <c r="BV8038" s="2"/>
      <c r="BW8038" s="2"/>
      <c r="BX8038" s="2"/>
      <c r="BY8038" s="2"/>
      <c r="BZ8038" s="2"/>
      <c r="CA8038" s="2"/>
      <c r="CB8038" s="2"/>
      <c r="CC8038" s="2"/>
      <c r="CD8038" s="2"/>
      <c r="CE8038" s="2"/>
      <c r="CF8038" s="2"/>
      <c r="CG8038" s="2"/>
      <c r="CH8038" s="2"/>
      <c r="CI8038" s="2"/>
      <c r="CJ8038" s="2"/>
      <c r="CK8038" s="2"/>
      <c r="CL8038" s="2"/>
      <c r="CM8038" s="2"/>
      <c r="CN8038" s="2"/>
      <c r="CO8038" s="2"/>
      <c r="CP8038" s="2"/>
      <c r="CQ8038" s="2"/>
      <c r="CR8038" s="2"/>
      <c r="CS8038" s="2"/>
      <c r="CT8038" s="2"/>
      <c r="CU8038" s="2"/>
      <c r="CV8038" s="2"/>
      <c r="CW8038" s="2"/>
      <c r="CX8038" s="2"/>
      <c r="CY8038" s="2"/>
      <c r="CZ8038" s="2"/>
    </row>
    <row r="8039" spans="13:104" x14ac:dyDescent="0.25">
      <c r="M8039" s="2"/>
      <c r="N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  <c r="AO8039" s="2"/>
      <c r="AP8039" s="59"/>
      <c r="AQ8039" s="2"/>
      <c r="AR8039" s="2"/>
      <c r="AS8039" s="2"/>
      <c r="AT8039" s="2"/>
      <c r="AU8039" s="2"/>
      <c r="AV8039" s="2"/>
      <c r="AW8039" s="2"/>
      <c r="AX8039" s="2"/>
      <c r="AY8039" s="2"/>
      <c r="AZ8039" s="2"/>
      <c r="BA8039" s="2"/>
      <c r="BB8039" s="2"/>
      <c r="BC8039" s="2"/>
      <c r="BD8039" s="2"/>
      <c r="BE8039" s="2"/>
      <c r="BF8039" s="2"/>
      <c r="BG8039" s="2"/>
      <c r="BH8039" s="2"/>
      <c r="BI8039" s="2"/>
      <c r="BJ8039" s="2"/>
      <c r="BK8039" s="2"/>
      <c r="BL8039" s="2"/>
      <c r="BM8039" s="2"/>
      <c r="BN8039" s="2"/>
      <c r="BO8039" s="2"/>
      <c r="BP8039" s="2"/>
      <c r="BQ8039" s="2"/>
      <c r="BR8039" s="2"/>
      <c r="BS8039" s="2"/>
      <c r="BT8039" s="2"/>
      <c r="BU8039" s="2"/>
      <c r="BV8039" s="2"/>
      <c r="BW8039" s="2"/>
      <c r="BX8039" s="2"/>
      <c r="BY8039" s="2"/>
      <c r="BZ8039" s="2"/>
      <c r="CA8039" s="2"/>
      <c r="CB8039" s="2"/>
      <c r="CC8039" s="2"/>
      <c r="CD8039" s="2"/>
      <c r="CE8039" s="2"/>
      <c r="CF8039" s="2"/>
      <c r="CG8039" s="2"/>
      <c r="CH8039" s="2"/>
      <c r="CI8039" s="2"/>
      <c r="CJ8039" s="2"/>
      <c r="CK8039" s="2"/>
      <c r="CL8039" s="2"/>
      <c r="CM8039" s="2"/>
      <c r="CN8039" s="2"/>
      <c r="CO8039" s="2"/>
      <c r="CP8039" s="2"/>
      <c r="CQ8039" s="2"/>
      <c r="CR8039" s="2"/>
      <c r="CS8039" s="2"/>
      <c r="CT8039" s="2"/>
      <c r="CU8039" s="2"/>
      <c r="CV8039" s="2"/>
      <c r="CW8039" s="2"/>
      <c r="CX8039" s="2"/>
      <c r="CY8039" s="2"/>
      <c r="CZ8039" s="2"/>
    </row>
    <row r="8040" spans="13:104" x14ac:dyDescent="0.25">
      <c r="M8040" s="2"/>
      <c r="N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  <c r="AO8040" s="2"/>
      <c r="AP8040" s="59"/>
      <c r="AQ8040" s="2"/>
      <c r="AR8040" s="2"/>
      <c r="AS8040" s="2"/>
      <c r="AT8040" s="2"/>
      <c r="AU8040" s="2"/>
      <c r="AV8040" s="2"/>
      <c r="AW8040" s="2"/>
      <c r="AX8040" s="2"/>
      <c r="AY8040" s="2"/>
      <c r="AZ8040" s="2"/>
      <c r="BA8040" s="2"/>
      <c r="BB8040" s="2"/>
      <c r="BC8040" s="2"/>
      <c r="BD8040" s="2"/>
      <c r="BE8040" s="2"/>
      <c r="BF8040" s="2"/>
      <c r="BG8040" s="2"/>
      <c r="BH8040" s="2"/>
      <c r="BI8040" s="2"/>
      <c r="BJ8040" s="2"/>
      <c r="BK8040" s="2"/>
      <c r="BL8040" s="2"/>
      <c r="BM8040" s="2"/>
      <c r="BN8040" s="2"/>
      <c r="BO8040" s="2"/>
      <c r="BP8040" s="2"/>
      <c r="BQ8040" s="2"/>
      <c r="BR8040" s="2"/>
      <c r="BS8040" s="2"/>
      <c r="BT8040" s="2"/>
      <c r="BU8040" s="2"/>
      <c r="BV8040" s="2"/>
      <c r="BW8040" s="2"/>
      <c r="BX8040" s="2"/>
      <c r="BY8040" s="2"/>
      <c r="BZ8040" s="2"/>
      <c r="CA8040" s="2"/>
      <c r="CB8040" s="2"/>
      <c r="CC8040" s="2"/>
      <c r="CD8040" s="2"/>
      <c r="CE8040" s="2"/>
      <c r="CF8040" s="2"/>
      <c r="CG8040" s="2"/>
      <c r="CH8040" s="2"/>
      <c r="CI8040" s="2"/>
      <c r="CJ8040" s="2"/>
      <c r="CK8040" s="2"/>
      <c r="CL8040" s="2"/>
      <c r="CM8040" s="2"/>
      <c r="CN8040" s="2"/>
      <c r="CO8040" s="2"/>
      <c r="CP8040" s="2"/>
      <c r="CQ8040" s="2"/>
      <c r="CR8040" s="2"/>
      <c r="CS8040" s="2"/>
      <c r="CT8040" s="2"/>
      <c r="CU8040" s="2"/>
      <c r="CV8040" s="2"/>
      <c r="CW8040" s="2"/>
      <c r="CX8040" s="2"/>
      <c r="CY8040" s="2"/>
      <c r="CZ8040" s="2"/>
    </row>
    <row r="8041" spans="13:104" x14ac:dyDescent="0.25">
      <c r="M8041" s="2"/>
      <c r="N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  <c r="AO8041" s="2"/>
      <c r="AP8041" s="59"/>
      <c r="AQ8041" s="2"/>
      <c r="AR8041" s="2"/>
      <c r="AS8041" s="2"/>
      <c r="AT8041" s="2"/>
      <c r="AU8041" s="2"/>
      <c r="AV8041" s="2"/>
      <c r="AW8041" s="2"/>
      <c r="AX8041" s="2"/>
      <c r="AY8041" s="2"/>
      <c r="AZ8041" s="2"/>
      <c r="BA8041" s="2"/>
      <c r="BB8041" s="2"/>
      <c r="BC8041" s="2"/>
      <c r="BD8041" s="2"/>
      <c r="BE8041" s="2"/>
      <c r="BF8041" s="2"/>
      <c r="BG8041" s="2"/>
      <c r="BH8041" s="2"/>
      <c r="BI8041" s="2"/>
      <c r="BJ8041" s="2"/>
      <c r="BK8041" s="2"/>
      <c r="BL8041" s="2"/>
      <c r="BM8041" s="2"/>
      <c r="BN8041" s="2"/>
      <c r="BO8041" s="2"/>
      <c r="BP8041" s="2"/>
      <c r="BQ8041" s="2"/>
      <c r="BR8041" s="2"/>
      <c r="BS8041" s="2"/>
      <c r="BT8041" s="2"/>
      <c r="BU8041" s="2"/>
      <c r="BV8041" s="2"/>
      <c r="BW8041" s="2"/>
      <c r="BX8041" s="2"/>
      <c r="BY8041" s="2"/>
      <c r="BZ8041" s="2"/>
      <c r="CA8041" s="2"/>
      <c r="CB8041" s="2"/>
      <c r="CC8041" s="2"/>
      <c r="CD8041" s="2"/>
      <c r="CE8041" s="2"/>
      <c r="CF8041" s="2"/>
      <c r="CG8041" s="2"/>
      <c r="CH8041" s="2"/>
      <c r="CI8041" s="2"/>
      <c r="CJ8041" s="2"/>
      <c r="CK8041" s="2"/>
      <c r="CL8041" s="2"/>
      <c r="CM8041" s="2"/>
      <c r="CN8041" s="2"/>
      <c r="CO8041" s="2"/>
      <c r="CP8041" s="2"/>
      <c r="CQ8041" s="2"/>
      <c r="CR8041" s="2"/>
      <c r="CS8041" s="2"/>
      <c r="CT8041" s="2"/>
      <c r="CU8041" s="2"/>
      <c r="CV8041" s="2"/>
      <c r="CW8041" s="2"/>
      <c r="CX8041" s="2"/>
      <c r="CY8041" s="2"/>
      <c r="CZ8041" s="2"/>
    </row>
    <row r="8042" spans="13:104" x14ac:dyDescent="0.25">
      <c r="M8042" s="2"/>
      <c r="N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  <c r="AO8042" s="2"/>
      <c r="AP8042" s="59"/>
      <c r="AQ8042" s="2"/>
      <c r="AR8042" s="2"/>
      <c r="AS8042" s="2"/>
      <c r="AT8042" s="2"/>
      <c r="AU8042" s="2"/>
      <c r="AV8042" s="2"/>
      <c r="AW8042" s="2"/>
      <c r="AX8042" s="2"/>
      <c r="AY8042" s="2"/>
      <c r="AZ8042" s="2"/>
      <c r="BA8042" s="2"/>
      <c r="BB8042" s="2"/>
      <c r="BC8042" s="2"/>
      <c r="BD8042" s="2"/>
      <c r="BE8042" s="2"/>
      <c r="BF8042" s="2"/>
      <c r="BG8042" s="2"/>
      <c r="BH8042" s="2"/>
      <c r="BI8042" s="2"/>
      <c r="BJ8042" s="2"/>
      <c r="BK8042" s="2"/>
      <c r="BL8042" s="2"/>
      <c r="BM8042" s="2"/>
      <c r="BN8042" s="2"/>
      <c r="BO8042" s="2"/>
      <c r="BP8042" s="2"/>
      <c r="BQ8042" s="2"/>
      <c r="BR8042" s="2"/>
      <c r="BS8042" s="2"/>
      <c r="BT8042" s="2"/>
      <c r="BU8042" s="2"/>
      <c r="BV8042" s="2"/>
      <c r="BW8042" s="2"/>
      <c r="BX8042" s="2"/>
      <c r="BY8042" s="2"/>
      <c r="BZ8042" s="2"/>
      <c r="CA8042" s="2"/>
      <c r="CB8042" s="2"/>
      <c r="CC8042" s="2"/>
      <c r="CD8042" s="2"/>
      <c r="CE8042" s="2"/>
      <c r="CF8042" s="2"/>
      <c r="CG8042" s="2"/>
      <c r="CH8042" s="2"/>
      <c r="CI8042" s="2"/>
      <c r="CJ8042" s="2"/>
      <c r="CK8042" s="2"/>
      <c r="CL8042" s="2"/>
      <c r="CM8042" s="2"/>
      <c r="CN8042" s="2"/>
      <c r="CO8042" s="2"/>
      <c r="CP8042" s="2"/>
      <c r="CQ8042" s="2"/>
      <c r="CR8042" s="2"/>
      <c r="CS8042" s="2"/>
      <c r="CT8042" s="2"/>
      <c r="CU8042" s="2"/>
      <c r="CV8042" s="2"/>
      <c r="CW8042" s="2"/>
      <c r="CX8042" s="2"/>
      <c r="CY8042" s="2"/>
      <c r="CZ8042" s="2"/>
    </row>
    <row r="8043" spans="13:104" x14ac:dyDescent="0.25">
      <c r="M8043" s="2"/>
      <c r="N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  <c r="AO8043" s="2"/>
      <c r="AP8043" s="59"/>
      <c r="AQ8043" s="2"/>
      <c r="AR8043" s="2"/>
      <c r="AS8043" s="2"/>
      <c r="AT8043" s="2"/>
      <c r="AU8043" s="2"/>
      <c r="AV8043" s="2"/>
      <c r="AW8043" s="2"/>
      <c r="AX8043" s="2"/>
      <c r="AY8043" s="2"/>
      <c r="AZ8043" s="2"/>
      <c r="BA8043" s="2"/>
      <c r="BB8043" s="2"/>
      <c r="BC8043" s="2"/>
      <c r="BD8043" s="2"/>
      <c r="BE8043" s="2"/>
      <c r="BF8043" s="2"/>
      <c r="BG8043" s="2"/>
      <c r="BH8043" s="2"/>
      <c r="BI8043" s="2"/>
      <c r="BJ8043" s="2"/>
      <c r="BK8043" s="2"/>
      <c r="BL8043" s="2"/>
      <c r="BM8043" s="2"/>
      <c r="BN8043" s="2"/>
      <c r="BO8043" s="2"/>
      <c r="BP8043" s="2"/>
      <c r="BQ8043" s="2"/>
      <c r="BR8043" s="2"/>
      <c r="BS8043" s="2"/>
      <c r="BT8043" s="2"/>
      <c r="BU8043" s="2"/>
      <c r="BV8043" s="2"/>
      <c r="BW8043" s="2"/>
      <c r="BX8043" s="2"/>
      <c r="BY8043" s="2"/>
      <c r="BZ8043" s="2"/>
      <c r="CA8043" s="2"/>
      <c r="CB8043" s="2"/>
      <c r="CC8043" s="2"/>
      <c r="CD8043" s="2"/>
      <c r="CE8043" s="2"/>
      <c r="CF8043" s="2"/>
      <c r="CG8043" s="2"/>
      <c r="CH8043" s="2"/>
      <c r="CI8043" s="2"/>
      <c r="CJ8043" s="2"/>
      <c r="CK8043" s="2"/>
      <c r="CL8043" s="2"/>
      <c r="CM8043" s="2"/>
      <c r="CN8043" s="2"/>
      <c r="CO8043" s="2"/>
      <c r="CP8043" s="2"/>
      <c r="CQ8043" s="2"/>
      <c r="CR8043" s="2"/>
      <c r="CS8043" s="2"/>
      <c r="CT8043" s="2"/>
      <c r="CU8043" s="2"/>
      <c r="CV8043" s="2"/>
      <c r="CW8043" s="2"/>
      <c r="CX8043" s="2"/>
      <c r="CY8043" s="2"/>
      <c r="CZ8043" s="2"/>
    </row>
    <row r="8044" spans="13:104" x14ac:dyDescent="0.25">
      <c r="M8044" s="2"/>
      <c r="N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  <c r="AO8044" s="2"/>
      <c r="AP8044" s="59"/>
      <c r="AQ8044" s="2"/>
      <c r="AR8044" s="2"/>
      <c r="AS8044" s="2"/>
      <c r="AT8044" s="2"/>
      <c r="AU8044" s="2"/>
      <c r="AV8044" s="2"/>
      <c r="AW8044" s="2"/>
      <c r="AX8044" s="2"/>
      <c r="AY8044" s="2"/>
      <c r="AZ8044" s="2"/>
      <c r="BA8044" s="2"/>
      <c r="BB8044" s="2"/>
      <c r="BC8044" s="2"/>
      <c r="BD8044" s="2"/>
      <c r="BE8044" s="2"/>
      <c r="BF8044" s="2"/>
      <c r="BG8044" s="2"/>
      <c r="BH8044" s="2"/>
      <c r="BI8044" s="2"/>
      <c r="BJ8044" s="2"/>
      <c r="BK8044" s="2"/>
      <c r="BL8044" s="2"/>
      <c r="BM8044" s="2"/>
      <c r="BN8044" s="2"/>
      <c r="BO8044" s="2"/>
      <c r="BP8044" s="2"/>
      <c r="BQ8044" s="2"/>
      <c r="BR8044" s="2"/>
      <c r="BS8044" s="2"/>
      <c r="BT8044" s="2"/>
      <c r="BU8044" s="2"/>
      <c r="BV8044" s="2"/>
      <c r="BW8044" s="2"/>
      <c r="BX8044" s="2"/>
      <c r="BY8044" s="2"/>
      <c r="BZ8044" s="2"/>
      <c r="CA8044" s="2"/>
      <c r="CB8044" s="2"/>
      <c r="CC8044" s="2"/>
      <c r="CD8044" s="2"/>
      <c r="CE8044" s="2"/>
      <c r="CF8044" s="2"/>
      <c r="CG8044" s="2"/>
      <c r="CH8044" s="2"/>
      <c r="CI8044" s="2"/>
      <c r="CJ8044" s="2"/>
      <c r="CK8044" s="2"/>
      <c r="CL8044" s="2"/>
      <c r="CM8044" s="2"/>
      <c r="CN8044" s="2"/>
      <c r="CO8044" s="2"/>
      <c r="CP8044" s="2"/>
      <c r="CQ8044" s="2"/>
      <c r="CR8044" s="2"/>
      <c r="CS8044" s="2"/>
      <c r="CT8044" s="2"/>
      <c r="CU8044" s="2"/>
      <c r="CV8044" s="2"/>
      <c r="CW8044" s="2"/>
      <c r="CX8044" s="2"/>
      <c r="CY8044" s="2"/>
      <c r="CZ8044" s="2"/>
    </row>
    <row r="8045" spans="13:104" x14ac:dyDescent="0.25">
      <c r="M8045" s="2"/>
      <c r="N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  <c r="AO8045" s="2"/>
      <c r="AP8045" s="59"/>
      <c r="AQ8045" s="2"/>
      <c r="AR8045" s="2"/>
      <c r="AS8045" s="2"/>
      <c r="AT8045" s="2"/>
      <c r="AU8045" s="2"/>
      <c r="AV8045" s="2"/>
      <c r="AW8045" s="2"/>
      <c r="AX8045" s="2"/>
      <c r="AY8045" s="2"/>
      <c r="AZ8045" s="2"/>
      <c r="BA8045" s="2"/>
      <c r="BB8045" s="2"/>
      <c r="BC8045" s="2"/>
      <c r="BD8045" s="2"/>
      <c r="BE8045" s="2"/>
      <c r="BF8045" s="2"/>
      <c r="BG8045" s="2"/>
      <c r="BH8045" s="2"/>
      <c r="BI8045" s="2"/>
      <c r="BJ8045" s="2"/>
      <c r="BK8045" s="2"/>
      <c r="BL8045" s="2"/>
      <c r="BM8045" s="2"/>
      <c r="BN8045" s="2"/>
      <c r="BO8045" s="2"/>
      <c r="BP8045" s="2"/>
      <c r="BQ8045" s="2"/>
      <c r="BR8045" s="2"/>
      <c r="BS8045" s="2"/>
      <c r="BT8045" s="2"/>
      <c r="BU8045" s="2"/>
      <c r="BV8045" s="2"/>
      <c r="BW8045" s="2"/>
      <c r="BX8045" s="2"/>
      <c r="BY8045" s="2"/>
      <c r="BZ8045" s="2"/>
      <c r="CA8045" s="2"/>
      <c r="CB8045" s="2"/>
      <c r="CC8045" s="2"/>
      <c r="CD8045" s="2"/>
      <c r="CE8045" s="2"/>
      <c r="CF8045" s="2"/>
      <c r="CG8045" s="2"/>
      <c r="CH8045" s="2"/>
      <c r="CI8045" s="2"/>
      <c r="CJ8045" s="2"/>
      <c r="CK8045" s="2"/>
      <c r="CL8045" s="2"/>
      <c r="CM8045" s="2"/>
      <c r="CN8045" s="2"/>
      <c r="CO8045" s="2"/>
      <c r="CP8045" s="2"/>
      <c r="CQ8045" s="2"/>
      <c r="CR8045" s="2"/>
      <c r="CS8045" s="2"/>
      <c r="CT8045" s="2"/>
      <c r="CU8045" s="2"/>
      <c r="CV8045" s="2"/>
      <c r="CW8045" s="2"/>
      <c r="CX8045" s="2"/>
      <c r="CY8045" s="2"/>
      <c r="CZ8045" s="2"/>
    </row>
    <row r="8046" spans="13:104" x14ac:dyDescent="0.25">
      <c r="M8046" s="2"/>
      <c r="N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  <c r="AO8046" s="2"/>
      <c r="AP8046" s="59"/>
      <c r="AQ8046" s="2"/>
      <c r="AR8046" s="2"/>
      <c r="AS8046" s="2"/>
      <c r="AT8046" s="2"/>
      <c r="AU8046" s="2"/>
      <c r="AV8046" s="2"/>
      <c r="AW8046" s="2"/>
      <c r="AX8046" s="2"/>
      <c r="AY8046" s="2"/>
      <c r="AZ8046" s="2"/>
      <c r="BA8046" s="2"/>
      <c r="BB8046" s="2"/>
      <c r="BC8046" s="2"/>
      <c r="BD8046" s="2"/>
      <c r="BE8046" s="2"/>
      <c r="BF8046" s="2"/>
      <c r="BG8046" s="2"/>
      <c r="BH8046" s="2"/>
      <c r="BI8046" s="2"/>
      <c r="BJ8046" s="2"/>
      <c r="BK8046" s="2"/>
      <c r="BL8046" s="2"/>
      <c r="BM8046" s="2"/>
      <c r="BN8046" s="2"/>
      <c r="BO8046" s="2"/>
      <c r="BP8046" s="2"/>
      <c r="BQ8046" s="2"/>
      <c r="BR8046" s="2"/>
      <c r="BS8046" s="2"/>
      <c r="BT8046" s="2"/>
      <c r="BU8046" s="2"/>
      <c r="BV8046" s="2"/>
      <c r="BW8046" s="2"/>
      <c r="BX8046" s="2"/>
      <c r="BY8046" s="2"/>
      <c r="BZ8046" s="2"/>
      <c r="CA8046" s="2"/>
      <c r="CB8046" s="2"/>
      <c r="CC8046" s="2"/>
      <c r="CD8046" s="2"/>
      <c r="CE8046" s="2"/>
      <c r="CF8046" s="2"/>
      <c r="CG8046" s="2"/>
      <c r="CH8046" s="2"/>
      <c r="CI8046" s="2"/>
      <c r="CJ8046" s="2"/>
      <c r="CK8046" s="2"/>
      <c r="CL8046" s="2"/>
      <c r="CM8046" s="2"/>
      <c r="CN8046" s="2"/>
      <c r="CO8046" s="2"/>
      <c r="CP8046" s="2"/>
      <c r="CQ8046" s="2"/>
      <c r="CR8046" s="2"/>
      <c r="CS8046" s="2"/>
      <c r="CT8046" s="2"/>
      <c r="CU8046" s="2"/>
      <c r="CV8046" s="2"/>
      <c r="CW8046" s="2"/>
      <c r="CX8046" s="2"/>
      <c r="CY8046" s="2"/>
      <c r="CZ8046" s="2"/>
    </row>
    <row r="8047" spans="13:104" x14ac:dyDescent="0.25">
      <c r="M8047" s="2"/>
      <c r="N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  <c r="AO8047" s="2"/>
      <c r="AP8047" s="59"/>
      <c r="AQ8047" s="2"/>
      <c r="AR8047" s="2"/>
      <c r="AS8047" s="2"/>
      <c r="AT8047" s="2"/>
      <c r="AU8047" s="2"/>
      <c r="AV8047" s="2"/>
      <c r="AW8047" s="2"/>
      <c r="AX8047" s="2"/>
      <c r="AY8047" s="2"/>
      <c r="AZ8047" s="2"/>
      <c r="BA8047" s="2"/>
      <c r="BB8047" s="2"/>
      <c r="BC8047" s="2"/>
      <c r="BD8047" s="2"/>
      <c r="BE8047" s="2"/>
      <c r="BF8047" s="2"/>
      <c r="BG8047" s="2"/>
      <c r="BH8047" s="2"/>
      <c r="BI8047" s="2"/>
      <c r="BJ8047" s="2"/>
      <c r="BK8047" s="2"/>
      <c r="BL8047" s="2"/>
      <c r="BM8047" s="2"/>
      <c r="BN8047" s="2"/>
      <c r="BO8047" s="2"/>
      <c r="BP8047" s="2"/>
      <c r="BQ8047" s="2"/>
      <c r="BR8047" s="2"/>
      <c r="BS8047" s="2"/>
      <c r="BT8047" s="2"/>
      <c r="BU8047" s="2"/>
      <c r="BV8047" s="2"/>
      <c r="BW8047" s="2"/>
      <c r="BX8047" s="2"/>
      <c r="BY8047" s="2"/>
      <c r="BZ8047" s="2"/>
      <c r="CA8047" s="2"/>
      <c r="CB8047" s="2"/>
      <c r="CC8047" s="2"/>
      <c r="CD8047" s="2"/>
      <c r="CE8047" s="2"/>
      <c r="CF8047" s="2"/>
      <c r="CG8047" s="2"/>
      <c r="CH8047" s="2"/>
      <c r="CI8047" s="2"/>
      <c r="CJ8047" s="2"/>
      <c r="CK8047" s="2"/>
      <c r="CL8047" s="2"/>
      <c r="CM8047" s="2"/>
      <c r="CN8047" s="2"/>
      <c r="CO8047" s="2"/>
      <c r="CP8047" s="2"/>
      <c r="CQ8047" s="2"/>
      <c r="CR8047" s="2"/>
      <c r="CS8047" s="2"/>
      <c r="CT8047" s="2"/>
      <c r="CU8047" s="2"/>
      <c r="CV8047" s="2"/>
      <c r="CW8047" s="2"/>
      <c r="CX8047" s="2"/>
      <c r="CY8047" s="2"/>
      <c r="CZ8047" s="2"/>
    </row>
    <row r="8048" spans="13:104" x14ac:dyDescent="0.25">
      <c r="M8048" s="2"/>
      <c r="N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  <c r="AO8048" s="2"/>
      <c r="AP8048" s="59"/>
      <c r="AQ8048" s="2"/>
      <c r="AR8048" s="2"/>
      <c r="AS8048" s="2"/>
      <c r="AT8048" s="2"/>
      <c r="AU8048" s="2"/>
      <c r="AV8048" s="2"/>
      <c r="AW8048" s="2"/>
      <c r="AX8048" s="2"/>
      <c r="AY8048" s="2"/>
      <c r="AZ8048" s="2"/>
      <c r="BA8048" s="2"/>
      <c r="BB8048" s="2"/>
      <c r="BC8048" s="2"/>
      <c r="BD8048" s="2"/>
      <c r="BE8048" s="2"/>
      <c r="BF8048" s="2"/>
      <c r="BG8048" s="2"/>
      <c r="BH8048" s="2"/>
      <c r="BI8048" s="2"/>
      <c r="BJ8048" s="2"/>
      <c r="BK8048" s="2"/>
      <c r="BL8048" s="2"/>
      <c r="BM8048" s="2"/>
      <c r="BN8048" s="2"/>
      <c r="BO8048" s="2"/>
      <c r="BP8048" s="2"/>
      <c r="BQ8048" s="2"/>
      <c r="BR8048" s="2"/>
      <c r="BS8048" s="2"/>
      <c r="BT8048" s="2"/>
      <c r="BU8048" s="2"/>
      <c r="BV8048" s="2"/>
      <c r="BW8048" s="2"/>
      <c r="BX8048" s="2"/>
      <c r="BY8048" s="2"/>
      <c r="BZ8048" s="2"/>
      <c r="CA8048" s="2"/>
      <c r="CB8048" s="2"/>
      <c r="CC8048" s="2"/>
      <c r="CD8048" s="2"/>
      <c r="CE8048" s="2"/>
      <c r="CF8048" s="2"/>
      <c r="CG8048" s="2"/>
      <c r="CH8048" s="2"/>
      <c r="CI8048" s="2"/>
      <c r="CJ8048" s="2"/>
      <c r="CK8048" s="2"/>
      <c r="CL8048" s="2"/>
      <c r="CM8048" s="2"/>
      <c r="CN8048" s="2"/>
      <c r="CO8048" s="2"/>
      <c r="CP8048" s="2"/>
      <c r="CQ8048" s="2"/>
      <c r="CR8048" s="2"/>
      <c r="CS8048" s="2"/>
      <c r="CT8048" s="2"/>
      <c r="CU8048" s="2"/>
      <c r="CV8048" s="2"/>
      <c r="CW8048" s="2"/>
      <c r="CX8048" s="2"/>
      <c r="CY8048" s="2"/>
      <c r="CZ8048" s="2"/>
    </row>
    <row r="8049" spans="13:104" x14ac:dyDescent="0.25">
      <c r="M8049" s="2"/>
      <c r="N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  <c r="AO8049" s="2"/>
      <c r="AP8049" s="59"/>
      <c r="AQ8049" s="2"/>
      <c r="AR8049" s="2"/>
      <c r="AS8049" s="2"/>
      <c r="AT8049" s="2"/>
      <c r="AU8049" s="2"/>
      <c r="AV8049" s="2"/>
      <c r="AW8049" s="2"/>
      <c r="AX8049" s="2"/>
      <c r="AY8049" s="2"/>
      <c r="AZ8049" s="2"/>
      <c r="BA8049" s="2"/>
      <c r="BB8049" s="2"/>
      <c r="BC8049" s="2"/>
      <c r="BD8049" s="2"/>
      <c r="BE8049" s="2"/>
      <c r="BF8049" s="2"/>
      <c r="BG8049" s="2"/>
      <c r="BH8049" s="2"/>
      <c r="BI8049" s="2"/>
      <c r="BJ8049" s="2"/>
      <c r="BK8049" s="2"/>
      <c r="BL8049" s="2"/>
      <c r="BM8049" s="2"/>
      <c r="BN8049" s="2"/>
      <c r="BO8049" s="2"/>
      <c r="BP8049" s="2"/>
      <c r="BQ8049" s="2"/>
      <c r="BR8049" s="2"/>
      <c r="BS8049" s="2"/>
      <c r="BT8049" s="2"/>
      <c r="BU8049" s="2"/>
      <c r="BV8049" s="2"/>
      <c r="BW8049" s="2"/>
      <c r="BX8049" s="2"/>
      <c r="BY8049" s="2"/>
      <c r="BZ8049" s="2"/>
      <c r="CA8049" s="2"/>
      <c r="CB8049" s="2"/>
      <c r="CC8049" s="2"/>
      <c r="CD8049" s="2"/>
      <c r="CE8049" s="2"/>
      <c r="CF8049" s="2"/>
      <c r="CG8049" s="2"/>
      <c r="CH8049" s="2"/>
      <c r="CI8049" s="2"/>
      <c r="CJ8049" s="2"/>
      <c r="CK8049" s="2"/>
      <c r="CL8049" s="2"/>
      <c r="CM8049" s="2"/>
      <c r="CN8049" s="2"/>
      <c r="CO8049" s="2"/>
      <c r="CP8049" s="2"/>
      <c r="CQ8049" s="2"/>
      <c r="CR8049" s="2"/>
      <c r="CS8049" s="2"/>
      <c r="CT8049" s="2"/>
      <c r="CU8049" s="2"/>
      <c r="CV8049" s="2"/>
      <c r="CW8049" s="2"/>
      <c r="CX8049" s="2"/>
      <c r="CY8049" s="2"/>
      <c r="CZ8049" s="2"/>
    </row>
    <row r="8050" spans="13:104" x14ac:dyDescent="0.25">
      <c r="M8050" s="2"/>
      <c r="N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  <c r="AO8050" s="2"/>
      <c r="AP8050" s="59"/>
      <c r="AQ8050" s="2"/>
      <c r="AR8050" s="2"/>
      <c r="AS8050" s="2"/>
      <c r="AT8050" s="2"/>
      <c r="AU8050" s="2"/>
      <c r="AV8050" s="2"/>
      <c r="AW8050" s="2"/>
      <c r="AX8050" s="2"/>
      <c r="AY8050" s="2"/>
      <c r="AZ8050" s="2"/>
      <c r="BA8050" s="2"/>
      <c r="BB8050" s="2"/>
      <c r="BC8050" s="2"/>
      <c r="BD8050" s="2"/>
      <c r="BE8050" s="2"/>
      <c r="BF8050" s="2"/>
      <c r="BG8050" s="2"/>
      <c r="BH8050" s="2"/>
      <c r="BI8050" s="2"/>
      <c r="BJ8050" s="2"/>
      <c r="BK8050" s="2"/>
      <c r="BL8050" s="2"/>
      <c r="BM8050" s="2"/>
      <c r="BN8050" s="2"/>
      <c r="BO8050" s="2"/>
      <c r="BP8050" s="2"/>
      <c r="BQ8050" s="2"/>
      <c r="BR8050" s="2"/>
      <c r="BS8050" s="2"/>
      <c r="BT8050" s="2"/>
      <c r="BU8050" s="2"/>
      <c r="BV8050" s="2"/>
      <c r="BW8050" s="2"/>
      <c r="BX8050" s="2"/>
      <c r="BY8050" s="2"/>
      <c r="BZ8050" s="2"/>
      <c r="CA8050" s="2"/>
      <c r="CB8050" s="2"/>
      <c r="CC8050" s="2"/>
      <c r="CD8050" s="2"/>
      <c r="CE8050" s="2"/>
      <c r="CF8050" s="2"/>
      <c r="CG8050" s="2"/>
      <c r="CH8050" s="2"/>
      <c r="CI8050" s="2"/>
      <c r="CJ8050" s="2"/>
      <c r="CK8050" s="2"/>
      <c r="CL8050" s="2"/>
      <c r="CM8050" s="2"/>
      <c r="CN8050" s="2"/>
      <c r="CO8050" s="2"/>
      <c r="CP8050" s="2"/>
      <c r="CQ8050" s="2"/>
      <c r="CR8050" s="2"/>
      <c r="CS8050" s="2"/>
      <c r="CT8050" s="2"/>
      <c r="CU8050" s="2"/>
      <c r="CV8050" s="2"/>
      <c r="CW8050" s="2"/>
      <c r="CX8050" s="2"/>
      <c r="CY8050" s="2"/>
      <c r="CZ8050" s="2"/>
    </row>
    <row r="8051" spans="13:104" x14ac:dyDescent="0.25">
      <c r="M8051" s="2"/>
      <c r="N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  <c r="AO8051" s="2"/>
      <c r="AP8051" s="59"/>
      <c r="AQ8051" s="2"/>
      <c r="AR8051" s="2"/>
      <c r="AS8051" s="2"/>
      <c r="AT8051" s="2"/>
      <c r="AU8051" s="2"/>
      <c r="AV8051" s="2"/>
      <c r="AW8051" s="2"/>
      <c r="AX8051" s="2"/>
      <c r="AY8051" s="2"/>
      <c r="AZ8051" s="2"/>
      <c r="BA8051" s="2"/>
      <c r="BB8051" s="2"/>
      <c r="BC8051" s="2"/>
      <c r="BD8051" s="2"/>
      <c r="BE8051" s="2"/>
      <c r="BF8051" s="2"/>
      <c r="BG8051" s="2"/>
      <c r="BH8051" s="2"/>
      <c r="BI8051" s="2"/>
      <c r="BJ8051" s="2"/>
      <c r="BK8051" s="2"/>
      <c r="BL8051" s="2"/>
      <c r="BM8051" s="2"/>
      <c r="BN8051" s="2"/>
      <c r="BO8051" s="2"/>
      <c r="BP8051" s="2"/>
      <c r="BQ8051" s="2"/>
      <c r="BR8051" s="2"/>
      <c r="BS8051" s="2"/>
      <c r="BT8051" s="2"/>
      <c r="BU8051" s="2"/>
      <c r="BV8051" s="2"/>
      <c r="BW8051" s="2"/>
      <c r="BX8051" s="2"/>
      <c r="BY8051" s="2"/>
      <c r="BZ8051" s="2"/>
      <c r="CA8051" s="2"/>
      <c r="CB8051" s="2"/>
      <c r="CC8051" s="2"/>
      <c r="CD8051" s="2"/>
      <c r="CE8051" s="2"/>
      <c r="CF8051" s="2"/>
      <c r="CG8051" s="2"/>
      <c r="CH8051" s="2"/>
      <c r="CI8051" s="2"/>
      <c r="CJ8051" s="2"/>
      <c r="CK8051" s="2"/>
      <c r="CL8051" s="2"/>
      <c r="CM8051" s="2"/>
      <c r="CN8051" s="2"/>
      <c r="CO8051" s="2"/>
      <c r="CP8051" s="2"/>
      <c r="CQ8051" s="2"/>
      <c r="CR8051" s="2"/>
      <c r="CS8051" s="2"/>
      <c r="CT8051" s="2"/>
      <c r="CU8051" s="2"/>
      <c r="CV8051" s="2"/>
      <c r="CW8051" s="2"/>
      <c r="CX8051" s="2"/>
      <c r="CY8051" s="2"/>
      <c r="CZ8051" s="2"/>
    </row>
    <row r="8052" spans="13:104" x14ac:dyDescent="0.25">
      <c r="M8052" s="2"/>
      <c r="N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  <c r="AO8052" s="2"/>
      <c r="AP8052" s="59"/>
      <c r="AQ8052" s="2"/>
      <c r="AR8052" s="2"/>
      <c r="AS8052" s="2"/>
      <c r="AT8052" s="2"/>
      <c r="AU8052" s="2"/>
      <c r="AV8052" s="2"/>
      <c r="AW8052" s="2"/>
      <c r="AX8052" s="2"/>
      <c r="AY8052" s="2"/>
      <c r="AZ8052" s="2"/>
      <c r="BA8052" s="2"/>
      <c r="BB8052" s="2"/>
      <c r="BC8052" s="2"/>
      <c r="BD8052" s="2"/>
      <c r="BE8052" s="2"/>
      <c r="BF8052" s="2"/>
      <c r="BG8052" s="2"/>
      <c r="BH8052" s="2"/>
      <c r="BI8052" s="2"/>
      <c r="BJ8052" s="2"/>
      <c r="BK8052" s="2"/>
      <c r="BL8052" s="2"/>
      <c r="BM8052" s="2"/>
      <c r="BN8052" s="2"/>
      <c r="BO8052" s="2"/>
      <c r="BP8052" s="2"/>
      <c r="BQ8052" s="2"/>
      <c r="BR8052" s="2"/>
      <c r="BS8052" s="2"/>
      <c r="BT8052" s="2"/>
      <c r="BU8052" s="2"/>
      <c r="BV8052" s="2"/>
      <c r="BW8052" s="2"/>
      <c r="BX8052" s="2"/>
      <c r="BY8052" s="2"/>
      <c r="BZ8052" s="2"/>
      <c r="CA8052" s="2"/>
      <c r="CB8052" s="2"/>
      <c r="CC8052" s="2"/>
      <c r="CD8052" s="2"/>
      <c r="CE8052" s="2"/>
      <c r="CF8052" s="2"/>
      <c r="CG8052" s="2"/>
      <c r="CH8052" s="2"/>
      <c r="CI8052" s="2"/>
      <c r="CJ8052" s="2"/>
      <c r="CK8052" s="2"/>
      <c r="CL8052" s="2"/>
      <c r="CM8052" s="2"/>
      <c r="CN8052" s="2"/>
      <c r="CO8052" s="2"/>
      <c r="CP8052" s="2"/>
      <c r="CQ8052" s="2"/>
      <c r="CR8052" s="2"/>
      <c r="CS8052" s="2"/>
      <c r="CT8052" s="2"/>
      <c r="CU8052" s="2"/>
      <c r="CV8052" s="2"/>
      <c r="CW8052" s="2"/>
      <c r="CX8052" s="2"/>
      <c r="CY8052" s="2"/>
      <c r="CZ8052" s="2"/>
    </row>
    <row r="8053" spans="13:104" x14ac:dyDescent="0.25">
      <c r="M8053" s="2"/>
      <c r="N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  <c r="AO8053" s="2"/>
      <c r="AP8053" s="59"/>
      <c r="AQ8053" s="2"/>
      <c r="AR8053" s="2"/>
      <c r="AS8053" s="2"/>
      <c r="AT8053" s="2"/>
      <c r="AU8053" s="2"/>
      <c r="AV8053" s="2"/>
      <c r="AW8053" s="2"/>
      <c r="AX8053" s="2"/>
      <c r="AY8053" s="2"/>
      <c r="AZ8053" s="2"/>
      <c r="BA8053" s="2"/>
      <c r="BB8053" s="2"/>
      <c r="BC8053" s="2"/>
      <c r="BD8053" s="2"/>
      <c r="BE8053" s="2"/>
      <c r="BF8053" s="2"/>
      <c r="BG8053" s="2"/>
      <c r="BH8053" s="2"/>
      <c r="BI8053" s="2"/>
      <c r="BJ8053" s="2"/>
      <c r="BK8053" s="2"/>
      <c r="BL8053" s="2"/>
      <c r="BM8053" s="2"/>
      <c r="BN8053" s="2"/>
      <c r="BO8053" s="2"/>
      <c r="BP8053" s="2"/>
      <c r="BQ8053" s="2"/>
      <c r="BR8053" s="2"/>
      <c r="BS8053" s="2"/>
      <c r="BT8053" s="2"/>
      <c r="BU8053" s="2"/>
      <c r="BV8053" s="2"/>
      <c r="BW8053" s="2"/>
      <c r="BX8053" s="2"/>
      <c r="BY8053" s="2"/>
      <c r="BZ8053" s="2"/>
      <c r="CA8053" s="2"/>
      <c r="CB8053" s="2"/>
      <c r="CC8053" s="2"/>
      <c r="CD8053" s="2"/>
      <c r="CE8053" s="2"/>
      <c r="CF8053" s="2"/>
      <c r="CG8053" s="2"/>
      <c r="CH8053" s="2"/>
      <c r="CI8053" s="2"/>
      <c r="CJ8053" s="2"/>
      <c r="CK8053" s="2"/>
      <c r="CL8053" s="2"/>
      <c r="CM8053" s="2"/>
      <c r="CN8053" s="2"/>
      <c r="CO8053" s="2"/>
      <c r="CP8053" s="2"/>
      <c r="CQ8053" s="2"/>
      <c r="CR8053" s="2"/>
      <c r="CS8053" s="2"/>
      <c r="CT8053" s="2"/>
      <c r="CU8053" s="2"/>
      <c r="CV8053" s="2"/>
      <c r="CW8053" s="2"/>
      <c r="CX8053" s="2"/>
      <c r="CY8053" s="2"/>
      <c r="CZ8053" s="2"/>
    </row>
    <row r="8054" spans="13:104" x14ac:dyDescent="0.25">
      <c r="M8054" s="2"/>
      <c r="N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  <c r="AO8054" s="2"/>
      <c r="AP8054" s="59"/>
      <c r="AQ8054" s="2"/>
      <c r="AR8054" s="2"/>
      <c r="AS8054" s="2"/>
      <c r="AT8054" s="2"/>
      <c r="AU8054" s="2"/>
      <c r="AV8054" s="2"/>
      <c r="AW8054" s="2"/>
      <c r="AX8054" s="2"/>
      <c r="AY8054" s="2"/>
      <c r="AZ8054" s="2"/>
      <c r="BA8054" s="2"/>
      <c r="BB8054" s="2"/>
      <c r="BC8054" s="2"/>
      <c r="BD8054" s="2"/>
      <c r="BE8054" s="2"/>
      <c r="BF8054" s="2"/>
      <c r="BG8054" s="2"/>
      <c r="BH8054" s="2"/>
      <c r="BI8054" s="2"/>
      <c r="BJ8054" s="2"/>
      <c r="BK8054" s="2"/>
      <c r="BL8054" s="2"/>
      <c r="BM8054" s="2"/>
      <c r="BN8054" s="2"/>
      <c r="BO8054" s="2"/>
      <c r="BP8054" s="2"/>
      <c r="BQ8054" s="2"/>
      <c r="BR8054" s="2"/>
      <c r="BS8054" s="2"/>
      <c r="BT8054" s="2"/>
      <c r="BU8054" s="2"/>
      <c r="BV8054" s="2"/>
      <c r="BW8054" s="2"/>
      <c r="BX8054" s="2"/>
      <c r="BY8054" s="2"/>
      <c r="BZ8054" s="2"/>
      <c r="CA8054" s="2"/>
      <c r="CB8054" s="2"/>
      <c r="CC8054" s="2"/>
      <c r="CD8054" s="2"/>
      <c r="CE8054" s="2"/>
      <c r="CF8054" s="2"/>
      <c r="CG8054" s="2"/>
      <c r="CH8054" s="2"/>
      <c r="CI8054" s="2"/>
      <c r="CJ8054" s="2"/>
      <c r="CK8054" s="2"/>
      <c r="CL8054" s="2"/>
      <c r="CM8054" s="2"/>
      <c r="CN8054" s="2"/>
      <c r="CO8054" s="2"/>
      <c r="CP8054" s="2"/>
      <c r="CQ8054" s="2"/>
      <c r="CR8054" s="2"/>
      <c r="CS8054" s="2"/>
      <c r="CT8054" s="2"/>
      <c r="CU8054" s="2"/>
      <c r="CV8054" s="2"/>
      <c r="CW8054" s="2"/>
      <c r="CX8054" s="2"/>
      <c r="CY8054" s="2"/>
      <c r="CZ8054" s="2"/>
    </row>
    <row r="8055" spans="13:104" x14ac:dyDescent="0.25">
      <c r="M8055" s="2"/>
      <c r="N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  <c r="AO8055" s="2"/>
      <c r="AP8055" s="59"/>
      <c r="AQ8055" s="2"/>
      <c r="AR8055" s="2"/>
      <c r="AS8055" s="2"/>
      <c r="AT8055" s="2"/>
      <c r="AU8055" s="2"/>
      <c r="AV8055" s="2"/>
      <c r="AW8055" s="2"/>
      <c r="AX8055" s="2"/>
      <c r="AY8055" s="2"/>
      <c r="AZ8055" s="2"/>
      <c r="BA8055" s="2"/>
      <c r="BB8055" s="2"/>
      <c r="BC8055" s="2"/>
      <c r="BD8055" s="2"/>
      <c r="BE8055" s="2"/>
      <c r="BF8055" s="2"/>
      <c r="BG8055" s="2"/>
      <c r="BH8055" s="2"/>
      <c r="BI8055" s="2"/>
      <c r="BJ8055" s="2"/>
      <c r="BK8055" s="2"/>
      <c r="BL8055" s="2"/>
      <c r="BM8055" s="2"/>
      <c r="BN8055" s="2"/>
      <c r="BO8055" s="2"/>
      <c r="BP8055" s="2"/>
      <c r="BQ8055" s="2"/>
      <c r="BR8055" s="2"/>
      <c r="BS8055" s="2"/>
      <c r="BT8055" s="2"/>
      <c r="BU8055" s="2"/>
      <c r="BV8055" s="2"/>
      <c r="BW8055" s="2"/>
      <c r="BX8055" s="2"/>
      <c r="BY8055" s="2"/>
      <c r="BZ8055" s="2"/>
      <c r="CA8055" s="2"/>
      <c r="CB8055" s="2"/>
      <c r="CC8055" s="2"/>
      <c r="CD8055" s="2"/>
      <c r="CE8055" s="2"/>
      <c r="CF8055" s="2"/>
      <c r="CG8055" s="2"/>
      <c r="CH8055" s="2"/>
      <c r="CI8055" s="2"/>
      <c r="CJ8055" s="2"/>
      <c r="CK8055" s="2"/>
      <c r="CL8055" s="2"/>
      <c r="CM8055" s="2"/>
      <c r="CN8055" s="2"/>
      <c r="CO8055" s="2"/>
      <c r="CP8055" s="2"/>
      <c r="CQ8055" s="2"/>
      <c r="CR8055" s="2"/>
      <c r="CS8055" s="2"/>
      <c r="CT8055" s="2"/>
      <c r="CU8055" s="2"/>
      <c r="CV8055" s="2"/>
      <c r="CW8055" s="2"/>
      <c r="CX8055" s="2"/>
      <c r="CY8055" s="2"/>
      <c r="CZ8055" s="2"/>
    </row>
    <row r="8056" spans="13:104" x14ac:dyDescent="0.25">
      <c r="M8056" s="2"/>
      <c r="N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  <c r="AO8056" s="2"/>
      <c r="AP8056" s="59"/>
      <c r="AQ8056" s="2"/>
      <c r="AR8056" s="2"/>
      <c r="AS8056" s="2"/>
      <c r="AT8056" s="2"/>
      <c r="AU8056" s="2"/>
      <c r="AV8056" s="2"/>
      <c r="AW8056" s="2"/>
      <c r="AX8056" s="2"/>
      <c r="AY8056" s="2"/>
      <c r="AZ8056" s="2"/>
      <c r="BA8056" s="2"/>
      <c r="BB8056" s="2"/>
      <c r="BC8056" s="2"/>
      <c r="BD8056" s="2"/>
      <c r="BE8056" s="2"/>
      <c r="BF8056" s="2"/>
      <c r="BG8056" s="2"/>
      <c r="BH8056" s="2"/>
      <c r="BI8056" s="2"/>
      <c r="BJ8056" s="2"/>
      <c r="BK8056" s="2"/>
      <c r="BL8056" s="2"/>
      <c r="BM8056" s="2"/>
      <c r="BN8056" s="2"/>
      <c r="BO8056" s="2"/>
      <c r="BP8056" s="2"/>
      <c r="BQ8056" s="2"/>
      <c r="BR8056" s="2"/>
      <c r="BS8056" s="2"/>
      <c r="BT8056" s="2"/>
      <c r="BU8056" s="2"/>
      <c r="BV8056" s="2"/>
      <c r="BW8056" s="2"/>
      <c r="BX8056" s="2"/>
      <c r="BY8056" s="2"/>
      <c r="BZ8056" s="2"/>
      <c r="CA8056" s="2"/>
      <c r="CB8056" s="2"/>
      <c r="CC8056" s="2"/>
      <c r="CD8056" s="2"/>
      <c r="CE8056" s="2"/>
      <c r="CF8056" s="2"/>
      <c r="CG8056" s="2"/>
      <c r="CH8056" s="2"/>
      <c r="CI8056" s="2"/>
      <c r="CJ8056" s="2"/>
      <c r="CK8056" s="2"/>
      <c r="CL8056" s="2"/>
      <c r="CM8056" s="2"/>
      <c r="CN8056" s="2"/>
      <c r="CO8056" s="2"/>
      <c r="CP8056" s="2"/>
      <c r="CQ8056" s="2"/>
      <c r="CR8056" s="2"/>
      <c r="CS8056" s="2"/>
      <c r="CT8056" s="2"/>
      <c r="CU8056" s="2"/>
      <c r="CV8056" s="2"/>
      <c r="CW8056" s="2"/>
      <c r="CX8056" s="2"/>
      <c r="CY8056" s="2"/>
      <c r="CZ8056" s="2"/>
    </row>
    <row r="8057" spans="13:104" x14ac:dyDescent="0.25">
      <c r="M8057" s="2"/>
      <c r="N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  <c r="AO8057" s="2"/>
      <c r="AP8057" s="59"/>
      <c r="AQ8057" s="2"/>
      <c r="AR8057" s="2"/>
      <c r="AS8057" s="2"/>
      <c r="AT8057" s="2"/>
      <c r="AU8057" s="2"/>
      <c r="AV8057" s="2"/>
      <c r="AW8057" s="2"/>
      <c r="AX8057" s="2"/>
      <c r="AY8057" s="2"/>
      <c r="AZ8057" s="2"/>
      <c r="BA8057" s="2"/>
      <c r="BB8057" s="2"/>
      <c r="BC8057" s="2"/>
      <c r="BD8057" s="2"/>
      <c r="BE8057" s="2"/>
      <c r="BF8057" s="2"/>
      <c r="BG8057" s="2"/>
      <c r="BH8057" s="2"/>
      <c r="BI8057" s="2"/>
      <c r="BJ8057" s="2"/>
      <c r="BK8057" s="2"/>
      <c r="BL8057" s="2"/>
      <c r="BM8057" s="2"/>
      <c r="BN8057" s="2"/>
      <c r="BO8057" s="2"/>
      <c r="BP8057" s="2"/>
      <c r="BQ8057" s="2"/>
      <c r="BR8057" s="2"/>
      <c r="BS8057" s="2"/>
      <c r="BT8057" s="2"/>
      <c r="BU8057" s="2"/>
      <c r="BV8057" s="2"/>
      <c r="BW8057" s="2"/>
      <c r="BX8057" s="2"/>
      <c r="BY8057" s="2"/>
      <c r="BZ8057" s="2"/>
      <c r="CA8057" s="2"/>
      <c r="CB8057" s="2"/>
      <c r="CC8057" s="2"/>
      <c r="CD8057" s="2"/>
      <c r="CE8057" s="2"/>
      <c r="CF8057" s="2"/>
      <c r="CG8057" s="2"/>
      <c r="CH8057" s="2"/>
      <c r="CI8057" s="2"/>
      <c r="CJ8057" s="2"/>
      <c r="CK8057" s="2"/>
      <c r="CL8057" s="2"/>
      <c r="CM8057" s="2"/>
      <c r="CN8057" s="2"/>
      <c r="CO8057" s="2"/>
      <c r="CP8057" s="2"/>
      <c r="CQ8057" s="2"/>
      <c r="CR8057" s="2"/>
      <c r="CS8057" s="2"/>
      <c r="CT8057" s="2"/>
      <c r="CU8057" s="2"/>
      <c r="CV8057" s="2"/>
      <c r="CW8057" s="2"/>
      <c r="CX8057" s="2"/>
      <c r="CY8057" s="2"/>
      <c r="CZ8057" s="2"/>
    </row>
    <row r="8058" spans="13:104" x14ac:dyDescent="0.25">
      <c r="M8058" s="2"/>
      <c r="N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  <c r="AO8058" s="2"/>
      <c r="AP8058" s="59"/>
      <c r="AQ8058" s="2"/>
      <c r="AR8058" s="2"/>
      <c r="AS8058" s="2"/>
      <c r="AT8058" s="2"/>
      <c r="AU8058" s="2"/>
      <c r="AV8058" s="2"/>
      <c r="AW8058" s="2"/>
      <c r="AX8058" s="2"/>
      <c r="AY8058" s="2"/>
      <c r="AZ8058" s="2"/>
      <c r="BA8058" s="2"/>
      <c r="BB8058" s="2"/>
      <c r="BC8058" s="2"/>
      <c r="BD8058" s="2"/>
      <c r="BE8058" s="2"/>
      <c r="BF8058" s="2"/>
      <c r="BG8058" s="2"/>
      <c r="BH8058" s="2"/>
      <c r="BI8058" s="2"/>
      <c r="BJ8058" s="2"/>
      <c r="BK8058" s="2"/>
      <c r="BL8058" s="2"/>
      <c r="BM8058" s="2"/>
      <c r="BN8058" s="2"/>
      <c r="BO8058" s="2"/>
      <c r="BP8058" s="2"/>
      <c r="BQ8058" s="2"/>
      <c r="BR8058" s="2"/>
      <c r="BS8058" s="2"/>
      <c r="BT8058" s="2"/>
      <c r="BU8058" s="2"/>
      <c r="BV8058" s="2"/>
      <c r="BW8058" s="2"/>
      <c r="BX8058" s="2"/>
      <c r="BY8058" s="2"/>
      <c r="BZ8058" s="2"/>
      <c r="CA8058" s="2"/>
      <c r="CB8058" s="2"/>
      <c r="CC8058" s="2"/>
      <c r="CD8058" s="2"/>
      <c r="CE8058" s="2"/>
      <c r="CF8058" s="2"/>
      <c r="CG8058" s="2"/>
      <c r="CH8058" s="2"/>
      <c r="CI8058" s="2"/>
      <c r="CJ8058" s="2"/>
      <c r="CK8058" s="2"/>
      <c r="CL8058" s="2"/>
      <c r="CM8058" s="2"/>
      <c r="CN8058" s="2"/>
      <c r="CO8058" s="2"/>
      <c r="CP8058" s="2"/>
      <c r="CQ8058" s="2"/>
      <c r="CR8058" s="2"/>
      <c r="CS8058" s="2"/>
      <c r="CT8058" s="2"/>
      <c r="CU8058" s="2"/>
      <c r="CV8058" s="2"/>
      <c r="CW8058" s="2"/>
      <c r="CX8058" s="2"/>
      <c r="CY8058" s="2"/>
      <c r="CZ8058" s="2"/>
    </row>
    <row r="8059" spans="13:104" x14ac:dyDescent="0.25">
      <c r="M8059" s="2"/>
      <c r="N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  <c r="AO8059" s="2"/>
      <c r="AP8059" s="59"/>
      <c r="AQ8059" s="2"/>
      <c r="AR8059" s="2"/>
      <c r="AS8059" s="2"/>
      <c r="AT8059" s="2"/>
      <c r="AU8059" s="2"/>
      <c r="AV8059" s="2"/>
      <c r="AW8059" s="2"/>
      <c r="AX8059" s="2"/>
      <c r="AY8059" s="2"/>
      <c r="AZ8059" s="2"/>
      <c r="BA8059" s="2"/>
      <c r="BB8059" s="2"/>
      <c r="BC8059" s="2"/>
      <c r="BD8059" s="2"/>
      <c r="BE8059" s="2"/>
      <c r="BF8059" s="2"/>
      <c r="BG8059" s="2"/>
      <c r="BH8059" s="2"/>
      <c r="BI8059" s="2"/>
      <c r="BJ8059" s="2"/>
      <c r="BK8059" s="2"/>
      <c r="BL8059" s="2"/>
      <c r="BM8059" s="2"/>
      <c r="BN8059" s="2"/>
      <c r="BO8059" s="2"/>
      <c r="BP8059" s="2"/>
      <c r="BQ8059" s="2"/>
      <c r="BR8059" s="2"/>
      <c r="BS8059" s="2"/>
      <c r="BT8059" s="2"/>
      <c r="BU8059" s="2"/>
      <c r="BV8059" s="2"/>
      <c r="BW8059" s="2"/>
      <c r="BX8059" s="2"/>
      <c r="BY8059" s="2"/>
      <c r="BZ8059" s="2"/>
      <c r="CA8059" s="2"/>
      <c r="CB8059" s="2"/>
      <c r="CC8059" s="2"/>
      <c r="CD8059" s="2"/>
      <c r="CE8059" s="2"/>
      <c r="CF8059" s="2"/>
      <c r="CG8059" s="2"/>
      <c r="CH8059" s="2"/>
      <c r="CI8059" s="2"/>
      <c r="CJ8059" s="2"/>
      <c r="CK8059" s="2"/>
      <c r="CL8059" s="2"/>
      <c r="CM8059" s="2"/>
      <c r="CN8059" s="2"/>
      <c r="CO8059" s="2"/>
      <c r="CP8059" s="2"/>
      <c r="CQ8059" s="2"/>
      <c r="CR8059" s="2"/>
      <c r="CS8059" s="2"/>
      <c r="CT8059" s="2"/>
      <c r="CU8059" s="2"/>
      <c r="CV8059" s="2"/>
      <c r="CW8059" s="2"/>
      <c r="CX8059" s="2"/>
      <c r="CY8059" s="2"/>
      <c r="CZ8059" s="2"/>
    </row>
    <row r="8060" spans="13:104" x14ac:dyDescent="0.25">
      <c r="M8060" s="2"/>
      <c r="N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  <c r="AO8060" s="2"/>
      <c r="AP8060" s="59"/>
      <c r="AQ8060" s="2"/>
      <c r="AR8060" s="2"/>
      <c r="AS8060" s="2"/>
      <c r="AT8060" s="2"/>
      <c r="AU8060" s="2"/>
      <c r="AV8060" s="2"/>
      <c r="AW8060" s="2"/>
      <c r="AX8060" s="2"/>
      <c r="AY8060" s="2"/>
      <c r="AZ8060" s="2"/>
      <c r="BA8060" s="2"/>
      <c r="BB8060" s="2"/>
      <c r="BC8060" s="2"/>
      <c r="BD8060" s="2"/>
      <c r="BE8060" s="2"/>
      <c r="BF8060" s="2"/>
      <c r="BG8060" s="2"/>
      <c r="BH8060" s="2"/>
      <c r="BI8060" s="2"/>
      <c r="BJ8060" s="2"/>
      <c r="BK8060" s="2"/>
      <c r="BL8060" s="2"/>
      <c r="BM8060" s="2"/>
      <c r="BN8060" s="2"/>
      <c r="BO8060" s="2"/>
      <c r="BP8060" s="2"/>
      <c r="BQ8060" s="2"/>
      <c r="BR8060" s="2"/>
      <c r="BS8060" s="2"/>
      <c r="BT8060" s="2"/>
      <c r="BU8060" s="2"/>
      <c r="BV8060" s="2"/>
      <c r="BW8060" s="2"/>
      <c r="BX8060" s="2"/>
      <c r="BY8060" s="2"/>
      <c r="BZ8060" s="2"/>
      <c r="CA8060" s="2"/>
      <c r="CB8060" s="2"/>
      <c r="CC8060" s="2"/>
      <c r="CD8060" s="2"/>
      <c r="CE8060" s="2"/>
      <c r="CF8060" s="2"/>
      <c r="CG8060" s="2"/>
      <c r="CH8060" s="2"/>
      <c r="CI8060" s="2"/>
      <c r="CJ8060" s="2"/>
      <c r="CK8060" s="2"/>
      <c r="CL8060" s="2"/>
      <c r="CM8060" s="2"/>
      <c r="CN8060" s="2"/>
      <c r="CO8060" s="2"/>
      <c r="CP8060" s="2"/>
      <c r="CQ8060" s="2"/>
      <c r="CR8060" s="2"/>
      <c r="CS8060" s="2"/>
      <c r="CT8060" s="2"/>
      <c r="CU8060" s="2"/>
      <c r="CV8060" s="2"/>
      <c r="CW8060" s="2"/>
      <c r="CX8060" s="2"/>
      <c r="CY8060" s="2"/>
      <c r="CZ8060" s="2"/>
    </row>
    <row r="8061" spans="13:104" x14ac:dyDescent="0.25">
      <c r="M8061" s="2"/>
      <c r="N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  <c r="AO8061" s="2"/>
      <c r="AP8061" s="59"/>
      <c r="AQ8061" s="2"/>
      <c r="AR8061" s="2"/>
      <c r="AS8061" s="2"/>
      <c r="AT8061" s="2"/>
      <c r="AU8061" s="2"/>
      <c r="AV8061" s="2"/>
      <c r="AW8061" s="2"/>
      <c r="AX8061" s="2"/>
      <c r="AY8061" s="2"/>
      <c r="AZ8061" s="2"/>
      <c r="BA8061" s="2"/>
      <c r="BB8061" s="2"/>
      <c r="BC8061" s="2"/>
      <c r="BD8061" s="2"/>
      <c r="BE8061" s="2"/>
      <c r="BF8061" s="2"/>
      <c r="BG8061" s="2"/>
      <c r="BH8061" s="2"/>
      <c r="BI8061" s="2"/>
      <c r="BJ8061" s="2"/>
      <c r="BK8061" s="2"/>
      <c r="BL8061" s="2"/>
      <c r="BM8061" s="2"/>
      <c r="BN8061" s="2"/>
      <c r="BO8061" s="2"/>
      <c r="BP8061" s="2"/>
      <c r="BQ8061" s="2"/>
      <c r="BR8061" s="2"/>
      <c r="BS8061" s="2"/>
      <c r="BT8061" s="2"/>
      <c r="BU8061" s="2"/>
      <c r="BV8061" s="2"/>
      <c r="BW8061" s="2"/>
      <c r="BX8061" s="2"/>
      <c r="BY8061" s="2"/>
      <c r="BZ8061" s="2"/>
      <c r="CA8061" s="2"/>
      <c r="CB8061" s="2"/>
      <c r="CC8061" s="2"/>
      <c r="CD8061" s="2"/>
      <c r="CE8061" s="2"/>
      <c r="CF8061" s="2"/>
      <c r="CG8061" s="2"/>
      <c r="CH8061" s="2"/>
      <c r="CI8061" s="2"/>
      <c r="CJ8061" s="2"/>
      <c r="CK8061" s="2"/>
      <c r="CL8061" s="2"/>
      <c r="CM8061" s="2"/>
      <c r="CN8061" s="2"/>
      <c r="CO8061" s="2"/>
      <c r="CP8061" s="2"/>
      <c r="CQ8061" s="2"/>
      <c r="CR8061" s="2"/>
      <c r="CS8061" s="2"/>
      <c r="CT8061" s="2"/>
      <c r="CU8061" s="2"/>
      <c r="CV8061" s="2"/>
      <c r="CW8061" s="2"/>
      <c r="CX8061" s="2"/>
      <c r="CY8061" s="2"/>
      <c r="CZ8061" s="2"/>
    </row>
    <row r="8062" spans="13:104" x14ac:dyDescent="0.25">
      <c r="M8062" s="2"/>
      <c r="N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  <c r="AO8062" s="2"/>
      <c r="AP8062" s="59"/>
      <c r="AQ8062" s="2"/>
      <c r="AR8062" s="2"/>
      <c r="AS8062" s="2"/>
      <c r="AT8062" s="2"/>
      <c r="AU8062" s="2"/>
      <c r="AV8062" s="2"/>
      <c r="AW8062" s="2"/>
      <c r="AX8062" s="2"/>
      <c r="AY8062" s="2"/>
      <c r="AZ8062" s="2"/>
      <c r="BA8062" s="2"/>
      <c r="BB8062" s="2"/>
      <c r="BC8062" s="2"/>
      <c r="BD8062" s="2"/>
      <c r="BE8062" s="2"/>
      <c r="BF8062" s="2"/>
      <c r="BG8062" s="2"/>
      <c r="BH8062" s="2"/>
      <c r="BI8062" s="2"/>
      <c r="BJ8062" s="2"/>
      <c r="BK8062" s="2"/>
      <c r="BL8062" s="2"/>
      <c r="BM8062" s="2"/>
      <c r="BN8062" s="2"/>
      <c r="BO8062" s="2"/>
      <c r="BP8062" s="2"/>
      <c r="BQ8062" s="2"/>
      <c r="BR8062" s="2"/>
      <c r="BS8062" s="2"/>
      <c r="BT8062" s="2"/>
      <c r="BU8062" s="2"/>
      <c r="BV8062" s="2"/>
      <c r="BW8062" s="2"/>
      <c r="BX8062" s="2"/>
      <c r="BY8062" s="2"/>
      <c r="BZ8062" s="2"/>
      <c r="CA8062" s="2"/>
      <c r="CB8062" s="2"/>
      <c r="CC8062" s="2"/>
      <c r="CD8062" s="2"/>
      <c r="CE8062" s="2"/>
      <c r="CF8062" s="2"/>
      <c r="CG8062" s="2"/>
      <c r="CH8062" s="2"/>
      <c r="CI8062" s="2"/>
      <c r="CJ8062" s="2"/>
      <c r="CK8062" s="2"/>
      <c r="CL8062" s="2"/>
      <c r="CM8062" s="2"/>
      <c r="CN8062" s="2"/>
      <c r="CO8062" s="2"/>
      <c r="CP8062" s="2"/>
      <c r="CQ8062" s="2"/>
      <c r="CR8062" s="2"/>
      <c r="CS8062" s="2"/>
      <c r="CT8062" s="2"/>
      <c r="CU8062" s="2"/>
      <c r="CV8062" s="2"/>
      <c r="CW8062" s="2"/>
      <c r="CX8062" s="2"/>
      <c r="CY8062" s="2"/>
      <c r="CZ8062" s="2"/>
    </row>
    <row r="8063" spans="13:104" x14ac:dyDescent="0.25">
      <c r="M8063" s="2"/>
      <c r="N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  <c r="AO8063" s="2"/>
      <c r="AP8063" s="59"/>
      <c r="AQ8063" s="2"/>
      <c r="AR8063" s="2"/>
      <c r="AS8063" s="2"/>
      <c r="AT8063" s="2"/>
      <c r="AU8063" s="2"/>
      <c r="AV8063" s="2"/>
      <c r="AW8063" s="2"/>
      <c r="AX8063" s="2"/>
      <c r="AY8063" s="2"/>
      <c r="AZ8063" s="2"/>
      <c r="BA8063" s="2"/>
      <c r="BB8063" s="2"/>
      <c r="BC8063" s="2"/>
      <c r="BD8063" s="2"/>
      <c r="BE8063" s="2"/>
      <c r="BF8063" s="2"/>
      <c r="BG8063" s="2"/>
      <c r="BH8063" s="2"/>
      <c r="BI8063" s="2"/>
      <c r="BJ8063" s="2"/>
      <c r="BK8063" s="2"/>
      <c r="BL8063" s="2"/>
      <c r="BM8063" s="2"/>
      <c r="BN8063" s="2"/>
      <c r="BO8063" s="2"/>
      <c r="BP8063" s="2"/>
      <c r="BQ8063" s="2"/>
      <c r="BR8063" s="2"/>
      <c r="BS8063" s="2"/>
      <c r="BT8063" s="2"/>
      <c r="BU8063" s="2"/>
      <c r="BV8063" s="2"/>
      <c r="BW8063" s="2"/>
      <c r="BX8063" s="2"/>
      <c r="BY8063" s="2"/>
      <c r="BZ8063" s="2"/>
      <c r="CA8063" s="2"/>
      <c r="CB8063" s="2"/>
      <c r="CC8063" s="2"/>
      <c r="CD8063" s="2"/>
      <c r="CE8063" s="2"/>
      <c r="CF8063" s="2"/>
      <c r="CG8063" s="2"/>
      <c r="CH8063" s="2"/>
      <c r="CI8063" s="2"/>
      <c r="CJ8063" s="2"/>
      <c r="CK8063" s="2"/>
      <c r="CL8063" s="2"/>
      <c r="CM8063" s="2"/>
      <c r="CN8063" s="2"/>
      <c r="CO8063" s="2"/>
      <c r="CP8063" s="2"/>
      <c r="CQ8063" s="2"/>
      <c r="CR8063" s="2"/>
      <c r="CS8063" s="2"/>
      <c r="CT8063" s="2"/>
      <c r="CU8063" s="2"/>
      <c r="CV8063" s="2"/>
      <c r="CW8063" s="2"/>
      <c r="CX8063" s="2"/>
      <c r="CY8063" s="2"/>
      <c r="CZ8063" s="2"/>
    </row>
    <row r="8064" spans="13:104" x14ac:dyDescent="0.25">
      <c r="M8064" s="2"/>
      <c r="N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  <c r="AO8064" s="2"/>
      <c r="AP8064" s="59"/>
      <c r="AQ8064" s="2"/>
      <c r="AR8064" s="2"/>
      <c r="AS8064" s="2"/>
      <c r="AT8064" s="2"/>
      <c r="AU8064" s="2"/>
      <c r="AV8064" s="2"/>
      <c r="AW8064" s="2"/>
      <c r="AX8064" s="2"/>
      <c r="AY8064" s="2"/>
      <c r="AZ8064" s="2"/>
      <c r="BA8064" s="2"/>
      <c r="BB8064" s="2"/>
      <c r="BC8064" s="2"/>
      <c r="BD8064" s="2"/>
      <c r="BE8064" s="2"/>
      <c r="BF8064" s="2"/>
      <c r="BG8064" s="2"/>
      <c r="BH8064" s="2"/>
      <c r="BI8064" s="2"/>
      <c r="BJ8064" s="2"/>
      <c r="BK8064" s="2"/>
      <c r="BL8064" s="2"/>
      <c r="BM8064" s="2"/>
      <c r="BN8064" s="2"/>
      <c r="BO8064" s="2"/>
      <c r="BP8064" s="2"/>
      <c r="BQ8064" s="2"/>
      <c r="BR8064" s="2"/>
      <c r="BS8064" s="2"/>
      <c r="BT8064" s="2"/>
      <c r="BU8064" s="2"/>
      <c r="BV8064" s="2"/>
      <c r="BW8064" s="2"/>
      <c r="BX8064" s="2"/>
      <c r="BY8064" s="2"/>
      <c r="BZ8064" s="2"/>
      <c r="CA8064" s="2"/>
      <c r="CB8064" s="2"/>
      <c r="CC8064" s="2"/>
      <c r="CD8064" s="2"/>
      <c r="CE8064" s="2"/>
      <c r="CF8064" s="2"/>
      <c r="CG8064" s="2"/>
      <c r="CH8064" s="2"/>
      <c r="CI8064" s="2"/>
      <c r="CJ8064" s="2"/>
      <c r="CK8064" s="2"/>
      <c r="CL8064" s="2"/>
      <c r="CM8064" s="2"/>
      <c r="CN8064" s="2"/>
      <c r="CO8064" s="2"/>
      <c r="CP8064" s="2"/>
      <c r="CQ8064" s="2"/>
      <c r="CR8064" s="2"/>
      <c r="CS8064" s="2"/>
      <c r="CT8064" s="2"/>
      <c r="CU8064" s="2"/>
      <c r="CV8064" s="2"/>
      <c r="CW8064" s="2"/>
      <c r="CX8064" s="2"/>
      <c r="CY8064" s="2"/>
      <c r="CZ8064" s="2"/>
    </row>
    <row r="8065" spans="13:104" x14ac:dyDescent="0.25">
      <c r="M8065" s="2"/>
      <c r="N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  <c r="AO8065" s="2"/>
      <c r="AP8065" s="59"/>
      <c r="AQ8065" s="2"/>
      <c r="AR8065" s="2"/>
      <c r="AS8065" s="2"/>
      <c r="AT8065" s="2"/>
      <c r="AU8065" s="2"/>
      <c r="AV8065" s="2"/>
      <c r="AW8065" s="2"/>
      <c r="AX8065" s="2"/>
      <c r="AY8065" s="2"/>
      <c r="AZ8065" s="2"/>
      <c r="BA8065" s="2"/>
      <c r="BB8065" s="2"/>
      <c r="BC8065" s="2"/>
      <c r="BD8065" s="2"/>
      <c r="BE8065" s="2"/>
      <c r="BF8065" s="2"/>
      <c r="BG8065" s="2"/>
      <c r="BH8065" s="2"/>
      <c r="BI8065" s="2"/>
      <c r="BJ8065" s="2"/>
      <c r="BK8065" s="2"/>
      <c r="BL8065" s="2"/>
      <c r="BM8065" s="2"/>
      <c r="BN8065" s="2"/>
      <c r="BO8065" s="2"/>
      <c r="BP8065" s="2"/>
      <c r="BQ8065" s="2"/>
      <c r="BR8065" s="2"/>
      <c r="BS8065" s="2"/>
      <c r="BT8065" s="2"/>
      <c r="BU8065" s="2"/>
      <c r="BV8065" s="2"/>
      <c r="BW8065" s="2"/>
      <c r="BX8065" s="2"/>
      <c r="BY8065" s="2"/>
      <c r="BZ8065" s="2"/>
      <c r="CA8065" s="2"/>
      <c r="CB8065" s="2"/>
      <c r="CC8065" s="2"/>
      <c r="CD8065" s="2"/>
      <c r="CE8065" s="2"/>
      <c r="CF8065" s="2"/>
      <c r="CG8065" s="2"/>
      <c r="CH8065" s="2"/>
      <c r="CI8065" s="2"/>
      <c r="CJ8065" s="2"/>
      <c r="CK8065" s="2"/>
      <c r="CL8065" s="2"/>
      <c r="CM8065" s="2"/>
      <c r="CN8065" s="2"/>
      <c r="CO8065" s="2"/>
      <c r="CP8065" s="2"/>
      <c r="CQ8065" s="2"/>
      <c r="CR8065" s="2"/>
      <c r="CS8065" s="2"/>
      <c r="CT8065" s="2"/>
      <c r="CU8065" s="2"/>
      <c r="CV8065" s="2"/>
      <c r="CW8065" s="2"/>
      <c r="CX8065" s="2"/>
      <c r="CY8065" s="2"/>
      <c r="CZ8065" s="2"/>
    </row>
    <row r="8066" spans="13:104" x14ac:dyDescent="0.25">
      <c r="M8066" s="2"/>
      <c r="N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  <c r="AO8066" s="2"/>
      <c r="AP8066" s="59"/>
      <c r="AQ8066" s="2"/>
      <c r="AR8066" s="2"/>
      <c r="AS8066" s="2"/>
      <c r="AT8066" s="2"/>
      <c r="AU8066" s="2"/>
      <c r="AV8066" s="2"/>
      <c r="AW8066" s="2"/>
      <c r="AX8066" s="2"/>
      <c r="AY8066" s="2"/>
      <c r="AZ8066" s="2"/>
      <c r="BA8066" s="2"/>
      <c r="BB8066" s="2"/>
      <c r="BC8066" s="2"/>
      <c r="BD8066" s="2"/>
      <c r="BE8066" s="2"/>
      <c r="BF8066" s="2"/>
      <c r="BG8066" s="2"/>
      <c r="BH8066" s="2"/>
      <c r="BI8066" s="2"/>
      <c r="BJ8066" s="2"/>
      <c r="BK8066" s="2"/>
      <c r="BL8066" s="2"/>
      <c r="BM8066" s="2"/>
      <c r="BN8066" s="2"/>
      <c r="BO8066" s="2"/>
      <c r="BP8066" s="2"/>
      <c r="BQ8066" s="2"/>
      <c r="BR8066" s="2"/>
      <c r="BS8066" s="2"/>
      <c r="BT8066" s="2"/>
      <c r="BU8066" s="2"/>
      <c r="BV8066" s="2"/>
      <c r="BW8066" s="2"/>
      <c r="BX8066" s="2"/>
      <c r="BY8066" s="2"/>
      <c r="BZ8066" s="2"/>
      <c r="CA8066" s="2"/>
      <c r="CB8066" s="2"/>
      <c r="CC8066" s="2"/>
      <c r="CD8066" s="2"/>
      <c r="CE8066" s="2"/>
      <c r="CF8066" s="2"/>
      <c r="CG8066" s="2"/>
      <c r="CH8066" s="2"/>
      <c r="CI8066" s="2"/>
      <c r="CJ8066" s="2"/>
      <c r="CK8066" s="2"/>
      <c r="CL8066" s="2"/>
      <c r="CM8066" s="2"/>
      <c r="CN8066" s="2"/>
      <c r="CO8066" s="2"/>
      <c r="CP8066" s="2"/>
      <c r="CQ8066" s="2"/>
      <c r="CR8066" s="2"/>
      <c r="CS8066" s="2"/>
      <c r="CT8066" s="2"/>
      <c r="CU8066" s="2"/>
      <c r="CV8066" s="2"/>
      <c r="CW8066" s="2"/>
      <c r="CX8066" s="2"/>
      <c r="CY8066" s="2"/>
      <c r="CZ8066" s="2"/>
    </row>
    <row r="8067" spans="13:104" x14ac:dyDescent="0.25">
      <c r="M8067" s="2"/>
      <c r="N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  <c r="AO8067" s="2"/>
      <c r="AP8067" s="59"/>
      <c r="AQ8067" s="2"/>
      <c r="AR8067" s="2"/>
      <c r="AS8067" s="2"/>
      <c r="AT8067" s="2"/>
      <c r="AU8067" s="2"/>
      <c r="AV8067" s="2"/>
      <c r="AW8067" s="2"/>
      <c r="AX8067" s="2"/>
      <c r="AY8067" s="2"/>
      <c r="AZ8067" s="2"/>
      <c r="BA8067" s="2"/>
      <c r="BB8067" s="2"/>
      <c r="BC8067" s="2"/>
      <c r="BD8067" s="2"/>
      <c r="BE8067" s="2"/>
      <c r="BF8067" s="2"/>
      <c r="BG8067" s="2"/>
      <c r="BH8067" s="2"/>
      <c r="BI8067" s="2"/>
      <c r="BJ8067" s="2"/>
      <c r="BK8067" s="2"/>
      <c r="BL8067" s="2"/>
      <c r="BM8067" s="2"/>
      <c r="BN8067" s="2"/>
      <c r="BO8067" s="2"/>
      <c r="BP8067" s="2"/>
      <c r="BQ8067" s="2"/>
      <c r="BR8067" s="2"/>
      <c r="BS8067" s="2"/>
      <c r="BT8067" s="2"/>
      <c r="BU8067" s="2"/>
      <c r="BV8067" s="2"/>
      <c r="BW8067" s="2"/>
      <c r="BX8067" s="2"/>
      <c r="BY8067" s="2"/>
      <c r="BZ8067" s="2"/>
      <c r="CA8067" s="2"/>
      <c r="CB8067" s="2"/>
      <c r="CC8067" s="2"/>
      <c r="CD8067" s="2"/>
      <c r="CE8067" s="2"/>
      <c r="CF8067" s="2"/>
      <c r="CG8067" s="2"/>
      <c r="CH8067" s="2"/>
      <c r="CI8067" s="2"/>
      <c r="CJ8067" s="2"/>
      <c r="CK8067" s="2"/>
      <c r="CL8067" s="2"/>
      <c r="CM8067" s="2"/>
      <c r="CN8067" s="2"/>
      <c r="CO8067" s="2"/>
      <c r="CP8067" s="2"/>
      <c r="CQ8067" s="2"/>
      <c r="CR8067" s="2"/>
      <c r="CS8067" s="2"/>
      <c r="CT8067" s="2"/>
      <c r="CU8067" s="2"/>
      <c r="CV8067" s="2"/>
      <c r="CW8067" s="2"/>
      <c r="CX8067" s="2"/>
      <c r="CY8067" s="2"/>
      <c r="CZ8067" s="2"/>
    </row>
    <row r="8068" spans="13:104" x14ac:dyDescent="0.25">
      <c r="M8068" s="2"/>
      <c r="N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  <c r="AO8068" s="2"/>
      <c r="AP8068" s="59"/>
      <c r="AQ8068" s="2"/>
      <c r="AR8068" s="2"/>
      <c r="AS8068" s="2"/>
      <c r="AT8068" s="2"/>
      <c r="AU8068" s="2"/>
      <c r="AV8068" s="2"/>
      <c r="AW8068" s="2"/>
      <c r="AX8068" s="2"/>
      <c r="AY8068" s="2"/>
      <c r="AZ8068" s="2"/>
      <c r="BA8068" s="2"/>
      <c r="BB8068" s="2"/>
      <c r="BC8068" s="2"/>
      <c r="BD8068" s="2"/>
      <c r="BE8068" s="2"/>
      <c r="BF8068" s="2"/>
      <c r="BG8068" s="2"/>
      <c r="BH8068" s="2"/>
      <c r="BI8068" s="2"/>
      <c r="BJ8068" s="2"/>
      <c r="BK8068" s="2"/>
      <c r="BL8068" s="2"/>
      <c r="BM8068" s="2"/>
      <c r="BN8068" s="2"/>
      <c r="BO8068" s="2"/>
      <c r="BP8068" s="2"/>
      <c r="BQ8068" s="2"/>
      <c r="BR8068" s="2"/>
      <c r="BS8068" s="2"/>
      <c r="BT8068" s="2"/>
      <c r="BU8068" s="2"/>
      <c r="BV8068" s="2"/>
      <c r="BW8068" s="2"/>
      <c r="BX8068" s="2"/>
      <c r="BY8068" s="2"/>
      <c r="BZ8068" s="2"/>
      <c r="CA8068" s="2"/>
      <c r="CB8068" s="2"/>
      <c r="CC8068" s="2"/>
      <c r="CD8068" s="2"/>
      <c r="CE8068" s="2"/>
      <c r="CF8068" s="2"/>
      <c r="CG8068" s="2"/>
      <c r="CH8068" s="2"/>
      <c r="CI8068" s="2"/>
      <c r="CJ8068" s="2"/>
      <c r="CK8068" s="2"/>
      <c r="CL8068" s="2"/>
      <c r="CM8068" s="2"/>
      <c r="CN8068" s="2"/>
      <c r="CO8068" s="2"/>
      <c r="CP8068" s="2"/>
      <c r="CQ8068" s="2"/>
      <c r="CR8068" s="2"/>
      <c r="CS8068" s="2"/>
      <c r="CT8068" s="2"/>
      <c r="CU8068" s="2"/>
      <c r="CV8068" s="2"/>
      <c r="CW8068" s="2"/>
      <c r="CX8068" s="2"/>
      <c r="CY8068" s="2"/>
      <c r="CZ8068" s="2"/>
    </row>
    <row r="8069" spans="13:104" x14ac:dyDescent="0.25">
      <c r="M8069" s="2"/>
      <c r="N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  <c r="AO8069" s="2"/>
      <c r="AP8069" s="59"/>
      <c r="AQ8069" s="2"/>
      <c r="AR8069" s="2"/>
      <c r="AS8069" s="2"/>
      <c r="AT8069" s="2"/>
      <c r="AU8069" s="2"/>
      <c r="AV8069" s="2"/>
      <c r="AW8069" s="2"/>
      <c r="AX8069" s="2"/>
      <c r="AY8069" s="2"/>
      <c r="AZ8069" s="2"/>
      <c r="BA8069" s="2"/>
      <c r="BB8069" s="2"/>
      <c r="BC8069" s="2"/>
      <c r="BD8069" s="2"/>
      <c r="BE8069" s="2"/>
      <c r="BF8069" s="2"/>
      <c r="BG8069" s="2"/>
      <c r="BH8069" s="2"/>
      <c r="BI8069" s="2"/>
      <c r="BJ8069" s="2"/>
      <c r="BK8069" s="2"/>
      <c r="BL8069" s="2"/>
      <c r="BM8069" s="2"/>
      <c r="BN8069" s="2"/>
      <c r="BO8069" s="2"/>
      <c r="BP8069" s="2"/>
      <c r="BQ8069" s="2"/>
      <c r="BR8069" s="2"/>
      <c r="BS8069" s="2"/>
      <c r="BT8069" s="2"/>
      <c r="BU8069" s="2"/>
      <c r="BV8069" s="2"/>
      <c r="BW8069" s="2"/>
      <c r="BX8069" s="2"/>
      <c r="BY8069" s="2"/>
      <c r="BZ8069" s="2"/>
      <c r="CA8069" s="2"/>
      <c r="CB8069" s="2"/>
      <c r="CC8069" s="2"/>
      <c r="CD8069" s="2"/>
      <c r="CE8069" s="2"/>
      <c r="CF8069" s="2"/>
      <c r="CG8069" s="2"/>
      <c r="CH8069" s="2"/>
      <c r="CI8069" s="2"/>
      <c r="CJ8069" s="2"/>
      <c r="CK8069" s="2"/>
      <c r="CL8069" s="2"/>
      <c r="CM8069" s="2"/>
      <c r="CN8069" s="2"/>
      <c r="CO8069" s="2"/>
      <c r="CP8069" s="2"/>
      <c r="CQ8069" s="2"/>
      <c r="CR8069" s="2"/>
      <c r="CS8069" s="2"/>
      <c r="CT8069" s="2"/>
      <c r="CU8069" s="2"/>
      <c r="CV8069" s="2"/>
      <c r="CW8069" s="2"/>
      <c r="CX8069" s="2"/>
      <c r="CY8069" s="2"/>
      <c r="CZ8069" s="2"/>
    </row>
    <row r="8070" spans="13:104" x14ac:dyDescent="0.25">
      <c r="M8070" s="2"/>
      <c r="N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  <c r="AO8070" s="2"/>
      <c r="AP8070" s="59"/>
      <c r="AQ8070" s="2"/>
      <c r="AR8070" s="2"/>
      <c r="AS8070" s="2"/>
      <c r="AT8070" s="2"/>
      <c r="AU8070" s="2"/>
      <c r="AV8070" s="2"/>
      <c r="AW8070" s="2"/>
      <c r="AX8070" s="2"/>
      <c r="AY8070" s="2"/>
      <c r="AZ8070" s="2"/>
      <c r="BA8070" s="2"/>
      <c r="BB8070" s="2"/>
      <c r="BC8070" s="2"/>
      <c r="BD8070" s="2"/>
      <c r="BE8070" s="2"/>
      <c r="BF8070" s="2"/>
      <c r="BG8070" s="2"/>
      <c r="BH8070" s="2"/>
      <c r="BI8070" s="2"/>
      <c r="BJ8070" s="2"/>
      <c r="BK8070" s="2"/>
      <c r="BL8070" s="2"/>
      <c r="BM8070" s="2"/>
      <c r="BN8070" s="2"/>
      <c r="BO8070" s="2"/>
      <c r="BP8070" s="2"/>
      <c r="BQ8070" s="2"/>
      <c r="BR8070" s="2"/>
      <c r="BS8070" s="2"/>
      <c r="BT8070" s="2"/>
      <c r="BU8070" s="2"/>
      <c r="BV8070" s="2"/>
      <c r="BW8070" s="2"/>
      <c r="BX8070" s="2"/>
      <c r="BY8070" s="2"/>
      <c r="BZ8070" s="2"/>
      <c r="CA8070" s="2"/>
      <c r="CB8070" s="2"/>
      <c r="CC8070" s="2"/>
      <c r="CD8070" s="2"/>
      <c r="CE8070" s="2"/>
      <c r="CF8070" s="2"/>
      <c r="CG8070" s="2"/>
      <c r="CH8070" s="2"/>
      <c r="CI8070" s="2"/>
      <c r="CJ8070" s="2"/>
      <c r="CK8070" s="2"/>
      <c r="CL8070" s="2"/>
      <c r="CM8070" s="2"/>
      <c r="CN8070" s="2"/>
      <c r="CO8070" s="2"/>
      <c r="CP8070" s="2"/>
      <c r="CQ8070" s="2"/>
      <c r="CR8070" s="2"/>
      <c r="CS8070" s="2"/>
      <c r="CT8070" s="2"/>
      <c r="CU8070" s="2"/>
      <c r="CV8070" s="2"/>
      <c r="CW8070" s="2"/>
      <c r="CX8070" s="2"/>
      <c r="CY8070" s="2"/>
      <c r="CZ8070" s="2"/>
    </row>
    <row r="8071" spans="13:104" x14ac:dyDescent="0.25">
      <c r="M8071" s="2"/>
      <c r="N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  <c r="AO8071" s="2"/>
      <c r="AP8071" s="59"/>
      <c r="AQ8071" s="2"/>
      <c r="AR8071" s="2"/>
      <c r="AS8071" s="2"/>
      <c r="AT8071" s="2"/>
      <c r="AU8071" s="2"/>
      <c r="AV8071" s="2"/>
      <c r="AW8071" s="2"/>
      <c r="AX8071" s="2"/>
      <c r="AY8071" s="2"/>
      <c r="AZ8071" s="2"/>
      <c r="BA8071" s="2"/>
      <c r="BB8071" s="2"/>
      <c r="BC8071" s="2"/>
      <c r="BD8071" s="2"/>
      <c r="BE8071" s="2"/>
      <c r="BF8071" s="2"/>
      <c r="BG8071" s="2"/>
      <c r="BH8071" s="2"/>
      <c r="BI8071" s="2"/>
      <c r="BJ8071" s="2"/>
      <c r="BK8071" s="2"/>
      <c r="BL8071" s="2"/>
      <c r="BM8071" s="2"/>
      <c r="BN8071" s="2"/>
      <c r="BO8071" s="2"/>
      <c r="BP8071" s="2"/>
      <c r="BQ8071" s="2"/>
      <c r="BR8071" s="2"/>
      <c r="BS8071" s="2"/>
      <c r="BT8071" s="2"/>
      <c r="BU8071" s="2"/>
      <c r="BV8071" s="2"/>
      <c r="BW8071" s="2"/>
      <c r="BX8071" s="2"/>
      <c r="BY8071" s="2"/>
      <c r="BZ8071" s="2"/>
      <c r="CA8071" s="2"/>
      <c r="CB8071" s="2"/>
      <c r="CC8071" s="2"/>
      <c r="CD8071" s="2"/>
      <c r="CE8071" s="2"/>
      <c r="CF8071" s="2"/>
      <c r="CG8071" s="2"/>
      <c r="CH8071" s="2"/>
      <c r="CI8071" s="2"/>
      <c r="CJ8071" s="2"/>
      <c r="CK8071" s="2"/>
      <c r="CL8071" s="2"/>
      <c r="CM8071" s="2"/>
      <c r="CN8071" s="2"/>
      <c r="CO8071" s="2"/>
      <c r="CP8071" s="2"/>
      <c r="CQ8071" s="2"/>
      <c r="CR8071" s="2"/>
      <c r="CS8071" s="2"/>
      <c r="CT8071" s="2"/>
      <c r="CU8071" s="2"/>
      <c r="CV8071" s="2"/>
      <c r="CW8071" s="2"/>
      <c r="CX8071" s="2"/>
      <c r="CY8071" s="2"/>
      <c r="CZ8071" s="2"/>
    </row>
    <row r="8072" spans="13:104" x14ac:dyDescent="0.25">
      <c r="M8072" s="2"/>
      <c r="N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  <c r="AO8072" s="2"/>
      <c r="AP8072" s="59"/>
      <c r="AQ8072" s="2"/>
      <c r="AR8072" s="2"/>
      <c r="AS8072" s="2"/>
      <c r="AT8072" s="2"/>
      <c r="AU8072" s="2"/>
      <c r="AV8072" s="2"/>
      <c r="AW8072" s="2"/>
      <c r="AX8072" s="2"/>
      <c r="AY8072" s="2"/>
      <c r="AZ8072" s="2"/>
      <c r="BA8072" s="2"/>
      <c r="BB8072" s="2"/>
      <c r="BC8072" s="2"/>
      <c r="BD8072" s="2"/>
      <c r="BE8072" s="2"/>
      <c r="BF8072" s="2"/>
      <c r="BG8072" s="2"/>
      <c r="BH8072" s="2"/>
      <c r="BI8072" s="2"/>
      <c r="BJ8072" s="2"/>
      <c r="BK8072" s="2"/>
      <c r="BL8072" s="2"/>
      <c r="BM8072" s="2"/>
      <c r="BN8072" s="2"/>
      <c r="BO8072" s="2"/>
      <c r="BP8072" s="2"/>
      <c r="BQ8072" s="2"/>
      <c r="BR8072" s="2"/>
      <c r="BS8072" s="2"/>
      <c r="BT8072" s="2"/>
      <c r="BU8072" s="2"/>
      <c r="BV8072" s="2"/>
      <c r="BW8072" s="2"/>
      <c r="BX8072" s="2"/>
      <c r="BY8072" s="2"/>
      <c r="BZ8072" s="2"/>
      <c r="CA8072" s="2"/>
      <c r="CB8072" s="2"/>
      <c r="CC8072" s="2"/>
      <c r="CD8072" s="2"/>
      <c r="CE8072" s="2"/>
      <c r="CF8072" s="2"/>
      <c r="CG8072" s="2"/>
      <c r="CH8072" s="2"/>
      <c r="CI8072" s="2"/>
      <c r="CJ8072" s="2"/>
      <c r="CK8072" s="2"/>
      <c r="CL8072" s="2"/>
      <c r="CM8072" s="2"/>
      <c r="CN8072" s="2"/>
      <c r="CO8072" s="2"/>
      <c r="CP8072" s="2"/>
      <c r="CQ8072" s="2"/>
      <c r="CR8072" s="2"/>
      <c r="CS8072" s="2"/>
      <c r="CT8072" s="2"/>
      <c r="CU8072" s="2"/>
      <c r="CV8072" s="2"/>
      <c r="CW8072" s="2"/>
      <c r="CX8072" s="2"/>
      <c r="CY8072" s="2"/>
      <c r="CZ8072" s="2"/>
    </row>
    <row r="8073" spans="13:104" x14ac:dyDescent="0.25">
      <c r="M8073" s="2"/>
      <c r="N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  <c r="AO8073" s="2"/>
      <c r="AP8073" s="59"/>
      <c r="AQ8073" s="2"/>
      <c r="AR8073" s="2"/>
      <c r="AS8073" s="2"/>
      <c r="AT8073" s="2"/>
      <c r="AU8073" s="2"/>
      <c r="AV8073" s="2"/>
      <c r="AW8073" s="2"/>
      <c r="AX8073" s="2"/>
      <c r="AY8073" s="2"/>
      <c r="AZ8073" s="2"/>
      <c r="BA8073" s="2"/>
      <c r="BB8073" s="2"/>
      <c r="BC8073" s="2"/>
      <c r="BD8073" s="2"/>
      <c r="BE8073" s="2"/>
      <c r="BF8073" s="2"/>
      <c r="BG8073" s="2"/>
      <c r="BH8073" s="2"/>
      <c r="BI8073" s="2"/>
      <c r="BJ8073" s="2"/>
      <c r="BK8073" s="2"/>
      <c r="BL8073" s="2"/>
      <c r="BM8073" s="2"/>
      <c r="BN8073" s="2"/>
      <c r="BO8073" s="2"/>
      <c r="BP8073" s="2"/>
      <c r="BQ8073" s="2"/>
      <c r="BR8073" s="2"/>
      <c r="BS8073" s="2"/>
      <c r="BT8073" s="2"/>
      <c r="BU8073" s="2"/>
      <c r="BV8073" s="2"/>
      <c r="BW8073" s="2"/>
      <c r="BX8073" s="2"/>
      <c r="BY8073" s="2"/>
      <c r="BZ8073" s="2"/>
      <c r="CA8073" s="2"/>
      <c r="CB8073" s="2"/>
      <c r="CC8073" s="2"/>
      <c r="CD8073" s="2"/>
      <c r="CE8073" s="2"/>
      <c r="CF8073" s="2"/>
      <c r="CG8073" s="2"/>
      <c r="CH8073" s="2"/>
      <c r="CI8073" s="2"/>
      <c r="CJ8073" s="2"/>
      <c r="CK8073" s="2"/>
      <c r="CL8073" s="2"/>
      <c r="CM8073" s="2"/>
      <c r="CN8073" s="2"/>
      <c r="CO8073" s="2"/>
      <c r="CP8073" s="2"/>
      <c r="CQ8073" s="2"/>
      <c r="CR8073" s="2"/>
      <c r="CS8073" s="2"/>
      <c r="CT8073" s="2"/>
      <c r="CU8073" s="2"/>
      <c r="CV8073" s="2"/>
      <c r="CW8073" s="2"/>
      <c r="CX8073" s="2"/>
      <c r="CY8073" s="2"/>
      <c r="CZ8073" s="2"/>
    </row>
    <row r="8074" spans="13:104" x14ac:dyDescent="0.25">
      <c r="M8074" s="2"/>
      <c r="N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  <c r="AO8074" s="2"/>
      <c r="AP8074" s="59"/>
      <c r="AQ8074" s="2"/>
      <c r="AR8074" s="2"/>
      <c r="AS8074" s="2"/>
      <c r="AT8074" s="2"/>
      <c r="AU8074" s="2"/>
      <c r="AV8074" s="2"/>
      <c r="AW8074" s="2"/>
      <c r="AX8074" s="2"/>
      <c r="AY8074" s="2"/>
      <c r="AZ8074" s="2"/>
      <c r="BA8074" s="2"/>
      <c r="BB8074" s="2"/>
      <c r="BC8074" s="2"/>
      <c r="BD8074" s="2"/>
      <c r="BE8074" s="2"/>
      <c r="BF8074" s="2"/>
      <c r="BG8074" s="2"/>
      <c r="BH8074" s="2"/>
      <c r="BI8074" s="2"/>
      <c r="BJ8074" s="2"/>
      <c r="BK8074" s="2"/>
      <c r="BL8074" s="2"/>
      <c r="BM8074" s="2"/>
      <c r="BN8074" s="2"/>
      <c r="BO8074" s="2"/>
      <c r="BP8074" s="2"/>
      <c r="BQ8074" s="2"/>
      <c r="BR8074" s="2"/>
      <c r="BS8074" s="2"/>
      <c r="BT8074" s="2"/>
      <c r="BU8074" s="2"/>
      <c r="BV8074" s="2"/>
      <c r="BW8074" s="2"/>
      <c r="BX8074" s="2"/>
      <c r="BY8074" s="2"/>
      <c r="BZ8074" s="2"/>
      <c r="CA8074" s="2"/>
      <c r="CB8074" s="2"/>
      <c r="CC8074" s="2"/>
      <c r="CD8074" s="2"/>
      <c r="CE8074" s="2"/>
      <c r="CF8074" s="2"/>
      <c r="CG8074" s="2"/>
      <c r="CH8074" s="2"/>
      <c r="CI8074" s="2"/>
      <c r="CJ8074" s="2"/>
      <c r="CK8074" s="2"/>
      <c r="CL8074" s="2"/>
      <c r="CM8074" s="2"/>
      <c r="CN8074" s="2"/>
      <c r="CO8074" s="2"/>
      <c r="CP8074" s="2"/>
      <c r="CQ8074" s="2"/>
      <c r="CR8074" s="2"/>
      <c r="CS8074" s="2"/>
      <c r="CT8074" s="2"/>
      <c r="CU8074" s="2"/>
      <c r="CV8074" s="2"/>
      <c r="CW8074" s="2"/>
      <c r="CX8074" s="2"/>
      <c r="CY8074" s="2"/>
      <c r="CZ8074" s="2"/>
    </row>
    <row r="8075" spans="13:104" x14ac:dyDescent="0.25">
      <c r="M8075" s="2"/>
      <c r="N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  <c r="AO8075" s="2"/>
      <c r="AP8075" s="59"/>
      <c r="AQ8075" s="2"/>
      <c r="AR8075" s="2"/>
      <c r="AS8075" s="2"/>
      <c r="AT8075" s="2"/>
      <c r="AU8075" s="2"/>
      <c r="AV8075" s="2"/>
      <c r="AW8075" s="2"/>
      <c r="AX8075" s="2"/>
      <c r="AY8075" s="2"/>
      <c r="AZ8075" s="2"/>
      <c r="BA8075" s="2"/>
      <c r="BB8075" s="2"/>
      <c r="BC8075" s="2"/>
      <c r="BD8075" s="2"/>
      <c r="BE8075" s="2"/>
      <c r="BF8075" s="2"/>
      <c r="BG8075" s="2"/>
      <c r="BH8075" s="2"/>
      <c r="BI8075" s="2"/>
      <c r="BJ8075" s="2"/>
      <c r="BK8075" s="2"/>
      <c r="BL8075" s="2"/>
      <c r="BM8075" s="2"/>
      <c r="BN8075" s="2"/>
      <c r="BO8075" s="2"/>
      <c r="BP8075" s="2"/>
      <c r="BQ8075" s="2"/>
      <c r="BR8075" s="2"/>
      <c r="BS8075" s="2"/>
      <c r="BT8075" s="2"/>
      <c r="BU8075" s="2"/>
      <c r="BV8075" s="2"/>
      <c r="BW8075" s="2"/>
      <c r="BX8075" s="2"/>
      <c r="BY8075" s="2"/>
      <c r="BZ8075" s="2"/>
      <c r="CA8075" s="2"/>
      <c r="CB8075" s="2"/>
      <c r="CC8075" s="2"/>
      <c r="CD8075" s="2"/>
      <c r="CE8075" s="2"/>
      <c r="CF8075" s="2"/>
      <c r="CG8075" s="2"/>
      <c r="CH8075" s="2"/>
      <c r="CI8075" s="2"/>
      <c r="CJ8075" s="2"/>
      <c r="CK8075" s="2"/>
      <c r="CL8075" s="2"/>
      <c r="CM8075" s="2"/>
      <c r="CN8075" s="2"/>
      <c r="CO8075" s="2"/>
      <c r="CP8075" s="2"/>
      <c r="CQ8075" s="2"/>
      <c r="CR8075" s="2"/>
      <c r="CS8075" s="2"/>
      <c r="CT8075" s="2"/>
      <c r="CU8075" s="2"/>
      <c r="CV8075" s="2"/>
      <c r="CW8075" s="2"/>
      <c r="CX8075" s="2"/>
      <c r="CY8075" s="2"/>
      <c r="CZ8075" s="2"/>
    </row>
    <row r="8076" spans="13:104" x14ac:dyDescent="0.25">
      <c r="M8076" s="2"/>
      <c r="N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  <c r="AO8076" s="2"/>
      <c r="AP8076" s="59"/>
      <c r="AQ8076" s="2"/>
      <c r="AR8076" s="2"/>
      <c r="AS8076" s="2"/>
      <c r="AT8076" s="2"/>
      <c r="AU8076" s="2"/>
      <c r="AV8076" s="2"/>
      <c r="AW8076" s="2"/>
      <c r="AX8076" s="2"/>
      <c r="AY8076" s="2"/>
      <c r="AZ8076" s="2"/>
      <c r="BA8076" s="2"/>
      <c r="BB8076" s="2"/>
      <c r="BC8076" s="2"/>
      <c r="BD8076" s="2"/>
      <c r="BE8076" s="2"/>
      <c r="BF8076" s="2"/>
      <c r="BG8076" s="2"/>
      <c r="BH8076" s="2"/>
      <c r="BI8076" s="2"/>
      <c r="BJ8076" s="2"/>
      <c r="BK8076" s="2"/>
      <c r="BL8076" s="2"/>
      <c r="BM8076" s="2"/>
      <c r="BN8076" s="2"/>
      <c r="BO8076" s="2"/>
      <c r="BP8076" s="2"/>
      <c r="BQ8076" s="2"/>
      <c r="BR8076" s="2"/>
      <c r="BS8076" s="2"/>
      <c r="BT8076" s="2"/>
      <c r="BU8076" s="2"/>
      <c r="BV8076" s="2"/>
      <c r="BW8076" s="2"/>
      <c r="BX8076" s="2"/>
      <c r="BY8076" s="2"/>
      <c r="BZ8076" s="2"/>
      <c r="CA8076" s="2"/>
      <c r="CB8076" s="2"/>
      <c r="CC8076" s="2"/>
      <c r="CD8076" s="2"/>
      <c r="CE8076" s="2"/>
      <c r="CF8076" s="2"/>
      <c r="CG8076" s="2"/>
      <c r="CH8076" s="2"/>
      <c r="CI8076" s="2"/>
      <c r="CJ8076" s="2"/>
      <c r="CK8076" s="2"/>
      <c r="CL8076" s="2"/>
      <c r="CM8076" s="2"/>
      <c r="CN8076" s="2"/>
      <c r="CO8076" s="2"/>
      <c r="CP8076" s="2"/>
      <c r="CQ8076" s="2"/>
      <c r="CR8076" s="2"/>
      <c r="CS8076" s="2"/>
      <c r="CT8076" s="2"/>
      <c r="CU8076" s="2"/>
      <c r="CV8076" s="2"/>
      <c r="CW8076" s="2"/>
      <c r="CX8076" s="2"/>
      <c r="CY8076" s="2"/>
      <c r="CZ8076" s="2"/>
    </row>
    <row r="8077" spans="13:104" x14ac:dyDescent="0.25">
      <c r="M8077" s="2"/>
      <c r="N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  <c r="AO8077" s="2"/>
      <c r="AP8077" s="59"/>
      <c r="AQ8077" s="2"/>
      <c r="AR8077" s="2"/>
      <c r="AS8077" s="2"/>
      <c r="AT8077" s="2"/>
      <c r="AU8077" s="2"/>
      <c r="AV8077" s="2"/>
      <c r="AW8077" s="2"/>
      <c r="AX8077" s="2"/>
      <c r="AY8077" s="2"/>
      <c r="AZ8077" s="2"/>
      <c r="BA8077" s="2"/>
      <c r="BB8077" s="2"/>
      <c r="BC8077" s="2"/>
      <c r="BD8077" s="2"/>
      <c r="BE8077" s="2"/>
      <c r="BF8077" s="2"/>
      <c r="BG8077" s="2"/>
      <c r="BH8077" s="2"/>
      <c r="BI8077" s="2"/>
      <c r="BJ8077" s="2"/>
      <c r="BK8077" s="2"/>
      <c r="BL8077" s="2"/>
      <c r="BM8077" s="2"/>
      <c r="BN8077" s="2"/>
      <c r="BO8077" s="2"/>
      <c r="BP8077" s="2"/>
      <c r="BQ8077" s="2"/>
      <c r="BR8077" s="2"/>
      <c r="BS8077" s="2"/>
      <c r="BT8077" s="2"/>
      <c r="BU8077" s="2"/>
      <c r="BV8077" s="2"/>
      <c r="BW8077" s="2"/>
      <c r="BX8077" s="2"/>
      <c r="BY8077" s="2"/>
      <c r="BZ8077" s="2"/>
      <c r="CA8077" s="2"/>
      <c r="CB8077" s="2"/>
      <c r="CC8077" s="2"/>
      <c r="CD8077" s="2"/>
      <c r="CE8077" s="2"/>
      <c r="CF8077" s="2"/>
      <c r="CG8077" s="2"/>
      <c r="CH8077" s="2"/>
      <c r="CI8077" s="2"/>
      <c r="CJ8077" s="2"/>
      <c r="CK8077" s="2"/>
      <c r="CL8077" s="2"/>
      <c r="CM8077" s="2"/>
      <c r="CN8077" s="2"/>
      <c r="CO8077" s="2"/>
      <c r="CP8077" s="2"/>
      <c r="CQ8077" s="2"/>
      <c r="CR8077" s="2"/>
      <c r="CS8077" s="2"/>
      <c r="CT8077" s="2"/>
      <c r="CU8077" s="2"/>
      <c r="CV8077" s="2"/>
      <c r="CW8077" s="2"/>
      <c r="CX8077" s="2"/>
      <c r="CY8077" s="2"/>
      <c r="CZ8077" s="2"/>
    </row>
    <row r="8078" spans="13:104" x14ac:dyDescent="0.25">
      <c r="M8078" s="2"/>
      <c r="N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  <c r="AO8078" s="2"/>
      <c r="AP8078" s="59"/>
      <c r="AQ8078" s="2"/>
      <c r="AR8078" s="2"/>
      <c r="AS8078" s="2"/>
      <c r="AT8078" s="2"/>
      <c r="AU8078" s="2"/>
      <c r="AV8078" s="2"/>
      <c r="AW8078" s="2"/>
      <c r="AX8078" s="2"/>
      <c r="AY8078" s="2"/>
      <c r="AZ8078" s="2"/>
      <c r="BA8078" s="2"/>
      <c r="BB8078" s="2"/>
      <c r="BC8078" s="2"/>
      <c r="BD8078" s="2"/>
      <c r="BE8078" s="2"/>
      <c r="BF8078" s="2"/>
      <c r="BG8078" s="2"/>
      <c r="BH8078" s="2"/>
      <c r="BI8078" s="2"/>
      <c r="BJ8078" s="2"/>
      <c r="BK8078" s="2"/>
      <c r="BL8078" s="2"/>
      <c r="BM8078" s="2"/>
      <c r="BN8078" s="2"/>
      <c r="BO8078" s="2"/>
      <c r="BP8078" s="2"/>
      <c r="BQ8078" s="2"/>
      <c r="BR8078" s="2"/>
      <c r="BS8078" s="2"/>
      <c r="BT8078" s="2"/>
      <c r="BU8078" s="2"/>
      <c r="BV8078" s="2"/>
      <c r="BW8078" s="2"/>
      <c r="BX8078" s="2"/>
      <c r="BY8078" s="2"/>
      <c r="BZ8078" s="2"/>
      <c r="CA8078" s="2"/>
      <c r="CB8078" s="2"/>
      <c r="CC8078" s="2"/>
      <c r="CD8078" s="2"/>
      <c r="CE8078" s="2"/>
      <c r="CF8078" s="2"/>
      <c r="CG8078" s="2"/>
      <c r="CH8078" s="2"/>
      <c r="CI8078" s="2"/>
      <c r="CJ8078" s="2"/>
      <c r="CK8078" s="2"/>
      <c r="CL8078" s="2"/>
      <c r="CM8078" s="2"/>
      <c r="CN8078" s="2"/>
      <c r="CO8078" s="2"/>
      <c r="CP8078" s="2"/>
      <c r="CQ8078" s="2"/>
      <c r="CR8078" s="2"/>
      <c r="CS8078" s="2"/>
      <c r="CT8078" s="2"/>
      <c r="CU8078" s="2"/>
      <c r="CV8078" s="2"/>
      <c r="CW8078" s="2"/>
      <c r="CX8078" s="2"/>
      <c r="CY8078" s="2"/>
      <c r="CZ8078" s="2"/>
    </row>
    <row r="8079" spans="13:104" x14ac:dyDescent="0.25">
      <c r="M8079" s="2"/>
      <c r="N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  <c r="AO8079" s="2"/>
      <c r="AP8079" s="59"/>
      <c r="AQ8079" s="2"/>
      <c r="AR8079" s="2"/>
      <c r="AS8079" s="2"/>
      <c r="AT8079" s="2"/>
      <c r="AU8079" s="2"/>
      <c r="AV8079" s="2"/>
      <c r="AW8079" s="2"/>
      <c r="AX8079" s="2"/>
      <c r="AY8079" s="2"/>
      <c r="AZ8079" s="2"/>
      <c r="BA8079" s="2"/>
      <c r="BB8079" s="2"/>
      <c r="BC8079" s="2"/>
      <c r="BD8079" s="2"/>
      <c r="BE8079" s="2"/>
      <c r="BF8079" s="2"/>
      <c r="BG8079" s="2"/>
      <c r="BH8079" s="2"/>
      <c r="BI8079" s="2"/>
      <c r="BJ8079" s="2"/>
      <c r="BK8079" s="2"/>
      <c r="BL8079" s="2"/>
      <c r="BM8079" s="2"/>
      <c r="BN8079" s="2"/>
      <c r="BO8079" s="2"/>
      <c r="BP8079" s="2"/>
      <c r="BQ8079" s="2"/>
      <c r="BR8079" s="2"/>
      <c r="BS8079" s="2"/>
      <c r="BT8079" s="2"/>
      <c r="BU8079" s="2"/>
      <c r="BV8079" s="2"/>
      <c r="BW8079" s="2"/>
      <c r="BX8079" s="2"/>
      <c r="BY8079" s="2"/>
      <c r="BZ8079" s="2"/>
      <c r="CA8079" s="2"/>
      <c r="CB8079" s="2"/>
      <c r="CC8079" s="2"/>
      <c r="CD8079" s="2"/>
      <c r="CE8079" s="2"/>
      <c r="CF8079" s="2"/>
      <c r="CG8079" s="2"/>
      <c r="CH8079" s="2"/>
      <c r="CI8079" s="2"/>
      <c r="CJ8079" s="2"/>
      <c r="CK8079" s="2"/>
      <c r="CL8079" s="2"/>
      <c r="CM8079" s="2"/>
      <c r="CN8079" s="2"/>
      <c r="CO8079" s="2"/>
      <c r="CP8079" s="2"/>
      <c r="CQ8079" s="2"/>
      <c r="CR8079" s="2"/>
      <c r="CS8079" s="2"/>
      <c r="CT8079" s="2"/>
      <c r="CU8079" s="2"/>
      <c r="CV8079" s="2"/>
      <c r="CW8079" s="2"/>
      <c r="CX8079" s="2"/>
      <c r="CY8079" s="2"/>
      <c r="CZ8079" s="2"/>
    </row>
    <row r="8080" spans="13:104" x14ac:dyDescent="0.25">
      <c r="M8080" s="2"/>
      <c r="N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  <c r="AO8080" s="2"/>
      <c r="AP8080" s="59"/>
      <c r="AQ8080" s="2"/>
      <c r="AR8080" s="2"/>
      <c r="AS8080" s="2"/>
      <c r="AT8080" s="2"/>
      <c r="AU8080" s="2"/>
      <c r="AV8080" s="2"/>
      <c r="AW8080" s="2"/>
      <c r="AX8080" s="2"/>
      <c r="AY8080" s="2"/>
      <c r="AZ8080" s="2"/>
      <c r="BA8080" s="2"/>
      <c r="BB8080" s="2"/>
      <c r="BC8080" s="2"/>
      <c r="BD8080" s="2"/>
      <c r="BE8080" s="2"/>
      <c r="BF8080" s="2"/>
      <c r="BG8080" s="2"/>
      <c r="BH8080" s="2"/>
      <c r="BI8080" s="2"/>
      <c r="BJ8080" s="2"/>
      <c r="BK8080" s="2"/>
      <c r="BL8080" s="2"/>
      <c r="BM8080" s="2"/>
      <c r="BN8080" s="2"/>
      <c r="BO8080" s="2"/>
      <c r="BP8080" s="2"/>
      <c r="BQ8080" s="2"/>
      <c r="BR8080" s="2"/>
      <c r="BS8080" s="2"/>
      <c r="BT8080" s="2"/>
      <c r="BU8080" s="2"/>
      <c r="BV8080" s="2"/>
      <c r="BW8080" s="2"/>
      <c r="BX8080" s="2"/>
      <c r="BY8080" s="2"/>
      <c r="BZ8080" s="2"/>
      <c r="CA8080" s="2"/>
      <c r="CB8080" s="2"/>
      <c r="CC8080" s="2"/>
      <c r="CD8080" s="2"/>
      <c r="CE8080" s="2"/>
      <c r="CF8080" s="2"/>
      <c r="CG8080" s="2"/>
      <c r="CH8080" s="2"/>
      <c r="CI8080" s="2"/>
      <c r="CJ8080" s="2"/>
      <c r="CK8080" s="2"/>
      <c r="CL8080" s="2"/>
      <c r="CM8080" s="2"/>
      <c r="CN8080" s="2"/>
      <c r="CO8080" s="2"/>
      <c r="CP8080" s="2"/>
      <c r="CQ8080" s="2"/>
      <c r="CR8080" s="2"/>
      <c r="CS8080" s="2"/>
      <c r="CT8080" s="2"/>
      <c r="CU8080" s="2"/>
      <c r="CV8080" s="2"/>
      <c r="CW8080" s="2"/>
      <c r="CX8080" s="2"/>
      <c r="CY8080" s="2"/>
      <c r="CZ8080" s="2"/>
    </row>
    <row r="8081" spans="13:104" x14ac:dyDescent="0.25">
      <c r="M8081" s="2"/>
      <c r="N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  <c r="AO8081" s="2"/>
      <c r="AP8081" s="59"/>
      <c r="AQ8081" s="2"/>
      <c r="AR8081" s="2"/>
      <c r="AS8081" s="2"/>
      <c r="AT8081" s="2"/>
      <c r="AU8081" s="2"/>
      <c r="AV8081" s="2"/>
      <c r="AW8081" s="2"/>
      <c r="AX8081" s="2"/>
      <c r="AY8081" s="2"/>
      <c r="AZ8081" s="2"/>
      <c r="BA8081" s="2"/>
      <c r="BB8081" s="2"/>
      <c r="BC8081" s="2"/>
      <c r="BD8081" s="2"/>
      <c r="BE8081" s="2"/>
      <c r="BF8081" s="2"/>
      <c r="BG8081" s="2"/>
      <c r="BH8081" s="2"/>
      <c r="BI8081" s="2"/>
      <c r="BJ8081" s="2"/>
      <c r="BK8081" s="2"/>
      <c r="BL8081" s="2"/>
      <c r="BM8081" s="2"/>
      <c r="BN8081" s="2"/>
      <c r="BO8081" s="2"/>
      <c r="BP8081" s="2"/>
      <c r="BQ8081" s="2"/>
      <c r="BR8081" s="2"/>
      <c r="BS8081" s="2"/>
      <c r="BT8081" s="2"/>
      <c r="BU8081" s="2"/>
      <c r="BV8081" s="2"/>
      <c r="BW8081" s="2"/>
      <c r="BX8081" s="2"/>
      <c r="BY8081" s="2"/>
      <c r="BZ8081" s="2"/>
      <c r="CA8081" s="2"/>
      <c r="CB8081" s="2"/>
      <c r="CC8081" s="2"/>
      <c r="CD8081" s="2"/>
      <c r="CE8081" s="2"/>
      <c r="CF8081" s="2"/>
      <c r="CG8081" s="2"/>
      <c r="CH8081" s="2"/>
      <c r="CI8081" s="2"/>
      <c r="CJ8081" s="2"/>
      <c r="CK8081" s="2"/>
      <c r="CL8081" s="2"/>
      <c r="CM8081" s="2"/>
      <c r="CN8081" s="2"/>
      <c r="CO8081" s="2"/>
      <c r="CP8081" s="2"/>
      <c r="CQ8081" s="2"/>
      <c r="CR8081" s="2"/>
      <c r="CS8081" s="2"/>
      <c r="CT8081" s="2"/>
      <c r="CU8081" s="2"/>
      <c r="CV8081" s="2"/>
      <c r="CW8081" s="2"/>
      <c r="CX8081" s="2"/>
      <c r="CY8081" s="2"/>
      <c r="CZ8081" s="2"/>
    </row>
    <row r="8082" spans="13:104" x14ac:dyDescent="0.25">
      <c r="M8082" s="2"/>
      <c r="N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  <c r="AO8082" s="2"/>
      <c r="AP8082" s="59"/>
      <c r="AQ8082" s="2"/>
      <c r="AR8082" s="2"/>
      <c r="AS8082" s="2"/>
      <c r="AT8082" s="2"/>
      <c r="AU8082" s="2"/>
      <c r="AV8082" s="2"/>
      <c r="AW8082" s="2"/>
      <c r="AX8082" s="2"/>
      <c r="AY8082" s="2"/>
      <c r="AZ8082" s="2"/>
      <c r="BA8082" s="2"/>
      <c r="BB8082" s="2"/>
      <c r="BC8082" s="2"/>
      <c r="BD8082" s="2"/>
      <c r="BE8082" s="2"/>
      <c r="BF8082" s="2"/>
      <c r="BG8082" s="2"/>
      <c r="BH8082" s="2"/>
      <c r="BI8082" s="2"/>
      <c r="BJ8082" s="2"/>
      <c r="BK8082" s="2"/>
      <c r="BL8082" s="2"/>
      <c r="BM8082" s="2"/>
      <c r="BN8082" s="2"/>
      <c r="BO8082" s="2"/>
      <c r="BP8082" s="2"/>
      <c r="BQ8082" s="2"/>
      <c r="BR8082" s="2"/>
      <c r="BS8082" s="2"/>
      <c r="BT8082" s="2"/>
      <c r="BU8082" s="2"/>
      <c r="BV8082" s="2"/>
      <c r="BW8082" s="2"/>
      <c r="BX8082" s="2"/>
      <c r="BY8082" s="2"/>
      <c r="BZ8082" s="2"/>
      <c r="CA8082" s="2"/>
      <c r="CB8082" s="2"/>
      <c r="CC8082" s="2"/>
      <c r="CD8082" s="2"/>
      <c r="CE8082" s="2"/>
      <c r="CF8082" s="2"/>
      <c r="CG8082" s="2"/>
      <c r="CH8082" s="2"/>
      <c r="CI8082" s="2"/>
      <c r="CJ8082" s="2"/>
      <c r="CK8082" s="2"/>
      <c r="CL8082" s="2"/>
      <c r="CM8082" s="2"/>
      <c r="CN8082" s="2"/>
      <c r="CO8082" s="2"/>
      <c r="CP8082" s="2"/>
      <c r="CQ8082" s="2"/>
      <c r="CR8082" s="2"/>
      <c r="CS8082" s="2"/>
      <c r="CT8082" s="2"/>
      <c r="CU8082" s="2"/>
      <c r="CV8082" s="2"/>
      <c r="CW8082" s="2"/>
      <c r="CX8082" s="2"/>
      <c r="CY8082" s="2"/>
      <c r="CZ8082" s="2"/>
    </row>
    <row r="8083" spans="13:104" x14ac:dyDescent="0.25">
      <c r="M8083" s="2"/>
      <c r="N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  <c r="AO8083" s="2"/>
      <c r="AP8083" s="59"/>
      <c r="AQ8083" s="2"/>
      <c r="AR8083" s="2"/>
      <c r="AS8083" s="2"/>
      <c r="AT8083" s="2"/>
      <c r="AU8083" s="2"/>
      <c r="AV8083" s="2"/>
      <c r="AW8083" s="2"/>
      <c r="AX8083" s="2"/>
      <c r="AY8083" s="2"/>
      <c r="AZ8083" s="2"/>
      <c r="BA8083" s="2"/>
      <c r="BB8083" s="2"/>
      <c r="BC8083" s="2"/>
      <c r="BD8083" s="2"/>
      <c r="BE8083" s="2"/>
      <c r="BF8083" s="2"/>
      <c r="BG8083" s="2"/>
      <c r="BH8083" s="2"/>
      <c r="BI8083" s="2"/>
      <c r="BJ8083" s="2"/>
      <c r="BK8083" s="2"/>
      <c r="BL8083" s="2"/>
      <c r="BM8083" s="2"/>
      <c r="BN8083" s="2"/>
      <c r="BO8083" s="2"/>
      <c r="BP8083" s="2"/>
      <c r="BQ8083" s="2"/>
      <c r="BR8083" s="2"/>
      <c r="BS8083" s="2"/>
      <c r="BT8083" s="2"/>
      <c r="BU8083" s="2"/>
      <c r="BV8083" s="2"/>
      <c r="BW8083" s="2"/>
      <c r="BX8083" s="2"/>
      <c r="BY8083" s="2"/>
      <c r="BZ8083" s="2"/>
      <c r="CA8083" s="2"/>
      <c r="CB8083" s="2"/>
      <c r="CC8083" s="2"/>
      <c r="CD8083" s="2"/>
      <c r="CE8083" s="2"/>
      <c r="CF8083" s="2"/>
      <c r="CG8083" s="2"/>
      <c r="CH8083" s="2"/>
      <c r="CI8083" s="2"/>
      <c r="CJ8083" s="2"/>
      <c r="CK8083" s="2"/>
      <c r="CL8083" s="2"/>
      <c r="CM8083" s="2"/>
      <c r="CN8083" s="2"/>
      <c r="CO8083" s="2"/>
      <c r="CP8083" s="2"/>
      <c r="CQ8083" s="2"/>
      <c r="CR8083" s="2"/>
      <c r="CS8083" s="2"/>
      <c r="CT8083" s="2"/>
      <c r="CU8083" s="2"/>
      <c r="CV8083" s="2"/>
      <c r="CW8083" s="2"/>
      <c r="CX8083" s="2"/>
      <c r="CY8083" s="2"/>
      <c r="CZ8083" s="2"/>
    </row>
    <row r="8084" spans="13:104" x14ac:dyDescent="0.25">
      <c r="M8084" s="2"/>
      <c r="N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  <c r="AO8084" s="2"/>
      <c r="AP8084" s="59"/>
      <c r="AQ8084" s="2"/>
      <c r="AR8084" s="2"/>
      <c r="AS8084" s="2"/>
      <c r="AT8084" s="2"/>
      <c r="AU8084" s="2"/>
      <c r="AV8084" s="2"/>
      <c r="AW8084" s="2"/>
      <c r="AX8084" s="2"/>
      <c r="AY8084" s="2"/>
      <c r="AZ8084" s="2"/>
      <c r="BA8084" s="2"/>
      <c r="BB8084" s="2"/>
      <c r="BC8084" s="2"/>
      <c r="BD8084" s="2"/>
      <c r="BE8084" s="2"/>
      <c r="BF8084" s="2"/>
      <c r="BG8084" s="2"/>
      <c r="BH8084" s="2"/>
      <c r="BI8084" s="2"/>
      <c r="BJ8084" s="2"/>
      <c r="BK8084" s="2"/>
      <c r="BL8084" s="2"/>
      <c r="BM8084" s="2"/>
      <c r="BN8084" s="2"/>
      <c r="BO8084" s="2"/>
      <c r="BP8084" s="2"/>
      <c r="BQ8084" s="2"/>
      <c r="BR8084" s="2"/>
      <c r="BS8084" s="2"/>
      <c r="BT8084" s="2"/>
      <c r="BU8084" s="2"/>
      <c r="BV8084" s="2"/>
      <c r="BW8084" s="2"/>
      <c r="BX8084" s="2"/>
      <c r="BY8084" s="2"/>
      <c r="BZ8084" s="2"/>
      <c r="CA8084" s="2"/>
      <c r="CB8084" s="2"/>
      <c r="CC8084" s="2"/>
      <c r="CD8084" s="2"/>
      <c r="CE8084" s="2"/>
      <c r="CF8084" s="2"/>
      <c r="CG8084" s="2"/>
      <c r="CH8084" s="2"/>
      <c r="CI8084" s="2"/>
      <c r="CJ8084" s="2"/>
      <c r="CK8084" s="2"/>
      <c r="CL8084" s="2"/>
      <c r="CM8084" s="2"/>
      <c r="CN8084" s="2"/>
      <c r="CO8084" s="2"/>
      <c r="CP8084" s="2"/>
      <c r="CQ8084" s="2"/>
      <c r="CR8084" s="2"/>
      <c r="CS8084" s="2"/>
      <c r="CT8084" s="2"/>
      <c r="CU8084" s="2"/>
      <c r="CV8084" s="2"/>
      <c r="CW8084" s="2"/>
      <c r="CX8084" s="2"/>
      <c r="CY8084" s="2"/>
      <c r="CZ8084" s="2"/>
    </row>
    <row r="8085" spans="13:104" x14ac:dyDescent="0.25">
      <c r="M8085" s="2"/>
      <c r="N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  <c r="AO8085" s="2"/>
      <c r="AP8085" s="59"/>
      <c r="AQ8085" s="2"/>
      <c r="AR8085" s="2"/>
      <c r="AS8085" s="2"/>
      <c r="AT8085" s="2"/>
      <c r="AU8085" s="2"/>
      <c r="AV8085" s="2"/>
      <c r="AW8085" s="2"/>
      <c r="AX8085" s="2"/>
      <c r="AY8085" s="2"/>
      <c r="AZ8085" s="2"/>
      <c r="BA8085" s="2"/>
      <c r="BB8085" s="2"/>
      <c r="BC8085" s="2"/>
      <c r="BD8085" s="2"/>
      <c r="BE8085" s="2"/>
      <c r="BF8085" s="2"/>
      <c r="BG8085" s="2"/>
      <c r="BH8085" s="2"/>
      <c r="BI8085" s="2"/>
      <c r="BJ8085" s="2"/>
      <c r="BK8085" s="2"/>
      <c r="BL8085" s="2"/>
      <c r="BM8085" s="2"/>
      <c r="BN8085" s="2"/>
      <c r="BO8085" s="2"/>
      <c r="BP8085" s="2"/>
      <c r="BQ8085" s="2"/>
      <c r="BR8085" s="2"/>
      <c r="BS8085" s="2"/>
      <c r="BT8085" s="2"/>
      <c r="BU8085" s="2"/>
      <c r="BV8085" s="2"/>
      <c r="BW8085" s="2"/>
      <c r="BX8085" s="2"/>
      <c r="BY8085" s="2"/>
      <c r="BZ8085" s="2"/>
      <c r="CA8085" s="2"/>
      <c r="CB8085" s="2"/>
      <c r="CC8085" s="2"/>
      <c r="CD8085" s="2"/>
      <c r="CE8085" s="2"/>
      <c r="CF8085" s="2"/>
      <c r="CG8085" s="2"/>
      <c r="CH8085" s="2"/>
      <c r="CI8085" s="2"/>
      <c r="CJ8085" s="2"/>
      <c r="CK8085" s="2"/>
      <c r="CL8085" s="2"/>
      <c r="CM8085" s="2"/>
      <c r="CN8085" s="2"/>
      <c r="CO8085" s="2"/>
      <c r="CP8085" s="2"/>
      <c r="CQ8085" s="2"/>
      <c r="CR8085" s="2"/>
      <c r="CS8085" s="2"/>
      <c r="CT8085" s="2"/>
      <c r="CU8085" s="2"/>
      <c r="CV8085" s="2"/>
      <c r="CW8085" s="2"/>
      <c r="CX8085" s="2"/>
      <c r="CY8085" s="2"/>
      <c r="CZ8085" s="2"/>
    </row>
    <row r="8086" spans="13:104" x14ac:dyDescent="0.25">
      <c r="M8086" s="2"/>
      <c r="N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  <c r="AO8086" s="2"/>
      <c r="AP8086" s="59"/>
      <c r="AQ8086" s="2"/>
      <c r="AR8086" s="2"/>
      <c r="AS8086" s="2"/>
      <c r="AT8086" s="2"/>
      <c r="AU8086" s="2"/>
      <c r="AV8086" s="2"/>
      <c r="AW8086" s="2"/>
      <c r="AX8086" s="2"/>
      <c r="AY8086" s="2"/>
      <c r="AZ8086" s="2"/>
      <c r="BA8086" s="2"/>
      <c r="BB8086" s="2"/>
      <c r="BC8086" s="2"/>
      <c r="BD8086" s="2"/>
      <c r="BE8086" s="2"/>
      <c r="BF8086" s="2"/>
      <c r="BG8086" s="2"/>
      <c r="BH8086" s="2"/>
      <c r="BI8086" s="2"/>
      <c r="BJ8086" s="2"/>
      <c r="BK8086" s="2"/>
      <c r="BL8086" s="2"/>
      <c r="BM8086" s="2"/>
      <c r="BN8086" s="2"/>
      <c r="BO8086" s="2"/>
      <c r="BP8086" s="2"/>
      <c r="BQ8086" s="2"/>
      <c r="BR8086" s="2"/>
      <c r="BS8086" s="2"/>
      <c r="BT8086" s="2"/>
      <c r="BU8086" s="2"/>
      <c r="BV8086" s="2"/>
      <c r="BW8086" s="2"/>
      <c r="BX8086" s="2"/>
      <c r="BY8086" s="2"/>
      <c r="BZ8086" s="2"/>
      <c r="CA8086" s="2"/>
      <c r="CB8086" s="2"/>
      <c r="CC8086" s="2"/>
      <c r="CD8086" s="2"/>
      <c r="CE8086" s="2"/>
      <c r="CF8086" s="2"/>
      <c r="CG8086" s="2"/>
      <c r="CH8086" s="2"/>
      <c r="CI8086" s="2"/>
      <c r="CJ8086" s="2"/>
      <c r="CK8086" s="2"/>
      <c r="CL8086" s="2"/>
      <c r="CM8086" s="2"/>
      <c r="CN8086" s="2"/>
      <c r="CO8086" s="2"/>
      <c r="CP8086" s="2"/>
      <c r="CQ8086" s="2"/>
      <c r="CR8086" s="2"/>
      <c r="CS8086" s="2"/>
      <c r="CT8086" s="2"/>
      <c r="CU8086" s="2"/>
      <c r="CV8086" s="2"/>
      <c r="CW8086" s="2"/>
      <c r="CX8086" s="2"/>
      <c r="CY8086" s="2"/>
      <c r="CZ8086" s="2"/>
    </row>
    <row r="8087" spans="13:104" x14ac:dyDescent="0.25">
      <c r="M8087" s="2"/>
      <c r="N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  <c r="AO8087" s="2"/>
      <c r="AP8087" s="59"/>
      <c r="AQ8087" s="2"/>
      <c r="AR8087" s="2"/>
      <c r="AS8087" s="2"/>
      <c r="AT8087" s="2"/>
      <c r="AU8087" s="2"/>
      <c r="AV8087" s="2"/>
      <c r="AW8087" s="2"/>
      <c r="AX8087" s="2"/>
      <c r="AY8087" s="2"/>
      <c r="AZ8087" s="2"/>
      <c r="BA8087" s="2"/>
      <c r="BB8087" s="2"/>
      <c r="BC8087" s="2"/>
      <c r="BD8087" s="2"/>
      <c r="BE8087" s="2"/>
      <c r="BF8087" s="2"/>
      <c r="BG8087" s="2"/>
      <c r="BH8087" s="2"/>
      <c r="BI8087" s="2"/>
      <c r="BJ8087" s="2"/>
      <c r="BK8087" s="2"/>
      <c r="BL8087" s="2"/>
      <c r="BM8087" s="2"/>
      <c r="BN8087" s="2"/>
      <c r="BO8087" s="2"/>
      <c r="BP8087" s="2"/>
      <c r="BQ8087" s="2"/>
      <c r="BR8087" s="2"/>
      <c r="BS8087" s="2"/>
      <c r="BT8087" s="2"/>
      <c r="BU8087" s="2"/>
      <c r="BV8087" s="2"/>
      <c r="BW8087" s="2"/>
      <c r="BX8087" s="2"/>
      <c r="BY8087" s="2"/>
      <c r="BZ8087" s="2"/>
      <c r="CA8087" s="2"/>
      <c r="CB8087" s="2"/>
      <c r="CC8087" s="2"/>
      <c r="CD8087" s="2"/>
      <c r="CE8087" s="2"/>
      <c r="CF8087" s="2"/>
      <c r="CG8087" s="2"/>
      <c r="CH8087" s="2"/>
      <c r="CI8087" s="2"/>
      <c r="CJ8087" s="2"/>
      <c r="CK8087" s="2"/>
      <c r="CL8087" s="2"/>
      <c r="CM8087" s="2"/>
      <c r="CN8087" s="2"/>
      <c r="CO8087" s="2"/>
      <c r="CP8087" s="2"/>
      <c r="CQ8087" s="2"/>
      <c r="CR8087" s="2"/>
      <c r="CS8087" s="2"/>
      <c r="CT8087" s="2"/>
      <c r="CU8087" s="2"/>
      <c r="CV8087" s="2"/>
      <c r="CW8087" s="2"/>
      <c r="CX8087" s="2"/>
      <c r="CY8087" s="2"/>
      <c r="CZ8087" s="2"/>
    </row>
    <row r="8088" spans="13:104" x14ac:dyDescent="0.25">
      <c r="M8088" s="2"/>
      <c r="N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  <c r="AO8088" s="2"/>
      <c r="AP8088" s="59"/>
      <c r="AQ8088" s="2"/>
      <c r="AR8088" s="2"/>
      <c r="AS8088" s="2"/>
      <c r="AT8088" s="2"/>
      <c r="AU8088" s="2"/>
      <c r="AV8088" s="2"/>
      <c r="AW8088" s="2"/>
      <c r="AX8088" s="2"/>
      <c r="AY8088" s="2"/>
      <c r="AZ8088" s="2"/>
      <c r="BA8088" s="2"/>
      <c r="BB8088" s="2"/>
      <c r="BC8088" s="2"/>
      <c r="BD8088" s="2"/>
      <c r="BE8088" s="2"/>
      <c r="BF8088" s="2"/>
      <c r="BG8088" s="2"/>
      <c r="BH8088" s="2"/>
      <c r="BI8088" s="2"/>
      <c r="BJ8088" s="2"/>
      <c r="BK8088" s="2"/>
      <c r="BL8088" s="2"/>
      <c r="BM8088" s="2"/>
      <c r="BN8088" s="2"/>
      <c r="BO8088" s="2"/>
      <c r="BP8088" s="2"/>
      <c r="BQ8088" s="2"/>
      <c r="BR8088" s="2"/>
      <c r="BS8088" s="2"/>
      <c r="BT8088" s="2"/>
      <c r="BU8088" s="2"/>
      <c r="BV8088" s="2"/>
      <c r="BW8088" s="2"/>
      <c r="BX8088" s="2"/>
      <c r="BY8088" s="2"/>
      <c r="BZ8088" s="2"/>
      <c r="CA8088" s="2"/>
      <c r="CB8088" s="2"/>
      <c r="CC8088" s="2"/>
      <c r="CD8088" s="2"/>
      <c r="CE8088" s="2"/>
      <c r="CF8088" s="2"/>
      <c r="CG8088" s="2"/>
      <c r="CH8088" s="2"/>
      <c r="CI8088" s="2"/>
      <c r="CJ8088" s="2"/>
      <c r="CK8088" s="2"/>
      <c r="CL8088" s="2"/>
      <c r="CM8088" s="2"/>
      <c r="CN8088" s="2"/>
      <c r="CO8088" s="2"/>
      <c r="CP8088" s="2"/>
      <c r="CQ8088" s="2"/>
      <c r="CR8088" s="2"/>
      <c r="CS8088" s="2"/>
      <c r="CT8088" s="2"/>
      <c r="CU8088" s="2"/>
      <c r="CV8088" s="2"/>
      <c r="CW8088" s="2"/>
      <c r="CX8088" s="2"/>
      <c r="CY8088" s="2"/>
      <c r="CZ8088" s="2"/>
    </row>
    <row r="8089" spans="13:104" x14ac:dyDescent="0.25">
      <c r="M8089" s="2"/>
      <c r="N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  <c r="AO8089" s="2"/>
      <c r="AP8089" s="59"/>
      <c r="AQ8089" s="2"/>
      <c r="AR8089" s="2"/>
      <c r="AS8089" s="2"/>
      <c r="AT8089" s="2"/>
      <c r="AU8089" s="2"/>
      <c r="AV8089" s="2"/>
      <c r="AW8089" s="2"/>
      <c r="AX8089" s="2"/>
      <c r="AY8089" s="2"/>
      <c r="AZ8089" s="2"/>
      <c r="BA8089" s="2"/>
      <c r="BB8089" s="2"/>
      <c r="BC8089" s="2"/>
      <c r="BD8089" s="2"/>
      <c r="BE8089" s="2"/>
      <c r="BF8089" s="2"/>
      <c r="BG8089" s="2"/>
      <c r="BH8089" s="2"/>
      <c r="BI8089" s="2"/>
      <c r="BJ8089" s="2"/>
      <c r="BK8089" s="2"/>
      <c r="BL8089" s="2"/>
      <c r="BM8089" s="2"/>
      <c r="BN8089" s="2"/>
      <c r="BO8089" s="2"/>
      <c r="BP8089" s="2"/>
      <c r="BQ8089" s="2"/>
      <c r="BR8089" s="2"/>
      <c r="BS8089" s="2"/>
      <c r="BT8089" s="2"/>
      <c r="BU8089" s="2"/>
      <c r="BV8089" s="2"/>
      <c r="BW8089" s="2"/>
      <c r="BX8089" s="2"/>
      <c r="BY8089" s="2"/>
      <c r="BZ8089" s="2"/>
      <c r="CA8089" s="2"/>
      <c r="CB8089" s="2"/>
      <c r="CC8089" s="2"/>
      <c r="CD8089" s="2"/>
      <c r="CE8089" s="2"/>
      <c r="CF8089" s="2"/>
      <c r="CG8089" s="2"/>
      <c r="CH8089" s="2"/>
      <c r="CI8089" s="2"/>
      <c r="CJ8089" s="2"/>
      <c r="CK8089" s="2"/>
      <c r="CL8089" s="2"/>
      <c r="CM8089" s="2"/>
      <c r="CN8089" s="2"/>
      <c r="CO8089" s="2"/>
      <c r="CP8089" s="2"/>
      <c r="CQ8089" s="2"/>
      <c r="CR8089" s="2"/>
      <c r="CS8089" s="2"/>
      <c r="CT8089" s="2"/>
      <c r="CU8089" s="2"/>
      <c r="CV8089" s="2"/>
      <c r="CW8089" s="2"/>
      <c r="CX8089" s="2"/>
      <c r="CY8089" s="2"/>
      <c r="CZ8089" s="2"/>
    </row>
    <row r="8090" spans="13:104" x14ac:dyDescent="0.25">
      <c r="M8090" s="2"/>
      <c r="N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  <c r="AO8090" s="2"/>
      <c r="AP8090" s="59"/>
      <c r="AQ8090" s="2"/>
      <c r="AR8090" s="2"/>
      <c r="AS8090" s="2"/>
      <c r="AT8090" s="2"/>
      <c r="AU8090" s="2"/>
      <c r="AV8090" s="2"/>
      <c r="AW8090" s="2"/>
      <c r="AX8090" s="2"/>
      <c r="AY8090" s="2"/>
      <c r="AZ8090" s="2"/>
      <c r="BA8090" s="2"/>
      <c r="BB8090" s="2"/>
      <c r="BC8090" s="2"/>
      <c r="BD8090" s="2"/>
      <c r="BE8090" s="2"/>
      <c r="BF8090" s="2"/>
      <c r="BG8090" s="2"/>
      <c r="BH8090" s="2"/>
      <c r="BI8090" s="2"/>
      <c r="BJ8090" s="2"/>
      <c r="BK8090" s="2"/>
      <c r="BL8090" s="2"/>
      <c r="BM8090" s="2"/>
      <c r="BN8090" s="2"/>
      <c r="BO8090" s="2"/>
      <c r="BP8090" s="2"/>
      <c r="BQ8090" s="2"/>
      <c r="BR8090" s="2"/>
      <c r="BS8090" s="2"/>
      <c r="BT8090" s="2"/>
      <c r="BU8090" s="2"/>
      <c r="BV8090" s="2"/>
      <c r="BW8090" s="2"/>
      <c r="BX8090" s="2"/>
      <c r="BY8090" s="2"/>
      <c r="BZ8090" s="2"/>
      <c r="CA8090" s="2"/>
      <c r="CB8090" s="2"/>
      <c r="CC8090" s="2"/>
      <c r="CD8090" s="2"/>
      <c r="CE8090" s="2"/>
      <c r="CF8090" s="2"/>
      <c r="CG8090" s="2"/>
      <c r="CH8090" s="2"/>
      <c r="CI8090" s="2"/>
      <c r="CJ8090" s="2"/>
      <c r="CK8090" s="2"/>
      <c r="CL8090" s="2"/>
      <c r="CM8090" s="2"/>
      <c r="CN8090" s="2"/>
      <c r="CO8090" s="2"/>
      <c r="CP8090" s="2"/>
      <c r="CQ8090" s="2"/>
      <c r="CR8090" s="2"/>
      <c r="CS8090" s="2"/>
      <c r="CT8090" s="2"/>
      <c r="CU8090" s="2"/>
      <c r="CV8090" s="2"/>
      <c r="CW8090" s="2"/>
      <c r="CX8090" s="2"/>
      <c r="CY8090" s="2"/>
      <c r="CZ8090" s="2"/>
    </row>
    <row r="8091" spans="13:104" x14ac:dyDescent="0.25">
      <c r="M8091" s="2"/>
      <c r="N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  <c r="AO8091" s="2"/>
      <c r="AP8091" s="59"/>
      <c r="AQ8091" s="2"/>
      <c r="AR8091" s="2"/>
      <c r="AS8091" s="2"/>
      <c r="AT8091" s="2"/>
      <c r="AU8091" s="2"/>
      <c r="AV8091" s="2"/>
      <c r="AW8091" s="2"/>
      <c r="AX8091" s="2"/>
      <c r="AY8091" s="2"/>
      <c r="AZ8091" s="2"/>
      <c r="BA8091" s="2"/>
      <c r="BB8091" s="2"/>
      <c r="BC8091" s="2"/>
      <c r="BD8091" s="2"/>
      <c r="BE8091" s="2"/>
      <c r="BF8091" s="2"/>
      <c r="BG8091" s="2"/>
      <c r="BH8091" s="2"/>
      <c r="BI8091" s="2"/>
      <c r="BJ8091" s="2"/>
      <c r="BK8091" s="2"/>
      <c r="BL8091" s="2"/>
      <c r="BM8091" s="2"/>
      <c r="BN8091" s="2"/>
      <c r="BO8091" s="2"/>
      <c r="BP8091" s="2"/>
      <c r="BQ8091" s="2"/>
      <c r="BR8091" s="2"/>
      <c r="BS8091" s="2"/>
      <c r="BT8091" s="2"/>
      <c r="BU8091" s="2"/>
      <c r="BV8091" s="2"/>
      <c r="BW8091" s="2"/>
      <c r="BX8091" s="2"/>
      <c r="BY8091" s="2"/>
      <c r="BZ8091" s="2"/>
      <c r="CA8091" s="2"/>
      <c r="CB8091" s="2"/>
      <c r="CC8091" s="2"/>
      <c r="CD8091" s="2"/>
      <c r="CE8091" s="2"/>
      <c r="CF8091" s="2"/>
      <c r="CG8091" s="2"/>
      <c r="CH8091" s="2"/>
      <c r="CI8091" s="2"/>
      <c r="CJ8091" s="2"/>
      <c r="CK8091" s="2"/>
      <c r="CL8091" s="2"/>
      <c r="CM8091" s="2"/>
      <c r="CN8091" s="2"/>
      <c r="CO8091" s="2"/>
      <c r="CP8091" s="2"/>
      <c r="CQ8091" s="2"/>
      <c r="CR8091" s="2"/>
      <c r="CS8091" s="2"/>
      <c r="CT8091" s="2"/>
      <c r="CU8091" s="2"/>
      <c r="CV8091" s="2"/>
      <c r="CW8091" s="2"/>
      <c r="CX8091" s="2"/>
      <c r="CY8091" s="2"/>
      <c r="CZ8091" s="2"/>
    </row>
    <row r="8092" spans="13:104" x14ac:dyDescent="0.25">
      <c r="M8092" s="2"/>
      <c r="N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  <c r="AO8092" s="2"/>
      <c r="AP8092" s="59"/>
      <c r="AQ8092" s="2"/>
      <c r="AR8092" s="2"/>
      <c r="AS8092" s="2"/>
      <c r="AT8092" s="2"/>
      <c r="AU8092" s="2"/>
      <c r="AV8092" s="2"/>
      <c r="AW8092" s="2"/>
      <c r="AX8092" s="2"/>
      <c r="AY8092" s="2"/>
      <c r="AZ8092" s="2"/>
      <c r="BA8092" s="2"/>
      <c r="BB8092" s="2"/>
      <c r="BC8092" s="2"/>
      <c r="BD8092" s="2"/>
      <c r="BE8092" s="2"/>
      <c r="BF8092" s="2"/>
      <c r="BG8092" s="2"/>
      <c r="BH8092" s="2"/>
      <c r="BI8092" s="2"/>
      <c r="BJ8092" s="2"/>
      <c r="BK8092" s="2"/>
      <c r="BL8092" s="2"/>
      <c r="BM8092" s="2"/>
      <c r="BN8092" s="2"/>
      <c r="BO8092" s="2"/>
      <c r="BP8092" s="2"/>
      <c r="BQ8092" s="2"/>
      <c r="BR8092" s="2"/>
      <c r="BS8092" s="2"/>
      <c r="BT8092" s="2"/>
      <c r="BU8092" s="2"/>
      <c r="BV8092" s="2"/>
      <c r="BW8092" s="2"/>
      <c r="BX8092" s="2"/>
      <c r="BY8092" s="2"/>
      <c r="BZ8092" s="2"/>
      <c r="CA8092" s="2"/>
      <c r="CB8092" s="2"/>
      <c r="CC8092" s="2"/>
      <c r="CD8092" s="2"/>
      <c r="CE8092" s="2"/>
      <c r="CF8092" s="2"/>
      <c r="CG8092" s="2"/>
      <c r="CH8092" s="2"/>
      <c r="CI8092" s="2"/>
      <c r="CJ8092" s="2"/>
      <c r="CK8092" s="2"/>
      <c r="CL8092" s="2"/>
      <c r="CM8092" s="2"/>
      <c r="CN8092" s="2"/>
      <c r="CO8092" s="2"/>
      <c r="CP8092" s="2"/>
      <c r="CQ8092" s="2"/>
      <c r="CR8092" s="2"/>
      <c r="CS8092" s="2"/>
      <c r="CT8092" s="2"/>
      <c r="CU8092" s="2"/>
      <c r="CV8092" s="2"/>
      <c r="CW8092" s="2"/>
      <c r="CX8092" s="2"/>
      <c r="CY8092" s="2"/>
      <c r="CZ8092" s="2"/>
    </row>
    <row r="8093" spans="13:104" x14ac:dyDescent="0.25">
      <c r="M8093" s="2"/>
      <c r="N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  <c r="AO8093" s="2"/>
      <c r="AP8093" s="59"/>
      <c r="AQ8093" s="2"/>
      <c r="AR8093" s="2"/>
      <c r="AS8093" s="2"/>
      <c r="AT8093" s="2"/>
      <c r="AU8093" s="2"/>
      <c r="AV8093" s="2"/>
      <c r="AW8093" s="2"/>
      <c r="AX8093" s="2"/>
      <c r="AY8093" s="2"/>
      <c r="AZ8093" s="2"/>
      <c r="BA8093" s="2"/>
      <c r="BB8093" s="2"/>
      <c r="BC8093" s="2"/>
      <c r="BD8093" s="2"/>
      <c r="BE8093" s="2"/>
      <c r="BF8093" s="2"/>
      <c r="BG8093" s="2"/>
      <c r="BH8093" s="2"/>
      <c r="BI8093" s="2"/>
      <c r="BJ8093" s="2"/>
      <c r="BK8093" s="2"/>
      <c r="BL8093" s="2"/>
      <c r="BM8093" s="2"/>
      <c r="BN8093" s="2"/>
      <c r="BO8093" s="2"/>
      <c r="BP8093" s="2"/>
      <c r="BQ8093" s="2"/>
      <c r="BR8093" s="2"/>
      <c r="BS8093" s="2"/>
      <c r="BT8093" s="2"/>
      <c r="BU8093" s="2"/>
      <c r="BV8093" s="2"/>
      <c r="BW8093" s="2"/>
      <c r="BX8093" s="2"/>
      <c r="BY8093" s="2"/>
      <c r="BZ8093" s="2"/>
      <c r="CA8093" s="2"/>
      <c r="CB8093" s="2"/>
      <c r="CC8093" s="2"/>
      <c r="CD8093" s="2"/>
      <c r="CE8093" s="2"/>
      <c r="CF8093" s="2"/>
      <c r="CG8093" s="2"/>
      <c r="CH8093" s="2"/>
      <c r="CI8093" s="2"/>
      <c r="CJ8093" s="2"/>
      <c r="CK8093" s="2"/>
      <c r="CL8093" s="2"/>
      <c r="CM8093" s="2"/>
      <c r="CN8093" s="2"/>
      <c r="CO8093" s="2"/>
      <c r="CP8093" s="2"/>
      <c r="CQ8093" s="2"/>
      <c r="CR8093" s="2"/>
      <c r="CS8093" s="2"/>
      <c r="CT8093" s="2"/>
      <c r="CU8093" s="2"/>
      <c r="CV8093" s="2"/>
      <c r="CW8093" s="2"/>
      <c r="CX8093" s="2"/>
      <c r="CY8093" s="2"/>
      <c r="CZ8093" s="2"/>
    </row>
    <row r="8094" spans="13:104" x14ac:dyDescent="0.25">
      <c r="M8094" s="2"/>
      <c r="N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  <c r="AO8094" s="2"/>
      <c r="AP8094" s="59"/>
      <c r="AQ8094" s="2"/>
      <c r="AR8094" s="2"/>
      <c r="AS8094" s="2"/>
      <c r="AT8094" s="2"/>
      <c r="AU8094" s="2"/>
      <c r="AV8094" s="2"/>
      <c r="AW8094" s="2"/>
      <c r="AX8094" s="2"/>
      <c r="AY8094" s="2"/>
      <c r="AZ8094" s="2"/>
      <c r="BA8094" s="2"/>
      <c r="BB8094" s="2"/>
      <c r="BC8094" s="2"/>
      <c r="BD8094" s="2"/>
      <c r="BE8094" s="2"/>
      <c r="BF8094" s="2"/>
      <c r="BG8094" s="2"/>
      <c r="BH8094" s="2"/>
      <c r="BI8094" s="2"/>
      <c r="BJ8094" s="2"/>
      <c r="BK8094" s="2"/>
      <c r="BL8094" s="2"/>
      <c r="BM8094" s="2"/>
      <c r="BN8094" s="2"/>
      <c r="BO8094" s="2"/>
      <c r="BP8094" s="2"/>
      <c r="BQ8094" s="2"/>
      <c r="BR8094" s="2"/>
      <c r="BS8094" s="2"/>
      <c r="BT8094" s="2"/>
      <c r="BU8094" s="2"/>
      <c r="BV8094" s="2"/>
      <c r="BW8094" s="2"/>
      <c r="BX8094" s="2"/>
      <c r="BY8094" s="2"/>
      <c r="BZ8094" s="2"/>
      <c r="CA8094" s="2"/>
      <c r="CB8094" s="2"/>
      <c r="CC8094" s="2"/>
      <c r="CD8094" s="2"/>
      <c r="CE8094" s="2"/>
      <c r="CF8094" s="2"/>
      <c r="CG8094" s="2"/>
      <c r="CH8094" s="2"/>
      <c r="CI8094" s="2"/>
      <c r="CJ8094" s="2"/>
      <c r="CK8094" s="2"/>
      <c r="CL8094" s="2"/>
      <c r="CM8094" s="2"/>
      <c r="CN8094" s="2"/>
      <c r="CO8094" s="2"/>
      <c r="CP8094" s="2"/>
      <c r="CQ8094" s="2"/>
      <c r="CR8094" s="2"/>
      <c r="CS8094" s="2"/>
      <c r="CT8094" s="2"/>
      <c r="CU8094" s="2"/>
      <c r="CV8094" s="2"/>
      <c r="CW8094" s="2"/>
      <c r="CX8094" s="2"/>
      <c r="CY8094" s="2"/>
      <c r="CZ8094" s="2"/>
    </row>
    <row r="8095" spans="13:104" x14ac:dyDescent="0.25">
      <c r="M8095" s="2"/>
      <c r="N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  <c r="AO8095" s="2"/>
      <c r="AP8095" s="59"/>
      <c r="AQ8095" s="2"/>
      <c r="AR8095" s="2"/>
      <c r="AS8095" s="2"/>
      <c r="AT8095" s="2"/>
      <c r="AU8095" s="2"/>
      <c r="AV8095" s="2"/>
      <c r="AW8095" s="2"/>
      <c r="AX8095" s="2"/>
      <c r="AY8095" s="2"/>
      <c r="AZ8095" s="2"/>
      <c r="BA8095" s="2"/>
      <c r="BB8095" s="2"/>
      <c r="BC8095" s="2"/>
      <c r="BD8095" s="2"/>
      <c r="BE8095" s="2"/>
      <c r="BF8095" s="2"/>
      <c r="BG8095" s="2"/>
      <c r="BH8095" s="2"/>
      <c r="BI8095" s="2"/>
      <c r="BJ8095" s="2"/>
      <c r="BK8095" s="2"/>
      <c r="BL8095" s="2"/>
      <c r="BM8095" s="2"/>
      <c r="BN8095" s="2"/>
      <c r="BO8095" s="2"/>
      <c r="BP8095" s="2"/>
      <c r="BQ8095" s="2"/>
      <c r="BR8095" s="2"/>
      <c r="BS8095" s="2"/>
      <c r="BT8095" s="2"/>
      <c r="BU8095" s="2"/>
      <c r="BV8095" s="2"/>
      <c r="BW8095" s="2"/>
      <c r="BX8095" s="2"/>
      <c r="BY8095" s="2"/>
      <c r="BZ8095" s="2"/>
      <c r="CA8095" s="2"/>
      <c r="CB8095" s="2"/>
      <c r="CC8095" s="2"/>
      <c r="CD8095" s="2"/>
      <c r="CE8095" s="2"/>
      <c r="CF8095" s="2"/>
      <c r="CG8095" s="2"/>
      <c r="CH8095" s="2"/>
      <c r="CI8095" s="2"/>
      <c r="CJ8095" s="2"/>
      <c r="CK8095" s="2"/>
      <c r="CL8095" s="2"/>
      <c r="CM8095" s="2"/>
      <c r="CN8095" s="2"/>
      <c r="CO8095" s="2"/>
      <c r="CP8095" s="2"/>
      <c r="CQ8095" s="2"/>
      <c r="CR8095" s="2"/>
      <c r="CS8095" s="2"/>
      <c r="CT8095" s="2"/>
      <c r="CU8095" s="2"/>
      <c r="CV8095" s="2"/>
      <c r="CW8095" s="2"/>
      <c r="CX8095" s="2"/>
      <c r="CY8095" s="2"/>
      <c r="CZ8095" s="2"/>
    </row>
    <row r="8096" spans="13:104" x14ac:dyDescent="0.25">
      <c r="M8096" s="2"/>
      <c r="N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  <c r="AO8096" s="2"/>
      <c r="AP8096" s="59"/>
      <c r="AQ8096" s="2"/>
      <c r="AR8096" s="2"/>
      <c r="AS8096" s="2"/>
      <c r="AT8096" s="2"/>
      <c r="AU8096" s="2"/>
      <c r="AV8096" s="2"/>
      <c r="AW8096" s="2"/>
      <c r="AX8096" s="2"/>
      <c r="AY8096" s="2"/>
      <c r="AZ8096" s="2"/>
      <c r="BA8096" s="2"/>
      <c r="BB8096" s="2"/>
      <c r="BC8096" s="2"/>
      <c r="BD8096" s="2"/>
      <c r="BE8096" s="2"/>
      <c r="BF8096" s="2"/>
      <c r="BG8096" s="2"/>
      <c r="BH8096" s="2"/>
      <c r="BI8096" s="2"/>
      <c r="BJ8096" s="2"/>
      <c r="BK8096" s="2"/>
      <c r="BL8096" s="2"/>
      <c r="BM8096" s="2"/>
      <c r="BN8096" s="2"/>
      <c r="BO8096" s="2"/>
      <c r="BP8096" s="2"/>
      <c r="BQ8096" s="2"/>
      <c r="BR8096" s="2"/>
      <c r="BS8096" s="2"/>
      <c r="BT8096" s="2"/>
      <c r="BU8096" s="2"/>
      <c r="BV8096" s="2"/>
      <c r="BW8096" s="2"/>
      <c r="BX8096" s="2"/>
      <c r="BY8096" s="2"/>
      <c r="BZ8096" s="2"/>
      <c r="CA8096" s="2"/>
      <c r="CB8096" s="2"/>
      <c r="CC8096" s="2"/>
      <c r="CD8096" s="2"/>
      <c r="CE8096" s="2"/>
      <c r="CF8096" s="2"/>
      <c r="CG8096" s="2"/>
      <c r="CH8096" s="2"/>
      <c r="CI8096" s="2"/>
      <c r="CJ8096" s="2"/>
      <c r="CK8096" s="2"/>
      <c r="CL8096" s="2"/>
      <c r="CM8096" s="2"/>
      <c r="CN8096" s="2"/>
      <c r="CO8096" s="2"/>
      <c r="CP8096" s="2"/>
      <c r="CQ8096" s="2"/>
      <c r="CR8096" s="2"/>
      <c r="CS8096" s="2"/>
      <c r="CT8096" s="2"/>
      <c r="CU8096" s="2"/>
      <c r="CV8096" s="2"/>
      <c r="CW8096" s="2"/>
      <c r="CX8096" s="2"/>
      <c r="CY8096" s="2"/>
      <c r="CZ8096" s="2"/>
    </row>
    <row r="8097" spans="13:104" x14ac:dyDescent="0.25">
      <c r="M8097" s="2"/>
      <c r="N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  <c r="AO8097" s="2"/>
      <c r="AP8097" s="59"/>
      <c r="AQ8097" s="2"/>
      <c r="AR8097" s="2"/>
      <c r="AS8097" s="2"/>
      <c r="AT8097" s="2"/>
      <c r="AU8097" s="2"/>
      <c r="AV8097" s="2"/>
      <c r="AW8097" s="2"/>
      <c r="AX8097" s="2"/>
      <c r="AY8097" s="2"/>
      <c r="AZ8097" s="2"/>
      <c r="BA8097" s="2"/>
      <c r="BB8097" s="2"/>
      <c r="BC8097" s="2"/>
      <c r="BD8097" s="2"/>
      <c r="BE8097" s="2"/>
      <c r="BF8097" s="2"/>
      <c r="BG8097" s="2"/>
      <c r="BH8097" s="2"/>
      <c r="BI8097" s="2"/>
      <c r="BJ8097" s="2"/>
      <c r="BK8097" s="2"/>
      <c r="BL8097" s="2"/>
      <c r="BM8097" s="2"/>
      <c r="BN8097" s="2"/>
      <c r="BO8097" s="2"/>
      <c r="BP8097" s="2"/>
      <c r="BQ8097" s="2"/>
      <c r="BR8097" s="2"/>
      <c r="BS8097" s="2"/>
      <c r="BT8097" s="2"/>
      <c r="BU8097" s="2"/>
      <c r="BV8097" s="2"/>
      <c r="BW8097" s="2"/>
      <c r="BX8097" s="2"/>
      <c r="BY8097" s="2"/>
      <c r="BZ8097" s="2"/>
      <c r="CA8097" s="2"/>
      <c r="CB8097" s="2"/>
      <c r="CC8097" s="2"/>
      <c r="CD8097" s="2"/>
      <c r="CE8097" s="2"/>
      <c r="CF8097" s="2"/>
      <c r="CG8097" s="2"/>
      <c r="CH8097" s="2"/>
      <c r="CI8097" s="2"/>
      <c r="CJ8097" s="2"/>
      <c r="CK8097" s="2"/>
      <c r="CL8097" s="2"/>
      <c r="CM8097" s="2"/>
      <c r="CN8097" s="2"/>
      <c r="CO8097" s="2"/>
      <c r="CP8097" s="2"/>
      <c r="CQ8097" s="2"/>
      <c r="CR8097" s="2"/>
      <c r="CS8097" s="2"/>
      <c r="CT8097" s="2"/>
      <c r="CU8097" s="2"/>
      <c r="CV8097" s="2"/>
      <c r="CW8097" s="2"/>
      <c r="CX8097" s="2"/>
      <c r="CY8097" s="2"/>
      <c r="CZ8097" s="2"/>
    </row>
    <row r="8098" spans="13:104" x14ac:dyDescent="0.25">
      <c r="M8098" s="2"/>
      <c r="N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  <c r="AO8098" s="2"/>
      <c r="AP8098" s="59"/>
      <c r="AQ8098" s="2"/>
      <c r="AR8098" s="2"/>
      <c r="AS8098" s="2"/>
      <c r="AT8098" s="2"/>
      <c r="AU8098" s="2"/>
      <c r="AV8098" s="2"/>
      <c r="AW8098" s="2"/>
      <c r="AX8098" s="2"/>
      <c r="AY8098" s="2"/>
      <c r="AZ8098" s="2"/>
      <c r="BA8098" s="2"/>
      <c r="BB8098" s="2"/>
      <c r="BC8098" s="2"/>
      <c r="BD8098" s="2"/>
      <c r="BE8098" s="2"/>
      <c r="BF8098" s="2"/>
      <c r="BG8098" s="2"/>
      <c r="BH8098" s="2"/>
      <c r="BI8098" s="2"/>
      <c r="BJ8098" s="2"/>
      <c r="BK8098" s="2"/>
      <c r="BL8098" s="2"/>
      <c r="BM8098" s="2"/>
      <c r="BN8098" s="2"/>
      <c r="BO8098" s="2"/>
      <c r="BP8098" s="2"/>
      <c r="BQ8098" s="2"/>
      <c r="BR8098" s="2"/>
      <c r="BS8098" s="2"/>
      <c r="BT8098" s="2"/>
      <c r="BU8098" s="2"/>
      <c r="BV8098" s="2"/>
      <c r="BW8098" s="2"/>
      <c r="BX8098" s="2"/>
      <c r="BY8098" s="2"/>
      <c r="BZ8098" s="2"/>
      <c r="CA8098" s="2"/>
      <c r="CB8098" s="2"/>
      <c r="CC8098" s="2"/>
      <c r="CD8098" s="2"/>
      <c r="CE8098" s="2"/>
      <c r="CF8098" s="2"/>
      <c r="CG8098" s="2"/>
      <c r="CH8098" s="2"/>
      <c r="CI8098" s="2"/>
      <c r="CJ8098" s="2"/>
      <c r="CK8098" s="2"/>
      <c r="CL8098" s="2"/>
      <c r="CM8098" s="2"/>
      <c r="CN8098" s="2"/>
      <c r="CO8098" s="2"/>
      <c r="CP8098" s="2"/>
      <c r="CQ8098" s="2"/>
      <c r="CR8098" s="2"/>
      <c r="CS8098" s="2"/>
      <c r="CT8098" s="2"/>
      <c r="CU8098" s="2"/>
      <c r="CV8098" s="2"/>
      <c r="CW8098" s="2"/>
      <c r="CX8098" s="2"/>
      <c r="CY8098" s="2"/>
      <c r="CZ8098" s="2"/>
    </row>
    <row r="8099" spans="13:104" x14ac:dyDescent="0.25">
      <c r="M8099" s="2"/>
      <c r="N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  <c r="AO8099" s="2"/>
      <c r="AP8099" s="59"/>
      <c r="AQ8099" s="2"/>
      <c r="AR8099" s="2"/>
      <c r="AS8099" s="2"/>
      <c r="AT8099" s="2"/>
      <c r="AU8099" s="2"/>
      <c r="AV8099" s="2"/>
      <c r="AW8099" s="2"/>
      <c r="AX8099" s="2"/>
      <c r="AY8099" s="2"/>
      <c r="AZ8099" s="2"/>
      <c r="BA8099" s="2"/>
      <c r="BB8099" s="2"/>
      <c r="BC8099" s="2"/>
      <c r="BD8099" s="2"/>
      <c r="BE8099" s="2"/>
      <c r="BF8099" s="2"/>
      <c r="BG8099" s="2"/>
      <c r="BH8099" s="2"/>
      <c r="BI8099" s="2"/>
      <c r="BJ8099" s="2"/>
      <c r="BK8099" s="2"/>
      <c r="BL8099" s="2"/>
      <c r="BM8099" s="2"/>
      <c r="BN8099" s="2"/>
      <c r="BO8099" s="2"/>
      <c r="BP8099" s="2"/>
      <c r="BQ8099" s="2"/>
      <c r="BR8099" s="2"/>
      <c r="BS8099" s="2"/>
      <c r="BT8099" s="2"/>
      <c r="BU8099" s="2"/>
      <c r="BV8099" s="2"/>
      <c r="BW8099" s="2"/>
      <c r="BX8099" s="2"/>
      <c r="BY8099" s="2"/>
      <c r="BZ8099" s="2"/>
      <c r="CA8099" s="2"/>
      <c r="CB8099" s="2"/>
      <c r="CC8099" s="2"/>
      <c r="CD8099" s="2"/>
      <c r="CE8099" s="2"/>
      <c r="CF8099" s="2"/>
      <c r="CG8099" s="2"/>
      <c r="CH8099" s="2"/>
      <c r="CI8099" s="2"/>
      <c r="CJ8099" s="2"/>
      <c r="CK8099" s="2"/>
      <c r="CL8099" s="2"/>
      <c r="CM8099" s="2"/>
      <c r="CN8099" s="2"/>
      <c r="CO8099" s="2"/>
      <c r="CP8099" s="2"/>
      <c r="CQ8099" s="2"/>
      <c r="CR8099" s="2"/>
      <c r="CS8099" s="2"/>
      <c r="CT8099" s="2"/>
      <c r="CU8099" s="2"/>
      <c r="CV8099" s="2"/>
      <c r="CW8099" s="2"/>
      <c r="CX8099" s="2"/>
      <c r="CY8099" s="2"/>
      <c r="CZ8099" s="2"/>
    </row>
    <row r="8100" spans="13:104" x14ac:dyDescent="0.25">
      <c r="M8100" s="2"/>
      <c r="N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  <c r="AO8100" s="2"/>
      <c r="AP8100" s="59"/>
      <c r="AQ8100" s="2"/>
      <c r="AR8100" s="2"/>
      <c r="AS8100" s="2"/>
      <c r="AT8100" s="2"/>
      <c r="AU8100" s="2"/>
      <c r="AV8100" s="2"/>
      <c r="AW8100" s="2"/>
      <c r="AX8100" s="2"/>
      <c r="AY8100" s="2"/>
      <c r="AZ8100" s="2"/>
      <c r="BA8100" s="2"/>
      <c r="BB8100" s="2"/>
      <c r="BC8100" s="2"/>
      <c r="BD8100" s="2"/>
      <c r="BE8100" s="2"/>
      <c r="BF8100" s="2"/>
      <c r="BG8100" s="2"/>
      <c r="BH8100" s="2"/>
      <c r="BI8100" s="2"/>
      <c r="BJ8100" s="2"/>
      <c r="BK8100" s="2"/>
      <c r="BL8100" s="2"/>
      <c r="BM8100" s="2"/>
      <c r="BN8100" s="2"/>
      <c r="BO8100" s="2"/>
      <c r="BP8100" s="2"/>
      <c r="BQ8100" s="2"/>
      <c r="BR8100" s="2"/>
      <c r="BS8100" s="2"/>
      <c r="BT8100" s="2"/>
      <c r="BU8100" s="2"/>
      <c r="BV8100" s="2"/>
      <c r="BW8100" s="2"/>
      <c r="BX8100" s="2"/>
      <c r="BY8100" s="2"/>
      <c r="BZ8100" s="2"/>
      <c r="CA8100" s="2"/>
      <c r="CB8100" s="2"/>
      <c r="CC8100" s="2"/>
      <c r="CD8100" s="2"/>
      <c r="CE8100" s="2"/>
      <c r="CF8100" s="2"/>
      <c r="CG8100" s="2"/>
      <c r="CH8100" s="2"/>
      <c r="CI8100" s="2"/>
      <c r="CJ8100" s="2"/>
      <c r="CK8100" s="2"/>
      <c r="CL8100" s="2"/>
      <c r="CM8100" s="2"/>
      <c r="CN8100" s="2"/>
      <c r="CO8100" s="2"/>
      <c r="CP8100" s="2"/>
      <c r="CQ8100" s="2"/>
      <c r="CR8100" s="2"/>
      <c r="CS8100" s="2"/>
      <c r="CT8100" s="2"/>
      <c r="CU8100" s="2"/>
      <c r="CV8100" s="2"/>
      <c r="CW8100" s="2"/>
      <c r="CX8100" s="2"/>
      <c r="CY8100" s="2"/>
      <c r="CZ8100" s="2"/>
    </row>
    <row r="8101" spans="13:104" x14ac:dyDescent="0.25">
      <c r="M8101" s="2"/>
      <c r="N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  <c r="AO8101" s="2"/>
      <c r="AP8101" s="59"/>
      <c r="AQ8101" s="2"/>
      <c r="AR8101" s="2"/>
      <c r="AS8101" s="2"/>
      <c r="AT8101" s="2"/>
      <c r="AU8101" s="2"/>
      <c r="AV8101" s="2"/>
      <c r="AW8101" s="2"/>
      <c r="AX8101" s="2"/>
      <c r="AY8101" s="2"/>
      <c r="AZ8101" s="2"/>
      <c r="BA8101" s="2"/>
      <c r="BB8101" s="2"/>
      <c r="BC8101" s="2"/>
      <c r="BD8101" s="2"/>
      <c r="BE8101" s="2"/>
      <c r="BF8101" s="2"/>
      <c r="BG8101" s="2"/>
      <c r="BH8101" s="2"/>
      <c r="BI8101" s="2"/>
      <c r="BJ8101" s="2"/>
      <c r="BK8101" s="2"/>
      <c r="BL8101" s="2"/>
      <c r="BM8101" s="2"/>
      <c r="BN8101" s="2"/>
      <c r="BO8101" s="2"/>
      <c r="BP8101" s="2"/>
      <c r="BQ8101" s="2"/>
      <c r="BR8101" s="2"/>
      <c r="BS8101" s="2"/>
      <c r="BT8101" s="2"/>
      <c r="BU8101" s="2"/>
      <c r="BV8101" s="2"/>
      <c r="BW8101" s="2"/>
      <c r="BX8101" s="2"/>
      <c r="BY8101" s="2"/>
      <c r="BZ8101" s="2"/>
      <c r="CA8101" s="2"/>
      <c r="CB8101" s="2"/>
      <c r="CC8101" s="2"/>
      <c r="CD8101" s="2"/>
      <c r="CE8101" s="2"/>
      <c r="CF8101" s="2"/>
      <c r="CG8101" s="2"/>
      <c r="CH8101" s="2"/>
      <c r="CI8101" s="2"/>
      <c r="CJ8101" s="2"/>
      <c r="CK8101" s="2"/>
      <c r="CL8101" s="2"/>
      <c r="CM8101" s="2"/>
      <c r="CN8101" s="2"/>
      <c r="CO8101" s="2"/>
      <c r="CP8101" s="2"/>
      <c r="CQ8101" s="2"/>
      <c r="CR8101" s="2"/>
      <c r="CS8101" s="2"/>
      <c r="CT8101" s="2"/>
      <c r="CU8101" s="2"/>
      <c r="CV8101" s="2"/>
      <c r="CW8101" s="2"/>
      <c r="CX8101" s="2"/>
      <c r="CY8101" s="2"/>
      <c r="CZ8101" s="2"/>
    </row>
    <row r="8102" spans="13:104" x14ac:dyDescent="0.25">
      <c r="M8102" s="2"/>
      <c r="N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  <c r="AO8102" s="2"/>
      <c r="AP8102" s="59"/>
      <c r="AQ8102" s="2"/>
      <c r="AR8102" s="2"/>
      <c r="AS8102" s="2"/>
      <c r="AT8102" s="2"/>
      <c r="AU8102" s="2"/>
      <c r="AV8102" s="2"/>
      <c r="AW8102" s="2"/>
      <c r="AX8102" s="2"/>
      <c r="AY8102" s="2"/>
      <c r="AZ8102" s="2"/>
      <c r="BA8102" s="2"/>
      <c r="BB8102" s="2"/>
      <c r="BC8102" s="2"/>
      <c r="BD8102" s="2"/>
      <c r="BE8102" s="2"/>
      <c r="BF8102" s="2"/>
      <c r="BG8102" s="2"/>
      <c r="BH8102" s="2"/>
      <c r="BI8102" s="2"/>
      <c r="BJ8102" s="2"/>
      <c r="BK8102" s="2"/>
      <c r="BL8102" s="2"/>
      <c r="BM8102" s="2"/>
      <c r="BN8102" s="2"/>
      <c r="BO8102" s="2"/>
      <c r="BP8102" s="2"/>
      <c r="BQ8102" s="2"/>
      <c r="BR8102" s="2"/>
      <c r="BS8102" s="2"/>
      <c r="BT8102" s="2"/>
      <c r="BU8102" s="2"/>
      <c r="BV8102" s="2"/>
      <c r="BW8102" s="2"/>
      <c r="BX8102" s="2"/>
      <c r="BY8102" s="2"/>
      <c r="BZ8102" s="2"/>
      <c r="CA8102" s="2"/>
      <c r="CB8102" s="2"/>
      <c r="CC8102" s="2"/>
      <c r="CD8102" s="2"/>
      <c r="CE8102" s="2"/>
      <c r="CF8102" s="2"/>
      <c r="CG8102" s="2"/>
      <c r="CH8102" s="2"/>
      <c r="CI8102" s="2"/>
      <c r="CJ8102" s="2"/>
      <c r="CK8102" s="2"/>
      <c r="CL8102" s="2"/>
      <c r="CM8102" s="2"/>
      <c r="CN8102" s="2"/>
      <c r="CO8102" s="2"/>
      <c r="CP8102" s="2"/>
      <c r="CQ8102" s="2"/>
      <c r="CR8102" s="2"/>
      <c r="CS8102" s="2"/>
      <c r="CT8102" s="2"/>
      <c r="CU8102" s="2"/>
      <c r="CV8102" s="2"/>
      <c r="CW8102" s="2"/>
      <c r="CX8102" s="2"/>
      <c r="CY8102" s="2"/>
      <c r="CZ8102" s="2"/>
    </row>
    <row r="8103" spans="13:104" x14ac:dyDescent="0.25">
      <c r="M8103" s="2"/>
      <c r="N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  <c r="AO8103" s="2"/>
      <c r="AP8103" s="59"/>
      <c r="AQ8103" s="2"/>
      <c r="AR8103" s="2"/>
      <c r="AS8103" s="2"/>
      <c r="AT8103" s="2"/>
      <c r="AU8103" s="2"/>
      <c r="AV8103" s="2"/>
      <c r="AW8103" s="2"/>
      <c r="AX8103" s="2"/>
      <c r="AY8103" s="2"/>
      <c r="AZ8103" s="2"/>
      <c r="BA8103" s="2"/>
      <c r="BB8103" s="2"/>
      <c r="BC8103" s="2"/>
      <c r="BD8103" s="2"/>
      <c r="BE8103" s="2"/>
      <c r="BF8103" s="2"/>
      <c r="BG8103" s="2"/>
      <c r="BH8103" s="2"/>
      <c r="BI8103" s="2"/>
      <c r="BJ8103" s="2"/>
      <c r="BK8103" s="2"/>
      <c r="BL8103" s="2"/>
      <c r="BM8103" s="2"/>
      <c r="BN8103" s="2"/>
      <c r="BO8103" s="2"/>
      <c r="BP8103" s="2"/>
      <c r="BQ8103" s="2"/>
      <c r="BR8103" s="2"/>
      <c r="BS8103" s="2"/>
      <c r="BT8103" s="2"/>
      <c r="BU8103" s="2"/>
      <c r="BV8103" s="2"/>
      <c r="BW8103" s="2"/>
      <c r="BX8103" s="2"/>
      <c r="BY8103" s="2"/>
      <c r="BZ8103" s="2"/>
      <c r="CA8103" s="2"/>
      <c r="CB8103" s="2"/>
      <c r="CC8103" s="2"/>
      <c r="CD8103" s="2"/>
      <c r="CE8103" s="2"/>
      <c r="CF8103" s="2"/>
      <c r="CG8103" s="2"/>
      <c r="CH8103" s="2"/>
      <c r="CI8103" s="2"/>
      <c r="CJ8103" s="2"/>
      <c r="CK8103" s="2"/>
      <c r="CL8103" s="2"/>
      <c r="CM8103" s="2"/>
      <c r="CN8103" s="2"/>
      <c r="CO8103" s="2"/>
      <c r="CP8103" s="2"/>
      <c r="CQ8103" s="2"/>
      <c r="CR8103" s="2"/>
      <c r="CS8103" s="2"/>
      <c r="CT8103" s="2"/>
      <c r="CU8103" s="2"/>
      <c r="CV8103" s="2"/>
      <c r="CW8103" s="2"/>
      <c r="CX8103" s="2"/>
      <c r="CY8103" s="2"/>
      <c r="CZ8103" s="2"/>
    </row>
    <row r="8104" spans="13:104" x14ac:dyDescent="0.25">
      <c r="M8104" s="2"/>
      <c r="N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  <c r="AO8104" s="2"/>
      <c r="AP8104" s="59"/>
      <c r="AQ8104" s="2"/>
      <c r="AR8104" s="2"/>
      <c r="AS8104" s="2"/>
      <c r="AT8104" s="2"/>
      <c r="AU8104" s="2"/>
      <c r="AV8104" s="2"/>
      <c r="AW8104" s="2"/>
      <c r="AX8104" s="2"/>
      <c r="AY8104" s="2"/>
      <c r="AZ8104" s="2"/>
      <c r="BA8104" s="2"/>
      <c r="BB8104" s="2"/>
      <c r="BC8104" s="2"/>
      <c r="BD8104" s="2"/>
      <c r="BE8104" s="2"/>
      <c r="BF8104" s="2"/>
      <c r="BG8104" s="2"/>
      <c r="BH8104" s="2"/>
      <c r="BI8104" s="2"/>
      <c r="BJ8104" s="2"/>
      <c r="BK8104" s="2"/>
      <c r="BL8104" s="2"/>
      <c r="BM8104" s="2"/>
      <c r="BN8104" s="2"/>
      <c r="BO8104" s="2"/>
      <c r="BP8104" s="2"/>
      <c r="BQ8104" s="2"/>
      <c r="BR8104" s="2"/>
      <c r="BS8104" s="2"/>
      <c r="BT8104" s="2"/>
      <c r="BU8104" s="2"/>
      <c r="BV8104" s="2"/>
      <c r="BW8104" s="2"/>
      <c r="BX8104" s="2"/>
      <c r="BY8104" s="2"/>
      <c r="BZ8104" s="2"/>
      <c r="CA8104" s="2"/>
      <c r="CB8104" s="2"/>
      <c r="CC8104" s="2"/>
      <c r="CD8104" s="2"/>
      <c r="CE8104" s="2"/>
      <c r="CF8104" s="2"/>
      <c r="CG8104" s="2"/>
      <c r="CH8104" s="2"/>
      <c r="CI8104" s="2"/>
      <c r="CJ8104" s="2"/>
      <c r="CK8104" s="2"/>
      <c r="CL8104" s="2"/>
      <c r="CM8104" s="2"/>
      <c r="CN8104" s="2"/>
      <c r="CO8104" s="2"/>
      <c r="CP8104" s="2"/>
      <c r="CQ8104" s="2"/>
      <c r="CR8104" s="2"/>
      <c r="CS8104" s="2"/>
      <c r="CT8104" s="2"/>
      <c r="CU8104" s="2"/>
      <c r="CV8104" s="2"/>
      <c r="CW8104" s="2"/>
      <c r="CX8104" s="2"/>
      <c r="CY8104" s="2"/>
      <c r="CZ8104" s="2"/>
    </row>
    <row r="8105" spans="13:104" x14ac:dyDescent="0.25">
      <c r="M8105" s="2"/>
      <c r="N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  <c r="AO8105" s="2"/>
      <c r="AP8105" s="59"/>
      <c r="AQ8105" s="2"/>
      <c r="AR8105" s="2"/>
      <c r="AS8105" s="2"/>
      <c r="AT8105" s="2"/>
      <c r="AU8105" s="2"/>
      <c r="AV8105" s="2"/>
      <c r="AW8105" s="2"/>
      <c r="AX8105" s="2"/>
      <c r="AY8105" s="2"/>
      <c r="AZ8105" s="2"/>
      <c r="BA8105" s="2"/>
      <c r="BB8105" s="2"/>
      <c r="BC8105" s="2"/>
      <c r="BD8105" s="2"/>
      <c r="BE8105" s="2"/>
      <c r="BF8105" s="2"/>
      <c r="BG8105" s="2"/>
      <c r="BH8105" s="2"/>
      <c r="BI8105" s="2"/>
      <c r="BJ8105" s="2"/>
      <c r="BK8105" s="2"/>
      <c r="BL8105" s="2"/>
      <c r="BM8105" s="2"/>
      <c r="BN8105" s="2"/>
      <c r="BO8105" s="2"/>
      <c r="BP8105" s="2"/>
      <c r="BQ8105" s="2"/>
      <c r="BR8105" s="2"/>
      <c r="BS8105" s="2"/>
      <c r="BT8105" s="2"/>
      <c r="BU8105" s="2"/>
      <c r="BV8105" s="2"/>
      <c r="BW8105" s="2"/>
      <c r="BX8105" s="2"/>
      <c r="BY8105" s="2"/>
      <c r="BZ8105" s="2"/>
      <c r="CA8105" s="2"/>
      <c r="CB8105" s="2"/>
      <c r="CC8105" s="2"/>
      <c r="CD8105" s="2"/>
      <c r="CE8105" s="2"/>
      <c r="CF8105" s="2"/>
      <c r="CG8105" s="2"/>
      <c r="CH8105" s="2"/>
      <c r="CI8105" s="2"/>
      <c r="CJ8105" s="2"/>
      <c r="CK8105" s="2"/>
      <c r="CL8105" s="2"/>
      <c r="CM8105" s="2"/>
      <c r="CN8105" s="2"/>
      <c r="CO8105" s="2"/>
      <c r="CP8105" s="2"/>
      <c r="CQ8105" s="2"/>
      <c r="CR8105" s="2"/>
      <c r="CS8105" s="2"/>
      <c r="CT8105" s="2"/>
      <c r="CU8105" s="2"/>
      <c r="CV8105" s="2"/>
      <c r="CW8105" s="2"/>
      <c r="CX8105" s="2"/>
      <c r="CY8105" s="2"/>
      <c r="CZ8105" s="2"/>
    </row>
    <row r="8106" spans="13:104" x14ac:dyDescent="0.25">
      <c r="M8106" s="2"/>
      <c r="N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  <c r="AO8106" s="2"/>
      <c r="AP8106" s="59"/>
      <c r="AQ8106" s="2"/>
      <c r="AR8106" s="2"/>
      <c r="AS8106" s="2"/>
      <c r="AT8106" s="2"/>
      <c r="AU8106" s="2"/>
      <c r="AV8106" s="2"/>
      <c r="AW8106" s="2"/>
      <c r="AX8106" s="2"/>
      <c r="AY8106" s="2"/>
      <c r="AZ8106" s="2"/>
      <c r="BA8106" s="2"/>
      <c r="BB8106" s="2"/>
      <c r="BC8106" s="2"/>
      <c r="BD8106" s="2"/>
      <c r="BE8106" s="2"/>
      <c r="BF8106" s="2"/>
      <c r="BG8106" s="2"/>
      <c r="BH8106" s="2"/>
      <c r="BI8106" s="2"/>
      <c r="BJ8106" s="2"/>
      <c r="BK8106" s="2"/>
      <c r="BL8106" s="2"/>
      <c r="BM8106" s="2"/>
      <c r="BN8106" s="2"/>
      <c r="BO8106" s="2"/>
      <c r="BP8106" s="2"/>
      <c r="BQ8106" s="2"/>
      <c r="BR8106" s="2"/>
      <c r="BS8106" s="2"/>
      <c r="BT8106" s="2"/>
      <c r="BU8106" s="2"/>
      <c r="BV8106" s="2"/>
      <c r="BW8106" s="2"/>
      <c r="BX8106" s="2"/>
      <c r="BY8106" s="2"/>
      <c r="BZ8106" s="2"/>
      <c r="CA8106" s="2"/>
      <c r="CB8106" s="2"/>
      <c r="CC8106" s="2"/>
      <c r="CD8106" s="2"/>
      <c r="CE8106" s="2"/>
      <c r="CF8106" s="2"/>
      <c r="CG8106" s="2"/>
      <c r="CH8106" s="2"/>
      <c r="CI8106" s="2"/>
      <c r="CJ8106" s="2"/>
      <c r="CK8106" s="2"/>
      <c r="CL8106" s="2"/>
      <c r="CM8106" s="2"/>
      <c r="CN8106" s="2"/>
      <c r="CO8106" s="2"/>
      <c r="CP8106" s="2"/>
      <c r="CQ8106" s="2"/>
      <c r="CR8106" s="2"/>
      <c r="CS8106" s="2"/>
      <c r="CT8106" s="2"/>
      <c r="CU8106" s="2"/>
      <c r="CV8106" s="2"/>
      <c r="CW8106" s="2"/>
      <c r="CX8106" s="2"/>
      <c r="CY8106" s="2"/>
      <c r="CZ8106" s="2"/>
    </row>
    <row r="8107" spans="13:104" x14ac:dyDescent="0.25">
      <c r="M8107" s="2"/>
      <c r="N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  <c r="AO8107" s="2"/>
      <c r="AP8107" s="59"/>
      <c r="AQ8107" s="2"/>
      <c r="AR8107" s="2"/>
      <c r="AS8107" s="2"/>
      <c r="AT8107" s="2"/>
      <c r="AU8107" s="2"/>
      <c r="AV8107" s="2"/>
      <c r="AW8107" s="2"/>
      <c r="AX8107" s="2"/>
      <c r="AY8107" s="2"/>
      <c r="AZ8107" s="2"/>
      <c r="BA8107" s="2"/>
      <c r="BB8107" s="2"/>
      <c r="BC8107" s="2"/>
      <c r="BD8107" s="2"/>
      <c r="BE8107" s="2"/>
      <c r="BF8107" s="2"/>
      <c r="BG8107" s="2"/>
      <c r="BH8107" s="2"/>
      <c r="BI8107" s="2"/>
      <c r="BJ8107" s="2"/>
      <c r="BK8107" s="2"/>
      <c r="BL8107" s="2"/>
      <c r="BM8107" s="2"/>
      <c r="BN8107" s="2"/>
      <c r="BO8107" s="2"/>
      <c r="BP8107" s="2"/>
      <c r="BQ8107" s="2"/>
      <c r="BR8107" s="2"/>
      <c r="BS8107" s="2"/>
      <c r="BT8107" s="2"/>
      <c r="BU8107" s="2"/>
      <c r="BV8107" s="2"/>
      <c r="BW8107" s="2"/>
      <c r="BX8107" s="2"/>
      <c r="BY8107" s="2"/>
      <c r="BZ8107" s="2"/>
      <c r="CA8107" s="2"/>
      <c r="CB8107" s="2"/>
      <c r="CC8107" s="2"/>
      <c r="CD8107" s="2"/>
      <c r="CE8107" s="2"/>
      <c r="CF8107" s="2"/>
      <c r="CG8107" s="2"/>
      <c r="CH8107" s="2"/>
      <c r="CI8107" s="2"/>
      <c r="CJ8107" s="2"/>
      <c r="CK8107" s="2"/>
      <c r="CL8107" s="2"/>
      <c r="CM8107" s="2"/>
      <c r="CN8107" s="2"/>
      <c r="CO8107" s="2"/>
      <c r="CP8107" s="2"/>
      <c r="CQ8107" s="2"/>
      <c r="CR8107" s="2"/>
      <c r="CS8107" s="2"/>
      <c r="CT8107" s="2"/>
      <c r="CU8107" s="2"/>
      <c r="CV8107" s="2"/>
      <c r="CW8107" s="2"/>
      <c r="CX8107" s="2"/>
      <c r="CY8107" s="2"/>
      <c r="CZ8107" s="2"/>
    </row>
    <row r="8108" spans="13:104" x14ac:dyDescent="0.25">
      <c r="M8108" s="2"/>
      <c r="N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  <c r="AO8108" s="2"/>
      <c r="AP8108" s="59"/>
      <c r="AQ8108" s="2"/>
      <c r="AR8108" s="2"/>
      <c r="AS8108" s="2"/>
      <c r="AT8108" s="2"/>
      <c r="AU8108" s="2"/>
      <c r="AV8108" s="2"/>
      <c r="AW8108" s="2"/>
      <c r="AX8108" s="2"/>
      <c r="AY8108" s="2"/>
      <c r="AZ8108" s="2"/>
      <c r="BA8108" s="2"/>
      <c r="BB8108" s="2"/>
      <c r="BC8108" s="2"/>
      <c r="BD8108" s="2"/>
      <c r="BE8108" s="2"/>
      <c r="BF8108" s="2"/>
      <c r="BG8108" s="2"/>
      <c r="BH8108" s="2"/>
      <c r="BI8108" s="2"/>
      <c r="BJ8108" s="2"/>
      <c r="BK8108" s="2"/>
      <c r="BL8108" s="2"/>
      <c r="BM8108" s="2"/>
      <c r="BN8108" s="2"/>
      <c r="BO8108" s="2"/>
      <c r="BP8108" s="2"/>
      <c r="BQ8108" s="2"/>
      <c r="BR8108" s="2"/>
      <c r="BS8108" s="2"/>
      <c r="BT8108" s="2"/>
      <c r="BU8108" s="2"/>
      <c r="BV8108" s="2"/>
      <c r="BW8108" s="2"/>
      <c r="BX8108" s="2"/>
      <c r="BY8108" s="2"/>
      <c r="BZ8108" s="2"/>
      <c r="CA8108" s="2"/>
      <c r="CB8108" s="2"/>
      <c r="CC8108" s="2"/>
      <c r="CD8108" s="2"/>
      <c r="CE8108" s="2"/>
      <c r="CF8108" s="2"/>
      <c r="CG8108" s="2"/>
      <c r="CH8108" s="2"/>
      <c r="CI8108" s="2"/>
      <c r="CJ8108" s="2"/>
      <c r="CK8108" s="2"/>
      <c r="CL8108" s="2"/>
      <c r="CM8108" s="2"/>
      <c r="CN8108" s="2"/>
      <c r="CO8108" s="2"/>
      <c r="CP8108" s="2"/>
      <c r="CQ8108" s="2"/>
      <c r="CR8108" s="2"/>
      <c r="CS8108" s="2"/>
      <c r="CT8108" s="2"/>
      <c r="CU8108" s="2"/>
      <c r="CV8108" s="2"/>
      <c r="CW8108" s="2"/>
      <c r="CX8108" s="2"/>
      <c r="CY8108" s="2"/>
      <c r="CZ8108" s="2"/>
    </row>
    <row r="8109" spans="13:104" x14ac:dyDescent="0.25">
      <c r="M8109" s="2"/>
      <c r="N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  <c r="AO8109" s="2"/>
      <c r="AP8109" s="59"/>
      <c r="AQ8109" s="2"/>
      <c r="AR8109" s="2"/>
      <c r="AS8109" s="2"/>
      <c r="AT8109" s="2"/>
      <c r="AU8109" s="2"/>
      <c r="AV8109" s="2"/>
      <c r="AW8109" s="2"/>
      <c r="AX8109" s="2"/>
      <c r="AY8109" s="2"/>
      <c r="AZ8109" s="2"/>
      <c r="BA8109" s="2"/>
      <c r="BB8109" s="2"/>
      <c r="BC8109" s="2"/>
      <c r="BD8109" s="2"/>
      <c r="BE8109" s="2"/>
      <c r="BF8109" s="2"/>
      <c r="BG8109" s="2"/>
      <c r="BH8109" s="2"/>
      <c r="BI8109" s="2"/>
      <c r="BJ8109" s="2"/>
      <c r="BK8109" s="2"/>
      <c r="BL8109" s="2"/>
      <c r="BM8109" s="2"/>
      <c r="BN8109" s="2"/>
      <c r="BO8109" s="2"/>
      <c r="BP8109" s="2"/>
      <c r="BQ8109" s="2"/>
      <c r="BR8109" s="2"/>
      <c r="BS8109" s="2"/>
      <c r="BT8109" s="2"/>
      <c r="BU8109" s="2"/>
      <c r="BV8109" s="2"/>
      <c r="BW8109" s="2"/>
      <c r="BX8109" s="2"/>
      <c r="BY8109" s="2"/>
      <c r="BZ8109" s="2"/>
      <c r="CA8109" s="2"/>
      <c r="CB8109" s="2"/>
      <c r="CC8109" s="2"/>
      <c r="CD8109" s="2"/>
      <c r="CE8109" s="2"/>
      <c r="CF8109" s="2"/>
      <c r="CG8109" s="2"/>
      <c r="CH8109" s="2"/>
      <c r="CI8109" s="2"/>
      <c r="CJ8109" s="2"/>
      <c r="CK8109" s="2"/>
      <c r="CL8109" s="2"/>
      <c r="CM8109" s="2"/>
      <c r="CN8109" s="2"/>
      <c r="CO8109" s="2"/>
      <c r="CP8109" s="2"/>
      <c r="CQ8109" s="2"/>
      <c r="CR8109" s="2"/>
      <c r="CS8109" s="2"/>
      <c r="CT8109" s="2"/>
      <c r="CU8109" s="2"/>
      <c r="CV8109" s="2"/>
      <c r="CW8109" s="2"/>
      <c r="CX8109" s="2"/>
      <c r="CY8109" s="2"/>
      <c r="CZ8109" s="2"/>
    </row>
    <row r="8110" spans="13:104" x14ac:dyDescent="0.25">
      <c r="M8110" s="2"/>
      <c r="N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  <c r="AO8110" s="2"/>
      <c r="AP8110" s="59"/>
      <c r="AQ8110" s="2"/>
      <c r="AR8110" s="2"/>
      <c r="AS8110" s="2"/>
      <c r="AT8110" s="2"/>
      <c r="AU8110" s="2"/>
      <c r="AV8110" s="2"/>
      <c r="AW8110" s="2"/>
      <c r="AX8110" s="2"/>
      <c r="AY8110" s="2"/>
      <c r="AZ8110" s="2"/>
      <c r="BA8110" s="2"/>
      <c r="BB8110" s="2"/>
      <c r="BC8110" s="2"/>
      <c r="BD8110" s="2"/>
      <c r="BE8110" s="2"/>
      <c r="BF8110" s="2"/>
      <c r="BG8110" s="2"/>
      <c r="BH8110" s="2"/>
      <c r="BI8110" s="2"/>
      <c r="BJ8110" s="2"/>
      <c r="BK8110" s="2"/>
      <c r="BL8110" s="2"/>
      <c r="BM8110" s="2"/>
      <c r="BN8110" s="2"/>
      <c r="BO8110" s="2"/>
      <c r="BP8110" s="2"/>
      <c r="BQ8110" s="2"/>
      <c r="BR8110" s="2"/>
      <c r="BS8110" s="2"/>
      <c r="BT8110" s="2"/>
      <c r="BU8110" s="2"/>
      <c r="BV8110" s="2"/>
      <c r="BW8110" s="2"/>
      <c r="BX8110" s="2"/>
      <c r="BY8110" s="2"/>
      <c r="BZ8110" s="2"/>
      <c r="CA8110" s="2"/>
      <c r="CB8110" s="2"/>
      <c r="CC8110" s="2"/>
      <c r="CD8110" s="2"/>
      <c r="CE8110" s="2"/>
      <c r="CF8110" s="2"/>
      <c r="CG8110" s="2"/>
      <c r="CH8110" s="2"/>
      <c r="CI8110" s="2"/>
      <c r="CJ8110" s="2"/>
      <c r="CK8110" s="2"/>
      <c r="CL8110" s="2"/>
      <c r="CM8110" s="2"/>
      <c r="CN8110" s="2"/>
      <c r="CO8110" s="2"/>
      <c r="CP8110" s="2"/>
      <c r="CQ8110" s="2"/>
      <c r="CR8110" s="2"/>
      <c r="CS8110" s="2"/>
      <c r="CT8110" s="2"/>
      <c r="CU8110" s="2"/>
      <c r="CV8110" s="2"/>
      <c r="CW8110" s="2"/>
      <c r="CX8110" s="2"/>
      <c r="CY8110" s="2"/>
      <c r="CZ8110" s="2"/>
    </row>
    <row r="8111" spans="13:104" x14ac:dyDescent="0.25">
      <c r="M8111" s="2"/>
      <c r="N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  <c r="AO8111" s="2"/>
      <c r="AP8111" s="59"/>
      <c r="AQ8111" s="2"/>
      <c r="AR8111" s="2"/>
      <c r="AS8111" s="2"/>
      <c r="AT8111" s="2"/>
      <c r="AU8111" s="2"/>
      <c r="AV8111" s="2"/>
      <c r="AW8111" s="2"/>
      <c r="AX8111" s="2"/>
      <c r="AY8111" s="2"/>
      <c r="AZ8111" s="2"/>
      <c r="BA8111" s="2"/>
      <c r="BB8111" s="2"/>
      <c r="BC8111" s="2"/>
      <c r="BD8111" s="2"/>
      <c r="BE8111" s="2"/>
      <c r="BF8111" s="2"/>
      <c r="BG8111" s="2"/>
      <c r="BH8111" s="2"/>
      <c r="BI8111" s="2"/>
      <c r="BJ8111" s="2"/>
      <c r="BK8111" s="2"/>
      <c r="BL8111" s="2"/>
      <c r="BM8111" s="2"/>
      <c r="BN8111" s="2"/>
      <c r="BO8111" s="2"/>
      <c r="BP8111" s="2"/>
      <c r="BQ8111" s="2"/>
      <c r="BR8111" s="2"/>
      <c r="BS8111" s="2"/>
      <c r="BT8111" s="2"/>
      <c r="BU8111" s="2"/>
      <c r="BV8111" s="2"/>
      <c r="BW8111" s="2"/>
      <c r="BX8111" s="2"/>
      <c r="BY8111" s="2"/>
      <c r="BZ8111" s="2"/>
      <c r="CA8111" s="2"/>
      <c r="CB8111" s="2"/>
      <c r="CC8111" s="2"/>
      <c r="CD8111" s="2"/>
      <c r="CE8111" s="2"/>
      <c r="CF8111" s="2"/>
      <c r="CG8111" s="2"/>
      <c r="CH8111" s="2"/>
      <c r="CI8111" s="2"/>
      <c r="CJ8111" s="2"/>
      <c r="CK8111" s="2"/>
      <c r="CL8111" s="2"/>
      <c r="CM8111" s="2"/>
      <c r="CN8111" s="2"/>
      <c r="CO8111" s="2"/>
      <c r="CP8111" s="2"/>
      <c r="CQ8111" s="2"/>
      <c r="CR8111" s="2"/>
      <c r="CS8111" s="2"/>
      <c r="CT8111" s="2"/>
      <c r="CU8111" s="2"/>
      <c r="CV8111" s="2"/>
      <c r="CW8111" s="2"/>
      <c r="CX8111" s="2"/>
      <c r="CY8111" s="2"/>
      <c r="CZ8111" s="2"/>
    </row>
    <row r="8112" spans="13:104" x14ac:dyDescent="0.25">
      <c r="M8112" s="2"/>
      <c r="N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  <c r="AO8112" s="2"/>
      <c r="AP8112" s="59"/>
      <c r="AQ8112" s="2"/>
      <c r="AR8112" s="2"/>
      <c r="AS8112" s="2"/>
      <c r="AT8112" s="2"/>
      <c r="AU8112" s="2"/>
      <c r="AV8112" s="2"/>
      <c r="AW8112" s="2"/>
      <c r="AX8112" s="2"/>
      <c r="AY8112" s="2"/>
      <c r="AZ8112" s="2"/>
      <c r="BA8112" s="2"/>
      <c r="BB8112" s="2"/>
      <c r="BC8112" s="2"/>
      <c r="BD8112" s="2"/>
      <c r="BE8112" s="2"/>
      <c r="BF8112" s="2"/>
      <c r="BG8112" s="2"/>
      <c r="BH8112" s="2"/>
      <c r="BI8112" s="2"/>
      <c r="BJ8112" s="2"/>
      <c r="BK8112" s="2"/>
      <c r="BL8112" s="2"/>
      <c r="BM8112" s="2"/>
      <c r="BN8112" s="2"/>
      <c r="BO8112" s="2"/>
      <c r="BP8112" s="2"/>
      <c r="BQ8112" s="2"/>
      <c r="BR8112" s="2"/>
      <c r="BS8112" s="2"/>
      <c r="BT8112" s="2"/>
      <c r="BU8112" s="2"/>
      <c r="BV8112" s="2"/>
      <c r="BW8112" s="2"/>
      <c r="BX8112" s="2"/>
      <c r="BY8112" s="2"/>
      <c r="BZ8112" s="2"/>
      <c r="CA8112" s="2"/>
      <c r="CB8112" s="2"/>
      <c r="CC8112" s="2"/>
      <c r="CD8112" s="2"/>
      <c r="CE8112" s="2"/>
      <c r="CF8112" s="2"/>
      <c r="CG8112" s="2"/>
      <c r="CH8112" s="2"/>
      <c r="CI8112" s="2"/>
      <c r="CJ8112" s="2"/>
      <c r="CK8112" s="2"/>
      <c r="CL8112" s="2"/>
      <c r="CM8112" s="2"/>
      <c r="CN8112" s="2"/>
      <c r="CO8112" s="2"/>
      <c r="CP8112" s="2"/>
      <c r="CQ8112" s="2"/>
      <c r="CR8112" s="2"/>
      <c r="CS8112" s="2"/>
      <c r="CT8112" s="2"/>
      <c r="CU8112" s="2"/>
      <c r="CV8112" s="2"/>
      <c r="CW8112" s="2"/>
      <c r="CX8112" s="2"/>
      <c r="CY8112" s="2"/>
      <c r="CZ8112" s="2"/>
    </row>
    <row r="8113" spans="13:104" x14ac:dyDescent="0.25">
      <c r="M8113" s="2"/>
      <c r="N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  <c r="AO8113" s="2"/>
      <c r="AP8113" s="59"/>
      <c r="AQ8113" s="2"/>
      <c r="AR8113" s="2"/>
      <c r="AS8113" s="2"/>
      <c r="AT8113" s="2"/>
      <c r="AU8113" s="2"/>
      <c r="AV8113" s="2"/>
      <c r="AW8113" s="2"/>
      <c r="AX8113" s="2"/>
      <c r="AY8113" s="2"/>
      <c r="AZ8113" s="2"/>
      <c r="BA8113" s="2"/>
      <c r="BB8113" s="2"/>
      <c r="BC8113" s="2"/>
      <c r="BD8113" s="2"/>
      <c r="BE8113" s="2"/>
      <c r="BF8113" s="2"/>
      <c r="BG8113" s="2"/>
      <c r="BH8113" s="2"/>
      <c r="BI8113" s="2"/>
      <c r="BJ8113" s="2"/>
      <c r="BK8113" s="2"/>
      <c r="BL8113" s="2"/>
      <c r="BM8113" s="2"/>
      <c r="BN8113" s="2"/>
      <c r="BO8113" s="2"/>
      <c r="BP8113" s="2"/>
      <c r="BQ8113" s="2"/>
      <c r="BR8113" s="2"/>
      <c r="BS8113" s="2"/>
      <c r="BT8113" s="2"/>
      <c r="BU8113" s="2"/>
      <c r="BV8113" s="2"/>
      <c r="BW8113" s="2"/>
      <c r="BX8113" s="2"/>
      <c r="BY8113" s="2"/>
      <c r="BZ8113" s="2"/>
      <c r="CA8113" s="2"/>
      <c r="CB8113" s="2"/>
      <c r="CC8113" s="2"/>
      <c r="CD8113" s="2"/>
      <c r="CE8113" s="2"/>
      <c r="CF8113" s="2"/>
      <c r="CG8113" s="2"/>
      <c r="CH8113" s="2"/>
      <c r="CI8113" s="2"/>
      <c r="CJ8113" s="2"/>
      <c r="CK8113" s="2"/>
      <c r="CL8113" s="2"/>
      <c r="CM8113" s="2"/>
      <c r="CN8113" s="2"/>
      <c r="CO8113" s="2"/>
      <c r="CP8113" s="2"/>
      <c r="CQ8113" s="2"/>
      <c r="CR8113" s="2"/>
      <c r="CS8113" s="2"/>
      <c r="CT8113" s="2"/>
      <c r="CU8113" s="2"/>
      <c r="CV8113" s="2"/>
      <c r="CW8113" s="2"/>
      <c r="CX8113" s="2"/>
      <c r="CY8113" s="2"/>
      <c r="CZ8113" s="2"/>
    </row>
    <row r="8114" spans="13:104" x14ac:dyDescent="0.25">
      <c r="M8114" s="2"/>
      <c r="N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  <c r="AO8114" s="2"/>
      <c r="AP8114" s="59"/>
      <c r="AQ8114" s="2"/>
      <c r="AR8114" s="2"/>
      <c r="AS8114" s="2"/>
      <c r="AT8114" s="2"/>
      <c r="AU8114" s="2"/>
      <c r="AV8114" s="2"/>
      <c r="AW8114" s="2"/>
      <c r="AX8114" s="2"/>
      <c r="AY8114" s="2"/>
      <c r="AZ8114" s="2"/>
      <c r="BA8114" s="2"/>
      <c r="BB8114" s="2"/>
      <c r="BC8114" s="2"/>
      <c r="BD8114" s="2"/>
      <c r="BE8114" s="2"/>
      <c r="BF8114" s="2"/>
      <c r="BG8114" s="2"/>
      <c r="BH8114" s="2"/>
      <c r="BI8114" s="2"/>
      <c r="BJ8114" s="2"/>
      <c r="BK8114" s="2"/>
      <c r="BL8114" s="2"/>
      <c r="BM8114" s="2"/>
      <c r="BN8114" s="2"/>
      <c r="BO8114" s="2"/>
      <c r="BP8114" s="2"/>
      <c r="BQ8114" s="2"/>
      <c r="BR8114" s="2"/>
      <c r="BS8114" s="2"/>
      <c r="BT8114" s="2"/>
      <c r="BU8114" s="2"/>
      <c r="BV8114" s="2"/>
      <c r="BW8114" s="2"/>
      <c r="BX8114" s="2"/>
      <c r="BY8114" s="2"/>
      <c r="BZ8114" s="2"/>
      <c r="CA8114" s="2"/>
      <c r="CB8114" s="2"/>
      <c r="CC8114" s="2"/>
      <c r="CD8114" s="2"/>
      <c r="CE8114" s="2"/>
      <c r="CF8114" s="2"/>
      <c r="CG8114" s="2"/>
      <c r="CH8114" s="2"/>
      <c r="CI8114" s="2"/>
      <c r="CJ8114" s="2"/>
      <c r="CK8114" s="2"/>
      <c r="CL8114" s="2"/>
      <c r="CM8114" s="2"/>
      <c r="CN8114" s="2"/>
      <c r="CO8114" s="2"/>
      <c r="CP8114" s="2"/>
      <c r="CQ8114" s="2"/>
      <c r="CR8114" s="2"/>
      <c r="CS8114" s="2"/>
      <c r="CT8114" s="2"/>
      <c r="CU8114" s="2"/>
      <c r="CV8114" s="2"/>
      <c r="CW8114" s="2"/>
      <c r="CX8114" s="2"/>
      <c r="CY8114" s="2"/>
      <c r="CZ8114" s="2"/>
    </row>
    <row r="8115" spans="13:104" x14ac:dyDescent="0.25">
      <c r="M8115" s="2"/>
      <c r="N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  <c r="AO8115" s="2"/>
      <c r="AP8115" s="59"/>
      <c r="AQ8115" s="2"/>
      <c r="AR8115" s="2"/>
      <c r="AS8115" s="2"/>
      <c r="AT8115" s="2"/>
      <c r="AU8115" s="2"/>
      <c r="AV8115" s="2"/>
      <c r="AW8115" s="2"/>
      <c r="AX8115" s="2"/>
      <c r="AY8115" s="2"/>
      <c r="AZ8115" s="2"/>
      <c r="BA8115" s="2"/>
      <c r="BB8115" s="2"/>
      <c r="BC8115" s="2"/>
      <c r="BD8115" s="2"/>
      <c r="BE8115" s="2"/>
      <c r="BF8115" s="2"/>
      <c r="BG8115" s="2"/>
      <c r="BH8115" s="2"/>
      <c r="BI8115" s="2"/>
      <c r="BJ8115" s="2"/>
      <c r="BK8115" s="2"/>
      <c r="BL8115" s="2"/>
      <c r="BM8115" s="2"/>
      <c r="BN8115" s="2"/>
      <c r="BO8115" s="2"/>
      <c r="BP8115" s="2"/>
      <c r="BQ8115" s="2"/>
      <c r="BR8115" s="2"/>
      <c r="BS8115" s="2"/>
      <c r="BT8115" s="2"/>
      <c r="BU8115" s="2"/>
      <c r="BV8115" s="2"/>
      <c r="BW8115" s="2"/>
      <c r="BX8115" s="2"/>
      <c r="BY8115" s="2"/>
      <c r="BZ8115" s="2"/>
      <c r="CA8115" s="2"/>
      <c r="CB8115" s="2"/>
      <c r="CC8115" s="2"/>
      <c r="CD8115" s="2"/>
      <c r="CE8115" s="2"/>
      <c r="CF8115" s="2"/>
      <c r="CG8115" s="2"/>
      <c r="CH8115" s="2"/>
      <c r="CI8115" s="2"/>
      <c r="CJ8115" s="2"/>
      <c r="CK8115" s="2"/>
      <c r="CL8115" s="2"/>
      <c r="CM8115" s="2"/>
      <c r="CN8115" s="2"/>
      <c r="CO8115" s="2"/>
      <c r="CP8115" s="2"/>
      <c r="CQ8115" s="2"/>
      <c r="CR8115" s="2"/>
      <c r="CS8115" s="2"/>
      <c r="CT8115" s="2"/>
      <c r="CU8115" s="2"/>
      <c r="CV8115" s="2"/>
      <c r="CW8115" s="2"/>
      <c r="CX8115" s="2"/>
      <c r="CY8115" s="2"/>
      <c r="CZ8115" s="2"/>
    </row>
    <row r="8116" spans="13:104" x14ac:dyDescent="0.25">
      <c r="M8116" s="2"/>
      <c r="N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  <c r="AO8116" s="2"/>
      <c r="AP8116" s="59"/>
      <c r="AQ8116" s="2"/>
      <c r="AR8116" s="2"/>
      <c r="AS8116" s="2"/>
      <c r="AT8116" s="2"/>
      <c r="AU8116" s="2"/>
      <c r="AV8116" s="2"/>
      <c r="AW8116" s="2"/>
      <c r="AX8116" s="2"/>
      <c r="AY8116" s="2"/>
      <c r="AZ8116" s="2"/>
      <c r="BA8116" s="2"/>
      <c r="BB8116" s="2"/>
      <c r="BC8116" s="2"/>
      <c r="BD8116" s="2"/>
      <c r="BE8116" s="2"/>
      <c r="BF8116" s="2"/>
      <c r="BG8116" s="2"/>
      <c r="BH8116" s="2"/>
      <c r="BI8116" s="2"/>
      <c r="BJ8116" s="2"/>
      <c r="BK8116" s="2"/>
      <c r="BL8116" s="2"/>
      <c r="BM8116" s="2"/>
      <c r="BN8116" s="2"/>
      <c r="BO8116" s="2"/>
      <c r="BP8116" s="2"/>
      <c r="BQ8116" s="2"/>
      <c r="BR8116" s="2"/>
      <c r="BS8116" s="2"/>
      <c r="BT8116" s="2"/>
      <c r="BU8116" s="2"/>
      <c r="BV8116" s="2"/>
      <c r="BW8116" s="2"/>
      <c r="BX8116" s="2"/>
      <c r="BY8116" s="2"/>
      <c r="BZ8116" s="2"/>
      <c r="CA8116" s="2"/>
      <c r="CB8116" s="2"/>
      <c r="CC8116" s="2"/>
      <c r="CD8116" s="2"/>
      <c r="CE8116" s="2"/>
      <c r="CF8116" s="2"/>
      <c r="CG8116" s="2"/>
      <c r="CH8116" s="2"/>
      <c r="CI8116" s="2"/>
      <c r="CJ8116" s="2"/>
      <c r="CK8116" s="2"/>
      <c r="CL8116" s="2"/>
      <c r="CM8116" s="2"/>
      <c r="CN8116" s="2"/>
      <c r="CO8116" s="2"/>
      <c r="CP8116" s="2"/>
      <c r="CQ8116" s="2"/>
      <c r="CR8116" s="2"/>
      <c r="CS8116" s="2"/>
      <c r="CT8116" s="2"/>
      <c r="CU8116" s="2"/>
      <c r="CV8116" s="2"/>
      <c r="CW8116" s="2"/>
      <c r="CX8116" s="2"/>
      <c r="CY8116" s="2"/>
      <c r="CZ8116" s="2"/>
    </row>
    <row r="8117" spans="13:104" x14ac:dyDescent="0.25">
      <c r="M8117" s="2"/>
      <c r="N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  <c r="AO8117" s="2"/>
      <c r="AP8117" s="59"/>
      <c r="AQ8117" s="2"/>
      <c r="AR8117" s="2"/>
      <c r="AS8117" s="2"/>
      <c r="AT8117" s="2"/>
      <c r="AU8117" s="2"/>
      <c r="AV8117" s="2"/>
      <c r="AW8117" s="2"/>
      <c r="AX8117" s="2"/>
      <c r="AY8117" s="2"/>
      <c r="AZ8117" s="2"/>
      <c r="BA8117" s="2"/>
      <c r="BB8117" s="2"/>
      <c r="BC8117" s="2"/>
      <c r="BD8117" s="2"/>
      <c r="BE8117" s="2"/>
      <c r="BF8117" s="2"/>
      <c r="BG8117" s="2"/>
      <c r="BH8117" s="2"/>
      <c r="BI8117" s="2"/>
      <c r="BJ8117" s="2"/>
      <c r="BK8117" s="2"/>
      <c r="BL8117" s="2"/>
      <c r="BM8117" s="2"/>
      <c r="BN8117" s="2"/>
      <c r="BO8117" s="2"/>
      <c r="BP8117" s="2"/>
      <c r="BQ8117" s="2"/>
      <c r="BR8117" s="2"/>
      <c r="BS8117" s="2"/>
      <c r="BT8117" s="2"/>
      <c r="BU8117" s="2"/>
      <c r="BV8117" s="2"/>
      <c r="BW8117" s="2"/>
      <c r="BX8117" s="2"/>
      <c r="BY8117" s="2"/>
      <c r="BZ8117" s="2"/>
      <c r="CA8117" s="2"/>
      <c r="CB8117" s="2"/>
      <c r="CC8117" s="2"/>
      <c r="CD8117" s="2"/>
      <c r="CE8117" s="2"/>
      <c r="CF8117" s="2"/>
      <c r="CG8117" s="2"/>
      <c r="CH8117" s="2"/>
      <c r="CI8117" s="2"/>
      <c r="CJ8117" s="2"/>
      <c r="CK8117" s="2"/>
      <c r="CL8117" s="2"/>
      <c r="CM8117" s="2"/>
      <c r="CN8117" s="2"/>
      <c r="CO8117" s="2"/>
      <c r="CP8117" s="2"/>
      <c r="CQ8117" s="2"/>
      <c r="CR8117" s="2"/>
      <c r="CS8117" s="2"/>
      <c r="CT8117" s="2"/>
      <c r="CU8117" s="2"/>
      <c r="CV8117" s="2"/>
      <c r="CW8117" s="2"/>
      <c r="CX8117" s="2"/>
      <c r="CY8117" s="2"/>
      <c r="CZ8117" s="2"/>
    </row>
    <row r="8118" spans="13:104" x14ac:dyDescent="0.25">
      <c r="M8118" s="2"/>
      <c r="N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  <c r="AO8118" s="2"/>
      <c r="AP8118" s="59"/>
      <c r="AQ8118" s="2"/>
      <c r="AR8118" s="2"/>
      <c r="AS8118" s="2"/>
      <c r="AT8118" s="2"/>
      <c r="AU8118" s="2"/>
      <c r="AV8118" s="2"/>
      <c r="AW8118" s="2"/>
      <c r="AX8118" s="2"/>
      <c r="AY8118" s="2"/>
      <c r="AZ8118" s="2"/>
      <c r="BA8118" s="2"/>
      <c r="BB8118" s="2"/>
      <c r="BC8118" s="2"/>
      <c r="BD8118" s="2"/>
      <c r="BE8118" s="2"/>
      <c r="BF8118" s="2"/>
      <c r="BG8118" s="2"/>
      <c r="BH8118" s="2"/>
      <c r="BI8118" s="2"/>
      <c r="BJ8118" s="2"/>
      <c r="BK8118" s="2"/>
      <c r="BL8118" s="2"/>
      <c r="BM8118" s="2"/>
      <c r="BN8118" s="2"/>
      <c r="BO8118" s="2"/>
      <c r="BP8118" s="2"/>
      <c r="BQ8118" s="2"/>
      <c r="BR8118" s="2"/>
      <c r="BS8118" s="2"/>
      <c r="BT8118" s="2"/>
      <c r="BU8118" s="2"/>
      <c r="BV8118" s="2"/>
      <c r="BW8118" s="2"/>
      <c r="BX8118" s="2"/>
      <c r="BY8118" s="2"/>
      <c r="BZ8118" s="2"/>
      <c r="CA8118" s="2"/>
      <c r="CB8118" s="2"/>
      <c r="CC8118" s="2"/>
      <c r="CD8118" s="2"/>
      <c r="CE8118" s="2"/>
      <c r="CF8118" s="2"/>
      <c r="CG8118" s="2"/>
      <c r="CH8118" s="2"/>
      <c r="CI8118" s="2"/>
      <c r="CJ8118" s="2"/>
      <c r="CK8118" s="2"/>
      <c r="CL8118" s="2"/>
      <c r="CM8118" s="2"/>
      <c r="CN8118" s="2"/>
      <c r="CO8118" s="2"/>
      <c r="CP8118" s="2"/>
      <c r="CQ8118" s="2"/>
      <c r="CR8118" s="2"/>
      <c r="CS8118" s="2"/>
      <c r="CT8118" s="2"/>
      <c r="CU8118" s="2"/>
      <c r="CV8118" s="2"/>
      <c r="CW8118" s="2"/>
      <c r="CX8118" s="2"/>
      <c r="CY8118" s="2"/>
      <c r="CZ8118" s="2"/>
    </row>
    <row r="8119" spans="13:104" x14ac:dyDescent="0.25">
      <c r="M8119" s="2"/>
      <c r="N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  <c r="AO8119" s="2"/>
      <c r="AP8119" s="59"/>
      <c r="AQ8119" s="2"/>
      <c r="AR8119" s="2"/>
      <c r="AS8119" s="2"/>
      <c r="AT8119" s="2"/>
      <c r="AU8119" s="2"/>
      <c r="AV8119" s="2"/>
      <c r="AW8119" s="2"/>
      <c r="AX8119" s="2"/>
      <c r="AY8119" s="2"/>
      <c r="AZ8119" s="2"/>
      <c r="BA8119" s="2"/>
      <c r="BB8119" s="2"/>
      <c r="BC8119" s="2"/>
      <c r="BD8119" s="2"/>
      <c r="BE8119" s="2"/>
      <c r="BF8119" s="2"/>
      <c r="BG8119" s="2"/>
      <c r="BH8119" s="2"/>
      <c r="BI8119" s="2"/>
      <c r="BJ8119" s="2"/>
      <c r="BK8119" s="2"/>
      <c r="BL8119" s="2"/>
      <c r="BM8119" s="2"/>
      <c r="BN8119" s="2"/>
      <c r="BO8119" s="2"/>
      <c r="BP8119" s="2"/>
      <c r="BQ8119" s="2"/>
      <c r="BR8119" s="2"/>
      <c r="BS8119" s="2"/>
      <c r="BT8119" s="2"/>
      <c r="BU8119" s="2"/>
      <c r="BV8119" s="2"/>
      <c r="BW8119" s="2"/>
      <c r="BX8119" s="2"/>
      <c r="BY8119" s="2"/>
      <c r="BZ8119" s="2"/>
      <c r="CA8119" s="2"/>
      <c r="CB8119" s="2"/>
      <c r="CC8119" s="2"/>
      <c r="CD8119" s="2"/>
      <c r="CE8119" s="2"/>
      <c r="CF8119" s="2"/>
      <c r="CG8119" s="2"/>
      <c r="CH8119" s="2"/>
      <c r="CI8119" s="2"/>
      <c r="CJ8119" s="2"/>
      <c r="CK8119" s="2"/>
      <c r="CL8119" s="2"/>
      <c r="CM8119" s="2"/>
      <c r="CN8119" s="2"/>
      <c r="CO8119" s="2"/>
      <c r="CP8119" s="2"/>
      <c r="CQ8119" s="2"/>
      <c r="CR8119" s="2"/>
      <c r="CS8119" s="2"/>
      <c r="CT8119" s="2"/>
      <c r="CU8119" s="2"/>
      <c r="CV8119" s="2"/>
      <c r="CW8119" s="2"/>
      <c r="CX8119" s="2"/>
      <c r="CY8119" s="2"/>
      <c r="CZ8119" s="2"/>
    </row>
    <row r="8120" spans="13:104" x14ac:dyDescent="0.25">
      <c r="M8120" s="2"/>
      <c r="N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  <c r="AO8120" s="2"/>
      <c r="AP8120" s="59"/>
      <c r="AQ8120" s="2"/>
      <c r="AR8120" s="2"/>
      <c r="AS8120" s="2"/>
      <c r="AT8120" s="2"/>
      <c r="AU8120" s="2"/>
      <c r="AV8120" s="2"/>
      <c r="AW8120" s="2"/>
      <c r="AX8120" s="2"/>
      <c r="AY8120" s="2"/>
      <c r="AZ8120" s="2"/>
      <c r="BA8120" s="2"/>
      <c r="BB8120" s="2"/>
      <c r="BC8120" s="2"/>
      <c r="BD8120" s="2"/>
      <c r="BE8120" s="2"/>
      <c r="BF8120" s="2"/>
      <c r="BG8120" s="2"/>
      <c r="BH8120" s="2"/>
      <c r="BI8120" s="2"/>
      <c r="BJ8120" s="2"/>
      <c r="BK8120" s="2"/>
      <c r="BL8120" s="2"/>
      <c r="BM8120" s="2"/>
      <c r="BN8120" s="2"/>
      <c r="BO8120" s="2"/>
      <c r="BP8120" s="2"/>
      <c r="BQ8120" s="2"/>
      <c r="BR8120" s="2"/>
      <c r="BS8120" s="2"/>
      <c r="BT8120" s="2"/>
      <c r="BU8120" s="2"/>
      <c r="BV8120" s="2"/>
      <c r="BW8120" s="2"/>
      <c r="BX8120" s="2"/>
      <c r="BY8120" s="2"/>
      <c r="BZ8120" s="2"/>
      <c r="CA8120" s="2"/>
      <c r="CB8120" s="2"/>
      <c r="CC8120" s="2"/>
      <c r="CD8120" s="2"/>
      <c r="CE8120" s="2"/>
      <c r="CF8120" s="2"/>
      <c r="CG8120" s="2"/>
      <c r="CH8120" s="2"/>
      <c r="CI8120" s="2"/>
      <c r="CJ8120" s="2"/>
      <c r="CK8120" s="2"/>
      <c r="CL8120" s="2"/>
      <c r="CM8120" s="2"/>
      <c r="CN8120" s="2"/>
      <c r="CO8120" s="2"/>
      <c r="CP8120" s="2"/>
      <c r="CQ8120" s="2"/>
      <c r="CR8120" s="2"/>
      <c r="CS8120" s="2"/>
      <c r="CT8120" s="2"/>
      <c r="CU8120" s="2"/>
      <c r="CV8120" s="2"/>
      <c r="CW8120" s="2"/>
      <c r="CX8120" s="2"/>
      <c r="CY8120" s="2"/>
      <c r="CZ8120" s="2"/>
    </row>
    <row r="8121" spans="13:104" x14ac:dyDescent="0.25">
      <c r="M8121" s="2"/>
      <c r="N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  <c r="AO8121" s="2"/>
      <c r="AP8121" s="59"/>
      <c r="AQ8121" s="2"/>
      <c r="AR8121" s="2"/>
      <c r="AS8121" s="2"/>
      <c r="AT8121" s="2"/>
      <c r="AU8121" s="2"/>
      <c r="AV8121" s="2"/>
      <c r="AW8121" s="2"/>
      <c r="AX8121" s="2"/>
      <c r="AY8121" s="2"/>
      <c r="AZ8121" s="2"/>
      <c r="BA8121" s="2"/>
      <c r="BB8121" s="2"/>
      <c r="BC8121" s="2"/>
      <c r="BD8121" s="2"/>
      <c r="BE8121" s="2"/>
      <c r="BF8121" s="2"/>
      <c r="BG8121" s="2"/>
      <c r="BH8121" s="2"/>
      <c r="BI8121" s="2"/>
      <c r="BJ8121" s="2"/>
      <c r="BK8121" s="2"/>
      <c r="BL8121" s="2"/>
      <c r="BM8121" s="2"/>
      <c r="BN8121" s="2"/>
      <c r="BO8121" s="2"/>
      <c r="BP8121" s="2"/>
      <c r="BQ8121" s="2"/>
      <c r="BR8121" s="2"/>
      <c r="BS8121" s="2"/>
      <c r="BT8121" s="2"/>
      <c r="BU8121" s="2"/>
      <c r="BV8121" s="2"/>
      <c r="BW8121" s="2"/>
      <c r="BX8121" s="2"/>
      <c r="BY8121" s="2"/>
      <c r="BZ8121" s="2"/>
      <c r="CA8121" s="2"/>
      <c r="CB8121" s="2"/>
      <c r="CC8121" s="2"/>
      <c r="CD8121" s="2"/>
      <c r="CE8121" s="2"/>
      <c r="CF8121" s="2"/>
      <c r="CG8121" s="2"/>
      <c r="CH8121" s="2"/>
      <c r="CI8121" s="2"/>
      <c r="CJ8121" s="2"/>
      <c r="CK8121" s="2"/>
      <c r="CL8121" s="2"/>
      <c r="CM8121" s="2"/>
      <c r="CN8121" s="2"/>
      <c r="CO8121" s="2"/>
      <c r="CP8121" s="2"/>
      <c r="CQ8121" s="2"/>
      <c r="CR8121" s="2"/>
      <c r="CS8121" s="2"/>
      <c r="CT8121" s="2"/>
      <c r="CU8121" s="2"/>
      <c r="CV8121" s="2"/>
      <c r="CW8121" s="2"/>
      <c r="CX8121" s="2"/>
      <c r="CY8121" s="2"/>
      <c r="CZ8121" s="2"/>
    </row>
    <row r="8122" spans="13:104" x14ac:dyDescent="0.25">
      <c r="M8122" s="2"/>
      <c r="N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  <c r="AO8122" s="2"/>
      <c r="AP8122" s="59"/>
      <c r="AQ8122" s="2"/>
      <c r="AR8122" s="2"/>
      <c r="AS8122" s="2"/>
      <c r="AT8122" s="2"/>
      <c r="AU8122" s="2"/>
      <c r="AV8122" s="2"/>
      <c r="AW8122" s="2"/>
      <c r="AX8122" s="2"/>
      <c r="AY8122" s="2"/>
      <c r="AZ8122" s="2"/>
      <c r="BA8122" s="2"/>
      <c r="BB8122" s="2"/>
      <c r="BC8122" s="2"/>
      <c r="BD8122" s="2"/>
      <c r="BE8122" s="2"/>
      <c r="BF8122" s="2"/>
      <c r="BG8122" s="2"/>
      <c r="BH8122" s="2"/>
      <c r="BI8122" s="2"/>
      <c r="BJ8122" s="2"/>
      <c r="BK8122" s="2"/>
      <c r="BL8122" s="2"/>
      <c r="BM8122" s="2"/>
      <c r="BN8122" s="2"/>
      <c r="BO8122" s="2"/>
      <c r="BP8122" s="2"/>
      <c r="BQ8122" s="2"/>
      <c r="BR8122" s="2"/>
      <c r="BS8122" s="2"/>
      <c r="BT8122" s="2"/>
      <c r="BU8122" s="2"/>
      <c r="BV8122" s="2"/>
      <c r="BW8122" s="2"/>
      <c r="BX8122" s="2"/>
      <c r="BY8122" s="2"/>
      <c r="BZ8122" s="2"/>
      <c r="CA8122" s="2"/>
      <c r="CB8122" s="2"/>
      <c r="CC8122" s="2"/>
      <c r="CD8122" s="2"/>
      <c r="CE8122" s="2"/>
      <c r="CF8122" s="2"/>
      <c r="CG8122" s="2"/>
      <c r="CH8122" s="2"/>
      <c r="CI8122" s="2"/>
      <c r="CJ8122" s="2"/>
      <c r="CK8122" s="2"/>
      <c r="CL8122" s="2"/>
      <c r="CM8122" s="2"/>
      <c r="CN8122" s="2"/>
      <c r="CO8122" s="2"/>
      <c r="CP8122" s="2"/>
      <c r="CQ8122" s="2"/>
      <c r="CR8122" s="2"/>
      <c r="CS8122" s="2"/>
      <c r="CT8122" s="2"/>
      <c r="CU8122" s="2"/>
      <c r="CV8122" s="2"/>
      <c r="CW8122" s="2"/>
      <c r="CX8122" s="2"/>
      <c r="CY8122" s="2"/>
      <c r="CZ8122" s="2"/>
    </row>
    <row r="8123" spans="13:104" x14ac:dyDescent="0.25">
      <c r="M8123" s="2"/>
      <c r="N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  <c r="AO8123" s="2"/>
      <c r="AP8123" s="59"/>
      <c r="AQ8123" s="2"/>
      <c r="AR8123" s="2"/>
      <c r="AS8123" s="2"/>
      <c r="AT8123" s="2"/>
      <c r="AU8123" s="2"/>
      <c r="AV8123" s="2"/>
      <c r="AW8123" s="2"/>
      <c r="AX8123" s="2"/>
      <c r="AY8123" s="2"/>
      <c r="AZ8123" s="2"/>
      <c r="BA8123" s="2"/>
      <c r="BB8123" s="2"/>
      <c r="BC8123" s="2"/>
      <c r="BD8123" s="2"/>
      <c r="BE8123" s="2"/>
      <c r="BF8123" s="2"/>
      <c r="BG8123" s="2"/>
      <c r="BH8123" s="2"/>
      <c r="BI8123" s="2"/>
      <c r="BJ8123" s="2"/>
      <c r="BK8123" s="2"/>
      <c r="BL8123" s="2"/>
      <c r="BM8123" s="2"/>
      <c r="BN8123" s="2"/>
      <c r="BO8123" s="2"/>
      <c r="BP8123" s="2"/>
      <c r="BQ8123" s="2"/>
      <c r="BR8123" s="2"/>
      <c r="BS8123" s="2"/>
      <c r="BT8123" s="2"/>
      <c r="BU8123" s="2"/>
      <c r="BV8123" s="2"/>
      <c r="BW8123" s="2"/>
      <c r="BX8123" s="2"/>
      <c r="BY8123" s="2"/>
      <c r="BZ8123" s="2"/>
      <c r="CA8123" s="2"/>
      <c r="CB8123" s="2"/>
      <c r="CC8123" s="2"/>
      <c r="CD8123" s="2"/>
      <c r="CE8123" s="2"/>
      <c r="CF8123" s="2"/>
      <c r="CG8123" s="2"/>
      <c r="CH8123" s="2"/>
      <c r="CI8123" s="2"/>
      <c r="CJ8123" s="2"/>
      <c r="CK8123" s="2"/>
      <c r="CL8123" s="2"/>
      <c r="CM8123" s="2"/>
      <c r="CN8123" s="2"/>
      <c r="CO8123" s="2"/>
      <c r="CP8123" s="2"/>
      <c r="CQ8123" s="2"/>
      <c r="CR8123" s="2"/>
      <c r="CS8123" s="2"/>
      <c r="CT8123" s="2"/>
      <c r="CU8123" s="2"/>
      <c r="CV8123" s="2"/>
      <c r="CW8123" s="2"/>
      <c r="CX8123" s="2"/>
      <c r="CY8123" s="2"/>
      <c r="CZ8123" s="2"/>
    </row>
    <row r="8124" spans="13:104" x14ac:dyDescent="0.25">
      <c r="M8124" s="2"/>
      <c r="N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  <c r="AO8124" s="2"/>
      <c r="AP8124" s="59"/>
      <c r="AQ8124" s="2"/>
      <c r="AR8124" s="2"/>
      <c r="AS8124" s="2"/>
      <c r="AT8124" s="2"/>
      <c r="AU8124" s="2"/>
      <c r="AV8124" s="2"/>
      <c r="AW8124" s="2"/>
      <c r="AX8124" s="2"/>
      <c r="AY8124" s="2"/>
      <c r="AZ8124" s="2"/>
      <c r="BA8124" s="2"/>
      <c r="BB8124" s="2"/>
      <c r="BC8124" s="2"/>
      <c r="BD8124" s="2"/>
      <c r="BE8124" s="2"/>
      <c r="BF8124" s="2"/>
      <c r="BG8124" s="2"/>
      <c r="BH8124" s="2"/>
      <c r="BI8124" s="2"/>
      <c r="BJ8124" s="2"/>
      <c r="BK8124" s="2"/>
      <c r="BL8124" s="2"/>
      <c r="BM8124" s="2"/>
      <c r="BN8124" s="2"/>
      <c r="BO8124" s="2"/>
      <c r="BP8124" s="2"/>
      <c r="BQ8124" s="2"/>
      <c r="BR8124" s="2"/>
      <c r="BS8124" s="2"/>
      <c r="BT8124" s="2"/>
      <c r="BU8124" s="2"/>
      <c r="BV8124" s="2"/>
      <c r="BW8124" s="2"/>
      <c r="BX8124" s="2"/>
      <c r="BY8124" s="2"/>
      <c r="BZ8124" s="2"/>
      <c r="CA8124" s="2"/>
      <c r="CB8124" s="2"/>
      <c r="CC8124" s="2"/>
      <c r="CD8124" s="2"/>
      <c r="CE8124" s="2"/>
      <c r="CF8124" s="2"/>
      <c r="CG8124" s="2"/>
      <c r="CH8124" s="2"/>
      <c r="CI8124" s="2"/>
      <c r="CJ8124" s="2"/>
      <c r="CK8124" s="2"/>
      <c r="CL8124" s="2"/>
      <c r="CM8124" s="2"/>
      <c r="CN8124" s="2"/>
      <c r="CO8124" s="2"/>
      <c r="CP8124" s="2"/>
      <c r="CQ8124" s="2"/>
      <c r="CR8124" s="2"/>
      <c r="CS8124" s="2"/>
      <c r="CT8124" s="2"/>
      <c r="CU8124" s="2"/>
      <c r="CV8124" s="2"/>
      <c r="CW8124" s="2"/>
      <c r="CX8124" s="2"/>
      <c r="CY8124" s="2"/>
      <c r="CZ8124" s="2"/>
    </row>
    <row r="8125" spans="13:104" x14ac:dyDescent="0.25">
      <c r="M8125" s="2"/>
      <c r="N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  <c r="AO8125" s="2"/>
      <c r="AP8125" s="59"/>
      <c r="AQ8125" s="2"/>
      <c r="AR8125" s="2"/>
      <c r="AS8125" s="2"/>
      <c r="AT8125" s="2"/>
      <c r="AU8125" s="2"/>
      <c r="AV8125" s="2"/>
      <c r="AW8125" s="2"/>
      <c r="AX8125" s="2"/>
      <c r="AY8125" s="2"/>
      <c r="AZ8125" s="2"/>
      <c r="BA8125" s="2"/>
      <c r="BB8125" s="2"/>
      <c r="BC8125" s="2"/>
      <c r="BD8125" s="2"/>
      <c r="BE8125" s="2"/>
      <c r="BF8125" s="2"/>
      <c r="BG8125" s="2"/>
      <c r="BH8125" s="2"/>
      <c r="BI8125" s="2"/>
      <c r="BJ8125" s="2"/>
      <c r="BK8125" s="2"/>
      <c r="BL8125" s="2"/>
      <c r="BM8125" s="2"/>
      <c r="BN8125" s="2"/>
      <c r="BO8125" s="2"/>
      <c r="BP8125" s="2"/>
      <c r="BQ8125" s="2"/>
      <c r="BR8125" s="2"/>
      <c r="BS8125" s="2"/>
      <c r="BT8125" s="2"/>
      <c r="BU8125" s="2"/>
      <c r="BV8125" s="2"/>
      <c r="BW8125" s="2"/>
      <c r="BX8125" s="2"/>
      <c r="BY8125" s="2"/>
      <c r="BZ8125" s="2"/>
      <c r="CA8125" s="2"/>
      <c r="CB8125" s="2"/>
      <c r="CC8125" s="2"/>
      <c r="CD8125" s="2"/>
      <c r="CE8125" s="2"/>
      <c r="CF8125" s="2"/>
      <c r="CG8125" s="2"/>
      <c r="CH8125" s="2"/>
      <c r="CI8125" s="2"/>
      <c r="CJ8125" s="2"/>
      <c r="CK8125" s="2"/>
      <c r="CL8125" s="2"/>
      <c r="CM8125" s="2"/>
      <c r="CN8125" s="2"/>
      <c r="CO8125" s="2"/>
      <c r="CP8125" s="2"/>
      <c r="CQ8125" s="2"/>
      <c r="CR8125" s="2"/>
      <c r="CS8125" s="2"/>
      <c r="CT8125" s="2"/>
      <c r="CU8125" s="2"/>
      <c r="CV8125" s="2"/>
      <c r="CW8125" s="2"/>
      <c r="CX8125" s="2"/>
      <c r="CY8125" s="2"/>
      <c r="CZ8125" s="2"/>
    </row>
    <row r="8126" spans="13:104" x14ac:dyDescent="0.25">
      <c r="M8126" s="2"/>
      <c r="N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  <c r="AO8126" s="2"/>
      <c r="AP8126" s="59"/>
      <c r="AQ8126" s="2"/>
      <c r="AR8126" s="2"/>
      <c r="AS8126" s="2"/>
      <c r="AT8126" s="2"/>
      <c r="AU8126" s="2"/>
      <c r="AV8126" s="2"/>
      <c r="AW8126" s="2"/>
      <c r="AX8126" s="2"/>
      <c r="AY8126" s="2"/>
      <c r="AZ8126" s="2"/>
      <c r="BA8126" s="2"/>
      <c r="BB8126" s="2"/>
      <c r="BC8126" s="2"/>
      <c r="BD8126" s="2"/>
      <c r="BE8126" s="2"/>
      <c r="BF8126" s="2"/>
      <c r="BG8126" s="2"/>
      <c r="BH8126" s="2"/>
      <c r="BI8126" s="2"/>
      <c r="BJ8126" s="2"/>
      <c r="BK8126" s="2"/>
      <c r="BL8126" s="2"/>
      <c r="BM8126" s="2"/>
      <c r="BN8126" s="2"/>
      <c r="BO8126" s="2"/>
      <c r="BP8126" s="2"/>
      <c r="BQ8126" s="2"/>
      <c r="BR8126" s="2"/>
      <c r="BS8126" s="2"/>
      <c r="BT8126" s="2"/>
      <c r="BU8126" s="2"/>
      <c r="BV8126" s="2"/>
      <c r="BW8126" s="2"/>
      <c r="BX8126" s="2"/>
      <c r="BY8126" s="2"/>
      <c r="BZ8126" s="2"/>
      <c r="CA8126" s="2"/>
      <c r="CB8126" s="2"/>
      <c r="CC8126" s="2"/>
      <c r="CD8126" s="2"/>
      <c r="CE8126" s="2"/>
      <c r="CF8126" s="2"/>
      <c r="CG8126" s="2"/>
      <c r="CH8126" s="2"/>
      <c r="CI8126" s="2"/>
      <c r="CJ8126" s="2"/>
      <c r="CK8126" s="2"/>
      <c r="CL8126" s="2"/>
      <c r="CM8126" s="2"/>
      <c r="CN8126" s="2"/>
      <c r="CO8126" s="2"/>
      <c r="CP8126" s="2"/>
      <c r="CQ8126" s="2"/>
      <c r="CR8126" s="2"/>
      <c r="CS8126" s="2"/>
      <c r="CT8126" s="2"/>
      <c r="CU8126" s="2"/>
      <c r="CV8126" s="2"/>
      <c r="CW8126" s="2"/>
      <c r="CX8126" s="2"/>
      <c r="CY8126" s="2"/>
      <c r="CZ8126" s="2"/>
    </row>
    <row r="8127" spans="13:104" x14ac:dyDescent="0.25">
      <c r="M8127" s="2"/>
      <c r="N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  <c r="AO8127" s="2"/>
      <c r="AP8127" s="59"/>
      <c r="AQ8127" s="2"/>
      <c r="AR8127" s="2"/>
      <c r="AS8127" s="2"/>
      <c r="AT8127" s="2"/>
      <c r="AU8127" s="2"/>
      <c r="AV8127" s="2"/>
      <c r="AW8127" s="2"/>
      <c r="AX8127" s="2"/>
      <c r="AY8127" s="2"/>
      <c r="AZ8127" s="2"/>
      <c r="BA8127" s="2"/>
      <c r="BB8127" s="2"/>
      <c r="BC8127" s="2"/>
      <c r="BD8127" s="2"/>
      <c r="BE8127" s="2"/>
      <c r="BF8127" s="2"/>
      <c r="BG8127" s="2"/>
      <c r="BH8127" s="2"/>
      <c r="BI8127" s="2"/>
      <c r="BJ8127" s="2"/>
      <c r="BK8127" s="2"/>
      <c r="BL8127" s="2"/>
      <c r="BM8127" s="2"/>
      <c r="BN8127" s="2"/>
      <c r="BO8127" s="2"/>
      <c r="BP8127" s="2"/>
      <c r="BQ8127" s="2"/>
      <c r="BR8127" s="2"/>
      <c r="BS8127" s="2"/>
      <c r="BT8127" s="2"/>
      <c r="BU8127" s="2"/>
      <c r="BV8127" s="2"/>
      <c r="BW8127" s="2"/>
      <c r="BX8127" s="2"/>
      <c r="BY8127" s="2"/>
      <c r="BZ8127" s="2"/>
      <c r="CA8127" s="2"/>
      <c r="CB8127" s="2"/>
      <c r="CC8127" s="2"/>
      <c r="CD8127" s="2"/>
      <c r="CE8127" s="2"/>
      <c r="CF8127" s="2"/>
      <c r="CG8127" s="2"/>
      <c r="CH8127" s="2"/>
      <c r="CI8127" s="2"/>
      <c r="CJ8127" s="2"/>
      <c r="CK8127" s="2"/>
      <c r="CL8127" s="2"/>
      <c r="CM8127" s="2"/>
      <c r="CN8127" s="2"/>
      <c r="CO8127" s="2"/>
      <c r="CP8127" s="2"/>
      <c r="CQ8127" s="2"/>
      <c r="CR8127" s="2"/>
      <c r="CS8127" s="2"/>
      <c r="CT8127" s="2"/>
      <c r="CU8127" s="2"/>
      <c r="CV8127" s="2"/>
      <c r="CW8127" s="2"/>
      <c r="CX8127" s="2"/>
      <c r="CY8127" s="2"/>
      <c r="CZ8127" s="2"/>
    </row>
    <row r="8128" spans="13:104" x14ac:dyDescent="0.25">
      <c r="M8128" s="2"/>
      <c r="N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  <c r="AO8128" s="2"/>
      <c r="AP8128" s="59"/>
      <c r="AQ8128" s="2"/>
      <c r="AR8128" s="2"/>
      <c r="AS8128" s="2"/>
      <c r="AT8128" s="2"/>
      <c r="AU8128" s="2"/>
      <c r="AV8128" s="2"/>
      <c r="AW8128" s="2"/>
      <c r="AX8128" s="2"/>
      <c r="AY8128" s="2"/>
      <c r="AZ8128" s="2"/>
      <c r="BA8128" s="2"/>
      <c r="BB8128" s="2"/>
      <c r="BC8128" s="2"/>
      <c r="BD8128" s="2"/>
      <c r="BE8128" s="2"/>
      <c r="BF8128" s="2"/>
      <c r="BG8128" s="2"/>
      <c r="BH8128" s="2"/>
      <c r="BI8128" s="2"/>
      <c r="BJ8128" s="2"/>
      <c r="BK8128" s="2"/>
      <c r="BL8128" s="2"/>
      <c r="BM8128" s="2"/>
      <c r="BN8128" s="2"/>
      <c r="BO8128" s="2"/>
      <c r="BP8128" s="2"/>
      <c r="BQ8128" s="2"/>
      <c r="BR8128" s="2"/>
      <c r="BS8128" s="2"/>
      <c r="BT8128" s="2"/>
      <c r="BU8128" s="2"/>
      <c r="BV8128" s="2"/>
      <c r="BW8128" s="2"/>
      <c r="BX8128" s="2"/>
      <c r="BY8128" s="2"/>
      <c r="BZ8128" s="2"/>
      <c r="CA8128" s="2"/>
      <c r="CB8128" s="2"/>
      <c r="CC8128" s="2"/>
      <c r="CD8128" s="2"/>
      <c r="CE8128" s="2"/>
      <c r="CF8128" s="2"/>
      <c r="CG8128" s="2"/>
      <c r="CH8128" s="2"/>
      <c r="CI8128" s="2"/>
      <c r="CJ8128" s="2"/>
      <c r="CK8128" s="2"/>
      <c r="CL8128" s="2"/>
      <c r="CM8128" s="2"/>
      <c r="CN8128" s="2"/>
      <c r="CO8128" s="2"/>
      <c r="CP8128" s="2"/>
      <c r="CQ8128" s="2"/>
      <c r="CR8128" s="2"/>
      <c r="CS8128" s="2"/>
      <c r="CT8128" s="2"/>
      <c r="CU8128" s="2"/>
      <c r="CV8128" s="2"/>
      <c r="CW8128" s="2"/>
      <c r="CX8128" s="2"/>
      <c r="CY8128" s="2"/>
      <c r="CZ8128" s="2"/>
    </row>
    <row r="8129" spans="13:104" x14ac:dyDescent="0.25">
      <c r="M8129" s="2"/>
      <c r="N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  <c r="AO8129" s="2"/>
      <c r="AP8129" s="59"/>
      <c r="AQ8129" s="2"/>
      <c r="AR8129" s="2"/>
      <c r="AS8129" s="2"/>
      <c r="AT8129" s="2"/>
      <c r="AU8129" s="2"/>
      <c r="AV8129" s="2"/>
      <c r="AW8129" s="2"/>
      <c r="AX8129" s="2"/>
      <c r="AY8129" s="2"/>
      <c r="AZ8129" s="2"/>
      <c r="BA8129" s="2"/>
      <c r="BB8129" s="2"/>
      <c r="BC8129" s="2"/>
      <c r="BD8129" s="2"/>
      <c r="BE8129" s="2"/>
      <c r="BF8129" s="2"/>
      <c r="BG8129" s="2"/>
      <c r="BH8129" s="2"/>
      <c r="BI8129" s="2"/>
      <c r="BJ8129" s="2"/>
      <c r="BK8129" s="2"/>
      <c r="BL8129" s="2"/>
      <c r="BM8129" s="2"/>
      <c r="BN8129" s="2"/>
      <c r="BO8129" s="2"/>
      <c r="BP8129" s="2"/>
      <c r="BQ8129" s="2"/>
      <c r="BR8129" s="2"/>
      <c r="BS8129" s="2"/>
      <c r="BT8129" s="2"/>
      <c r="BU8129" s="2"/>
      <c r="BV8129" s="2"/>
      <c r="BW8129" s="2"/>
      <c r="BX8129" s="2"/>
      <c r="BY8129" s="2"/>
      <c r="BZ8129" s="2"/>
      <c r="CA8129" s="2"/>
      <c r="CB8129" s="2"/>
      <c r="CC8129" s="2"/>
      <c r="CD8129" s="2"/>
      <c r="CE8129" s="2"/>
      <c r="CF8129" s="2"/>
      <c r="CG8129" s="2"/>
      <c r="CH8129" s="2"/>
      <c r="CI8129" s="2"/>
      <c r="CJ8129" s="2"/>
      <c r="CK8129" s="2"/>
      <c r="CL8129" s="2"/>
      <c r="CM8129" s="2"/>
      <c r="CN8129" s="2"/>
      <c r="CO8129" s="2"/>
      <c r="CP8129" s="2"/>
      <c r="CQ8129" s="2"/>
      <c r="CR8129" s="2"/>
      <c r="CS8129" s="2"/>
      <c r="CT8129" s="2"/>
      <c r="CU8129" s="2"/>
      <c r="CV8129" s="2"/>
      <c r="CW8129" s="2"/>
      <c r="CX8129" s="2"/>
      <c r="CY8129" s="2"/>
      <c r="CZ8129" s="2"/>
    </row>
    <row r="8130" spans="13:104" x14ac:dyDescent="0.25">
      <c r="M8130" s="2"/>
      <c r="N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  <c r="AO8130" s="2"/>
      <c r="AP8130" s="59"/>
      <c r="AQ8130" s="2"/>
      <c r="AR8130" s="2"/>
      <c r="AS8130" s="2"/>
      <c r="AT8130" s="2"/>
      <c r="AU8130" s="2"/>
      <c r="AV8130" s="2"/>
      <c r="AW8130" s="2"/>
      <c r="AX8130" s="2"/>
      <c r="AY8130" s="2"/>
      <c r="AZ8130" s="2"/>
      <c r="BA8130" s="2"/>
      <c r="BB8130" s="2"/>
      <c r="BC8130" s="2"/>
      <c r="BD8130" s="2"/>
      <c r="BE8130" s="2"/>
      <c r="BF8130" s="2"/>
      <c r="BG8130" s="2"/>
      <c r="BH8130" s="2"/>
      <c r="BI8130" s="2"/>
      <c r="BJ8130" s="2"/>
      <c r="BK8130" s="2"/>
      <c r="BL8130" s="2"/>
      <c r="BM8130" s="2"/>
      <c r="BN8130" s="2"/>
      <c r="BO8130" s="2"/>
      <c r="BP8130" s="2"/>
      <c r="BQ8130" s="2"/>
      <c r="BR8130" s="2"/>
      <c r="BS8130" s="2"/>
      <c r="BT8130" s="2"/>
      <c r="BU8130" s="2"/>
      <c r="BV8130" s="2"/>
      <c r="BW8130" s="2"/>
      <c r="BX8130" s="2"/>
      <c r="BY8130" s="2"/>
      <c r="BZ8130" s="2"/>
      <c r="CA8130" s="2"/>
      <c r="CB8130" s="2"/>
      <c r="CC8130" s="2"/>
      <c r="CD8130" s="2"/>
      <c r="CE8130" s="2"/>
      <c r="CF8130" s="2"/>
      <c r="CG8130" s="2"/>
      <c r="CH8130" s="2"/>
      <c r="CI8130" s="2"/>
      <c r="CJ8130" s="2"/>
      <c r="CK8130" s="2"/>
      <c r="CL8130" s="2"/>
      <c r="CM8130" s="2"/>
      <c r="CN8130" s="2"/>
      <c r="CO8130" s="2"/>
      <c r="CP8130" s="2"/>
      <c r="CQ8130" s="2"/>
      <c r="CR8130" s="2"/>
      <c r="CS8130" s="2"/>
      <c r="CT8130" s="2"/>
      <c r="CU8130" s="2"/>
      <c r="CV8130" s="2"/>
      <c r="CW8130" s="2"/>
      <c r="CX8130" s="2"/>
      <c r="CY8130" s="2"/>
      <c r="CZ8130" s="2"/>
    </row>
    <row r="8131" spans="13:104" x14ac:dyDescent="0.25">
      <c r="M8131" s="2"/>
      <c r="N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  <c r="AO8131" s="2"/>
      <c r="AP8131" s="59"/>
      <c r="AQ8131" s="2"/>
      <c r="AR8131" s="2"/>
      <c r="AS8131" s="2"/>
      <c r="AT8131" s="2"/>
      <c r="AU8131" s="2"/>
      <c r="AV8131" s="2"/>
      <c r="AW8131" s="2"/>
      <c r="AX8131" s="2"/>
      <c r="AY8131" s="2"/>
      <c r="AZ8131" s="2"/>
      <c r="BA8131" s="2"/>
      <c r="BB8131" s="2"/>
      <c r="BC8131" s="2"/>
      <c r="BD8131" s="2"/>
      <c r="BE8131" s="2"/>
      <c r="BF8131" s="2"/>
      <c r="BG8131" s="2"/>
      <c r="BH8131" s="2"/>
      <c r="BI8131" s="2"/>
      <c r="BJ8131" s="2"/>
      <c r="BK8131" s="2"/>
      <c r="BL8131" s="2"/>
      <c r="BM8131" s="2"/>
      <c r="BN8131" s="2"/>
      <c r="BO8131" s="2"/>
      <c r="BP8131" s="2"/>
      <c r="BQ8131" s="2"/>
      <c r="BR8131" s="2"/>
      <c r="BS8131" s="2"/>
      <c r="BT8131" s="2"/>
      <c r="BU8131" s="2"/>
      <c r="BV8131" s="2"/>
      <c r="BW8131" s="2"/>
      <c r="BX8131" s="2"/>
      <c r="BY8131" s="2"/>
      <c r="BZ8131" s="2"/>
      <c r="CA8131" s="2"/>
      <c r="CB8131" s="2"/>
      <c r="CC8131" s="2"/>
      <c r="CD8131" s="2"/>
      <c r="CE8131" s="2"/>
      <c r="CF8131" s="2"/>
      <c r="CG8131" s="2"/>
      <c r="CH8131" s="2"/>
      <c r="CI8131" s="2"/>
      <c r="CJ8131" s="2"/>
      <c r="CK8131" s="2"/>
      <c r="CL8131" s="2"/>
      <c r="CM8131" s="2"/>
      <c r="CN8131" s="2"/>
      <c r="CO8131" s="2"/>
      <c r="CP8131" s="2"/>
      <c r="CQ8131" s="2"/>
      <c r="CR8131" s="2"/>
      <c r="CS8131" s="2"/>
      <c r="CT8131" s="2"/>
      <c r="CU8131" s="2"/>
      <c r="CV8131" s="2"/>
      <c r="CW8131" s="2"/>
      <c r="CX8131" s="2"/>
      <c r="CY8131" s="2"/>
      <c r="CZ8131" s="2"/>
    </row>
    <row r="8132" spans="13:104" x14ac:dyDescent="0.25">
      <c r="M8132" s="2"/>
      <c r="N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  <c r="AO8132" s="2"/>
      <c r="AP8132" s="59"/>
      <c r="AQ8132" s="2"/>
      <c r="AR8132" s="2"/>
      <c r="AS8132" s="2"/>
      <c r="AT8132" s="2"/>
      <c r="AU8132" s="2"/>
      <c r="AV8132" s="2"/>
      <c r="AW8132" s="2"/>
      <c r="AX8132" s="2"/>
      <c r="AY8132" s="2"/>
      <c r="AZ8132" s="2"/>
      <c r="BA8132" s="2"/>
      <c r="BB8132" s="2"/>
      <c r="BC8132" s="2"/>
      <c r="BD8132" s="2"/>
      <c r="BE8132" s="2"/>
      <c r="BF8132" s="2"/>
      <c r="BG8132" s="2"/>
      <c r="BH8132" s="2"/>
      <c r="BI8132" s="2"/>
      <c r="BJ8132" s="2"/>
      <c r="BK8132" s="2"/>
      <c r="BL8132" s="2"/>
      <c r="BM8132" s="2"/>
      <c r="BN8132" s="2"/>
      <c r="BO8132" s="2"/>
      <c r="BP8132" s="2"/>
      <c r="BQ8132" s="2"/>
      <c r="BR8132" s="2"/>
      <c r="BS8132" s="2"/>
      <c r="BT8132" s="2"/>
      <c r="BU8132" s="2"/>
      <c r="BV8132" s="2"/>
      <c r="BW8132" s="2"/>
      <c r="BX8132" s="2"/>
      <c r="BY8132" s="2"/>
      <c r="BZ8132" s="2"/>
      <c r="CA8132" s="2"/>
      <c r="CB8132" s="2"/>
      <c r="CC8132" s="2"/>
      <c r="CD8132" s="2"/>
      <c r="CE8132" s="2"/>
      <c r="CF8132" s="2"/>
      <c r="CG8132" s="2"/>
      <c r="CH8132" s="2"/>
      <c r="CI8132" s="2"/>
      <c r="CJ8132" s="2"/>
      <c r="CK8132" s="2"/>
      <c r="CL8132" s="2"/>
      <c r="CM8132" s="2"/>
      <c r="CN8132" s="2"/>
      <c r="CO8132" s="2"/>
      <c r="CP8132" s="2"/>
      <c r="CQ8132" s="2"/>
      <c r="CR8132" s="2"/>
      <c r="CS8132" s="2"/>
      <c r="CT8132" s="2"/>
      <c r="CU8132" s="2"/>
      <c r="CV8132" s="2"/>
      <c r="CW8132" s="2"/>
      <c r="CX8132" s="2"/>
      <c r="CY8132" s="2"/>
      <c r="CZ8132" s="2"/>
    </row>
    <row r="8133" spans="13:104" x14ac:dyDescent="0.25">
      <c r="M8133" s="2"/>
      <c r="N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  <c r="AO8133" s="2"/>
      <c r="AP8133" s="59"/>
      <c r="AQ8133" s="2"/>
      <c r="AR8133" s="2"/>
      <c r="AS8133" s="2"/>
      <c r="AT8133" s="2"/>
      <c r="AU8133" s="2"/>
      <c r="AV8133" s="2"/>
      <c r="AW8133" s="2"/>
      <c r="AX8133" s="2"/>
      <c r="AY8133" s="2"/>
      <c r="AZ8133" s="2"/>
      <c r="BA8133" s="2"/>
      <c r="BB8133" s="2"/>
      <c r="BC8133" s="2"/>
      <c r="BD8133" s="2"/>
      <c r="BE8133" s="2"/>
      <c r="BF8133" s="2"/>
      <c r="BG8133" s="2"/>
      <c r="BH8133" s="2"/>
      <c r="BI8133" s="2"/>
      <c r="BJ8133" s="2"/>
      <c r="BK8133" s="2"/>
      <c r="BL8133" s="2"/>
      <c r="BM8133" s="2"/>
      <c r="BN8133" s="2"/>
      <c r="BO8133" s="2"/>
      <c r="BP8133" s="2"/>
      <c r="BQ8133" s="2"/>
      <c r="BR8133" s="2"/>
      <c r="BS8133" s="2"/>
      <c r="BT8133" s="2"/>
      <c r="BU8133" s="2"/>
      <c r="BV8133" s="2"/>
      <c r="BW8133" s="2"/>
      <c r="BX8133" s="2"/>
      <c r="BY8133" s="2"/>
      <c r="BZ8133" s="2"/>
      <c r="CA8133" s="2"/>
      <c r="CB8133" s="2"/>
      <c r="CC8133" s="2"/>
      <c r="CD8133" s="2"/>
      <c r="CE8133" s="2"/>
      <c r="CF8133" s="2"/>
      <c r="CG8133" s="2"/>
      <c r="CH8133" s="2"/>
      <c r="CI8133" s="2"/>
      <c r="CJ8133" s="2"/>
      <c r="CK8133" s="2"/>
      <c r="CL8133" s="2"/>
      <c r="CM8133" s="2"/>
      <c r="CN8133" s="2"/>
      <c r="CO8133" s="2"/>
      <c r="CP8133" s="2"/>
      <c r="CQ8133" s="2"/>
      <c r="CR8133" s="2"/>
      <c r="CS8133" s="2"/>
      <c r="CT8133" s="2"/>
      <c r="CU8133" s="2"/>
      <c r="CV8133" s="2"/>
      <c r="CW8133" s="2"/>
      <c r="CX8133" s="2"/>
      <c r="CY8133" s="2"/>
      <c r="CZ8133" s="2"/>
    </row>
    <row r="8134" spans="13:104" x14ac:dyDescent="0.25">
      <c r="M8134" s="2"/>
      <c r="N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  <c r="AO8134" s="2"/>
      <c r="AP8134" s="59"/>
      <c r="AQ8134" s="2"/>
      <c r="AR8134" s="2"/>
      <c r="AS8134" s="2"/>
      <c r="AT8134" s="2"/>
      <c r="AU8134" s="2"/>
      <c r="AV8134" s="2"/>
      <c r="AW8134" s="2"/>
      <c r="AX8134" s="2"/>
      <c r="AY8134" s="2"/>
      <c r="AZ8134" s="2"/>
      <c r="BA8134" s="2"/>
      <c r="BB8134" s="2"/>
      <c r="BC8134" s="2"/>
      <c r="BD8134" s="2"/>
      <c r="BE8134" s="2"/>
      <c r="BF8134" s="2"/>
      <c r="BG8134" s="2"/>
      <c r="BH8134" s="2"/>
      <c r="BI8134" s="2"/>
      <c r="BJ8134" s="2"/>
      <c r="BK8134" s="2"/>
      <c r="BL8134" s="2"/>
      <c r="BM8134" s="2"/>
      <c r="BN8134" s="2"/>
      <c r="BO8134" s="2"/>
      <c r="BP8134" s="2"/>
      <c r="BQ8134" s="2"/>
      <c r="BR8134" s="2"/>
      <c r="BS8134" s="2"/>
      <c r="BT8134" s="2"/>
      <c r="BU8134" s="2"/>
      <c r="BV8134" s="2"/>
      <c r="BW8134" s="2"/>
      <c r="BX8134" s="2"/>
      <c r="BY8134" s="2"/>
      <c r="BZ8134" s="2"/>
      <c r="CA8134" s="2"/>
      <c r="CB8134" s="2"/>
      <c r="CC8134" s="2"/>
      <c r="CD8134" s="2"/>
      <c r="CE8134" s="2"/>
      <c r="CF8134" s="2"/>
      <c r="CG8134" s="2"/>
      <c r="CH8134" s="2"/>
      <c r="CI8134" s="2"/>
      <c r="CJ8134" s="2"/>
      <c r="CK8134" s="2"/>
      <c r="CL8134" s="2"/>
      <c r="CM8134" s="2"/>
      <c r="CN8134" s="2"/>
      <c r="CO8134" s="2"/>
      <c r="CP8134" s="2"/>
      <c r="CQ8134" s="2"/>
      <c r="CR8134" s="2"/>
      <c r="CS8134" s="2"/>
      <c r="CT8134" s="2"/>
      <c r="CU8134" s="2"/>
      <c r="CV8134" s="2"/>
      <c r="CW8134" s="2"/>
      <c r="CX8134" s="2"/>
      <c r="CY8134" s="2"/>
      <c r="CZ8134" s="2"/>
    </row>
    <row r="8135" spans="13:104" x14ac:dyDescent="0.25">
      <c r="M8135" s="2"/>
      <c r="N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  <c r="AO8135" s="2"/>
      <c r="AP8135" s="59"/>
      <c r="AQ8135" s="2"/>
      <c r="AR8135" s="2"/>
      <c r="AS8135" s="2"/>
      <c r="AT8135" s="2"/>
      <c r="AU8135" s="2"/>
      <c r="AV8135" s="2"/>
      <c r="AW8135" s="2"/>
      <c r="AX8135" s="2"/>
      <c r="AY8135" s="2"/>
      <c r="AZ8135" s="2"/>
      <c r="BA8135" s="2"/>
      <c r="BB8135" s="2"/>
      <c r="BC8135" s="2"/>
      <c r="BD8135" s="2"/>
      <c r="BE8135" s="2"/>
      <c r="BF8135" s="2"/>
      <c r="BG8135" s="2"/>
      <c r="BH8135" s="2"/>
      <c r="BI8135" s="2"/>
      <c r="BJ8135" s="2"/>
      <c r="BK8135" s="2"/>
      <c r="BL8135" s="2"/>
      <c r="BM8135" s="2"/>
      <c r="BN8135" s="2"/>
      <c r="BO8135" s="2"/>
      <c r="BP8135" s="2"/>
      <c r="BQ8135" s="2"/>
      <c r="BR8135" s="2"/>
      <c r="BS8135" s="2"/>
      <c r="BT8135" s="2"/>
      <c r="BU8135" s="2"/>
      <c r="BV8135" s="2"/>
      <c r="BW8135" s="2"/>
      <c r="BX8135" s="2"/>
      <c r="BY8135" s="2"/>
      <c r="BZ8135" s="2"/>
      <c r="CA8135" s="2"/>
      <c r="CB8135" s="2"/>
      <c r="CC8135" s="2"/>
      <c r="CD8135" s="2"/>
      <c r="CE8135" s="2"/>
      <c r="CF8135" s="2"/>
      <c r="CG8135" s="2"/>
      <c r="CH8135" s="2"/>
      <c r="CI8135" s="2"/>
      <c r="CJ8135" s="2"/>
      <c r="CK8135" s="2"/>
      <c r="CL8135" s="2"/>
      <c r="CM8135" s="2"/>
      <c r="CN8135" s="2"/>
      <c r="CO8135" s="2"/>
      <c r="CP8135" s="2"/>
      <c r="CQ8135" s="2"/>
      <c r="CR8135" s="2"/>
      <c r="CS8135" s="2"/>
      <c r="CT8135" s="2"/>
      <c r="CU8135" s="2"/>
      <c r="CV8135" s="2"/>
      <c r="CW8135" s="2"/>
      <c r="CX8135" s="2"/>
      <c r="CY8135" s="2"/>
      <c r="CZ8135" s="2"/>
    </row>
    <row r="8136" spans="13:104" x14ac:dyDescent="0.25">
      <c r="M8136" s="2"/>
      <c r="N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  <c r="AO8136" s="2"/>
      <c r="AP8136" s="59"/>
      <c r="AQ8136" s="2"/>
      <c r="AR8136" s="2"/>
      <c r="AS8136" s="2"/>
      <c r="AT8136" s="2"/>
      <c r="AU8136" s="2"/>
      <c r="AV8136" s="2"/>
      <c r="AW8136" s="2"/>
      <c r="AX8136" s="2"/>
      <c r="AY8136" s="2"/>
      <c r="AZ8136" s="2"/>
      <c r="BA8136" s="2"/>
      <c r="BB8136" s="2"/>
      <c r="BC8136" s="2"/>
      <c r="BD8136" s="2"/>
      <c r="BE8136" s="2"/>
      <c r="BF8136" s="2"/>
      <c r="BG8136" s="2"/>
      <c r="BH8136" s="2"/>
      <c r="BI8136" s="2"/>
      <c r="BJ8136" s="2"/>
      <c r="BK8136" s="2"/>
      <c r="BL8136" s="2"/>
      <c r="BM8136" s="2"/>
      <c r="BN8136" s="2"/>
      <c r="BO8136" s="2"/>
      <c r="BP8136" s="2"/>
      <c r="BQ8136" s="2"/>
      <c r="BR8136" s="2"/>
      <c r="BS8136" s="2"/>
      <c r="BT8136" s="2"/>
      <c r="BU8136" s="2"/>
      <c r="BV8136" s="2"/>
      <c r="BW8136" s="2"/>
      <c r="BX8136" s="2"/>
      <c r="BY8136" s="2"/>
      <c r="BZ8136" s="2"/>
      <c r="CA8136" s="2"/>
      <c r="CB8136" s="2"/>
      <c r="CC8136" s="2"/>
      <c r="CD8136" s="2"/>
      <c r="CE8136" s="2"/>
      <c r="CF8136" s="2"/>
      <c r="CG8136" s="2"/>
      <c r="CH8136" s="2"/>
      <c r="CI8136" s="2"/>
      <c r="CJ8136" s="2"/>
      <c r="CK8136" s="2"/>
      <c r="CL8136" s="2"/>
      <c r="CM8136" s="2"/>
      <c r="CN8136" s="2"/>
      <c r="CO8136" s="2"/>
      <c r="CP8136" s="2"/>
      <c r="CQ8136" s="2"/>
      <c r="CR8136" s="2"/>
      <c r="CS8136" s="2"/>
      <c r="CT8136" s="2"/>
      <c r="CU8136" s="2"/>
      <c r="CV8136" s="2"/>
      <c r="CW8136" s="2"/>
      <c r="CX8136" s="2"/>
      <c r="CY8136" s="2"/>
      <c r="CZ8136" s="2"/>
    </row>
    <row r="8137" spans="13:104" x14ac:dyDescent="0.25">
      <c r="M8137" s="2"/>
      <c r="N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  <c r="AO8137" s="2"/>
      <c r="AP8137" s="59"/>
      <c r="AQ8137" s="2"/>
      <c r="AR8137" s="2"/>
      <c r="AS8137" s="2"/>
      <c r="AT8137" s="2"/>
      <c r="AU8137" s="2"/>
      <c r="AV8137" s="2"/>
      <c r="AW8137" s="2"/>
      <c r="AX8137" s="2"/>
      <c r="AY8137" s="2"/>
      <c r="AZ8137" s="2"/>
      <c r="BA8137" s="2"/>
      <c r="BB8137" s="2"/>
      <c r="BC8137" s="2"/>
      <c r="BD8137" s="2"/>
      <c r="BE8137" s="2"/>
      <c r="BF8137" s="2"/>
      <c r="BG8137" s="2"/>
      <c r="BH8137" s="2"/>
      <c r="BI8137" s="2"/>
      <c r="BJ8137" s="2"/>
      <c r="BK8137" s="2"/>
      <c r="BL8137" s="2"/>
      <c r="BM8137" s="2"/>
      <c r="BN8137" s="2"/>
      <c r="BO8137" s="2"/>
      <c r="BP8137" s="2"/>
      <c r="BQ8137" s="2"/>
      <c r="BR8137" s="2"/>
      <c r="BS8137" s="2"/>
      <c r="BT8137" s="2"/>
      <c r="BU8137" s="2"/>
      <c r="BV8137" s="2"/>
      <c r="BW8137" s="2"/>
      <c r="BX8137" s="2"/>
      <c r="BY8137" s="2"/>
      <c r="BZ8137" s="2"/>
      <c r="CA8137" s="2"/>
      <c r="CB8137" s="2"/>
      <c r="CC8137" s="2"/>
      <c r="CD8137" s="2"/>
      <c r="CE8137" s="2"/>
      <c r="CF8137" s="2"/>
      <c r="CG8137" s="2"/>
      <c r="CH8137" s="2"/>
      <c r="CI8137" s="2"/>
      <c r="CJ8137" s="2"/>
      <c r="CK8137" s="2"/>
      <c r="CL8137" s="2"/>
      <c r="CM8137" s="2"/>
      <c r="CN8137" s="2"/>
      <c r="CO8137" s="2"/>
      <c r="CP8137" s="2"/>
      <c r="CQ8137" s="2"/>
      <c r="CR8137" s="2"/>
      <c r="CS8137" s="2"/>
      <c r="CT8137" s="2"/>
      <c r="CU8137" s="2"/>
      <c r="CV8137" s="2"/>
      <c r="CW8137" s="2"/>
      <c r="CX8137" s="2"/>
      <c r="CY8137" s="2"/>
      <c r="CZ8137" s="2"/>
    </row>
    <row r="8138" spans="13:104" x14ac:dyDescent="0.25">
      <c r="M8138" s="2"/>
      <c r="N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  <c r="AO8138" s="2"/>
      <c r="AP8138" s="59"/>
      <c r="AQ8138" s="2"/>
      <c r="AR8138" s="2"/>
      <c r="AS8138" s="2"/>
      <c r="AT8138" s="2"/>
      <c r="AU8138" s="2"/>
      <c r="AV8138" s="2"/>
      <c r="AW8138" s="2"/>
      <c r="AX8138" s="2"/>
      <c r="AY8138" s="2"/>
      <c r="AZ8138" s="2"/>
      <c r="BA8138" s="2"/>
      <c r="BB8138" s="2"/>
      <c r="BC8138" s="2"/>
      <c r="BD8138" s="2"/>
      <c r="BE8138" s="2"/>
      <c r="BF8138" s="2"/>
      <c r="BG8138" s="2"/>
      <c r="BH8138" s="2"/>
      <c r="BI8138" s="2"/>
      <c r="BJ8138" s="2"/>
      <c r="BK8138" s="2"/>
      <c r="BL8138" s="2"/>
      <c r="BM8138" s="2"/>
      <c r="BN8138" s="2"/>
      <c r="BO8138" s="2"/>
      <c r="BP8138" s="2"/>
      <c r="BQ8138" s="2"/>
      <c r="BR8138" s="2"/>
      <c r="BS8138" s="2"/>
      <c r="BT8138" s="2"/>
      <c r="BU8138" s="2"/>
      <c r="BV8138" s="2"/>
      <c r="BW8138" s="2"/>
      <c r="BX8138" s="2"/>
      <c r="BY8138" s="2"/>
      <c r="BZ8138" s="2"/>
      <c r="CA8138" s="2"/>
      <c r="CB8138" s="2"/>
      <c r="CC8138" s="2"/>
      <c r="CD8138" s="2"/>
      <c r="CE8138" s="2"/>
      <c r="CF8138" s="2"/>
      <c r="CG8138" s="2"/>
      <c r="CH8138" s="2"/>
      <c r="CI8138" s="2"/>
      <c r="CJ8138" s="2"/>
      <c r="CK8138" s="2"/>
      <c r="CL8138" s="2"/>
      <c r="CM8138" s="2"/>
      <c r="CN8138" s="2"/>
      <c r="CO8138" s="2"/>
      <c r="CP8138" s="2"/>
      <c r="CQ8138" s="2"/>
      <c r="CR8138" s="2"/>
      <c r="CS8138" s="2"/>
      <c r="CT8138" s="2"/>
      <c r="CU8138" s="2"/>
      <c r="CV8138" s="2"/>
      <c r="CW8138" s="2"/>
      <c r="CX8138" s="2"/>
      <c r="CY8138" s="2"/>
      <c r="CZ8138" s="2"/>
    </row>
    <row r="8139" spans="13:104" x14ac:dyDescent="0.25">
      <c r="M8139" s="2"/>
      <c r="N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  <c r="AO8139" s="2"/>
      <c r="AP8139" s="59"/>
      <c r="AQ8139" s="2"/>
      <c r="AR8139" s="2"/>
      <c r="AS8139" s="2"/>
      <c r="AT8139" s="2"/>
      <c r="AU8139" s="2"/>
      <c r="AV8139" s="2"/>
      <c r="AW8139" s="2"/>
      <c r="AX8139" s="2"/>
      <c r="AY8139" s="2"/>
      <c r="AZ8139" s="2"/>
      <c r="BA8139" s="2"/>
      <c r="BB8139" s="2"/>
      <c r="BC8139" s="2"/>
      <c r="BD8139" s="2"/>
      <c r="BE8139" s="2"/>
      <c r="BF8139" s="2"/>
      <c r="BG8139" s="2"/>
      <c r="BH8139" s="2"/>
      <c r="BI8139" s="2"/>
      <c r="BJ8139" s="2"/>
      <c r="BK8139" s="2"/>
      <c r="BL8139" s="2"/>
      <c r="BM8139" s="2"/>
      <c r="BN8139" s="2"/>
      <c r="BO8139" s="2"/>
      <c r="BP8139" s="2"/>
      <c r="BQ8139" s="2"/>
      <c r="BR8139" s="2"/>
      <c r="BS8139" s="2"/>
      <c r="BT8139" s="2"/>
      <c r="BU8139" s="2"/>
      <c r="BV8139" s="2"/>
      <c r="BW8139" s="2"/>
      <c r="BX8139" s="2"/>
      <c r="BY8139" s="2"/>
      <c r="BZ8139" s="2"/>
      <c r="CA8139" s="2"/>
      <c r="CB8139" s="2"/>
      <c r="CC8139" s="2"/>
      <c r="CD8139" s="2"/>
      <c r="CE8139" s="2"/>
      <c r="CF8139" s="2"/>
      <c r="CG8139" s="2"/>
      <c r="CH8139" s="2"/>
      <c r="CI8139" s="2"/>
      <c r="CJ8139" s="2"/>
      <c r="CK8139" s="2"/>
      <c r="CL8139" s="2"/>
      <c r="CM8139" s="2"/>
      <c r="CN8139" s="2"/>
      <c r="CO8139" s="2"/>
      <c r="CP8139" s="2"/>
      <c r="CQ8139" s="2"/>
      <c r="CR8139" s="2"/>
      <c r="CS8139" s="2"/>
      <c r="CT8139" s="2"/>
      <c r="CU8139" s="2"/>
      <c r="CV8139" s="2"/>
      <c r="CW8139" s="2"/>
      <c r="CX8139" s="2"/>
      <c r="CY8139" s="2"/>
      <c r="CZ8139" s="2"/>
    </row>
    <row r="8140" spans="13:104" x14ac:dyDescent="0.25">
      <c r="M8140" s="2"/>
      <c r="N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  <c r="AO8140" s="2"/>
      <c r="AP8140" s="59"/>
      <c r="AQ8140" s="2"/>
      <c r="AR8140" s="2"/>
      <c r="AS8140" s="2"/>
      <c r="AT8140" s="2"/>
      <c r="AU8140" s="2"/>
      <c r="AV8140" s="2"/>
      <c r="AW8140" s="2"/>
      <c r="AX8140" s="2"/>
      <c r="AY8140" s="2"/>
      <c r="AZ8140" s="2"/>
      <c r="BA8140" s="2"/>
      <c r="BB8140" s="2"/>
      <c r="BC8140" s="2"/>
      <c r="BD8140" s="2"/>
      <c r="BE8140" s="2"/>
      <c r="BF8140" s="2"/>
      <c r="BG8140" s="2"/>
      <c r="BH8140" s="2"/>
      <c r="BI8140" s="2"/>
      <c r="BJ8140" s="2"/>
      <c r="BK8140" s="2"/>
      <c r="BL8140" s="2"/>
      <c r="BM8140" s="2"/>
      <c r="BN8140" s="2"/>
      <c r="BO8140" s="2"/>
      <c r="BP8140" s="2"/>
      <c r="BQ8140" s="2"/>
      <c r="BR8140" s="2"/>
      <c r="BS8140" s="2"/>
      <c r="BT8140" s="2"/>
      <c r="BU8140" s="2"/>
      <c r="BV8140" s="2"/>
      <c r="BW8140" s="2"/>
      <c r="BX8140" s="2"/>
      <c r="BY8140" s="2"/>
      <c r="BZ8140" s="2"/>
      <c r="CA8140" s="2"/>
      <c r="CB8140" s="2"/>
      <c r="CC8140" s="2"/>
      <c r="CD8140" s="2"/>
      <c r="CE8140" s="2"/>
      <c r="CF8140" s="2"/>
      <c r="CG8140" s="2"/>
      <c r="CH8140" s="2"/>
      <c r="CI8140" s="2"/>
      <c r="CJ8140" s="2"/>
      <c r="CK8140" s="2"/>
      <c r="CL8140" s="2"/>
      <c r="CM8140" s="2"/>
      <c r="CN8140" s="2"/>
      <c r="CO8140" s="2"/>
      <c r="CP8140" s="2"/>
      <c r="CQ8140" s="2"/>
      <c r="CR8140" s="2"/>
      <c r="CS8140" s="2"/>
      <c r="CT8140" s="2"/>
      <c r="CU8140" s="2"/>
      <c r="CV8140" s="2"/>
      <c r="CW8140" s="2"/>
      <c r="CX8140" s="2"/>
      <c r="CY8140" s="2"/>
      <c r="CZ8140" s="2"/>
    </row>
    <row r="8141" spans="13:104" x14ac:dyDescent="0.25">
      <c r="M8141" s="2"/>
      <c r="N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  <c r="AO8141" s="2"/>
      <c r="AP8141" s="59"/>
      <c r="AQ8141" s="2"/>
      <c r="AR8141" s="2"/>
      <c r="AS8141" s="2"/>
      <c r="AT8141" s="2"/>
      <c r="AU8141" s="2"/>
      <c r="AV8141" s="2"/>
      <c r="AW8141" s="2"/>
      <c r="AX8141" s="2"/>
      <c r="AY8141" s="2"/>
      <c r="AZ8141" s="2"/>
      <c r="BA8141" s="2"/>
      <c r="BB8141" s="2"/>
      <c r="BC8141" s="2"/>
      <c r="BD8141" s="2"/>
      <c r="BE8141" s="2"/>
      <c r="BF8141" s="2"/>
      <c r="BG8141" s="2"/>
      <c r="BH8141" s="2"/>
      <c r="BI8141" s="2"/>
      <c r="BJ8141" s="2"/>
      <c r="BK8141" s="2"/>
      <c r="BL8141" s="2"/>
      <c r="BM8141" s="2"/>
      <c r="BN8141" s="2"/>
      <c r="BO8141" s="2"/>
      <c r="BP8141" s="2"/>
      <c r="BQ8141" s="2"/>
      <c r="BR8141" s="2"/>
      <c r="BS8141" s="2"/>
      <c r="BT8141" s="2"/>
      <c r="BU8141" s="2"/>
      <c r="BV8141" s="2"/>
      <c r="BW8141" s="2"/>
      <c r="BX8141" s="2"/>
      <c r="BY8141" s="2"/>
      <c r="BZ8141" s="2"/>
      <c r="CA8141" s="2"/>
      <c r="CB8141" s="2"/>
      <c r="CC8141" s="2"/>
      <c r="CD8141" s="2"/>
      <c r="CE8141" s="2"/>
      <c r="CF8141" s="2"/>
      <c r="CG8141" s="2"/>
      <c r="CH8141" s="2"/>
      <c r="CI8141" s="2"/>
      <c r="CJ8141" s="2"/>
      <c r="CK8141" s="2"/>
      <c r="CL8141" s="2"/>
      <c r="CM8141" s="2"/>
      <c r="CN8141" s="2"/>
      <c r="CO8141" s="2"/>
      <c r="CP8141" s="2"/>
      <c r="CQ8141" s="2"/>
      <c r="CR8141" s="2"/>
      <c r="CS8141" s="2"/>
      <c r="CT8141" s="2"/>
      <c r="CU8141" s="2"/>
      <c r="CV8141" s="2"/>
      <c r="CW8141" s="2"/>
      <c r="CX8141" s="2"/>
      <c r="CY8141" s="2"/>
      <c r="CZ8141" s="2"/>
    </row>
    <row r="8142" spans="13:104" x14ac:dyDescent="0.25">
      <c r="M8142" s="2"/>
      <c r="N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  <c r="AO8142" s="2"/>
      <c r="AP8142" s="59"/>
      <c r="AQ8142" s="2"/>
      <c r="AR8142" s="2"/>
      <c r="AS8142" s="2"/>
      <c r="AT8142" s="2"/>
      <c r="AU8142" s="2"/>
      <c r="AV8142" s="2"/>
      <c r="AW8142" s="2"/>
      <c r="AX8142" s="2"/>
      <c r="AY8142" s="2"/>
      <c r="AZ8142" s="2"/>
      <c r="BA8142" s="2"/>
      <c r="BB8142" s="2"/>
      <c r="BC8142" s="2"/>
      <c r="BD8142" s="2"/>
      <c r="BE8142" s="2"/>
      <c r="BF8142" s="2"/>
      <c r="BG8142" s="2"/>
      <c r="BH8142" s="2"/>
      <c r="BI8142" s="2"/>
      <c r="BJ8142" s="2"/>
      <c r="BK8142" s="2"/>
      <c r="BL8142" s="2"/>
      <c r="BM8142" s="2"/>
      <c r="BN8142" s="2"/>
      <c r="BO8142" s="2"/>
      <c r="BP8142" s="2"/>
      <c r="BQ8142" s="2"/>
      <c r="BR8142" s="2"/>
      <c r="BS8142" s="2"/>
      <c r="BT8142" s="2"/>
      <c r="BU8142" s="2"/>
      <c r="BV8142" s="2"/>
      <c r="BW8142" s="2"/>
      <c r="BX8142" s="2"/>
      <c r="BY8142" s="2"/>
      <c r="BZ8142" s="2"/>
      <c r="CA8142" s="2"/>
      <c r="CB8142" s="2"/>
      <c r="CC8142" s="2"/>
      <c r="CD8142" s="2"/>
      <c r="CE8142" s="2"/>
      <c r="CF8142" s="2"/>
      <c r="CG8142" s="2"/>
      <c r="CH8142" s="2"/>
      <c r="CI8142" s="2"/>
      <c r="CJ8142" s="2"/>
      <c r="CK8142" s="2"/>
      <c r="CL8142" s="2"/>
      <c r="CM8142" s="2"/>
      <c r="CN8142" s="2"/>
      <c r="CO8142" s="2"/>
      <c r="CP8142" s="2"/>
      <c r="CQ8142" s="2"/>
      <c r="CR8142" s="2"/>
      <c r="CS8142" s="2"/>
      <c r="CT8142" s="2"/>
      <c r="CU8142" s="2"/>
      <c r="CV8142" s="2"/>
      <c r="CW8142" s="2"/>
      <c r="CX8142" s="2"/>
      <c r="CY8142" s="2"/>
      <c r="CZ8142" s="2"/>
    </row>
    <row r="8143" spans="13:104" x14ac:dyDescent="0.25">
      <c r="M8143" s="2"/>
      <c r="N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  <c r="AO8143" s="2"/>
      <c r="AP8143" s="59"/>
      <c r="AQ8143" s="2"/>
      <c r="AR8143" s="2"/>
      <c r="AS8143" s="2"/>
      <c r="AT8143" s="2"/>
      <c r="AU8143" s="2"/>
      <c r="AV8143" s="2"/>
      <c r="AW8143" s="2"/>
      <c r="AX8143" s="2"/>
      <c r="AY8143" s="2"/>
      <c r="AZ8143" s="2"/>
      <c r="BA8143" s="2"/>
      <c r="BB8143" s="2"/>
      <c r="BC8143" s="2"/>
      <c r="BD8143" s="2"/>
      <c r="BE8143" s="2"/>
      <c r="BF8143" s="2"/>
      <c r="BG8143" s="2"/>
      <c r="BH8143" s="2"/>
      <c r="BI8143" s="2"/>
      <c r="BJ8143" s="2"/>
      <c r="BK8143" s="2"/>
      <c r="BL8143" s="2"/>
      <c r="BM8143" s="2"/>
      <c r="BN8143" s="2"/>
      <c r="BO8143" s="2"/>
      <c r="BP8143" s="2"/>
      <c r="BQ8143" s="2"/>
      <c r="BR8143" s="2"/>
      <c r="BS8143" s="2"/>
      <c r="BT8143" s="2"/>
      <c r="BU8143" s="2"/>
      <c r="BV8143" s="2"/>
      <c r="BW8143" s="2"/>
      <c r="BX8143" s="2"/>
      <c r="BY8143" s="2"/>
      <c r="BZ8143" s="2"/>
      <c r="CA8143" s="2"/>
      <c r="CB8143" s="2"/>
      <c r="CC8143" s="2"/>
      <c r="CD8143" s="2"/>
      <c r="CE8143" s="2"/>
      <c r="CF8143" s="2"/>
      <c r="CG8143" s="2"/>
      <c r="CH8143" s="2"/>
      <c r="CI8143" s="2"/>
      <c r="CJ8143" s="2"/>
      <c r="CK8143" s="2"/>
      <c r="CL8143" s="2"/>
      <c r="CM8143" s="2"/>
      <c r="CN8143" s="2"/>
      <c r="CO8143" s="2"/>
      <c r="CP8143" s="2"/>
      <c r="CQ8143" s="2"/>
      <c r="CR8143" s="2"/>
      <c r="CS8143" s="2"/>
      <c r="CT8143" s="2"/>
      <c r="CU8143" s="2"/>
      <c r="CV8143" s="2"/>
      <c r="CW8143" s="2"/>
      <c r="CX8143" s="2"/>
      <c r="CY8143" s="2"/>
      <c r="CZ8143" s="2"/>
    </row>
    <row r="8144" spans="13:104" x14ac:dyDescent="0.25">
      <c r="M8144" s="2"/>
      <c r="N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  <c r="AO8144" s="2"/>
      <c r="AP8144" s="59"/>
      <c r="AQ8144" s="2"/>
      <c r="AR8144" s="2"/>
      <c r="AS8144" s="2"/>
      <c r="AT8144" s="2"/>
      <c r="AU8144" s="2"/>
      <c r="AV8144" s="2"/>
      <c r="AW8144" s="2"/>
      <c r="AX8144" s="2"/>
      <c r="AY8144" s="2"/>
      <c r="AZ8144" s="2"/>
      <c r="BA8144" s="2"/>
      <c r="BB8144" s="2"/>
      <c r="BC8144" s="2"/>
      <c r="BD8144" s="2"/>
      <c r="BE8144" s="2"/>
      <c r="BF8144" s="2"/>
      <c r="BG8144" s="2"/>
      <c r="BH8144" s="2"/>
      <c r="BI8144" s="2"/>
      <c r="BJ8144" s="2"/>
      <c r="BK8144" s="2"/>
      <c r="BL8144" s="2"/>
      <c r="BM8144" s="2"/>
      <c r="BN8144" s="2"/>
      <c r="BO8144" s="2"/>
      <c r="BP8144" s="2"/>
      <c r="BQ8144" s="2"/>
      <c r="BR8144" s="2"/>
      <c r="BS8144" s="2"/>
      <c r="BT8144" s="2"/>
      <c r="BU8144" s="2"/>
      <c r="BV8144" s="2"/>
      <c r="BW8144" s="2"/>
      <c r="BX8144" s="2"/>
      <c r="BY8144" s="2"/>
      <c r="BZ8144" s="2"/>
      <c r="CA8144" s="2"/>
      <c r="CB8144" s="2"/>
      <c r="CC8144" s="2"/>
      <c r="CD8144" s="2"/>
      <c r="CE8144" s="2"/>
      <c r="CF8144" s="2"/>
      <c r="CG8144" s="2"/>
      <c r="CH8144" s="2"/>
      <c r="CI8144" s="2"/>
      <c r="CJ8144" s="2"/>
      <c r="CK8144" s="2"/>
      <c r="CL8144" s="2"/>
      <c r="CM8144" s="2"/>
      <c r="CN8144" s="2"/>
      <c r="CO8144" s="2"/>
      <c r="CP8144" s="2"/>
      <c r="CQ8144" s="2"/>
      <c r="CR8144" s="2"/>
      <c r="CS8144" s="2"/>
      <c r="CT8144" s="2"/>
      <c r="CU8144" s="2"/>
      <c r="CV8144" s="2"/>
      <c r="CW8144" s="2"/>
      <c r="CX8144" s="2"/>
      <c r="CY8144" s="2"/>
      <c r="CZ8144" s="2"/>
    </row>
    <row r="8145" spans="13:104" x14ac:dyDescent="0.25">
      <c r="M8145" s="2"/>
      <c r="N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  <c r="AO8145" s="2"/>
      <c r="AP8145" s="59"/>
      <c r="AQ8145" s="2"/>
      <c r="AR8145" s="2"/>
      <c r="AS8145" s="2"/>
      <c r="AT8145" s="2"/>
      <c r="AU8145" s="2"/>
      <c r="AV8145" s="2"/>
      <c r="AW8145" s="2"/>
      <c r="AX8145" s="2"/>
      <c r="AY8145" s="2"/>
      <c r="AZ8145" s="2"/>
      <c r="BA8145" s="2"/>
      <c r="BB8145" s="2"/>
      <c r="BC8145" s="2"/>
      <c r="BD8145" s="2"/>
      <c r="BE8145" s="2"/>
      <c r="BF8145" s="2"/>
      <c r="BG8145" s="2"/>
      <c r="BH8145" s="2"/>
      <c r="BI8145" s="2"/>
      <c r="BJ8145" s="2"/>
      <c r="BK8145" s="2"/>
      <c r="BL8145" s="2"/>
      <c r="BM8145" s="2"/>
      <c r="BN8145" s="2"/>
      <c r="BO8145" s="2"/>
      <c r="BP8145" s="2"/>
      <c r="BQ8145" s="2"/>
      <c r="BR8145" s="2"/>
      <c r="BS8145" s="2"/>
      <c r="BT8145" s="2"/>
      <c r="BU8145" s="2"/>
      <c r="BV8145" s="2"/>
      <c r="BW8145" s="2"/>
      <c r="BX8145" s="2"/>
      <c r="BY8145" s="2"/>
      <c r="BZ8145" s="2"/>
      <c r="CA8145" s="2"/>
      <c r="CB8145" s="2"/>
      <c r="CC8145" s="2"/>
      <c r="CD8145" s="2"/>
      <c r="CE8145" s="2"/>
      <c r="CF8145" s="2"/>
      <c r="CG8145" s="2"/>
      <c r="CH8145" s="2"/>
      <c r="CI8145" s="2"/>
      <c r="CJ8145" s="2"/>
      <c r="CK8145" s="2"/>
      <c r="CL8145" s="2"/>
      <c r="CM8145" s="2"/>
      <c r="CN8145" s="2"/>
      <c r="CO8145" s="2"/>
      <c r="CP8145" s="2"/>
      <c r="CQ8145" s="2"/>
      <c r="CR8145" s="2"/>
      <c r="CS8145" s="2"/>
      <c r="CT8145" s="2"/>
      <c r="CU8145" s="2"/>
      <c r="CV8145" s="2"/>
      <c r="CW8145" s="2"/>
      <c r="CX8145" s="2"/>
      <c r="CY8145" s="2"/>
      <c r="CZ8145" s="2"/>
    </row>
    <row r="8146" spans="13:104" x14ac:dyDescent="0.25">
      <c r="M8146" s="2"/>
      <c r="N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  <c r="AO8146" s="2"/>
      <c r="AP8146" s="59"/>
      <c r="AQ8146" s="2"/>
      <c r="AR8146" s="2"/>
      <c r="AS8146" s="2"/>
      <c r="AT8146" s="2"/>
      <c r="AU8146" s="2"/>
      <c r="AV8146" s="2"/>
      <c r="AW8146" s="2"/>
      <c r="AX8146" s="2"/>
      <c r="AY8146" s="2"/>
      <c r="AZ8146" s="2"/>
      <c r="BA8146" s="2"/>
      <c r="BB8146" s="2"/>
      <c r="BC8146" s="2"/>
      <c r="BD8146" s="2"/>
      <c r="BE8146" s="2"/>
      <c r="BF8146" s="2"/>
      <c r="BG8146" s="2"/>
      <c r="BH8146" s="2"/>
      <c r="BI8146" s="2"/>
      <c r="BJ8146" s="2"/>
      <c r="BK8146" s="2"/>
      <c r="BL8146" s="2"/>
      <c r="BM8146" s="2"/>
      <c r="BN8146" s="2"/>
      <c r="BO8146" s="2"/>
      <c r="BP8146" s="2"/>
      <c r="BQ8146" s="2"/>
      <c r="BR8146" s="2"/>
      <c r="BS8146" s="2"/>
      <c r="BT8146" s="2"/>
      <c r="BU8146" s="2"/>
      <c r="BV8146" s="2"/>
      <c r="BW8146" s="2"/>
      <c r="BX8146" s="2"/>
      <c r="BY8146" s="2"/>
      <c r="BZ8146" s="2"/>
      <c r="CA8146" s="2"/>
      <c r="CB8146" s="2"/>
      <c r="CC8146" s="2"/>
      <c r="CD8146" s="2"/>
      <c r="CE8146" s="2"/>
      <c r="CF8146" s="2"/>
      <c r="CG8146" s="2"/>
      <c r="CH8146" s="2"/>
      <c r="CI8146" s="2"/>
      <c r="CJ8146" s="2"/>
      <c r="CK8146" s="2"/>
      <c r="CL8146" s="2"/>
      <c r="CM8146" s="2"/>
      <c r="CN8146" s="2"/>
      <c r="CO8146" s="2"/>
      <c r="CP8146" s="2"/>
      <c r="CQ8146" s="2"/>
      <c r="CR8146" s="2"/>
      <c r="CS8146" s="2"/>
      <c r="CT8146" s="2"/>
      <c r="CU8146" s="2"/>
      <c r="CV8146" s="2"/>
      <c r="CW8146" s="2"/>
      <c r="CX8146" s="2"/>
      <c r="CY8146" s="2"/>
      <c r="CZ8146" s="2"/>
    </row>
    <row r="8147" spans="13:104" x14ac:dyDescent="0.25">
      <c r="M8147" s="2"/>
      <c r="N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  <c r="AO8147" s="2"/>
      <c r="AP8147" s="59"/>
      <c r="AQ8147" s="2"/>
      <c r="AR8147" s="2"/>
      <c r="AS8147" s="2"/>
      <c r="AT8147" s="2"/>
      <c r="AU8147" s="2"/>
      <c r="AV8147" s="2"/>
      <c r="AW8147" s="2"/>
      <c r="AX8147" s="2"/>
      <c r="AY8147" s="2"/>
      <c r="AZ8147" s="2"/>
      <c r="BA8147" s="2"/>
      <c r="BB8147" s="2"/>
      <c r="BC8147" s="2"/>
      <c r="BD8147" s="2"/>
      <c r="BE8147" s="2"/>
      <c r="BF8147" s="2"/>
      <c r="BG8147" s="2"/>
      <c r="BH8147" s="2"/>
      <c r="BI8147" s="2"/>
      <c r="BJ8147" s="2"/>
      <c r="BK8147" s="2"/>
      <c r="BL8147" s="2"/>
      <c r="BM8147" s="2"/>
      <c r="BN8147" s="2"/>
      <c r="BO8147" s="2"/>
      <c r="BP8147" s="2"/>
      <c r="BQ8147" s="2"/>
      <c r="BR8147" s="2"/>
      <c r="BS8147" s="2"/>
      <c r="BT8147" s="2"/>
      <c r="BU8147" s="2"/>
      <c r="BV8147" s="2"/>
      <c r="BW8147" s="2"/>
      <c r="BX8147" s="2"/>
      <c r="BY8147" s="2"/>
      <c r="BZ8147" s="2"/>
      <c r="CA8147" s="2"/>
      <c r="CB8147" s="2"/>
      <c r="CC8147" s="2"/>
      <c r="CD8147" s="2"/>
      <c r="CE8147" s="2"/>
      <c r="CF8147" s="2"/>
      <c r="CG8147" s="2"/>
      <c r="CH8147" s="2"/>
      <c r="CI8147" s="2"/>
      <c r="CJ8147" s="2"/>
      <c r="CK8147" s="2"/>
      <c r="CL8147" s="2"/>
      <c r="CM8147" s="2"/>
      <c r="CN8147" s="2"/>
      <c r="CO8147" s="2"/>
      <c r="CP8147" s="2"/>
      <c r="CQ8147" s="2"/>
      <c r="CR8147" s="2"/>
      <c r="CS8147" s="2"/>
      <c r="CT8147" s="2"/>
      <c r="CU8147" s="2"/>
      <c r="CV8147" s="2"/>
      <c r="CW8147" s="2"/>
      <c r="CX8147" s="2"/>
      <c r="CY8147" s="2"/>
      <c r="CZ8147" s="2"/>
    </row>
    <row r="8148" spans="13:104" x14ac:dyDescent="0.25">
      <c r="M8148" s="2"/>
      <c r="N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  <c r="AO8148" s="2"/>
      <c r="AP8148" s="59"/>
      <c r="AQ8148" s="2"/>
      <c r="AR8148" s="2"/>
      <c r="AS8148" s="2"/>
      <c r="AT8148" s="2"/>
      <c r="AU8148" s="2"/>
      <c r="AV8148" s="2"/>
      <c r="AW8148" s="2"/>
      <c r="AX8148" s="2"/>
      <c r="AY8148" s="2"/>
      <c r="AZ8148" s="2"/>
      <c r="BA8148" s="2"/>
      <c r="BB8148" s="2"/>
      <c r="BC8148" s="2"/>
      <c r="BD8148" s="2"/>
      <c r="BE8148" s="2"/>
      <c r="BF8148" s="2"/>
      <c r="BG8148" s="2"/>
      <c r="BH8148" s="2"/>
      <c r="BI8148" s="2"/>
      <c r="BJ8148" s="2"/>
      <c r="BK8148" s="2"/>
      <c r="BL8148" s="2"/>
      <c r="BM8148" s="2"/>
      <c r="BN8148" s="2"/>
      <c r="BO8148" s="2"/>
      <c r="BP8148" s="2"/>
      <c r="BQ8148" s="2"/>
      <c r="BR8148" s="2"/>
      <c r="BS8148" s="2"/>
      <c r="BT8148" s="2"/>
      <c r="BU8148" s="2"/>
      <c r="BV8148" s="2"/>
      <c r="BW8148" s="2"/>
      <c r="BX8148" s="2"/>
      <c r="BY8148" s="2"/>
      <c r="BZ8148" s="2"/>
      <c r="CA8148" s="2"/>
      <c r="CB8148" s="2"/>
      <c r="CC8148" s="2"/>
      <c r="CD8148" s="2"/>
      <c r="CE8148" s="2"/>
      <c r="CF8148" s="2"/>
      <c r="CG8148" s="2"/>
      <c r="CH8148" s="2"/>
      <c r="CI8148" s="2"/>
      <c r="CJ8148" s="2"/>
      <c r="CK8148" s="2"/>
      <c r="CL8148" s="2"/>
      <c r="CM8148" s="2"/>
      <c r="CN8148" s="2"/>
      <c r="CO8148" s="2"/>
      <c r="CP8148" s="2"/>
      <c r="CQ8148" s="2"/>
      <c r="CR8148" s="2"/>
      <c r="CS8148" s="2"/>
      <c r="CT8148" s="2"/>
      <c r="CU8148" s="2"/>
      <c r="CV8148" s="2"/>
      <c r="CW8148" s="2"/>
      <c r="CX8148" s="2"/>
      <c r="CY8148" s="2"/>
      <c r="CZ8148" s="2"/>
    </row>
    <row r="8149" spans="13:104" x14ac:dyDescent="0.25">
      <c r="M8149" s="2"/>
      <c r="N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  <c r="AO8149" s="2"/>
      <c r="AP8149" s="59"/>
      <c r="AQ8149" s="2"/>
      <c r="AR8149" s="2"/>
      <c r="AS8149" s="2"/>
      <c r="AT8149" s="2"/>
      <c r="AU8149" s="2"/>
      <c r="AV8149" s="2"/>
      <c r="AW8149" s="2"/>
      <c r="AX8149" s="2"/>
      <c r="AY8149" s="2"/>
      <c r="AZ8149" s="2"/>
      <c r="BA8149" s="2"/>
      <c r="BB8149" s="2"/>
      <c r="BC8149" s="2"/>
      <c r="BD8149" s="2"/>
      <c r="BE8149" s="2"/>
      <c r="BF8149" s="2"/>
      <c r="BG8149" s="2"/>
      <c r="BH8149" s="2"/>
      <c r="BI8149" s="2"/>
      <c r="BJ8149" s="2"/>
      <c r="BK8149" s="2"/>
      <c r="BL8149" s="2"/>
      <c r="BM8149" s="2"/>
      <c r="BN8149" s="2"/>
      <c r="BO8149" s="2"/>
      <c r="BP8149" s="2"/>
      <c r="BQ8149" s="2"/>
      <c r="BR8149" s="2"/>
      <c r="BS8149" s="2"/>
      <c r="BT8149" s="2"/>
      <c r="BU8149" s="2"/>
      <c r="BV8149" s="2"/>
      <c r="BW8149" s="2"/>
      <c r="BX8149" s="2"/>
      <c r="BY8149" s="2"/>
      <c r="BZ8149" s="2"/>
      <c r="CA8149" s="2"/>
      <c r="CB8149" s="2"/>
      <c r="CC8149" s="2"/>
      <c r="CD8149" s="2"/>
      <c r="CE8149" s="2"/>
      <c r="CF8149" s="2"/>
      <c r="CG8149" s="2"/>
      <c r="CH8149" s="2"/>
      <c r="CI8149" s="2"/>
      <c r="CJ8149" s="2"/>
      <c r="CK8149" s="2"/>
      <c r="CL8149" s="2"/>
      <c r="CM8149" s="2"/>
      <c r="CN8149" s="2"/>
      <c r="CO8149" s="2"/>
      <c r="CP8149" s="2"/>
      <c r="CQ8149" s="2"/>
      <c r="CR8149" s="2"/>
      <c r="CS8149" s="2"/>
      <c r="CT8149" s="2"/>
      <c r="CU8149" s="2"/>
      <c r="CV8149" s="2"/>
      <c r="CW8149" s="2"/>
      <c r="CX8149" s="2"/>
      <c r="CY8149" s="2"/>
      <c r="CZ8149" s="2"/>
    </row>
    <row r="8150" spans="13:104" x14ac:dyDescent="0.25">
      <c r="M8150" s="2"/>
      <c r="N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  <c r="AO8150" s="2"/>
      <c r="AP8150" s="59"/>
      <c r="AQ8150" s="2"/>
      <c r="AR8150" s="2"/>
      <c r="AS8150" s="2"/>
      <c r="AT8150" s="2"/>
      <c r="AU8150" s="2"/>
      <c r="AV8150" s="2"/>
      <c r="AW8150" s="2"/>
      <c r="AX8150" s="2"/>
      <c r="AY8150" s="2"/>
      <c r="AZ8150" s="2"/>
      <c r="BA8150" s="2"/>
      <c r="BB8150" s="2"/>
      <c r="BC8150" s="2"/>
      <c r="BD8150" s="2"/>
      <c r="BE8150" s="2"/>
      <c r="BF8150" s="2"/>
      <c r="BG8150" s="2"/>
      <c r="BH8150" s="2"/>
      <c r="BI8150" s="2"/>
      <c r="BJ8150" s="2"/>
      <c r="BK8150" s="2"/>
      <c r="BL8150" s="2"/>
      <c r="BM8150" s="2"/>
      <c r="BN8150" s="2"/>
      <c r="BO8150" s="2"/>
      <c r="BP8150" s="2"/>
      <c r="BQ8150" s="2"/>
      <c r="BR8150" s="2"/>
      <c r="BS8150" s="2"/>
      <c r="BT8150" s="2"/>
      <c r="BU8150" s="2"/>
      <c r="BV8150" s="2"/>
      <c r="BW8150" s="2"/>
      <c r="BX8150" s="2"/>
      <c r="BY8150" s="2"/>
      <c r="BZ8150" s="2"/>
      <c r="CA8150" s="2"/>
      <c r="CB8150" s="2"/>
      <c r="CC8150" s="2"/>
      <c r="CD8150" s="2"/>
      <c r="CE8150" s="2"/>
      <c r="CF8150" s="2"/>
      <c r="CG8150" s="2"/>
      <c r="CH8150" s="2"/>
      <c r="CI8150" s="2"/>
      <c r="CJ8150" s="2"/>
      <c r="CK8150" s="2"/>
      <c r="CL8150" s="2"/>
      <c r="CM8150" s="2"/>
      <c r="CN8150" s="2"/>
      <c r="CO8150" s="2"/>
      <c r="CP8150" s="2"/>
      <c r="CQ8150" s="2"/>
      <c r="CR8150" s="2"/>
      <c r="CS8150" s="2"/>
      <c r="CT8150" s="2"/>
      <c r="CU8150" s="2"/>
      <c r="CV8150" s="2"/>
      <c r="CW8150" s="2"/>
      <c r="CX8150" s="2"/>
      <c r="CY8150" s="2"/>
      <c r="CZ8150" s="2"/>
    </row>
    <row r="8151" spans="13:104" x14ac:dyDescent="0.25">
      <c r="M8151" s="2"/>
      <c r="N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  <c r="AO8151" s="2"/>
      <c r="AP8151" s="59"/>
      <c r="AQ8151" s="2"/>
      <c r="AR8151" s="2"/>
      <c r="AS8151" s="2"/>
      <c r="AT8151" s="2"/>
      <c r="AU8151" s="2"/>
      <c r="AV8151" s="2"/>
      <c r="AW8151" s="2"/>
      <c r="AX8151" s="2"/>
      <c r="AY8151" s="2"/>
      <c r="AZ8151" s="2"/>
      <c r="BA8151" s="2"/>
      <c r="BB8151" s="2"/>
      <c r="BC8151" s="2"/>
      <c r="BD8151" s="2"/>
      <c r="BE8151" s="2"/>
      <c r="BF8151" s="2"/>
      <c r="BG8151" s="2"/>
      <c r="BH8151" s="2"/>
      <c r="BI8151" s="2"/>
      <c r="BJ8151" s="2"/>
      <c r="BK8151" s="2"/>
      <c r="BL8151" s="2"/>
      <c r="BM8151" s="2"/>
      <c r="BN8151" s="2"/>
      <c r="BO8151" s="2"/>
      <c r="BP8151" s="2"/>
      <c r="BQ8151" s="2"/>
      <c r="BR8151" s="2"/>
      <c r="BS8151" s="2"/>
      <c r="BT8151" s="2"/>
      <c r="BU8151" s="2"/>
      <c r="BV8151" s="2"/>
      <c r="BW8151" s="2"/>
      <c r="BX8151" s="2"/>
      <c r="BY8151" s="2"/>
      <c r="BZ8151" s="2"/>
      <c r="CA8151" s="2"/>
      <c r="CB8151" s="2"/>
      <c r="CC8151" s="2"/>
      <c r="CD8151" s="2"/>
      <c r="CE8151" s="2"/>
      <c r="CF8151" s="2"/>
      <c r="CG8151" s="2"/>
      <c r="CH8151" s="2"/>
      <c r="CI8151" s="2"/>
      <c r="CJ8151" s="2"/>
      <c r="CK8151" s="2"/>
      <c r="CL8151" s="2"/>
      <c r="CM8151" s="2"/>
      <c r="CN8151" s="2"/>
      <c r="CO8151" s="2"/>
      <c r="CP8151" s="2"/>
      <c r="CQ8151" s="2"/>
      <c r="CR8151" s="2"/>
      <c r="CS8151" s="2"/>
      <c r="CT8151" s="2"/>
      <c r="CU8151" s="2"/>
      <c r="CV8151" s="2"/>
      <c r="CW8151" s="2"/>
      <c r="CX8151" s="2"/>
      <c r="CY8151" s="2"/>
      <c r="CZ8151" s="2"/>
    </row>
    <row r="8152" spans="13:104" x14ac:dyDescent="0.25">
      <c r="M8152" s="2"/>
      <c r="N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  <c r="AO8152" s="2"/>
      <c r="AP8152" s="59"/>
      <c r="AQ8152" s="2"/>
      <c r="AR8152" s="2"/>
      <c r="AS8152" s="2"/>
      <c r="AT8152" s="2"/>
      <c r="AU8152" s="2"/>
      <c r="AV8152" s="2"/>
      <c r="AW8152" s="2"/>
      <c r="AX8152" s="2"/>
      <c r="AY8152" s="2"/>
      <c r="AZ8152" s="2"/>
      <c r="BA8152" s="2"/>
      <c r="BB8152" s="2"/>
      <c r="BC8152" s="2"/>
      <c r="BD8152" s="2"/>
      <c r="BE8152" s="2"/>
      <c r="BF8152" s="2"/>
      <c r="BG8152" s="2"/>
      <c r="BH8152" s="2"/>
      <c r="BI8152" s="2"/>
      <c r="BJ8152" s="2"/>
      <c r="BK8152" s="2"/>
      <c r="BL8152" s="2"/>
      <c r="BM8152" s="2"/>
      <c r="BN8152" s="2"/>
      <c r="BO8152" s="2"/>
      <c r="BP8152" s="2"/>
      <c r="BQ8152" s="2"/>
      <c r="BR8152" s="2"/>
      <c r="BS8152" s="2"/>
      <c r="BT8152" s="2"/>
      <c r="BU8152" s="2"/>
      <c r="BV8152" s="2"/>
      <c r="BW8152" s="2"/>
      <c r="BX8152" s="2"/>
      <c r="BY8152" s="2"/>
      <c r="BZ8152" s="2"/>
      <c r="CA8152" s="2"/>
      <c r="CB8152" s="2"/>
      <c r="CC8152" s="2"/>
      <c r="CD8152" s="2"/>
      <c r="CE8152" s="2"/>
      <c r="CF8152" s="2"/>
      <c r="CG8152" s="2"/>
      <c r="CH8152" s="2"/>
      <c r="CI8152" s="2"/>
      <c r="CJ8152" s="2"/>
      <c r="CK8152" s="2"/>
      <c r="CL8152" s="2"/>
      <c r="CM8152" s="2"/>
      <c r="CN8152" s="2"/>
      <c r="CO8152" s="2"/>
      <c r="CP8152" s="2"/>
      <c r="CQ8152" s="2"/>
      <c r="CR8152" s="2"/>
      <c r="CS8152" s="2"/>
      <c r="CT8152" s="2"/>
      <c r="CU8152" s="2"/>
      <c r="CV8152" s="2"/>
      <c r="CW8152" s="2"/>
      <c r="CX8152" s="2"/>
      <c r="CY8152" s="2"/>
      <c r="CZ8152" s="2"/>
    </row>
    <row r="8153" spans="13:104" x14ac:dyDescent="0.25">
      <c r="M8153" s="2"/>
      <c r="N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  <c r="AO8153" s="2"/>
      <c r="AP8153" s="59"/>
      <c r="AQ8153" s="2"/>
      <c r="AR8153" s="2"/>
      <c r="AS8153" s="2"/>
      <c r="AT8153" s="2"/>
      <c r="AU8153" s="2"/>
      <c r="AV8153" s="2"/>
      <c r="AW8153" s="2"/>
      <c r="AX8153" s="2"/>
      <c r="AY8153" s="2"/>
      <c r="AZ8153" s="2"/>
      <c r="BA8153" s="2"/>
      <c r="BB8153" s="2"/>
      <c r="BC8153" s="2"/>
      <c r="BD8153" s="2"/>
      <c r="BE8153" s="2"/>
      <c r="BF8153" s="2"/>
      <c r="BG8153" s="2"/>
      <c r="BH8153" s="2"/>
      <c r="BI8153" s="2"/>
      <c r="BJ8153" s="2"/>
      <c r="BK8153" s="2"/>
      <c r="BL8153" s="2"/>
      <c r="BM8153" s="2"/>
      <c r="BN8153" s="2"/>
      <c r="BO8153" s="2"/>
      <c r="BP8153" s="2"/>
      <c r="BQ8153" s="2"/>
      <c r="BR8153" s="2"/>
      <c r="BS8153" s="2"/>
      <c r="BT8153" s="2"/>
      <c r="BU8153" s="2"/>
      <c r="BV8153" s="2"/>
      <c r="BW8153" s="2"/>
      <c r="BX8153" s="2"/>
      <c r="BY8153" s="2"/>
      <c r="BZ8153" s="2"/>
      <c r="CA8153" s="2"/>
      <c r="CB8153" s="2"/>
      <c r="CC8153" s="2"/>
      <c r="CD8153" s="2"/>
      <c r="CE8153" s="2"/>
      <c r="CF8153" s="2"/>
      <c r="CG8153" s="2"/>
      <c r="CH8153" s="2"/>
      <c r="CI8153" s="2"/>
      <c r="CJ8153" s="2"/>
      <c r="CK8153" s="2"/>
      <c r="CL8153" s="2"/>
      <c r="CM8153" s="2"/>
      <c r="CN8153" s="2"/>
      <c r="CO8153" s="2"/>
      <c r="CP8153" s="2"/>
      <c r="CQ8153" s="2"/>
      <c r="CR8153" s="2"/>
      <c r="CS8153" s="2"/>
      <c r="CT8153" s="2"/>
      <c r="CU8153" s="2"/>
      <c r="CV8153" s="2"/>
      <c r="CW8153" s="2"/>
      <c r="CX8153" s="2"/>
      <c r="CY8153" s="2"/>
      <c r="CZ8153" s="2"/>
    </row>
    <row r="8154" spans="13:104" x14ac:dyDescent="0.25">
      <c r="M8154" s="2"/>
      <c r="N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  <c r="AO8154" s="2"/>
      <c r="AP8154" s="59"/>
      <c r="AQ8154" s="2"/>
      <c r="AR8154" s="2"/>
      <c r="AS8154" s="2"/>
      <c r="AT8154" s="2"/>
      <c r="AU8154" s="2"/>
      <c r="AV8154" s="2"/>
      <c r="AW8154" s="2"/>
      <c r="AX8154" s="2"/>
      <c r="AY8154" s="2"/>
      <c r="AZ8154" s="2"/>
      <c r="BA8154" s="2"/>
      <c r="BB8154" s="2"/>
      <c r="BC8154" s="2"/>
      <c r="BD8154" s="2"/>
      <c r="BE8154" s="2"/>
      <c r="BF8154" s="2"/>
      <c r="BG8154" s="2"/>
      <c r="BH8154" s="2"/>
      <c r="BI8154" s="2"/>
      <c r="BJ8154" s="2"/>
      <c r="BK8154" s="2"/>
      <c r="BL8154" s="2"/>
      <c r="BM8154" s="2"/>
      <c r="BN8154" s="2"/>
      <c r="BO8154" s="2"/>
      <c r="BP8154" s="2"/>
      <c r="BQ8154" s="2"/>
      <c r="BR8154" s="2"/>
      <c r="BS8154" s="2"/>
      <c r="BT8154" s="2"/>
      <c r="BU8154" s="2"/>
      <c r="BV8154" s="2"/>
      <c r="BW8154" s="2"/>
      <c r="BX8154" s="2"/>
      <c r="BY8154" s="2"/>
      <c r="BZ8154" s="2"/>
      <c r="CA8154" s="2"/>
      <c r="CB8154" s="2"/>
      <c r="CC8154" s="2"/>
      <c r="CD8154" s="2"/>
      <c r="CE8154" s="2"/>
      <c r="CF8154" s="2"/>
      <c r="CG8154" s="2"/>
      <c r="CH8154" s="2"/>
      <c r="CI8154" s="2"/>
      <c r="CJ8154" s="2"/>
      <c r="CK8154" s="2"/>
      <c r="CL8154" s="2"/>
      <c r="CM8154" s="2"/>
      <c r="CN8154" s="2"/>
      <c r="CO8154" s="2"/>
      <c r="CP8154" s="2"/>
      <c r="CQ8154" s="2"/>
      <c r="CR8154" s="2"/>
      <c r="CS8154" s="2"/>
      <c r="CT8154" s="2"/>
      <c r="CU8154" s="2"/>
      <c r="CV8154" s="2"/>
      <c r="CW8154" s="2"/>
      <c r="CX8154" s="2"/>
      <c r="CY8154" s="2"/>
      <c r="CZ8154" s="2"/>
    </row>
    <row r="8155" spans="13:104" x14ac:dyDescent="0.25">
      <c r="M8155" s="2"/>
      <c r="N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  <c r="AO8155" s="2"/>
      <c r="AP8155" s="59"/>
      <c r="AQ8155" s="2"/>
      <c r="AR8155" s="2"/>
      <c r="AS8155" s="2"/>
      <c r="AT8155" s="2"/>
      <c r="AU8155" s="2"/>
      <c r="AV8155" s="2"/>
      <c r="AW8155" s="2"/>
      <c r="AX8155" s="2"/>
      <c r="AY8155" s="2"/>
      <c r="AZ8155" s="2"/>
      <c r="BA8155" s="2"/>
      <c r="BB8155" s="2"/>
      <c r="BC8155" s="2"/>
      <c r="BD8155" s="2"/>
      <c r="BE8155" s="2"/>
      <c r="BF8155" s="2"/>
      <c r="BG8155" s="2"/>
      <c r="BH8155" s="2"/>
      <c r="BI8155" s="2"/>
      <c r="BJ8155" s="2"/>
      <c r="BK8155" s="2"/>
      <c r="BL8155" s="2"/>
      <c r="BM8155" s="2"/>
      <c r="BN8155" s="2"/>
      <c r="BO8155" s="2"/>
      <c r="BP8155" s="2"/>
      <c r="BQ8155" s="2"/>
      <c r="BR8155" s="2"/>
      <c r="BS8155" s="2"/>
      <c r="BT8155" s="2"/>
      <c r="BU8155" s="2"/>
      <c r="BV8155" s="2"/>
      <c r="BW8155" s="2"/>
      <c r="BX8155" s="2"/>
      <c r="BY8155" s="2"/>
      <c r="BZ8155" s="2"/>
      <c r="CA8155" s="2"/>
      <c r="CB8155" s="2"/>
      <c r="CC8155" s="2"/>
      <c r="CD8155" s="2"/>
      <c r="CE8155" s="2"/>
      <c r="CF8155" s="2"/>
      <c r="CG8155" s="2"/>
      <c r="CH8155" s="2"/>
      <c r="CI8155" s="2"/>
      <c r="CJ8155" s="2"/>
      <c r="CK8155" s="2"/>
      <c r="CL8155" s="2"/>
      <c r="CM8155" s="2"/>
      <c r="CN8155" s="2"/>
      <c r="CO8155" s="2"/>
      <c r="CP8155" s="2"/>
      <c r="CQ8155" s="2"/>
      <c r="CR8155" s="2"/>
      <c r="CS8155" s="2"/>
      <c r="CT8155" s="2"/>
      <c r="CU8155" s="2"/>
      <c r="CV8155" s="2"/>
      <c r="CW8155" s="2"/>
      <c r="CX8155" s="2"/>
      <c r="CY8155" s="2"/>
      <c r="CZ8155" s="2"/>
    </row>
    <row r="8156" spans="13:104" x14ac:dyDescent="0.25">
      <c r="M8156" s="2"/>
      <c r="N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  <c r="AO8156" s="2"/>
      <c r="AP8156" s="59"/>
      <c r="AQ8156" s="2"/>
      <c r="AR8156" s="2"/>
      <c r="AS8156" s="2"/>
      <c r="AT8156" s="2"/>
      <c r="AU8156" s="2"/>
      <c r="AV8156" s="2"/>
      <c r="AW8156" s="2"/>
      <c r="AX8156" s="2"/>
      <c r="AY8156" s="2"/>
      <c r="AZ8156" s="2"/>
      <c r="BA8156" s="2"/>
      <c r="BB8156" s="2"/>
      <c r="BC8156" s="2"/>
      <c r="BD8156" s="2"/>
      <c r="BE8156" s="2"/>
      <c r="BF8156" s="2"/>
      <c r="BG8156" s="2"/>
      <c r="BH8156" s="2"/>
      <c r="BI8156" s="2"/>
      <c r="BJ8156" s="2"/>
      <c r="BK8156" s="2"/>
      <c r="BL8156" s="2"/>
      <c r="BM8156" s="2"/>
      <c r="BN8156" s="2"/>
      <c r="BO8156" s="2"/>
      <c r="BP8156" s="2"/>
      <c r="BQ8156" s="2"/>
      <c r="BR8156" s="2"/>
      <c r="BS8156" s="2"/>
      <c r="BT8156" s="2"/>
      <c r="BU8156" s="2"/>
      <c r="BV8156" s="2"/>
      <c r="BW8156" s="2"/>
      <c r="BX8156" s="2"/>
      <c r="BY8156" s="2"/>
      <c r="BZ8156" s="2"/>
      <c r="CA8156" s="2"/>
      <c r="CB8156" s="2"/>
      <c r="CC8156" s="2"/>
      <c r="CD8156" s="2"/>
      <c r="CE8156" s="2"/>
      <c r="CF8156" s="2"/>
      <c r="CG8156" s="2"/>
      <c r="CH8156" s="2"/>
      <c r="CI8156" s="2"/>
      <c r="CJ8156" s="2"/>
      <c r="CK8156" s="2"/>
      <c r="CL8156" s="2"/>
      <c r="CM8156" s="2"/>
      <c r="CN8156" s="2"/>
      <c r="CO8156" s="2"/>
      <c r="CP8156" s="2"/>
      <c r="CQ8156" s="2"/>
      <c r="CR8156" s="2"/>
      <c r="CS8156" s="2"/>
      <c r="CT8156" s="2"/>
      <c r="CU8156" s="2"/>
      <c r="CV8156" s="2"/>
      <c r="CW8156" s="2"/>
      <c r="CX8156" s="2"/>
      <c r="CY8156" s="2"/>
      <c r="CZ8156" s="2"/>
    </row>
    <row r="8157" spans="13:104" x14ac:dyDescent="0.25">
      <c r="M8157" s="2"/>
      <c r="N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  <c r="AO8157" s="2"/>
      <c r="AP8157" s="59"/>
      <c r="AQ8157" s="2"/>
      <c r="AR8157" s="2"/>
      <c r="AS8157" s="2"/>
      <c r="AT8157" s="2"/>
      <c r="AU8157" s="2"/>
      <c r="AV8157" s="2"/>
      <c r="AW8157" s="2"/>
      <c r="AX8157" s="2"/>
      <c r="AY8157" s="2"/>
      <c r="AZ8157" s="2"/>
      <c r="BA8157" s="2"/>
      <c r="BB8157" s="2"/>
      <c r="BC8157" s="2"/>
      <c r="BD8157" s="2"/>
      <c r="BE8157" s="2"/>
      <c r="BF8157" s="2"/>
      <c r="BG8157" s="2"/>
      <c r="BH8157" s="2"/>
      <c r="BI8157" s="2"/>
      <c r="BJ8157" s="2"/>
      <c r="BK8157" s="2"/>
      <c r="BL8157" s="2"/>
      <c r="BM8157" s="2"/>
      <c r="BN8157" s="2"/>
      <c r="BO8157" s="2"/>
      <c r="BP8157" s="2"/>
      <c r="BQ8157" s="2"/>
      <c r="BR8157" s="2"/>
      <c r="BS8157" s="2"/>
      <c r="BT8157" s="2"/>
      <c r="BU8157" s="2"/>
      <c r="BV8157" s="2"/>
      <c r="BW8157" s="2"/>
      <c r="BX8157" s="2"/>
      <c r="BY8157" s="2"/>
      <c r="BZ8157" s="2"/>
      <c r="CA8157" s="2"/>
      <c r="CB8157" s="2"/>
      <c r="CC8157" s="2"/>
      <c r="CD8157" s="2"/>
      <c r="CE8157" s="2"/>
      <c r="CF8157" s="2"/>
      <c r="CG8157" s="2"/>
      <c r="CH8157" s="2"/>
      <c r="CI8157" s="2"/>
      <c r="CJ8157" s="2"/>
      <c r="CK8157" s="2"/>
      <c r="CL8157" s="2"/>
      <c r="CM8157" s="2"/>
      <c r="CN8157" s="2"/>
      <c r="CO8157" s="2"/>
      <c r="CP8157" s="2"/>
      <c r="CQ8157" s="2"/>
      <c r="CR8157" s="2"/>
      <c r="CS8157" s="2"/>
      <c r="CT8157" s="2"/>
      <c r="CU8157" s="2"/>
      <c r="CV8157" s="2"/>
      <c r="CW8157" s="2"/>
      <c r="CX8157" s="2"/>
      <c r="CY8157" s="2"/>
      <c r="CZ8157" s="2"/>
    </row>
    <row r="8158" spans="13:104" x14ac:dyDescent="0.25">
      <c r="M8158" s="2"/>
      <c r="N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  <c r="AO8158" s="2"/>
      <c r="AP8158" s="59"/>
      <c r="AQ8158" s="2"/>
      <c r="AR8158" s="2"/>
      <c r="AS8158" s="2"/>
      <c r="AT8158" s="2"/>
      <c r="AU8158" s="2"/>
      <c r="AV8158" s="2"/>
      <c r="AW8158" s="2"/>
      <c r="AX8158" s="2"/>
      <c r="AY8158" s="2"/>
      <c r="AZ8158" s="2"/>
      <c r="BA8158" s="2"/>
      <c r="BB8158" s="2"/>
      <c r="BC8158" s="2"/>
      <c r="BD8158" s="2"/>
      <c r="BE8158" s="2"/>
      <c r="BF8158" s="2"/>
      <c r="BG8158" s="2"/>
      <c r="BH8158" s="2"/>
      <c r="BI8158" s="2"/>
      <c r="BJ8158" s="2"/>
      <c r="BK8158" s="2"/>
      <c r="BL8158" s="2"/>
      <c r="BM8158" s="2"/>
      <c r="BN8158" s="2"/>
      <c r="BO8158" s="2"/>
      <c r="BP8158" s="2"/>
      <c r="BQ8158" s="2"/>
      <c r="BR8158" s="2"/>
      <c r="BS8158" s="2"/>
      <c r="BT8158" s="2"/>
      <c r="BU8158" s="2"/>
      <c r="BV8158" s="2"/>
      <c r="BW8158" s="2"/>
      <c r="BX8158" s="2"/>
      <c r="BY8158" s="2"/>
      <c r="BZ8158" s="2"/>
      <c r="CA8158" s="2"/>
      <c r="CB8158" s="2"/>
      <c r="CC8158" s="2"/>
      <c r="CD8158" s="2"/>
      <c r="CE8158" s="2"/>
      <c r="CF8158" s="2"/>
      <c r="CG8158" s="2"/>
      <c r="CH8158" s="2"/>
      <c r="CI8158" s="2"/>
      <c r="CJ8158" s="2"/>
      <c r="CK8158" s="2"/>
      <c r="CL8158" s="2"/>
      <c r="CM8158" s="2"/>
      <c r="CN8158" s="2"/>
      <c r="CO8158" s="2"/>
      <c r="CP8158" s="2"/>
      <c r="CQ8158" s="2"/>
      <c r="CR8158" s="2"/>
      <c r="CS8158" s="2"/>
      <c r="CT8158" s="2"/>
      <c r="CU8158" s="2"/>
      <c r="CV8158" s="2"/>
      <c r="CW8158" s="2"/>
      <c r="CX8158" s="2"/>
      <c r="CY8158" s="2"/>
      <c r="CZ8158" s="2"/>
    </row>
    <row r="8159" spans="13:104" x14ac:dyDescent="0.25">
      <c r="M8159" s="2"/>
      <c r="N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  <c r="AO8159" s="2"/>
      <c r="AP8159" s="59"/>
      <c r="AQ8159" s="2"/>
      <c r="AR8159" s="2"/>
      <c r="AS8159" s="2"/>
      <c r="AT8159" s="2"/>
      <c r="AU8159" s="2"/>
      <c r="AV8159" s="2"/>
      <c r="AW8159" s="2"/>
      <c r="AX8159" s="2"/>
      <c r="AY8159" s="2"/>
      <c r="AZ8159" s="2"/>
      <c r="BA8159" s="2"/>
      <c r="BB8159" s="2"/>
      <c r="BC8159" s="2"/>
      <c r="BD8159" s="2"/>
      <c r="BE8159" s="2"/>
      <c r="BF8159" s="2"/>
      <c r="BG8159" s="2"/>
      <c r="BH8159" s="2"/>
      <c r="BI8159" s="2"/>
      <c r="BJ8159" s="2"/>
      <c r="BK8159" s="2"/>
      <c r="BL8159" s="2"/>
      <c r="BM8159" s="2"/>
      <c r="BN8159" s="2"/>
      <c r="BO8159" s="2"/>
      <c r="BP8159" s="2"/>
      <c r="BQ8159" s="2"/>
      <c r="BR8159" s="2"/>
      <c r="BS8159" s="2"/>
      <c r="BT8159" s="2"/>
      <c r="BU8159" s="2"/>
      <c r="BV8159" s="2"/>
      <c r="BW8159" s="2"/>
      <c r="BX8159" s="2"/>
      <c r="BY8159" s="2"/>
      <c r="BZ8159" s="2"/>
      <c r="CA8159" s="2"/>
      <c r="CB8159" s="2"/>
      <c r="CC8159" s="2"/>
      <c r="CD8159" s="2"/>
      <c r="CE8159" s="2"/>
      <c r="CF8159" s="2"/>
      <c r="CG8159" s="2"/>
      <c r="CH8159" s="2"/>
      <c r="CI8159" s="2"/>
      <c r="CJ8159" s="2"/>
      <c r="CK8159" s="2"/>
      <c r="CL8159" s="2"/>
      <c r="CM8159" s="2"/>
      <c r="CN8159" s="2"/>
      <c r="CO8159" s="2"/>
      <c r="CP8159" s="2"/>
      <c r="CQ8159" s="2"/>
      <c r="CR8159" s="2"/>
      <c r="CS8159" s="2"/>
      <c r="CT8159" s="2"/>
      <c r="CU8159" s="2"/>
      <c r="CV8159" s="2"/>
      <c r="CW8159" s="2"/>
      <c r="CX8159" s="2"/>
      <c r="CY8159" s="2"/>
      <c r="CZ8159" s="2"/>
    </row>
    <row r="8160" spans="13:104" x14ac:dyDescent="0.25">
      <c r="M8160" s="2"/>
      <c r="N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  <c r="AO8160" s="2"/>
      <c r="AP8160" s="59"/>
      <c r="AQ8160" s="2"/>
      <c r="AR8160" s="2"/>
      <c r="AS8160" s="2"/>
      <c r="AT8160" s="2"/>
      <c r="AU8160" s="2"/>
      <c r="AV8160" s="2"/>
      <c r="AW8160" s="2"/>
      <c r="AX8160" s="2"/>
      <c r="AY8160" s="2"/>
      <c r="AZ8160" s="2"/>
      <c r="BA8160" s="2"/>
      <c r="BB8160" s="2"/>
      <c r="BC8160" s="2"/>
      <c r="BD8160" s="2"/>
      <c r="BE8160" s="2"/>
      <c r="BF8160" s="2"/>
      <c r="BG8160" s="2"/>
      <c r="BH8160" s="2"/>
      <c r="BI8160" s="2"/>
      <c r="BJ8160" s="2"/>
      <c r="BK8160" s="2"/>
      <c r="BL8160" s="2"/>
      <c r="BM8160" s="2"/>
      <c r="BN8160" s="2"/>
      <c r="BO8160" s="2"/>
      <c r="BP8160" s="2"/>
      <c r="BQ8160" s="2"/>
      <c r="BR8160" s="2"/>
      <c r="BS8160" s="2"/>
      <c r="BT8160" s="2"/>
      <c r="BU8160" s="2"/>
      <c r="BV8160" s="2"/>
      <c r="BW8160" s="2"/>
      <c r="BX8160" s="2"/>
      <c r="BY8160" s="2"/>
      <c r="BZ8160" s="2"/>
      <c r="CA8160" s="2"/>
      <c r="CB8160" s="2"/>
      <c r="CC8160" s="2"/>
      <c r="CD8160" s="2"/>
      <c r="CE8160" s="2"/>
      <c r="CF8160" s="2"/>
      <c r="CG8160" s="2"/>
      <c r="CH8160" s="2"/>
      <c r="CI8160" s="2"/>
      <c r="CJ8160" s="2"/>
      <c r="CK8160" s="2"/>
      <c r="CL8160" s="2"/>
      <c r="CM8160" s="2"/>
      <c r="CN8160" s="2"/>
      <c r="CO8160" s="2"/>
      <c r="CP8160" s="2"/>
      <c r="CQ8160" s="2"/>
      <c r="CR8160" s="2"/>
      <c r="CS8160" s="2"/>
      <c r="CT8160" s="2"/>
      <c r="CU8160" s="2"/>
      <c r="CV8160" s="2"/>
      <c r="CW8160" s="2"/>
      <c r="CX8160" s="2"/>
      <c r="CY8160" s="2"/>
      <c r="CZ8160" s="2"/>
    </row>
    <row r="8161" spans="13:104" x14ac:dyDescent="0.25">
      <c r="M8161" s="2"/>
      <c r="N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  <c r="AO8161" s="2"/>
      <c r="AP8161" s="59"/>
      <c r="AQ8161" s="2"/>
      <c r="AR8161" s="2"/>
      <c r="AS8161" s="2"/>
      <c r="AT8161" s="2"/>
      <c r="AU8161" s="2"/>
      <c r="AV8161" s="2"/>
      <c r="AW8161" s="2"/>
      <c r="AX8161" s="2"/>
      <c r="AY8161" s="2"/>
      <c r="AZ8161" s="2"/>
      <c r="BA8161" s="2"/>
      <c r="BB8161" s="2"/>
      <c r="BC8161" s="2"/>
      <c r="BD8161" s="2"/>
      <c r="BE8161" s="2"/>
      <c r="BF8161" s="2"/>
      <c r="BG8161" s="2"/>
      <c r="BH8161" s="2"/>
      <c r="BI8161" s="2"/>
      <c r="BJ8161" s="2"/>
      <c r="BK8161" s="2"/>
      <c r="BL8161" s="2"/>
      <c r="BM8161" s="2"/>
      <c r="BN8161" s="2"/>
      <c r="BO8161" s="2"/>
      <c r="BP8161" s="2"/>
      <c r="BQ8161" s="2"/>
      <c r="BR8161" s="2"/>
      <c r="BS8161" s="2"/>
      <c r="BT8161" s="2"/>
      <c r="BU8161" s="2"/>
      <c r="BV8161" s="2"/>
      <c r="BW8161" s="2"/>
      <c r="BX8161" s="2"/>
      <c r="BY8161" s="2"/>
      <c r="BZ8161" s="2"/>
      <c r="CA8161" s="2"/>
      <c r="CB8161" s="2"/>
      <c r="CC8161" s="2"/>
      <c r="CD8161" s="2"/>
      <c r="CE8161" s="2"/>
      <c r="CF8161" s="2"/>
      <c r="CG8161" s="2"/>
      <c r="CH8161" s="2"/>
      <c r="CI8161" s="2"/>
      <c r="CJ8161" s="2"/>
      <c r="CK8161" s="2"/>
      <c r="CL8161" s="2"/>
      <c r="CM8161" s="2"/>
      <c r="CN8161" s="2"/>
      <c r="CO8161" s="2"/>
      <c r="CP8161" s="2"/>
      <c r="CQ8161" s="2"/>
      <c r="CR8161" s="2"/>
      <c r="CS8161" s="2"/>
      <c r="CT8161" s="2"/>
      <c r="CU8161" s="2"/>
      <c r="CV8161" s="2"/>
      <c r="CW8161" s="2"/>
      <c r="CX8161" s="2"/>
      <c r="CY8161" s="2"/>
      <c r="CZ8161" s="2"/>
    </row>
    <row r="8162" spans="13:104" x14ac:dyDescent="0.25">
      <c r="M8162" s="2"/>
      <c r="N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  <c r="AO8162" s="2"/>
      <c r="AP8162" s="59"/>
      <c r="AQ8162" s="2"/>
      <c r="AR8162" s="2"/>
      <c r="AS8162" s="2"/>
      <c r="AT8162" s="2"/>
      <c r="AU8162" s="2"/>
      <c r="AV8162" s="2"/>
      <c r="AW8162" s="2"/>
      <c r="AX8162" s="2"/>
      <c r="AY8162" s="2"/>
      <c r="AZ8162" s="2"/>
      <c r="BA8162" s="2"/>
      <c r="BB8162" s="2"/>
      <c r="BC8162" s="2"/>
      <c r="BD8162" s="2"/>
      <c r="BE8162" s="2"/>
      <c r="BF8162" s="2"/>
      <c r="BG8162" s="2"/>
      <c r="BH8162" s="2"/>
      <c r="BI8162" s="2"/>
      <c r="BJ8162" s="2"/>
      <c r="BK8162" s="2"/>
      <c r="BL8162" s="2"/>
      <c r="BM8162" s="2"/>
      <c r="BN8162" s="2"/>
      <c r="BO8162" s="2"/>
      <c r="BP8162" s="2"/>
      <c r="BQ8162" s="2"/>
      <c r="BR8162" s="2"/>
      <c r="BS8162" s="2"/>
      <c r="BT8162" s="2"/>
      <c r="BU8162" s="2"/>
      <c r="BV8162" s="2"/>
      <c r="BW8162" s="2"/>
      <c r="BX8162" s="2"/>
      <c r="BY8162" s="2"/>
      <c r="BZ8162" s="2"/>
      <c r="CA8162" s="2"/>
      <c r="CB8162" s="2"/>
      <c r="CC8162" s="2"/>
      <c r="CD8162" s="2"/>
      <c r="CE8162" s="2"/>
      <c r="CF8162" s="2"/>
      <c r="CG8162" s="2"/>
      <c r="CH8162" s="2"/>
      <c r="CI8162" s="2"/>
      <c r="CJ8162" s="2"/>
      <c r="CK8162" s="2"/>
      <c r="CL8162" s="2"/>
      <c r="CM8162" s="2"/>
      <c r="CN8162" s="2"/>
      <c r="CO8162" s="2"/>
      <c r="CP8162" s="2"/>
      <c r="CQ8162" s="2"/>
      <c r="CR8162" s="2"/>
      <c r="CS8162" s="2"/>
      <c r="CT8162" s="2"/>
      <c r="CU8162" s="2"/>
      <c r="CV8162" s="2"/>
      <c r="CW8162" s="2"/>
      <c r="CX8162" s="2"/>
      <c r="CY8162" s="2"/>
      <c r="CZ8162" s="2"/>
    </row>
    <row r="8163" spans="13:104" x14ac:dyDescent="0.25">
      <c r="M8163" s="2"/>
      <c r="N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  <c r="AO8163" s="2"/>
      <c r="AP8163" s="59"/>
      <c r="AQ8163" s="2"/>
      <c r="AR8163" s="2"/>
      <c r="AS8163" s="2"/>
      <c r="AT8163" s="2"/>
      <c r="AU8163" s="2"/>
      <c r="AV8163" s="2"/>
      <c r="AW8163" s="2"/>
      <c r="AX8163" s="2"/>
      <c r="AY8163" s="2"/>
      <c r="AZ8163" s="2"/>
      <c r="BA8163" s="2"/>
      <c r="BB8163" s="2"/>
      <c r="BC8163" s="2"/>
      <c r="BD8163" s="2"/>
      <c r="BE8163" s="2"/>
      <c r="BF8163" s="2"/>
      <c r="BG8163" s="2"/>
      <c r="BH8163" s="2"/>
      <c r="BI8163" s="2"/>
      <c r="BJ8163" s="2"/>
      <c r="BK8163" s="2"/>
      <c r="BL8163" s="2"/>
      <c r="BM8163" s="2"/>
      <c r="BN8163" s="2"/>
      <c r="BO8163" s="2"/>
      <c r="BP8163" s="2"/>
      <c r="BQ8163" s="2"/>
      <c r="BR8163" s="2"/>
      <c r="BS8163" s="2"/>
      <c r="BT8163" s="2"/>
      <c r="BU8163" s="2"/>
      <c r="BV8163" s="2"/>
      <c r="BW8163" s="2"/>
      <c r="BX8163" s="2"/>
      <c r="BY8163" s="2"/>
      <c r="BZ8163" s="2"/>
      <c r="CA8163" s="2"/>
      <c r="CB8163" s="2"/>
      <c r="CC8163" s="2"/>
      <c r="CD8163" s="2"/>
      <c r="CE8163" s="2"/>
      <c r="CF8163" s="2"/>
      <c r="CG8163" s="2"/>
      <c r="CH8163" s="2"/>
      <c r="CI8163" s="2"/>
      <c r="CJ8163" s="2"/>
      <c r="CK8163" s="2"/>
      <c r="CL8163" s="2"/>
      <c r="CM8163" s="2"/>
      <c r="CN8163" s="2"/>
      <c r="CO8163" s="2"/>
      <c r="CP8163" s="2"/>
      <c r="CQ8163" s="2"/>
      <c r="CR8163" s="2"/>
      <c r="CS8163" s="2"/>
      <c r="CT8163" s="2"/>
      <c r="CU8163" s="2"/>
      <c r="CV8163" s="2"/>
      <c r="CW8163" s="2"/>
      <c r="CX8163" s="2"/>
      <c r="CY8163" s="2"/>
      <c r="CZ8163" s="2"/>
    </row>
    <row r="8164" spans="13:104" x14ac:dyDescent="0.25">
      <c r="M8164" s="2"/>
      <c r="N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  <c r="AO8164" s="2"/>
      <c r="AP8164" s="59"/>
      <c r="AQ8164" s="2"/>
      <c r="AR8164" s="2"/>
      <c r="AS8164" s="2"/>
      <c r="AT8164" s="2"/>
      <c r="AU8164" s="2"/>
      <c r="AV8164" s="2"/>
      <c r="AW8164" s="2"/>
      <c r="AX8164" s="2"/>
      <c r="AY8164" s="2"/>
      <c r="AZ8164" s="2"/>
      <c r="BA8164" s="2"/>
      <c r="BB8164" s="2"/>
      <c r="BC8164" s="2"/>
      <c r="BD8164" s="2"/>
      <c r="BE8164" s="2"/>
      <c r="BF8164" s="2"/>
      <c r="BG8164" s="2"/>
      <c r="BH8164" s="2"/>
      <c r="BI8164" s="2"/>
      <c r="BJ8164" s="2"/>
      <c r="BK8164" s="2"/>
      <c r="BL8164" s="2"/>
      <c r="BM8164" s="2"/>
      <c r="BN8164" s="2"/>
      <c r="BO8164" s="2"/>
      <c r="BP8164" s="2"/>
      <c r="BQ8164" s="2"/>
      <c r="BR8164" s="2"/>
      <c r="BS8164" s="2"/>
      <c r="BT8164" s="2"/>
      <c r="BU8164" s="2"/>
      <c r="BV8164" s="2"/>
      <c r="BW8164" s="2"/>
      <c r="BX8164" s="2"/>
      <c r="BY8164" s="2"/>
      <c r="BZ8164" s="2"/>
      <c r="CA8164" s="2"/>
      <c r="CB8164" s="2"/>
      <c r="CC8164" s="2"/>
      <c r="CD8164" s="2"/>
      <c r="CE8164" s="2"/>
      <c r="CF8164" s="2"/>
      <c r="CG8164" s="2"/>
      <c r="CH8164" s="2"/>
      <c r="CI8164" s="2"/>
      <c r="CJ8164" s="2"/>
      <c r="CK8164" s="2"/>
      <c r="CL8164" s="2"/>
      <c r="CM8164" s="2"/>
      <c r="CN8164" s="2"/>
      <c r="CO8164" s="2"/>
      <c r="CP8164" s="2"/>
      <c r="CQ8164" s="2"/>
      <c r="CR8164" s="2"/>
      <c r="CS8164" s="2"/>
      <c r="CT8164" s="2"/>
      <c r="CU8164" s="2"/>
      <c r="CV8164" s="2"/>
      <c r="CW8164" s="2"/>
      <c r="CX8164" s="2"/>
      <c r="CY8164" s="2"/>
      <c r="CZ8164" s="2"/>
    </row>
    <row r="8165" spans="13:104" x14ac:dyDescent="0.25">
      <c r="M8165" s="2"/>
      <c r="N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  <c r="AO8165" s="2"/>
      <c r="AP8165" s="59"/>
      <c r="AQ8165" s="2"/>
      <c r="AR8165" s="2"/>
      <c r="AS8165" s="2"/>
      <c r="AT8165" s="2"/>
      <c r="AU8165" s="2"/>
      <c r="AV8165" s="2"/>
      <c r="AW8165" s="2"/>
      <c r="AX8165" s="2"/>
      <c r="AY8165" s="2"/>
      <c r="AZ8165" s="2"/>
      <c r="BA8165" s="2"/>
      <c r="BB8165" s="2"/>
      <c r="BC8165" s="2"/>
      <c r="BD8165" s="2"/>
      <c r="BE8165" s="2"/>
      <c r="BF8165" s="2"/>
      <c r="BG8165" s="2"/>
      <c r="BH8165" s="2"/>
      <c r="BI8165" s="2"/>
      <c r="BJ8165" s="2"/>
      <c r="BK8165" s="2"/>
      <c r="BL8165" s="2"/>
      <c r="BM8165" s="2"/>
      <c r="BN8165" s="2"/>
      <c r="BO8165" s="2"/>
      <c r="BP8165" s="2"/>
      <c r="BQ8165" s="2"/>
      <c r="BR8165" s="2"/>
      <c r="BS8165" s="2"/>
      <c r="BT8165" s="2"/>
      <c r="BU8165" s="2"/>
      <c r="BV8165" s="2"/>
      <c r="BW8165" s="2"/>
      <c r="BX8165" s="2"/>
      <c r="BY8165" s="2"/>
      <c r="BZ8165" s="2"/>
      <c r="CA8165" s="2"/>
      <c r="CB8165" s="2"/>
      <c r="CC8165" s="2"/>
      <c r="CD8165" s="2"/>
      <c r="CE8165" s="2"/>
      <c r="CF8165" s="2"/>
      <c r="CG8165" s="2"/>
      <c r="CH8165" s="2"/>
      <c r="CI8165" s="2"/>
      <c r="CJ8165" s="2"/>
      <c r="CK8165" s="2"/>
      <c r="CL8165" s="2"/>
      <c r="CM8165" s="2"/>
      <c r="CN8165" s="2"/>
      <c r="CO8165" s="2"/>
      <c r="CP8165" s="2"/>
      <c r="CQ8165" s="2"/>
      <c r="CR8165" s="2"/>
      <c r="CS8165" s="2"/>
      <c r="CT8165" s="2"/>
      <c r="CU8165" s="2"/>
      <c r="CV8165" s="2"/>
      <c r="CW8165" s="2"/>
      <c r="CX8165" s="2"/>
      <c r="CY8165" s="2"/>
      <c r="CZ8165" s="2"/>
    </row>
    <row r="8166" spans="13:104" x14ac:dyDescent="0.25">
      <c r="M8166" s="2"/>
      <c r="N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  <c r="AO8166" s="2"/>
      <c r="AP8166" s="59"/>
      <c r="AQ8166" s="2"/>
      <c r="AR8166" s="2"/>
      <c r="AS8166" s="2"/>
      <c r="AT8166" s="2"/>
      <c r="AU8166" s="2"/>
      <c r="AV8166" s="2"/>
      <c r="AW8166" s="2"/>
      <c r="AX8166" s="2"/>
      <c r="AY8166" s="2"/>
      <c r="AZ8166" s="2"/>
      <c r="BA8166" s="2"/>
      <c r="BB8166" s="2"/>
      <c r="BC8166" s="2"/>
      <c r="BD8166" s="2"/>
      <c r="BE8166" s="2"/>
      <c r="BF8166" s="2"/>
      <c r="BG8166" s="2"/>
      <c r="BH8166" s="2"/>
      <c r="BI8166" s="2"/>
      <c r="BJ8166" s="2"/>
      <c r="BK8166" s="2"/>
      <c r="BL8166" s="2"/>
      <c r="BM8166" s="2"/>
      <c r="BN8166" s="2"/>
      <c r="BO8166" s="2"/>
      <c r="BP8166" s="2"/>
      <c r="BQ8166" s="2"/>
      <c r="BR8166" s="2"/>
      <c r="BS8166" s="2"/>
      <c r="BT8166" s="2"/>
      <c r="BU8166" s="2"/>
      <c r="BV8166" s="2"/>
      <c r="BW8166" s="2"/>
      <c r="BX8166" s="2"/>
      <c r="BY8166" s="2"/>
      <c r="BZ8166" s="2"/>
      <c r="CA8166" s="2"/>
      <c r="CB8166" s="2"/>
      <c r="CC8166" s="2"/>
      <c r="CD8166" s="2"/>
      <c r="CE8166" s="2"/>
      <c r="CF8166" s="2"/>
      <c r="CG8166" s="2"/>
      <c r="CH8166" s="2"/>
      <c r="CI8166" s="2"/>
      <c r="CJ8166" s="2"/>
      <c r="CK8166" s="2"/>
      <c r="CL8166" s="2"/>
      <c r="CM8166" s="2"/>
      <c r="CN8166" s="2"/>
      <c r="CO8166" s="2"/>
      <c r="CP8166" s="2"/>
      <c r="CQ8166" s="2"/>
      <c r="CR8166" s="2"/>
      <c r="CS8166" s="2"/>
      <c r="CT8166" s="2"/>
      <c r="CU8166" s="2"/>
      <c r="CV8166" s="2"/>
      <c r="CW8166" s="2"/>
      <c r="CX8166" s="2"/>
      <c r="CY8166" s="2"/>
      <c r="CZ8166" s="2"/>
    </row>
    <row r="8167" spans="13:104" x14ac:dyDescent="0.25">
      <c r="M8167" s="2"/>
      <c r="N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  <c r="AO8167" s="2"/>
      <c r="AP8167" s="59"/>
      <c r="AQ8167" s="2"/>
      <c r="AR8167" s="2"/>
      <c r="AS8167" s="2"/>
      <c r="AT8167" s="2"/>
      <c r="AU8167" s="2"/>
      <c r="AV8167" s="2"/>
      <c r="AW8167" s="2"/>
      <c r="AX8167" s="2"/>
      <c r="AY8167" s="2"/>
      <c r="AZ8167" s="2"/>
      <c r="BA8167" s="2"/>
      <c r="BB8167" s="2"/>
      <c r="BC8167" s="2"/>
      <c r="BD8167" s="2"/>
      <c r="BE8167" s="2"/>
      <c r="BF8167" s="2"/>
      <c r="BG8167" s="2"/>
      <c r="BH8167" s="2"/>
      <c r="BI8167" s="2"/>
      <c r="BJ8167" s="2"/>
      <c r="BK8167" s="2"/>
      <c r="BL8167" s="2"/>
      <c r="BM8167" s="2"/>
      <c r="BN8167" s="2"/>
      <c r="BO8167" s="2"/>
      <c r="BP8167" s="2"/>
      <c r="BQ8167" s="2"/>
      <c r="BR8167" s="2"/>
      <c r="BS8167" s="2"/>
      <c r="BT8167" s="2"/>
      <c r="BU8167" s="2"/>
      <c r="BV8167" s="2"/>
      <c r="BW8167" s="2"/>
      <c r="BX8167" s="2"/>
      <c r="BY8167" s="2"/>
      <c r="BZ8167" s="2"/>
      <c r="CA8167" s="2"/>
      <c r="CB8167" s="2"/>
      <c r="CC8167" s="2"/>
      <c r="CD8167" s="2"/>
      <c r="CE8167" s="2"/>
      <c r="CF8167" s="2"/>
      <c r="CG8167" s="2"/>
      <c r="CH8167" s="2"/>
      <c r="CI8167" s="2"/>
      <c r="CJ8167" s="2"/>
      <c r="CK8167" s="2"/>
      <c r="CL8167" s="2"/>
      <c r="CM8167" s="2"/>
      <c r="CN8167" s="2"/>
      <c r="CO8167" s="2"/>
      <c r="CP8167" s="2"/>
      <c r="CQ8167" s="2"/>
      <c r="CR8167" s="2"/>
      <c r="CS8167" s="2"/>
      <c r="CT8167" s="2"/>
      <c r="CU8167" s="2"/>
      <c r="CV8167" s="2"/>
      <c r="CW8167" s="2"/>
      <c r="CX8167" s="2"/>
      <c r="CY8167" s="2"/>
      <c r="CZ8167" s="2"/>
    </row>
    <row r="8168" spans="13:104" x14ac:dyDescent="0.25">
      <c r="M8168" s="2"/>
      <c r="N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  <c r="AO8168" s="2"/>
      <c r="AP8168" s="59"/>
      <c r="AQ8168" s="2"/>
      <c r="AR8168" s="2"/>
      <c r="AS8168" s="2"/>
      <c r="AT8168" s="2"/>
      <c r="AU8168" s="2"/>
      <c r="AV8168" s="2"/>
      <c r="AW8168" s="2"/>
      <c r="AX8168" s="2"/>
      <c r="AY8168" s="2"/>
      <c r="AZ8168" s="2"/>
      <c r="BA8168" s="2"/>
      <c r="BB8168" s="2"/>
      <c r="BC8168" s="2"/>
      <c r="BD8168" s="2"/>
      <c r="BE8168" s="2"/>
      <c r="BF8168" s="2"/>
      <c r="BG8168" s="2"/>
      <c r="BH8168" s="2"/>
      <c r="BI8168" s="2"/>
      <c r="BJ8168" s="2"/>
      <c r="BK8168" s="2"/>
      <c r="BL8168" s="2"/>
      <c r="BM8168" s="2"/>
      <c r="BN8168" s="2"/>
      <c r="BO8168" s="2"/>
      <c r="BP8168" s="2"/>
      <c r="BQ8168" s="2"/>
      <c r="BR8168" s="2"/>
      <c r="BS8168" s="2"/>
      <c r="BT8168" s="2"/>
      <c r="BU8168" s="2"/>
      <c r="BV8168" s="2"/>
      <c r="BW8168" s="2"/>
      <c r="BX8168" s="2"/>
      <c r="BY8168" s="2"/>
      <c r="BZ8168" s="2"/>
      <c r="CA8168" s="2"/>
      <c r="CB8168" s="2"/>
      <c r="CC8168" s="2"/>
      <c r="CD8168" s="2"/>
      <c r="CE8168" s="2"/>
      <c r="CF8168" s="2"/>
      <c r="CG8168" s="2"/>
      <c r="CH8168" s="2"/>
      <c r="CI8168" s="2"/>
      <c r="CJ8168" s="2"/>
      <c r="CK8168" s="2"/>
      <c r="CL8168" s="2"/>
      <c r="CM8168" s="2"/>
      <c r="CN8168" s="2"/>
      <c r="CO8168" s="2"/>
      <c r="CP8168" s="2"/>
      <c r="CQ8168" s="2"/>
      <c r="CR8168" s="2"/>
      <c r="CS8168" s="2"/>
      <c r="CT8168" s="2"/>
      <c r="CU8168" s="2"/>
      <c r="CV8168" s="2"/>
      <c r="CW8168" s="2"/>
      <c r="CX8168" s="2"/>
      <c r="CY8168" s="2"/>
      <c r="CZ8168" s="2"/>
    </row>
    <row r="8169" spans="13:104" x14ac:dyDescent="0.25">
      <c r="M8169" s="2"/>
      <c r="N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  <c r="AO8169" s="2"/>
      <c r="AP8169" s="59"/>
      <c r="AQ8169" s="2"/>
      <c r="AR8169" s="2"/>
      <c r="AS8169" s="2"/>
      <c r="AT8169" s="2"/>
      <c r="AU8169" s="2"/>
      <c r="AV8169" s="2"/>
      <c r="AW8169" s="2"/>
      <c r="AX8169" s="2"/>
      <c r="AY8169" s="2"/>
      <c r="AZ8169" s="2"/>
      <c r="BA8169" s="2"/>
      <c r="BB8169" s="2"/>
      <c r="BC8169" s="2"/>
      <c r="BD8169" s="2"/>
      <c r="BE8169" s="2"/>
      <c r="BF8169" s="2"/>
      <c r="BG8169" s="2"/>
      <c r="BH8169" s="2"/>
      <c r="BI8169" s="2"/>
      <c r="BJ8169" s="2"/>
      <c r="BK8169" s="2"/>
      <c r="BL8169" s="2"/>
      <c r="BM8169" s="2"/>
      <c r="BN8169" s="2"/>
      <c r="BO8169" s="2"/>
      <c r="BP8169" s="2"/>
      <c r="BQ8169" s="2"/>
      <c r="BR8169" s="2"/>
      <c r="BS8169" s="2"/>
      <c r="BT8169" s="2"/>
      <c r="BU8169" s="2"/>
      <c r="BV8169" s="2"/>
      <c r="BW8169" s="2"/>
      <c r="BX8169" s="2"/>
      <c r="BY8169" s="2"/>
      <c r="BZ8169" s="2"/>
      <c r="CA8169" s="2"/>
      <c r="CB8169" s="2"/>
      <c r="CC8169" s="2"/>
      <c r="CD8169" s="2"/>
      <c r="CE8169" s="2"/>
      <c r="CF8169" s="2"/>
      <c r="CG8169" s="2"/>
      <c r="CH8169" s="2"/>
      <c r="CI8169" s="2"/>
      <c r="CJ8169" s="2"/>
      <c r="CK8169" s="2"/>
      <c r="CL8169" s="2"/>
      <c r="CM8169" s="2"/>
      <c r="CN8169" s="2"/>
      <c r="CO8169" s="2"/>
      <c r="CP8169" s="2"/>
      <c r="CQ8169" s="2"/>
      <c r="CR8169" s="2"/>
      <c r="CS8169" s="2"/>
      <c r="CT8169" s="2"/>
      <c r="CU8169" s="2"/>
      <c r="CV8169" s="2"/>
      <c r="CW8169" s="2"/>
      <c r="CX8169" s="2"/>
      <c r="CY8169" s="2"/>
      <c r="CZ8169" s="2"/>
    </row>
    <row r="8170" spans="13:104" x14ac:dyDescent="0.25">
      <c r="M8170" s="2"/>
      <c r="N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  <c r="AO8170" s="2"/>
      <c r="AP8170" s="59"/>
      <c r="AQ8170" s="2"/>
      <c r="AR8170" s="2"/>
      <c r="AS8170" s="2"/>
      <c r="AT8170" s="2"/>
      <c r="AU8170" s="2"/>
      <c r="AV8170" s="2"/>
      <c r="AW8170" s="2"/>
      <c r="AX8170" s="2"/>
      <c r="AY8170" s="2"/>
      <c r="AZ8170" s="2"/>
      <c r="BA8170" s="2"/>
      <c r="BB8170" s="2"/>
      <c r="BC8170" s="2"/>
      <c r="BD8170" s="2"/>
      <c r="BE8170" s="2"/>
      <c r="BF8170" s="2"/>
      <c r="BG8170" s="2"/>
      <c r="BH8170" s="2"/>
      <c r="BI8170" s="2"/>
      <c r="BJ8170" s="2"/>
      <c r="BK8170" s="2"/>
      <c r="BL8170" s="2"/>
      <c r="BM8170" s="2"/>
      <c r="BN8170" s="2"/>
      <c r="BO8170" s="2"/>
      <c r="BP8170" s="2"/>
      <c r="BQ8170" s="2"/>
      <c r="BR8170" s="2"/>
      <c r="BS8170" s="2"/>
      <c r="BT8170" s="2"/>
      <c r="BU8170" s="2"/>
      <c r="BV8170" s="2"/>
      <c r="BW8170" s="2"/>
      <c r="BX8170" s="2"/>
      <c r="BY8170" s="2"/>
      <c r="BZ8170" s="2"/>
      <c r="CA8170" s="2"/>
      <c r="CB8170" s="2"/>
      <c r="CC8170" s="2"/>
      <c r="CD8170" s="2"/>
      <c r="CE8170" s="2"/>
      <c r="CF8170" s="2"/>
      <c r="CG8170" s="2"/>
      <c r="CH8170" s="2"/>
      <c r="CI8170" s="2"/>
      <c r="CJ8170" s="2"/>
      <c r="CK8170" s="2"/>
      <c r="CL8170" s="2"/>
      <c r="CM8170" s="2"/>
      <c r="CN8170" s="2"/>
      <c r="CO8170" s="2"/>
      <c r="CP8170" s="2"/>
      <c r="CQ8170" s="2"/>
      <c r="CR8170" s="2"/>
      <c r="CS8170" s="2"/>
      <c r="CT8170" s="2"/>
      <c r="CU8170" s="2"/>
      <c r="CV8170" s="2"/>
      <c r="CW8170" s="2"/>
      <c r="CX8170" s="2"/>
      <c r="CY8170" s="2"/>
      <c r="CZ8170" s="2"/>
    </row>
    <row r="8171" spans="13:104" x14ac:dyDescent="0.25">
      <c r="M8171" s="2"/>
      <c r="N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  <c r="AO8171" s="2"/>
      <c r="AP8171" s="59"/>
      <c r="AQ8171" s="2"/>
      <c r="AR8171" s="2"/>
      <c r="AS8171" s="2"/>
      <c r="AT8171" s="2"/>
      <c r="AU8171" s="2"/>
      <c r="AV8171" s="2"/>
      <c r="AW8171" s="2"/>
      <c r="AX8171" s="2"/>
      <c r="AY8171" s="2"/>
      <c r="AZ8171" s="2"/>
      <c r="BA8171" s="2"/>
      <c r="BB8171" s="2"/>
      <c r="BC8171" s="2"/>
      <c r="BD8171" s="2"/>
      <c r="BE8171" s="2"/>
      <c r="BF8171" s="2"/>
      <c r="BG8171" s="2"/>
      <c r="BH8171" s="2"/>
      <c r="BI8171" s="2"/>
      <c r="BJ8171" s="2"/>
      <c r="BK8171" s="2"/>
      <c r="BL8171" s="2"/>
      <c r="BM8171" s="2"/>
      <c r="BN8171" s="2"/>
      <c r="BO8171" s="2"/>
      <c r="BP8171" s="2"/>
      <c r="BQ8171" s="2"/>
      <c r="BR8171" s="2"/>
      <c r="BS8171" s="2"/>
      <c r="BT8171" s="2"/>
      <c r="BU8171" s="2"/>
      <c r="BV8171" s="2"/>
      <c r="BW8171" s="2"/>
      <c r="BX8171" s="2"/>
      <c r="BY8171" s="2"/>
      <c r="BZ8171" s="2"/>
      <c r="CA8171" s="2"/>
      <c r="CB8171" s="2"/>
      <c r="CC8171" s="2"/>
      <c r="CD8171" s="2"/>
      <c r="CE8171" s="2"/>
      <c r="CF8171" s="2"/>
      <c r="CG8171" s="2"/>
      <c r="CH8171" s="2"/>
      <c r="CI8171" s="2"/>
      <c r="CJ8171" s="2"/>
      <c r="CK8171" s="2"/>
      <c r="CL8171" s="2"/>
      <c r="CM8171" s="2"/>
      <c r="CN8171" s="2"/>
      <c r="CO8171" s="2"/>
      <c r="CP8171" s="2"/>
      <c r="CQ8171" s="2"/>
      <c r="CR8171" s="2"/>
      <c r="CS8171" s="2"/>
      <c r="CT8171" s="2"/>
      <c r="CU8171" s="2"/>
      <c r="CV8171" s="2"/>
      <c r="CW8171" s="2"/>
      <c r="CX8171" s="2"/>
      <c r="CY8171" s="2"/>
      <c r="CZ8171" s="2"/>
    </row>
    <row r="8172" spans="13:104" x14ac:dyDescent="0.25">
      <c r="M8172" s="2"/>
      <c r="N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  <c r="AO8172" s="2"/>
      <c r="AP8172" s="59"/>
      <c r="AQ8172" s="2"/>
      <c r="AR8172" s="2"/>
      <c r="AS8172" s="2"/>
      <c r="AT8172" s="2"/>
      <c r="AU8172" s="2"/>
      <c r="AV8172" s="2"/>
      <c r="AW8172" s="2"/>
      <c r="AX8172" s="2"/>
      <c r="AY8172" s="2"/>
      <c r="AZ8172" s="2"/>
      <c r="BA8172" s="2"/>
      <c r="BB8172" s="2"/>
      <c r="BC8172" s="2"/>
      <c r="BD8172" s="2"/>
      <c r="BE8172" s="2"/>
      <c r="BF8172" s="2"/>
      <c r="BG8172" s="2"/>
      <c r="BH8172" s="2"/>
      <c r="BI8172" s="2"/>
      <c r="BJ8172" s="2"/>
      <c r="BK8172" s="2"/>
      <c r="BL8172" s="2"/>
      <c r="BM8172" s="2"/>
      <c r="BN8172" s="2"/>
      <c r="BO8172" s="2"/>
      <c r="BP8172" s="2"/>
      <c r="BQ8172" s="2"/>
      <c r="BR8172" s="2"/>
      <c r="BS8172" s="2"/>
      <c r="BT8172" s="2"/>
      <c r="BU8172" s="2"/>
      <c r="BV8172" s="2"/>
      <c r="BW8172" s="2"/>
      <c r="BX8172" s="2"/>
      <c r="BY8172" s="2"/>
      <c r="BZ8172" s="2"/>
      <c r="CA8172" s="2"/>
      <c r="CB8172" s="2"/>
      <c r="CC8172" s="2"/>
      <c r="CD8172" s="2"/>
      <c r="CE8172" s="2"/>
      <c r="CF8172" s="2"/>
      <c r="CG8172" s="2"/>
      <c r="CH8172" s="2"/>
      <c r="CI8172" s="2"/>
      <c r="CJ8172" s="2"/>
      <c r="CK8172" s="2"/>
      <c r="CL8172" s="2"/>
      <c r="CM8172" s="2"/>
      <c r="CN8172" s="2"/>
      <c r="CO8172" s="2"/>
      <c r="CP8172" s="2"/>
      <c r="CQ8172" s="2"/>
      <c r="CR8172" s="2"/>
      <c r="CS8172" s="2"/>
      <c r="CT8172" s="2"/>
      <c r="CU8172" s="2"/>
      <c r="CV8172" s="2"/>
      <c r="CW8172" s="2"/>
      <c r="CX8172" s="2"/>
      <c r="CY8172" s="2"/>
      <c r="CZ8172" s="2"/>
    </row>
    <row r="8173" spans="13:104" x14ac:dyDescent="0.25">
      <c r="M8173" s="2"/>
      <c r="N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  <c r="AO8173" s="2"/>
      <c r="AP8173" s="59"/>
      <c r="AQ8173" s="2"/>
      <c r="AR8173" s="2"/>
      <c r="AS8173" s="2"/>
      <c r="AT8173" s="2"/>
      <c r="AU8173" s="2"/>
      <c r="AV8173" s="2"/>
      <c r="AW8173" s="2"/>
      <c r="AX8173" s="2"/>
      <c r="AY8173" s="2"/>
      <c r="AZ8173" s="2"/>
      <c r="BA8173" s="2"/>
      <c r="BB8173" s="2"/>
      <c r="BC8173" s="2"/>
      <c r="BD8173" s="2"/>
      <c r="BE8173" s="2"/>
      <c r="BF8173" s="2"/>
      <c r="BG8173" s="2"/>
      <c r="BH8173" s="2"/>
      <c r="BI8173" s="2"/>
      <c r="BJ8173" s="2"/>
      <c r="BK8173" s="2"/>
      <c r="BL8173" s="2"/>
      <c r="BM8173" s="2"/>
      <c r="BN8173" s="2"/>
      <c r="BO8173" s="2"/>
      <c r="BP8173" s="2"/>
      <c r="BQ8173" s="2"/>
      <c r="BR8173" s="2"/>
      <c r="BS8173" s="2"/>
      <c r="BT8173" s="2"/>
      <c r="BU8173" s="2"/>
      <c r="BV8173" s="2"/>
      <c r="BW8173" s="2"/>
      <c r="BX8173" s="2"/>
      <c r="BY8173" s="2"/>
      <c r="BZ8173" s="2"/>
      <c r="CA8173" s="2"/>
      <c r="CB8173" s="2"/>
      <c r="CC8173" s="2"/>
      <c r="CD8173" s="2"/>
      <c r="CE8173" s="2"/>
      <c r="CF8173" s="2"/>
      <c r="CG8173" s="2"/>
      <c r="CH8173" s="2"/>
      <c r="CI8173" s="2"/>
      <c r="CJ8173" s="2"/>
      <c r="CK8173" s="2"/>
      <c r="CL8173" s="2"/>
      <c r="CM8173" s="2"/>
      <c r="CN8173" s="2"/>
      <c r="CO8173" s="2"/>
      <c r="CP8173" s="2"/>
      <c r="CQ8173" s="2"/>
      <c r="CR8173" s="2"/>
      <c r="CS8173" s="2"/>
      <c r="CT8173" s="2"/>
      <c r="CU8173" s="2"/>
      <c r="CV8173" s="2"/>
      <c r="CW8173" s="2"/>
      <c r="CX8173" s="2"/>
      <c r="CY8173" s="2"/>
      <c r="CZ8173" s="2"/>
    </row>
    <row r="8174" spans="13:104" x14ac:dyDescent="0.25">
      <c r="M8174" s="2"/>
      <c r="N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  <c r="AO8174" s="2"/>
      <c r="AP8174" s="59"/>
      <c r="AQ8174" s="2"/>
      <c r="AR8174" s="2"/>
      <c r="AS8174" s="2"/>
      <c r="AT8174" s="2"/>
      <c r="AU8174" s="2"/>
      <c r="AV8174" s="2"/>
      <c r="AW8174" s="2"/>
      <c r="AX8174" s="2"/>
      <c r="AY8174" s="2"/>
      <c r="AZ8174" s="2"/>
      <c r="BA8174" s="2"/>
      <c r="BB8174" s="2"/>
      <c r="BC8174" s="2"/>
      <c r="BD8174" s="2"/>
      <c r="BE8174" s="2"/>
      <c r="BF8174" s="2"/>
      <c r="BG8174" s="2"/>
      <c r="BH8174" s="2"/>
      <c r="BI8174" s="2"/>
      <c r="BJ8174" s="2"/>
      <c r="BK8174" s="2"/>
      <c r="BL8174" s="2"/>
      <c r="BM8174" s="2"/>
      <c r="BN8174" s="2"/>
      <c r="BO8174" s="2"/>
      <c r="BP8174" s="2"/>
      <c r="BQ8174" s="2"/>
      <c r="BR8174" s="2"/>
      <c r="BS8174" s="2"/>
      <c r="BT8174" s="2"/>
      <c r="BU8174" s="2"/>
      <c r="BV8174" s="2"/>
      <c r="BW8174" s="2"/>
      <c r="BX8174" s="2"/>
      <c r="BY8174" s="2"/>
      <c r="BZ8174" s="2"/>
      <c r="CA8174" s="2"/>
      <c r="CB8174" s="2"/>
      <c r="CC8174" s="2"/>
      <c r="CD8174" s="2"/>
      <c r="CE8174" s="2"/>
      <c r="CF8174" s="2"/>
      <c r="CG8174" s="2"/>
      <c r="CH8174" s="2"/>
      <c r="CI8174" s="2"/>
      <c r="CJ8174" s="2"/>
      <c r="CK8174" s="2"/>
      <c r="CL8174" s="2"/>
      <c r="CM8174" s="2"/>
      <c r="CN8174" s="2"/>
      <c r="CO8174" s="2"/>
      <c r="CP8174" s="2"/>
      <c r="CQ8174" s="2"/>
      <c r="CR8174" s="2"/>
      <c r="CS8174" s="2"/>
      <c r="CT8174" s="2"/>
      <c r="CU8174" s="2"/>
      <c r="CV8174" s="2"/>
      <c r="CW8174" s="2"/>
      <c r="CX8174" s="2"/>
      <c r="CY8174" s="2"/>
      <c r="CZ8174" s="2"/>
    </row>
    <row r="8175" spans="13:104" x14ac:dyDescent="0.25">
      <c r="M8175" s="2"/>
      <c r="N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  <c r="AO8175" s="2"/>
      <c r="AP8175" s="59"/>
      <c r="AQ8175" s="2"/>
      <c r="AR8175" s="2"/>
      <c r="AS8175" s="2"/>
      <c r="AT8175" s="2"/>
      <c r="AU8175" s="2"/>
      <c r="AV8175" s="2"/>
      <c r="AW8175" s="2"/>
      <c r="AX8175" s="2"/>
      <c r="AY8175" s="2"/>
      <c r="AZ8175" s="2"/>
      <c r="BA8175" s="2"/>
      <c r="BB8175" s="2"/>
      <c r="BC8175" s="2"/>
      <c r="BD8175" s="2"/>
      <c r="BE8175" s="2"/>
      <c r="BF8175" s="2"/>
      <c r="BG8175" s="2"/>
      <c r="BH8175" s="2"/>
      <c r="BI8175" s="2"/>
      <c r="BJ8175" s="2"/>
      <c r="BK8175" s="2"/>
      <c r="BL8175" s="2"/>
      <c r="BM8175" s="2"/>
      <c r="BN8175" s="2"/>
      <c r="BO8175" s="2"/>
      <c r="BP8175" s="2"/>
      <c r="BQ8175" s="2"/>
      <c r="BR8175" s="2"/>
      <c r="BS8175" s="2"/>
      <c r="BT8175" s="2"/>
      <c r="BU8175" s="2"/>
      <c r="BV8175" s="2"/>
      <c r="BW8175" s="2"/>
      <c r="BX8175" s="2"/>
      <c r="BY8175" s="2"/>
      <c r="BZ8175" s="2"/>
      <c r="CA8175" s="2"/>
      <c r="CB8175" s="2"/>
      <c r="CC8175" s="2"/>
      <c r="CD8175" s="2"/>
      <c r="CE8175" s="2"/>
      <c r="CF8175" s="2"/>
      <c r="CG8175" s="2"/>
      <c r="CH8175" s="2"/>
      <c r="CI8175" s="2"/>
      <c r="CJ8175" s="2"/>
      <c r="CK8175" s="2"/>
      <c r="CL8175" s="2"/>
      <c r="CM8175" s="2"/>
      <c r="CN8175" s="2"/>
      <c r="CO8175" s="2"/>
      <c r="CP8175" s="2"/>
      <c r="CQ8175" s="2"/>
      <c r="CR8175" s="2"/>
      <c r="CS8175" s="2"/>
      <c r="CT8175" s="2"/>
      <c r="CU8175" s="2"/>
      <c r="CV8175" s="2"/>
      <c r="CW8175" s="2"/>
      <c r="CX8175" s="2"/>
      <c r="CY8175" s="2"/>
      <c r="CZ8175" s="2"/>
    </row>
    <row r="8176" spans="13:104" x14ac:dyDescent="0.25">
      <c r="M8176" s="2"/>
      <c r="N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  <c r="AO8176" s="2"/>
      <c r="AP8176" s="59"/>
      <c r="AQ8176" s="2"/>
      <c r="AR8176" s="2"/>
      <c r="AS8176" s="2"/>
      <c r="AT8176" s="2"/>
      <c r="AU8176" s="2"/>
      <c r="AV8176" s="2"/>
      <c r="AW8176" s="2"/>
      <c r="AX8176" s="2"/>
      <c r="AY8176" s="2"/>
      <c r="AZ8176" s="2"/>
      <c r="BA8176" s="2"/>
      <c r="BB8176" s="2"/>
      <c r="BC8176" s="2"/>
      <c r="BD8176" s="2"/>
      <c r="BE8176" s="2"/>
      <c r="BF8176" s="2"/>
      <c r="BG8176" s="2"/>
      <c r="BH8176" s="2"/>
      <c r="BI8176" s="2"/>
      <c r="BJ8176" s="2"/>
      <c r="BK8176" s="2"/>
      <c r="BL8176" s="2"/>
      <c r="BM8176" s="2"/>
      <c r="BN8176" s="2"/>
      <c r="BO8176" s="2"/>
      <c r="BP8176" s="2"/>
      <c r="BQ8176" s="2"/>
      <c r="BR8176" s="2"/>
      <c r="BS8176" s="2"/>
      <c r="BT8176" s="2"/>
      <c r="BU8176" s="2"/>
      <c r="BV8176" s="2"/>
      <c r="BW8176" s="2"/>
      <c r="BX8176" s="2"/>
      <c r="BY8176" s="2"/>
      <c r="BZ8176" s="2"/>
      <c r="CA8176" s="2"/>
      <c r="CB8176" s="2"/>
      <c r="CC8176" s="2"/>
      <c r="CD8176" s="2"/>
      <c r="CE8176" s="2"/>
      <c r="CF8176" s="2"/>
      <c r="CG8176" s="2"/>
      <c r="CH8176" s="2"/>
      <c r="CI8176" s="2"/>
      <c r="CJ8176" s="2"/>
      <c r="CK8176" s="2"/>
      <c r="CL8176" s="2"/>
      <c r="CM8176" s="2"/>
      <c r="CN8176" s="2"/>
      <c r="CO8176" s="2"/>
      <c r="CP8176" s="2"/>
      <c r="CQ8176" s="2"/>
      <c r="CR8176" s="2"/>
      <c r="CS8176" s="2"/>
      <c r="CT8176" s="2"/>
      <c r="CU8176" s="2"/>
      <c r="CV8176" s="2"/>
      <c r="CW8176" s="2"/>
      <c r="CX8176" s="2"/>
      <c r="CY8176" s="2"/>
      <c r="CZ8176" s="2"/>
    </row>
    <row r="8177" spans="13:104" x14ac:dyDescent="0.25">
      <c r="M8177" s="2"/>
      <c r="N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  <c r="AO8177" s="2"/>
      <c r="AP8177" s="59"/>
      <c r="AQ8177" s="2"/>
      <c r="AR8177" s="2"/>
      <c r="AS8177" s="2"/>
      <c r="AT8177" s="2"/>
      <c r="AU8177" s="2"/>
      <c r="AV8177" s="2"/>
      <c r="AW8177" s="2"/>
      <c r="AX8177" s="2"/>
      <c r="AY8177" s="2"/>
      <c r="AZ8177" s="2"/>
      <c r="BA8177" s="2"/>
      <c r="BB8177" s="2"/>
      <c r="BC8177" s="2"/>
      <c r="BD8177" s="2"/>
      <c r="BE8177" s="2"/>
      <c r="BF8177" s="2"/>
      <c r="BG8177" s="2"/>
      <c r="BH8177" s="2"/>
      <c r="BI8177" s="2"/>
      <c r="BJ8177" s="2"/>
      <c r="BK8177" s="2"/>
      <c r="BL8177" s="2"/>
      <c r="BM8177" s="2"/>
      <c r="BN8177" s="2"/>
      <c r="BO8177" s="2"/>
      <c r="BP8177" s="2"/>
      <c r="BQ8177" s="2"/>
      <c r="BR8177" s="2"/>
      <c r="BS8177" s="2"/>
      <c r="BT8177" s="2"/>
      <c r="BU8177" s="2"/>
      <c r="BV8177" s="2"/>
      <c r="BW8177" s="2"/>
      <c r="BX8177" s="2"/>
      <c r="BY8177" s="2"/>
      <c r="BZ8177" s="2"/>
      <c r="CA8177" s="2"/>
      <c r="CB8177" s="2"/>
      <c r="CC8177" s="2"/>
      <c r="CD8177" s="2"/>
      <c r="CE8177" s="2"/>
      <c r="CF8177" s="2"/>
      <c r="CG8177" s="2"/>
      <c r="CH8177" s="2"/>
      <c r="CI8177" s="2"/>
      <c r="CJ8177" s="2"/>
      <c r="CK8177" s="2"/>
      <c r="CL8177" s="2"/>
      <c r="CM8177" s="2"/>
      <c r="CN8177" s="2"/>
      <c r="CO8177" s="2"/>
      <c r="CP8177" s="2"/>
      <c r="CQ8177" s="2"/>
      <c r="CR8177" s="2"/>
      <c r="CS8177" s="2"/>
      <c r="CT8177" s="2"/>
      <c r="CU8177" s="2"/>
      <c r="CV8177" s="2"/>
      <c r="CW8177" s="2"/>
      <c r="CX8177" s="2"/>
      <c r="CY8177" s="2"/>
      <c r="CZ8177" s="2"/>
    </row>
    <row r="8178" spans="13:104" x14ac:dyDescent="0.25">
      <c r="M8178" s="2"/>
      <c r="N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  <c r="AO8178" s="2"/>
      <c r="AP8178" s="59"/>
      <c r="AQ8178" s="2"/>
      <c r="AR8178" s="2"/>
      <c r="AS8178" s="2"/>
      <c r="AT8178" s="2"/>
      <c r="AU8178" s="2"/>
      <c r="AV8178" s="2"/>
      <c r="AW8178" s="2"/>
      <c r="AX8178" s="2"/>
      <c r="AY8178" s="2"/>
      <c r="AZ8178" s="2"/>
      <c r="BA8178" s="2"/>
      <c r="BB8178" s="2"/>
      <c r="BC8178" s="2"/>
      <c r="BD8178" s="2"/>
      <c r="BE8178" s="2"/>
      <c r="BF8178" s="2"/>
      <c r="BG8178" s="2"/>
      <c r="BH8178" s="2"/>
      <c r="BI8178" s="2"/>
      <c r="BJ8178" s="2"/>
      <c r="BK8178" s="2"/>
      <c r="BL8178" s="2"/>
      <c r="BM8178" s="2"/>
      <c r="BN8178" s="2"/>
      <c r="BO8178" s="2"/>
      <c r="BP8178" s="2"/>
      <c r="BQ8178" s="2"/>
      <c r="BR8178" s="2"/>
      <c r="BS8178" s="2"/>
      <c r="BT8178" s="2"/>
      <c r="BU8178" s="2"/>
      <c r="BV8178" s="2"/>
      <c r="BW8178" s="2"/>
      <c r="BX8178" s="2"/>
      <c r="BY8178" s="2"/>
      <c r="BZ8178" s="2"/>
      <c r="CA8178" s="2"/>
      <c r="CB8178" s="2"/>
      <c r="CC8178" s="2"/>
      <c r="CD8178" s="2"/>
      <c r="CE8178" s="2"/>
      <c r="CF8178" s="2"/>
      <c r="CG8178" s="2"/>
      <c r="CH8178" s="2"/>
      <c r="CI8178" s="2"/>
      <c r="CJ8178" s="2"/>
      <c r="CK8178" s="2"/>
      <c r="CL8178" s="2"/>
      <c r="CM8178" s="2"/>
      <c r="CN8178" s="2"/>
      <c r="CO8178" s="2"/>
      <c r="CP8178" s="2"/>
      <c r="CQ8178" s="2"/>
      <c r="CR8178" s="2"/>
      <c r="CS8178" s="2"/>
      <c r="CT8178" s="2"/>
      <c r="CU8178" s="2"/>
      <c r="CV8178" s="2"/>
      <c r="CW8178" s="2"/>
      <c r="CX8178" s="2"/>
      <c r="CY8178" s="2"/>
      <c r="CZ8178" s="2"/>
    </row>
    <row r="8179" spans="13:104" x14ac:dyDescent="0.25">
      <c r="M8179" s="2"/>
      <c r="N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  <c r="AO8179" s="2"/>
      <c r="AP8179" s="59"/>
      <c r="AQ8179" s="2"/>
      <c r="AR8179" s="2"/>
      <c r="AS8179" s="2"/>
      <c r="AT8179" s="2"/>
      <c r="AU8179" s="2"/>
      <c r="AV8179" s="2"/>
      <c r="AW8179" s="2"/>
      <c r="AX8179" s="2"/>
      <c r="AY8179" s="2"/>
      <c r="AZ8179" s="2"/>
      <c r="BA8179" s="2"/>
      <c r="BB8179" s="2"/>
      <c r="BC8179" s="2"/>
      <c r="BD8179" s="2"/>
      <c r="BE8179" s="2"/>
      <c r="BF8179" s="2"/>
      <c r="BG8179" s="2"/>
      <c r="BH8179" s="2"/>
      <c r="BI8179" s="2"/>
      <c r="BJ8179" s="2"/>
      <c r="BK8179" s="2"/>
      <c r="BL8179" s="2"/>
      <c r="BM8179" s="2"/>
      <c r="BN8179" s="2"/>
      <c r="BO8179" s="2"/>
      <c r="BP8179" s="2"/>
      <c r="BQ8179" s="2"/>
      <c r="BR8179" s="2"/>
      <c r="BS8179" s="2"/>
      <c r="BT8179" s="2"/>
      <c r="BU8179" s="2"/>
      <c r="BV8179" s="2"/>
      <c r="BW8179" s="2"/>
      <c r="BX8179" s="2"/>
      <c r="BY8179" s="2"/>
      <c r="BZ8179" s="2"/>
      <c r="CA8179" s="2"/>
      <c r="CB8179" s="2"/>
      <c r="CC8179" s="2"/>
      <c r="CD8179" s="2"/>
      <c r="CE8179" s="2"/>
      <c r="CF8179" s="2"/>
      <c r="CG8179" s="2"/>
      <c r="CH8179" s="2"/>
      <c r="CI8179" s="2"/>
      <c r="CJ8179" s="2"/>
      <c r="CK8179" s="2"/>
      <c r="CL8179" s="2"/>
      <c r="CM8179" s="2"/>
      <c r="CN8179" s="2"/>
      <c r="CO8179" s="2"/>
      <c r="CP8179" s="2"/>
      <c r="CQ8179" s="2"/>
      <c r="CR8179" s="2"/>
      <c r="CS8179" s="2"/>
      <c r="CT8179" s="2"/>
      <c r="CU8179" s="2"/>
      <c r="CV8179" s="2"/>
      <c r="CW8179" s="2"/>
      <c r="CX8179" s="2"/>
      <c r="CY8179" s="2"/>
      <c r="CZ8179" s="2"/>
    </row>
    <row r="8180" spans="13:104" x14ac:dyDescent="0.25">
      <c r="M8180" s="2"/>
      <c r="N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  <c r="AO8180" s="2"/>
      <c r="AP8180" s="59"/>
      <c r="AQ8180" s="2"/>
      <c r="AR8180" s="2"/>
      <c r="AS8180" s="2"/>
      <c r="AT8180" s="2"/>
      <c r="AU8180" s="2"/>
      <c r="AV8180" s="2"/>
      <c r="AW8180" s="2"/>
      <c r="AX8180" s="2"/>
      <c r="AY8180" s="2"/>
      <c r="AZ8180" s="2"/>
      <c r="BA8180" s="2"/>
      <c r="BB8180" s="2"/>
      <c r="BC8180" s="2"/>
      <c r="BD8180" s="2"/>
      <c r="BE8180" s="2"/>
      <c r="BF8180" s="2"/>
      <c r="BG8180" s="2"/>
      <c r="BH8180" s="2"/>
      <c r="BI8180" s="2"/>
      <c r="BJ8180" s="2"/>
      <c r="BK8180" s="2"/>
      <c r="BL8180" s="2"/>
      <c r="BM8180" s="2"/>
      <c r="BN8180" s="2"/>
      <c r="BO8180" s="2"/>
      <c r="BP8180" s="2"/>
      <c r="BQ8180" s="2"/>
      <c r="BR8180" s="2"/>
      <c r="BS8180" s="2"/>
      <c r="BT8180" s="2"/>
      <c r="BU8180" s="2"/>
      <c r="BV8180" s="2"/>
      <c r="BW8180" s="2"/>
      <c r="BX8180" s="2"/>
      <c r="BY8180" s="2"/>
      <c r="BZ8180" s="2"/>
      <c r="CA8180" s="2"/>
      <c r="CB8180" s="2"/>
      <c r="CC8180" s="2"/>
      <c r="CD8180" s="2"/>
      <c r="CE8180" s="2"/>
      <c r="CF8180" s="2"/>
      <c r="CG8180" s="2"/>
      <c r="CH8180" s="2"/>
      <c r="CI8180" s="2"/>
      <c r="CJ8180" s="2"/>
      <c r="CK8180" s="2"/>
      <c r="CL8180" s="2"/>
      <c r="CM8180" s="2"/>
      <c r="CN8180" s="2"/>
      <c r="CO8180" s="2"/>
      <c r="CP8180" s="2"/>
      <c r="CQ8180" s="2"/>
      <c r="CR8180" s="2"/>
      <c r="CS8180" s="2"/>
      <c r="CT8180" s="2"/>
      <c r="CU8180" s="2"/>
      <c r="CV8180" s="2"/>
      <c r="CW8180" s="2"/>
      <c r="CX8180" s="2"/>
      <c r="CY8180" s="2"/>
      <c r="CZ8180" s="2"/>
    </row>
    <row r="8181" spans="13:104" x14ac:dyDescent="0.25">
      <c r="M8181" s="2"/>
      <c r="N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  <c r="AO8181" s="2"/>
      <c r="AP8181" s="59"/>
      <c r="AQ8181" s="2"/>
      <c r="AR8181" s="2"/>
      <c r="AS8181" s="2"/>
      <c r="AT8181" s="2"/>
      <c r="AU8181" s="2"/>
      <c r="AV8181" s="2"/>
      <c r="AW8181" s="2"/>
      <c r="AX8181" s="2"/>
      <c r="AY8181" s="2"/>
      <c r="AZ8181" s="2"/>
      <c r="BA8181" s="2"/>
      <c r="BB8181" s="2"/>
      <c r="BC8181" s="2"/>
      <c r="BD8181" s="2"/>
      <c r="BE8181" s="2"/>
      <c r="BF8181" s="2"/>
      <c r="BG8181" s="2"/>
      <c r="BH8181" s="2"/>
      <c r="BI8181" s="2"/>
      <c r="BJ8181" s="2"/>
      <c r="BK8181" s="2"/>
      <c r="BL8181" s="2"/>
      <c r="BM8181" s="2"/>
      <c r="BN8181" s="2"/>
      <c r="BO8181" s="2"/>
      <c r="BP8181" s="2"/>
      <c r="BQ8181" s="2"/>
      <c r="BR8181" s="2"/>
      <c r="BS8181" s="2"/>
      <c r="BT8181" s="2"/>
      <c r="BU8181" s="2"/>
      <c r="BV8181" s="2"/>
      <c r="BW8181" s="2"/>
      <c r="BX8181" s="2"/>
      <c r="BY8181" s="2"/>
      <c r="BZ8181" s="2"/>
      <c r="CA8181" s="2"/>
      <c r="CB8181" s="2"/>
      <c r="CC8181" s="2"/>
      <c r="CD8181" s="2"/>
      <c r="CE8181" s="2"/>
      <c r="CF8181" s="2"/>
      <c r="CG8181" s="2"/>
      <c r="CH8181" s="2"/>
      <c r="CI8181" s="2"/>
      <c r="CJ8181" s="2"/>
      <c r="CK8181" s="2"/>
      <c r="CL8181" s="2"/>
      <c r="CM8181" s="2"/>
      <c r="CN8181" s="2"/>
      <c r="CO8181" s="2"/>
      <c r="CP8181" s="2"/>
      <c r="CQ8181" s="2"/>
      <c r="CR8181" s="2"/>
      <c r="CS8181" s="2"/>
      <c r="CT8181" s="2"/>
      <c r="CU8181" s="2"/>
      <c r="CV8181" s="2"/>
      <c r="CW8181" s="2"/>
      <c r="CX8181" s="2"/>
      <c r="CY8181" s="2"/>
      <c r="CZ8181" s="2"/>
    </row>
    <row r="8182" spans="13:104" x14ac:dyDescent="0.25">
      <c r="M8182" s="2"/>
      <c r="N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  <c r="AO8182" s="2"/>
      <c r="AP8182" s="59"/>
      <c r="AQ8182" s="2"/>
      <c r="AR8182" s="2"/>
      <c r="AS8182" s="2"/>
      <c r="AT8182" s="2"/>
      <c r="AU8182" s="2"/>
      <c r="AV8182" s="2"/>
      <c r="AW8182" s="2"/>
      <c r="AX8182" s="2"/>
      <c r="AY8182" s="2"/>
      <c r="AZ8182" s="2"/>
      <c r="BA8182" s="2"/>
      <c r="BB8182" s="2"/>
      <c r="BC8182" s="2"/>
      <c r="BD8182" s="2"/>
      <c r="BE8182" s="2"/>
      <c r="BF8182" s="2"/>
      <c r="BG8182" s="2"/>
      <c r="BH8182" s="2"/>
      <c r="BI8182" s="2"/>
      <c r="BJ8182" s="2"/>
      <c r="BK8182" s="2"/>
      <c r="BL8182" s="2"/>
      <c r="BM8182" s="2"/>
      <c r="BN8182" s="2"/>
      <c r="BO8182" s="2"/>
      <c r="BP8182" s="2"/>
      <c r="BQ8182" s="2"/>
      <c r="BR8182" s="2"/>
      <c r="BS8182" s="2"/>
      <c r="BT8182" s="2"/>
      <c r="BU8182" s="2"/>
      <c r="BV8182" s="2"/>
      <c r="BW8182" s="2"/>
      <c r="BX8182" s="2"/>
      <c r="BY8182" s="2"/>
      <c r="BZ8182" s="2"/>
      <c r="CA8182" s="2"/>
      <c r="CB8182" s="2"/>
      <c r="CC8182" s="2"/>
      <c r="CD8182" s="2"/>
      <c r="CE8182" s="2"/>
      <c r="CF8182" s="2"/>
      <c r="CG8182" s="2"/>
      <c r="CH8182" s="2"/>
      <c r="CI8182" s="2"/>
      <c r="CJ8182" s="2"/>
      <c r="CK8182" s="2"/>
      <c r="CL8182" s="2"/>
      <c r="CM8182" s="2"/>
      <c r="CN8182" s="2"/>
      <c r="CO8182" s="2"/>
      <c r="CP8182" s="2"/>
      <c r="CQ8182" s="2"/>
      <c r="CR8182" s="2"/>
      <c r="CS8182" s="2"/>
      <c r="CT8182" s="2"/>
      <c r="CU8182" s="2"/>
      <c r="CV8182" s="2"/>
      <c r="CW8182" s="2"/>
      <c r="CX8182" s="2"/>
      <c r="CY8182" s="2"/>
      <c r="CZ8182" s="2"/>
    </row>
    <row r="8183" spans="13:104" x14ac:dyDescent="0.25">
      <c r="M8183" s="2"/>
      <c r="N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  <c r="AO8183" s="2"/>
      <c r="AP8183" s="59"/>
      <c r="AQ8183" s="2"/>
      <c r="AR8183" s="2"/>
      <c r="AS8183" s="2"/>
      <c r="AT8183" s="2"/>
      <c r="AU8183" s="2"/>
      <c r="AV8183" s="2"/>
      <c r="AW8183" s="2"/>
      <c r="AX8183" s="2"/>
      <c r="AY8183" s="2"/>
      <c r="AZ8183" s="2"/>
      <c r="BA8183" s="2"/>
      <c r="BB8183" s="2"/>
      <c r="BC8183" s="2"/>
      <c r="BD8183" s="2"/>
      <c r="BE8183" s="2"/>
      <c r="BF8183" s="2"/>
      <c r="BG8183" s="2"/>
      <c r="BH8183" s="2"/>
      <c r="BI8183" s="2"/>
      <c r="BJ8183" s="2"/>
      <c r="BK8183" s="2"/>
      <c r="BL8183" s="2"/>
      <c r="BM8183" s="2"/>
      <c r="BN8183" s="2"/>
      <c r="BO8183" s="2"/>
      <c r="BP8183" s="2"/>
      <c r="BQ8183" s="2"/>
      <c r="BR8183" s="2"/>
      <c r="BS8183" s="2"/>
      <c r="BT8183" s="2"/>
      <c r="BU8183" s="2"/>
      <c r="BV8183" s="2"/>
      <c r="BW8183" s="2"/>
      <c r="BX8183" s="2"/>
      <c r="BY8183" s="2"/>
      <c r="BZ8183" s="2"/>
      <c r="CA8183" s="2"/>
      <c r="CB8183" s="2"/>
      <c r="CC8183" s="2"/>
      <c r="CD8183" s="2"/>
      <c r="CE8183" s="2"/>
      <c r="CF8183" s="2"/>
      <c r="CG8183" s="2"/>
      <c r="CH8183" s="2"/>
      <c r="CI8183" s="2"/>
      <c r="CJ8183" s="2"/>
      <c r="CK8183" s="2"/>
      <c r="CL8183" s="2"/>
      <c r="CM8183" s="2"/>
      <c r="CN8183" s="2"/>
      <c r="CO8183" s="2"/>
      <c r="CP8183" s="2"/>
      <c r="CQ8183" s="2"/>
      <c r="CR8183" s="2"/>
      <c r="CS8183" s="2"/>
      <c r="CT8183" s="2"/>
      <c r="CU8183" s="2"/>
      <c r="CV8183" s="2"/>
      <c r="CW8183" s="2"/>
      <c r="CX8183" s="2"/>
      <c r="CY8183" s="2"/>
      <c r="CZ8183" s="2"/>
    </row>
    <row r="8184" spans="13:104" x14ac:dyDescent="0.25">
      <c r="M8184" s="2"/>
      <c r="N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  <c r="AO8184" s="2"/>
      <c r="AP8184" s="59"/>
      <c r="AQ8184" s="2"/>
      <c r="AR8184" s="2"/>
      <c r="AS8184" s="2"/>
      <c r="AT8184" s="2"/>
      <c r="AU8184" s="2"/>
      <c r="AV8184" s="2"/>
      <c r="AW8184" s="2"/>
      <c r="AX8184" s="2"/>
      <c r="AY8184" s="2"/>
      <c r="AZ8184" s="2"/>
      <c r="BA8184" s="2"/>
      <c r="BB8184" s="2"/>
      <c r="BC8184" s="2"/>
      <c r="BD8184" s="2"/>
      <c r="BE8184" s="2"/>
      <c r="BF8184" s="2"/>
      <c r="BG8184" s="2"/>
      <c r="BH8184" s="2"/>
      <c r="BI8184" s="2"/>
      <c r="BJ8184" s="2"/>
      <c r="BK8184" s="2"/>
      <c r="BL8184" s="2"/>
      <c r="BM8184" s="2"/>
      <c r="BN8184" s="2"/>
      <c r="BO8184" s="2"/>
      <c r="BP8184" s="2"/>
      <c r="BQ8184" s="2"/>
      <c r="BR8184" s="2"/>
      <c r="BS8184" s="2"/>
      <c r="BT8184" s="2"/>
      <c r="BU8184" s="2"/>
      <c r="BV8184" s="2"/>
      <c r="BW8184" s="2"/>
      <c r="BX8184" s="2"/>
      <c r="BY8184" s="2"/>
      <c r="BZ8184" s="2"/>
      <c r="CA8184" s="2"/>
      <c r="CB8184" s="2"/>
      <c r="CC8184" s="2"/>
      <c r="CD8184" s="2"/>
      <c r="CE8184" s="2"/>
      <c r="CF8184" s="2"/>
      <c r="CG8184" s="2"/>
      <c r="CH8184" s="2"/>
      <c r="CI8184" s="2"/>
      <c r="CJ8184" s="2"/>
      <c r="CK8184" s="2"/>
      <c r="CL8184" s="2"/>
      <c r="CM8184" s="2"/>
      <c r="CN8184" s="2"/>
      <c r="CO8184" s="2"/>
      <c r="CP8184" s="2"/>
      <c r="CQ8184" s="2"/>
      <c r="CR8184" s="2"/>
      <c r="CS8184" s="2"/>
      <c r="CT8184" s="2"/>
      <c r="CU8184" s="2"/>
      <c r="CV8184" s="2"/>
      <c r="CW8184" s="2"/>
      <c r="CX8184" s="2"/>
      <c r="CY8184" s="2"/>
      <c r="CZ8184" s="2"/>
    </row>
    <row r="8185" spans="13:104" x14ac:dyDescent="0.25">
      <c r="M8185" s="2"/>
      <c r="N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  <c r="AO8185" s="2"/>
      <c r="AP8185" s="59"/>
      <c r="AQ8185" s="2"/>
      <c r="AR8185" s="2"/>
      <c r="AS8185" s="2"/>
      <c r="AT8185" s="2"/>
      <c r="AU8185" s="2"/>
      <c r="AV8185" s="2"/>
      <c r="AW8185" s="2"/>
      <c r="AX8185" s="2"/>
      <c r="AY8185" s="2"/>
      <c r="AZ8185" s="2"/>
      <c r="BA8185" s="2"/>
      <c r="BB8185" s="2"/>
      <c r="BC8185" s="2"/>
      <c r="BD8185" s="2"/>
      <c r="BE8185" s="2"/>
      <c r="BF8185" s="2"/>
      <c r="BG8185" s="2"/>
      <c r="BH8185" s="2"/>
      <c r="BI8185" s="2"/>
      <c r="BJ8185" s="2"/>
      <c r="BK8185" s="2"/>
      <c r="BL8185" s="2"/>
      <c r="BM8185" s="2"/>
      <c r="BN8185" s="2"/>
      <c r="BO8185" s="2"/>
      <c r="BP8185" s="2"/>
      <c r="BQ8185" s="2"/>
      <c r="BR8185" s="2"/>
      <c r="BS8185" s="2"/>
      <c r="BT8185" s="2"/>
      <c r="BU8185" s="2"/>
      <c r="BV8185" s="2"/>
      <c r="BW8185" s="2"/>
      <c r="BX8185" s="2"/>
      <c r="BY8185" s="2"/>
      <c r="BZ8185" s="2"/>
      <c r="CA8185" s="2"/>
      <c r="CB8185" s="2"/>
      <c r="CC8185" s="2"/>
      <c r="CD8185" s="2"/>
      <c r="CE8185" s="2"/>
      <c r="CF8185" s="2"/>
      <c r="CG8185" s="2"/>
      <c r="CH8185" s="2"/>
      <c r="CI8185" s="2"/>
      <c r="CJ8185" s="2"/>
      <c r="CK8185" s="2"/>
      <c r="CL8185" s="2"/>
      <c r="CM8185" s="2"/>
      <c r="CN8185" s="2"/>
      <c r="CO8185" s="2"/>
      <c r="CP8185" s="2"/>
      <c r="CQ8185" s="2"/>
      <c r="CR8185" s="2"/>
      <c r="CS8185" s="2"/>
      <c r="CT8185" s="2"/>
      <c r="CU8185" s="2"/>
      <c r="CV8185" s="2"/>
      <c r="CW8185" s="2"/>
      <c r="CX8185" s="2"/>
      <c r="CY8185" s="2"/>
      <c r="CZ8185" s="2"/>
    </row>
    <row r="8186" spans="13:104" x14ac:dyDescent="0.25">
      <c r="M8186" s="2"/>
      <c r="N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  <c r="AO8186" s="2"/>
      <c r="AP8186" s="59"/>
      <c r="AQ8186" s="2"/>
      <c r="AR8186" s="2"/>
      <c r="AS8186" s="2"/>
      <c r="AT8186" s="2"/>
      <c r="AU8186" s="2"/>
      <c r="AV8186" s="2"/>
      <c r="AW8186" s="2"/>
      <c r="AX8186" s="2"/>
      <c r="AY8186" s="2"/>
      <c r="AZ8186" s="2"/>
      <c r="BA8186" s="2"/>
      <c r="BB8186" s="2"/>
      <c r="BC8186" s="2"/>
      <c r="BD8186" s="2"/>
      <c r="BE8186" s="2"/>
      <c r="BF8186" s="2"/>
      <c r="BG8186" s="2"/>
      <c r="BH8186" s="2"/>
      <c r="BI8186" s="2"/>
      <c r="BJ8186" s="2"/>
      <c r="BK8186" s="2"/>
      <c r="BL8186" s="2"/>
      <c r="BM8186" s="2"/>
      <c r="BN8186" s="2"/>
      <c r="BO8186" s="2"/>
      <c r="BP8186" s="2"/>
      <c r="BQ8186" s="2"/>
      <c r="BR8186" s="2"/>
      <c r="BS8186" s="2"/>
      <c r="BT8186" s="2"/>
      <c r="BU8186" s="2"/>
      <c r="BV8186" s="2"/>
      <c r="BW8186" s="2"/>
      <c r="BX8186" s="2"/>
      <c r="BY8186" s="2"/>
      <c r="BZ8186" s="2"/>
      <c r="CA8186" s="2"/>
      <c r="CB8186" s="2"/>
      <c r="CC8186" s="2"/>
      <c r="CD8186" s="2"/>
      <c r="CE8186" s="2"/>
      <c r="CF8186" s="2"/>
      <c r="CG8186" s="2"/>
      <c r="CH8186" s="2"/>
      <c r="CI8186" s="2"/>
      <c r="CJ8186" s="2"/>
      <c r="CK8186" s="2"/>
      <c r="CL8186" s="2"/>
      <c r="CM8186" s="2"/>
      <c r="CN8186" s="2"/>
      <c r="CO8186" s="2"/>
      <c r="CP8186" s="2"/>
      <c r="CQ8186" s="2"/>
      <c r="CR8186" s="2"/>
      <c r="CS8186" s="2"/>
      <c r="CT8186" s="2"/>
      <c r="CU8186" s="2"/>
      <c r="CV8186" s="2"/>
      <c r="CW8186" s="2"/>
      <c r="CX8186" s="2"/>
      <c r="CY8186" s="2"/>
      <c r="CZ8186" s="2"/>
    </row>
    <row r="8187" spans="13:104" x14ac:dyDescent="0.25">
      <c r="M8187" s="2"/>
      <c r="N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  <c r="AO8187" s="2"/>
      <c r="AP8187" s="59"/>
      <c r="AQ8187" s="2"/>
      <c r="AR8187" s="2"/>
      <c r="AS8187" s="2"/>
      <c r="AT8187" s="2"/>
      <c r="AU8187" s="2"/>
      <c r="AV8187" s="2"/>
      <c r="AW8187" s="2"/>
      <c r="AX8187" s="2"/>
      <c r="AY8187" s="2"/>
      <c r="AZ8187" s="2"/>
      <c r="BA8187" s="2"/>
      <c r="BB8187" s="2"/>
      <c r="BC8187" s="2"/>
      <c r="BD8187" s="2"/>
      <c r="BE8187" s="2"/>
      <c r="BF8187" s="2"/>
      <c r="BG8187" s="2"/>
      <c r="BH8187" s="2"/>
      <c r="BI8187" s="2"/>
      <c r="BJ8187" s="2"/>
      <c r="BK8187" s="2"/>
      <c r="BL8187" s="2"/>
      <c r="BM8187" s="2"/>
      <c r="BN8187" s="2"/>
      <c r="BO8187" s="2"/>
      <c r="BP8187" s="2"/>
      <c r="BQ8187" s="2"/>
      <c r="BR8187" s="2"/>
      <c r="BS8187" s="2"/>
      <c r="BT8187" s="2"/>
      <c r="BU8187" s="2"/>
      <c r="BV8187" s="2"/>
      <c r="BW8187" s="2"/>
      <c r="BX8187" s="2"/>
      <c r="BY8187" s="2"/>
      <c r="BZ8187" s="2"/>
      <c r="CA8187" s="2"/>
      <c r="CB8187" s="2"/>
      <c r="CC8187" s="2"/>
      <c r="CD8187" s="2"/>
      <c r="CE8187" s="2"/>
      <c r="CF8187" s="2"/>
      <c r="CG8187" s="2"/>
      <c r="CH8187" s="2"/>
      <c r="CI8187" s="2"/>
      <c r="CJ8187" s="2"/>
      <c r="CK8187" s="2"/>
      <c r="CL8187" s="2"/>
      <c r="CM8187" s="2"/>
      <c r="CN8187" s="2"/>
      <c r="CO8187" s="2"/>
      <c r="CP8187" s="2"/>
      <c r="CQ8187" s="2"/>
      <c r="CR8187" s="2"/>
      <c r="CS8187" s="2"/>
      <c r="CT8187" s="2"/>
      <c r="CU8187" s="2"/>
      <c r="CV8187" s="2"/>
      <c r="CW8187" s="2"/>
      <c r="CX8187" s="2"/>
      <c r="CY8187" s="2"/>
      <c r="CZ8187" s="2"/>
    </row>
    <row r="8188" spans="13:104" x14ac:dyDescent="0.25">
      <c r="M8188" s="2"/>
      <c r="N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  <c r="AO8188" s="2"/>
      <c r="AP8188" s="59"/>
      <c r="AQ8188" s="2"/>
      <c r="AR8188" s="2"/>
      <c r="AS8188" s="2"/>
      <c r="AT8188" s="2"/>
      <c r="AU8188" s="2"/>
      <c r="AV8188" s="2"/>
      <c r="AW8188" s="2"/>
      <c r="AX8188" s="2"/>
      <c r="AY8188" s="2"/>
      <c r="AZ8188" s="2"/>
      <c r="BA8188" s="2"/>
      <c r="BB8188" s="2"/>
      <c r="BC8188" s="2"/>
      <c r="BD8188" s="2"/>
      <c r="BE8188" s="2"/>
      <c r="BF8188" s="2"/>
      <c r="BG8188" s="2"/>
      <c r="BH8188" s="2"/>
      <c r="BI8188" s="2"/>
      <c r="BJ8188" s="2"/>
      <c r="BK8188" s="2"/>
      <c r="BL8188" s="2"/>
      <c r="BM8188" s="2"/>
      <c r="BN8188" s="2"/>
      <c r="BO8188" s="2"/>
      <c r="BP8188" s="2"/>
      <c r="BQ8188" s="2"/>
      <c r="BR8188" s="2"/>
      <c r="BS8188" s="2"/>
      <c r="BT8188" s="2"/>
      <c r="BU8188" s="2"/>
      <c r="BV8188" s="2"/>
      <c r="BW8188" s="2"/>
      <c r="BX8188" s="2"/>
      <c r="BY8188" s="2"/>
      <c r="BZ8188" s="2"/>
      <c r="CA8188" s="2"/>
      <c r="CB8188" s="2"/>
      <c r="CC8188" s="2"/>
      <c r="CD8188" s="2"/>
      <c r="CE8188" s="2"/>
      <c r="CF8188" s="2"/>
      <c r="CG8188" s="2"/>
      <c r="CH8188" s="2"/>
      <c r="CI8188" s="2"/>
      <c r="CJ8188" s="2"/>
      <c r="CK8188" s="2"/>
      <c r="CL8188" s="2"/>
      <c r="CM8188" s="2"/>
      <c r="CN8188" s="2"/>
      <c r="CO8188" s="2"/>
      <c r="CP8188" s="2"/>
      <c r="CQ8188" s="2"/>
      <c r="CR8188" s="2"/>
      <c r="CS8188" s="2"/>
      <c r="CT8188" s="2"/>
      <c r="CU8188" s="2"/>
      <c r="CV8188" s="2"/>
      <c r="CW8188" s="2"/>
      <c r="CX8188" s="2"/>
      <c r="CY8188" s="2"/>
      <c r="CZ8188" s="2"/>
    </row>
    <row r="8189" spans="13:104" x14ac:dyDescent="0.25">
      <c r="M8189" s="2"/>
      <c r="N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  <c r="AO8189" s="2"/>
      <c r="AP8189" s="59"/>
      <c r="AQ8189" s="2"/>
      <c r="AR8189" s="2"/>
      <c r="AS8189" s="2"/>
      <c r="AT8189" s="2"/>
      <c r="AU8189" s="2"/>
      <c r="AV8189" s="2"/>
      <c r="AW8189" s="2"/>
      <c r="AX8189" s="2"/>
      <c r="AY8189" s="2"/>
      <c r="AZ8189" s="2"/>
      <c r="BA8189" s="2"/>
      <c r="BB8189" s="2"/>
      <c r="BC8189" s="2"/>
      <c r="BD8189" s="2"/>
      <c r="BE8189" s="2"/>
      <c r="BF8189" s="2"/>
      <c r="BG8189" s="2"/>
      <c r="BH8189" s="2"/>
      <c r="BI8189" s="2"/>
      <c r="BJ8189" s="2"/>
      <c r="BK8189" s="2"/>
      <c r="BL8189" s="2"/>
      <c r="BM8189" s="2"/>
      <c r="BN8189" s="2"/>
      <c r="BO8189" s="2"/>
      <c r="BP8189" s="2"/>
      <c r="BQ8189" s="2"/>
      <c r="BR8189" s="2"/>
      <c r="BS8189" s="2"/>
      <c r="BT8189" s="2"/>
      <c r="BU8189" s="2"/>
      <c r="BV8189" s="2"/>
      <c r="BW8189" s="2"/>
      <c r="BX8189" s="2"/>
      <c r="BY8189" s="2"/>
      <c r="BZ8189" s="2"/>
      <c r="CA8189" s="2"/>
      <c r="CB8189" s="2"/>
      <c r="CC8189" s="2"/>
      <c r="CD8189" s="2"/>
      <c r="CE8189" s="2"/>
      <c r="CF8189" s="2"/>
      <c r="CG8189" s="2"/>
      <c r="CH8189" s="2"/>
      <c r="CI8189" s="2"/>
      <c r="CJ8189" s="2"/>
      <c r="CK8189" s="2"/>
      <c r="CL8189" s="2"/>
      <c r="CM8189" s="2"/>
      <c r="CN8189" s="2"/>
      <c r="CO8189" s="2"/>
      <c r="CP8189" s="2"/>
      <c r="CQ8189" s="2"/>
      <c r="CR8189" s="2"/>
      <c r="CS8189" s="2"/>
      <c r="CT8189" s="2"/>
      <c r="CU8189" s="2"/>
      <c r="CV8189" s="2"/>
      <c r="CW8189" s="2"/>
      <c r="CX8189" s="2"/>
      <c r="CY8189" s="2"/>
      <c r="CZ8189" s="2"/>
    </row>
    <row r="8190" spans="13:104" x14ac:dyDescent="0.25">
      <c r="M8190" s="2"/>
      <c r="N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  <c r="AO8190" s="2"/>
      <c r="AP8190" s="59"/>
      <c r="AQ8190" s="2"/>
      <c r="AR8190" s="2"/>
      <c r="AS8190" s="2"/>
      <c r="AT8190" s="2"/>
      <c r="AU8190" s="2"/>
      <c r="AV8190" s="2"/>
      <c r="AW8190" s="2"/>
      <c r="AX8190" s="2"/>
      <c r="AY8190" s="2"/>
      <c r="AZ8190" s="2"/>
      <c r="BA8190" s="2"/>
      <c r="BB8190" s="2"/>
      <c r="BC8190" s="2"/>
      <c r="BD8190" s="2"/>
      <c r="BE8190" s="2"/>
      <c r="BF8190" s="2"/>
      <c r="BG8190" s="2"/>
      <c r="BH8190" s="2"/>
      <c r="BI8190" s="2"/>
      <c r="BJ8190" s="2"/>
      <c r="BK8190" s="2"/>
      <c r="BL8190" s="2"/>
      <c r="BM8190" s="2"/>
      <c r="BN8190" s="2"/>
      <c r="BO8190" s="2"/>
      <c r="BP8190" s="2"/>
      <c r="BQ8190" s="2"/>
      <c r="BR8190" s="2"/>
      <c r="BS8190" s="2"/>
      <c r="BT8190" s="2"/>
      <c r="BU8190" s="2"/>
      <c r="BV8190" s="2"/>
      <c r="BW8190" s="2"/>
      <c r="BX8190" s="2"/>
      <c r="BY8190" s="2"/>
      <c r="BZ8190" s="2"/>
      <c r="CA8190" s="2"/>
      <c r="CB8190" s="2"/>
      <c r="CC8190" s="2"/>
      <c r="CD8190" s="2"/>
      <c r="CE8190" s="2"/>
      <c r="CF8190" s="2"/>
      <c r="CG8190" s="2"/>
      <c r="CH8190" s="2"/>
      <c r="CI8190" s="2"/>
      <c r="CJ8190" s="2"/>
      <c r="CK8190" s="2"/>
      <c r="CL8190" s="2"/>
      <c r="CM8190" s="2"/>
      <c r="CN8190" s="2"/>
      <c r="CO8190" s="2"/>
      <c r="CP8190" s="2"/>
      <c r="CQ8190" s="2"/>
      <c r="CR8190" s="2"/>
      <c r="CS8190" s="2"/>
      <c r="CT8190" s="2"/>
      <c r="CU8190" s="2"/>
      <c r="CV8190" s="2"/>
      <c r="CW8190" s="2"/>
      <c r="CX8190" s="2"/>
      <c r="CY8190" s="2"/>
      <c r="CZ8190" s="2"/>
    </row>
    <row r="8191" spans="13:104" x14ac:dyDescent="0.25">
      <c r="M8191" s="2"/>
      <c r="N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  <c r="AO8191" s="2"/>
      <c r="AP8191" s="59"/>
      <c r="AQ8191" s="2"/>
      <c r="AR8191" s="2"/>
      <c r="AS8191" s="2"/>
      <c r="AT8191" s="2"/>
      <c r="AU8191" s="2"/>
      <c r="AV8191" s="2"/>
      <c r="AW8191" s="2"/>
      <c r="AX8191" s="2"/>
      <c r="AY8191" s="2"/>
      <c r="AZ8191" s="2"/>
      <c r="BA8191" s="2"/>
      <c r="BB8191" s="2"/>
      <c r="BC8191" s="2"/>
      <c r="BD8191" s="2"/>
      <c r="BE8191" s="2"/>
      <c r="BF8191" s="2"/>
      <c r="BG8191" s="2"/>
      <c r="BH8191" s="2"/>
      <c r="BI8191" s="2"/>
      <c r="BJ8191" s="2"/>
      <c r="BK8191" s="2"/>
      <c r="BL8191" s="2"/>
      <c r="BM8191" s="2"/>
      <c r="BN8191" s="2"/>
      <c r="BO8191" s="2"/>
      <c r="BP8191" s="2"/>
      <c r="BQ8191" s="2"/>
      <c r="BR8191" s="2"/>
      <c r="BS8191" s="2"/>
      <c r="BT8191" s="2"/>
      <c r="BU8191" s="2"/>
      <c r="BV8191" s="2"/>
      <c r="BW8191" s="2"/>
      <c r="BX8191" s="2"/>
      <c r="BY8191" s="2"/>
      <c r="BZ8191" s="2"/>
      <c r="CA8191" s="2"/>
      <c r="CB8191" s="2"/>
      <c r="CC8191" s="2"/>
      <c r="CD8191" s="2"/>
      <c r="CE8191" s="2"/>
      <c r="CF8191" s="2"/>
      <c r="CG8191" s="2"/>
      <c r="CH8191" s="2"/>
      <c r="CI8191" s="2"/>
      <c r="CJ8191" s="2"/>
      <c r="CK8191" s="2"/>
      <c r="CL8191" s="2"/>
      <c r="CM8191" s="2"/>
      <c r="CN8191" s="2"/>
      <c r="CO8191" s="2"/>
      <c r="CP8191" s="2"/>
      <c r="CQ8191" s="2"/>
      <c r="CR8191" s="2"/>
      <c r="CS8191" s="2"/>
      <c r="CT8191" s="2"/>
      <c r="CU8191" s="2"/>
      <c r="CV8191" s="2"/>
      <c r="CW8191" s="2"/>
      <c r="CX8191" s="2"/>
      <c r="CY8191" s="2"/>
      <c r="CZ8191" s="2"/>
    </row>
    <row r="8192" spans="13:104" x14ac:dyDescent="0.25">
      <c r="M8192" s="2"/>
      <c r="N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  <c r="AO8192" s="2"/>
      <c r="AP8192" s="59"/>
      <c r="AQ8192" s="2"/>
      <c r="AR8192" s="2"/>
      <c r="AS8192" s="2"/>
      <c r="AT8192" s="2"/>
      <c r="AU8192" s="2"/>
      <c r="AV8192" s="2"/>
      <c r="AW8192" s="2"/>
      <c r="AX8192" s="2"/>
      <c r="AY8192" s="2"/>
      <c r="AZ8192" s="2"/>
      <c r="BA8192" s="2"/>
      <c r="BB8192" s="2"/>
      <c r="BC8192" s="2"/>
      <c r="BD8192" s="2"/>
      <c r="BE8192" s="2"/>
      <c r="BF8192" s="2"/>
      <c r="BG8192" s="2"/>
      <c r="BH8192" s="2"/>
      <c r="BI8192" s="2"/>
      <c r="BJ8192" s="2"/>
      <c r="BK8192" s="2"/>
      <c r="BL8192" s="2"/>
      <c r="BM8192" s="2"/>
      <c r="BN8192" s="2"/>
      <c r="BO8192" s="2"/>
      <c r="BP8192" s="2"/>
      <c r="BQ8192" s="2"/>
      <c r="BR8192" s="2"/>
      <c r="BS8192" s="2"/>
      <c r="BT8192" s="2"/>
      <c r="BU8192" s="2"/>
      <c r="BV8192" s="2"/>
      <c r="BW8192" s="2"/>
      <c r="BX8192" s="2"/>
      <c r="BY8192" s="2"/>
      <c r="BZ8192" s="2"/>
      <c r="CA8192" s="2"/>
      <c r="CB8192" s="2"/>
      <c r="CC8192" s="2"/>
      <c r="CD8192" s="2"/>
      <c r="CE8192" s="2"/>
      <c r="CF8192" s="2"/>
      <c r="CG8192" s="2"/>
      <c r="CH8192" s="2"/>
      <c r="CI8192" s="2"/>
      <c r="CJ8192" s="2"/>
      <c r="CK8192" s="2"/>
      <c r="CL8192" s="2"/>
      <c r="CM8192" s="2"/>
      <c r="CN8192" s="2"/>
      <c r="CO8192" s="2"/>
      <c r="CP8192" s="2"/>
      <c r="CQ8192" s="2"/>
      <c r="CR8192" s="2"/>
      <c r="CS8192" s="2"/>
      <c r="CT8192" s="2"/>
      <c r="CU8192" s="2"/>
      <c r="CV8192" s="2"/>
      <c r="CW8192" s="2"/>
      <c r="CX8192" s="2"/>
      <c r="CY8192" s="2"/>
      <c r="CZ8192" s="2"/>
    </row>
    <row r="8193" spans="13:104" x14ac:dyDescent="0.25">
      <c r="M8193" s="2"/>
      <c r="N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  <c r="AO8193" s="2"/>
      <c r="AP8193" s="59"/>
      <c r="AQ8193" s="2"/>
      <c r="AR8193" s="2"/>
      <c r="AS8193" s="2"/>
      <c r="AT8193" s="2"/>
      <c r="AU8193" s="2"/>
      <c r="AV8193" s="2"/>
      <c r="AW8193" s="2"/>
      <c r="AX8193" s="2"/>
      <c r="AY8193" s="2"/>
      <c r="AZ8193" s="2"/>
      <c r="BA8193" s="2"/>
      <c r="BB8193" s="2"/>
      <c r="BC8193" s="2"/>
      <c r="BD8193" s="2"/>
      <c r="BE8193" s="2"/>
      <c r="BF8193" s="2"/>
      <c r="BG8193" s="2"/>
      <c r="BH8193" s="2"/>
      <c r="BI8193" s="2"/>
      <c r="BJ8193" s="2"/>
      <c r="BK8193" s="2"/>
      <c r="BL8193" s="2"/>
      <c r="BM8193" s="2"/>
      <c r="BN8193" s="2"/>
      <c r="BO8193" s="2"/>
      <c r="BP8193" s="2"/>
      <c r="BQ8193" s="2"/>
      <c r="BR8193" s="2"/>
      <c r="BS8193" s="2"/>
      <c r="BT8193" s="2"/>
      <c r="BU8193" s="2"/>
      <c r="BV8193" s="2"/>
      <c r="BW8193" s="2"/>
      <c r="BX8193" s="2"/>
      <c r="BY8193" s="2"/>
      <c r="BZ8193" s="2"/>
      <c r="CA8193" s="2"/>
      <c r="CB8193" s="2"/>
      <c r="CC8193" s="2"/>
      <c r="CD8193" s="2"/>
      <c r="CE8193" s="2"/>
      <c r="CF8193" s="2"/>
      <c r="CG8193" s="2"/>
      <c r="CH8193" s="2"/>
      <c r="CI8193" s="2"/>
      <c r="CJ8193" s="2"/>
      <c r="CK8193" s="2"/>
      <c r="CL8193" s="2"/>
      <c r="CM8193" s="2"/>
      <c r="CN8193" s="2"/>
      <c r="CO8193" s="2"/>
      <c r="CP8193" s="2"/>
      <c r="CQ8193" s="2"/>
      <c r="CR8193" s="2"/>
      <c r="CS8193" s="2"/>
      <c r="CT8193" s="2"/>
      <c r="CU8193" s="2"/>
      <c r="CV8193" s="2"/>
      <c r="CW8193" s="2"/>
      <c r="CX8193" s="2"/>
      <c r="CY8193" s="2"/>
      <c r="CZ8193" s="2"/>
    </row>
    <row r="8194" spans="13:104" x14ac:dyDescent="0.25">
      <c r="M8194" s="2"/>
      <c r="N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  <c r="AO8194" s="2"/>
      <c r="AP8194" s="59"/>
      <c r="AQ8194" s="2"/>
      <c r="AR8194" s="2"/>
      <c r="AS8194" s="2"/>
      <c r="AT8194" s="2"/>
      <c r="AU8194" s="2"/>
      <c r="AV8194" s="2"/>
      <c r="AW8194" s="2"/>
      <c r="AX8194" s="2"/>
      <c r="AY8194" s="2"/>
      <c r="AZ8194" s="2"/>
      <c r="BA8194" s="2"/>
      <c r="BB8194" s="2"/>
      <c r="BC8194" s="2"/>
      <c r="BD8194" s="2"/>
      <c r="BE8194" s="2"/>
      <c r="BF8194" s="2"/>
      <c r="BG8194" s="2"/>
      <c r="BH8194" s="2"/>
      <c r="BI8194" s="2"/>
      <c r="BJ8194" s="2"/>
      <c r="BK8194" s="2"/>
      <c r="BL8194" s="2"/>
      <c r="BM8194" s="2"/>
      <c r="BN8194" s="2"/>
      <c r="BO8194" s="2"/>
      <c r="BP8194" s="2"/>
      <c r="BQ8194" s="2"/>
      <c r="BR8194" s="2"/>
      <c r="BS8194" s="2"/>
      <c r="BT8194" s="2"/>
      <c r="BU8194" s="2"/>
      <c r="BV8194" s="2"/>
      <c r="BW8194" s="2"/>
      <c r="BX8194" s="2"/>
      <c r="BY8194" s="2"/>
      <c r="BZ8194" s="2"/>
      <c r="CA8194" s="2"/>
      <c r="CB8194" s="2"/>
      <c r="CC8194" s="2"/>
      <c r="CD8194" s="2"/>
      <c r="CE8194" s="2"/>
      <c r="CF8194" s="2"/>
      <c r="CG8194" s="2"/>
      <c r="CH8194" s="2"/>
      <c r="CI8194" s="2"/>
      <c r="CJ8194" s="2"/>
      <c r="CK8194" s="2"/>
      <c r="CL8194" s="2"/>
      <c r="CM8194" s="2"/>
      <c r="CN8194" s="2"/>
      <c r="CO8194" s="2"/>
      <c r="CP8194" s="2"/>
      <c r="CQ8194" s="2"/>
      <c r="CR8194" s="2"/>
      <c r="CS8194" s="2"/>
      <c r="CT8194" s="2"/>
      <c r="CU8194" s="2"/>
      <c r="CV8194" s="2"/>
      <c r="CW8194" s="2"/>
      <c r="CX8194" s="2"/>
      <c r="CY8194" s="2"/>
      <c r="CZ8194" s="2"/>
    </row>
    <row r="8195" spans="13:104" x14ac:dyDescent="0.25">
      <c r="M8195" s="2"/>
      <c r="N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  <c r="AO8195" s="2"/>
      <c r="AP8195" s="59"/>
      <c r="AQ8195" s="2"/>
      <c r="AR8195" s="2"/>
      <c r="AS8195" s="2"/>
      <c r="AT8195" s="2"/>
      <c r="AU8195" s="2"/>
      <c r="AV8195" s="2"/>
      <c r="AW8195" s="2"/>
      <c r="AX8195" s="2"/>
      <c r="AY8195" s="2"/>
      <c r="AZ8195" s="2"/>
      <c r="BA8195" s="2"/>
      <c r="BB8195" s="2"/>
      <c r="BC8195" s="2"/>
      <c r="BD8195" s="2"/>
      <c r="BE8195" s="2"/>
      <c r="BF8195" s="2"/>
      <c r="BG8195" s="2"/>
      <c r="BH8195" s="2"/>
      <c r="BI8195" s="2"/>
      <c r="BJ8195" s="2"/>
      <c r="BK8195" s="2"/>
      <c r="BL8195" s="2"/>
      <c r="BM8195" s="2"/>
      <c r="BN8195" s="2"/>
      <c r="BO8195" s="2"/>
      <c r="BP8195" s="2"/>
      <c r="BQ8195" s="2"/>
      <c r="BR8195" s="2"/>
      <c r="BS8195" s="2"/>
      <c r="BT8195" s="2"/>
      <c r="BU8195" s="2"/>
      <c r="BV8195" s="2"/>
      <c r="BW8195" s="2"/>
      <c r="BX8195" s="2"/>
      <c r="BY8195" s="2"/>
      <c r="BZ8195" s="2"/>
      <c r="CA8195" s="2"/>
      <c r="CB8195" s="2"/>
      <c r="CC8195" s="2"/>
      <c r="CD8195" s="2"/>
      <c r="CE8195" s="2"/>
      <c r="CF8195" s="2"/>
      <c r="CG8195" s="2"/>
      <c r="CH8195" s="2"/>
      <c r="CI8195" s="2"/>
      <c r="CJ8195" s="2"/>
      <c r="CK8195" s="2"/>
      <c r="CL8195" s="2"/>
      <c r="CM8195" s="2"/>
      <c r="CN8195" s="2"/>
      <c r="CO8195" s="2"/>
      <c r="CP8195" s="2"/>
      <c r="CQ8195" s="2"/>
      <c r="CR8195" s="2"/>
      <c r="CS8195" s="2"/>
      <c r="CT8195" s="2"/>
      <c r="CU8195" s="2"/>
      <c r="CV8195" s="2"/>
      <c r="CW8195" s="2"/>
      <c r="CX8195" s="2"/>
      <c r="CY8195" s="2"/>
      <c r="CZ8195" s="2"/>
    </row>
    <row r="8196" spans="13:104" x14ac:dyDescent="0.25">
      <c r="M8196" s="2"/>
      <c r="N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  <c r="AO8196" s="2"/>
      <c r="AP8196" s="59"/>
      <c r="AQ8196" s="2"/>
      <c r="AR8196" s="2"/>
      <c r="AS8196" s="2"/>
      <c r="AT8196" s="2"/>
      <c r="AU8196" s="2"/>
      <c r="AV8196" s="2"/>
      <c r="AW8196" s="2"/>
      <c r="AX8196" s="2"/>
      <c r="AY8196" s="2"/>
      <c r="AZ8196" s="2"/>
      <c r="BA8196" s="2"/>
      <c r="BB8196" s="2"/>
      <c r="BC8196" s="2"/>
      <c r="BD8196" s="2"/>
      <c r="BE8196" s="2"/>
      <c r="BF8196" s="2"/>
      <c r="BG8196" s="2"/>
      <c r="BH8196" s="2"/>
      <c r="BI8196" s="2"/>
      <c r="BJ8196" s="2"/>
      <c r="BK8196" s="2"/>
      <c r="BL8196" s="2"/>
      <c r="BM8196" s="2"/>
      <c r="BN8196" s="2"/>
      <c r="BO8196" s="2"/>
      <c r="BP8196" s="2"/>
      <c r="BQ8196" s="2"/>
      <c r="BR8196" s="2"/>
      <c r="BS8196" s="2"/>
      <c r="BT8196" s="2"/>
      <c r="BU8196" s="2"/>
      <c r="BV8196" s="2"/>
      <c r="BW8196" s="2"/>
      <c r="BX8196" s="2"/>
      <c r="BY8196" s="2"/>
      <c r="BZ8196" s="2"/>
      <c r="CA8196" s="2"/>
      <c r="CB8196" s="2"/>
      <c r="CC8196" s="2"/>
      <c r="CD8196" s="2"/>
      <c r="CE8196" s="2"/>
      <c r="CF8196" s="2"/>
      <c r="CG8196" s="2"/>
      <c r="CH8196" s="2"/>
      <c r="CI8196" s="2"/>
      <c r="CJ8196" s="2"/>
      <c r="CK8196" s="2"/>
      <c r="CL8196" s="2"/>
      <c r="CM8196" s="2"/>
      <c r="CN8196" s="2"/>
      <c r="CO8196" s="2"/>
      <c r="CP8196" s="2"/>
      <c r="CQ8196" s="2"/>
      <c r="CR8196" s="2"/>
      <c r="CS8196" s="2"/>
      <c r="CT8196" s="2"/>
      <c r="CU8196" s="2"/>
      <c r="CV8196" s="2"/>
      <c r="CW8196" s="2"/>
      <c r="CX8196" s="2"/>
      <c r="CY8196" s="2"/>
      <c r="CZ8196" s="2"/>
    </row>
    <row r="8197" spans="13:104" x14ac:dyDescent="0.25">
      <c r="M8197" s="2"/>
      <c r="N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  <c r="AO8197" s="2"/>
      <c r="AP8197" s="59"/>
      <c r="AQ8197" s="2"/>
      <c r="AR8197" s="2"/>
      <c r="AS8197" s="2"/>
      <c r="AT8197" s="2"/>
      <c r="AU8197" s="2"/>
      <c r="AV8197" s="2"/>
      <c r="AW8197" s="2"/>
      <c r="AX8197" s="2"/>
      <c r="AY8197" s="2"/>
      <c r="AZ8197" s="2"/>
      <c r="BA8197" s="2"/>
      <c r="BB8197" s="2"/>
      <c r="BC8197" s="2"/>
      <c r="BD8197" s="2"/>
      <c r="BE8197" s="2"/>
      <c r="BF8197" s="2"/>
      <c r="BG8197" s="2"/>
      <c r="BH8197" s="2"/>
      <c r="BI8197" s="2"/>
      <c r="BJ8197" s="2"/>
      <c r="BK8197" s="2"/>
      <c r="BL8197" s="2"/>
      <c r="BM8197" s="2"/>
      <c r="BN8197" s="2"/>
      <c r="BO8197" s="2"/>
      <c r="BP8197" s="2"/>
      <c r="BQ8197" s="2"/>
      <c r="BR8197" s="2"/>
      <c r="BS8197" s="2"/>
      <c r="BT8197" s="2"/>
      <c r="BU8197" s="2"/>
      <c r="BV8197" s="2"/>
      <c r="BW8197" s="2"/>
      <c r="BX8197" s="2"/>
      <c r="BY8197" s="2"/>
      <c r="BZ8197" s="2"/>
      <c r="CA8197" s="2"/>
      <c r="CB8197" s="2"/>
      <c r="CC8197" s="2"/>
      <c r="CD8197" s="2"/>
      <c r="CE8197" s="2"/>
      <c r="CF8197" s="2"/>
      <c r="CG8197" s="2"/>
      <c r="CH8197" s="2"/>
      <c r="CI8197" s="2"/>
      <c r="CJ8197" s="2"/>
      <c r="CK8197" s="2"/>
      <c r="CL8197" s="2"/>
      <c r="CM8197" s="2"/>
      <c r="CN8197" s="2"/>
      <c r="CO8197" s="2"/>
      <c r="CP8197" s="2"/>
      <c r="CQ8197" s="2"/>
      <c r="CR8197" s="2"/>
      <c r="CS8197" s="2"/>
      <c r="CT8197" s="2"/>
      <c r="CU8197" s="2"/>
      <c r="CV8197" s="2"/>
      <c r="CW8197" s="2"/>
      <c r="CX8197" s="2"/>
      <c r="CY8197" s="2"/>
      <c r="CZ8197" s="2"/>
    </row>
    <row r="8198" spans="13:104" x14ac:dyDescent="0.25">
      <c r="M8198" s="2"/>
      <c r="N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  <c r="AO8198" s="2"/>
      <c r="AP8198" s="59"/>
      <c r="AQ8198" s="2"/>
      <c r="AR8198" s="2"/>
      <c r="AS8198" s="2"/>
      <c r="AT8198" s="2"/>
      <c r="AU8198" s="2"/>
      <c r="AV8198" s="2"/>
      <c r="AW8198" s="2"/>
      <c r="AX8198" s="2"/>
      <c r="AY8198" s="2"/>
      <c r="AZ8198" s="2"/>
      <c r="BA8198" s="2"/>
      <c r="BB8198" s="2"/>
      <c r="BC8198" s="2"/>
      <c r="BD8198" s="2"/>
      <c r="BE8198" s="2"/>
      <c r="BF8198" s="2"/>
      <c r="BG8198" s="2"/>
      <c r="BH8198" s="2"/>
      <c r="BI8198" s="2"/>
      <c r="BJ8198" s="2"/>
      <c r="BK8198" s="2"/>
      <c r="BL8198" s="2"/>
      <c r="BM8198" s="2"/>
      <c r="BN8198" s="2"/>
      <c r="BO8198" s="2"/>
      <c r="BP8198" s="2"/>
      <c r="BQ8198" s="2"/>
      <c r="BR8198" s="2"/>
      <c r="BS8198" s="2"/>
      <c r="BT8198" s="2"/>
      <c r="BU8198" s="2"/>
      <c r="BV8198" s="2"/>
      <c r="BW8198" s="2"/>
      <c r="BX8198" s="2"/>
      <c r="BY8198" s="2"/>
      <c r="BZ8198" s="2"/>
      <c r="CA8198" s="2"/>
      <c r="CB8198" s="2"/>
      <c r="CC8198" s="2"/>
      <c r="CD8198" s="2"/>
      <c r="CE8198" s="2"/>
      <c r="CF8198" s="2"/>
      <c r="CG8198" s="2"/>
      <c r="CH8198" s="2"/>
      <c r="CI8198" s="2"/>
      <c r="CJ8198" s="2"/>
      <c r="CK8198" s="2"/>
      <c r="CL8198" s="2"/>
      <c r="CM8198" s="2"/>
      <c r="CN8198" s="2"/>
      <c r="CO8198" s="2"/>
      <c r="CP8198" s="2"/>
      <c r="CQ8198" s="2"/>
      <c r="CR8198" s="2"/>
      <c r="CS8198" s="2"/>
      <c r="CT8198" s="2"/>
      <c r="CU8198" s="2"/>
      <c r="CV8198" s="2"/>
      <c r="CW8198" s="2"/>
      <c r="CX8198" s="2"/>
      <c r="CY8198" s="2"/>
      <c r="CZ8198" s="2"/>
    </row>
    <row r="8199" spans="13:104" x14ac:dyDescent="0.25">
      <c r="M8199" s="2"/>
      <c r="N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  <c r="AO8199" s="2"/>
      <c r="AP8199" s="59"/>
      <c r="AQ8199" s="2"/>
      <c r="AR8199" s="2"/>
      <c r="AS8199" s="2"/>
      <c r="AT8199" s="2"/>
      <c r="AU8199" s="2"/>
      <c r="AV8199" s="2"/>
      <c r="AW8199" s="2"/>
      <c r="AX8199" s="2"/>
      <c r="AY8199" s="2"/>
      <c r="AZ8199" s="2"/>
      <c r="BA8199" s="2"/>
      <c r="BB8199" s="2"/>
      <c r="BC8199" s="2"/>
      <c r="BD8199" s="2"/>
      <c r="BE8199" s="2"/>
      <c r="BF8199" s="2"/>
      <c r="BG8199" s="2"/>
      <c r="BH8199" s="2"/>
      <c r="BI8199" s="2"/>
      <c r="BJ8199" s="2"/>
      <c r="BK8199" s="2"/>
      <c r="BL8199" s="2"/>
      <c r="BM8199" s="2"/>
      <c r="BN8199" s="2"/>
      <c r="BO8199" s="2"/>
      <c r="BP8199" s="2"/>
      <c r="BQ8199" s="2"/>
      <c r="BR8199" s="2"/>
      <c r="BS8199" s="2"/>
      <c r="BT8199" s="2"/>
      <c r="BU8199" s="2"/>
      <c r="BV8199" s="2"/>
      <c r="BW8199" s="2"/>
      <c r="BX8199" s="2"/>
      <c r="BY8199" s="2"/>
      <c r="BZ8199" s="2"/>
      <c r="CA8199" s="2"/>
      <c r="CB8199" s="2"/>
      <c r="CC8199" s="2"/>
      <c r="CD8199" s="2"/>
      <c r="CE8199" s="2"/>
      <c r="CF8199" s="2"/>
      <c r="CG8199" s="2"/>
      <c r="CH8199" s="2"/>
      <c r="CI8199" s="2"/>
      <c r="CJ8199" s="2"/>
      <c r="CK8199" s="2"/>
      <c r="CL8199" s="2"/>
      <c r="CM8199" s="2"/>
      <c r="CN8199" s="2"/>
      <c r="CO8199" s="2"/>
      <c r="CP8199" s="2"/>
      <c r="CQ8199" s="2"/>
      <c r="CR8199" s="2"/>
      <c r="CS8199" s="2"/>
      <c r="CT8199" s="2"/>
      <c r="CU8199" s="2"/>
      <c r="CV8199" s="2"/>
      <c r="CW8199" s="2"/>
      <c r="CX8199" s="2"/>
      <c r="CY8199" s="2"/>
      <c r="CZ8199" s="2"/>
    </row>
    <row r="8200" spans="13:104" x14ac:dyDescent="0.25">
      <c r="M8200" s="2"/>
      <c r="N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  <c r="AO8200" s="2"/>
      <c r="AP8200" s="59"/>
      <c r="AQ8200" s="2"/>
      <c r="AR8200" s="2"/>
      <c r="AS8200" s="2"/>
      <c r="AT8200" s="2"/>
      <c r="AU8200" s="2"/>
      <c r="AV8200" s="2"/>
      <c r="AW8200" s="2"/>
      <c r="AX8200" s="2"/>
      <c r="AY8200" s="2"/>
      <c r="AZ8200" s="2"/>
      <c r="BA8200" s="2"/>
      <c r="BB8200" s="2"/>
      <c r="BC8200" s="2"/>
      <c r="BD8200" s="2"/>
      <c r="BE8200" s="2"/>
      <c r="BF8200" s="2"/>
      <c r="BG8200" s="2"/>
      <c r="BH8200" s="2"/>
      <c r="BI8200" s="2"/>
      <c r="BJ8200" s="2"/>
      <c r="BK8200" s="2"/>
      <c r="BL8200" s="2"/>
      <c r="BM8200" s="2"/>
      <c r="BN8200" s="2"/>
      <c r="BO8200" s="2"/>
      <c r="BP8200" s="2"/>
      <c r="BQ8200" s="2"/>
      <c r="BR8200" s="2"/>
      <c r="BS8200" s="2"/>
      <c r="BT8200" s="2"/>
      <c r="BU8200" s="2"/>
      <c r="BV8200" s="2"/>
      <c r="BW8200" s="2"/>
      <c r="BX8200" s="2"/>
      <c r="BY8200" s="2"/>
      <c r="BZ8200" s="2"/>
      <c r="CA8200" s="2"/>
      <c r="CB8200" s="2"/>
      <c r="CC8200" s="2"/>
      <c r="CD8200" s="2"/>
      <c r="CE8200" s="2"/>
      <c r="CF8200" s="2"/>
      <c r="CG8200" s="2"/>
      <c r="CH8200" s="2"/>
      <c r="CI8200" s="2"/>
      <c r="CJ8200" s="2"/>
      <c r="CK8200" s="2"/>
      <c r="CL8200" s="2"/>
      <c r="CM8200" s="2"/>
      <c r="CN8200" s="2"/>
      <c r="CO8200" s="2"/>
      <c r="CP8200" s="2"/>
      <c r="CQ8200" s="2"/>
      <c r="CR8200" s="2"/>
      <c r="CS8200" s="2"/>
      <c r="CT8200" s="2"/>
      <c r="CU8200" s="2"/>
      <c r="CV8200" s="2"/>
      <c r="CW8200" s="2"/>
      <c r="CX8200" s="2"/>
      <c r="CY8200" s="2"/>
      <c r="CZ8200" s="2"/>
    </row>
    <row r="8201" spans="13:104" x14ac:dyDescent="0.25">
      <c r="M8201" s="2"/>
      <c r="N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  <c r="AO8201" s="2"/>
      <c r="AP8201" s="59"/>
      <c r="AQ8201" s="2"/>
      <c r="AR8201" s="2"/>
      <c r="AS8201" s="2"/>
      <c r="AT8201" s="2"/>
      <c r="AU8201" s="2"/>
      <c r="AV8201" s="2"/>
      <c r="AW8201" s="2"/>
      <c r="AX8201" s="2"/>
      <c r="AY8201" s="2"/>
      <c r="AZ8201" s="2"/>
      <c r="BA8201" s="2"/>
      <c r="BB8201" s="2"/>
      <c r="BC8201" s="2"/>
      <c r="BD8201" s="2"/>
      <c r="BE8201" s="2"/>
      <c r="BF8201" s="2"/>
      <c r="BG8201" s="2"/>
      <c r="BH8201" s="2"/>
      <c r="BI8201" s="2"/>
      <c r="BJ8201" s="2"/>
      <c r="BK8201" s="2"/>
      <c r="BL8201" s="2"/>
      <c r="BM8201" s="2"/>
      <c r="BN8201" s="2"/>
      <c r="BO8201" s="2"/>
      <c r="BP8201" s="2"/>
      <c r="BQ8201" s="2"/>
      <c r="BR8201" s="2"/>
      <c r="BS8201" s="2"/>
      <c r="BT8201" s="2"/>
      <c r="BU8201" s="2"/>
      <c r="BV8201" s="2"/>
      <c r="BW8201" s="2"/>
      <c r="BX8201" s="2"/>
      <c r="BY8201" s="2"/>
      <c r="BZ8201" s="2"/>
      <c r="CA8201" s="2"/>
      <c r="CB8201" s="2"/>
      <c r="CC8201" s="2"/>
      <c r="CD8201" s="2"/>
      <c r="CE8201" s="2"/>
      <c r="CF8201" s="2"/>
      <c r="CG8201" s="2"/>
      <c r="CH8201" s="2"/>
      <c r="CI8201" s="2"/>
      <c r="CJ8201" s="2"/>
      <c r="CK8201" s="2"/>
      <c r="CL8201" s="2"/>
      <c r="CM8201" s="2"/>
      <c r="CN8201" s="2"/>
      <c r="CO8201" s="2"/>
      <c r="CP8201" s="2"/>
      <c r="CQ8201" s="2"/>
      <c r="CR8201" s="2"/>
      <c r="CS8201" s="2"/>
      <c r="CT8201" s="2"/>
      <c r="CU8201" s="2"/>
      <c r="CV8201" s="2"/>
      <c r="CW8201" s="2"/>
      <c r="CX8201" s="2"/>
      <c r="CY8201" s="2"/>
      <c r="CZ8201" s="2"/>
    </row>
    <row r="8202" spans="13:104" x14ac:dyDescent="0.25">
      <c r="M8202" s="2"/>
      <c r="N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  <c r="AO8202" s="2"/>
      <c r="AP8202" s="59"/>
      <c r="AQ8202" s="2"/>
      <c r="AR8202" s="2"/>
      <c r="AS8202" s="2"/>
      <c r="AT8202" s="2"/>
      <c r="AU8202" s="2"/>
      <c r="AV8202" s="2"/>
      <c r="AW8202" s="2"/>
      <c r="AX8202" s="2"/>
      <c r="AY8202" s="2"/>
      <c r="AZ8202" s="2"/>
      <c r="BA8202" s="2"/>
      <c r="BB8202" s="2"/>
      <c r="BC8202" s="2"/>
      <c r="BD8202" s="2"/>
      <c r="BE8202" s="2"/>
      <c r="BF8202" s="2"/>
      <c r="BG8202" s="2"/>
      <c r="BH8202" s="2"/>
      <c r="BI8202" s="2"/>
      <c r="BJ8202" s="2"/>
      <c r="BK8202" s="2"/>
      <c r="BL8202" s="2"/>
      <c r="BM8202" s="2"/>
      <c r="BN8202" s="2"/>
      <c r="BO8202" s="2"/>
      <c r="BP8202" s="2"/>
      <c r="BQ8202" s="2"/>
      <c r="BR8202" s="2"/>
      <c r="BS8202" s="2"/>
      <c r="BT8202" s="2"/>
      <c r="BU8202" s="2"/>
      <c r="BV8202" s="2"/>
      <c r="BW8202" s="2"/>
      <c r="BX8202" s="2"/>
      <c r="BY8202" s="2"/>
      <c r="BZ8202" s="2"/>
      <c r="CA8202" s="2"/>
      <c r="CB8202" s="2"/>
      <c r="CC8202" s="2"/>
      <c r="CD8202" s="2"/>
      <c r="CE8202" s="2"/>
      <c r="CF8202" s="2"/>
      <c r="CG8202" s="2"/>
      <c r="CH8202" s="2"/>
      <c r="CI8202" s="2"/>
      <c r="CJ8202" s="2"/>
      <c r="CK8202" s="2"/>
      <c r="CL8202" s="2"/>
      <c r="CM8202" s="2"/>
      <c r="CN8202" s="2"/>
      <c r="CO8202" s="2"/>
      <c r="CP8202" s="2"/>
      <c r="CQ8202" s="2"/>
      <c r="CR8202" s="2"/>
      <c r="CS8202" s="2"/>
      <c r="CT8202" s="2"/>
      <c r="CU8202" s="2"/>
      <c r="CV8202" s="2"/>
      <c r="CW8202" s="2"/>
      <c r="CX8202" s="2"/>
      <c r="CY8202" s="2"/>
      <c r="CZ8202" s="2"/>
    </row>
    <row r="8203" spans="13:104" x14ac:dyDescent="0.25">
      <c r="M8203" s="2"/>
      <c r="N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  <c r="AO8203" s="2"/>
      <c r="AP8203" s="59"/>
      <c r="AQ8203" s="2"/>
      <c r="AR8203" s="2"/>
      <c r="AS8203" s="2"/>
      <c r="AT8203" s="2"/>
      <c r="AU8203" s="2"/>
      <c r="AV8203" s="2"/>
      <c r="AW8203" s="2"/>
      <c r="AX8203" s="2"/>
      <c r="AY8203" s="2"/>
      <c r="AZ8203" s="2"/>
      <c r="BA8203" s="2"/>
      <c r="BB8203" s="2"/>
      <c r="BC8203" s="2"/>
      <c r="BD8203" s="2"/>
      <c r="BE8203" s="2"/>
      <c r="BF8203" s="2"/>
      <c r="BG8203" s="2"/>
      <c r="BH8203" s="2"/>
      <c r="BI8203" s="2"/>
      <c r="BJ8203" s="2"/>
      <c r="BK8203" s="2"/>
      <c r="BL8203" s="2"/>
      <c r="BM8203" s="2"/>
      <c r="BN8203" s="2"/>
      <c r="BO8203" s="2"/>
      <c r="BP8203" s="2"/>
      <c r="BQ8203" s="2"/>
      <c r="BR8203" s="2"/>
      <c r="BS8203" s="2"/>
      <c r="BT8203" s="2"/>
      <c r="BU8203" s="2"/>
      <c r="BV8203" s="2"/>
      <c r="BW8203" s="2"/>
      <c r="BX8203" s="2"/>
      <c r="BY8203" s="2"/>
      <c r="BZ8203" s="2"/>
      <c r="CA8203" s="2"/>
      <c r="CB8203" s="2"/>
      <c r="CC8203" s="2"/>
      <c r="CD8203" s="2"/>
      <c r="CE8203" s="2"/>
      <c r="CF8203" s="2"/>
      <c r="CG8203" s="2"/>
      <c r="CH8203" s="2"/>
      <c r="CI8203" s="2"/>
      <c r="CJ8203" s="2"/>
      <c r="CK8203" s="2"/>
      <c r="CL8203" s="2"/>
      <c r="CM8203" s="2"/>
      <c r="CN8203" s="2"/>
      <c r="CO8203" s="2"/>
      <c r="CP8203" s="2"/>
      <c r="CQ8203" s="2"/>
      <c r="CR8203" s="2"/>
      <c r="CS8203" s="2"/>
      <c r="CT8203" s="2"/>
      <c r="CU8203" s="2"/>
      <c r="CV8203" s="2"/>
      <c r="CW8203" s="2"/>
      <c r="CX8203" s="2"/>
      <c r="CY8203" s="2"/>
      <c r="CZ8203" s="2"/>
    </row>
    <row r="8204" spans="13:104" x14ac:dyDescent="0.25">
      <c r="M8204" s="2"/>
      <c r="N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  <c r="AO8204" s="2"/>
      <c r="AP8204" s="59"/>
      <c r="AQ8204" s="2"/>
      <c r="AR8204" s="2"/>
      <c r="AS8204" s="2"/>
      <c r="AT8204" s="2"/>
      <c r="AU8204" s="2"/>
      <c r="AV8204" s="2"/>
      <c r="AW8204" s="2"/>
      <c r="AX8204" s="2"/>
      <c r="AY8204" s="2"/>
      <c r="AZ8204" s="2"/>
      <c r="BA8204" s="2"/>
      <c r="BB8204" s="2"/>
      <c r="BC8204" s="2"/>
      <c r="BD8204" s="2"/>
      <c r="BE8204" s="2"/>
      <c r="BF8204" s="2"/>
      <c r="BG8204" s="2"/>
      <c r="BH8204" s="2"/>
      <c r="BI8204" s="2"/>
      <c r="BJ8204" s="2"/>
      <c r="BK8204" s="2"/>
      <c r="BL8204" s="2"/>
      <c r="BM8204" s="2"/>
      <c r="BN8204" s="2"/>
      <c r="BO8204" s="2"/>
      <c r="BP8204" s="2"/>
      <c r="BQ8204" s="2"/>
      <c r="BR8204" s="2"/>
      <c r="BS8204" s="2"/>
      <c r="BT8204" s="2"/>
      <c r="BU8204" s="2"/>
      <c r="BV8204" s="2"/>
      <c r="BW8204" s="2"/>
      <c r="BX8204" s="2"/>
      <c r="BY8204" s="2"/>
      <c r="BZ8204" s="2"/>
      <c r="CA8204" s="2"/>
      <c r="CB8204" s="2"/>
      <c r="CC8204" s="2"/>
      <c r="CD8204" s="2"/>
      <c r="CE8204" s="2"/>
      <c r="CF8204" s="2"/>
      <c r="CG8204" s="2"/>
      <c r="CH8204" s="2"/>
      <c r="CI8204" s="2"/>
      <c r="CJ8204" s="2"/>
      <c r="CK8204" s="2"/>
      <c r="CL8204" s="2"/>
      <c r="CM8204" s="2"/>
      <c r="CN8204" s="2"/>
      <c r="CO8204" s="2"/>
      <c r="CP8204" s="2"/>
      <c r="CQ8204" s="2"/>
      <c r="CR8204" s="2"/>
      <c r="CS8204" s="2"/>
      <c r="CT8204" s="2"/>
      <c r="CU8204" s="2"/>
      <c r="CV8204" s="2"/>
      <c r="CW8204" s="2"/>
      <c r="CX8204" s="2"/>
      <c r="CY8204" s="2"/>
      <c r="CZ8204" s="2"/>
    </row>
    <row r="8205" spans="13:104" x14ac:dyDescent="0.25">
      <c r="M8205" s="2"/>
      <c r="N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  <c r="AO8205" s="2"/>
      <c r="AP8205" s="59"/>
      <c r="AQ8205" s="2"/>
      <c r="AR8205" s="2"/>
      <c r="AS8205" s="2"/>
      <c r="AT8205" s="2"/>
      <c r="AU8205" s="2"/>
      <c r="AV8205" s="2"/>
      <c r="AW8205" s="2"/>
      <c r="AX8205" s="2"/>
      <c r="AY8205" s="2"/>
      <c r="AZ8205" s="2"/>
      <c r="BA8205" s="2"/>
      <c r="BB8205" s="2"/>
      <c r="BC8205" s="2"/>
      <c r="BD8205" s="2"/>
      <c r="BE8205" s="2"/>
      <c r="BF8205" s="2"/>
      <c r="BG8205" s="2"/>
      <c r="BH8205" s="2"/>
      <c r="BI8205" s="2"/>
      <c r="BJ8205" s="2"/>
      <c r="BK8205" s="2"/>
      <c r="BL8205" s="2"/>
      <c r="BM8205" s="2"/>
      <c r="BN8205" s="2"/>
      <c r="BO8205" s="2"/>
      <c r="BP8205" s="2"/>
      <c r="BQ8205" s="2"/>
      <c r="BR8205" s="2"/>
      <c r="BS8205" s="2"/>
      <c r="BT8205" s="2"/>
      <c r="BU8205" s="2"/>
      <c r="BV8205" s="2"/>
      <c r="BW8205" s="2"/>
      <c r="BX8205" s="2"/>
      <c r="BY8205" s="2"/>
      <c r="BZ8205" s="2"/>
      <c r="CA8205" s="2"/>
      <c r="CB8205" s="2"/>
      <c r="CC8205" s="2"/>
      <c r="CD8205" s="2"/>
      <c r="CE8205" s="2"/>
      <c r="CF8205" s="2"/>
      <c r="CG8205" s="2"/>
      <c r="CH8205" s="2"/>
      <c r="CI8205" s="2"/>
      <c r="CJ8205" s="2"/>
      <c r="CK8205" s="2"/>
      <c r="CL8205" s="2"/>
      <c r="CM8205" s="2"/>
      <c r="CN8205" s="2"/>
      <c r="CO8205" s="2"/>
      <c r="CP8205" s="2"/>
      <c r="CQ8205" s="2"/>
      <c r="CR8205" s="2"/>
      <c r="CS8205" s="2"/>
      <c r="CT8205" s="2"/>
      <c r="CU8205" s="2"/>
      <c r="CV8205" s="2"/>
      <c r="CW8205" s="2"/>
      <c r="CX8205" s="2"/>
      <c r="CY8205" s="2"/>
      <c r="CZ8205" s="2"/>
    </row>
    <row r="8206" spans="13:104" x14ac:dyDescent="0.25">
      <c r="M8206" s="2"/>
      <c r="N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  <c r="AO8206" s="2"/>
      <c r="AP8206" s="59"/>
      <c r="AQ8206" s="2"/>
      <c r="AR8206" s="2"/>
      <c r="AS8206" s="2"/>
      <c r="AT8206" s="2"/>
      <c r="AU8206" s="2"/>
      <c r="AV8206" s="2"/>
      <c r="AW8206" s="2"/>
      <c r="AX8206" s="2"/>
      <c r="AY8206" s="2"/>
      <c r="AZ8206" s="2"/>
      <c r="BA8206" s="2"/>
      <c r="BB8206" s="2"/>
      <c r="BC8206" s="2"/>
      <c r="BD8206" s="2"/>
      <c r="BE8206" s="2"/>
      <c r="BF8206" s="2"/>
      <c r="BG8206" s="2"/>
      <c r="BH8206" s="2"/>
      <c r="BI8206" s="2"/>
      <c r="BJ8206" s="2"/>
      <c r="BK8206" s="2"/>
      <c r="BL8206" s="2"/>
      <c r="BM8206" s="2"/>
      <c r="BN8206" s="2"/>
      <c r="BO8206" s="2"/>
      <c r="BP8206" s="2"/>
      <c r="BQ8206" s="2"/>
      <c r="BR8206" s="2"/>
      <c r="BS8206" s="2"/>
      <c r="BT8206" s="2"/>
      <c r="BU8206" s="2"/>
      <c r="BV8206" s="2"/>
      <c r="BW8206" s="2"/>
      <c r="BX8206" s="2"/>
      <c r="BY8206" s="2"/>
      <c r="BZ8206" s="2"/>
      <c r="CA8206" s="2"/>
      <c r="CB8206" s="2"/>
      <c r="CC8206" s="2"/>
      <c r="CD8206" s="2"/>
      <c r="CE8206" s="2"/>
      <c r="CF8206" s="2"/>
      <c r="CG8206" s="2"/>
      <c r="CH8206" s="2"/>
      <c r="CI8206" s="2"/>
      <c r="CJ8206" s="2"/>
      <c r="CK8206" s="2"/>
      <c r="CL8206" s="2"/>
      <c r="CM8206" s="2"/>
      <c r="CN8206" s="2"/>
      <c r="CO8206" s="2"/>
      <c r="CP8206" s="2"/>
      <c r="CQ8206" s="2"/>
      <c r="CR8206" s="2"/>
      <c r="CS8206" s="2"/>
      <c r="CT8206" s="2"/>
      <c r="CU8206" s="2"/>
      <c r="CV8206" s="2"/>
      <c r="CW8206" s="2"/>
      <c r="CX8206" s="2"/>
      <c r="CY8206" s="2"/>
      <c r="CZ8206" s="2"/>
    </row>
    <row r="8207" spans="13:104" x14ac:dyDescent="0.25">
      <c r="M8207" s="2"/>
      <c r="N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  <c r="AO8207" s="2"/>
      <c r="AP8207" s="59"/>
      <c r="AQ8207" s="2"/>
      <c r="AR8207" s="2"/>
      <c r="AS8207" s="2"/>
      <c r="AT8207" s="2"/>
      <c r="AU8207" s="2"/>
      <c r="AV8207" s="2"/>
      <c r="AW8207" s="2"/>
      <c r="AX8207" s="2"/>
      <c r="AY8207" s="2"/>
      <c r="AZ8207" s="2"/>
      <c r="BA8207" s="2"/>
      <c r="BB8207" s="2"/>
      <c r="BC8207" s="2"/>
      <c r="BD8207" s="2"/>
      <c r="BE8207" s="2"/>
      <c r="BF8207" s="2"/>
      <c r="BG8207" s="2"/>
      <c r="BH8207" s="2"/>
      <c r="BI8207" s="2"/>
      <c r="BJ8207" s="2"/>
      <c r="BK8207" s="2"/>
      <c r="BL8207" s="2"/>
      <c r="BM8207" s="2"/>
      <c r="BN8207" s="2"/>
      <c r="BO8207" s="2"/>
      <c r="BP8207" s="2"/>
      <c r="BQ8207" s="2"/>
      <c r="BR8207" s="2"/>
      <c r="BS8207" s="2"/>
      <c r="BT8207" s="2"/>
      <c r="BU8207" s="2"/>
      <c r="BV8207" s="2"/>
      <c r="BW8207" s="2"/>
      <c r="BX8207" s="2"/>
      <c r="BY8207" s="2"/>
      <c r="BZ8207" s="2"/>
      <c r="CA8207" s="2"/>
      <c r="CB8207" s="2"/>
      <c r="CC8207" s="2"/>
      <c r="CD8207" s="2"/>
      <c r="CE8207" s="2"/>
      <c r="CF8207" s="2"/>
      <c r="CG8207" s="2"/>
      <c r="CH8207" s="2"/>
      <c r="CI8207" s="2"/>
      <c r="CJ8207" s="2"/>
      <c r="CK8207" s="2"/>
      <c r="CL8207" s="2"/>
      <c r="CM8207" s="2"/>
      <c r="CN8207" s="2"/>
      <c r="CO8207" s="2"/>
      <c r="CP8207" s="2"/>
      <c r="CQ8207" s="2"/>
      <c r="CR8207" s="2"/>
      <c r="CS8207" s="2"/>
      <c r="CT8207" s="2"/>
      <c r="CU8207" s="2"/>
      <c r="CV8207" s="2"/>
      <c r="CW8207" s="2"/>
      <c r="CX8207" s="2"/>
      <c r="CY8207" s="2"/>
      <c r="CZ8207" s="2"/>
    </row>
    <row r="8208" spans="13:104" x14ac:dyDescent="0.25">
      <c r="M8208" s="2"/>
      <c r="N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  <c r="AO8208" s="2"/>
      <c r="AP8208" s="59"/>
      <c r="AQ8208" s="2"/>
      <c r="AR8208" s="2"/>
      <c r="AS8208" s="2"/>
      <c r="AT8208" s="2"/>
      <c r="AU8208" s="2"/>
      <c r="AV8208" s="2"/>
      <c r="AW8208" s="2"/>
      <c r="AX8208" s="2"/>
      <c r="AY8208" s="2"/>
      <c r="AZ8208" s="2"/>
      <c r="BA8208" s="2"/>
      <c r="BB8208" s="2"/>
      <c r="BC8208" s="2"/>
      <c r="BD8208" s="2"/>
      <c r="BE8208" s="2"/>
      <c r="BF8208" s="2"/>
      <c r="BG8208" s="2"/>
      <c r="BH8208" s="2"/>
      <c r="BI8208" s="2"/>
      <c r="BJ8208" s="2"/>
      <c r="BK8208" s="2"/>
      <c r="BL8208" s="2"/>
      <c r="BM8208" s="2"/>
      <c r="BN8208" s="2"/>
      <c r="BO8208" s="2"/>
      <c r="BP8208" s="2"/>
      <c r="BQ8208" s="2"/>
      <c r="BR8208" s="2"/>
      <c r="BS8208" s="2"/>
      <c r="BT8208" s="2"/>
      <c r="BU8208" s="2"/>
      <c r="BV8208" s="2"/>
      <c r="BW8208" s="2"/>
      <c r="BX8208" s="2"/>
      <c r="BY8208" s="2"/>
      <c r="BZ8208" s="2"/>
      <c r="CA8208" s="2"/>
      <c r="CB8208" s="2"/>
      <c r="CC8208" s="2"/>
      <c r="CD8208" s="2"/>
      <c r="CE8208" s="2"/>
      <c r="CF8208" s="2"/>
      <c r="CG8208" s="2"/>
      <c r="CH8208" s="2"/>
      <c r="CI8208" s="2"/>
      <c r="CJ8208" s="2"/>
      <c r="CK8208" s="2"/>
      <c r="CL8208" s="2"/>
      <c r="CM8208" s="2"/>
      <c r="CN8208" s="2"/>
      <c r="CO8208" s="2"/>
      <c r="CP8208" s="2"/>
      <c r="CQ8208" s="2"/>
      <c r="CR8208" s="2"/>
      <c r="CS8208" s="2"/>
      <c r="CT8208" s="2"/>
      <c r="CU8208" s="2"/>
      <c r="CV8208" s="2"/>
      <c r="CW8208" s="2"/>
      <c r="CX8208" s="2"/>
      <c r="CY8208" s="2"/>
      <c r="CZ8208" s="2"/>
    </row>
    <row r="8209" spans="13:104" x14ac:dyDescent="0.25">
      <c r="M8209" s="2"/>
      <c r="N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  <c r="AO8209" s="2"/>
      <c r="AP8209" s="59"/>
      <c r="AQ8209" s="2"/>
      <c r="AR8209" s="2"/>
      <c r="AS8209" s="2"/>
      <c r="AT8209" s="2"/>
      <c r="AU8209" s="2"/>
      <c r="AV8209" s="2"/>
      <c r="AW8209" s="2"/>
      <c r="AX8209" s="2"/>
      <c r="AY8209" s="2"/>
      <c r="AZ8209" s="2"/>
      <c r="BA8209" s="2"/>
      <c r="BB8209" s="2"/>
      <c r="BC8209" s="2"/>
      <c r="BD8209" s="2"/>
      <c r="BE8209" s="2"/>
      <c r="BF8209" s="2"/>
      <c r="BG8209" s="2"/>
      <c r="BH8209" s="2"/>
      <c r="BI8209" s="2"/>
      <c r="BJ8209" s="2"/>
      <c r="BK8209" s="2"/>
      <c r="BL8209" s="2"/>
      <c r="BM8209" s="2"/>
      <c r="BN8209" s="2"/>
      <c r="BO8209" s="2"/>
      <c r="BP8209" s="2"/>
      <c r="BQ8209" s="2"/>
      <c r="BR8209" s="2"/>
      <c r="BS8209" s="2"/>
      <c r="BT8209" s="2"/>
      <c r="BU8209" s="2"/>
      <c r="BV8209" s="2"/>
      <c r="BW8209" s="2"/>
      <c r="BX8209" s="2"/>
      <c r="BY8209" s="2"/>
      <c r="BZ8209" s="2"/>
      <c r="CA8209" s="2"/>
      <c r="CB8209" s="2"/>
      <c r="CC8209" s="2"/>
      <c r="CD8209" s="2"/>
      <c r="CE8209" s="2"/>
      <c r="CF8209" s="2"/>
      <c r="CG8209" s="2"/>
      <c r="CH8209" s="2"/>
      <c r="CI8209" s="2"/>
      <c r="CJ8209" s="2"/>
      <c r="CK8209" s="2"/>
      <c r="CL8209" s="2"/>
      <c r="CM8209" s="2"/>
      <c r="CN8209" s="2"/>
      <c r="CO8209" s="2"/>
      <c r="CP8209" s="2"/>
      <c r="CQ8209" s="2"/>
      <c r="CR8209" s="2"/>
      <c r="CS8209" s="2"/>
      <c r="CT8209" s="2"/>
      <c r="CU8209" s="2"/>
      <c r="CV8209" s="2"/>
      <c r="CW8209" s="2"/>
      <c r="CX8209" s="2"/>
      <c r="CY8209" s="2"/>
      <c r="CZ8209" s="2"/>
    </row>
    <row r="8210" spans="13:104" x14ac:dyDescent="0.25">
      <c r="M8210" s="2"/>
      <c r="N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  <c r="AO8210" s="2"/>
      <c r="AP8210" s="59"/>
      <c r="AQ8210" s="2"/>
      <c r="AR8210" s="2"/>
      <c r="AS8210" s="2"/>
      <c r="AT8210" s="2"/>
      <c r="AU8210" s="2"/>
      <c r="AV8210" s="2"/>
      <c r="AW8210" s="2"/>
      <c r="AX8210" s="2"/>
      <c r="AY8210" s="2"/>
      <c r="AZ8210" s="2"/>
      <c r="BA8210" s="2"/>
      <c r="BB8210" s="2"/>
      <c r="BC8210" s="2"/>
      <c r="BD8210" s="2"/>
      <c r="BE8210" s="2"/>
      <c r="BF8210" s="2"/>
      <c r="BG8210" s="2"/>
      <c r="BH8210" s="2"/>
      <c r="BI8210" s="2"/>
      <c r="BJ8210" s="2"/>
      <c r="BK8210" s="2"/>
      <c r="BL8210" s="2"/>
      <c r="BM8210" s="2"/>
      <c r="BN8210" s="2"/>
      <c r="BO8210" s="2"/>
      <c r="BP8210" s="2"/>
      <c r="BQ8210" s="2"/>
      <c r="BR8210" s="2"/>
      <c r="BS8210" s="2"/>
      <c r="BT8210" s="2"/>
      <c r="BU8210" s="2"/>
      <c r="BV8210" s="2"/>
      <c r="BW8210" s="2"/>
      <c r="BX8210" s="2"/>
      <c r="BY8210" s="2"/>
      <c r="BZ8210" s="2"/>
      <c r="CA8210" s="2"/>
      <c r="CB8210" s="2"/>
      <c r="CC8210" s="2"/>
      <c r="CD8210" s="2"/>
      <c r="CE8210" s="2"/>
      <c r="CF8210" s="2"/>
      <c r="CG8210" s="2"/>
      <c r="CH8210" s="2"/>
      <c r="CI8210" s="2"/>
      <c r="CJ8210" s="2"/>
      <c r="CK8210" s="2"/>
      <c r="CL8210" s="2"/>
      <c r="CM8210" s="2"/>
      <c r="CN8210" s="2"/>
      <c r="CO8210" s="2"/>
      <c r="CP8210" s="2"/>
      <c r="CQ8210" s="2"/>
      <c r="CR8210" s="2"/>
      <c r="CS8210" s="2"/>
      <c r="CT8210" s="2"/>
      <c r="CU8210" s="2"/>
      <c r="CV8210" s="2"/>
      <c r="CW8210" s="2"/>
      <c r="CX8210" s="2"/>
      <c r="CY8210" s="2"/>
      <c r="CZ8210" s="2"/>
    </row>
    <row r="8211" spans="13:104" x14ac:dyDescent="0.25">
      <c r="M8211" s="2"/>
      <c r="N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  <c r="AO8211" s="2"/>
      <c r="AP8211" s="59"/>
      <c r="AQ8211" s="2"/>
      <c r="AR8211" s="2"/>
      <c r="AS8211" s="2"/>
      <c r="AT8211" s="2"/>
      <c r="AU8211" s="2"/>
      <c r="AV8211" s="2"/>
      <c r="AW8211" s="2"/>
      <c r="AX8211" s="2"/>
      <c r="AY8211" s="2"/>
      <c r="AZ8211" s="2"/>
      <c r="BA8211" s="2"/>
      <c r="BB8211" s="2"/>
      <c r="BC8211" s="2"/>
      <c r="BD8211" s="2"/>
      <c r="BE8211" s="2"/>
      <c r="BF8211" s="2"/>
      <c r="BG8211" s="2"/>
      <c r="BH8211" s="2"/>
      <c r="BI8211" s="2"/>
      <c r="BJ8211" s="2"/>
      <c r="BK8211" s="2"/>
      <c r="BL8211" s="2"/>
      <c r="BM8211" s="2"/>
      <c r="BN8211" s="2"/>
      <c r="BO8211" s="2"/>
      <c r="BP8211" s="2"/>
      <c r="BQ8211" s="2"/>
      <c r="BR8211" s="2"/>
      <c r="BS8211" s="2"/>
      <c r="BT8211" s="2"/>
      <c r="BU8211" s="2"/>
      <c r="BV8211" s="2"/>
      <c r="BW8211" s="2"/>
      <c r="BX8211" s="2"/>
      <c r="BY8211" s="2"/>
      <c r="BZ8211" s="2"/>
      <c r="CA8211" s="2"/>
      <c r="CB8211" s="2"/>
      <c r="CC8211" s="2"/>
      <c r="CD8211" s="2"/>
      <c r="CE8211" s="2"/>
      <c r="CF8211" s="2"/>
      <c r="CG8211" s="2"/>
      <c r="CH8211" s="2"/>
      <c r="CI8211" s="2"/>
      <c r="CJ8211" s="2"/>
      <c r="CK8211" s="2"/>
      <c r="CL8211" s="2"/>
      <c r="CM8211" s="2"/>
      <c r="CN8211" s="2"/>
      <c r="CO8211" s="2"/>
      <c r="CP8211" s="2"/>
      <c r="CQ8211" s="2"/>
      <c r="CR8211" s="2"/>
      <c r="CS8211" s="2"/>
      <c r="CT8211" s="2"/>
      <c r="CU8211" s="2"/>
      <c r="CV8211" s="2"/>
      <c r="CW8211" s="2"/>
      <c r="CX8211" s="2"/>
      <c r="CY8211" s="2"/>
      <c r="CZ8211" s="2"/>
    </row>
    <row r="8212" spans="13:104" x14ac:dyDescent="0.25">
      <c r="M8212" s="2"/>
      <c r="N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  <c r="AO8212" s="2"/>
      <c r="AP8212" s="59"/>
      <c r="AQ8212" s="2"/>
      <c r="AR8212" s="2"/>
      <c r="AS8212" s="2"/>
      <c r="AT8212" s="2"/>
      <c r="AU8212" s="2"/>
      <c r="AV8212" s="2"/>
      <c r="AW8212" s="2"/>
      <c r="AX8212" s="2"/>
      <c r="AY8212" s="2"/>
      <c r="AZ8212" s="2"/>
      <c r="BA8212" s="2"/>
      <c r="BB8212" s="2"/>
      <c r="BC8212" s="2"/>
      <c r="BD8212" s="2"/>
      <c r="BE8212" s="2"/>
      <c r="BF8212" s="2"/>
      <c r="BG8212" s="2"/>
      <c r="BH8212" s="2"/>
      <c r="BI8212" s="2"/>
      <c r="BJ8212" s="2"/>
      <c r="BK8212" s="2"/>
      <c r="BL8212" s="2"/>
      <c r="BM8212" s="2"/>
      <c r="BN8212" s="2"/>
      <c r="BO8212" s="2"/>
      <c r="BP8212" s="2"/>
      <c r="BQ8212" s="2"/>
      <c r="BR8212" s="2"/>
      <c r="BS8212" s="2"/>
      <c r="BT8212" s="2"/>
      <c r="BU8212" s="2"/>
      <c r="BV8212" s="2"/>
      <c r="BW8212" s="2"/>
      <c r="BX8212" s="2"/>
      <c r="BY8212" s="2"/>
      <c r="BZ8212" s="2"/>
      <c r="CA8212" s="2"/>
      <c r="CB8212" s="2"/>
      <c r="CC8212" s="2"/>
      <c r="CD8212" s="2"/>
      <c r="CE8212" s="2"/>
      <c r="CF8212" s="2"/>
      <c r="CG8212" s="2"/>
      <c r="CH8212" s="2"/>
      <c r="CI8212" s="2"/>
      <c r="CJ8212" s="2"/>
      <c r="CK8212" s="2"/>
      <c r="CL8212" s="2"/>
      <c r="CM8212" s="2"/>
      <c r="CN8212" s="2"/>
      <c r="CO8212" s="2"/>
      <c r="CP8212" s="2"/>
      <c r="CQ8212" s="2"/>
      <c r="CR8212" s="2"/>
      <c r="CS8212" s="2"/>
      <c r="CT8212" s="2"/>
      <c r="CU8212" s="2"/>
      <c r="CV8212" s="2"/>
      <c r="CW8212" s="2"/>
      <c r="CX8212" s="2"/>
      <c r="CY8212" s="2"/>
      <c r="CZ8212" s="2"/>
    </row>
    <row r="8213" spans="13:104" x14ac:dyDescent="0.25">
      <c r="M8213" s="2"/>
      <c r="N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  <c r="AO8213" s="2"/>
      <c r="AP8213" s="59"/>
      <c r="AQ8213" s="2"/>
      <c r="AR8213" s="2"/>
      <c r="AS8213" s="2"/>
      <c r="AT8213" s="2"/>
      <c r="AU8213" s="2"/>
      <c r="AV8213" s="2"/>
      <c r="AW8213" s="2"/>
      <c r="AX8213" s="2"/>
      <c r="AY8213" s="2"/>
      <c r="AZ8213" s="2"/>
      <c r="BA8213" s="2"/>
      <c r="BB8213" s="2"/>
      <c r="BC8213" s="2"/>
      <c r="BD8213" s="2"/>
      <c r="BE8213" s="2"/>
      <c r="BF8213" s="2"/>
      <c r="BG8213" s="2"/>
      <c r="BH8213" s="2"/>
      <c r="BI8213" s="2"/>
      <c r="BJ8213" s="2"/>
      <c r="BK8213" s="2"/>
      <c r="BL8213" s="2"/>
      <c r="BM8213" s="2"/>
      <c r="BN8213" s="2"/>
      <c r="BO8213" s="2"/>
      <c r="BP8213" s="2"/>
      <c r="BQ8213" s="2"/>
      <c r="BR8213" s="2"/>
      <c r="BS8213" s="2"/>
      <c r="BT8213" s="2"/>
      <c r="BU8213" s="2"/>
      <c r="BV8213" s="2"/>
      <c r="BW8213" s="2"/>
      <c r="BX8213" s="2"/>
      <c r="BY8213" s="2"/>
      <c r="BZ8213" s="2"/>
      <c r="CA8213" s="2"/>
      <c r="CB8213" s="2"/>
      <c r="CC8213" s="2"/>
      <c r="CD8213" s="2"/>
      <c r="CE8213" s="2"/>
      <c r="CF8213" s="2"/>
      <c r="CG8213" s="2"/>
      <c r="CH8213" s="2"/>
      <c r="CI8213" s="2"/>
      <c r="CJ8213" s="2"/>
      <c r="CK8213" s="2"/>
      <c r="CL8213" s="2"/>
      <c r="CM8213" s="2"/>
      <c r="CN8213" s="2"/>
      <c r="CO8213" s="2"/>
      <c r="CP8213" s="2"/>
      <c r="CQ8213" s="2"/>
      <c r="CR8213" s="2"/>
      <c r="CS8213" s="2"/>
      <c r="CT8213" s="2"/>
      <c r="CU8213" s="2"/>
      <c r="CV8213" s="2"/>
      <c r="CW8213" s="2"/>
      <c r="CX8213" s="2"/>
      <c r="CY8213" s="2"/>
      <c r="CZ8213" s="2"/>
    </row>
    <row r="8214" spans="13:104" x14ac:dyDescent="0.25">
      <c r="M8214" s="2"/>
      <c r="N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  <c r="AO8214" s="2"/>
      <c r="AP8214" s="59"/>
      <c r="AQ8214" s="2"/>
      <c r="AR8214" s="2"/>
      <c r="AS8214" s="2"/>
      <c r="AT8214" s="2"/>
      <c r="AU8214" s="2"/>
      <c r="AV8214" s="2"/>
      <c r="AW8214" s="2"/>
      <c r="AX8214" s="2"/>
      <c r="AY8214" s="2"/>
      <c r="AZ8214" s="2"/>
      <c r="BA8214" s="2"/>
      <c r="BB8214" s="2"/>
      <c r="BC8214" s="2"/>
      <c r="BD8214" s="2"/>
      <c r="BE8214" s="2"/>
      <c r="BF8214" s="2"/>
      <c r="BG8214" s="2"/>
      <c r="BH8214" s="2"/>
      <c r="BI8214" s="2"/>
      <c r="BJ8214" s="2"/>
      <c r="BK8214" s="2"/>
      <c r="BL8214" s="2"/>
      <c r="BM8214" s="2"/>
      <c r="BN8214" s="2"/>
      <c r="BO8214" s="2"/>
      <c r="BP8214" s="2"/>
      <c r="BQ8214" s="2"/>
      <c r="BR8214" s="2"/>
      <c r="BS8214" s="2"/>
      <c r="BT8214" s="2"/>
      <c r="BU8214" s="2"/>
      <c r="BV8214" s="2"/>
      <c r="BW8214" s="2"/>
      <c r="BX8214" s="2"/>
      <c r="BY8214" s="2"/>
      <c r="BZ8214" s="2"/>
      <c r="CA8214" s="2"/>
      <c r="CB8214" s="2"/>
      <c r="CC8214" s="2"/>
      <c r="CD8214" s="2"/>
      <c r="CE8214" s="2"/>
      <c r="CF8214" s="2"/>
      <c r="CG8214" s="2"/>
      <c r="CH8214" s="2"/>
      <c r="CI8214" s="2"/>
      <c r="CJ8214" s="2"/>
      <c r="CK8214" s="2"/>
      <c r="CL8214" s="2"/>
      <c r="CM8214" s="2"/>
      <c r="CN8214" s="2"/>
      <c r="CO8214" s="2"/>
      <c r="CP8214" s="2"/>
      <c r="CQ8214" s="2"/>
      <c r="CR8214" s="2"/>
      <c r="CS8214" s="2"/>
      <c r="CT8214" s="2"/>
      <c r="CU8214" s="2"/>
      <c r="CV8214" s="2"/>
      <c r="CW8214" s="2"/>
      <c r="CX8214" s="2"/>
      <c r="CY8214" s="2"/>
      <c r="CZ8214" s="2"/>
    </row>
    <row r="8215" spans="13:104" x14ac:dyDescent="0.25">
      <c r="M8215" s="2"/>
      <c r="N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  <c r="AO8215" s="2"/>
      <c r="AP8215" s="59"/>
      <c r="AQ8215" s="2"/>
      <c r="AR8215" s="2"/>
      <c r="AS8215" s="2"/>
      <c r="AT8215" s="2"/>
      <c r="AU8215" s="2"/>
      <c r="AV8215" s="2"/>
      <c r="AW8215" s="2"/>
      <c r="AX8215" s="2"/>
      <c r="AY8215" s="2"/>
      <c r="AZ8215" s="2"/>
      <c r="BA8215" s="2"/>
      <c r="BB8215" s="2"/>
      <c r="BC8215" s="2"/>
      <c r="BD8215" s="2"/>
      <c r="BE8215" s="2"/>
      <c r="BF8215" s="2"/>
      <c r="BG8215" s="2"/>
      <c r="BH8215" s="2"/>
      <c r="BI8215" s="2"/>
      <c r="BJ8215" s="2"/>
      <c r="BK8215" s="2"/>
      <c r="BL8215" s="2"/>
      <c r="BM8215" s="2"/>
      <c r="BN8215" s="2"/>
      <c r="BO8215" s="2"/>
      <c r="BP8215" s="2"/>
      <c r="BQ8215" s="2"/>
      <c r="BR8215" s="2"/>
      <c r="BS8215" s="2"/>
      <c r="BT8215" s="2"/>
      <c r="BU8215" s="2"/>
      <c r="BV8215" s="2"/>
      <c r="BW8215" s="2"/>
      <c r="BX8215" s="2"/>
      <c r="BY8215" s="2"/>
      <c r="BZ8215" s="2"/>
      <c r="CA8215" s="2"/>
      <c r="CB8215" s="2"/>
      <c r="CC8215" s="2"/>
      <c r="CD8215" s="2"/>
      <c r="CE8215" s="2"/>
      <c r="CF8215" s="2"/>
      <c r="CG8215" s="2"/>
      <c r="CH8215" s="2"/>
      <c r="CI8215" s="2"/>
      <c r="CJ8215" s="2"/>
      <c r="CK8215" s="2"/>
      <c r="CL8215" s="2"/>
      <c r="CM8215" s="2"/>
      <c r="CN8215" s="2"/>
      <c r="CO8215" s="2"/>
      <c r="CP8215" s="2"/>
      <c r="CQ8215" s="2"/>
      <c r="CR8215" s="2"/>
      <c r="CS8215" s="2"/>
      <c r="CT8215" s="2"/>
      <c r="CU8215" s="2"/>
      <c r="CV8215" s="2"/>
      <c r="CW8215" s="2"/>
      <c r="CX8215" s="2"/>
      <c r="CY8215" s="2"/>
      <c r="CZ8215" s="2"/>
    </row>
    <row r="8216" spans="13:104" x14ac:dyDescent="0.25">
      <c r="M8216" s="2"/>
      <c r="N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  <c r="AO8216" s="2"/>
      <c r="AP8216" s="59"/>
      <c r="AQ8216" s="2"/>
      <c r="AR8216" s="2"/>
      <c r="AS8216" s="2"/>
      <c r="AT8216" s="2"/>
      <c r="AU8216" s="2"/>
      <c r="AV8216" s="2"/>
      <c r="AW8216" s="2"/>
      <c r="AX8216" s="2"/>
      <c r="AY8216" s="2"/>
      <c r="AZ8216" s="2"/>
      <c r="BA8216" s="2"/>
      <c r="BB8216" s="2"/>
      <c r="BC8216" s="2"/>
      <c r="BD8216" s="2"/>
      <c r="BE8216" s="2"/>
      <c r="BF8216" s="2"/>
      <c r="BG8216" s="2"/>
      <c r="BH8216" s="2"/>
      <c r="BI8216" s="2"/>
      <c r="BJ8216" s="2"/>
      <c r="BK8216" s="2"/>
      <c r="BL8216" s="2"/>
      <c r="BM8216" s="2"/>
      <c r="BN8216" s="2"/>
      <c r="BO8216" s="2"/>
      <c r="BP8216" s="2"/>
      <c r="BQ8216" s="2"/>
      <c r="BR8216" s="2"/>
      <c r="BS8216" s="2"/>
      <c r="BT8216" s="2"/>
      <c r="BU8216" s="2"/>
      <c r="BV8216" s="2"/>
      <c r="BW8216" s="2"/>
      <c r="BX8216" s="2"/>
      <c r="BY8216" s="2"/>
      <c r="BZ8216" s="2"/>
      <c r="CA8216" s="2"/>
      <c r="CB8216" s="2"/>
      <c r="CC8216" s="2"/>
      <c r="CD8216" s="2"/>
      <c r="CE8216" s="2"/>
      <c r="CF8216" s="2"/>
      <c r="CG8216" s="2"/>
      <c r="CH8216" s="2"/>
      <c r="CI8216" s="2"/>
      <c r="CJ8216" s="2"/>
      <c r="CK8216" s="2"/>
      <c r="CL8216" s="2"/>
      <c r="CM8216" s="2"/>
      <c r="CN8216" s="2"/>
      <c r="CO8216" s="2"/>
      <c r="CP8216" s="2"/>
      <c r="CQ8216" s="2"/>
      <c r="CR8216" s="2"/>
      <c r="CS8216" s="2"/>
      <c r="CT8216" s="2"/>
      <c r="CU8216" s="2"/>
      <c r="CV8216" s="2"/>
      <c r="CW8216" s="2"/>
      <c r="CX8216" s="2"/>
      <c r="CY8216" s="2"/>
      <c r="CZ8216" s="2"/>
    </row>
    <row r="8217" spans="13:104" x14ac:dyDescent="0.25">
      <c r="M8217" s="2"/>
      <c r="N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  <c r="AO8217" s="2"/>
      <c r="AP8217" s="59"/>
      <c r="AQ8217" s="2"/>
      <c r="AR8217" s="2"/>
      <c r="AS8217" s="2"/>
      <c r="AT8217" s="2"/>
      <c r="AU8217" s="2"/>
      <c r="AV8217" s="2"/>
      <c r="AW8217" s="2"/>
      <c r="AX8217" s="2"/>
      <c r="AY8217" s="2"/>
      <c r="AZ8217" s="2"/>
      <c r="BA8217" s="2"/>
      <c r="BB8217" s="2"/>
      <c r="BC8217" s="2"/>
      <c r="BD8217" s="2"/>
      <c r="BE8217" s="2"/>
      <c r="BF8217" s="2"/>
      <c r="BG8217" s="2"/>
      <c r="BH8217" s="2"/>
      <c r="BI8217" s="2"/>
      <c r="BJ8217" s="2"/>
      <c r="BK8217" s="2"/>
      <c r="BL8217" s="2"/>
      <c r="BM8217" s="2"/>
      <c r="BN8217" s="2"/>
      <c r="BO8217" s="2"/>
      <c r="BP8217" s="2"/>
      <c r="BQ8217" s="2"/>
      <c r="BR8217" s="2"/>
      <c r="BS8217" s="2"/>
      <c r="BT8217" s="2"/>
      <c r="BU8217" s="2"/>
      <c r="BV8217" s="2"/>
      <c r="BW8217" s="2"/>
      <c r="BX8217" s="2"/>
      <c r="BY8217" s="2"/>
      <c r="BZ8217" s="2"/>
      <c r="CA8217" s="2"/>
      <c r="CB8217" s="2"/>
      <c r="CC8217" s="2"/>
      <c r="CD8217" s="2"/>
      <c r="CE8217" s="2"/>
      <c r="CF8217" s="2"/>
      <c r="CG8217" s="2"/>
      <c r="CH8217" s="2"/>
      <c r="CI8217" s="2"/>
      <c r="CJ8217" s="2"/>
      <c r="CK8217" s="2"/>
      <c r="CL8217" s="2"/>
      <c r="CM8217" s="2"/>
      <c r="CN8217" s="2"/>
      <c r="CO8217" s="2"/>
      <c r="CP8217" s="2"/>
      <c r="CQ8217" s="2"/>
      <c r="CR8217" s="2"/>
      <c r="CS8217" s="2"/>
      <c r="CT8217" s="2"/>
      <c r="CU8217" s="2"/>
      <c r="CV8217" s="2"/>
      <c r="CW8217" s="2"/>
      <c r="CX8217" s="2"/>
      <c r="CY8217" s="2"/>
      <c r="CZ8217" s="2"/>
    </row>
    <row r="8218" spans="13:104" x14ac:dyDescent="0.25">
      <c r="M8218" s="2"/>
      <c r="N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  <c r="AO8218" s="2"/>
      <c r="AP8218" s="59"/>
      <c r="AQ8218" s="2"/>
      <c r="AR8218" s="2"/>
      <c r="AS8218" s="2"/>
      <c r="AT8218" s="2"/>
      <c r="AU8218" s="2"/>
      <c r="AV8218" s="2"/>
      <c r="AW8218" s="2"/>
      <c r="AX8218" s="2"/>
      <c r="AY8218" s="2"/>
      <c r="AZ8218" s="2"/>
      <c r="BA8218" s="2"/>
      <c r="BB8218" s="2"/>
      <c r="BC8218" s="2"/>
      <c r="BD8218" s="2"/>
      <c r="BE8218" s="2"/>
      <c r="BF8218" s="2"/>
      <c r="BG8218" s="2"/>
      <c r="BH8218" s="2"/>
      <c r="BI8218" s="2"/>
      <c r="BJ8218" s="2"/>
      <c r="BK8218" s="2"/>
      <c r="BL8218" s="2"/>
      <c r="BM8218" s="2"/>
      <c r="BN8218" s="2"/>
      <c r="BO8218" s="2"/>
      <c r="BP8218" s="2"/>
      <c r="BQ8218" s="2"/>
      <c r="BR8218" s="2"/>
      <c r="BS8218" s="2"/>
      <c r="BT8218" s="2"/>
      <c r="BU8218" s="2"/>
      <c r="BV8218" s="2"/>
      <c r="BW8218" s="2"/>
      <c r="BX8218" s="2"/>
      <c r="BY8218" s="2"/>
      <c r="BZ8218" s="2"/>
      <c r="CA8218" s="2"/>
      <c r="CB8218" s="2"/>
      <c r="CC8218" s="2"/>
      <c r="CD8218" s="2"/>
      <c r="CE8218" s="2"/>
      <c r="CF8218" s="2"/>
      <c r="CG8218" s="2"/>
      <c r="CH8218" s="2"/>
      <c r="CI8218" s="2"/>
      <c r="CJ8218" s="2"/>
      <c r="CK8218" s="2"/>
      <c r="CL8218" s="2"/>
      <c r="CM8218" s="2"/>
      <c r="CN8218" s="2"/>
      <c r="CO8218" s="2"/>
      <c r="CP8218" s="2"/>
      <c r="CQ8218" s="2"/>
      <c r="CR8218" s="2"/>
      <c r="CS8218" s="2"/>
      <c r="CT8218" s="2"/>
      <c r="CU8218" s="2"/>
      <c r="CV8218" s="2"/>
      <c r="CW8218" s="2"/>
      <c r="CX8218" s="2"/>
      <c r="CY8218" s="2"/>
      <c r="CZ8218" s="2"/>
    </row>
    <row r="8219" spans="13:104" x14ac:dyDescent="0.25">
      <c r="M8219" s="2"/>
      <c r="N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  <c r="AO8219" s="2"/>
      <c r="AP8219" s="59"/>
      <c r="AQ8219" s="2"/>
      <c r="AR8219" s="2"/>
      <c r="AS8219" s="2"/>
      <c r="AT8219" s="2"/>
      <c r="AU8219" s="2"/>
      <c r="AV8219" s="2"/>
      <c r="AW8219" s="2"/>
      <c r="AX8219" s="2"/>
      <c r="AY8219" s="2"/>
      <c r="AZ8219" s="2"/>
      <c r="BA8219" s="2"/>
      <c r="BB8219" s="2"/>
      <c r="BC8219" s="2"/>
      <c r="BD8219" s="2"/>
      <c r="BE8219" s="2"/>
      <c r="BF8219" s="2"/>
      <c r="BG8219" s="2"/>
      <c r="BH8219" s="2"/>
      <c r="BI8219" s="2"/>
      <c r="BJ8219" s="2"/>
      <c r="BK8219" s="2"/>
      <c r="BL8219" s="2"/>
      <c r="BM8219" s="2"/>
      <c r="BN8219" s="2"/>
      <c r="BO8219" s="2"/>
      <c r="BP8219" s="2"/>
      <c r="BQ8219" s="2"/>
      <c r="BR8219" s="2"/>
      <c r="BS8219" s="2"/>
      <c r="BT8219" s="2"/>
      <c r="BU8219" s="2"/>
      <c r="BV8219" s="2"/>
      <c r="BW8219" s="2"/>
      <c r="BX8219" s="2"/>
      <c r="BY8219" s="2"/>
      <c r="BZ8219" s="2"/>
      <c r="CA8219" s="2"/>
      <c r="CB8219" s="2"/>
      <c r="CC8219" s="2"/>
      <c r="CD8219" s="2"/>
      <c r="CE8219" s="2"/>
      <c r="CF8219" s="2"/>
      <c r="CG8219" s="2"/>
      <c r="CH8219" s="2"/>
      <c r="CI8219" s="2"/>
      <c r="CJ8219" s="2"/>
      <c r="CK8219" s="2"/>
      <c r="CL8219" s="2"/>
      <c r="CM8219" s="2"/>
      <c r="CN8219" s="2"/>
      <c r="CO8219" s="2"/>
      <c r="CP8219" s="2"/>
      <c r="CQ8219" s="2"/>
      <c r="CR8219" s="2"/>
      <c r="CS8219" s="2"/>
      <c r="CT8219" s="2"/>
      <c r="CU8219" s="2"/>
      <c r="CV8219" s="2"/>
      <c r="CW8219" s="2"/>
      <c r="CX8219" s="2"/>
      <c r="CY8219" s="2"/>
      <c r="CZ8219" s="2"/>
    </row>
    <row r="8220" spans="13:104" x14ac:dyDescent="0.25">
      <c r="M8220" s="2"/>
      <c r="N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  <c r="AO8220" s="2"/>
      <c r="AP8220" s="59"/>
      <c r="AQ8220" s="2"/>
      <c r="AR8220" s="2"/>
      <c r="AS8220" s="2"/>
      <c r="AT8220" s="2"/>
      <c r="AU8220" s="2"/>
      <c r="AV8220" s="2"/>
      <c r="AW8220" s="2"/>
      <c r="AX8220" s="2"/>
      <c r="AY8220" s="2"/>
      <c r="AZ8220" s="2"/>
      <c r="BA8220" s="2"/>
      <c r="BB8220" s="2"/>
      <c r="BC8220" s="2"/>
      <c r="BD8220" s="2"/>
      <c r="BE8220" s="2"/>
      <c r="BF8220" s="2"/>
      <c r="BG8220" s="2"/>
      <c r="BH8220" s="2"/>
      <c r="BI8220" s="2"/>
      <c r="BJ8220" s="2"/>
      <c r="BK8220" s="2"/>
      <c r="BL8220" s="2"/>
      <c r="BM8220" s="2"/>
      <c r="BN8220" s="2"/>
      <c r="BO8220" s="2"/>
      <c r="BP8220" s="2"/>
      <c r="BQ8220" s="2"/>
      <c r="BR8220" s="2"/>
      <c r="BS8220" s="2"/>
      <c r="BT8220" s="2"/>
      <c r="BU8220" s="2"/>
      <c r="BV8220" s="2"/>
      <c r="BW8220" s="2"/>
      <c r="BX8220" s="2"/>
      <c r="BY8220" s="2"/>
      <c r="BZ8220" s="2"/>
      <c r="CA8220" s="2"/>
      <c r="CB8220" s="2"/>
      <c r="CC8220" s="2"/>
      <c r="CD8220" s="2"/>
      <c r="CE8220" s="2"/>
      <c r="CF8220" s="2"/>
      <c r="CG8220" s="2"/>
      <c r="CH8220" s="2"/>
      <c r="CI8220" s="2"/>
      <c r="CJ8220" s="2"/>
      <c r="CK8220" s="2"/>
      <c r="CL8220" s="2"/>
      <c r="CM8220" s="2"/>
      <c r="CN8220" s="2"/>
      <c r="CO8220" s="2"/>
      <c r="CP8220" s="2"/>
      <c r="CQ8220" s="2"/>
      <c r="CR8220" s="2"/>
      <c r="CS8220" s="2"/>
      <c r="CT8220" s="2"/>
      <c r="CU8220" s="2"/>
      <c r="CV8220" s="2"/>
      <c r="CW8220" s="2"/>
      <c r="CX8220" s="2"/>
      <c r="CY8220" s="2"/>
      <c r="CZ8220" s="2"/>
    </row>
    <row r="8221" spans="13:104" x14ac:dyDescent="0.25">
      <c r="M8221" s="2"/>
      <c r="N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  <c r="AO8221" s="2"/>
      <c r="AP8221" s="59"/>
      <c r="AQ8221" s="2"/>
      <c r="AR8221" s="2"/>
      <c r="AS8221" s="2"/>
      <c r="AT8221" s="2"/>
      <c r="AU8221" s="2"/>
      <c r="AV8221" s="2"/>
      <c r="AW8221" s="2"/>
      <c r="AX8221" s="2"/>
      <c r="AY8221" s="2"/>
      <c r="AZ8221" s="2"/>
      <c r="BA8221" s="2"/>
      <c r="BB8221" s="2"/>
      <c r="BC8221" s="2"/>
      <c r="BD8221" s="2"/>
      <c r="BE8221" s="2"/>
      <c r="BF8221" s="2"/>
      <c r="BG8221" s="2"/>
      <c r="BH8221" s="2"/>
      <c r="BI8221" s="2"/>
      <c r="BJ8221" s="2"/>
      <c r="BK8221" s="2"/>
      <c r="BL8221" s="2"/>
      <c r="BM8221" s="2"/>
      <c r="BN8221" s="2"/>
      <c r="BO8221" s="2"/>
      <c r="BP8221" s="2"/>
      <c r="BQ8221" s="2"/>
      <c r="BR8221" s="2"/>
      <c r="BS8221" s="2"/>
      <c r="BT8221" s="2"/>
      <c r="BU8221" s="2"/>
      <c r="BV8221" s="2"/>
      <c r="BW8221" s="2"/>
      <c r="BX8221" s="2"/>
      <c r="BY8221" s="2"/>
      <c r="BZ8221" s="2"/>
      <c r="CA8221" s="2"/>
      <c r="CB8221" s="2"/>
      <c r="CC8221" s="2"/>
      <c r="CD8221" s="2"/>
      <c r="CE8221" s="2"/>
      <c r="CF8221" s="2"/>
      <c r="CG8221" s="2"/>
      <c r="CH8221" s="2"/>
      <c r="CI8221" s="2"/>
      <c r="CJ8221" s="2"/>
      <c r="CK8221" s="2"/>
      <c r="CL8221" s="2"/>
      <c r="CM8221" s="2"/>
      <c r="CN8221" s="2"/>
      <c r="CO8221" s="2"/>
      <c r="CP8221" s="2"/>
      <c r="CQ8221" s="2"/>
      <c r="CR8221" s="2"/>
      <c r="CS8221" s="2"/>
      <c r="CT8221" s="2"/>
      <c r="CU8221" s="2"/>
      <c r="CV8221" s="2"/>
      <c r="CW8221" s="2"/>
      <c r="CX8221" s="2"/>
      <c r="CY8221" s="2"/>
      <c r="CZ8221" s="2"/>
    </row>
    <row r="8222" spans="13:104" x14ac:dyDescent="0.25">
      <c r="M8222" s="2"/>
      <c r="N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  <c r="AO8222" s="2"/>
      <c r="AP8222" s="59"/>
      <c r="AQ8222" s="2"/>
      <c r="AR8222" s="2"/>
      <c r="AS8222" s="2"/>
      <c r="AT8222" s="2"/>
      <c r="AU8222" s="2"/>
      <c r="AV8222" s="2"/>
      <c r="AW8222" s="2"/>
      <c r="AX8222" s="2"/>
      <c r="AY8222" s="2"/>
      <c r="AZ8222" s="2"/>
      <c r="BA8222" s="2"/>
      <c r="BB8222" s="2"/>
      <c r="BC8222" s="2"/>
      <c r="BD8222" s="2"/>
      <c r="BE8222" s="2"/>
      <c r="BF8222" s="2"/>
      <c r="BG8222" s="2"/>
      <c r="BH8222" s="2"/>
      <c r="BI8222" s="2"/>
      <c r="BJ8222" s="2"/>
      <c r="BK8222" s="2"/>
      <c r="BL8222" s="2"/>
      <c r="BM8222" s="2"/>
      <c r="BN8222" s="2"/>
      <c r="BO8222" s="2"/>
      <c r="BP8222" s="2"/>
      <c r="BQ8222" s="2"/>
      <c r="BR8222" s="2"/>
      <c r="BS8222" s="2"/>
      <c r="BT8222" s="2"/>
      <c r="BU8222" s="2"/>
      <c r="BV8222" s="2"/>
      <c r="BW8222" s="2"/>
      <c r="BX8222" s="2"/>
      <c r="BY8222" s="2"/>
      <c r="BZ8222" s="2"/>
      <c r="CA8222" s="2"/>
      <c r="CB8222" s="2"/>
      <c r="CC8222" s="2"/>
      <c r="CD8222" s="2"/>
      <c r="CE8222" s="2"/>
      <c r="CF8222" s="2"/>
      <c r="CG8222" s="2"/>
      <c r="CH8222" s="2"/>
      <c r="CI8222" s="2"/>
      <c r="CJ8222" s="2"/>
      <c r="CK8222" s="2"/>
      <c r="CL8222" s="2"/>
      <c r="CM8222" s="2"/>
      <c r="CN8222" s="2"/>
      <c r="CO8222" s="2"/>
      <c r="CP8222" s="2"/>
      <c r="CQ8222" s="2"/>
      <c r="CR8222" s="2"/>
      <c r="CS8222" s="2"/>
      <c r="CT8222" s="2"/>
      <c r="CU8222" s="2"/>
      <c r="CV8222" s="2"/>
      <c r="CW8222" s="2"/>
      <c r="CX8222" s="2"/>
      <c r="CY8222" s="2"/>
      <c r="CZ8222" s="2"/>
    </row>
    <row r="8223" spans="13:104" x14ac:dyDescent="0.25">
      <c r="M8223" s="2"/>
      <c r="N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  <c r="AO8223" s="2"/>
      <c r="AP8223" s="59"/>
      <c r="AQ8223" s="2"/>
      <c r="AR8223" s="2"/>
      <c r="AS8223" s="2"/>
      <c r="AT8223" s="2"/>
      <c r="AU8223" s="2"/>
      <c r="AV8223" s="2"/>
      <c r="AW8223" s="2"/>
      <c r="AX8223" s="2"/>
      <c r="AY8223" s="2"/>
      <c r="AZ8223" s="2"/>
      <c r="BA8223" s="2"/>
      <c r="BB8223" s="2"/>
      <c r="BC8223" s="2"/>
      <c r="BD8223" s="2"/>
      <c r="BE8223" s="2"/>
      <c r="BF8223" s="2"/>
      <c r="BG8223" s="2"/>
      <c r="BH8223" s="2"/>
      <c r="BI8223" s="2"/>
      <c r="BJ8223" s="2"/>
      <c r="BK8223" s="2"/>
      <c r="BL8223" s="2"/>
      <c r="BM8223" s="2"/>
      <c r="BN8223" s="2"/>
      <c r="BO8223" s="2"/>
      <c r="BP8223" s="2"/>
      <c r="BQ8223" s="2"/>
      <c r="BR8223" s="2"/>
      <c r="BS8223" s="2"/>
      <c r="BT8223" s="2"/>
      <c r="BU8223" s="2"/>
      <c r="BV8223" s="2"/>
      <c r="BW8223" s="2"/>
      <c r="BX8223" s="2"/>
      <c r="BY8223" s="2"/>
      <c r="BZ8223" s="2"/>
      <c r="CA8223" s="2"/>
      <c r="CB8223" s="2"/>
      <c r="CC8223" s="2"/>
      <c r="CD8223" s="2"/>
      <c r="CE8223" s="2"/>
      <c r="CF8223" s="2"/>
      <c r="CG8223" s="2"/>
      <c r="CH8223" s="2"/>
      <c r="CI8223" s="2"/>
      <c r="CJ8223" s="2"/>
      <c r="CK8223" s="2"/>
      <c r="CL8223" s="2"/>
      <c r="CM8223" s="2"/>
      <c r="CN8223" s="2"/>
      <c r="CO8223" s="2"/>
      <c r="CP8223" s="2"/>
      <c r="CQ8223" s="2"/>
      <c r="CR8223" s="2"/>
      <c r="CS8223" s="2"/>
      <c r="CT8223" s="2"/>
      <c r="CU8223" s="2"/>
      <c r="CV8223" s="2"/>
      <c r="CW8223" s="2"/>
      <c r="CX8223" s="2"/>
      <c r="CY8223" s="2"/>
      <c r="CZ8223" s="2"/>
    </row>
    <row r="8224" spans="13:104" x14ac:dyDescent="0.25">
      <c r="M8224" s="2"/>
      <c r="N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  <c r="AO8224" s="2"/>
      <c r="AP8224" s="59"/>
      <c r="AQ8224" s="2"/>
      <c r="AR8224" s="2"/>
      <c r="AS8224" s="2"/>
      <c r="AT8224" s="2"/>
      <c r="AU8224" s="2"/>
      <c r="AV8224" s="2"/>
      <c r="AW8224" s="2"/>
      <c r="AX8224" s="2"/>
      <c r="AY8224" s="2"/>
      <c r="AZ8224" s="2"/>
      <c r="BA8224" s="2"/>
      <c r="BB8224" s="2"/>
      <c r="BC8224" s="2"/>
      <c r="BD8224" s="2"/>
      <c r="BE8224" s="2"/>
      <c r="BF8224" s="2"/>
      <c r="BG8224" s="2"/>
      <c r="BH8224" s="2"/>
      <c r="BI8224" s="2"/>
      <c r="BJ8224" s="2"/>
      <c r="BK8224" s="2"/>
      <c r="BL8224" s="2"/>
      <c r="BM8224" s="2"/>
      <c r="BN8224" s="2"/>
      <c r="BO8224" s="2"/>
      <c r="BP8224" s="2"/>
      <c r="BQ8224" s="2"/>
      <c r="BR8224" s="2"/>
      <c r="BS8224" s="2"/>
      <c r="BT8224" s="2"/>
      <c r="BU8224" s="2"/>
      <c r="BV8224" s="2"/>
      <c r="BW8224" s="2"/>
      <c r="BX8224" s="2"/>
      <c r="BY8224" s="2"/>
      <c r="BZ8224" s="2"/>
      <c r="CA8224" s="2"/>
      <c r="CB8224" s="2"/>
      <c r="CC8224" s="2"/>
      <c r="CD8224" s="2"/>
      <c r="CE8224" s="2"/>
      <c r="CF8224" s="2"/>
      <c r="CG8224" s="2"/>
      <c r="CH8224" s="2"/>
      <c r="CI8224" s="2"/>
      <c r="CJ8224" s="2"/>
      <c r="CK8224" s="2"/>
      <c r="CL8224" s="2"/>
      <c r="CM8224" s="2"/>
      <c r="CN8224" s="2"/>
      <c r="CO8224" s="2"/>
      <c r="CP8224" s="2"/>
      <c r="CQ8224" s="2"/>
      <c r="CR8224" s="2"/>
      <c r="CS8224" s="2"/>
      <c r="CT8224" s="2"/>
      <c r="CU8224" s="2"/>
      <c r="CV8224" s="2"/>
      <c r="CW8224" s="2"/>
      <c r="CX8224" s="2"/>
      <c r="CY8224" s="2"/>
      <c r="CZ8224" s="2"/>
    </row>
    <row r="8225" spans="13:104" x14ac:dyDescent="0.25">
      <c r="M8225" s="2"/>
      <c r="N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  <c r="AO8225" s="2"/>
      <c r="AP8225" s="59"/>
      <c r="AQ8225" s="2"/>
      <c r="AR8225" s="2"/>
      <c r="AS8225" s="2"/>
      <c r="AT8225" s="2"/>
      <c r="AU8225" s="2"/>
      <c r="AV8225" s="2"/>
      <c r="AW8225" s="2"/>
      <c r="AX8225" s="2"/>
      <c r="AY8225" s="2"/>
      <c r="AZ8225" s="2"/>
      <c r="BA8225" s="2"/>
      <c r="BB8225" s="2"/>
      <c r="BC8225" s="2"/>
      <c r="BD8225" s="2"/>
      <c r="BE8225" s="2"/>
      <c r="BF8225" s="2"/>
      <c r="BG8225" s="2"/>
      <c r="BH8225" s="2"/>
      <c r="BI8225" s="2"/>
      <c r="BJ8225" s="2"/>
      <c r="BK8225" s="2"/>
      <c r="BL8225" s="2"/>
      <c r="BM8225" s="2"/>
      <c r="BN8225" s="2"/>
      <c r="BO8225" s="2"/>
      <c r="BP8225" s="2"/>
      <c r="BQ8225" s="2"/>
      <c r="BR8225" s="2"/>
      <c r="BS8225" s="2"/>
      <c r="BT8225" s="2"/>
      <c r="BU8225" s="2"/>
      <c r="BV8225" s="2"/>
      <c r="BW8225" s="2"/>
      <c r="BX8225" s="2"/>
      <c r="BY8225" s="2"/>
      <c r="BZ8225" s="2"/>
      <c r="CA8225" s="2"/>
      <c r="CB8225" s="2"/>
      <c r="CC8225" s="2"/>
      <c r="CD8225" s="2"/>
      <c r="CE8225" s="2"/>
      <c r="CF8225" s="2"/>
      <c r="CG8225" s="2"/>
      <c r="CH8225" s="2"/>
      <c r="CI8225" s="2"/>
      <c r="CJ8225" s="2"/>
      <c r="CK8225" s="2"/>
      <c r="CL8225" s="2"/>
      <c r="CM8225" s="2"/>
      <c r="CN8225" s="2"/>
      <c r="CO8225" s="2"/>
      <c r="CP8225" s="2"/>
      <c r="CQ8225" s="2"/>
      <c r="CR8225" s="2"/>
      <c r="CS8225" s="2"/>
      <c r="CT8225" s="2"/>
      <c r="CU8225" s="2"/>
      <c r="CV8225" s="2"/>
      <c r="CW8225" s="2"/>
      <c r="CX8225" s="2"/>
      <c r="CY8225" s="2"/>
      <c r="CZ8225" s="2"/>
    </row>
    <row r="8226" spans="13:104" x14ac:dyDescent="0.25">
      <c r="M8226" s="2"/>
      <c r="N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  <c r="AO8226" s="2"/>
      <c r="AP8226" s="59"/>
      <c r="AQ8226" s="2"/>
      <c r="AR8226" s="2"/>
      <c r="AS8226" s="2"/>
      <c r="AT8226" s="2"/>
      <c r="AU8226" s="2"/>
      <c r="AV8226" s="2"/>
      <c r="AW8226" s="2"/>
      <c r="AX8226" s="2"/>
      <c r="AY8226" s="2"/>
      <c r="AZ8226" s="2"/>
      <c r="BA8226" s="2"/>
      <c r="BB8226" s="2"/>
      <c r="BC8226" s="2"/>
      <c r="BD8226" s="2"/>
      <c r="BE8226" s="2"/>
      <c r="BF8226" s="2"/>
      <c r="BG8226" s="2"/>
      <c r="BH8226" s="2"/>
      <c r="BI8226" s="2"/>
      <c r="BJ8226" s="2"/>
      <c r="BK8226" s="2"/>
      <c r="BL8226" s="2"/>
      <c r="BM8226" s="2"/>
      <c r="BN8226" s="2"/>
      <c r="BO8226" s="2"/>
      <c r="BP8226" s="2"/>
      <c r="BQ8226" s="2"/>
      <c r="BR8226" s="2"/>
      <c r="BS8226" s="2"/>
      <c r="BT8226" s="2"/>
      <c r="BU8226" s="2"/>
      <c r="BV8226" s="2"/>
      <c r="BW8226" s="2"/>
      <c r="BX8226" s="2"/>
      <c r="BY8226" s="2"/>
      <c r="BZ8226" s="2"/>
      <c r="CA8226" s="2"/>
      <c r="CB8226" s="2"/>
      <c r="CC8226" s="2"/>
      <c r="CD8226" s="2"/>
      <c r="CE8226" s="2"/>
      <c r="CF8226" s="2"/>
      <c r="CG8226" s="2"/>
      <c r="CH8226" s="2"/>
      <c r="CI8226" s="2"/>
      <c r="CJ8226" s="2"/>
      <c r="CK8226" s="2"/>
      <c r="CL8226" s="2"/>
      <c r="CM8226" s="2"/>
      <c r="CN8226" s="2"/>
      <c r="CO8226" s="2"/>
      <c r="CP8226" s="2"/>
      <c r="CQ8226" s="2"/>
      <c r="CR8226" s="2"/>
      <c r="CS8226" s="2"/>
      <c r="CT8226" s="2"/>
      <c r="CU8226" s="2"/>
      <c r="CV8226" s="2"/>
      <c r="CW8226" s="2"/>
      <c r="CX8226" s="2"/>
      <c r="CY8226" s="2"/>
      <c r="CZ8226" s="2"/>
    </row>
    <row r="8227" spans="13:104" x14ac:dyDescent="0.25">
      <c r="M8227" s="2"/>
      <c r="N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  <c r="AO8227" s="2"/>
      <c r="AP8227" s="59"/>
      <c r="AQ8227" s="2"/>
      <c r="AR8227" s="2"/>
      <c r="AS8227" s="2"/>
      <c r="AT8227" s="2"/>
      <c r="AU8227" s="2"/>
      <c r="AV8227" s="2"/>
      <c r="AW8227" s="2"/>
      <c r="AX8227" s="2"/>
      <c r="AY8227" s="2"/>
      <c r="AZ8227" s="2"/>
      <c r="BA8227" s="2"/>
      <c r="BB8227" s="2"/>
      <c r="BC8227" s="2"/>
      <c r="BD8227" s="2"/>
      <c r="BE8227" s="2"/>
      <c r="BF8227" s="2"/>
      <c r="BG8227" s="2"/>
      <c r="BH8227" s="2"/>
      <c r="BI8227" s="2"/>
      <c r="BJ8227" s="2"/>
      <c r="BK8227" s="2"/>
      <c r="BL8227" s="2"/>
      <c r="BM8227" s="2"/>
      <c r="BN8227" s="2"/>
      <c r="BO8227" s="2"/>
      <c r="BP8227" s="2"/>
      <c r="BQ8227" s="2"/>
      <c r="BR8227" s="2"/>
      <c r="BS8227" s="2"/>
      <c r="BT8227" s="2"/>
      <c r="BU8227" s="2"/>
      <c r="BV8227" s="2"/>
      <c r="BW8227" s="2"/>
      <c r="BX8227" s="2"/>
      <c r="BY8227" s="2"/>
      <c r="BZ8227" s="2"/>
      <c r="CA8227" s="2"/>
      <c r="CB8227" s="2"/>
      <c r="CC8227" s="2"/>
      <c r="CD8227" s="2"/>
      <c r="CE8227" s="2"/>
      <c r="CF8227" s="2"/>
      <c r="CG8227" s="2"/>
      <c r="CH8227" s="2"/>
      <c r="CI8227" s="2"/>
      <c r="CJ8227" s="2"/>
      <c r="CK8227" s="2"/>
      <c r="CL8227" s="2"/>
      <c r="CM8227" s="2"/>
      <c r="CN8227" s="2"/>
      <c r="CO8227" s="2"/>
      <c r="CP8227" s="2"/>
      <c r="CQ8227" s="2"/>
      <c r="CR8227" s="2"/>
      <c r="CS8227" s="2"/>
      <c r="CT8227" s="2"/>
      <c r="CU8227" s="2"/>
      <c r="CV8227" s="2"/>
      <c r="CW8227" s="2"/>
      <c r="CX8227" s="2"/>
      <c r="CY8227" s="2"/>
      <c r="CZ8227" s="2"/>
    </row>
    <row r="8228" spans="13:104" x14ac:dyDescent="0.25">
      <c r="M8228" s="2"/>
      <c r="N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  <c r="AO8228" s="2"/>
      <c r="AP8228" s="59"/>
      <c r="AQ8228" s="2"/>
      <c r="AR8228" s="2"/>
      <c r="AS8228" s="2"/>
      <c r="AT8228" s="2"/>
      <c r="AU8228" s="2"/>
      <c r="AV8228" s="2"/>
      <c r="AW8228" s="2"/>
      <c r="AX8228" s="2"/>
      <c r="AY8228" s="2"/>
      <c r="AZ8228" s="2"/>
      <c r="BA8228" s="2"/>
      <c r="BB8228" s="2"/>
      <c r="BC8228" s="2"/>
      <c r="BD8228" s="2"/>
      <c r="BE8228" s="2"/>
      <c r="BF8228" s="2"/>
      <c r="BG8228" s="2"/>
      <c r="BH8228" s="2"/>
      <c r="BI8228" s="2"/>
      <c r="BJ8228" s="2"/>
      <c r="BK8228" s="2"/>
      <c r="BL8228" s="2"/>
      <c r="BM8228" s="2"/>
      <c r="BN8228" s="2"/>
      <c r="BO8228" s="2"/>
      <c r="BP8228" s="2"/>
      <c r="BQ8228" s="2"/>
      <c r="BR8228" s="2"/>
      <c r="BS8228" s="2"/>
      <c r="BT8228" s="2"/>
      <c r="BU8228" s="2"/>
      <c r="BV8228" s="2"/>
      <c r="BW8228" s="2"/>
      <c r="BX8228" s="2"/>
      <c r="BY8228" s="2"/>
      <c r="BZ8228" s="2"/>
      <c r="CA8228" s="2"/>
      <c r="CB8228" s="2"/>
      <c r="CC8228" s="2"/>
      <c r="CD8228" s="2"/>
      <c r="CE8228" s="2"/>
      <c r="CF8228" s="2"/>
      <c r="CG8228" s="2"/>
      <c r="CH8228" s="2"/>
      <c r="CI8228" s="2"/>
      <c r="CJ8228" s="2"/>
      <c r="CK8228" s="2"/>
      <c r="CL8228" s="2"/>
      <c r="CM8228" s="2"/>
      <c r="CN8228" s="2"/>
      <c r="CO8228" s="2"/>
      <c r="CP8228" s="2"/>
      <c r="CQ8228" s="2"/>
      <c r="CR8228" s="2"/>
      <c r="CS8228" s="2"/>
      <c r="CT8228" s="2"/>
      <c r="CU8228" s="2"/>
      <c r="CV8228" s="2"/>
      <c r="CW8228" s="2"/>
      <c r="CX8228" s="2"/>
      <c r="CY8228" s="2"/>
      <c r="CZ8228" s="2"/>
    </row>
    <row r="8229" spans="13:104" x14ac:dyDescent="0.25">
      <c r="M8229" s="2"/>
      <c r="N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  <c r="AO8229" s="2"/>
      <c r="AP8229" s="59"/>
      <c r="AQ8229" s="2"/>
      <c r="AR8229" s="2"/>
      <c r="AS8229" s="2"/>
      <c r="AT8229" s="2"/>
      <c r="AU8229" s="2"/>
      <c r="AV8229" s="2"/>
      <c r="AW8229" s="2"/>
      <c r="AX8229" s="2"/>
      <c r="AY8229" s="2"/>
      <c r="AZ8229" s="2"/>
      <c r="BA8229" s="2"/>
      <c r="BB8229" s="2"/>
      <c r="BC8229" s="2"/>
      <c r="BD8229" s="2"/>
      <c r="BE8229" s="2"/>
      <c r="BF8229" s="2"/>
      <c r="BG8229" s="2"/>
      <c r="BH8229" s="2"/>
      <c r="BI8229" s="2"/>
      <c r="BJ8229" s="2"/>
      <c r="BK8229" s="2"/>
      <c r="BL8229" s="2"/>
      <c r="BM8229" s="2"/>
      <c r="BN8229" s="2"/>
      <c r="BO8229" s="2"/>
      <c r="BP8229" s="2"/>
      <c r="BQ8229" s="2"/>
      <c r="BR8229" s="2"/>
      <c r="BS8229" s="2"/>
      <c r="BT8229" s="2"/>
      <c r="BU8229" s="2"/>
      <c r="BV8229" s="2"/>
      <c r="BW8229" s="2"/>
      <c r="BX8229" s="2"/>
      <c r="BY8229" s="2"/>
      <c r="BZ8229" s="2"/>
      <c r="CA8229" s="2"/>
      <c r="CB8229" s="2"/>
      <c r="CC8229" s="2"/>
      <c r="CD8229" s="2"/>
      <c r="CE8229" s="2"/>
      <c r="CF8229" s="2"/>
      <c r="CG8229" s="2"/>
      <c r="CH8229" s="2"/>
      <c r="CI8229" s="2"/>
      <c r="CJ8229" s="2"/>
      <c r="CK8229" s="2"/>
      <c r="CL8229" s="2"/>
      <c r="CM8229" s="2"/>
      <c r="CN8229" s="2"/>
      <c r="CO8229" s="2"/>
      <c r="CP8229" s="2"/>
      <c r="CQ8229" s="2"/>
      <c r="CR8229" s="2"/>
      <c r="CS8229" s="2"/>
      <c r="CT8229" s="2"/>
      <c r="CU8229" s="2"/>
      <c r="CV8229" s="2"/>
      <c r="CW8229" s="2"/>
      <c r="CX8229" s="2"/>
      <c r="CY8229" s="2"/>
      <c r="CZ8229" s="2"/>
    </row>
    <row r="8230" spans="13:104" x14ac:dyDescent="0.25">
      <c r="M8230" s="2"/>
      <c r="N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  <c r="AO8230" s="2"/>
      <c r="AP8230" s="59"/>
      <c r="AQ8230" s="2"/>
      <c r="AR8230" s="2"/>
      <c r="AS8230" s="2"/>
      <c r="AT8230" s="2"/>
      <c r="AU8230" s="2"/>
      <c r="AV8230" s="2"/>
      <c r="AW8230" s="2"/>
      <c r="AX8230" s="2"/>
      <c r="AY8230" s="2"/>
      <c r="AZ8230" s="2"/>
      <c r="BA8230" s="2"/>
      <c r="BB8230" s="2"/>
      <c r="BC8230" s="2"/>
      <c r="BD8230" s="2"/>
      <c r="BE8230" s="2"/>
      <c r="BF8230" s="2"/>
      <c r="BG8230" s="2"/>
      <c r="BH8230" s="2"/>
      <c r="BI8230" s="2"/>
      <c r="BJ8230" s="2"/>
      <c r="BK8230" s="2"/>
      <c r="BL8230" s="2"/>
      <c r="BM8230" s="2"/>
      <c r="BN8230" s="2"/>
      <c r="BO8230" s="2"/>
      <c r="BP8230" s="2"/>
      <c r="BQ8230" s="2"/>
      <c r="BR8230" s="2"/>
      <c r="BS8230" s="2"/>
      <c r="BT8230" s="2"/>
      <c r="BU8230" s="2"/>
      <c r="BV8230" s="2"/>
      <c r="BW8230" s="2"/>
      <c r="BX8230" s="2"/>
      <c r="BY8230" s="2"/>
      <c r="BZ8230" s="2"/>
      <c r="CA8230" s="2"/>
      <c r="CB8230" s="2"/>
      <c r="CC8230" s="2"/>
      <c r="CD8230" s="2"/>
      <c r="CE8230" s="2"/>
      <c r="CF8230" s="2"/>
      <c r="CG8230" s="2"/>
      <c r="CH8230" s="2"/>
      <c r="CI8230" s="2"/>
      <c r="CJ8230" s="2"/>
      <c r="CK8230" s="2"/>
      <c r="CL8230" s="2"/>
      <c r="CM8230" s="2"/>
      <c r="CN8230" s="2"/>
      <c r="CO8230" s="2"/>
      <c r="CP8230" s="2"/>
      <c r="CQ8230" s="2"/>
      <c r="CR8230" s="2"/>
      <c r="CS8230" s="2"/>
      <c r="CT8230" s="2"/>
      <c r="CU8230" s="2"/>
      <c r="CV8230" s="2"/>
      <c r="CW8230" s="2"/>
      <c r="CX8230" s="2"/>
      <c r="CY8230" s="2"/>
      <c r="CZ8230" s="2"/>
    </row>
    <row r="8231" spans="13:104" x14ac:dyDescent="0.25">
      <c r="M8231" s="2"/>
      <c r="N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  <c r="AO8231" s="2"/>
      <c r="AP8231" s="59"/>
      <c r="AQ8231" s="2"/>
      <c r="AR8231" s="2"/>
      <c r="AS8231" s="2"/>
      <c r="AT8231" s="2"/>
      <c r="AU8231" s="2"/>
      <c r="AV8231" s="2"/>
      <c r="AW8231" s="2"/>
      <c r="AX8231" s="2"/>
      <c r="AY8231" s="2"/>
      <c r="AZ8231" s="2"/>
      <c r="BA8231" s="2"/>
      <c r="BB8231" s="2"/>
      <c r="BC8231" s="2"/>
      <c r="BD8231" s="2"/>
      <c r="BE8231" s="2"/>
      <c r="BF8231" s="2"/>
      <c r="BG8231" s="2"/>
      <c r="BH8231" s="2"/>
      <c r="BI8231" s="2"/>
      <c r="BJ8231" s="2"/>
      <c r="BK8231" s="2"/>
      <c r="BL8231" s="2"/>
      <c r="BM8231" s="2"/>
      <c r="BN8231" s="2"/>
      <c r="BO8231" s="2"/>
      <c r="BP8231" s="2"/>
      <c r="BQ8231" s="2"/>
      <c r="BR8231" s="2"/>
      <c r="BS8231" s="2"/>
      <c r="BT8231" s="2"/>
      <c r="BU8231" s="2"/>
      <c r="BV8231" s="2"/>
      <c r="BW8231" s="2"/>
      <c r="BX8231" s="2"/>
      <c r="BY8231" s="2"/>
      <c r="BZ8231" s="2"/>
      <c r="CA8231" s="2"/>
      <c r="CB8231" s="2"/>
      <c r="CC8231" s="2"/>
      <c r="CD8231" s="2"/>
      <c r="CE8231" s="2"/>
      <c r="CF8231" s="2"/>
      <c r="CG8231" s="2"/>
      <c r="CH8231" s="2"/>
      <c r="CI8231" s="2"/>
      <c r="CJ8231" s="2"/>
      <c r="CK8231" s="2"/>
      <c r="CL8231" s="2"/>
      <c r="CM8231" s="2"/>
      <c r="CN8231" s="2"/>
      <c r="CO8231" s="2"/>
      <c r="CP8231" s="2"/>
      <c r="CQ8231" s="2"/>
      <c r="CR8231" s="2"/>
      <c r="CS8231" s="2"/>
      <c r="CT8231" s="2"/>
      <c r="CU8231" s="2"/>
      <c r="CV8231" s="2"/>
      <c r="CW8231" s="2"/>
      <c r="CX8231" s="2"/>
      <c r="CY8231" s="2"/>
      <c r="CZ8231" s="2"/>
    </row>
    <row r="8232" spans="13:104" x14ac:dyDescent="0.25">
      <c r="M8232" s="2"/>
      <c r="N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  <c r="AO8232" s="2"/>
      <c r="AP8232" s="59"/>
      <c r="AQ8232" s="2"/>
      <c r="AR8232" s="2"/>
      <c r="AS8232" s="2"/>
      <c r="AT8232" s="2"/>
      <c r="AU8232" s="2"/>
      <c r="AV8232" s="2"/>
      <c r="AW8232" s="2"/>
      <c r="AX8232" s="2"/>
      <c r="AY8232" s="2"/>
      <c r="AZ8232" s="2"/>
      <c r="BA8232" s="2"/>
      <c r="BB8232" s="2"/>
      <c r="BC8232" s="2"/>
      <c r="BD8232" s="2"/>
      <c r="BE8232" s="2"/>
      <c r="BF8232" s="2"/>
      <c r="BG8232" s="2"/>
      <c r="BH8232" s="2"/>
      <c r="BI8232" s="2"/>
      <c r="BJ8232" s="2"/>
      <c r="BK8232" s="2"/>
      <c r="BL8232" s="2"/>
      <c r="BM8232" s="2"/>
      <c r="BN8232" s="2"/>
      <c r="BO8232" s="2"/>
      <c r="BP8232" s="2"/>
      <c r="BQ8232" s="2"/>
      <c r="BR8232" s="2"/>
      <c r="BS8232" s="2"/>
      <c r="BT8232" s="2"/>
      <c r="BU8232" s="2"/>
      <c r="BV8232" s="2"/>
      <c r="BW8232" s="2"/>
      <c r="BX8232" s="2"/>
      <c r="BY8232" s="2"/>
      <c r="BZ8232" s="2"/>
      <c r="CA8232" s="2"/>
      <c r="CB8232" s="2"/>
      <c r="CC8232" s="2"/>
      <c r="CD8232" s="2"/>
      <c r="CE8232" s="2"/>
      <c r="CF8232" s="2"/>
      <c r="CG8232" s="2"/>
      <c r="CH8232" s="2"/>
      <c r="CI8232" s="2"/>
      <c r="CJ8232" s="2"/>
      <c r="CK8232" s="2"/>
      <c r="CL8232" s="2"/>
      <c r="CM8232" s="2"/>
      <c r="CN8232" s="2"/>
      <c r="CO8232" s="2"/>
      <c r="CP8232" s="2"/>
      <c r="CQ8232" s="2"/>
      <c r="CR8232" s="2"/>
      <c r="CS8232" s="2"/>
      <c r="CT8232" s="2"/>
      <c r="CU8232" s="2"/>
      <c r="CV8232" s="2"/>
      <c r="CW8232" s="2"/>
      <c r="CX8232" s="2"/>
      <c r="CY8232" s="2"/>
      <c r="CZ8232" s="2"/>
    </row>
    <row r="8233" spans="13:104" x14ac:dyDescent="0.25">
      <c r="M8233" s="2"/>
      <c r="N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  <c r="AO8233" s="2"/>
      <c r="AP8233" s="59"/>
      <c r="AQ8233" s="2"/>
      <c r="AR8233" s="2"/>
      <c r="AS8233" s="2"/>
      <c r="AT8233" s="2"/>
      <c r="AU8233" s="2"/>
      <c r="AV8233" s="2"/>
      <c r="AW8233" s="2"/>
      <c r="AX8233" s="2"/>
      <c r="AY8233" s="2"/>
      <c r="AZ8233" s="2"/>
      <c r="BA8233" s="2"/>
      <c r="BB8233" s="2"/>
      <c r="BC8233" s="2"/>
      <c r="BD8233" s="2"/>
      <c r="BE8233" s="2"/>
      <c r="BF8233" s="2"/>
      <c r="BG8233" s="2"/>
      <c r="BH8233" s="2"/>
      <c r="BI8233" s="2"/>
      <c r="BJ8233" s="2"/>
      <c r="BK8233" s="2"/>
      <c r="BL8233" s="2"/>
      <c r="BM8233" s="2"/>
      <c r="BN8233" s="2"/>
      <c r="BO8233" s="2"/>
      <c r="BP8233" s="2"/>
      <c r="BQ8233" s="2"/>
      <c r="BR8233" s="2"/>
      <c r="BS8233" s="2"/>
      <c r="BT8233" s="2"/>
      <c r="BU8233" s="2"/>
      <c r="BV8233" s="2"/>
      <c r="BW8233" s="2"/>
      <c r="BX8233" s="2"/>
      <c r="BY8233" s="2"/>
      <c r="BZ8233" s="2"/>
      <c r="CA8233" s="2"/>
      <c r="CB8233" s="2"/>
      <c r="CC8233" s="2"/>
      <c r="CD8233" s="2"/>
      <c r="CE8233" s="2"/>
      <c r="CF8233" s="2"/>
      <c r="CG8233" s="2"/>
      <c r="CH8233" s="2"/>
      <c r="CI8233" s="2"/>
      <c r="CJ8233" s="2"/>
      <c r="CK8233" s="2"/>
      <c r="CL8233" s="2"/>
      <c r="CM8233" s="2"/>
      <c r="CN8233" s="2"/>
      <c r="CO8233" s="2"/>
      <c r="CP8233" s="2"/>
      <c r="CQ8233" s="2"/>
      <c r="CR8233" s="2"/>
      <c r="CS8233" s="2"/>
      <c r="CT8233" s="2"/>
      <c r="CU8233" s="2"/>
      <c r="CV8233" s="2"/>
      <c r="CW8233" s="2"/>
      <c r="CX8233" s="2"/>
      <c r="CY8233" s="2"/>
      <c r="CZ8233" s="2"/>
    </row>
    <row r="8234" spans="13:104" x14ac:dyDescent="0.25">
      <c r="M8234" s="2"/>
      <c r="N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  <c r="AO8234" s="2"/>
      <c r="AP8234" s="59"/>
      <c r="AQ8234" s="2"/>
      <c r="AR8234" s="2"/>
      <c r="AS8234" s="2"/>
      <c r="AT8234" s="2"/>
      <c r="AU8234" s="2"/>
      <c r="AV8234" s="2"/>
      <c r="AW8234" s="2"/>
      <c r="AX8234" s="2"/>
      <c r="AY8234" s="2"/>
      <c r="AZ8234" s="2"/>
      <c r="BA8234" s="2"/>
      <c r="BB8234" s="2"/>
      <c r="BC8234" s="2"/>
      <c r="BD8234" s="2"/>
      <c r="BE8234" s="2"/>
      <c r="BF8234" s="2"/>
      <c r="BG8234" s="2"/>
      <c r="BH8234" s="2"/>
      <c r="BI8234" s="2"/>
      <c r="BJ8234" s="2"/>
      <c r="BK8234" s="2"/>
      <c r="BL8234" s="2"/>
      <c r="BM8234" s="2"/>
      <c r="BN8234" s="2"/>
      <c r="BO8234" s="2"/>
      <c r="BP8234" s="2"/>
      <c r="BQ8234" s="2"/>
      <c r="BR8234" s="2"/>
      <c r="BS8234" s="2"/>
      <c r="BT8234" s="2"/>
      <c r="BU8234" s="2"/>
      <c r="BV8234" s="2"/>
      <c r="BW8234" s="2"/>
      <c r="BX8234" s="2"/>
      <c r="BY8234" s="2"/>
      <c r="BZ8234" s="2"/>
      <c r="CA8234" s="2"/>
      <c r="CB8234" s="2"/>
      <c r="CC8234" s="2"/>
      <c r="CD8234" s="2"/>
      <c r="CE8234" s="2"/>
      <c r="CF8234" s="2"/>
      <c r="CG8234" s="2"/>
      <c r="CH8234" s="2"/>
      <c r="CI8234" s="2"/>
      <c r="CJ8234" s="2"/>
      <c r="CK8234" s="2"/>
      <c r="CL8234" s="2"/>
      <c r="CM8234" s="2"/>
      <c r="CN8234" s="2"/>
      <c r="CO8234" s="2"/>
      <c r="CP8234" s="2"/>
      <c r="CQ8234" s="2"/>
      <c r="CR8234" s="2"/>
      <c r="CS8234" s="2"/>
      <c r="CT8234" s="2"/>
      <c r="CU8234" s="2"/>
      <c r="CV8234" s="2"/>
      <c r="CW8234" s="2"/>
      <c r="CX8234" s="2"/>
      <c r="CY8234" s="2"/>
      <c r="CZ8234" s="2"/>
    </row>
    <row r="8235" spans="13:104" x14ac:dyDescent="0.25">
      <c r="M8235" s="2"/>
      <c r="N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  <c r="AO8235" s="2"/>
      <c r="AP8235" s="59"/>
      <c r="AQ8235" s="2"/>
      <c r="AR8235" s="2"/>
      <c r="AS8235" s="2"/>
      <c r="AT8235" s="2"/>
      <c r="AU8235" s="2"/>
      <c r="AV8235" s="2"/>
      <c r="AW8235" s="2"/>
      <c r="AX8235" s="2"/>
      <c r="AY8235" s="2"/>
      <c r="AZ8235" s="2"/>
      <c r="BA8235" s="2"/>
      <c r="BB8235" s="2"/>
      <c r="BC8235" s="2"/>
      <c r="BD8235" s="2"/>
      <c r="BE8235" s="2"/>
      <c r="BF8235" s="2"/>
      <c r="BG8235" s="2"/>
      <c r="BH8235" s="2"/>
      <c r="BI8235" s="2"/>
      <c r="BJ8235" s="2"/>
      <c r="BK8235" s="2"/>
      <c r="BL8235" s="2"/>
      <c r="BM8235" s="2"/>
      <c r="BN8235" s="2"/>
      <c r="BO8235" s="2"/>
      <c r="BP8235" s="2"/>
      <c r="BQ8235" s="2"/>
      <c r="BR8235" s="2"/>
      <c r="BS8235" s="2"/>
      <c r="BT8235" s="2"/>
      <c r="BU8235" s="2"/>
      <c r="BV8235" s="2"/>
      <c r="BW8235" s="2"/>
      <c r="BX8235" s="2"/>
      <c r="BY8235" s="2"/>
      <c r="BZ8235" s="2"/>
      <c r="CA8235" s="2"/>
      <c r="CB8235" s="2"/>
      <c r="CC8235" s="2"/>
      <c r="CD8235" s="2"/>
      <c r="CE8235" s="2"/>
      <c r="CF8235" s="2"/>
      <c r="CG8235" s="2"/>
      <c r="CH8235" s="2"/>
      <c r="CI8235" s="2"/>
      <c r="CJ8235" s="2"/>
      <c r="CK8235" s="2"/>
      <c r="CL8235" s="2"/>
      <c r="CM8235" s="2"/>
      <c r="CN8235" s="2"/>
      <c r="CO8235" s="2"/>
      <c r="CP8235" s="2"/>
      <c r="CQ8235" s="2"/>
      <c r="CR8235" s="2"/>
      <c r="CS8235" s="2"/>
      <c r="CT8235" s="2"/>
      <c r="CU8235" s="2"/>
      <c r="CV8235" s="2"/>
      <c r="CW8235" s="2"/>
      <c r="CX8235" s="2"/>
      <c r="CY8235" s="2"/>
      <c r="CZ8235" s="2"/>
    </row>
    <row r="8236" spans="13:104" x14ac:dyDescent="0.25">
      <c r="M8236" s="2"/>
      <c r="N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  <c r="AO8236" s="2"/>
      <c r="AP8236" s="59"/>
      <c r="AQ8236" s="2"/>
      <c r="AR8236" s="2"/>
      <c r="AS8236" s="2"/>
      <c r="AT8236" s="2"/>
      <c r="AU8236" s="2"/>
      <c r="AV8236" s="2"/>
      <c r="AW8236" s="2"/>
      <c r="AX8236" s="2"/>
      <c r="AY8236" s="2"/>
      <c r="AZ8236" s="2"/>
      <c r="BA8236" s="2"/>
      <c r="BB8236" s="2"/>
      <c r="BC8236" s="2"/>
      <c r="BD8236" s="2"/>
      <c r="BE8236" s="2"/>
      <c r="BF8236" s="2"/>
      <c r="BG8236" s="2"/>
      <c r="BH8236" s="2"/>
      <c r="BI8236" s="2"/>
      <c r="BJ8236" s="2"/>
      <c r="BK8236" s="2"/>
      <c r="BL8236" s="2"/>
      <c r="BM8236" s="2"/>
      <c r="BN8236" s="2"/>
      <c r="BO8236" s="2"/>
      <c r="BP8236" s="2"/>
      <c r="BQ8236" s="2"/>
      <c r="BR8236" s="2"/>
      <c r="BS8236" s="2"/>
      <c r="BT8236" s="2"/>
      <c r="BU8236" s="2"/>
      <c r="BV8236" s="2"/>
      <c r="BW8236" s="2"/>
      <c r="BX8236" s="2"/>
      <c r="BY8236" s="2"/>
      <c r="BZ8236" s="2"/>
      <c r="CA8236" s="2"/>
      <c r="CB8236" s="2"/>
      <c r="CC8236" s="2"/>
      <c r="CD8236" s="2"/>
      <c r="CE8236" s="2"/>
      <c r="CF8236" s="2"/>
      <c r="CG8236" s="2"/>
      <c r="CH8236" s="2"/>
      <c r="CI8236" s="2"/>
      <c r="CJ8236" s="2"/>
      <c r="CK8236" s="2"/>
      <c r="CL8236" s="2"/>
      <c r="CM8236" s="2"/>
      <c r="CN8236" s="2"/>
      <c r="CO8236" s="2"/>
      <c r="CP8236" s="2"/>
      <c r="CQ8236" s="2"/>
      <c r="CR8236" s="2"/>
      <c r="CS8236" s="2"/>
      <c r="CT8236" s="2"/>
      <c r="CU8236" s="2"/>
      <c r="CV8236" s="2"/>
      <c r="CW8236" s="2"/>
      <c r="CX8236" s="2"/>
      <c r="CY8236" s="2"/>
      <c r="CZ8236" s="2"/>
    </row>
    <row r="8237" spans="13:104" x14ac:dyDescent="0.25">
      <c r="M8237" s="2"/>
      <c r="N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  <c r="AO8237" s="2"/>
      <c r="AP8237" s="59"/>
      <c r="AQ8237" s="2"/>
      <c r="AR8237" s="2"/>
      <c r="AS8237" s="2"/>
      <c r="AT8237" s="2"/>
      <c r="AU8237" s="2"/>
      <c r="AV8237" s="2"/>
      <c r="AW8237" s="2"/>
      <c r="AX8237" s="2"/>
      <c r="AY8237" s="2"/>
      <c r="AZ8237" s="2"/>
      <c r="BA8237" s="2"/>
      <c r="BB8237" s="2"/>
      <c r="BC8237" s="2"/>
      <c r="BD8237" s="2"/>
      <c r="BE8237" s="2"/>
      <c r="BF8237" s="2"/>
      <c r="BG8237" s="2"/>
      <c r="BH8237" s="2"/>
      <c r="BI8237" s="2"/>
      <c r="BJ8237" s="2"/>
      <c r="BK8237" s="2"/>
      <c r="BL8237" s="2"/>
      <c r="BM8237" s="2"/>
      <c r="BN8237" s="2"/>
      <c r="BO8237" s="2"/>
      <c r="BP8237" s="2"/>
      <c r="BQ8237" s="2"/>
      <c r="BR8237" s="2"/>
      <c r="BS8237" s="2"/>
      <c r="BT8237" s="2"/>
      <c r="BU8237" s="2"/>
      <c r="BV8237" s="2"/>
      <c r="BW8237" s="2"/>
      <c r="BX8237" s="2"/>
      <c r="BY8237" s="2"/>
      <c r="BZ8237" s="2"/>
      <c r="CA8237" s="2"/>
      <c r="CB8237" s="2"/>
      <c r="CC8237" s="2"/>
      <c r="CD8237" s="2"/>
      <c r="CE8237" s="2"/>
      <c r="CF8237" s="2"/>
      <c r="CG8237" s="2"/>
      <c r="CH8237" s="2"/>
      <c r="CI8237" s="2"/>
      <c r="CJ8237" s="2"/>
      <c r="CK8237" s="2"/>
      <c r="CL8237" s="2"/>
      <c r="CM8237" s="2"/>
      <c r="CN8237" s="2"/>
      <c r="CO8237" s="2"/>
      <c r="CP8237" s="2"/>
      <c r="CQ8237" s="2"/>
      <c r="CR8237" s="2"/>
      <c r="CS8237" s="2"/>
      <c r="CT8237" s="2"/>
      <c r="CU8237" s="2"/>
      <c r="CV8237" s="2"/>
      <c r="CW8237" s="2"/>
      <c r="CX8237" s="2"/>
      <c r="CY8237" s="2"/>
      <c r="CZ8237" s="2"/>
    </row>
    <row r="8238" spans="13:104" x14ac:dyDescent="0.25">
      <c r="M8238" s="2"/>
      <c r="N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  <c r="AO8238" s="2"/>
      <c r="AP8238" s="59"/>
      <c r="AQ8238" s="2"/>
      <c r="AR8238" s="2"/>
      <c r="AS8238" s="2"/>
      <c r="AT8238" s="2"/>
      <c r="AU8238" s="2"/>
      <c r="AV8238" s="2"/>
      <c r="AW8238" s="2"/>
      <c r="AX8238" s="2"/>
      <c r="AY8238" s="2"/>
      <c r="AZ8238" s="2"/>
      <c r="BA8238" s="2"/>
      <c r="BB8238" s="2"/>
      <c r="BC8238" s="2"/>
      <c r="BD8238" s="2"/>
      <c r="BE8238" s="2"/>
      <c r="BF8238" s="2"/>
      <c r="BG8238" s="2"/>
      <c r="BH8238" s="2"/>
      <c r="BI8238" s="2"/>
      <c r="BJ8238" s="2"/>
      <c r="BK8238" s="2"/>
      <c r="BL8238" s="2"/>
      <c r="BM8238" s="2"/>
      <c r="BN8238" s="2"/>
      <c r="BO8238" s="2"/>
      <c r="BP8238" s="2"/>
      <c r="BQ8238" s="2"/>
      <c r="BR8238" s="2"/>
      <c r="BS8238" s="2"/>
      <c r="BT8238" s="2"/>
      <c r="BU8238" s="2"/>
      <c r="BV8238" s="2"/>
      <c r="BW8238" s="2"/>
      <c r="BX8238" s="2"/>
      <c r="BY8238" s="2"/>
      <c r="BZ8238" s="2"/>
      <c r="CA8238" s="2"/>
      <c r="CB8238" s="2"/>
      <c r="CC8238" s="2"/>
      <c r="CD8238" s="2"/>
      <c r="CE8238" s="2"/>
      <c r="CF8238" s="2"/>
      <c r="CG8238" s="2"/>
      <c r="CH8238" s="2"/>
      <c r="CI8238" s="2"/>
      <c r="CJ8238" s="2"/>
      <c r="CK8238" s="2"/>
      <c r="CL8238" s="2"/>
      <c r="CM8238" s="2"/>
      <c r="CN8238" s="2"/>
      <c r="CO8238" s="2"/>
      <c r="CP8238" s="2"/>
      <c r="CQ8238" s="2"/>
      <c r="CR8238" s="2"/>
      <c r="CS8238" s="2"/>
      <c r="CT8238" s="2"/>
      <c r="CU8238" s="2"/>
      <c r="CV8238" s="2"/>
      <c r="CW8238" s="2"/>
      <c r="CX8238" s="2"/>
      <c r="CY8238" s="2"/>
      <c r="CZ8238" s="2"/>
    </row>
    <row r="8239" spans="13:104" x14ac:dyDescent="0.25">
      <c r="M8239" s="2"/>
      <c r="N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  <c r="AO8239" s="2"/>
      <c r="AP8239" s="59"/>
      <c r="AQ8239" s="2"/>
      <c r="AR8239" s="2"/>
      <c r="AS8239" s="2"/>
      <c r="AT8239" s="2"/>
      <c r="AU8239" s="2"/>
      <c r="AV8239" s="2"/>
      <c r="AW8239" s="2"/>
      <c r="AX8239" s="2"/>
      <c r="AY8239" s="2"/>
      <c r="AZ8239" s="2"/>
      <c r="BA8239" s="2"/>
      <c r="BB8239" s="2"/>
      <c r="BC8239" s="2"/>
      <c r="BD8239" s="2"/>
      <c r="BE8239" s="2"/>
      <c r="BF8239" s="2"/>
      <c r="BG8239" s="2"/>
      <c r="BH8239" s="2"/>
      <c r="BI8239" s="2"/>
      <c r="BJ8239" s="2"/>
      <c r="BK8239" s="2"/>
      <c r="BL8239" s="2"/>
      <c r="BM8239" s="2"/>
      <c r="BN8239" s="2"/>
      <c r="BO8239" s="2"/>
      <c r="BP8239" s="2"/>
      <c r="BQ8239" s="2"/>
      <c r="BR8239" s="2"/>
      <c r="BS8239" s="2"/>
      <c r="BT8239" s="2"/>
      <c r="BU8239" s="2"/>
      <c r="BV8239" s="2"/>
      <c r="BW8239" s="2"/>
      <c r="BX8239" s="2"/>
      <c r="BY8239" s="2"/>
      <c r="BZ8239" s="2"/>
      <c r="CA8239" s="2"/>
      <c r="CB8239" s="2"/>
      <c r="CC8239" s="2"/>
      <c r="CD8239" s="2"/>
      <c r="CE8239" s="2"/>
      <c r="CF8239" s="2"/>
      <c r="CG8239" s="2"/>
      <c r="CH8239" s="2"/>
      <c r="CI8239" s="2"/>
      <c r="CJ8239" s="2"/>
      <c r="CK8239" s="2"/>
      <c r="CL8239" s="2"/>
      <c r="CM8239" s="2"/>
      <c r="CN8239" s="2"/>
      <c r="CO8239" s="2"/>
      <c r="CP8239" s="2"/>
      <c r="CQ8239" s="2"/>
      <c r="CR8239" s="2"/>
      <c r="CS8239" s="2"/>
      <c r="CT8239" s="2"/>
      <c r="CU8239" s="2"/>
      <c r="CV8239" s="2"/>
      <c r="CW8239" s="2"/>
      <c r="CX8239" s="2"/>
      <c r="CY8239" s="2"/>
      <c r="CZ8239" s="2"/>
    </row>
    <row r="8240" spans="13:104" x14ac:dyDescent="0.25">
      <c r="M8240" s="2"/>
      <c r="N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  <c r="AO8240" s="2"/>
      <c r="AP8240" s="59"/>
      <c r="AQ8240" s="2"/>
      <c r="AR8240" s="2"/>
      <c r="AS8240" s="2"/>
      <c r="AT8240" s="2"/>
      <c r="AU8240" s="2"/>
      <c r="AV8240" s="2"/>
      <c r="AW8240" s="2"/>
      <c r="AX8240" s="2"/>
      <c r="AY8240" s="2"/>
      <c r="AZ8240" s="2"/>
      <c r="BA8240" s="2"/>
      <c r="BB8240" s="2"/>
      <c r="BC8240" s="2"/>
      <c r="BD8240" s="2"/>
      <c r="BE8240" s="2"/>
      <c r="BF8240" s="2"/>
      <c r="BG8240" s="2"/>
      <c r="BH8240" s="2"/>
      <c r="BI8240" s="2"/>
      <c r="BJ8240" s="2"/>
      <c r="BK8240" s="2"/>
      <c r="BL8240" s="2"/>
      <c r="BM8240" s="2"/>
      <c r="BN8240" s="2"/>
      <c r="BO8240" s="2"/>
      <c r="BP8240" s="2"/>
      <c r="BQ8240" s="2"/>
      <c r="BR8240" s="2"/>
      <c r="BS8240" s="2"/>
      <c r="BT8240" s="2"/>
      <c r="BU8240" s="2"/>
      <c r="BV8240" s="2"/>
      <c r="BW8240" s="2"/>
      <c r="BX8240" s="2"/>
      <c r="BY8240" s="2"/>
      <c r="BZ8240" s="2"/>
      <c r="CA8240" s="2"/>
      <c r="CB8240" s="2"/>
      <c r="CC8240" s="2"/>
      <c r="CD8240" s="2"/>
      <c r="CE8240" s="2"/>
      <c r="CF8240" s="2"/>
      <c r="CG8240" s="2"/>
      <c r="CH8240" s="2"/>
      <c r="CI8240" s="2"/>
      <c r="CJ8240" s="2"/>
      <c r="CK8240" s="2"/>
      <c r="CL8240" s="2"/>
      <c r="CM8240" s="2"/>
      <c r="CN8240" s="2"/>
      <c r="CO8240" s="2"/>
      <c r="CP8240" s="2"/>
      <c r="CQ8240" s="2"/>
      <c r="CR8240" s="2"/>
      <c r="CS8240" s="2"/>
      <c r="CT8240" s="2"/>
      <c r="CU8240" s="2"/>
      <c r="CV8240" s="2"/>
      <c r="CW8240" s="2"/>
      <c r="CX8240" s="2"/>
      <c r="CY8240" s="2"/>
      <c r="CZ8240" s="2"/>
    </row>
    <row r="8241" spans="13:104" x14ac:dyDescent="0.25">
      <c r="M8241" s="2"/>
      <c r="N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  <c r="AO8241" s="2"/>
      <c r="AP8241" s="59"/>
      <c r="AQ8241" s="2"/>
      <c r="AR8241" s="2"/>
      <c r="AS8241" s="2"/>
      <c r="AT8241" s="2"/>
      <c r="AU8241" s="2"/>
      <c r="AV8241" s="2"/>
      <c r="AW8241" s="2"/>
      <c r="AX8241" s="2"/>
      <c r="AY8241" s="2"/>
      <c r="AZ8241" s="2"/>
      <c r="BA8241" s="2"/>
      <c r="BB8241" s="2"/>
      <c r="BC8241" s="2"/>
      <c r="BD8241" s="2"/>
      <c r="BE8241" s="2"/>
      <c r="BF8241" s="2"/>
      <c r="BG8241" s="2"/>
      <c r="BH8241" s="2"/>
      <c r="BI8241" s="2"/>
      <c r="BJ8241" s="2"/>
      <c r="BK8241" s="2"/>
      <c r="BL8241" s="2"/>
      <c r="BM8241" s="2"/>
      <c r="BN8241" s="2"/>
      <c r="BO8241" s="2"/>
      <c r="BP8241" s="2"/>
      <c r="BQ8241" s="2"/>
      <c r="BR8241" s="2"/>
      <c r="BS8241" s="2"/>
      <c r="BT8241" s="2"/>
      <c r="BU8241" s="2"/>
      <c r="BV8241" s="2"/>
      <c r="BW8241" s="2"/>
      <c r="BX8241" s="2"/>
      <c r="BY8241" s="2"/>
      <c r="BZ8241" s="2"/>
      <c r="CA8241" s="2"/>
      <c r="CB8241" s="2"/>
      <c r="CC8241" s="2"/>
      <c r="CD8241" s="2"/>
      <c r="CE8241" s="2"/>
      <c r="CF8241" s="2"/>
      <c r="CG8241" s="2"/>
      <c r="CH8241" s="2"/>
      <c r="CI8241" s="2"/>
      <c r="CJ8241" s="2"/>
      <c r="CK8241" s="2"/>
      <c r="CL8241" s="2"/>
      <c r="CM8241" s="2"/>
      <c r="CN8241" s="2"/>
      <c r="CO8241" s="2"/>
      <c r="CP8241" s="2"/>
      <c r="CQ8241" s="2"/>
      <c r="CR8241" s="2"/>
      <c r="CS8241" s="2"/>
      <c r="CT8241" s="2"/>
      <c r="CU8241" s="2"/>
      <c r="CV8241" s="2"/>
      <c r="CW8241" s="2"/>
      <c r="CX8241" s="2"/>
      <c r="CY8241" s="2"/>
      <c r="CZ8241" s="2"/>
    </row>
    <row r="8242" spans="13:104" x14ac:dyDescent="0.25">
      <c r="M8242" s="2"/>
      <c r="N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  <c r="AO8242" s="2"/>
      <c r="AP8242" s="59"/>
      <c r="AQ8242" s="2"/>
      <c r="AR8242" s="2"/>
      <c r="AS8242" s="2"/>
      <c r="AT8242" s="2"/>
      <c r="AU8242" s="2"/>
      <c r="AV8242" s="2"/>
      <c r="AW8242" s="2"/>
      <c r="AX8242" s="2"/>
      <c r="AY8242" s="2"/>
      <c r="AZ8242" s="2"/>
      <c r="BA8242" s="2"/>
      <c r="BB8242" s="2"/>
      <c r="BC8242" s="2"/>
      <c r="BD8242" s="2"/>
      <c r="BE8242" s="2"/>
      <c r="BF8242" s="2"/>
      <c r="BG8242" s="2"/>
      <c r="BH8242" s="2"/>
      <c r="BI8242" s="2"/>
      <c r="BJ8242" s="2"/>
      <c r="BK8242" s="2"/>
      <c r="BL8242" s="2"/>
      <c r="BM8242" s="2"/>
      <c r="BN8242" s="2"/>
      <c r="BO8242" s="2"/>
      <c r="BP8242" s="2"/>
      <c r="BQ8242" s="2"/>
      <c r="BR8242" s="2"/>
      <c r="BS8242" s="2"/>
      <c r="BT8242" s="2"/>
      <c r="BU8242" s="2"/>
      <c r="BV8242" s="2"/>
      <c r="BW8242" s="2"/>
      <c r="BX8242" s="2"/>
      <c r="BY8242" s="2"/>
      <c r="BZ8242" s="2"/>
      <c r="CA8242" s="2"/>
      <c r="CB8242" s="2"/>
      <c r="CC8242" s="2"/>
      <c r="CD8242" s="2"/>
      <c r="CE8242" s="2"/>
      <c r="CF8242" s="2"/>
      <c r="CG8242" s="2"/>
      <c r="CH8242" s="2"/>
      <c r="CI8242" s="2"/>
      <c r="CJ8242" s="2"/>
      <c r="CK8242" s="2"/>
      <c r="CL8242" s="2"/>
      <c r="CM8242" s="2"/>
      <c r="CN8242" s="2"/>
      <c r="CO8242" s="2"/>
      <c r="CP8242" s="2"/>
      <c r="CQ8242" s="2"/>
      <c r="CR8242" s="2"/>
      <c r="CS8242" s="2"/>
      <c r="CT8242" s="2"/>
      <c r="CU8242" s="2"/>
      <c r="CV8242" s="2"/>
      <c r="CW8242" s="2"/>
      <c r="CX8242" s="2"/>
      <c r="CY8242" s="2"/>
      <c r="CZ8242" s="2"/>
    </row>
    <row r="8243" spans="13:104" x14ac:dyDescent="0.25">
      <c r="M8243" s="2"/>
      <c r="N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  <c r="AO8243" s="2"/>
      <c r="AP8243" s="59"/>
      <c r="AQ8243" s="2"/>
      <c r="AR8243" s="2"/>
      <c r="AS8243" s="2"/>
      <c r="AT8243" s="2"/>
      <c r="AU8243" s="2"/>
      <c r="AV8243" s="2"/>
      <c r="AW8243" s="2"/>
      <c r="AX8243" s="2"/>
      <c r="AY8243" s="2"/>
      <c r="AZ8243" s="2"/>
      <c r="BA8243" s="2"/>
      <c r="BB8243" s="2"/>
      <c r="BC8243" s="2"/>
      <c r="BD8243" s="2"/>
      <c r="BE8243" s="2"/>
      <c r="BF8243" s="2"/>
      <c r="BG8243" s="2"/>
      <c r="BH8243" s="2"/>
      <c r="BI8243" s="2"/>
      <c r="BJ8243" s="2"/>
      <c r="BK8243" s="2"/>
      <c r="BL8243" s="2"/>
      <c r="BM8243" s="2"/>
      <c r="BN8243" s="2"/>
      <c r="BO8243" s="2"/>
      <c r="BP8243" s="2"/>
      <c r="BQ8243" s="2"/>
      <c r="BR8243" s="2"/>
      <c r="BS8243" s="2"/>
      <c r="BT8243" s="2"/>
      <c r="BU8243" s="2"/>
      <c r="BV8243" s="2"/>
      <c r="BW8243" s="2"/>
      <c r="BX8243" s="2"/>
      <c r="BY8243" s="2"/>
      <c r="BZ8243" s="2"/>
      <c r="CA8243" s="2"/>
      <c r="CB8243" s="2"/>
      <c r="CC8243" s="2"/>
      <c r="CD8243" s="2"/>
      <c r="CE8243" s="2"/>
      <c r="CF8243" s="2"/>
      <c r="CG8243" s="2"/>
      <c r="CH8243" s="2"/>
      <c r="CI8243" s="2"/>
      <c r="CJ8243" s="2"/>
      <c r="CK8243" s="2"/>
      <c r="CL8243" s="2"/>
      <c r="CM8243" s="2"/>
      <c r="CN8243" s="2"/>
      <c r="CO8243" s="2"/>
      <c r="CP8243" s="2"/>
      <c r="CQ8243" s="2"/>
      <c r="CR8243" s="2"/>
      <c r="CS8243" s="2"/>
      <c r="CT8243" s="2"/>
      <c r="CU8243" s="2"/>
      <c r="CV8243" s="2"/>
      <c r="CW8243" s="2"/>
      <c r="CX8243" s="2"/>
      <c r="CY8243" s="2"/>
      <c r="CZ8243" s="2"/>
    </row>
    <row r="8244" spans="13:104" x14ac:dyDescent="0.25">
      <c r="M8244" s="2"/>
      <c r="N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  <c r="AO8244" s="2"/>
      <c r="AP8244" s="59"/>
      <c r="AQ8244" s="2"/>
      <c r="AR8244" s="2"/>
      <c r="AS8244" s="2"/>
      <c r="AT8244" s="2"/>
      <c r="AU8244" s="2"/>
      <c r="AV8244" s="2"/>
      <c r="AW8244" s="2"/>
      <c r="AX8244" s="2"/>
      <c r="AY8244" s="2"/>
      <c r="AZ8244" s="2"/>
      <c r="BA8244" s="2"/>
      <c r="BB8244" s="2"/>
      <c r="BC8244" s="2"/>
      <c r="BD8244" s="2"/>
      <c r="BE8244" s="2"/>
      <c r="BF8244" s="2"/>
      <c r="BG8244" s="2"/>
      <c r="BH8244" s="2"/>
      <c r="BI8244" s="2"/>
      <c r="BJ8244" s="2"/>
      <c r="BK8244" s="2"/>
      <c r="BL8244" s="2"/>
      <c r="BM8244" s="2"/>
      <c r="BN8244" s="2"/>
      <c r="BO8244" s="2"/>
      <c r="BP8244" s="2"/>
      <c r="BQ8244" s="2"/>
      <c r="BR8244" s="2"/>
      <c r="BS8244" s="2"/>
      <c r="BT8244" s="2"/>
      <c r="BU8244" s="2"/>
      <c r="BV8244" s="2"/>
      <c r="BW8244" s="2"/>
      <c r="BX8244" s="2"/>
      <c r="BY8244" s="2"/>
      <c r="BZ8244" s="2"/>
      <c r="CA8244" s="2"/>
      <c r="CB8244" s="2"/>
      <c r="CC8244" s="2"/>
      <c r="CD8244" s="2"/>
      <c r="CE8244" s="2"/>
      <c r="CF8244" s="2"/>
      <c r="CG8244" s="2"/>
      <c r="CH8244" s="2"/>
      <c r="CI8244" s="2"/>
      <c r="CJ8244" s="2"/>
      <c r="CK8244" s="2"/>
      <c r="CL8244" s="2"/>
      <c r="CM8244" s="2"/>
      <c r="CN8244" s="2"/>
      <c r="CO8244" s="2"/>
      <c r="CP8244" s="2"/>
      <c r="CQ8244" s="2"/>
      <c r="CR8244" s="2"/>
      <c r="CS8244" s="2"/>
      <c r="CT8244" s="2"/>
      <c r="CU8244" s="2"/>
      <c r="CV8244" s="2"/>
      <c r="CW8244" s="2"/>
      <c r="CX8244" s="2"/>
      <c r="CY8244" s="2"/>
      <c r="CZ8244" s="2"/>
    </row>
    <row r="8245" spans="13:104" x14ac:dyDescent="0.25">
      <c r="M8245" s="2"/>
      <c r="N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  <c r="AO8245" s="2"/>
      <c r="AP8245" s="59"/>
      <c r="AQ8245" s="2"/>
      <c r="AR8245" s="2"/>
      <c r="AS8245" s="2"/>
      <c r="AT8245" s="2"/>
      <c r="AU8245" s="2"/>
      <c r="AV8245" s="2"/>
      <c r="AW8245" s="2"/>
      <c r="AX8245" s="2"/>
      <c r="AY8245" s="2"/>
      <c r="AZ8245" s="2"/>
      <c r="BA8245" s="2"/>
      <c r="BB8245" s="2"/>
      <c r="BC8245" s="2"/>
      <c r="BD8245" s="2"/>
      <c r="BE8245" s="2"/>
      <c r="BF8245" s="2"/>
      <c r="BG8245" s="2"/>
      <c r="BH8245" s="2"/>
      <c r="BI8245" s="2"/>
      <c r="BJ8245" s="2"/>
      <c r="BK8245" s="2"/>
      <c r="BL8245" s="2"/>
      <c r="BM8245" s="2"/>
      <c r="BN8245" s="2"/>
      <c r="BO8245" s="2"/>
      <c r="BP8245" s="2"/>
      <c r="BQ8245" s="2"/>
      <c r="BR8245" s="2"/>
      <c r="BS8245" s="2"/>
      <c r="BT8245" s="2"/>
      <c r="BU8245" s="2"/>
      <c r="BV8245" s="2"/>
      <c r="BW8245" s="2"/>
      <c r="BX8245" s="2"/>
      <c r="BY8245" s="2"/>
      <c r="BZ8245" s="2"/>
      <c r="CA8245" s="2"/>
      <c r="CB8245" s="2"/>
      <c r="CC8245" s="2"/>
      <c r="CD8245" s="2"/>
      <c r="CE8245" s="2"/>
      <c r="CF8245" s="2"/>
      <c r="CG8245" s="2"/>
      <c r="CH8245" s="2"/>
      <c r="CI8245" s="2"/>
      <c r="CJ8245" s="2"/>
      <c r="CK8245" s="2"/>
      <c r="CL8245" s="2"/>
      <c r="CM8245" s="2"/>
      <c r="CN8245" s="2"/>
      <c r="CO8245" s="2"/>
      <c r="CP8245" s="2"/>
      <c r="CQ8245" s="2"/>
      <c r="CR8245" s="2"/>
      <c r="CS8245" s="2"/>
      <c r="CT8245" s="2"/>
      <c r="CU8245" s="2"/>
      <c r="CV8245" s="2"/>
      <c r="CW8245" s="2"/>
      <c r="CX8245" s="2"/>
      <c r="CY8245" s="2"/>
      <c r="CZ8245" s="2"/>
    </row>
    <row r="8246" spans="13:104" x14ac:dyDescent="0.25">
      <c r="M8246" s="2"/>
      <c r="N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  <c r="AO8246" s="2"/>
      <c r="AP8246" s="59"/>
      <c r="AQ8246" s="2"/>
      <c r="AR8246" s="2"/>
      <c r="AS8246" s="2"/>
      <c r="AT8246" s="2"/>
      <c r="AU8246" s="2"/>
      <c r="AV8246" s="2"/>
      <c r="AW8246" s="2"/>
      <c r="AX8246" s="2"/>
      <c r="AY8246" s="2"/>
      <c r="AZ8246" s="2"/>
      <c r="BA8246" s="2"/>
      <c r="BB8246" s="2"/>
      <c r="BC8246" s="2"/>
      <c r="BD8246" s="2"/>
      <c r="BE8246" s="2"/>
      <c r="BF8246" s="2"/>
      <c r="BG8246" s="2"/>
      <c r="BH8246" s="2"/>
      <c r="BI8246" s="2"/>
      <c r="BJ8246" s="2"/>
      <c r="BK8246" s="2"/>
      <c r="BL8246" s="2"/>
      <c r="BM8246" s="2"/>
      <c r="BN8246" s="2"/>
      <c r="BO8246" s="2"/>
      <c r="BP8246" s="2"/>
      <c r="BQ8246" s="2"/>
      <c r="BR8246" s="2"/>
      <c r="BS8246" s="2"/>
      <c r="BT8246" s="2"/>
      <c r="BU8246" s="2"/>
      <c r="BV8246" s="2"/>
      <c r="BW8246" s="2"/>
      <c r="BX8246" s="2"/>
      <c r="BY8246" s="2"/>
      <c r="BZ8246" s="2"/>
      <c r="CA8246" s="2"/>
      <c r="CB8246" s="2"/>
      <c r="CC8246" s="2"/>
      <c r="CD8246" s="2"/>
      <c r="CE8246" s="2"/>
      <c r="CF8246" s="2"/>
      <c r="CG8246" s="2"/>
      <c r="CH8246" s="2"/>
      <c r="CI8246" s="2"/>
      <c r="CJ8246" s="2"/>
      <c r="CK8246" s="2"/>
      <c r="CL8246" s="2"/>
      <c r="CM8246" s="2"/>
      <c r="CN8246" s="2"/>
      <c r="CO8246" s="2"/>
      <c r="CP8246" s="2"/>
      <c r="CQ8246" s="2"/>
      <c r="CR8246" s="2"/>
      <c r="CS8246" s="2"/>
      <c r="CT8246" s="2"/>
      <c r="CU8246" s="2"/>
      <c r="CV8246" s="2"/>
      <c r="CW8246" s="2"/>
      <c r="CX8246" s="2"/>
      <c r="CY8246" s="2"/>
      <c r="CZ8246" s="2"/>
    </row>
    <row r="8247" spans="13:104" x14ac:dyDescent="0.25">
      <c r="M8247" s="2"/>
      <c r="N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  <c r="AO8247" s="2"/>
      <c r="AP8247" s="59"/>
      <c r="AQ8247" s="2"/>
      <c r="AR8247" s="2"/>
      <c r="AS8247" s="2"/>
      <c r="AT8247" s="2"/>
      <c r="AU8247" s="2"/>
      <c r="AV8247" s="2"/>
      <c r="AW8247" s="2"/>
      <c r="AX8247" s="2"/>
      <c r="AY8247" s="2"/>
      <c r="AZ8247" s="2"/>
      <c r="BA8247" s="2"/>
      <c r="BB8247" s="2"/>
      <c r="BC8247" s="2"/>
      <c r="BD8247" s="2"/>
      <c r="BE8247" s="2"/>
      <c r="BF8247" s="2"/>
      <c r="BG8247" s="2"/>
      <c r="BH8247" s="2"/>
      <c r="BI8247" s="2"/>
      <c r="BJ8247" s="2"/>
      <c r="BK8247" s="2"/>
      <c r="BL8247" s="2"/>
      <c r="BM8247" s="2"/>
      <c r="BN8247" s="2"/>
      <c r="BO8247" s="2"/>
      <c r="BP8247" s="2"/>
      <c r="BQ8247" s="2"/>
      <c r="BR8247" s="2"/>
      <c r="BS8247" s="2"/>
      <c r="BT8247" s="2"/>
      <c r="BU8247" s="2"/>
      <c r="BV8247" s="2"/>
      <c r="BW8247" s="2"/>
      <c r="BX8247" s="2"/>
      <c r="BY8247" s="2"/>
      <c r="BZ8247" s="2"/>
      <c r="CA8247" s="2"/>
      <c r="CB8247" s="2"/>
      <c r="CC8247" s="2"/>
      <c r="CD8247" s="2"/>
      <c r="CE8247" s="2"/>
      <c r="CF8247" s="2"/>
      <c r="CG8247" s="2"/>
      <c r="CH8247" s="2"/>
      <c r="CI8247" s="2"/>
      <c r="CJ8247" s="2"/>
      <c r="CK8247" s="2"/>
      <c r="CL8247" s="2"/>
      <c r="CM8247" s="2"/>
      <c r="CN8247" s="2"/>
      <c r="CO8247" s="2"/>
      <c r="CP8247" s="2"/>
      <c r="CQ8247" s="2"/>
      <c r="CR8247" s="2"/>
      <c r="CS8247" s="2"/>
      <c r="CT8247" s="2"/>
      <c r="CU8247" s="2"/>
      <c r="CV8247" s="2"/>
      <c r="CW8247" s="2"/>
      <c r="CX8247" s="2"/>
      <c r="CY8247" s="2"/>
      <c r="CZ8247" s="2"/>
    </row>
    <row r="8248" spans="13:104" x14ac:dyDescent="0.25">
      <c r="M8248" s="2"/>
      <c r="N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  <c r="AO8248" s="2"/>
      <c r="AP8248" s="59"/>
      <c r="AQ8248" s="2"/>
      <c r="AR8248" s="2"/>
      <c r="AS8248" s="2"/>
      <c r="AT8248" s="2"/>
      <c r="AU8248" s="2"/>
      <c r="AV8248" s="2"/>
      <c r="AW8248" s="2"/>
      <c r="AX8248" s="2"/>
      <c r="AY8248" s="2"/>
      <c r="AZ8248" s="2"/>
      <c r="BA8248" s="2"/>
      <c r="BB8248" s="2"/>
      <c r="BC8248" s="2"/>
      <c r="BD8248" s="2"/>
      <c r="BE8248" s="2"/>
      <c r="BF8248" s="2"/>
      <c r="BG8248" s="2"/>
      <c r="BH8248" s="2"/>
      <c r="BI8248" s="2"/>
      <c r="BJ8248" s="2"/>
      <c r="BK8248" s="2"/>
      <c r="BL8248" s="2"/>
      <c r="BM8248" s="2"/>
      <c r="BN8248" s="2"/>
      <c r="BO8248" s="2"/>
      <c r="BP8248" s="2"/>
      <c r="BQ8248" s="2"/>
      <c r="BR8248" s="2"/>
      <c r="BS8248" s="2"/>
      <c r="BT8248" s="2"/>
      <c r="BU8248" s="2"/>
      <c r="BV8248" s="2"/>
      <c r="BW8248" s="2"/>
      <c r="BX8248" s="2"/>
      <c r="BY8248" s="2"/>
      <c r="BZ8248" s="2"/>
      <c r="CA8248" s="2"/>
      <c r="CB8248" s="2"/>
      <c r="CC8248" s="2"/>
      <c r="CD8248" s="2"/>
      <c r="CE8248" s="2"/>
      <c r="CF8248" s="2"/>
      <c r="CG8248" s="2"/>
      <c r="CH8248" s="2"/>
      <c r="CI8248" s="2"/>
      <c r="CJ8248" s="2"/>
      <c r="CK8248" s="2"/>
      <c r="CL8248" s="2"/>
      <c r="CM8248" s="2"/>
      <c r="CN8248" s="2"/>
      <c r="CO8248" s="2"/>
      <c r="CP8248" s="2"/>
      <c r="CQ8248" s="2"/>
      <c r="CR8248" s="2"/>
      <c r="CS8248" s="2"/>
      <c r="CT8248" s="2"/>
      <c r="CU8248" s="2"/>
      <c r="CV8248" s="2"/>
      <c r="CW8248" s="2"/>
      <c r="CX8248" s="2"/>
      <c r="CY8248" s="2"/>
      <c r="CZ8248" s="2"/>
    </row>
    <row r="8249" spans="13:104" x14ac:dyDescent="0.25">
      <c r="M8249" s="2"/>
      <c r="N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  <c r="AO8249" s="2"/>
      <c r="AP8249" s="59"/>
      <c r="AQ8249" s="2"/>
      <c r="AR8249" s="2"/>
      <c r="AS8249" s="2"/>
      <c r="AT8249" s="2"/>
      <c r="AU8249" s="2"/>
      <c r="AV8249" s="2"/>
      <c r="AW8249" s="2"/>
      <c r="AX8249" s="2"/>
      <c r="AY8249" s="2"/>
      <c r="AZ8249" s="2"/>
      <c r="BA8249" s="2"/>
      <c r="BB8249" s="2"/>
      <c r="BC8249" s="2"/>
      <c r="BD8249" s="2"/>
      <c r="BE8249" s="2"/>
      <c r="BF8249" s="2"/>
      <c r="BG8249" s="2"/>
      <c r="BH8249" s="2"/>
      <c r="BI8249" s="2"/>
      <c r="BJ8249" s="2"/>
      <c r="BK8249" s="2"/>
      <c r="BL8249" s="2"/>
      <c r="BM8249" s="2"/>
      <c r="BN8249" s="2"/>
      <c r="BO8249" s="2"/>
      <c r="BP8249" s="2"/>
      <c r="BQ8249" s="2"/>
      <c r="BR8249" s="2"/>
      <c r="BS8249" s="2"/>
      <c r="BT8249" s="2"/>
      <c r="BU8249" s="2"/>
      <c r="BV8249" s="2"/>
      <c r="BW8249" s="2"/>
      <c r="BX8249" s="2"/>
      <c r="BY8249" s="2"/>
      <c r="BZ8249" s="2"/>
      <c r="CA8249" s="2"/>
      <c r="CB8249" s="2"/>
      <c r="CC8249" s="2"/>
      <c r="CD8249" s="2"/>
      <c r="CE8249" s="2"/>
      <c r="CF8249" s="2"/>
      <c r="CG8249" s="2"/>
      <c r="CH8249" s="2"/>
      <c r="CI8249" s="2"/>
      <c r="CJ8249" s="2"/>
      <c r="CK8249" s="2"/>
      <c r="CL8249" s="2"/>
      <c r="CM8249" s="2"/>
      <c r="CN8249" s="2"/>
      <c r="CO8249" s="2"/>
      <c r="CP8249" s="2"/>
      <c r="CQ8249" s="2"/>
      <c r="CR8249" s="2"/>
      <c r="CS8249" s="2"/>
      <c r="CT8249" s="2"/>
      <c r="CU8249" s="2"/>
      <c r="CV8249" s="2"/>
      <c r="CW8249" s="2"/>
      <c r="CX8249" s="2"/>
      <c r="CY8249" s="2"/>
      <c r="CZ8249" s="2"/>
    </row>
    <row r="8250" spans="13:104" x14ac:dyDescent="0.25">
      <c r="M8250" s="2"/>
      <c r="N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  <c r="AO8250" s="2"/>
      <c r="AP8250" s="59"/>
      <c r="AQ8250" s="2"/>
      <c r="AR8250" s="2"/>
      <c r="AS8250" s="2"/>
      <c r="AT8250" s="2"/>
      <c r="AU8250" s="2"/>
      <c r="AV8250" s="2"/>
      <c r="AW8250" s="2"/>
      <c r="AX8250" s="2"/>
      <c r="AY8250" s="2"/>
      <c r="AZ8250" s="2"/>
      <c r="BA8250" s="2"/>
      <c r="BB8250" s="2"/>
      <c r="BC8250" s="2"/>
      <c r="BD8250" s="2"/>
      <c r="BE8250" s="2"/>
      <c r="BF8250" s="2"/>
      <c r="BG8250" s="2"/>
      <c r="BH8250" s="2"/>
      <c r="BI8250" s="2"/>
      <c r="BJ8250" s="2"/>
      <c r="BK8250" s="2"/>
      <c r="BL8250" s="2"/>
      <c r="BM8250" s="2"/>
      <c r="BN8250" s="2"/>
      <c r="BO8250" s="2"/>
      <c r="BP8250" s="2"/>
      <c r="BQ8250" s="2"/>
      <c r="BR8250" s="2"/>
      <c r="BS8250" s="2"/>
      <c r="BT8250" s="2"/>
      <c r="BU8250" s="2"/>
      <c r="BV8250" s="2"/>
      <c r="BW8250" s="2"/>
      <c r="BX8250" s="2"/>
      <c r="BY8250" s="2"/>
      <c r="BZ8250" s="2"/>
      <c r="CA8250" s="2"/>
      <c r="CB8250" s="2"/>
      <c r="CC8250" s="2"/>
      <c r="CD8250" s="2"/>
      <c r="CE8250" s="2"/>
      <c r="CF8250" s="2"/>
      <c r="CG8250" s="2"/>
      <c r="CH8250" s="2"/>
      <c r="CI8250" s="2"/>
      <c r="CJ8250" s="2"/>
      <c r="CK8250" s="2"/>
      <c r="CL8250" s="2"/>
      <c r="CM8250" s="2"/>
      <c r="CN8250" s="2"/>
      <c r="CO8250" s="2"/>
      <c r="CP8250" s="2"/>
      <c r="CQ8250" s="2"/>
      <c r="CR8250" s="2"/>
      <c r="CS8250" s="2"/>
      <c r="CT8250" s="2"/>
      <c r="CU8250" s="2"/>
      <c r="CV8250" s="2"/>
      <c r="CW8250" s="2"/>
      <c r="CX8250" s="2"/>
      <c r="CY8250" s="2"/>
      <c r="CZ8250" s="2"/>
    </row>
    <row r="8251" spans="13:104" x14ac:dyDescent="0.25">
      <c r="M8251" s="2"/>
      <c r="N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  <c r="AO8251" s="2"/>
      <c r="AP8251" s="59"/>
      <c r="AQ8251" s="2"/>
      <c r="AR8251" s="2"/>
      <c r="AS8251" s="2"/>
      <c r="AT8251" s="2"/>
      <c r="AU8251" s="2"/>
      <c r="AV8251" s="2"/>
      <c r="AW8251" s="2"/>
      <c r="AX8251" s="2"/>
      <c r="AY8251" s="2"/>
      <c r="AZ8251" s="2"/>
      <c r="BA8251" s="2"/>
      <c r="BB8251" s="2"/>
      <c r="BC8251" s="2"/>
      <c r="BD8251" s="2"/>
      <c r="BE8251" s="2"/>
      <c r="BF8251" s="2"/>
      <c r="BG8251" s="2"/>
      <c r="BH8251" s="2"/>
      <c r="BI8251" s="2"/>
      <c r="BJ8251" s="2"/>
      <c r="BK8251" s="2"/>
      <c r="BL8251" s="2"/>
      <c r="BM8251" s="2"/>
      <c r="BN8251" s="2"/>
      <c r="BO8251" s="2"/>
      <c r="BP8251" s="2"/>
      <c r="BQ8251" s="2"/>
      <c r="BR8251" s="2"/>
      <c r="BS8251" s="2"/>
      <c r="BT8251" s="2"/>
      <c r="BU8251" s="2"/>
      <c r="BV8251" s="2"/>
      <c r="BW8251" s="2"/>
      <c r="BX8251" s="2"/>
      <c r="BY8251" s="2"/>
      <c r="BZ8251" s="2"/>
      <c r="CA8251" s="2"/>
      <c r="CB8251" s="2"/>
      <c r="CC8251" s="2"/>
      <c r="CD8251" s="2"/>
      <c r="CE8251" s="2"/>
      <c r="CF8251" s="2"/>
      <c r="CG8251" s="2"/>
      <c r="CH8251" s="2"/>
      <c r="CI8251" s="2"/>
      <c r="CJ8251" s="2"/>
      <c r="CK8251" s="2"/>
      <c r="CL8251" s="2"/>
      <c r="CM8251" s="2"/>
      <c r="CN8251" s="2"/>
      <c r="CO8251" s="2"/>
      <c r="CP8251" s="2"/>
      <c r="CQ8251" s="2"/>
      <c r="CR8251" s="2"/>
      <c r="CS8251" s="2"/>
      <c r="CT8251" s="2"/>
      <c r="CU8251" s="2"/>
      <c r="CV8251" s="2"/>
      <c r="CW8251" s="2"/>
      <c r="CX8251" s="2"/>
      <c r="CY8251" s="2"/>
      <c r="CZ8251" s="2"/>
    </row>
    <row r="8252" spans="13:104" x14ac:dyDescent="0.25">
      <c r="M8252" s="2"/>
      <c r="N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  <c r="AO8252" s="2"/>
      <c r="AP8252" s="59"/>
      <c r="AQ8252" s="2"/>
      <c r="AR8252" s="2"/>
      <c r="AS8252" s="2"/>
      <c r="AT8252" s="2"/>
      <c r="AU8252" s="2"/>
      <c r="AV8252" s="2"/>
      <c r="AW8252" s="2"/>
      <c r="AX8252" s="2"/>
      <c r="AY8252" s="2"/>
      <c r="AZ8252" s="2"/>
      <c r="BA8252" s="2"/>
      <c r="BB8252" s="2"/>
      <c r="BC8252" s="2"/>
      <c r="BD8252" s="2"/>
      <c r="BE8252" s="2"/>
      <c r="BF8252" s="2"/>
      <c r="BG8252" s="2"/>
      <c r="BH8252" s="2"/>
      <c r="BI8252" s="2"/>
      <c r="BJ8252" s="2"/>
      <c r="BK8252" s="2"/>
      <c r="BL8252" s="2"/>
      <c r="BM8252" s="2"/>
      <c r="BN8252" s="2"/>
      <c r="BO8252" s="2"/>
      <c r="BP8252" s="2"/>
      <c r="BQ8252" s="2"/>
      <c r="BR8252" s="2"/>
      <c r="BS8252" s="2"/>
      <c r="BT8252" s="2"/>
      <c r="BU8252" s="2"/>
      <c r="BV8252" s="2"/>
      <c r="BW8252" s="2"/>
      <c r="BX8252" s="2"/>
      <c r="BY8252" s="2"/>
      <c r="BZ8252" s="2"/>
      <c r="CA8252" s="2"/>
      <c r="CB8252" s="2"/>
      <c r="CC8252" s="2"/>
      <c r="CD8252" s="2"/>
      <c r="CE8252" s="2"/>
      <c r="CF8252" s="2"/>
      <c r="CG8252" s="2"/>
      <c r="CH8252" s="2"/>
      <c r="CI8252" s="2"/>
      <c r="CJ8252" s="2"/>
      <c r="CK8252" s="2"/>
      <c r="CL8252" s="2"/>
      <c r="CM8252" s="2"/>
      <c r="CN8252" s="2"/>
      <c r="CO8252" s="2"/>
      <c r="CP8252" s="2"/>
      <c r="CQ8252" s="2"/>
      <c r="CR8252" s="2"/>
      <c r="CS8252" s="2"/>
      <c r="CT8252" s="2"/>
      <c r="CU8252" s="2"/>
      <c r="CV8252" s="2"/>
      <c r="CW8252" s="2"/>
      <c r="CX8252" s="2"/>
      <c r="CY8252" s="2"/>
      <c r="CZ8252" s="2"/>
    </row>
    <row r="8253" spans="13:104" x14ac:dyDescent="0.25">
      <c r="M8253" s="2"/>
      <c r="N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  <c r="AO8253" s="2"/>
      <c r="AP8253" s="59"/>
      <c r="AQ8253" s="2"/>
      <c r="AR8253" s="2"/>
      <c r="AS8253" s="2"/>
      <c r="AT8253" s="2"/>
      <c r="AU8253" s="2"/>
      <c r="AV8253" s="2"/>
      <c r="AW8253" s="2"/>
      <c r="AX8253" s="2"/>
      <c r="AY8253" s="2"/>
      <c r="AZ8253" s="2"/>
      <c r="BA8253" s="2"/>
      <c r="BB8253" s="2"/>
      <c r="BC8253" s="2"/>
      <c r="BD8253" s="2"/>
      <c r="BE8253" s="2"/>
      <c r="BF8253" s="2"/>
      <c r="BG8253" s="2"/>
      <c r="BH8253" s="2"/>
      <c r="BI8253" s="2"/>
      <c r="BJ8253" s="2"/>
      <c r="BK8253" s="2"/>
      <c r="BL8253" s="2"/>
      <c r="BM8253" s="2"/>
      <c r="BN8253" s="2"/>
      <c r="BO8253" s="2"/>
      <c r="BP8253" s="2"/>
      <c r="BQ8253" s="2"/>
      <c r="BR8253" s="2"/>
      <c r="BS8253" s="2"/>
      <c r="BT8253" s="2"/>
      <c r="BU8253" s="2"/>
      <c r="BV8253" s="2"/>
      <c r="BW8253" s="2"/>
      <c r="BX8253" s="2"/>
      <c r="BY8253" s="2"/>
      <c r="BZ8253" s="2"/>
      <c r="CA8253" s="2"/>
      <c r="CB8253" s="2"/>
      <c r="CC8253" s="2"/>
      <c r="CD8253" s="2"/>
      <c r="CE8253" s="2"/>
      <c r="CF8253" s="2"/>
      <c r="CG8253" s="2"/>
      <c r="CH8253" s="2"/>
      <c r="CI8253" s="2"/>
      <c r="CJ8253" s="2"/>
      <c r="CK8253" s="2"/>
      <c r="CL8253" s="2"/>
      <c r="CM8253" s="2"/>
      <c r="CN8253" s="2"/>
      <c r="CO8253" s="2"/>
      <c r="CP8253" s="2"/>
      <c r="CQ8253" s="2"/>
      <c r="CR8253" s="2"/>
      <c r="CS8253" s="2"/>
      <c r="CT8253" s="2"/>
      <c r="CU8253" s="2"/>
      <c r="CV8253" s="2"/>
      <c r="CW8253" s="2"/>
      <c r="CX8253" s="2"/>
      <c r="CY8253" s="2"/>
      <c r="CZ8253" s="2"/>
    </row>
    <row r="8254" spans="13:104" x14ac:dyDescent="0.25">
      <c r="M8254" s="2"/>
      <c r="N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  <c r="AO8254" s="2"/>
      <c r="AP8254" s="59"/>
      <c r="AQ8254" s="2"/>
      <c r="AR8254" s="2"/>
      <c r="AS8254" s="2"/>
      <c r="AT8254" s="2"/>
      <c r="AU8254" s="2"/>
      <c r="AV8254" s="2"/>
      <c r="AW8254" s="2"/>
      <c r="AX8254" s="2"/>
      <c r="AY8254" s="2"/>
      <c r="AZ8254" s="2"/>
      <c r="BA8254" s="2"/>
      <c r="BB8254" s="2"/>
      <c r="BC8254" s="2"/>
      <c r="BD8254" s="2"/>
      <c r="BE8254" s="2"/>
      <c r="BF8254" s="2"/>
      <c r="BG8254" s="2"/>
      <c r="BH8254" s="2"/>
      <c r="BI8254" s="2"/>
      <c r="BJ8254" s="2"/>
      <c r="BK8254" s="2"/>
      <c r="BL8254" s="2"/>
      <c r="BM8254" s="2"/>
      <c r="BN8254" s="2"/>
      <c r="BO8254" s="2"/>
      <c r="BP8254" s="2"/>
      <c r="BQ8254" s="2"/>
      <c r="BR8254" s="2"/>
      <c r="BS8254" s="2"/>
      <c r="BT8254" s="2"/>
      <c r="BU8254" s="2"/>
      <c r="BV8254" s="2"/>
      <c r="BW8254" s="2"/>
      <c r="BX8254" s="2"/>
      <c r="BY8254" s="2"/>
      <c r="BZ8254" s="2"/>
      <c r="CA8254" s="2"/>
      <c r="CB8254" s="2"/>
      <c r="CC8254" s="2"/>
      <c r="CD8254" s="2"/>
      <c r="CE8254" s="2"/>
      <c r="CF8254" s="2"/>
      <c r="CG8254" s="2"/>
      <c r="CH8254" s="2"/>
      <c r="CI8254" s="2"/>
      <c r="CJ8254" s="2"/>
      <c r="CK8254" s="2"/>
      <c r="CL8254" s="2"/>
      <c r="CM8254" s="2"/>
      <c r="CN8254" s="2"/>
      <c r="CO8254" s="2"/>
      <c r="CP8254" s="2"/>
      <c r="CQ8254" s="2"/>
      <c r="CR8254" s="2"/>
      <c r="CS8254" s="2"/>
      <c r="CT8254" s="2"/>
      <c r="CU8254" s="2"/>
      <c r="CV8254" s="2"/>
      <c r="CW8254" s="2"/>
      <c r="CX8254" s="2"/>
      <c r="CY8254" s="2"/>
      <c r="CZ8254" s="2"/>
    </row>
    <row r="8255" spans="13:104" x14ac:dyDescent="0.25">
      <c r="M8255" s="2"/>
      <c r="N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  <c r="AO8255" s="2"/>
      <c r="AP8255" s="59"/>
      <c r="AQ8255" s="2"/>
      <c r="AR8255" s="2"/>
      <c r="AS8255" s="2"/>
      <c r="AT8255" s="2"/>
      <c r="AU8255" s="2"/>
      <c r="AV8255" s="2"/>
      <c r="AW8255" s="2"/>
      <c r="AX8255" s="2"/>
      <c r="AY8255" s="2"/>
      <c r="AZ8255" s="2"/>
      <c r="BA8255" s="2"/>
      <c r="BB8255" s="2"/>
      <c r="BC8255" s="2"/>
      <c r="BD8255" s="2"/>
      <c r="BE8255" s="2"/>
      <c r="BF8255" s="2"/>
      <c r="BG8255" s="2"/>
      <c r="BH8255" s="2"/>
      <c r="BI8255" s="2"/>
      <c r="BJ8255" s="2"/>
      <c r="BK8255" s="2"/>
      <c r="BL8255" s="2"/>
      <c r="BM8255" s="2"/>
      <c r="BN8255" s="2"/>
      <c r="BO8255" s="2"/>
      <c r="BP8255" s="2"/>
      <c r="BQ8255" s="2"/>
      <c r="BR8255" s="2"/>
      <c r="BS8255" s="2"/>
      <c r="BT8255" s="2"/>
      <c r="BU8255" s="2"/>
      <c r="BV8255" s="2"/>
      <c r="BW8255" s="2"/>
      <c r="BX8255" s="2"/>
      <c r="BY8255" s="2"/>
      <c r="BZ8255" s="2"/>
      <c r="CA8255" s="2"/>
      <c r="CB8255" s="2"/>
      <c r="CC8255" s="2"/>
      <c r="CD8255" s="2"/>
      <c r="CE8255" s="2"/>
      <c r="CF8255" s="2"/>
      <c r="CG8255" s="2"/>
      <c r="CH8255" s="2"/>
      <c r="CI8255" s="2"/>
      <c r="CJ8255" s="2"/>
      <c r="CK8255" s="2"/>
      <c r="CL8255" s="2"/>
      <c r="CM8255" s="2"/>
      <c r="CN8255" s="2"/>
      <c r="CO8255" s="2"/>
      <c r="CP8255" s="2"/>
      <c r="CQ8255" s="2"/>
      <c r="CR8255" s="2"/>
      <c r="CS8255" s="2"/>
      <c r="CT8255" s="2"/>
      <c r="CU8255" s="2"/>
      <c r="CV8255" s="2"/>
      <c r="CW8255" s="2"/>
      <c r="CX8255" s="2"/>
      <c r="CY8255" s="2"/>
      <c r="CZ8255" s="2"/>
    </row>
    <row r="8256" spans="13:104" x14ac:dyDescent="0.25">
      <c r="M8256" s="2"/>
      <c r="N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  <c r="AO8256" s="2"/>
      <c r="AP8256" s="59"/>
      <c r="AQ8256" s="2"/>
      <c r="AR8256" s="2"/>
      <c r="AS8256" s="2"/>
      <c r="AT8256" s="2"/>
      <c r="AU8256" s="2"/>
      <c r="AV8256" s="2"/>
      <c r="AW8256" s="2"/>
      <c r="AX8256" s="2"/>
      <c r="AY8256" s="2"/>
      <c r="AZ8256" s="2"/>
      <c r="BA8256" s="2"/>
      <c r="BB8256" s="2"/>
      <c r="BC8256" s="2"/>
      <c r="BD8256" s="2"/>
      <c r="BE8256" s="2"/>
      <c r="BF8256" s="2"/>
      <c r="BG8256" s="2"/>
      <c r="BH8256" s="2"/>
      <c r="BI8256" s="2"/>
      <c r="BJ8256" s="2"/>
      <c r="BK8256" s="2"/>
      <c r="BL8256" s="2"/>
      <c r="BM8256" s="2"/>
      <c r="BN8256" s="2"/>
      <c r="BO8256" s="2"/>
      <c r="BP8256" s="2"/>
      <c r="BQ8256" s="2"/>
      <c r="BR8256" s="2"/>
      <c r="BS8256" s="2"/>
      <c r="BT8256" s="2"/>
      <c r="BU8256" s="2"/>
      <c r="BV8256" s="2"/>
      <c r="BW8256" s="2"/>
      <c r="BX8256" s="2"/>
      <c r="BY8256" s="2"/>
      <c r="BZ8256" s="2"/>
      <c r="CA8256" s="2"/>
      <c r="CB8256" s="2"/>
      <c r="CC8256" s="2"/>
      <c r="CD8256" s="2"/>
      <c r="CE8256" s="2"/>
      <c r="CF8256" s="2"/>
      <c r="CG8256" s="2"/>
      <c r="CH8256" s="2"/>
      <c r="CI8256" s="2"/>
      <c r="CJ8256" s="2"/>
      <c r="CK8256" s="2"/>
      <c r="CL8256" s="2"/>
      <c r="CM8256" s="2"/>
      <c r="CN8256" s="2"/>
      <c r="CO8256" s="2"/>
      <c r="CP8256" s="2"/>
      <c r="CQ8256" s="2"/>
      <c r="CR8256" s="2"/>
      <c r="CS8256" s="2"/>
      <c r="CT8256" s="2"/>
      <c r="CU8256" s="2"/>
      <c r="CV8256" s="2"/>
      <c r="CW8256" s="2"/>
      <c r="CX8256" s="2"/>
      <c r="CY8256" s="2"/>
      <c r="CZ8256" s="2"/>
    </row>
    <row r="8257" spans="13:104" x14ac:dyDescent="0.25">
      <c r="M8257" s="2"/>
      <c r="N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  <c r="AO8257" s="2"/>
      <c r="AP8257" s="59"/>
      <c r="AQ8257" s="2"/>
      <c r="AR8257" s="2"/>
      <c r="AS8257" s="2"/>
      <c r="AT8257" s="2"/>
      <c r="AU8257" s="2"/>
      <c r="AV8257" s="2"/>
      <c r="AW8257" s="2"/>
      <c r="AX8257" s="2"/>
      <c r="AY8257" s="2"/>
      <c r="AZ8257" s="2"/>
      <c r="BA8257" s="2"/>
      <c r="BB8257" s="2"/>
      <c r="BC8257" s="2"/>
      <c r="BD8257" s="2"/>
      <c r="BE8257" s="2"/>
      <c r="BF8257" s="2"/>
      <c r="BG8257" s="2"/>
      <c r="BH8257" s="2"/>
      <c r="BI8257" s="2"/>
      <c r="BJ8257" s="2"/>
      <c r="BK8257" s="2"/>
      <c r="BL8257" s="2"/>
      <c r="BM8257" s="2"/>
      <c r="BN8257" s="2"/>
      <c r="BO8257" s="2"/>
      <c r="BP8257" s="2"/>
      <c r="BQ8257" s="2"/>
      <c r="BR8257" s="2"/>
      <c r="BS8257" s="2"/>
      <c r="BT8257" s="2"/>
      <c r="BU8257" s="2"/>
      <c r="BV8257" s="2"/>
      <c r="BW8257" s="2"/>
      <c r="BX8257" s="2"/>
      <c r="BY8257" s="2"/>
      <c r="BZ8257" s="2"/>
      <c r="CA8257" s="2"/>
      <c r="CB8257" s="2"/>
      <c r="CC8257" s="2"/>
      <c r="CD8257" s="2"/>
      <c r="CE8257" s="2"/>
      <c r="CF8257" s="2"/>
      <c r="CG8257" s="2"/>
      <c r="CH8257" s="2"/>
      <c r="CI8257" s="2"/>
      <c r="CJ8257" s="2"/>
      <c r="CK8257" s="2"/>
      <c r="CL8257" s="2"/>
      <c r="CM8257" s="2"/>
      <c r="CN8257" s="2"/>
      <c r="CO8257" s="2"/>
      <c r="CP8257" s="2"/>
      <c r="CQ8257" s="2"/>
      <c r="CR8257" s="2"/>
      <c r="CS8257" s="2"/>
      <c r="CT8257" s="2"/>
      <c r="CU8257" s="2"/>
      <c r="CV8257" s="2"/>
      <c r="CW8257" s="2"/>
      <c r="CX8257" s="2"/>
      <c r="CY8257" s="2"/>
      <c r="CZ8257" s="2"/>
    </row>
    <row r="8258" spans="13:104" x14ac:dyDescent="0.25">
      <c r="M8258" s="2"/>
      <c r="N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  <c r="AO8258" s="2"/>
      <c r="AP8258" s="59"/>
      <c r="AQ8258" s="2"/>
      <c r="AR8258" s="2"/>
      <c r="AS8258" s="2"/>
      <c r="AT8258" s="2"/>
      <c r="AU8258" s="2"/>
      <c r="AV8258" s="2"/>
      <c r="AW8258" s="2"/>
      <c r="AX8258" s="2"/>
      <c r="AY8258" s="2"/>
      <c r="AZ8258" s="2"/>
      <c r="BA8258" s="2"/>
      <c r="BB8258" s="2"/>
      <c r="BC8258" s="2"/>
      <c r="BD8258" s="2"/>
      <c r="BE8258" s="2"/>
      <c r="BF8258" s="2"/>
      <c r="BG8258" s="2"/>
      <c r="BH8258" s="2"/>
      <c r="BI8258" s="2"/>
      <c r="BJ8258" s="2"/>
      <c r="BK8258" s="2"/>
      <c r="BL8258" s="2"/>
      <c r="BM8258" s="2"/>
      <c r="BN8258" s="2"/>
      <c r="BO8258" s="2"/>
      <c r="BP8258" s="2"/>
      <c r="BQ8258" s="2"/>
      <c r="BR8258" s="2"/>
      <c r="BS8258" s="2"/>
      <c r="BT8258" s="2"/>
      <c r="BU8258" s="2"/>
      <c r="BV8258" s="2"/>
      <c r="BW8258" s="2"/>
      <c r="BX8258" s="2"/>
      <c r="BY8258" s="2"/>
      <c r="BZ8258" s="2"/>
      <c r="CA8258" s="2"/>
      <c r="CB8258" s="2"/>
      <c r="CC8258" s="2"/>
      <c r="CD8258" s="2"/>
      <c r="CE8258" s="2"/>
      <c r="CF8258" s="2"/>
      <c r="CG8258" s="2"/>
      <c r="CH8258" s="2"/>
      <c r="CI8258" s="2"/>
      <c r="CJ8258" s="2"/>
      <c r="CK8258" s="2"/>
      <c r="CL8258" s="2"/>
      <c r="CM8258" s="2"/>
      <c r="CN8258" s="2"/>
      <c r="CO8258" s="2"/>
      <c r="CP8258" s="2"/>
      <c r="CQ8258" s="2"/>
      <c r="CR8258" s="2"/>
      <c r="CS8258" s="2"/>
      <c r="CT8258" s="2"/>
      <c r="CU8258" s="2"/>
      <c r="CV8258" s="2"/>
      <c r="CW8258" s="2"/>
      <c r="CX8258" s="2"/>
      <c r="CY8258" s="2"/>
      <c r="CZ8258" s="2"/>
    </row>
    <row r="8259" spans="13:104" x14ac:dyDescent="0.25">
      <c r="M8259" s="2"/>
      <c r="N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  <c r="AO8259" s="2"/>
      <c r="AP8259" s="59"/>
      <c r="AQ8259" s="2"/>
      <c r="AR8259" s="2"/>
      <c r="AS8259" s="2"/>
      <c r="AT8259" s="2"/>
      <c r="AU8259" s="2"/>
      <c r="AV8259" s="2"/>
      <c r="AW8259" s="2"/>
      <c r="AX8259" s="2"/>
      <c r="AY8259" s="2"/>
      <c r="AZ8259" s="2"/>
      <c r="BA8259" s="2"/>
      <c r="BB8259" s="2"/>
      <c r="BC8259" s="2"/>
      <c r="BD8259" s="2"/>
      <c r="BE8259" s="2"/>
      <c r="BF8259" s="2"/>
      <c r="BG8259" s="2"/>
      <c r="BH8259" s="2"/>
      <c r="BI8259" s="2"/>
      <c r="BJ8259" s="2"/>
      <c r="BK8259" s="2"/>
      <c r="BL8259" s="2"/>
      <c r="BM8259" s="2"/>
      <c r="BN8259" s="2"/>
      <c r="BO8259" s="2"/>
      <c r="BP8259" s="2"/>
      <c r="BQ8259" s="2"/>
      <c r="BR8259" s="2"/>
      <c r="BS8259" s="2"/>
      <c r="BT8259" s="2"/>
      <c r="BU8259" s="2"/>
      <c r="BV8259" s="2"/>
      <c r="BW8259" s="2"/>
      <c r="BX8259" s="2"/>
      <c r="BY8259" s="2"/>
      <c r="BZ8259" s="2"/>
      <c r="CA8259" s="2"/>
      <c r="CB8259" s="2"/>
      <c r="CC8259" s="2"/>
      <c r="CD8259" s="2"/>
      <c r="CE8259" s="2"/>
      <c r="CF8259" s="2"/>
      <c r="CG8259" s="2"/>
      <c r="CH8259" s="2"/>
      <c r="CI8259" s="2"/>
      <c r="CJ8259" s="2"/>
      <c r="CK8259" s="2"/>
      <c r="CL8259" s="2"/>
      <c r="CM8259" s="2"/>
      <c r="CN8259" s="2"/>
      <c r="CO8259" s="2"/>
      <c r="CP8259" s="2"/>
      <c r="CQ8259" s="2"/>
      <c r="CR8259" s="2"/>
      <c r="CS8259" s="2"/>
      <c r="CT8259" s="2"/>
      <c r="CU8259" s="2"/>
      <c r="CV8259" s="2"/>
      <c r="CW8259" s="2"/>
      <c r="CX8259" s="2"/>
      <c r="CY8259" s="2"/>
      <c r="CZ8259" s="2"/>
    </row>
    <row r="8260" spans="13:104" x14ac:dyDescent="0.25">
      <c r="M8260" s="2"/>
      <c r="N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  <c r="AO8260" s="2"/>
      <c r="AP8260" s="59"/>
      <c r="AQ8260" s="2"/>
      <c r="AR8260" s="2"/>
      <c r="AS8260" s="2"/>
      <c r="AT8260" s="2"/>
      <c r="AU8260" s="2"/>
      <c r="AV8260" s="2"/>
      <c r="AW8260" s="2"/>
      <c r="AX8260" s="2"/>
      <c r="AY8260" s="2"/>
      <c r="AZ8260" s="2"/>
      <c r="BA8260" s="2"/>
      <c r="BB8260" s="2"/>
      <c r="BC8260" s="2"/>
      <c r="BD8260" s="2"/>
      <c r="BE8260" s="2"/>
      <c r="BF8260" s="2"/>
      <c r="BG8260" s="2"/>
      <c r="BH8260" s="2"/>
      <c r="BI8260" s="2"/>
      <c r="BJ8260" s="2"/>
      <c r="BK8260" s="2"/>
      <c r="BL8260" s="2"/>
      <c r="BM8260" s="2"/>
      <c r="BN8260" s="2"/>
      <c r="BO8260" s="2"/>
      <c r="BP8260" s="2"/>
      <c r="BQ8260" s="2"/>
      <c r="BR8260" s="2"/>
      <c r="BS8260" s="2"/>
      <c r="BT8260" s="2"/>
      <c r="BU8260" s="2"/>
      <c r="BV8260" s="2"/>
      <c r="BW8260" s="2"/>
      <c r="BX8260" s="2"/>
      <c r="BY8260" s="2"/>
      <c r="BZ8260" s="2"/>
      <c r="CA8260" s="2"/>
      <c r="CB8260" s="2"/>
      <c r="CC8260" s="2"/>
      <c r="CD8260" s="2"/>
      <c r="CE8260" s="2"/>
      <c r="CF8260" s="2"/>
      <c r="CG8260" s="2"/>
      <c r="CH8260" s="2"/>
      <c r="CI8260" s="2"/>
      <c r="CJ8260" s="2"/>
      <c r="CK8260" s="2"/>
      <c r="CL8260" s="2"/>
      <c r="CM8260" s="2"/>
      <c r="CN8260" s="2"/>
      <c r="CO8260" s="2"/>
      <c r="CP8260" s="2"/>
      <c r="CQ8260" s="2"/>
      <c r="CR8260" s="2"/>
      <c r="CS8260" s="2"/>
      <c r="CT8260" s="2"/>
      <c r="CU8260" s="2"/>
      <c r="CV8260" s="2"/>
      <c r="CW8260" s="2"/>
      <c r="CX8260" s="2"/>
      <c r="CY8260" s="2"/>
      <c r="CZ8260" s="2"/>
    </row>
    <row r="8261" spans="13:104" x14ac:dyDescent="0.25">
      <c r="M8261" s="2"/>
      <c r="N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  <c r="AO8261" s="2"/>
      <c r="AP8261" s="59"/>
      <c r="AQ8261" s="2"/>
      <c r="AR8261" s="2"/>
      <c r="AS8261" s="2"/>
      <c r="AT8261" s="2"/>
      <c r="AU8261" s="2"/>
      <c r="AV8261" s="2"/>
      <c r="AW8261" s="2"/>
      <c r="AX8261" s="2"/>
      <c r="AY8261" s="2"/>
      <c r="AZ8261" s="2"/>
      <c r="BA8261" s="2"/>
      <c r="BB8261" s="2"/>
      <c r="BC8261" s="2"/>
      <c r="BD8261" s="2"/>
      <c r="BE8261" s="2"/>
      <c r="BF8261" s="2"/>
      <c r="BG8261" s="2"/>
      <c r="BH8261" s="2"/>
      <c r="BI8261" s="2"/>
      <c r="BJ8261" s="2"/>
      <c r="BK8261" s="2"/>
      <c r="BL8261" s="2"/>
      <c r="BM8261" s="2"/>
      <c r="BN8261" s="2"/>
      <c r="BO8261" s="2"/>
      <c r="BP8261" s="2"/>
      <c r="BQ8261" s="2"/>
      <c r="BR8261" s="2"/>
      <c r="BS8261" s="2"/>
      <c r="BT8261" s="2"/>
      <c r="BU8261" s="2"/>
      <c r="BV8261" s="2"/>
      <c r="BW8261" s="2"/>
      <c r="BX8261" s="2"/>
      <c r="BY8261" s="2"/>
      <c r="BZ8261" s="2"/>
      <c r="CA8261" s="2"/>
      <c r="CB8261" s="2"/>
      <c r="CC8261" s="2"/>
      <c r="CD8261" s="2"/>
      <c r="CE8261" s="2"/>
      <c r="CF8261" s="2"/>
      <c r="CG8261" s="2"/>
      <c r="CH8261" s="2"/>
      <c r="CI8261" s="2"/>
      <c r="CJ8261" s="2"/>
      <c r="CK8261" s="2"/>
      <c r="CL8261" s="2"/>
      <c r="CM8261" s="2"/>
      <c r="CN8261" s="2"/>
      <c r="CO8261" s="2"/>
      <c r="CP8261" s="2"/>
      <c r="CQ8261" s="2"/>
      <c r="CR8261" s="2"/>
      <c r="CS8261" s="2"/>
      <c r="CT8261" s="2"/>
      <c r="CU8261" s="2"/>
      <c r="CV8261" s="2"/>
      <c r="CW8261" s="2"/>
      <c r="CX8261" s="2"/>
      <c r="CY8261" s="2"/>
      <c r="CZ8261" s="2"/>
    </row>
    <row r="8262" spans="13:104" x14ac:dyDescent="0.25">
      <c r="M8262" s="2"/>
      <c r="N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  <c r="AO8262" s="2"/>
      <c r="AP8262" s="59"/>
      <c r="AQ8262" s="2"/>
      <c r="AR8262" s="2"/>
      <c r="AS8262" s="2"/>
      <c r="AT8262" s="2"/>
      <c r="AU8262" s="2"/>
      <c r="AV8262" s="2"/>
      <c r="AW8262" s="2"/>
      <c r="AX8262" s="2"/>
      <c r="AY8262" s="2"/>
      <c r="AZ8262" s="2"/>
      <c r="BA8262" s="2"/>
      <c r="BB8262" s="2"/>
      <c r="BC8262" s="2"/>
      <c r="BD8262" s="2"/>
      <c r="BE8262" s="2"/>
      <c r="BF8262" s="2"/>
      <c r="BG8262" s="2"/>
      <c r="BH8262" s="2"/>
      <c r="BI8262" s="2"/>
      <c r="BJ8262" s="2"/>
      <c r="BK8262" s="2"/>
      <c r="BL8262" s="2"/>
      <c r="BM8262" s="2"/>
      <c r="BN8262" s="2"/>
      <c r="BO8262" s="2"/>
      <c r="BP8262" s="2"/>
      <c r="BQ8262" s="2"/>
      <c r="BR8262" s="2"/>
      <c r="BS8262" s="2"/>
      <c r="BT8262" s="2"/>
      <c r="BU8262" s="2"/>
      <c r="BV8262" s="2"/>
      <c r="BW8262" s="2"/>
      <c r="BX8262" s="2"/>
      <c r="BY8262" s="2"/>
      <c r="BZ8262" s="2"/>
      <c r="CA8262" s="2"/>
      <c r="CB8262" s="2"/>
      <c r="CC8262" s="2"/>
      <c r="CD8262" s="2"/>
      <c r="CE8262" s="2"/>
      <c r="CF8262" s="2"/>
      <c r="CG8262" s="2"/>
      <c r="CH8262" s="2"/>
      <c r="CI8262" s="2"/>
      <c r="CJ8262" s="2"/>
      <c r="CK8262" s="2"/>
      <c r="CL8262" s="2"/>
      <c r="CM8262" s="2"/>
      <c r="CN8262" s="2"/>
      <c r="CO8262" s="2"/>
      <c r="CP8262" s="2"/>
      <c r="CQ8262" s="2"/>
      <c r="CR8262" s="2"/>
      <c r="CS8262" s="2"/>
      <c r="CT8262" s="2"/>
      <c r="CU8262" s="2"/>
      <c r="CV8262" s="2"/>
      <c r="CW8262" s="2"/>
      <c r="CX8262" s="2"/>
      <c r="CY8262" s="2"/>
      <c r="CZ8262" s="2"/>
    </row>
    <row r="8263" spans="13:104" x14ac:dyDescent="0.25">
      <c r="M8263" s="2"/>
      <c r="N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  <c r="AO8263" s="2"/>
      <c r="AP8263" s="59"/>
      <c r="AQ8263" s="2"/>
      <c r="AR8263" s="2"/>
      <c r="AS8263" s="2"/>
      <c r="AT8263" s="2"/>
      <c r="AU8263" s="2"/>
      <c r="AV8263" s="2"/>
      <c r="AW8263" s="2"/>
      <c r="AX8263" s="2"/>
      <c r="AY8263" s="2"/>
      <c r="AZ8263" s="2"/>
      <c r="BA8263" s="2"/>
      <c r="BB8263" s="2"/>
      <c r="BC8263" s="2"/>
      <c r="BD8263" s="2"/>
      <c r="BE8263" s="2"/>
      <c r="BF8263" s="2"/>
      <c r="BG8263" s="2"/>
      <c r="BH8263" s="2"/>
      <c r="BI8263" s="2"/>
      <c r="BJ8263" s="2"/>
      <c r="BK8263" s="2"/>
      <c r="BL8263" s="2"/>
      <c r="BM8263" s="2"/>
      <c r="BN8263" s="2"/>
      <c r="BO8263" s="2"/>
      <c r="BP8263" s="2"/>
      <c r="BQ8263" s="2"/>
      <c r="BR8263" s="2"/>
      <c r="BS8263" s="2"/>
      <c r="BT8263" s="2"/>
      <c r="BU8263" s="2"/>
      <c r="BV8263" s="2"/>
      <c r="BW8263" s="2"/>
      <c r="BX8263" s="2"/>
      <c r="BY8263" s="2"/>
      <c r="BZ8263" s="2"/>
      <c r="CA8263" s="2"/>
      <c r="CB8263" s="2"/>
      <c r="CC8263" s="2"/>
      <c r="CD8263" s="2"/>
      <c r="CE8263" s="2"/>
      <c r="CF8263" s="2"/>
      <c r="CG8263" s="2"/>
      <c r="CH8263" s="2"/>
      <c r="CI8263" s="2"/>
      <c r="CJ8263" s="2"/>
      <c r="CK8263" s="2"/>
      <c r="CL8263" s="2"/>
      <c r="CM8263" s="2"/>
      <c r="CN8263" s="2"/>
      <c r="CO8263" s="2"/>
      <c r="CP8263" s="2"/>
      <c r="CQ8263" s="2"/>
      <c r="CR8263" s="2"/>
      <c r="CS8263" s="2"/>
      <c r="CT8263" s="2"/>
      <c r="CU8263" s="2"/>
      <c r="CV8263" s="2"/>
      <c r="CW8263" s="2"/>
      <c r="CX8263" s="2"/>
      <c r="CY8263" s="2"/>
      <c r="CZ8263" s="2"/>
    </row>
    <row r="8264" spans="13:104" x14ac:dyDescent="0.25">
      <c r="M8264" s="2"/>
      <c r="N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  <c r="AO8264" s="2"/>
      <c r="AP8264" s="59"/>
      <c r="AQ8264" s="2"/>
      <c r="AR8264" s="2"/>
      <c r="AS8264" s="2"/>
      <c r="AT8264" s="2"/>
      <c r="AU8264" s="2"/>
      <c r="AV8264" s="2"/>
      <c r="AW8264" s="2"/>
      <c r="AX8264" s="2"/>
      <c r="AY8264" s="2"/>
      <c r="AZ8264" s="2"/>
      <c r="BA8264" s="2"/>
      <c r="BB8264" s="2"/>
      <c r="BC8264" s="2"/>
      <c r="BD8264" s="2"/>
      <c r="BE8264" s="2"/>
      <c r="BF8264" s="2"/>
      <c r="BG8264" s="2"/>
      <c r="BH8264" s="2"/>
      <c r="BI8264" s="2"/>
      <c r="BJ8264" s="2"/>
      <c r="BK8264" s="2"/>
      <c r="BL8264" s="2"/>
      <c r="BM8264" s="2"/>
      <c r="BN8264" s="2"/>
      <c r="BO8264" s="2"/>
      <c r="BP8264" s="2"/>
      <c r="BQ8264" s="2"/>
      <c r="BR8264" s="2"/>
      <c r="BS8264" s="2"/>
      <c r="BT8264" s="2"/>
      <c r="BU8264" s="2"/>
      <c r="BV8264" s="2"/>
      <c r="BW8264" s="2"/>
      <c r="BX8264" s="2"/>
      <c r="BY8264" s="2"/>
      <c r="BZ8264" s="2"/>
      <c r="CA8264" s="2"/>
      <c r="CB8264" s="2"/>
      <c r="CC8264" s="2"/>
      <c r="CD8264" s="2"/>
      <c r="CE8264" s="2"/>
      <c r="CF8264" s="2"/>
      <c r="CG8264" s="2"/>
      <c r="CH8264" s="2"/>
      <c r="CI8264" s="2"/>
      <c r="CJ8264" s="2"/>
      <c r="CK8264" s="2"/>
      <c r="CL8264" s="2"/>
      <c r="CM8264" s="2"/>
      <c r="CN8264" s="2"/>
      <c r="CO8264" s="2"/>
      <c r="CP8264" s="2"/>
      <c r="CQ8264" s="2"/>
      <c r="CR8264" s="2"/>
      <c r="CS8264" s="2"/>
      <c r="CT8264" s="2"/>
      <c r="CU8264" s="2"/>
      <c r="CV8264" s="2"/>
      <c r="CW8264" s="2"/>
      <c r="CX8264" s="2"/>
      <c r="CY8264" s="2"/>
      <c r="CZ8264" s="2"/>
    </row>
    <row r="8265" spans="13:104" x14ac:dyDescent="0.25">
      <c r="M8265" s="2"/>
      <c r="N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  <c r="AO8265" s="2"/>
      <c r="AP8265" s="59"/>
      <c r="AQ8265" s="2"/>
      <c r="AR8265" s="2"/>
      <c r="AS8265" s="2"/>
      <c r="AT8265" s="2"/>
      <c r="AU8265" s="2"/>
      <c r="AV8265" s="2"/>
      <c r="AW8265" s="2"/>
      <c r="AX8265" s="2"/>
      <c r="AY8265" s="2"/>
      <c r="AZ8265" s="2"/>
      <c r="BA8265" s="2"/>
      <c r="BB8265" s="2"/>
      <c r="BC8265" s="2"/>
      <c r="BD8265" s="2"/>
      <c r="BE8265" s="2"/>
      <c r="BF8265" s="2"/>
      <c r="BG8265" s="2"/>
      <c r="BH8265" s="2"/>
      <c r="BI8265" s="2"/>
      <c r="BJ8265" s="2"/>
      <c r="BK8265" s="2"/>
      <c r="BL8265" s="2"/>
      <c r="BM8265" s="2"/>
      <c r="BN8265" s="2"/>
      <c r="BO8265" s="2"/>
      <c r="BP8265" s="2"/>
      <c r="BQ8265" s="2"/>
      <c r="BR8265" s="2"/>
      <c r="BS8265" s="2"/>
      <c r="BT8265" s="2"/>
      <c r="BU8265" s="2"/>
      <c r="BV8265" s="2"/>
      <c r="BW8265" s="2"/>
      <c r="BX8265" s="2"/>
      <c r="BY8265" s="2"/>
      <c r="BZ8265" s="2"/>
      <c r="CA8265" s="2"/>
      <c r="CB8265" s="2"/>
      <c r="CC8265" s="2"/>
      <c r="CD8265" s="2"/>
      <c r="CE8265" s="2"/>
      <c r="CF8265" s="2"/>
      <c r="CG8265" s="2"/>
      <c r="CH8265" s="2"/>
      <c r="CI8265" s="2"/>
      <c r="CJ8265" s="2"/>
      <c r="CK8265" s="2"/>
      <c r="CL8265" s="2"/>
      <c r="CM8265" s="2"/>
      <c r="CN8265" s="2"/>
      <c r="CO8265" s="2"/>
      <c r="CP8265" s="2"/>
      <c r="CQ8265" s="2"/>
      <c r="CR8265" s="2"/>
      <c r="CS8265" s="2"/>
      <c r="CT8265" s="2"/>
      <c r="CU8265" s="2"/>
      <c r="CV8265" s="2"/>
      <c r="CW8265" s="2"/>
      <c r="CX8265" s="2"/>
      <c r="CY8265" s="2"/>
      <c r="CZ8265" s="2"/>
    </row>
    <row r="8266" spans="13:104" x14ac:dyDescent="0.25">
      <c r="M8266" s="2"/>
      <c r="N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  <c r="AO8266" s="2"/>
      <c r="AP8266" s="59"/>
      <c r="AQ8266" s="2"/>
      <c r="AR8266" s="2"/>
      <c r="AS8266" s="2"/>
      <c r="AT8266" s="2"/>
      <c r="AU8266" s="2"/>
      <c r="AV8266" s="2"/>
      <c r="AW8266" s="2"/>
      <c r="AX8266" s="2"/>
      <c r="AY8266" s="2"/>
      <c r="AZ8266" s="2"/>
      <c r="BA8266" s="2"/>
      <c r="BB8266" s="2"/>
      <c r="BC8266" s="2"/>
      <c r="BD8266" s="2"/>
      <c r="BE8266" s="2"/>
      <c r="BF8266" s="2"/>
      <c r="BG8266" s="2"/>
      <c r="BH8266" s="2"/>
      <c r="BI8266" s="2"/>
      <c r="BJ8266" s="2"/>
      <c r="BK8266" s="2"/>
      <c r="BL8266" s="2"/>
      <c r="BM8266" s="2"/>
      <c r="BN8266" s="2"/>
      <c r="BO8266" s="2"/>
      <c r="BP8266" s="2"/>
      <c r="BQ8266" s="2"/>
      <c r="BR8266" s="2"/>
      <c r="BS8266" s="2"/>
      <c r="BT8266" s="2"/>
      <c r="BU8266" s="2"/>
      <c r="BV8266" s="2"/>
      <c r="BW8266" s="2"/>
      <c r="BX8266" s="2"/>
      <c r="BY8266" s="2"/>
      <c r="BZ8266" s="2"/>
      <c r="CA8266" s="2"/>
      <c r="CB8266" s="2"/>
      <c r="CC8266" s="2"/>
      <c r="CD8266" s="2"/>
      <c r="CE8266" s="2"/>
      <c r="CF8266" s="2"/>
      <c r="CG8266" s="2"/>
      <c r="CH8266" s="2"/>
      <c r="CI8266" s="2"/>
      <c r="CJ8266" s="2"/>
      <c r="CK8266" s="2"/>
      <c r="CL8266" s="2"/>
      <c r="CM8266" s="2"/>
      <c r="CN8266" s="2"/>
      <c r="CO8266" s="2"/>
      <c r="CP8266" s="2"/>
      <c r="CQ8266" s="2"/>
      <c r="CR8266" s="2"/>
      <c r="CS8266" s="2"/>
      <c r="CT8266" s="2"/>
      <c r="CU8266" s="2"/>
      <c r="CV8266" s="2"/>
      <c r="CW8266" s="2"/>
      <c r="CX8266" s="2"/>
      <c r="CY8266" s="2"/>
      <c r="CZ8266" s="2"/>
    </row>
    <row r="8267" spans="13:104" x14ac:dyDescent="0.25">
      <c r="M8267" s="2"/>
      <c r="N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  <c r="AO8267" s="2"/>
      <c r="AP8267" s="59"/>
      <c r="AQ8267" s="2"/>
      <c r="AR8267" s="2"/>
      <c r="AS8267" s="2"/>
      <c r="AT8267" s="2"/>
      <c r="AU8267" s="2"/>
      <c r="AV8267" s="2"/>
      <c r="AW8267" s="2"/>
      <c r="AX8267" s="2"/>
      <c r="AY8267" s="2"/>
      <c r="AZ8267" s="2"/>
      <c r="BA8267" s="2"/>
      <c r="BB8267" s="2"/>
      <c r="BC8267" s="2"/>
      <c r="BD8267" s="2"/>
      <c r="BE8267" s="2"/>
      <c r="BF8267" s="2"/>
      <c r="BG8267" s="2"/>
      <c r="BH8267" s="2"/>
      <c r="BI8267" s="2"/>
      <c r="BJ8267" s="2"/>
      <c r="BK8267" s="2"/>
      <c r="BL8267" s="2"/>
      <c r="BM8267" s="2"/>
      <c r="BN8267" s="2"/>
      <c r="BO8267" s="2"/>
      <c r="BP8267" s="2"/>
      <c r="BQ8267" s="2"/>
      <c r="BR8267" s="2"/>
      <c r="BS8267" s="2"/>
      <c r="BT8267" s="2"/>
      <c r="BU8267" s="2"/>
      <c r="BV8267" s="2"/>
      <c r="BW8267" s="2"/>
      <c r="BX8267" s="2"/>
      <c r="BY8267" s="2"/>
      <c r="BZ8267" s="2"/>
      <c r="CA8267" s="2"/>
      <c r="CB8267" s="2"/>
      <c r="CC8267" s="2"/>
      <c r="CD8267" s="2"/>
      <c r="CE8267" s="2"/>
      <c r="CF8267" s="2"/>
      <c r="CG8267" s="2"/>
      <c r="CH8267" s="2"/>
      <c r="CI8267" s="2"/>
      <c r="CJ8267" s="2"/>
      <c r="CK8267" s="2"/>
      <c r="CL8267" s="2"/>
      <c r="CM8267" s="2"/>
      <c r="CN8267" s="2"/>
      <c r="CO8267" s="2"/>
      <c r="CP8267" s="2"/>
      <c r="CQ8267" s="2"/>
      <c r="CR8267" s="2"/>
      <c r="CS8267" s="2"/>
      <c r="CT8267" s="2"/>
      <c r="CU8267" s="2"/>
      <c r="CV8267" s="2"/>
      <c r="CW8267" s="2"/>
      <c r="CX8267" s="2"/>
      <c r="CY8267" s="2"/>
      <c r="CZ8267" s="2"/>
    </row>
    <row r="8268" spans="13:104" x14ac:dyDescent="0.25">
      <c r="M8268" s="2"/>
      <c r="N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  <c r="AO8268" s="2"/>
      <c r="AP8268" s="59"/>
      <c r="AQ8268" s="2"/>
      <c r="AR8268" s="2"/>
      <c r="AS8268" s="2"/>
      <c r="AT8268" s="2"/>
      <c r="AU8268" s="2"/>
      <c r="AV8268" s="2"/>
      <c r="AW8268" s="2"/>
      <c r="AX8268" s="2"/>
      <c r="AY8268" s="2"/>
      <c r="AZ8268" s="2"/>
      <c r="BA8268" s="2"/>
      <c r="BB8268" s="2"/>
      <c r="BC8268" s="2"/>
      <c r="BD8268" s="2"/>
      <c r="BE8268" s="2"/>
      <c r="BF8268" s="2"/>
      <c r="BG8268" s="2"/>
      <c r="BH8268" s="2"/>
      <c r="BI8268" s="2"/>
      <c r="BJ8268" s="2"/>
      <c r="BK8268" s="2"/>
      <c r="BL8268" s="2"/>
      <c r="BM8268" s="2"/>
      <c r="BN8268" s="2"/>
      <c r="BO8268" s="2"/>
      <c r="BP8268" s="2"/>
      <c r="BQ8268" s="2"/>
      <c r="BR8268" s="2"/>
      <c r="BS8268" s="2"/>
      <c r="BT8268" s="2"/>
      <c r="BU8268" s="2"/>
      <c r="BV8268" s="2"/>
      <c r="BW8268" s="2"/>
      <c r="BX8268" s="2"/>
      <c r="BY8268" s="2"/>
      <c r="BZ8268" s="2"/>
      <c r="CA8268" s="2"/>
      <c r="CB8268" s="2"/>
      <c r="CC8268" s="2"/>
      <c r="CD8268" s="2"/>
      <c r="CE8268" s="2"/>
      <c r="CF8268" s="2"/>
      <c r="CG8268" s="2"/>
      <c r="CH8268" s="2"/>
      <c r="CI8268" s="2"/>
      <c r="CJ8268" s="2"/>
      <c r="CK8268" s="2"/>
      <c r="CL8268" s="2"/>
      <c r="CM8268" s="2"/>
      <c r="CN8268" s="2"/>
      <c r="CO8268" s="2"/>
      <c r="CP8268" s="2"/>
      <c r="CQ8268" s="2"/>
      <c r="CR8268" s="2"/>
      <c r="CS8268" s="2"/>
      <c r="CT8268" s="2"/>
      <c r="CU8268" s="2"/>
      <c r="CV8268" s="2"/>
      <c r="CW8268" s="2"/>
      <c r="CX8268" s="2"/>
      <c r="CY8268" s="2"/>
      <c r="CZ8268" s="2"/>
    </row>
    <row r="8269" spans="13:104" x14ac:dyDescent="0.25">
      <c r="M8269" s="2"/>
      <c r="N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  <c r="AO8269" s="2"/>
      <c r="AP8269" s="59"/>
      <c r="AQ8269" s="2"/>
      <c r="AR8269" s="2"/>
      <c r="AS8269" s="2"/>
      <c r="AT8269" s="2"/>
      <c r="AU8269" s="2"/>
      <c r="AV8269" s="2"/>
      <c r="AW8269" s="2"/>
      <c r="AX8269" s="2"/>
      <c r="AY8269" s="2"/>
      <c r="AZ8269" s="2"/>
      <c r="BA8269" s="2"/>
      <c r="BB8269" s="2"/>
      <c r="BC8269" s="2"/>
      <c r="BD8269" s="2"/>
      <c r="BE8269" s="2"/>
      <c r="BF8269" s="2"/>
      <c r="BG8269" s="2"/>
      <c r="BH8269" s="2"/>
      <c r="BI8269" s="2"/>
      <c r="BJ8269" s="2"/>
      <c r="BK8269" s="2"/>
      <c r="BL8269" s="2"/>
      <c r="BM8269" s="2"/>
      <c r="BN8269" s="2"/>
      <c r="BO8269" s="2"/>
      <c r="BP8269" s="2"/>
      <c r="BQ8269" s="2"/>
      <c r="BR8269" s="2"/>
      <c r="BS8269" s="2"/>
      <c r="BT8269" s="2"/>
      <c r="BU8269" s="2"/>
      <c r="BV8269" s="2"/>
      <c r="BW8269" s="2"/>
      <c r="BX8269" s="2"/>
      <c r="BY8269" s="2"/>
      <c r="BZ8269" s="2"/>
      <c r="CA8269" s="2"/>
      <c r="CB8269" s="2"/>
      <c r="CC8269" s="2"/>
      <c r="CD8269" s="2"/>
      <c r="CE8269" s="2"/>
      <c r="CF8269" s="2"/>
      <c r="CG8269" s="2"/>
      <c r="CH8269" s="2"/>
      <c r="CI8269" s="2"/>
      <c r="CJ8269" s="2"/>
      <c r="CK8269" s="2"/>
      <c r="CL8269" s="2"/>
      <c r="CM8269" s="2"/>
      <c r="CN8269" s="2"/>
      <c r="CO8269" s="2"/>
      <c r="CP8269" s="2"/>
      <c r="CQ8269" s="2"/>
      <c r="CR8269" s="2"/>
      <c r="CS8269" s="2"/>
      <c r="CT8269" s="2"/>
      <c r="CU8269" s="2"/>
      <c r="CV8269" s="2"/>
      <c r="CW8269" s="2"/>
      <c r="CX8269" s="2"/>
      <c r="CY8269" s="2"/>
      <c r="CZ8269" s="2"/>
    </row>
    <row r="8270" spans="13:104" x14ac:dyDescent="0.25">
      <c r="M8270" s="2"/>
      <c r="N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  <c r="AO8270" s="2"/>
      <c r="AP8270" s="59"/>
      <c r="AQ8270" s="2"/>
      <c r="AR8270" s="2"/>
      <c r="AS8270" s="2"/>
      <c r="AT8270" s="2"/>
      <c r="AU8270" s="2"/>
      <c r="AV8270" s="2"/>
      <c r="AW8270" s="2"/>
      <c r="AX8270" s="2"/>
      <c r="AY8270" s="2"/>
      <c r="AZ8270" s="2"/>
      <c r="BA8270" s="2"/>
      <c r="BB8270" s="2"/>
      <c r="BC8270" s="2"/>
      <c r="BD8270" s="2"/>
      <c r="BE8270" s="2"/>
      <c r="BF8270" s="2"/>
      <c r="BG8270" s="2"/>
      <c r="BH8270" s="2"/>
      <c r="BI8270" s="2"/>
      <c r="BJ8270" s="2"/>
      <c r="BK8270" s="2"/>
      <c r="BL8270" s="2"/>
      <c r="BM8270" s="2"/>
      <c r="BN8270" s="2"/>
      <c r="BO8270" s="2"/>
      <c r="BP8270" s="2"/>
      <c r="BQ8270" s="2"/>
      <c r="BR8270" s="2"/>
      <c r="BS8270" s="2"/>
      <c r="BT8270" s="2"/>
      <c r="BU8270" s="2"/>
      <c r="BV8270" s="2"/>
      <c r="BW8270" s="2"/>
      <c r="BX8270" s="2"/>
      <c r="BY8270" s="2"/>
      <c r="BZ8270" s="2"/>
      <c r="CA8270" s="2"/>
      <c r="CB8270" s="2"/>
      <c r="CC8270" s="2"/>
      <c r="CD8270" s="2"/>
      <c r="CE8270" s="2"/>
      <c r="CF8270" s="2"/>
      <c r="CG8270" s="2"/>
      <c r="CH8270" s="2"/>
      <c r="CI8270" s="2"/>
      <c r="CJ8270" s="2"/>
      <c r="CK8270" s="2"/>
      <c r="CL8270" s="2"/>
      <c r="CM8270" s="2"/>
      <c r="CN8270" s="2"/>
      <c r="CO8270" s="2"/>
      <c r="CP8270" s="2"/>
      <c r="CQ8270" s="2"/>
      <c r="CR8270" s="2"/>
      <c r="CS8270" s="2"/>
      <c r="CT8270" s="2"/>
      <c r="CU8270" s="2"/>
      <c r="CV8270" s="2"/>
      <c r="CW8270" s="2"/>
      <c r="CX8270" s="2"/>
      <c r="CY8270" s="2"/>
      <c r="CZ8270" s="2"/>
    </row>
    <row r="8271" spans="13:104" x14ac:dyDescent="0.25">
      <c r="M8271" s="2"/>
      <c r="N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  <c r="AO8271" s="2"/>
      <c r="AP8271" s="59"/>
      <c r="AQ8271" s="2"/>
      <c r="AR8271" s="2"/>
      <c r="AS8271" s="2"/>
      <c r="AT8271" s="2"/>
      <c r="AU8271" s="2"/>
      <c r="AV8271" s="2"/>
      <c r="AW8271" s="2"/>
      <c r="AX8271" s="2"/>
      <c r="AY8271" s="2"/>
      <c r="AZ8271" s="2"/>
      <c r="BA8271" s="2"/>
      <c r="BB8271" s="2"/>
      <c r="BC8271" s="2"/>
      <c r="BD8271" s="2"/>
      <c r="BE8271" s="2"/>
      <c r="BF8271" s="2"/>
      <c r="BG8271" s="2"/>
      <c r="BH8271" s="2"/>
      <c r="BI8271" s="2"/>
      <c r="BJ8271" s="2"/>
      <c r="BK8271" s="2"/>
      <c r="BL8271" s="2"/>
      <c r="BM8271" s="2"/>
      <c r="BN8271" s="2"/>
      <c r="BO8271" s="2"/>
      <c r="BP8271" s="2"/>
      <c r="BQ8271" s="2"/>
      <c r="BR8271" s="2"/>
      <c r="BS8271" s="2"/>
      <c r="BT8271" s="2"/>
      <c r="BU8271" s="2"/>
      <c r="BV8271" s="2"/>
      <c r="BW8271" s="2"/>
      <c r="BX8271" s="2"/>
      <c r="BY8271" s="2"/>
      <c r="BZ8271" s="2"/>
      <c r="CA8271" s="2"/>
      <c r="CB8271" s="2"/>
      <c r="CC8271" s="2"/>
      <c r="CD8271" s="2"/>
      <c r="CE8271" s="2"/>
      <c r="CF8271" s="2"/>
      <c r="CG8271" s="2"/>
      <c r="CH8271" s="2"/>
      <c r="CI8271" s="2"/>
      <c r="CJ8271" s="2"/>
      <c r="CK8271" s="2"/>
      <c r="CL8271" s="2"/>
      <c r="CM8271" s="2"/>
      <c r="CN8271" s="2"/>
      <c r="CO8271" s="2"/>
      <c r="CP8271" s="2"/>
      <c r="CQ8271" s="2"/>
      <c r="CR8271" s="2"/>
      <c r="CS8271" s="2"/>
      <c r="CT8271" s="2"/>
      <c r="CU8271" s="2"/>
      <c r="CV8271" s="2"/>
      <c r="CW8271" s="2"/>
      <c r="CX8271" s="2"/>
      <c r="CY8271" s="2"/>
      <c r="CZ8271" s="2"/>
    </row>
    <row r="8272" spans="13:104" x14ac:dyDescent="0.25">
      <c r="M8272" s="2"/>
      <c r="N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  <c r="AO8272" s="2"/>
      <c r="AP8272" s="59"/>
      <c r="AQ8272" s="2"/>
      <c r="AR8272" s="2"/>
      <c r="AS8272" s="2"/>
      <c r="AT8272" s="2"/>
      <c r="AU8272" s="2"/>
      <c r="AV8272" s="2"/>
      <c r="AW8272" s="2"/>
      <c r="AX8272" s="2"/>
      <c r="AY8272" s="2"/>
      <c r="AZ8272" s="2"/>
      <c r="BA8272" s="2"/>
      <c r="BB8272" s="2"/>
      <c r="BC8272" s="2"/>
      <c r="BD8272" s="2"/>
      <c r="BE8272" s="2"/>
      <c r="BF8272" s="2"/>
      <c r="BG8272" s="2"/>
      <c r="BH8272" s="2"/>
      <c r="BI8272" s="2"/>
      <c r="BJ8272" s="2"/>
      <c r="BK8272" s="2"/>
      <c r="BL8272" s="2"/>
      <c r="BM8272" s="2"/>
      <c r="BN8272" s="2"/>
      <c r="BO8272" s="2"/>
      <c r="BP8272" s="2"/>
      <c r="BQ8272" s="2"/>
      <c r="BR8272" s="2"/>
      <c r="BS8272" s="2"/>
      <c r="BT8272" s="2"/>
      <c r="BU8272" s="2"/>
      <c r="BV8272" s="2"/>
      <c r="BW8272" s="2"/>
      <c r="BX8272" s="2"/>
      <c r="BY8272" s="2"/>
      <c r="BZ8272" s="2"/>
      <c r="CA8272" s="2"/>
      <c r="CB8272" s="2"/>
      <c r="CC8272" s="2"/>
      <c r="CD8272" s="2"/>
      <c r="CE8272" s="2"/>
      <c r="CF8272" s="2"/>
      <c r="CG8272" s="2"/>
      <c r="CH8272" s="2"/>
      <c r="CI8272" s="2"/>
      <c r="CJ8272" s="2"/>
      <c r="CK8272" s="2"/>
      <c r="CL8272" s="2"/>
      <c r="CM8272" s="2"/>
      <c r="CN8272" s="2"/>
      <c r="CO8272" s="2"/>
      <c r="CP8272" s="2"/>
      <c r="CQ8272" s="2"/>
      <c r="CR8272" s="2"/>
      <c r="CS8272" s="2"/>
      <c r="CT8272" s="2"/>
      <c r="CU8272" s="2"/>
      <c r="CV8272" s="2"/>
      <c r="CW8272" s="2"/>
      <c r="CX8272" s="2"/>
      <c r="CY8272" s="2"/>
      <c r="CZ8272" s="2"/>
    </row>
    <row r="8273" spans="13:104" x14ac:dyDescent="0.25">
      <c r="M8273" s="2"/>
      <c r="N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  <c r="AO8273" s="2"/>
      <c r="AP8273" s="59"/>
      <c r="AQ8273" s="2"/>
      <c r="AR8273" s="2"/>
      <c r="AS8273" s="2"/>
      <c r="AT8273" s="2"/>
      <c r="AU8273" s="2"/>
      <c r="AV8273" s="2"/>
      <c r="AW8273" s="2"/>
      <c r="AX8273" s="2"/>
      <c r="AY8273" s="2"/>
      <c r="AZ8273" s="2"/>
      <c r="BA8273" s="2"/>
      <c r="BB8273" s="2"/>
      <c r="BC8273" s="2"/>
      <c r="BD8273" s="2"/>
      <c r="BE8273" s="2"/>
      <c r="BF8273" s="2"/>
      <c r="BG8273" s="2"/>
      <c r="BH8273" s="2"/>
      <c r="BI8273" s="2"/>
      <c r="BJ8273" s="2"/>
      <c r="BK8273" s="2"/>
      <c r="BL8273" s="2"/>
      <c r="BM8273" s="2"/>
      <c r="BN8273" s="2"/>
      <c r="BO8273" s="2"/>
      <c r="BP8273" s="2"/>
      <c r="BQ8273" s="2"/>
      <c r="BR8273" s="2"/>
      <c r="BS8273" s="2"/>
      <c r="BT8273" s="2"/>
      <c r="BU8273" s="2"/>
      <c r="BV8273" s="2"/>
      <c r="BW8273" s="2"/>
      <c r="BX8273" s="2"/>
      <c r="BY8273" s="2"/>
      <c r="BZ8273" s="2"/>
      <c r="CA8273" s="2"/>
      <c r="CB8273" s="2"/>
      <c r="CC8273" s="2"/>
      <c r="CD8273" s="2"/>
      <c r="CE8273" s="2"/>
      <c r="CF8273" s="2"/>
      <c r="CG8273" s="2"/>
      <c r="CH8273" s="2"/>
      <c r="CI8273" s="2"/>
      <c r="CJ8273" s="2"/>
      <c r="CK8273" s="2"/>
      <c r="CL8273" s="2"/>
      <c r="CM8273" s="2"/>
      <c r="CN8273" s="2"/>
      <c r="CO8273" s="2"/>
      <c r="CP8273" s="2"/>
      <c r="CQ8273" s="2"/>
      <c r="CR8273" s="2"/>
      <c r="CS8273" s="2"/>
      <c r="CT8273" s="2"/>
      <c r="CU8273" s="2"/>
      <c r="CV8273" s="2"/>
      <c r="CW8273" s="2"/>
      <c r="CX8273" s="2"/>
      <c r="CY8273" s="2"/>
      <c r="CZ8273" s="2"/>
    </row>
    <row r="8274" spans="13:104" x14ac:dyDescent="0.25">
      <c r="M8274" s="2"/>
      <c r="N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  <c r="AO8274" s="2"/>
      <c r="AP8274" s="59"/>
      <c r="AQ8274" s="2"/>
      <c r="AR8274" s="2"/>
      <c r="AS8274" s="2"/>
      <c r="AT8274" s="2"/>
      <c r="AU8274" s="2"/>
      <c r="AV8274" s="2"/>
      <c r="AW8274" s="2"/>
      <c r="AX8274" s="2"/>
      <c r="AY8274" s="2"/>
      <c r="AZ8274" s="2"/>
      <c r="BA8274" s="2"/>
      <c r="BB8274" s="2"/>
      <c r="BC8274" s="2"/>
      <c r="BD8274" s="2"/>
      <c r="BE8274" s="2"/>
      <c r="BF8274" s="2"/>
      <c r="BG8274" s="2"/>
      <c r="BH8274" s="2"/>
      <c r="BI8274" s="2"/>
      <c r="BJ8274" s="2"/>
      <c r="BK8274" s="2"/>
      <c r="BL8274" s="2"/>
      <c r="BM8274" s="2"/>
      <c r="BN8274" s="2"/>
      <c r="BO8274" s="2"/>
      <c r="BP8274" s="2"/>
      <c r="BQ8274" s="2"/>
      <c r="BR8274" s="2"/>
      <c r="BS8274" s="2"/>
      <c r="BT8274" s="2"/>
      <c r="BU8274" s="2"/>
      <c r="BV8274" s="2"/>
      <c r="BW8274" s="2"/>
      <c r="BX8274" s="2"/>
      <c r="BY8274" s="2"/>
      <c r="BZ8274" s="2"/>
      <c r="CA8274" s="2"/>
      <c r="CB8274" s="2"/>
      <c r="CC8274" s="2"/>
      <c r="CD8274" s="2"/>
      <c r="CE8274" s="2"/>
      <c r="CF8274" s="2"/>
      <c r="CG8274" s="2"/>
      <c r="CH8274" s="2"/>
      <c r="CI8274" s="2"/>
      <c r="CJ8274" s="2"/>
      <c r="CK8274" s="2"/>
      <c r="CL8274" s="2"/>
      <c r="CM8274" s="2"/>
      <c r="CN8274" s="2"/>
      <c r="CO8274" s="2"/>
      <c r="CP8274" s="2"/>
      <c r="CQ8274" s="2"/>
      <c r="CR8274" s="2"/>
      <c r="CS8274" s="2"/>
      <c r="CT8274" s="2"/>
      <c r="CU8274" s="2"/>
      <c r="CV8274" s="2"/>
      <c r="CW8274" s="2"/>
      <c r="CX8274" s="2"/>
      <c r="CY8274" s="2"/>
      <c r="CZ8274" s="2"/>
    </row>
    <row r="8275" spans="13:104" x14ac:dyDescent="0.25">
      <c r="M8275" s="2"/>
      <c r="N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  <c r="AO8275" s="2"/>
      <c r="AP8275" s="59"/>
      <c r="AQ8275" s="2"/>
      <c r="AR8275" s="2"/>
      <c r="AS8275" s="2"/>
      <c r="AT8275" s="2"/>
      <c r="AU8275" s="2"/>
      <c r="AV8275" s="2"/>
      <c r="AW8275" s="2"/>
      <c r="AX8275" s="2"/>
      <c r="AY8275" s="2"/>
      <c r="AZ8275" s="2"/>
      <c r="BA8275" s="2"/>
      <c r="BB8275" s="2"/>
      <c r="BC8275" s="2"/>
      <c r="BD8275" s="2"/>
      <c r="BE8275" s="2"/>
      <c r="BF8275" s="2"/>
      <c r="BG8275" s="2"/>
      <c r="BH8275" s="2"/>
      <c r="BI8275" s="2"/>
      <c r="BJ8275" s="2"/>
      <c r="BK8275" s="2"/>
      <c r="BL8275" s="2"/>
      <c r="BM8275" s="2"/>
      <c r="BN8275" s="2"/>
      <c r="BO8275" s="2"/>
      <c r="BP8275" s="2"/>
      <c r="BQ8275" s="2"/>
      <c r="BR8275" s="2"/>
      <c r="BS8275" s="2"/>
      <c r="BT8275" s="2"/>
      <c r="BU8275" s="2"/>
      <c r="BV8275" s="2"/>
      <c r="BW8275" s="2"/>
      <c r="BX8275" s="2"/>
      <c r="BY8275" s="2"/>
      <c r="BZ8275" s="2"/>
      <c r="CA8275" s="2"/>
      <c r="CB8275" s="2"/>
      <c r="CC8275" s="2"/>
      <c r="CD8275" s="2"/>
      <c r="CE8275" s="2"/>
      <c r="CF8275" s="2"/>
      <c r="CG8275" s="2"/>
      <c r="CH8275" s="2"/>
      <c r="CI8275" s="2"/>
      <c r="CJ8275" s="2"/>
      <c r="CK8275" s="2"/>
      <c r="CL8275" s="2"/>
      <c r="CM8275" s="2"/>
      <c r="CN8275" s="2"/>
      <c r="CO8275" s="2"/>
      <c r="CP8275" s="2"/>
      <c r="CQ8275" s="2"/>
      <c r="CR8275" s="2"/>
      <c r="CS8275" s="2"/>
      <c r="CT8275" s="2"/>
      <c r="CU8275" s="2"/>
      <c r="CV8275" s="2"/>
      <c r="CW8275" s="2"/>
      <c r="CX8275" s="2"/>
      <c r="CY8275" s="2"/>
      <c r="CZ8275" s="2"/>
    </row>
    <row r="8276" spans="13:104" x14ac:dyDescent="0.25">
      <c r="M8276" s="2"/>
      <c r="N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  <c r="AO8276" s="2"/>
      <c r="AP8276" s="59"/>
      <c r="AQ8276" s="2"/>
      <c r="AR8276" s="2"/>
      <c r="AS8276" s="2"/>
      <c r="AT8276" s="2"/>
      <c r="AU8276" s="2"/>
      <c r="AV8276" s="2"/>
      <c r="AW8276" s="2"/>
      <c r="AX8276" s="2"/>
      <c r="AY8276" s="2"/>
      <c r="AZ8276" s="2"/>
      <c r="BA8276" s="2"/>
      <c r="BB8276" s="2"/>
      <c r="BC8276" s="2"/>
      <c r="BD8276" s="2"/>
      <c r="BE8276" s="2"/>
      <c r="BF8276" s="2"/>
      <c r="BG8276" s="2"/>
      <c r="BH8276" s="2"/>
      <c r="BI8276" s="2"/>
      <c r="BJ8276" s="2"/>
      <c r="BK8276" s="2"/>
      <c r="BL8276" s="2"/>
      <c r="BM8276" s="2"/>
      <c r="BN8276" s="2"/>
      <c r="BO8276" s="2"/>
      <c r="BP8276" s="2"/>
      <c r="BQ8276" s="2"/>
      <c r="BR8276" s="2"/>
      <c r="BS8276" s="2"/>
      <c r="BT8276" s="2"/>
      <c r="BU8276" s="2"/>
      <c r="BV8276" s="2"/>
      <c r="BW8276" s="2"/>
      <c r="BX8276" s="2"/>
      <c r="BY8276" s="2"/>
      <c r="BZ8276" s="2"/>
      <c r="CA8276" s="2"/>
      <c r="CB8276" s="2"/>
      <c r="CC8276" s="2"/>
      <c r="CD8276" s="2"/>
      <c r="CE8276" s="2"/>
      <c r="CF8276" s="2"/>
      <c r="CG8276" s="2"/>
      <c r="CH8276" s="2"/>
      <c r="CI8276" s="2"/>
      <c r="CJ8276" s="2"/>
      <c r="CK8276" s="2"/>
      <c r="CL8276" s="2"/>
      <c r="CM8276" s="2"/>
      <c r="CN8276" s="2"/>
      <c r="CO8276" s="2"/>
      <c r="CP8276" s="2"/>
      <c r="CQ8276" s="2"/>
      <c r="CR8276" s="2"/>
      <c r="CS8276" s="2"/>
      <c r="CT8276" s="2"/>
      <c r="CU8276" s="2"/>
      <c r="CV8276" s="2"/>
      <c r="CW8276" s="2"/>
      <c r="CX8276" s="2"/>
      <c r="CY8276" s="2"/>
      <c r="CZ8276" s="2"/>
    </row>
    <row r="8277" spans="13:104" x14ac:dyDescent="0.25">
      <c r="M8277" s="2"/>
      <c r="N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  <c r="AO8277" s="2"/>
      <c r="AP8277" s="59"/>
      <c r="AQ8277" s="2"/>
      <c r="AR8277" s="2"/>
      <c r="AS8277" s="2"/>
      <c r="AT8277" s="2"/>
      <c r="AU8277" s="2"/>
      <c r="AV8277" s="2"/>
      <c r="AW8277" s="2"/>
      <c r="AX8277" s="2"/>
      <c r="AY8277" s="2"/>
      <c r="AZ8277" s="2"/>
      <c r="BA8277" s="2"/>
      <c r="BB8277" s="2"/>
      <c r="BC8277" s="2"/>
      <c r="BD8277" s="2"/>
      <c r="BE8277" s="2"/>
      <c r="BF8277" s="2"/>
      <c r="BG8277" s="2"/>
      <c r="BH8277" s="2"/>
      <c r="BI8277" s="2"/>
      <c r="BJ8277" s="2"/>
      <c r="BK8277" s="2"/>
      <c r="BL8277" s="2"/>
      <c r="BM8277" s="2"/>
      <c r="BN8277" s="2"/>
      <c r="BO8277" s="2"/>
      <c r="BP8277" s="2"/>
      <c r="BQ8277" s="2"/>
      <c r="BR8277" s="2"/>
      <c r="BS8277" s="2"/>
      <c r="BT8277" s="2"/>
      <c r="BU8277" s="2"/>
      <c r="BV8277" s="2"/>
      <c r="BW8277" s="2"/>
      <c r="BX8277" s="2"/>
      <c r="BY8277" s="2"/>
      <c r="BZ8277" s="2"/>
      <c r="CA8277" s="2"/>
      <c r="CB8277" s="2"/>
      <c r="CC8277" s="2"/>
      <c r="CD8277" s="2"/>
      <c r="CE8277" s="2"/>
      <c r="CF8277" s="2"/>
      <c r="CG8277" s="2"/>
      <c r="CH8277" s="2"/>
      <c r="CI8277" s="2"/>
      <c r="CJ8277" s="2"/>
      <c r="CK8277" s="2"/>
      <c r="CL8277" s="2"/>
      <c r="CM8277" s="2"/>
      <c r="CN8277" s="2"/>
      <c r="CO8277" s="2"/>
      <c r="CP8277" s="2"/>
      <c r="CQ8277" s="2"/>
      <c r="CR8277" s="2"/>
      <c r="CS8277" s="2"/>
      <c r="CT8277" s="2"/>
      <c r="CU8277" s="2"/>
      <c r="CV8277" s="2"/>
      <c r="CW8277" s="2"/>
      <c r="CX8277" s="2"/>
      <c r="CY8277" s="2"/>
      <c r="CZ8277" s="2"/>
    </row>
    <row r="8278" spans="13:104" x14ac:dyDescent="0.25">
      <c r="M8278" s="2"/>
      <c r="N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  <c r="AO8278" s="2"/>
      <c r="AP8278" s="59"/>
      <c r="AQ8278" s="2"/>
      <c r="AR8278" s="2"/>
      <c r="AS8278" s="2"/>
      <c r="AT8278" s="2"/>
      <c r="AU8278" s="2"/>
      <c r="AV8278" s="2"/>
      <c r="AW8278" s="2"/>
      <c r="AX8278" s="2"/>
      <c r="AY8278" s="2"/>
      <c r="AZ8278" s="2"/>
      <c r="BA8278" s="2"/>
      <c r="BB8278" s="2"/>
      <c r="BC8278" s="2"/>
      <c r="BD8278" s="2"/>
      <c r="BE8278" s="2"/>
      <c r="BF8278" s="2"/>
      <c r="BG8278" s="2"/>
      <c r="BH8278" s="2"/>
      <c r="BI8278" s="2"/>
      <c r="BJ8278" s="2"/>
      <c r="BK8278" s="2"/>
      <c r="BL8278" s="2"/>
      <c r="BM8278" s="2"/>
      <c r="BN8278" s="2"/>
      <c r="BO8278" s="2"/>
      <c r="BP8278" s="2"/>
      <c r="BQ8278" s="2"/>
      <c r="BR8278" s="2"/>
      <c r="BS8278" s="2"/>
      <c r="BT8278" s="2"/>
      <c r="BU8278" s="2"/>
      <c r="BV8278" s="2"/>
      <c r="BW8278" s="2"/>
      <c r="BX8278" s="2"/>
      <c r="BY8278" s="2"/>
      <c r="BZ8278" s="2"/>
      <c r="CA8278" s="2"/>
      <c r="CB8278" s="2"/>
      <c r="CC8278" s="2"/>
      <c r="CD8278" s="2"/>
      <c r="CE8278" s="2"/>
      <c r="CF8278" s="2"/>
      <c r="CG8278" s="2"/>
      <c r="CH8278" s="2"/>
      <c r="CI8278" s="2"/>
      <c r="CJ8278" s="2"/>
      <c r="CK8278" s="2"/>
      <c r="CL8278" s="2"/>
      <c r="CM8278" s="2"/>
      <c r="CN8278" s="2"/>
      <c r="CO8278" s="2"/>
      <c r="CP8278" s="2"/>
      <c r="CQ8278" s="2"/>
      <c r="CR8278" s="2"/>
      <c r="CS8278" s="2"/>
      <c r="CT8278" s="2"/>
      <c r="CU8278" s="2"/>
      <c r="CV8278" s="2"/>
      <c r="CW8278" s="2"/>
      <c r="CX8278" s="2"/>
      <c r="CY8278" s="2"/>
      <c r="CZ8278" s="2"/>
    </row>
    <row r="8279" spans="13:104" x14ac:dyDescent="0.25">
      <c r="M8279" s="2"/>
      <c r="N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  <c r="AO8279" s="2"/>
      <c r="AP8279" s="59"/>
      <c r="AQ8279" s="2"/>
      <c r="AR8279" s="2"/>
      <c r="AS8279" s="2"/>
      <c r="AT8279" s="2"/>
      <c r="AU8279" s="2"/>
      <c r="AV8279" s="2"/>
      <c r="AW8279" s="2"/>
      <c r="AX8279" s="2"/>
      <c r="AY8279" s="2"/>
      <c r="AZ8279" s="2"/>
      <c r="BA8279" s="2"/>
      <c r="BB8279" s="2"/>
      <c r="BC8279" s="2"/>
      <c r="BD8279" s="2"/>
      <c r="BE8279" s="2"/>
      <c r="BF8279" s="2"/>
      <c r="BG8279" s="2"/>
      <c r="BH8279" s="2"/>
      <c r="BI8279" s="2"/>
      <c r="BJ8279" s="2"/>
      <c r="BK8279" s="2"/>
      <c r="BL8279" s="2"/>
      <c r="BM8279" s="2"/>
      <c r="BN8279" s="2"/>
      <c r="BO8279" s="2"/>
      <c r="BP8279" s="2"/>
      <c r="BQ8279" s="2"/>
      <c r="BR8279" s="2"/>
      <c r="BS8279" s="2"/>
      <c r="BT8279" s="2"/>
      <c r="BU8279" s="2"/>
      <c r="BV8279" s="2"/>
      <c r="BW8279" s="2"/>
      <c r="BX8279" s="2"/>
      <c r="BY8279" s="2"/>
      <c r="BZ8279" s="2"/>
      <c r="CA8279" s="2"/>
      <c r="CB8279" s="2"/>
      <c r="CC8279" s="2"/>
      <c r="CD8279" s="2"/>
      <c r="CE8279" s="2"/>
      <c r="CF8279" s="2"/>
      <c r="CG8279" s="2"/>
      <c r="CH8279" s="2"/>
      <c r="CI8279" s="2"/>
      <c r="CJ8279" s="2"/>
      <c r="CK8279" s="2"/>
      <c r="CL8279" s="2"/>
      <c r="CM8279" s="2"/>
      <c r="CN8279" s="2"/>
      <c r="CO8279" s="2"/>
      <c r="CP8279" s="2"/>
      <c r="CQ8279" s="2"/>
      <c r="CR8279" s="2"/>
      <c r="CS8279" s="2"/>
      <c r="CT8279" s="2"/>
      <c r="CU8279" s="2"/>
      <c r="CV8279" s="2"/>
      <c r="CW8279" s="2"/>
      <c r="CX8279" s="2"/>
      <c r="CY8279" s="2"/>
      <c r="CZ8279" s="2"/>
    </row>
    <row r="8280" spans="13:104" x14ac:dyDescent="0.25">
      <c r="M8280" s="2"/>
      <c r="N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  <c r="AO8280" s="2"/>
      <c r="AP8280" s="59"/>
      <c r="AQ8280" s="2"/>
      <c r="AR8280" s="2"/>
      <c r="AS8280" s="2"/>
      <c r="AT8280" s="2"/>
      <c r="AU8280" s="2"/>
      <c r="AV8280" s="2"/>
      <c r="AW8280" s="2"/>
      <c r="AX8280" s="2"/>
      <c r="AY8280" s="2"/>
      <c r="AZ8280" s="2"/>
      <c r="BA8280" s="2"/>
      <c r="BB8280" s="2"/>
      <c r="BC8280" s="2"/>
      <c r="BD8280" s="2"/>
      <c r="BE8280" s="2"/>
      <c r="BF8280" s="2"/>
      <c r="BG8280" s="2"/>
      <c r="BH8280" s="2"/>
      <c r="BI8280" s="2"/>
      <c r="BJ8280" s="2"/>
      <c r="BK8280" s="2"/>
      <c r="BL8280" s="2"/>
      <c r="BM8280" s="2"/>
      <c r="BN8280" s="2"/>
      <c r="BO8280" s="2"/>
      <c r="BP8280" s="2"/>
      <c r="BQ8280" s="2"/>
      <c r="BR8280" s="2"/>
      <c r="BS8280" s="2"/>
      <c r="BT8280" s="2"/>
      <c r="BU8280" s="2"/>
      <c r="BV8280" s="2"/>
      <c r="BW8280" s="2"/>
      <c r="BX8280" s="2"/>
      <c r="BY8280" s="2"/>
      <c r="BZ8280" s="2"/>
      <c r="CA8280" s="2"/>
      <c r="CB8280" s="2"/>
      <c r="CC8280" s="2"/>
      <c r="CD8280" s="2"/>
      <c r="CE8280" s="2"/>
      <c r="CF8280" s="2"/>
      <c r="CG8280" s="2"/>
      <c r="CH8280" s="2"/>
      <c r="CI8280" s="2"/>
      <c r="CJ8280" s="2"/>
      <c r="CK8280" s="2"/>
      <c r="CL8280" s="2"/>
      <c r="CM8280" s="2"/>
      <c r="CN8280" s="2"/>
      <c r="CO8280" s="2"/>
      <c r="CP8280" s="2"/>
      <c r="CQ8280" s="2"/>
      <c r="CR8280" s="2"/>
      <c r="CS8280" s="2"/>
      <c r="CT8280" s="2"/>
      <c r="CU8280" s="2"/>
      <c r="CV8280" s="2"/>
      <c r="CW8280" s="2"/>
      <c r="CX8280" s="2"/>
      <c r="CY8280" s="2"/>
      <c r="CZ8280" s="2"/>
    </row>
    <row r="8281" spans="13:104" x14ac:dyDescent="0.25">
      <c r="M8281" s="2"/>
      <c r="N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  <c r="AO8281" s="2"/>
      <c r="AP8281" s="59"/>
      <c r="AQ8281" s="2"/>
      <c r="AR8281" s="2"/>
      <c r="AS8281" s="2"/>
      <c r="AT8281" s="2"/>
      <c r="AU8281" s="2"/>
      <c r="AV8281" s="2"/>
      <c r="AW8281" s="2"/>
      <c r="AX8281" s="2"/>
      <c r="AY8281" s="2"/>
      <c r="AZ8281" s="2"/>
      <c r="BA8281" s="2"/>
      <c r="BB8281" s="2"/>
      <c r="BC8281" s="2"/>
      <c r="BD8281" s="2"/>
      <c r="BE8281" s="2"/>
      <c r="BF8281" s="2"/>
      <c r="BG8281" s="2"/>
      <c r="BH8281" s="2"/>
      <c r="BI8281" s="2"/>
      <c r="BJ8281" s="2"/>
      <c r="BK8281" s="2"/>
      <c r="BL8281" s="2"/>
      <c r="BM8281" s="2"/>
      <c r="BN8281" s="2"/>
      <c r="BO8281" s="2"/>
      <c r="BP8281" s="2"/>
      <c r="BQ8281" s="2"/>
      <c r="BR8281" s="2"/>
      <c r="BS8281" s="2"/>
      <c r="BT8281" s="2"/>
      <c r="BU8281" s="2"/>
      <c r="BV8281" s="2"/>
      <c r="BW8281" s="2"/>
      <c r="BX8281" s="2"/>
      <c r="BY8281" s="2"/>
      <c r="BZ8281" s="2"/>
      <c r="CA8281" s="2"/>
      <c r="CB8281" s="2"/>
      <c r="CC8281" s="2"/>
      <c r="CD8281" s="2"/>
      <c r="CE8281" s="2"/>
      <c r="CF8281" s="2"/>
      <c r="CG8281" s="2"/>
      <c r="CH8281" s="2"/>
      <c r="CI8281" s="2"/>
      <c r="CJ8281" s="2"/>
      <c r="CK8281" s="2"/>
      <c r="CL8281" s="2"/>
      <c r="CM8281" s="2"/>
      <c r="CN8281" s="2"/>
      <c r="CO8281" s="2"/>
      <c r="CP8281" s="2"/>
      <c r="CQ8281" s="2"/>
      <c r="CR8281" s="2"/>
      <c r="CS8281" s="2"/>
      <c r="CT8281" s="2"/>
      <c r="CU8281" s="2"/>
      <c r="CV8281" s="2"/>
      <c r="CW8281" s="2"/>
      <c r="CX8281" s="2"/>
      <c r="CY8281" s="2"/>
      <c r="CZ8281" s="2"/>
    </row>
    <row r="8282" spans="13:104" x14ac:dyDescent="0.25">
      <c r="M8282" s="2"/>
      <c r="N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  <c r="AO8282" s="2"/>
      <c r="AP8282" s="59"/>
      <c r="AQ8282" s="2"/>
      <c r="AR8282" s="2"/>
      <c r="AS8282" s="2"/>
      <c r="AT8282" s="2"/>
      <c r="AU8282" s="2"/>
      <c r="AV8282" s="2"/>
      <c r="AW8282" s="2"/>
      <c r="AX8282" s="2"/>
      <c r="AY8282" s="2"/>
      <c r="AZ8282" s="2"/>
      <c r="BA8282" s="2"/>
      <c r="BB8282" s="2"/>
      <c r="BC8282" s="2"/>
      <c r="BD8282" s="2"/>
      <c r="BE8282" s="2"/>
      <c r="BF8282" s="2"/>
      <c r="BG8282" s="2"/>
      <c r="BH8282" s="2"/>
      <c r="BI8282" s="2"/>
      <c r="BJ8282" s="2"/>
      <c r="BK8282" s="2"/>
      <c r="BL8282" s="2"/>
      <c r="BM8282" s="2"/>
      <c r="BN8282" s="2"/>
      <c r="BO8282" s="2"/>
      <c r="BP8282" s="2"/>
      <c r="BQ8282" s="2"/>
      <c r="BR8282" s="2"/>
      <c r="BS8282" s="2"/>
      <c r="BT8282" s="2"/>
      <c r="BU8282" s="2"/>
      <c r="BV8282" s="2"/>
      <c r="BW8282" s="2"/>
      <c r="BX8282" s="2"/>
      <c r="BY8282" s="2"/>
      <c r="BZ8282" s="2"/>
      <c r="CA8282" s="2"/>
      <c r="CB8282" s="2"/>
      <c r="CC8282" s="2"/>
      <c r="CD8282" s="2"/>
      <c r="CE8282" s="2"/>
      <c r="CF8282" s="2"/>
      <c r="CG8282" s="2"/>
      <c r="CH8282" s="2"/>
      <c r="CI8282" s="2"/>
      <c r="CJ8282" s="2"/>
      <c r="CK8282" s="2"/>
      <c r="CL8282" s="2"/>
      <c r="CM8282" s="2"/>
      <c r="CN8282" s="2"/>
      <c r="CO8282" s="2"/>
      <c r="CP8282" s="2"/>
      <c r="CQ8282" s="2"/>
      <c r="CR8282" s="2"/>
      <c r="CS8282" s="2"/>
      <c r="CT8282" s="2"/>
      <c r="CU8282" s="2"/>
      <c r="CV8282" s="2"/>
      <c r="CW8282" s="2"/>
      <c r="CX8282" s="2"/>
      <c r="CY8282" s="2"/>
      <c r="CZ8282" s="2"/>
    </row>
    <row r="8283" spans="13:104" x14ac:dyDescent="0.25">
      <c r="M8283" s="2"/>
      <c r="N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  <c r="AO8283" s="2"/>
      <c r="AP8283" s="59"/>
      <c r="AQ8283" s="2"/>
      <c r="AR8283" s="2"/>
      <c r="AS8283" s="2"/>
      <c r="AT8283" s="2"/>
      <c r="AU8283" s="2"/>
      <c r="AV8283" s="2"/>
      <c r="AW8283" s="2"/>
      <c r="AX8283" s="2"/>
      <c r="AY8283" s="2"/>
      <c r="AZ8283" s="2"/>
      <c r="BA8283" s="2"/>
      <c r="BB8283" s="2"/>
      <c r="BC8283" s="2"/>
      <c r="BD8283" s="2"/>
      <c r="BE8283" s="2"/>
      <c r="BF8283" s="2"/>
      <c r="BG8283" s="2"/>
      <c r="BH8283" s="2"/>
      <c r="BI8283" s="2"/>
      <c r="BJ8283" s="2"/>
      <c r="BK8283" s="2"/>
      <c r="BL8283" s="2"/>
      <c r="BM8283" s="2"/>
      <c r="BN8283" s="2"/>
      <c r="BO8283" s="2"/>
      <c r="BP8283" s="2"/>
      <c r="BQ8283" s="2"/>
      <c r="BR8283" s="2"/>
      <c r="BS8283" s="2"/>
      <c r="BT8283" s="2"/>
      <c r="BU8283" s="2"/>
      <c r="BV8283" s="2"/>
      <c r="BW8283" s="2"/>
      <c r="BX8283" s="2"/>
      <c r="BY8283" s="2"/>
      <c r="BZ8283" s="2"/>
      <c r="CA8283" s="2"/>
      <c r="CB8283" s="2"/>
      <c r="CC8283" s="2"/>
      <c r="CD8283" s="2"/>
      <c r="CE8283" s="2"/>
      <c r="CF8283" s="2"/>
      <c r="CG8283" s="2"/>
      <c r="CH8283" s="2"/>
      <c r="CI8283" s="2"/>
      <c r="CJ8283" s="2"/>
      <c r="CK8283" s="2"/>
      <c r="CL8283" s="2"/>
      <c r="CM8283" s="2"/>
      <c r="CN8283" s="2"/>
      <c r="CO8283" s="2"/>
      <c r="CP8283" s="2"/>
      <c r="CQ8283" s="2"/>
      <c r="CR8283" s="2"/>
      <c r="CS8283" s="2"/>
      <c r="CT8283" s="2"/>
      <c r="CU8283" s="2"/>
      <c r="CV8283" s="2"/>
      <c r="CW8283" s="2"/>
      <c r="CX8283" s="2"/>
      <c r="CY8283" s="2"/>
      <c r="CZ8283" s="2"/>
    </row>
    <row r="8284" spans="13:104" x14ac:dyDescent="0.25">
      <c r="M8284" s="2"/>
      <c r="N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  <c r="AO8284" s="2"/>
      <c r="AP8284" s="59"/>
      <c r="AQ8284" s="2"/>
      <c r="AR8284" s="2"/>
      <c r="AS8284" s="2"/>
      <c r="AT8284" s="2"/>
      <c r="AU8284" s="2"/>
      <c r="AV8284" s="2"/>
      <c r="AW8284" s="2"/>
      <c r="AX8284" s="2"/>
      <c r="AY8284" s="2"/>
      <c r="AZ8284" s="2"/>
      <c r="BA8284" s="2"/>
      <c r="BB8284" s="2"/>
      <c r="BC8284" s="2"/>
      <c r="BD8284" s="2"/>
      <c r="BE8284" s="2"/>
      <c r="BF8284" s="2"/>
      <c r="BG8284" s="2"/>
      <c r="BH8284" s="2"/>
      <c r="BI8284" s="2"/>
      <c r="BJ8284" s="2"/>
      <c r="BK8284" s="2"/>
      <c r="BL8284" s="2"/>
      <c r="BM8284" s="2"/>
      <c r="BN8284" s="2"/>
      <c r="BO8284" s="2"/>
      <c r="BP8284" s="2"/>
      <c r="BQ8284" s="2"/>
      <c r="BR8284" s="2"/>
      <c r="BS8284" s="2"/>
      <c r="BT8284" s="2"/>
      <c r="BU8284" s="2"/>
      <c r="BV8284" s="2"/>
      <c r="BW8284" s="2"/>
      <c r="BX8284" s="2"/>
      <c r="BY8284" s="2"/>
      <c r="BZ8284" s="2"/>
      <c r="CA8284" s="2"/>
      <c r="CB8284" s="2"/>
      <c r="CC8284" s="2"/>
      <c r="CD8284" s="2"/>
      <c r="CE8284" s="2"/>
      <c r="CF8284" s="2"/>
      <c r="CG8284" s="2"/>
      <c r="CH8284" s="2"/>
      <c r="CI8284" s="2"/>
      <c r="CJ8284" s="2"/>
      <c r="CK8284" s="2"/>
      <c r="CL8284" s="2"/>
      <c r="CM8284" s="2"/>
      <c r="CN8284" s="2"/>
      <c r="CO8284" s="2"/>
      <c r="CP8284" s="2"/>
      <c r="CQ8284" s="2"/>
      <c r="CR8284" s="2"/>
      <c r="CS8284" s="2"/>
      <c r="CT8284" s="2"/>
      <c r="CU8284" s="2"/>
      <c r="CV8284" s="2"/>
      <c r="CW8284" s="2"/>
      <c r="CX8284" s="2"/>
      <c r="CY8284" s="2"/>
      <c r="CZ8284" s="2"/>
    </row>
    <row r="8285" spans="13:104" x14ac:dyDescent="0.25">
      <c r="M8285" s="2"/>
      <c r="N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  <c r="AO8285" s="2"/>
      <c r="AP8285" s="59"/>
      <c r="AQ8285" s="2"/>
      <c r="AR8285" s="2"/>
      <c r="AS8285" s="2"/>
      <c r="AT8285" s="2"/>
      <c r="AU8285" s="2"/>
      <c r="AV8285" s="2"/>
      <c r="AW8285" s="2"/>
      <c r="AX8285" s="2"/>
      <c r="AY8285" s="2"/>
      <c r="AZ8285" s="2"/>
      <c r="BA8285" s="2"/>
      <c r="BB8285" s="2"/>
      <c r="BC8285" s="2"/>
      <c r="BD8285" s="2"/>
      <c r="BE8285" s="2"/>
      <c r="BF8285" s="2"/>
      <c r="BG8285" s="2"/>
      <c r="BH8285" s="2"/>
      <c r="BI8285" s="2"/>
      <c r="BJ8285" s="2"/>
      <c r="BK8285" s="2"/>
      <c r="BL8285" s="2"/>
      <c r="BM8285" s="2"/>
      <c r="BN8285" s="2"/>
      <c r="BO8285" s="2"/>
      <c r="BP8285" s="2"/>
      <c r="BQ8285" s="2"/>
      <c r="BR8285" s="2"/>
      <c r="BS8285" s="2"/>
      <c r="BT8285" s="2"/>
      <c r="BU8285" s="2"/>
      <c r="BV8285" s="2"/>
      <c r="BW8285" s="2"/>
      <c r="BX8285" s="2"/>
      <c r="BY8285" s="2"/>
      <c r="BZ8285" s="2"/>
      <c r="CA8285" s="2"/>
      <c r="CB8285" s="2"/>
      <c r="CC8285" s="2"/>
      <c r="CD8285" s="2"/>
      <c r="CE8285" s="2"/>
      <c r="CF8285" s="2"/>
      <c r="CG8285" s="2"/>
      <c r="CH8285" s="2"/>
      <c r="CI8285" s="2"/>
      <c r="CJ8285" s="2"/>
      <c r="CK8285" s="2"/>
      <c r="CL8285" s="2"/>
      <c r="CM8285" s="2"/>
      <c r="CN8285" s="2"/>
      <c r="CO8285" s="2"/>
      <c r="CP8285" s="2"/>
      <c r="CQ8285" s="2"/>
      <c r="CR8285" s="2"/>
      <c r="CS8285" s="2"/>
      <c r="CT8285" s="2"/>
      <c r="CU8285" s="2"/>
      <c r="CV8285" s="2"/>
      <c r="CW8285" s="2"/>
      <c r="CX8285" s="2"/>
      <c r="CY8285" s="2"/>
      <c r="CZ8285" s="2"/>
    </row>
    <row r="8286" spans="13:104" x14ac:dyDescent="0.25">
      <c r="M8286" s="2"/>
      <c r="N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  <c r="AO8286" s="2"/>
      <c r="AP8286" s="59"/>
      <c r="AQ8286" s="2"/>
      <c r="AR8286" s="2"/>
      <c r="AS8286" s="2"/>
      <c r="AT8286" s="2"/>
      <c r="AU8286" s="2"/>
      <c r="AV8286" s="2"/>
      <c r="AW8286" s="2"/>
      <c r="AX8286" s="2"/>
      <c r="AY8286" s="2"/>
      <c r="AZ8286" s="2"/>
      <c r="BA8286" s="2"/>
      <c r="BB8286" s="2"/>
      <c r="BC8286" s="2"/>
      <c r="BD8286" s="2"/>
      <c r="BE8286" s="2"/>
      <c r="BF8286" s="2"/>
      <c r="BG8286" s="2"/>
      <c r="BH8286" s="2"/>
      <c r="BI8286" s="2"/>
      <c r="BJ8286" s="2"/>
      <c r="BK8286" s="2"/>
      <c r="BL8286" s="2"/>
      <c r="BM8286" s="2"/>
      <c r="BN8286" s="2"/>
      <c r="BO8286" s="2"/>
      <c r="BP8286" s="2"/>
      <c r="BQ8286" s="2"/>
      <c r="BR8286" s="2"/>
      <c r="BS8286" s="2"/>
      <c r="BT8286" s="2"/>
      <c r="BU8286" s="2"/>
      <c r="BV8286" s="2"/>
      <c r="BW8286" s="2"/>
      <c r="BX8286" s="2"/>
      <c r="BY8286" s="2"/>
      <c r="BZ8286" s="2"/>
      <c r="CA8286" s="2"/>
      <c r="CB8286" s="2"/>
      <c r="CC8286" s="2"/>
      <c r="CD8286" s="2"/>
      <c r="CE8286" s="2"/>
      <c r="CF8286" s="2"/>
      <c r="CG8286" s="2"/>
      <c r="CH8286" s="2"/>
      <c r="CI8286" s="2"/>
      <c r="CJ8286" s="2"/>
      <c r="CK8286" s="2"/>
      <c r="CL8286" s="2"/>
      <c r="CM8286" s="2"/>
      <c r="CN8286" s="2"/>
      <c r="CO8286" s="2"/>
      <c r="CP8286" s="2"/>
      <c r="CQ8286" s="2"/>
      <c r="CR8286" s="2"/>
      <c r="CS8286" s="2"/>
      <c r="CT8286" s="2"/>
      <c r="CU8286" s="2"/>
      <c r="CV8286" s="2"/>
      <c r="CW8286" s="2"/>
      <c r="CX8286" s="2"/>
      <c r="CY8286" s="2"/>
      <c r="CZ8286" s="2"/>
    </row>
    <row r="8287" spans="13:104" x14ac:dyDescent="0.25">
      <c r="M8287" s="2"/>
      <c r="N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  <c r="AO8287" s="2"/>
      <c r="AP8287" s="59"/>
      <c r="AQ8287" s="2"/>
      <c r="AR8287" s="2"/>
      <c r="AS8287" s="2"/>
      <c r="AT8287" s="2"/>
      <c r="AU8287" s="2"/>
      <c r="AV8287" s="2"/>
      <c r="AW8287" s="2"/>
      <c r="AX8287" s="2"/>
      <c r="AY8287" s="2"/>
      <c r="AZ8287" s="2"/>
      <c r="BA8287" s="2"/>
      <c r="BB8287" s="2"/>
      <c r="BC8287" s="2"/>
      <c r="BD8287" s="2"/>
      <c r="BE8287" s="2"/>
      <c r="BF8287" s="2"/>
      <c r="BG8287" s="2"/>
      <c r="BH8287" s="2"/>
      <c r="BI8287" s="2"/>
      <c r="BJ8287" s="2"/>
      <c r="BK8287" s="2"/>
      <c r="BL8287" s="2"/>
      <c r="BM8287" s="2"/>
      <c r="BN8287" s="2"/>
      <c r="BO8287" s="2"/>
      <c r="BP8287" s="2"/>
      <c r="BQ8287" s="2"/>
      <c r="BR8287" s="2"/>
      <c r="BS8287" s="2"/>
      <c r="BT8287" s="2"/>
      <c r="BU8287" s="2"/>
      <c r="BV8287" s="2"/>
      <c r="BW8287" s="2"/>
      <c r="BX8287" s="2"/>
      <c r="BY8287" s="2"/>
      <c r="BZ8287" s="2"/>
      <c r="CA8287" s="2"/>
      <c r="CB8287" s="2"/>
      <c r="CC8287" s="2"/>
      <c r="CD8287" s="2"/>
      <c r="CE8287" s="2"/>
      <c r="CF8287" s="2"/>
      <c r="CG8287" s="2"/>
      <c r="CH8287" s="2"/>
      <c r="CI8287" s="2"/>
      <c r="CJ8287" s="2"/>
      <c r="CK8287" s="2"/>
      <c r="CL8287" s="2"/>
      <c r="CM8287" s="2"/>
      <c r="CN8287" s="2"/>
      <c r="CO8287" s="2"/>
      <c r="CP8287" s="2"/>
      <c r="CQ8287" s="2"/>
      <c r="CR8287" s="2"/>
      <c r="CS8287" s="2"/>
      <c r="CT8287" s="2"/>
      <c r="CU8287" s="2"/>
      <c r="CV8287" s="2"/>
      <c r="CW8287" s="2"/>
      <c r="CX8287" s="2"/>
      <c r="CY8287" s="2"/>
      <c r="CZ8287" s="2"/>
    </row>
    <row r="8288" spans="13:104" x14ac:dyDescent="0.25">
      <c r="M8288" s="2"/>
      <c r="N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  <c r="AO8288" s="2"/>
      <c r="AP8288" s="59"/>
      <c r="AQ8288" s="2"/>
      <c r="AR8288" s="2"/>
      <c r="AS8288" s="2"/>
      <c r="AT8288" s="2"/>
      <c r="AU8288" s="2"/>
      <c r="AV8288" s="2"/>
      <c r="AW8288" s="2"/>
      <c r="AX8288" s="2"/>
      <c r="AY8288" s="2"/>
      <c r="AZ8288" s="2"/>
      <c r="BA8288" s="2"/>
      <c r="BB8288" s="2"/>
      <c r="BC8288" s="2"/>
      <c r="BD8288" s="2"/>
      <c r="BE8288" s="2"/>
      <c r="BF8288" s="2"/>
      <c r="BG8288" s="2"/>
      <c r="BH8288" s="2"/>
      <c r="BI8288" s="2"/>
      <c r="BJ8288" s="2"/>
      <c r="BK8288" s="2"/>
      <c r="BL8288" s="2"/>
      <c r="BM8288" s="2"/>
      <c r="BN8288" s="2"/>
      <c r="BO8288" s="2"/>
      <c r="BP8288" s="2"/>
      <c r="BQ8288" s="2"/>
      <c r="BR8288" s="2"/>
      <c r="BS8288" s="2"/>
      <c r="BT8288" s="2"/>
      <c r="BU8288" s="2"/>
      <c r="BV8288" s="2"/>
      <c r="BW8288" s="2"/>
      <c r="BX8288" s="2"/>
      <c r="BY8288" s="2"/>
      <c r="BZ8288" s="2"/>
      <c r="CA8288" s="2"/>
      <c r="CB8288" s="2"/>
      <c r="CC8288" s="2"/>
      <c r="CD8288" s="2"/>
      <c r="CE8288" s="2"/>
      <c r="CF8288" s="2"/>
      <c r="CG8288" s="2"/>
      <c r="CH8288" s="2"/>
      <c r="CI8288" s="2"/>
      <c r="CJ8288" s="2"/>
      <c r="CK8288" s="2"/>
      <c r="CL8288" s="2"/>
      <c r="CM8288" s="2"/>
      <c r="CN8288" s="2"/>
      <c r="CO8288" s="2"/>
      <c r="CP8288" s="2"/>
      <c r="CQ8288" s="2"/>
      <c r="CR8288" s="2"/>
      <c r="CS8288" s="2"/>
      <c r="CT8288" s="2"/>
      <c r="CU8288" s="2"/>
      <c r="CV8288" s="2"/>
      <c r="CW8288" s="2"/>
      <c r="CX8288" s="2"/>
      <c r="CY8288" s="2"/>
      <c r="CZ8288" s="2"/>
    </row>
    <row r="8289" spans="13:104" x14ac:dyDescent="0.25">
      <c r="M8289" s="2"/>
      <c r="N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  <c r="AO8289" s="2"/>
      <c r="AP8289" s="59"/>
      <c r="AQ8289" s="2"/>
      <c r="AR8289" s="2"/>
      <c r="AS8289" s="2"/>
      <c r="AT8289" s="2"/>
      <c r="AU8289" s="2"/>
      <c r="AV8289" s="2"/>
      <c r="AW8289" s="2"/>
      <c r="AX8289" s="2"/>
      <c r="AY8289" s="2"/>
      <c r="AZ8289" s="2"/>
      <c r="BA8289" s="2"/>
      <c r="BB8289" s="2"/>
      <c r="BC8289" s="2"/>
      <c r="BD8289" s="2"/>
      <c r="BE8289" s="2"/>
      <c r="BF8289" s="2"/>
      <c r="BG8289" s="2"/>
      <c r="BH8289" s="2"/>
      <c r="BI8289" s="2"/>
      <c r="BJ8289" s="2"/>
      <c r="BK8289" s="2"/>
      <c r="BL8289" s="2"/>
      <c r="BM8289" s="2"/>
      <c r="BN8289" s="2"/>
      <c r="BO8289" s="2"/>
      <c r="BP8289" s="2"/>
      <c r="BQ8289" s="2"/>
      <c r="BR8289" s="2"/>
      <c r="BS8289" s="2"/>
      <c r="BT8289" s="2"/>
      <c r="BU8289" s="2"/>
      <c r="BV8289" s="2"/>
      <c r="BW8289" s="2"/>
      <c r="BX8289" s="2"/>
      <c r="BY8289" s="2"/>
      <c r="BZ8289" s="2"/>
      <c r="CA8289" s="2"/>
      <c r="CB8289" s="2"/>
      <c r="CC8289" s="2"/>
      <c r="CD8289" s="2"/>
      <c r="CE8289" s="2"/>
      <c r="CF8289" s="2"/>
      <c r="CG8289" s="2"/>
      <c r="CH8289" s="2"/>
      <c r="CI8289" s="2"/>
      <c r="CJ8289" s="2"/>
      <c r="CK8289" s="2"/>
      <c r="CL8289" s="2"/>
      <c r="CM8289" s="2"/>
      <c r="CN8289" s="2"/>
      <c r="CO8289" s="2"/>
      <c r="CP8289" s="2"/>
      <c r="CQ8289" s="2"/>
      <c r="CR8289" s="2"/>
      <c r="CS8289" s="2"/>
      <c r="CT8289" s="2"/>
      <c r="CU8289" s="2"/>
      <c r="CV8289" s="2"/>
      <c r="CW8289" s="2"/>
      <c r="CX8289" s="2"/>
      <c r="CY8289" s="2"/>
      <c r="CZ8289" s="2"/>
    </row>
    <row r="8290" spans="13:104" x14ac:dyDescent="0.25">
      <c r="M8290" s="2"/>
      <c r="N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  <c r="AO8290" s="2"/>
      <c r="AP8290" s="59"/>
      <c r="AQ8290" s="2"/>
      <c r="AR8290" s="2"/>
      <c r="AS8290" s="2"/>
      <c r="AT8290" s="2"/>
      <c r="AU8290" s="2"/>
      <c r="AV8290" s="2"/>
      <c r="AW8290" s="2"/>
      <c r="AX8290" s="2"/>
      <c r="AY8290" s="2"/>
      <c r="AZ8290" s="2"/>
      <c r="BA8290" s="2"/>
      <c r="BB8290" s="2"/>
      <c r="BC8290" s="2"/>
      <c r="BD8290" s="2"/>
      <c r="BE8290" s="2"/>
      <c r="BF8290" s="2"/>
      <c r="BG8290" s="2"/>
      <c r="BH8290" s="2"/>
      <c r="BI8290" s="2"/>
      <c r="BJ8290" s="2"/>
      <c r="BK8290" s="2"/>
      <c r="BL8290" s="2"/>
      <c r="BM8290" s="2"/>
      <c r="BN8290" s="2"/>
      <c r="BO8290" s="2"/>
      <c r="BP8290" s="2"/>
      <c r="BQ8290" s="2"/>
      <c r="BR8290" s="2"/>
      <c r="BS8290" s="2"/>
      <c r="BT8290" s="2"/>
      <c r="BU8290" s="2"/>
      <c r="BV8290" s="2"/>
      <c r="BW8290" s="2"/>
      <c r="BX8290" s="2"/>
      <c r="BY8290" s="2"/>
      <c r="BZ8290" s="2"/>
      <c r="CA8290" s="2"/>
      <c r="CB8290" s="2"/>
      <c r="CC8290" s="2"/>
      <c r="CD8290" s="2"/>
      <c r="CE8290" s="2"/>
      <c r="CF8290" s="2"/>
      <c r="CG8290" s="2"/>
      <c r="CH8290" s="2"/>
      <c r="CI8290" s="2"/>
      <c r="CJ8290" s="2"/>
      <c r="CK8290" s="2"/>
      <c r="CL8290" s="2"/>
      <c r="CM8290" s="2"/>
      <c r="CN8290" s="2"/>
      <c r="CO8290" s="2"/>
      <c r="CP8290" s="2"/>
      <c r="CQ8290" s="2"/>
      <c r="CR8290" s="2"/>
      <c r="CS8290" s="2"/>
      <c r="CT8290" s="2"/>
      <c r="CU8290" s="2"/>
      <c r="CV8290" s="2"/>
      <c r="CW8290" s="2"/>
      <c r="CX8290" s="2"/>
      <c r="CY8290" s="2"/>
      <c r="CZ8290" s="2"/>
    </row>
    <row r="8291" spans="13:104" x14ac:dyDescent="0.25">
      <c r="M8291" s="2"/>
      <c r="N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  <c r="AO8291" s="2"/>
      <c r="AP8291" s="59"/>
      <c r="AQ8291" s="2"/>
      <c r="AR8291" s="2"/>
      <c r="AS8291" s="2"/>
      <c r="AT8291" s="2"/>
      <c r="AU8291" s="2"/>
      <c r="AV8291" s="2"/>
      <c r="AW8291" s="2"/>
      <c r="AX8291" s="2"/>
      <c r="AY8291" s="2"/>
      <c r="AZ8291" s="2"/>
      <c r="BA8291" s="2"/>
      <c r="BB8291" s="2"/>
      <c r="BC8291" s="2"/>
      <c r="BD8291" s="2"/>
      <c r="BE8291" s="2"/>
      <c r="BF8291" s="2"/>
      <c r="BG8291" s="2"/>
      <c r="BH8291" s="2"/>
      <c r="BI8291" s="2"/>
      <c r="BJ8291" s="2"/>
      <c r="BK8291" s="2"/>
      <c r="BL8291" s="2"/>
      <c r="BM8291" s="2"/>
      <c r="BN8291" s="2"/>
      <c r="BO8291" s="2"/>
      <c r="BP8291" s="2"/>
      <c r="BQ8291" s="2"/>
      <c r="BR8291" s="2"/>
      <c r="BS8291" s="2"/>
      <c r="BT8291" s="2"/>
      <c r="BU8291" s="2"/>
      <c r="BV8291" s="2"/>
      <c r="BW8291" s="2"/>
      <c r="BX8291" s="2"/>
      <c r="BY8291" s="2"/>
      <c r="BZ8291" s="2"/>
      <c r="CA8291" s="2"/>
      <c r="CB8291" s="2"/>
      <c r="CC8291" s="2"/>
      <c r="CD8291" s="2"/>
      <c r="CE8291" s="2"/>
      <c r="CF8291" s="2"/>
      <c r="CG8291" s="2"/>
      <c r="CH8291" s="2"/>
      <c r="CI8291" s="2"/>
      <c r="CJ8291" s="2"/>
      <c r="CK8291" s="2"/>
      <c r="CL8291" s="2"/>
      <c r="CM8291" s="2"/>
      <c r="CN8291" s="2"/>
      <c r="CO8291" s="2"/>
      <c r="CP8291" s="2"/>
      <c r="CQ8291" s="2"/>
      <c r="CR8291" s="2"/>
      <c r="CS8291" s="2"/>
      <c r="CT8291" s="2"/>
      <c r="CU8291" s="2"/>
      <c r="CV8291" s="2"/>
      <c r="CW8291" s="2"/>
      <c r="CX8291" s="2"/>
      <c r="CY8291" s="2"/>
      <c r="CZ8291" s="2"/>
    </row>
    <row r="8292" spans="13:104" x14ac:dyDescent="0.25">
      <c r="M8292" s="2"/>
      <c r="N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  <c r="AO8292" s="2"/>
      <c r="AP8292" s="59"/>
      <c r="AQ8292" s="2"/>
      <c r="AR8292" s="2"/>
      <c r="AS8292" s="2"/>
      <c r="AT8292" s="2"/>
      <c r="AU8292" s="2"/>
      <c r="AV8292" s="2"/>
      <c r="AW8292" s="2"/>
      <c r="AX8292" s="2"/>
      <c r="AY8292" s="2"/>
      <c r="AZ8292" s="2"/>
      <c r="BA8292" s="2"/>
      <c r="BB8292" s="2"/>
      <c r="BC8292" s="2"/>
      <c r="BD8292" s="2"/>
      <c r="BE8292" s="2"/>
      <c r="BF8292" s="2"/>
      <c r="BG8292" s="2"/>
      <c r="BH8292" s="2"/>
      <c r="BI8292" s="2"/>
      <c r="BJ8292" s="2"/>
      <c r="BK8292" s="2"/>
      <c r="BL8292" s="2"/>
      <c r="BM8292" s="2"/>
      <c r="BN8292" s="2"/>
      <c r="BO8292" s="2"/>
      <c r="BP8292" s="2"/>
      <c r="BQ8292" s="2"/>
      <c r="BR8292" s="2"/>
      <c r="BS8292" s="2"/>
      <c r="BT8292" s="2"/>
      <c r="BU8292" s="2"/>
      <c r="BV8292" s="2"/>
      <c r="BW8292" s="2"/>
      <c r="BX8292" s="2"/>
      <c r="BY8292" s="2"/>
      <c r="BZ8292" s="2"/>
      <c r="CA8292" s="2"/>
      <c r="CB8292" s="2"/>
      <c r="CC8292" s="2"/>
      <c r="CD8292" s="2"/>
      <c r="CE8292" s="2"/>
      <c r="CF8292" s="2"/>
      <c r="CG8292" s="2"/>
      <c r="CH8292" s="2"/>
      <c r="CI8292" s="2"/>
      <c r="CJ8292" s="2"/>
      <c r="CK8292" s="2"/>
      <c r="CL8292" s="2"/>
      <c r="CM8292" s="2"/>
      <c r="CN8292" s="2"/>
      <c r="CO8292" s="2"/>
      <c r="CP8292" s="2"/>
      <c r="CQ8292" s="2"/>
      <c r="CR8292" s="2"/>
      <c r="CS8292" s="2"/>
      <c r="CT8292" s="2"/>
      <c r="CU8292" s="2"/>
      <c r="CV8292" s="2"/>
      <c r="CW8292" s="2"/>
      <c r="CX8292" s="2"/>
      <c r="CY8292" s="2"/>
      <c r="CZ8292" s="2"/>
    </row>
    <row r="8293" spans="13:104" x14ac:dyDescent="0.25">
      <c r="M8293" s="2"/>
      <c r="N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  <c r="AO8293" s="2"/>
      <c r="AP8293" s="59"/>
      <c r="AQ8293" s="2"/>
      <c r="AR8293" s="2"/>
      <c r="AS8293" s="2"/>
      <c r="AT8293" s="2"/>
      <c r="AU8293" s="2"/>
      <c r="AV8293" s="2"/>
      <c r="AW8293" s="2"/>
      <c r="AX8293" s="2"/>
      <c r="AY8293" s="2"/>
      <c r="AZ8293" s="2"/>
      <c r="BA8293" s="2"/>
      <c r="BB8293" s="2"/>
      <c r="BC8293" s="2"/>
      <c r="BD8293" s="2"/>
      <c r="BE8293" s="2"/>
      <c r="BF8293" s="2"/>
      <c r="BG8293" s="2"/>
      <c r="BH8293" s="2"/>
      <c r="BI8293" s="2"/>
      <c r="BJ8293" s="2"/>
      <c r="BK8293" s="2"/>
      <c r="BL8293" s="2"/>
      <c r="BM8293" s="2"/>
      <c r="BN8293" s="2"/>
      <c r="BO8293" s="2"/>
      <c r="BP8293" s="2"/>
      <c r="BQ8293" s="2"/>
      <c r="BR8293" s="2"/>
      <c r="BS8293" s="2"/>
      <c r="BT8293" s="2"/>
      <c r="BU8293" s="2"/>
      <c r="BV8293" s="2"/>
      <c r="BW8293" s="2"/>
      <c r="BX8293" s="2"/>
      <c r="BY8293" s="2"/>
      <c r="BZ8293" s="2"/>
      <c r="CA8293" s="2"/>
      <c r="CB8293" s="2"/>
      <c r="CC8293" s="2"/>
      <c r="CD8293" s="2"/>
      <c r="CE8293" s="2"/>
      <c r="CF8293" s="2"/>
      <c r="CG8293" s="2"/>
      <c r="CH8293" s="2"/>
      <c r="CI8293" s="2"/>
      <c r="CJ8293" s="2"/>
      <c r="CK8293" s="2"/>
      <c r="CL8293" s="2"/>
      <c r="CM8293" s="2"/>
      <c r="CN8293" s="2"/>
      <c r="CO8293" s="2"/>
      <c r="CP8293" s="2"/>
      <c r="CQ8293" s="2"/>
      <c r="CR8293" s="2"/>
      <c r="CS8293" s="2"/>
      <c r="CT8293" s="2"/>
      <c r="CU8293" s="2"/>
      <c r="CV8293" s="2"/>
      <c r="CW8293" s="2"/>
      <c r="CX8293" s="2"/>
      <c r="CY8293" s="2"/>
      <c r="CZ8293" s="2"/>
    </row>
    <row r="8294" spans="13:104" x14ac:dyDescent="0.25">
      <c r="M8294" s="2"/>
      <c r="N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  <c r="AO8294" s="2"/>
      <c r="AP8294" s="59"/>
      <c r="AQ8294" s="2"/>
      <c r="AR8294" s="2"/>
      <c r="AS8294" s="2"/>
      <c r="AT8294" s="2"/>
      <c r="AU8294" s="2"/>
      <c r="AV8294" s="2"/>
      <c r="AW8294" s="2"/>
      <c r="AX8294" s="2"/>
      <c r="AY8294" s="2"/>
      <c r="AZ8294" s="2"/>
      <c r="BA8294" s="2"/>
      <c r="BB8294" s="2"/>
      <c r="BC8294" s="2"/>
      <c r="BD8294" s="2"/>
      <c r="BE8294" s="2"/>
      <c r="BF8294" s="2"/>
      <c r="BG8294" s="2"/>
      <c r="BH8294" s="2"/>
      <c r="BI8294" s="2"/>
      <c r="BJ8294" s="2"/>
      <c r="BK8294" s="2"/>
      <c r="BL8294" s="2"/>
      <c r="BM8294" s="2"/>
      <c r="BN8294" s="2"/>
      <c r="BO8294" s="2"/>
      <c r="BP8294" s="2"/>
      <c r="BQ8294" s="2"/>
      <c r="BR8294" s="2"/>
      <c r="BS8294" s="2"/>
      <c r="BT8294" s="2"/>
      <c r="BU8294" s="2"/>
      <c r="BV8294" s="2"/>
      <c r="BW8294" s="2"/>
      <c r="BX8294" s="2"/>
      <c r="BY8294" s="2"/>
      <c r="BZ8294" s="2"/>
      <c r="CA8294" s="2"/>
      <c r="CB8294" s="2"/>
      <c r="CC8294" s="2"/>
      <c r="CD8294" s="2"/>
      <c r="CE8294" s="2"/>
      <c r="CF8294" s="2"/>
      <c r="CG8294" s="2"/>
      <c r="CH8294" s="2"/>
      <c r="CI8294" s="2"/>
      <c r="CJ8294" s="2"/>
      <c r="CK8294" s="2"/>
      <c r="CL8294" s="2"/>
      <c r="CM8294" s="2"/>
      <c r="CN8294" s="2"/>
      <c r="CO8294" s="2"/>
      <c r="CP8294" s="2"/>
      <c r="CQ8294" s="2"/>
      <c r="CR8294" s="2"/>
      <c r="CS8294" s="2"/>
      <c r="CT8294" s="2"/>
      <c r="CU8294" s="2"/>
      <c r="CV8294" s="2"/>
      <c r="CW8294" s="2"/>
      <c r="CX8294" s="2"/>
      <c r="CY8294" s="2"/>
      <c r="CZ8294" s="2"/>
    </row>
    <row r="8295" spans="13:104" x14ac:dyDescent="0.25">
      <c r="M8295" s="2"/>
      <c r="N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  <c r="AO8295" s="2"/>
      <c r="AP8295" s="59"/>
      <c r="AQ8295" s="2"/>
      <c r="AR8295" s="2"/>
      <c r="AS8295" s="2"/>
      <c r="AT8295" s="2"/>
      <c r="AU8295" s="2"/>
      <c r="AV8295" s="2"/>
      <c r="AW8295" s="2"/>
      <c r="AX8295" s="2"/>
      <c r="AY8295" s="2"/>
      <c r="AZ8295" s="2"/>
      <c r="BA8295" s="2"/>
      <c r="BB8295" s="2"/>
      <c r="BC8295" s="2"/>
      <c r="BD8295" s="2"/>
      <c r="BE8295" s="2"/>
      <c r="BF8295" s="2"/>
      <c r="BG8295" s="2"/>
      <c r="BH8295" s="2"/>
      <c r="BI8295" s="2"/>
      <c r="BJ8295" s="2"/>
      <c r="BK8295" s="2"/>
      <c r="BL8295" s="2"/>
      <c r="BM8295" s="2"/>
      <c r="BN8295" s="2"/>
      <c r="BO8295" s="2"/>
      <c r="BP8295" s="2"/>
      <c r="BQ8295" s="2"/>
      <c r="BR8295" s="2"/>
      <c r="BS8295" s="2"/>
      <c r="BT8295" s="2"/>
      <c r="BU8295" s="2"/>
      <c r="BV8295" s="2"/>
      <c r="BW8295" s="2"/>
      <c r="BX8295" s="2"/>
      <c r="BY8295" s="2"/>
      <c r="BZ8295" s="2"/>
      <c r="CA8295" s="2"/>
      <c r="CB8295" s="2"/>
      <c r="CC8295" s="2"/>
      <c r="CD8295" s="2"/>
      <c r="CE8295" s="2"/>
      <c r="CF8295" s="2"/>
      <c r="CG8295" s="2"/>
      <c r="CH8295" s="2"/>
      <c r="CI8295" s="2"/>
      <c r="CJ8295" s="2"/>
      <c r="CK8295" s="2"/>
      <c r="CL8295" s="2"/>
      <c r="CM8295" s="2"/>
      <c r="CN8295" s="2"/>
      <c r="CO8295" s="2"/>
      <c r="CP8295" s="2"/>
      <c r="CQ8295" s="2"/>
      <c r="CR8295" s="2"/>
      <c r="CS8295" s="2"/>
      <c r="CT8295" s="2"/>
      <c r="CU8295" s="2"/>
      <c r="CV8295" s="2"/>
      <c r="CW8295" s="2"/>
      <c r="CX8295" s="2"/>
      <c r="CY8295" s="2"/>
      <c r="CZ8295" s="2"/>
    </row>
    <row r="8296" spans="13:104" x14ac:dyDescent="0.25">
      <c r="M8296" s="2"/>
      <c r="N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  <c r="AO8296" s="2"/>
      <c r="AP8296" s="59"/>
      <c r="AQ8296" s="2"/>
      <c r="AR8296" s="2"/>
      <c r="AS8296" s="2"/>
      <c r="AT8296" s="2"/>
      <c r="AU8296" s="2"/>
      <c r="AV8296" s="2"/>
      <c r="AW8296" s="2"/>
      <c r="AX8296" s="2"/>
      <c r="AY8296" s="2"/>
      <c r="AZ8296" s="2"/>
      <c r="BA8296" s="2"/>
      <c r="BB8296" s="2"/>
      <c r="BC8296" s="2"/>
      <c r="BD8296" s="2"/>
      <c r="BE8296" s="2"/>
      <c r="BF8296" s="2"/>
      <c r="BG8296" s="2"/>
      <c r="BH8296" s="2"/>
      <c r="BI8296" s="2"/>
      <c r="BJ8296" s="2"/>
      <c r="BK8296" s="2"/>
      <c r="BL8296" s="2"/>
      <c r="BM8296" s="2"/>
      <c r="BN8296" s="2"/>
      <c r="BO8296" s="2"/>
      <c r="BP8296" s="2"/>
      <c r="BQ8296" s="2"/>
      <c r="BR8296" s="2"/>
      <c r="BS8296" s="2"/>
      <c r="BT8296" s="2"/>
      <c r="BU8296" s="2"/>
      <c r="BV8296" s="2"/>
      <c r="BW8296" s="2"/>
      <c r="BX8296" s="2"/>
      <c r="BY8296" s="2"/>
      <c r="BZ8296" s="2"/>
      <c r="CA8296" s="2"/>
      <c r="CB8296" s="2"/>
      <c r="CC8296" s="2"/>
      <c r="CD8296" s="2"/>
      <c r="CE8296" s="2"/>
      <c r="CF8296" s="2"/>
      <c r="CG8296" s="2"/>
      <c r="CH8296" s="2"/>
      <c r="CI8296" s="2"/>
      <c r="CJ8296" s="2"/>
      <c r="CK8296" s="2"/>
      <c r="CL8296" s="2"/>
      <c r="CM8296" s="2"/>
      <c r="CN8296" s="2"/>
      <c r="CO8296" s="2"/>
      <c r="CP8296" s="2"/>
      <c r="CQ8296" s="2"/>
      <c r="CR8296" s="2"/>
      <c r="CS8296" s="2"/>
      <c r="CT8296" s="2"/>
      <c r="CU8296" s="2"/>
      <c r="CV8296" s="2"/>
      <c r="CW8296" s="2"/>
      <c r="CX8296" s="2"/>
      <c r="CY8296" s="2"/>
      <c r="CZ8296" s="2"/>
    </row>
    <row r="8297" spans="13:104" x14ac:dyDescent="0.25">
      <c r="M8297" s="2"/>
      <c r="N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  <c r="AO8297" s="2"/>
      <c r="AP8297" s="59"/>
      <c r="AQ8297" s="2"/>
      <c r="AR8297" s="2"/>
      <c r="AS8297" s="2"/>
      <c r="AT8297" s="2"/>
      <c r="AU8297" s="2"/>
      <c r="AV8297" s="2"/>
      <c r="AW8297" s="2"/>
      <c r="AX8297" s="2"/>
      <c r="AY8297" s="2"/>
      <c r="AZ8297" s="2"/>
      <c r="BA8297" s="2"/>
      <c r="BB8297" s="2"/>
      <c r="BC8297" s="2"/>
      <c r="BD8297" s="2"/>
      <c r="BE8297" s="2"/>
      <c r="BF8297" s="2"/>
      <c r="BG8297" s="2"/>
      <c r="BH8297" s="2"/>
      <c r="BI8297" s="2"/>
      <c r="BJ8297" s="2"/>
      <c r="BK8297" s="2"/>
      <c r="BL8297" s="2"/>
      <c r="BM8297" s="2"/>
      <c r="BN8297" s="2"/>
      <c r="BO8297" s="2"/>
      <c r="BP8297" s="2"/>
      <c r="BQ8297" s="2"/>
      <c r="BR8297" s="2"/>
      <c r="BS8297" s="2"/>
      <c r="BT8297" s="2"/>
      <c r="BU8297" s="2"/>
      <c r="BV8297" s="2"/>
      <c r="BW8297" s="2"/>
      <c r="BX8297" s="2"/>
      <c r="BY8297" s="2"/>
      <c r="BZ8297" s="2"/>
      <c r="CA8297" s="2"/>
      <c r="CB8297" s="2"/>
      <c r="CC8297" s="2"/>
      <c r="CD8297" s="2"/>
      <c r="CE8297" s="2"/>
      <c r="CF8297" s="2"/>
      <c r="CG8297" s="2"/>
      <c r="CH8297" s="2"/>
      <c r="CI8297" s="2"/>
      <c r="CJ8297" s="2"/>
      <c r="CK8297" s="2"/>
      <c r="CL8297" s="2"/>
      <c r="CM8297" s="2"/>
      <c r="CN8297" s="2"/>
      <c r="CO8297" s="2"/>
      <c r="CP8297" s="2"/>
      <c r="CQ8297" s="2"/>
      <c r="CR8297" s="2"/>
      <c r="CS8297" s="2"/>
      <c r="CT8297" s="2"/>
      <c r="CU8297" s="2"/>
      <c r="CV8297" s="2"/>
      <c r="CW8297" s="2"/>
      <c r="CX8297" s="2"/>
      <c r="CY8297" s="2"/>
      <c r="CZ8297" s="2"/>
    </row>
    <row r="8298" spans="13:104" x14ac:dyDescent="0.25">
      <c r="M8298" s="2"/>
      <c r="N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  <c r="AO8298" s="2"/>
      <c r="AP8298" s="59"/>
      <c r="AQ8298" s="2"/>
      <c r="AR8298" s="2"/>
      <c r="AS8298" s="2"/>
      <c r="AT8298" s="2"/>
      <c r="AU8298" s="2"/>
      <c r="AV8298" s="2"/>
      <c r="AW8298" s="2"/>
      <c r="AX8298" s="2"/>
      <c r="AY8298" s="2"/>
      <c r="AZ8298" s="2"/>
      <c r="BA8298" s="2"/>
      <c r="BB8298" s="2"/>
      <c r="BC8298" s="2"/>
      <c r="BD8298" s="2"/>
      <c r="BE8298" s="2"/>
      <c r="BF8298" s="2"/>
      <c r="BG8298" s="2"/>
      <c r="BH8298" s="2"/>
      <c r="BI8298" s="2"/>
      <c r="BJ8298" s="2"/>
      <c r="BK8298" s="2"/>
      <c r="BL8298" s="2"/>
      <c r="BM8298" s="2"/>
      <c r="BN8298" s="2"/>
      <c r="BO8298" s="2"/>
      <c r="BP8298" s="2"/>
      <c r="BQ8298" s="2"/>
      <c r="BR8298" s="2"/>
      <c r="BS8298" s="2"/>
      <c r="BT8298" s="2"/>
      <c r="BU8298" s="2"/>
      <c r="BV8298" s="2"/>
      <c r="BW8298" s="2"/>
      <c r="BX8298" s="2"/>
      <c r="BY8298" s="2"/>
      <c r="BZ8298" s="2"/>
      <c r="CA8298" s="2"/>
      <c r="CB8298" s="2"/>
      <c r="CC8298" s="2"/>
      <c r="CD8298" s="2"/>
      <c r="CE8298" s="2"/>
      <c r="CF8298" s="2"/>
      <c r="CG8298" s="2"/>
      <c r="CH8298" s="2"/>
      <c r="CI8298" s="2"/>
      <c r="CJ8298" s="2"/>
      <c r="CK8298" s="2"/>
      <c r="CL8298" s="2"/>
      <c r="CM8298" s="2"/>
      <c r="CN8298" s="2"/>
      <c r="CO8298" s="2"/>
      <c r="CP8298" s="2"/>
      <c r="CQ8298" s="2"/>
      <c r="CR8298" s="2"/>
      <c r="CS8298" s="2"/>
      <c r="CT8298" s="2"/>
      <c r="CU8298" s="2"/>
      <c r="CV8298" s="2"/>
      <c r="CW8298" s="2"/>
      <c r="CX8298" s="2"/>
      <c r="CY8298" s="2"/>
      <c r="CZ8298" s="2"/>
    </row>
    <row r="8299" spans="13:104" x14ac:dyDescent="0.25">
      <c r="M8299" s="2"/>
      <c r="N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  <c r="AO8299" s="2"/>
      <c r="AP8299" s="59"/>
      <c r="AQ8299" s="2"/>
      <c r="AR8299" s="2"/>
      <c r="AS8299" s="2"/>
      <c r="AT8299" s="2"/>
      <c r="AU8299" s="2"/>
      <c r="AV8299" s="2"/>
      <c r="AW8299" s="2"/>
      <c r="AX8299" s="2"/>
      <c r="AY8299" s="2"/>
      <c r="AZ8299" s="2"/>
      <c r="BA8299" s="2"/>
      <c r="BB8299" s="2"/>
      <c r="BC8299" s="2"/>
      <c r="BD8299" s="2"/>
      <c r="BE8299" s="2"/>
      <c r="BF8299" s="2"/>
      <c r="BG8299" s="2"/>
      <c r="BH8299" s="2"/>
      <c r="BI8299" s="2"/>
      <c r="BJ8299" s="2"/>
      <c r="BK8299" s="2"/>
      <c r="BL8299" s="2"/>
      <c r="BM8299" s="2"/>
      <c r="BN8299" s="2"/>
      <c r="BO8299" s="2"/>
      <c r="BP8299" s="2"/>
      <c r="BQ8299" s="2"/>
      <c r="BR8299" s="2"/>
      <c r="BS8299" s="2"/>
      <c r="BT8299" s="2"/>
      <c r="BU8299" s="2"/>
      <c r="BV8299" s="2"/>
      <c r="BW8299" s="2"/>
      <c r="BX8299" s="2"/>
      <c r="BY8299" s="2"/>
      <c r="BZ8299" s="2"/>
      <c r="CA8299" s="2"/>
      <c r="CB8299" s="2"/>
      <c r="CC8299" s="2"/>
      <c r="CD8299" s="2"/>
      <c r="CE8299" s="2"/>
      <c r="CF8299" s="2"/>
      <c r="CG8299" s="2"/>
      <c r="CH8299" s="2"/>
      <c r="CI8299" s="2"/>
      <c r="CJ8299" s="2"/>
      <c r="CK8299" s="2"/>
      <c r="CL8299" s="2"/>
      <c r="CM8299" s="2"/>
      <c r="CN8299" s="2"/>
      <c r="CO8299" s="2"/>
      <c r="CP8299" s="2"/>
      <c r="CQ8299" s="2"/>
      <c r="CR8299" s="2"/>
      <c r="CS8299" s="2"/>
      <c r="CT8299" s="2"/>
      <c r="CU8299" s="2"/>
      <c r="CV8299" s="2"/>
      <c r="CW8299" s="2"/>
      <c r="CX8299" s="2"/>
      <c r="CY8299" s="2"/>
      <c r="CZ8299" s="2"/>
    </row>
    <row r="8300" spans="13:104" x14ac:dyDescent="0.25">
      <c r="M8300" s="2"/>
      <c r="N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  <c r="AO8300" s="2"/>
      <c r="AP8300" s="59"/>
      <c r="AQ8300" s="2"/>
      <c r="AR8300" s="2"/>
      <c r="AS8300" s="2"/>
      <c r="AT8300" s="2"/>
      <c r="AU8300" s="2"/>
      <c r="AV8300" s="2"/>
      <c r="AW8300" s="2"/>
      <c r="AX8300" s="2"/>
      <c r="AY8300" s="2"/>
      <c r="AZ8300" s="2"/>
      <c r="BA8300" s="2"/>
      <c r="BB8300" s="2"/>
      <c r="BC8300" s="2"/>
      <c r="BD8300" s="2"/>
      <c r="BE8300" s="2"/>
      <c r="BF8300" s="2"/>
      <c r="BG8300" s="2"/>
      <c r="BH8300" s="2"/>
      <c r="BI8300" s="2"/>
      <c r="BJ8300" s="2"/>
      <c r="BK8300" s="2"/>
      <c r="BL8300" s="2"/>
      <c r="BM8300" s="2"/>
      <c r="BN8300" s="2"/>
      <c r="BO8300" s="2"/>
      <c r="BP8300" s="2"/>
      <c r="BQ8300" s="2"/>
      <c r="BR8300" s="2"/>
      <c r="BS8300" s="2"/>
      <c r="BT8300" s="2"/>
      <c r="BU8300" s="2"/>
      <c r="BV8300" s="2"/>
      <c r="BW8300" s="2"/>
      <c r="BX8300" s="2"/>
      <c r="BY8300" s="2"/>
      <c r="BZ8300" s="2"/>
      <c r="CA8300" s="2"/>
      <c r="CB8300" s="2"/>
      <c r="CC8300" s="2"/>
      <c r="CD8300" s="2"/>
      <c r="CE8300" s="2"/>
      <c r="CF8300" s="2"/>
      <c r="CG8300" s="2"/>
      <c r="CH8300" s="2"/>
      <c r="CI8300" s="2"/>
      <c r="CJ8300" s="2"/>
      <c r="CK8300" s="2"/>
      <c r="CL8300" s="2"/>
      <c r="CM8300" s="2"/>
      <c r="CN8300" s="2"/>
      <c r="CO8300" s="2"/>
      <c r="CP8300" s="2"/>
      <c r="CQ8300" s="2"/>
      <c r="CR8300" s="2"/>
      <c r="CS8300" s="2"/>
      <c r="CT8300" s="2"/>
      <c r="CU8300" s="2"/>
      <c r="CV8300" s="2"/>
      <c r="CW8300" s="2"/>
      <c r="CX8300" s="2"/>
      <c r="CY8300" s="2"/>
      <c r="CZ8300" s="2"/>
    </row>
    <row r="8301" spans="13:104" x14ac:dyDescent="0.25">
      <c r="M8301" s="2"/>
      <c r="N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  <c r="AO8301" s="2"/>
      <c r="AP8301" s="59"/>
      <c r="AQ8301" s="2"/>
      <c r="AR8301" s="2"/>
      <c r="AS8301" s="2"/>
      <c r="AT8301" s="2"/>
      <c r="AU8301" s="2"/>
      <c r="AV8301" s="2"/>
      <c r="AW8301" s="2"/>
      <c r="AX8301" s="2"/>
      <c r="AY8301" s="2"/>
      <c r="AZ8301" s="2"/>
      <c r="BA8301" s="2"/>
      <c r="BB8301" s="2"/>
      <c r="BC8301" s="2"/>
      <c r="BD8301" s="2"/>
      <c r="BE8301" s="2"/>
      <c r="BF8301" s="2"/>
      <c r="BG8301" s="2"/>
      <c r="BH8301" s="2"/>
      <c r="BI8301" s="2"/>
      <c r="BJ8301" s="2"/>
      <c r="BK8301" s="2"/>
      <c r="BL8301" s="2"/>
      <c r="BM8301" s="2"/>
      <c r="BN8301" s="2"/>
      <c r="BO8301" s="2"/>
      <c r="BP8301" s="2"/>
      <c r="BQ8301" s="2"/>
      <c r="BR8301" s="2"/>
      <c r="BS8301" s="2"/>
      <c r="BT8301" s="2"/>
      <c r="BU8301" s="2"/>
      <c r="BV8301" s="2"/>
      <c r="BW8301" s="2"/>
      <c r="BX8301" s="2"/>
      <c r="BY8301" s="2"/>
      <c r="BZ8301" s="2"/>
      <c r="CA8301" s="2"/>
      <c r="CB8301" s="2"/>
      <c r="CC8301" s="2"/>
      <c r="CD8301" s="2"/>
      <c r="CE8301" s="2"/>
      <c r="CF8301" s="2"/>
      <c r="CG8301" s="2"/>
      <c r="CH8301" s="2"/>
      <c r="CI8301" s="2"/>
      <c r="CJ8301" s="2"/>
      <c r="CK8301" s="2"/>
      <c r="CL8301" s="2"/>
      <c r="CM8301" s="2"/>
      <c r="CN8301" s="2"/>
      <c r="CO8301" s="2"/>
      <c r="CP8301" s="2"/>
      <c r="CQ8301" s="2"/>
      <c r="CR8301" s="2"/>
      <c r="CS8301" s="2"/>
      <c r="CT8301" s="2"/>
      <c r="CU8301" s="2"/>
      <c r="CV8301" s="2"/>
      <c r="CW8301" s="2"/>
      <c r="CX8301" s="2"/>
      <c r="CY8301" s="2"/>
      <c r="CZ8301" s="2"/>
    </row>
    <row r="8302" spans="13:104" x14ac:dyDescent="0.25">
      <c r="M8302" s="2"/>
      <c r="N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  <c r="AO8302" s="2"/>
      <c r="AP8302" s="59"/>
      <c r="AQ8302" s="2"/>
      <c r="AR8302" s="2"/>
      <c r="AS8302" s="2"/>
      <c r="AT8302" s="2"/>
      <c r="AU8302" s="2"/>
      <c r="AV8302" s="2"/>
      <c r="AW8302" s="2"/>
      <c r="AX8302" s="2"/>
      <c r="AY8302" s="2"/>
      <c r="AZ8302" s="2"/>
      <c r="BA8302" s="2"/>
      <c r="BB8302" s="2"/>
      <c r="BC8302" s="2"/>
      <c r="BD8302" s="2"/>
      <c r="BE8302" s="2"/>
      <c r="BF8302" s="2"/>
      <c r="BG8302" s="2"/>
      <c r="BH8302" s="2"/>
      <c r="BI8302" s="2"/>
      <c r="BJ8302" s="2"/>
      <c r="BK8302" s="2"/>
      <c r="BL8302" s="2"/>
      <c r="BM8302" s="2"/>
      <c r="BN8302" s="2"/>
      <c r="BO8302" s="2"/>
      <c r="BP8302" s="2"/>
      <c r="BQ8302" s="2"/>
      <c r="BR8302" s="2"/>
      <c r="BS8302" s="2"/>
      <c r="BT8302" s="2"/>
      <c r="BU8302" s="2"/>
      <c r="BV8302" s="2"/>
      <c r="BW8302" s="2"/>
      <c r="BX8302" s="2"/>
      <c r="BY8302" s="2"/>
      <c r="BZ8302" s="2"/>
      <c r="CA8302" s="2"/>
      <c r="CB8302" s="2"/>
      <c r="CC8302" s="2"/>
      <c r="CD8302" s="2"/>
      <c r="CE8302" s="2"/>
      <c r="CF8302" s="2"/>
      <c r="CG8302" s="2"/>
      <c r="CH8302" s="2"/>
      <c r="CI8302" s="2"/>
      <c r="CJ8302" s="2"/>
      <c r="CK8302" s="2"/>
      <c r="CL8302" s="2"/>
      <c r="CM8302" s="2"/>
      <c r="CN8302" s="2"/>
      <c r="CO8302" s="2"/>
      <c r="CP8302" s="2"/>
      <c r="CQ8302" s="2"/>
      <c r="CR8302" s="2"/>
      <c r="CS8302" s="2"/>
      <c r="CT8302" s="2"/>
      <c r="CU8302" s="2"/>
      <c r="CV8302" s="2"/>
      <c r="CW8302" s="2"/>
      <c r="CX8302" s="2"/>
      <c r="CY8302" s="2"/>
      <c r="CZ8302" s="2"/>
    </row>
    <row r="8303" spans="13:104" x14ac:dyDescent="0.25">
      <c r="M8303" s="2"/>
      <c r="N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  <c r="AO8303" s="2"/>
      <c r="AP8303" s="59"/>
      <c r="AQ8303" s="2"/>
      <c r="AR8303" s="2"/>
      <c r="AS8303" s="2"/>
      <c r="AT8303" s="2"/>
      <c r="AU8303" s="2"/>
      <c r="AV8303" s="2"/>
      <c r="AW8303" s="2"/>
      <c r="AX8303" s="2"/>
      <c r="AY8303" s="2"/>
      <c r="AZ8303" s="2"/>
      <c r="BA8303" s="2"/>
      <c r="BB8303" s="2"/>
      <c r="BC8303" s="2"/>
      <c r="BD8303" s="2"/>
      <c r="BE8303" s="2"/>
      <c r="BF8303" s="2"/>
      <c r="BG8303" s="2"/>
      <c r="BH8303" s="2"/>
      <c r="BI8303" s="2"/>
      <c r="BJ8303" s="2"/>
      <c r="BK8303" s="2"/>
      <c r="BL8303" s="2"/>
      <c r="BM8303" s="2"/>
      <c r="BN8303" s="2"/>
      <c r="BO8303" s="2"/>
      <c r="BP8303" s="2"/>
      <c r="BQ8303" s="2"/>
      <c r="BR8303" s="2"/>
      <c r="BS8303" s="2"/>
      <c r="BT8303" s="2"/>
      <c r="BU8303" s="2"/>
      <c r="BV8303" s="2"/>
      <c r="BW8303" s="2"/>
      <c r="BX8303" s="2"/>
      <c r="BY8303" s="2"/>
      <c r="BZ8303" s="2"/>
      <c r="CA8303" s="2"/>
      <c r="CB8303" s="2"/>
      <c r="CC8303" s="2"/>
      <c r="CD8303" s="2"/>
      <c r="CE8303" s="2"/>
      <c r="CF8303" s="2"/>
      <c r="CG8303" s="2"/>
      <c r="CH8303" s="2"/>
      <c r="CI8303" s="2"/>
      <c r="CJ8303" s="2"/>
      <c r="CK8303" s="2"/>
      <c r="CL8303" s="2"/>
      <c r="CM8303" s="2"/>
      <c r="CN8303" s="2"/>
      <c r="CO8303" s="2"/>
      <c r="CP8303" s="2"/>
      <c r="CQ8303" s="2"/>
      <c r="CR8303" s="2"/>
      <c r="CS8303" s="2"/>
      <c r="CT8303" s="2"/>
      <c r="CU8303" s="2"/>
      <c r="CV8303" s="2"/>
      <c r="CW8303" s="2"/>
      <c r="CX8303" s="2"/>
      <c r="CY8303" s="2"/>
      <c r="CZ8303" s="2"/>
    </row>
    <row r="8304" spans="13:104" x14ac:dyDescent="0.25">
      <c r="M8304" s="2"/>
      <c r="N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  <c r="AO8304" s="2"/>
      <c r="AP8304" s="59"/>
      <c r="AQ8304" s="2"/>
      <c r="AR8304" s="2"/>
      <c r="AS8304" s="2"/>
      <c r="AT8304" s="2"/>
      <c r="AU8304" s="2"/>
      <c r="AV8304" s="2"/>
      <c r="AW8304" s="2"/>
      <c r="AX8304" s="2"/>
      <c r="AY8304" s="2"/>
      <c r="AZ8304" s="2"/>
      <c r="BA8304" s="2"/>
      <c r="BB8304" s="2"/>
      <c r="BC8304" s="2"/>
      <c r="BD8304" s="2"/>
      <c r="BE8304" s="2"/>
      <c r="BF8304" s="2"/>
      <c r="BG8304" s="2"/>
      <c r="BH8304" s="2"/>
      <c r="BI8304" s="2"/>
      <c r="BJ8304" s="2"/>
      <c r="BK8304" s="2"/>
      <c r="BL8304" s="2"/>
      <c r="BM8304" s="2"/>
      <c r="BN8304" s="2"/>
      <c r="BO8304" s="2"/>
      <c r="BP8304" s="2"/>
      <c r="BQ8304" s="2"/>
      <c r="BR8304" s="2"/>
      <c r="BS8304" s="2"/>
      <c r="BT8304" s="2"/>
      <c r="BU8304" s="2"/>
      <c r="BV8304" s="2"/>
      <c r="BW8304" s="2"/>
      <c r="BX8304" s="2"/>
      <c r="BY8304" s="2"/>
      <c r="BZ8304" s="2"/>
      <c r="CA8304" s="2"/>
      <c r="CB8304" s="2"/>
      <c r="CC8304" s="2"/>
      <c r="CD8304" s="2"/>
      <c r="CE8304" s="2"/>
      <c r="CF8304" s="2"/>
      <c r="CG8304" s="2"/>
      <c r="CH8304" s="2"/>
      <c r="CI8304" s="2"/>
      <c r="CJ8304" s="2"/>
      <c r="CK8304" s="2"/>
      <c r="CL8304" s="2"/>
      <c r="CM8304" s="2"/>
      <c r="CN8304" s="2"/>
      <c r="CO8304" s="2"/>
      <c r="CP8304" s="2"/>
      <c r="CQ8304" s="2"/>
      <c r="CR8304" s="2"/>
      <c r="CS8304" s="2"/>
      <c r="CT8304" s="2"/>
      <c r="CU8304" s="2"/>
      <c r="CV8304" s="2"/>
      <c r="CW8304" s="2"/>
      <c r="CX8304" s="2"/>
      <c r="CY8304" s="2"/>
      <c r="CZ8304" s="2"/>
    </row>
    <row r="8305" spans="13:104" x14ac:dyDescent="0.25">
      <c r="M8305" s="2"/>
      <c r="N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  <c r="AO8305" s="2"/>
      <c r="AP8305" s="59"/>
      <c r="AQ8305" s="2"/>
      <c r="AR8305" s="2"/>
      <c r="AS8305" s="2"/>
      <c r="AT8305" s="2"/>
      <c r="AU8305" s="2"/>
      <c r="AV8305" s="2"/>
      <c r="AW8305" s="2"/>
      <c r="AX8305" s="2"/>
      <c r="AY8305" s="2"/>
      <c r="AZ8305" s="2"/>
      <c r="BA8305" s="2"/>
      <c r="BB8305" s="2"/>
      <c r="BC8305" s="2"/>
      <c r="BD8305" s="2"/>
      <c r="BE8305" s="2"/>
      <c r="BF8305" s="2"/>
      <c r="BG8305" s="2"/>
      <c r="BH8305" s="2"/>
      <c r="BI8305" s="2"/>
      <c r="BJ8305" s="2"/>
      <c r="BK8305" s="2"/>
      <c r="BL8305" s="2"/>
      <c r="BM8305" s="2"/>
      <c r="BN8305" s="2"/>
      <c r="BO8305" s="2"/>
      <c r="BP8305" s="2"/>
      <c r="BQ8305" s="2"/>
      <c r="BR8305" s="2"/>
      <c r="BS8305" s="2"/>
      <c r="BT8305" s="2"/>
      <c r="BU8305" s="2"/>
      <c r="BV8305" s="2"/>
      <c r="BW8305" s="2"/>
      <c r="BX8305" s="2"/>
      <c r="BY8305" s="2"/>
      <c r="BZ8305" s="2"/>
      <c r="CA8305" s="2"/>
      <c r="CB8305" s="2"/>
      <c r="CC8305" s="2"/>
      <c r="CD8305" s="2"/>
      <c r="CE8305" s="2"/>
      <c r="CF8305" s="2"/>
      <c r="CG8305" s="2"/>
      <c r="CH8305" s="2"/>
      <c r="CI8305" s="2"/>
      <c r="CJ8305" s="2"/>
      <c r="CK8305" s="2"/>
      <c r="CL8305" s="2"/>
      <c r="CM8305" s="2"/>
      <c r="CN8305" s="2"/>
      <c r="CO8305" s="2"/>
      <c r="CP8305" s="2"/>
      <c r="CQ8305" s="2"/>
      <c r="CR8305" s="2"/>
      <c r="CS8305" s="2"/>
      <c r="CT8305" s="2"/>
      <c r="CU8305" s="2"/>
      <c r="CV8305" s="2"/>
      <c r="CW8305" s="2"/>
      <c r="CX8305" s="2"/>
      <c r="CY8305" s="2"/>
      <c r="CZ8305" s="2"/>
    </row>
    <row r="8306" spans="13:104" x14ac:dyDescent="0.25">
      <c r="M8306" s="2"/>
      <c r="N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  <c r="AO8306" s="2"/>
      <c r="AP8306" s="59"/>
      <c r="AQ8306" s="2"/>
      <c r="AR8306" s="2"/>
      <c r="AS8306" s="2"/>
      <c r="AT8306" s="2"/>
      <c r="AU8306" s="2"/>
      <c r="AV8306" s="2"/>
      <c r="AW8306" s="2"/>
      <c r="AX8306" s="2"/>
      <c r="AY8306" s="2"/>
      <c r="AZ8306" s="2"/>
      <c r="BA8306" s="2"/>
      <c r="BB8306" s="2"/>
      <c r="BC8306" s="2"/>
      <c r="BD8306" s="2"/>
      <c r="BE8306" s="2"/>
      <c r="BF8306" s="2"/>
      <c r="BG8306" s="2"/>
      <c r="BH8306" s="2"/>
      <c r="BI8306" s="2"/>
      <c r="BJ8306" s="2"/>
      <c r="BK8306" s="2"/>
      <c r="BL8306" s="2"/>
      <c r="BM8306" s="2"/>
      <c r="BN8306" s="2"/>
      <c r="BO8306" s="2"/>
      <c r="BP8306" s="2"/>
      <c r="BQ8306" s="2"/>
      <c r="BR8306" s="2"/>
      <c r="BS8306" s="2"/>
      <c r="BT8306" s="2"/>
      <c r="BU8306" s="2"/>
      <c r="BV8306" s="2"/>
      <c r="BW8306" s="2"/>
      <c r="BX8306" s="2"/>
      <c r="BY8306" s="2"/>
      <c r="BZ8306" s="2"/>
      <c r="CA8306" s="2"/>
      <c r="CB8306" s="2"/>
      <c r="CC8306" s="2"/>
      <c r="CD8306" s="2"/>
      <c r="CE8306" s="2"/>
      <c r="CF8306" s="2"/>
      <c r="CG8306" s="2"/>
      <c r="CH8306" s="2"/>
      <c r="CI8306" s="2"/>
      <c r="CJ8306" s="2"/>
      <c r="CK8306" s="2"/>
      <c r="CL8306" s="2"/>
      <c r="CM8306" s="2"/>
      <c r="CN8306" s="2"/>
      <c r="CO8306" s="2"/>
      <c r="CP8306" s="2"/>
      <c r="CQ8306" s="2"/>
      <c r="CR8306" s="2"/>
      <c r="CS8306" s="2"/>
      <c r="CT8306" s="2"/>
      <c r="CU8306" s="2"/>
      <c r="CV8306" s="2"/>
      <c r="CW8306" s="2"/>
      <c r="CX8306" s="2"/>
      <c r="CY8306" s="2"/>
      <c r="CZ8306" s="2"/>
    </row>
    <row r="8307" spans="13:104" x14ac:dyDescent="0.25">
      <c r="M8307" s="2"/>
      <c r="N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  <c r="AO8307" s="2"/>
      <c r="AP8307" s="59"/>
      <c r="AQ8307" s="2"/>
      <c r="AR8307" s="2"/>
      <c r="AS8307" s="2"/>
      <c r="AT8307" s="2"/>
      <c r="AU8307" s="2"/>
      <c r="AV8307" s="2"/>
      <c r="AW8307" s="2"/>
      <c r="AX8307" s="2"/>
      <c r="AY8307" s="2"/>
      <c r="AZ8307" s="2"/>
      <c r="BA8307" s="2"/>
      <c r="BB8307" s="2"/>
      <c r="BC8307" s="2"/>
      <c r="BD8307" s="2"/>
      <c r="BE8307" s="2"/>
      <c r="BF8307" s="2"/>
      <c r="BG8307" s="2"/>
      <c r="BH8307" s="2"/>
      <c r="BI8307" s="2"/>
      <c r="BJ8307" s="2"/>
      <c r="BK8307" s="2"/>
      <c r="BL8307" s="2"/>
      <c r="BM8307" s="2"/>
      <c r="BN8307" s="2"/>
      <c r="BO8307" s="2"/>
      <c r="BP8307" s="2"/>
      <c r="BQ8307" s="2"/>
      <c r="BR8307" s="2"/>
      <c r="BS8307" s="2"/>
      <c r="BT8307" s="2"/>
      <c r="BU8307" s="2"/>
      <c r="BV8307" s="2"/>
      <c r="BW8307" s="2"/>
      <c r="BX8307" s="2"/>
      <c r="BY8307" s="2"/>
      <c r="BZ8307" s="2"/>
      <c r="CA8307" s="2"/>
      <c r="CB8307" s="2"/>
      <c r="CC8307" s="2"/>
      <c r="CD8307" s="2"/>
      <c r="CE8307" s="2"/>
      <c r="CF8307" s="2"/>
      <c r="CG8307" s="2"/>
      <c r="CH8307" s="2"/>
      <c r="CI8307" s="2"/>
      <c r="CJ8307" s="2"/>
      <c r="CK8307" s="2"/>
      <c r="CL8307" s="2"/>
      <c r="CM8307" s="2"/>
      <c r="CN8307" s="2"/>
      <c r="CO8307" s="2"/>
      <c r="CP8307" s="2"/>
      <c r="CQ8307" s="2"/>
      <c r="CR8307" s="2"/>
      <c r="CS8307" s="2"/>
      <c r="CT8307" s="2"/>
      <c r="CU8307" s="2"/>
      <c r="CV8307" s="2"/>
      <c r="CW8307" s="2"/>
      <c r="CX8307" s="2"/>
      <c r="CY8307" s="2"/>
      <c r="CZ8307" s="2"/>
    </row>
    <row r="8308" spans="13:104" x14ac:dyDescent="0.25">
      <c r="M8308" s="2"/>
      <c r="N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  <c r="AO8308" s="2"/>
      <c r="AP8308" s="59"/>
      <c r="AQ8308" s="2"/>
      <c r="AR8308" s="2"/>
      <c r="AS8308" s="2"/>
      <c r="AT8308" s="2"/>
      <c r="AU8308" s="2"/>
      <c r="AV8308" s="2"/>
      <c r="AW8308" s="2"/>
      <c r="AX8308" s="2"/>
      <c r="AY8308" s="2"/>
      <c r="AZ8308" s="2"/>
      <c r="BA8308" s="2"/>
      <c r="BB8308" s="2"/>
      <c r="BC8308" s="2"/>
      <c r="BD8308" s="2"/>
      <c r="BE8308" s="2"/>
      <c r="BF8308" s="2"/>
      <c r="BG8308" s="2"/>
      <c r="BH8308" s="2"/>
      <c r="BI8308" s="2"/>
      <c r="BJ8308" s="2"/>
      <c r="BK8308" s="2"/>
      <c r="BL8308" s="2"/>
      <c r="BM8308" s="2"/>
      <c r="BN8308" s="2"/>
      <c r="BO8308" s="2"/>
      <c r="BP8308" s="2"/>
      <c r="BQ8308" s="2"/>
      <c r="BR8308" s="2"/>
      <c r="BS8308" s="2"/>
      <c r="BT8308" s="2"/>
      <c r="BU8308" s="2"/>
      <c r="BV8308" s="2"/>
      <c r="BW8308" s="2"/>
      <c r="BX8308" s="2"/>
      <c r="BY8308" s="2"/>
      <c r="BZ8308" s="2"/>
      <c r="CA8308" s="2"/>
      <c r="CB8308" s="2"/>
      <c r="CC8308" s="2"/>
      <c r="CD8308" s="2"/>
      <c r="CE8308" s="2"/>
      <c r="CF8308" s="2"/>
      <c r="CG8308" s="2"/>
      <c r="CH8308" s="2"/>
      <c r="CI8308" s="2"/>
      <c r="CJ8308" s="2"/>
      <c r="CK8308" s="2"/>
      <c r="CL8308" s="2"/>
      <c r="CM8308" s="2"/>
      <c r="CN8308" s="2"/>
      <c r="CO8308" s="2"/>
      <c r="CP8308" s="2"/>
      <c r="CQ8308" s="2"/>
      <c r="CR8308" s="2"/>
      <c r="CS8308" s="2"/>
      <c r="CT8308" s="2"/>
      <c r="CU8308" s="2"/>
      <c r="CV8308" s="2"/>
      <c r="CW8308" s="2"/>
      <c r="CX8308" s="2"/>
      <c r="CY8308" s="2"/>
      <c r="CZ8308" s="2"/>
    </row>
    <row r="8309" spans="13:104" x14ac:dyDescent="0.25">
      <c r="M8309" s="2"/>
      <c r="N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  <c r="AO8309" s="2"/>
      <c r="AP8309" s="59"/>
      <c r="AQ8309" s="2"/>
      <c r="AR8309" s="2"/>
      <c r="AS8309" s="2"/>
      <c r="AT8309" s="2"/>
      <c r="AU8309" s="2"/>
      <c r="AV8309" s="2"/>
      <c r="AW8309" s="2"/>
      <c r="AX8309" s="2"/>
      <c r="AY8309" s="2"/>
      <c r="AZ8309" s="2"/>
      <c r="BA8309" s="2"/>
      <c r="BB8309" s="2"/>
      <c r="BC8309" s="2"/>
      <c r="BD8309" s="2"/>
      <c r="BE8309" s="2"/>
      <c r="BF8309" s="2"/>
      <c r="BG8309" s="2"/>
      <c r="BH8309" s="2"/>
      <c r="BI8309" s="2"/>
      <c r="BJ8309" s="2"/>
      <c r="BK8309" s="2"/>
      <c r="BL8309" s="2"/>
      <c r="BM8309" s="2"/>
      <c r="BN8309" s="2"/>
      <c r="BO8309" s="2"/>
      <c r="BP8309" s="2"/>
      <c r="BQ8309" s="2"/>
      <c r="BR8309" s="2"/>
      <c r="BS8309" s="2"/>
      <c r="BT8309" s="2"/>
      <c r="BU8309" s="2"/>
      <c r="BV8309" s="2"/>
      <c r="BW8309" s="2"/>
      <c r="BX8309" s="2"/>
      <c r="BY8309" s="2"/>
      <c r="BZ8309" s="2"/>
      <c r="CA8309" s="2"/>
      <c r="CB8309" s="2"/>
      <c r="CC8309" s="2"/>
      <c r="CD8309" s="2"/>
      <c r="CE8309" s="2"/>
      <c r="CF8309" s="2"/>
      <c r="CG8309" s="2"/>
      <c r="CH8309" s="2"/>
      <c r="CI8309" s="2"/>
      <c r="CJ8309" s="2"/>
      <c r="CK8309" s="2"/>
      <c r="CL8309" s="2"/>
      <c r="CM8309" s="2"/>
      <c r="CN8309" s="2"/>
      <c r="CO8309" s="2"/>
      <c r="CP8309" s="2"/>
      <c r="CQ8309" s="2"/>
      <c r="CR8309" s="2"/>
      <c r="CS8309" s="2"/>
      <c r="CT8309" s="2"/>
      <c r="CU8309" s="2"/>
      <c r="CV8309" s="2"/>
      <c r="CW8309" s="2"/>
      <c r="CX8309" s="2"/>
      <c r="CY8309" s="2"/>
      <c r="CZ8309" s="2"/>
    </row>
    <row r="8310" spans="13:104" x14ac:dyDescent="0.25">
      <c r="M8310" s="2"/>
      <c r="N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  <c r="AO8310" s="2"/>
      <c r="AP8310" s="59"/>
      <c r="AQ8310" s="2"/>
      <c r="AR8310" s="2"/>
      <c r="AS8310" s="2"/>
      <c r="AT8310" s="2"/>
      <c r="AU8310" s="2"/>
      <c r="AV8310" s="2"/>
      <c r="AW8310" s="2"/>
      <c r="AX8310" s="2"/>
      <c r="AY8310" s="2"/>
      <c r="AZ8310" s="2"/>
      <c r="BA8310" s="2"/>
      <c r="BB8310" s="2"/>
      <c r="BC8310" s="2"/>
      <c r="BD8310" s="2"/>
      <c r="BE8310" s="2"/>
      <c r="BF8310" s="2"/>
      <c r="BG8310" s="2"/>
      <c r="BH8310" s="2"/>
      <c r="BI8310" s="2"/>
      <c r="BJ8310" s="2"/>
      <c r="BK8310" s="2"/>
      <c r="BL8310" s="2"/>
      <c r="BM8310" s="2"/>
      <c r="BN8310" s="2"/>
      <c r="BO8310" s="2"/>
      <c r="BP8310" s="2"/>
      <c r="BQ8310" s="2"/>
      <c r="BR8310" s="2"/>
      <c r="BS8310" s="2"/>
      <c r="BT8310" s="2"/>
      <c r="BU8310" s="2"/>
      <c r="BV8310" s="2"/>
      <c r="BW8310" s="2"/>
      <c r="BX8310" s="2"/>
      <c r="BY8310" s="2"/>
      <c r="BZ8310" s="2"/>
      <c r="CA8310" s="2"/>
      <c r="CB8310" s="2"/>
      <c r="CC8310" s="2"/>
      <c r="CD8310" s="2"/>
      <c r="CE8310" s="2"/>
      <c r="CF8310" s="2"/>
      <c r="CG8310" s="2"/>
      <c r="CH8310" s="2"/>
      <c r="CI8310" s="2"/>
      <c r="CJ8310" s="2"/>
      <c r="CK8310" s="2"/>
      <c r="CL8310" s="2"/>
      <c r="CM8310" s="2"/>
      <c r="CN8310" s="2"/>
      <c r="CO8310" s="2"/>
      <c r="CP8310" s="2"/>
      <c r="CQ8310" s="2"/>
      <c r="CR8310" s="2"/>
      <c r="CS8310" s="2"/>
      <c r="CT8310" s="2"/>
      <c r="CU8310" s="2"/>
      <c r="CV8310" s="2"/>
      <c r="CW8310" s="2"/>
      <c r="CX8310" s="2"/>
      <c r="CY8310" s="2"/>
      <c r="CZ8310" s="2"/>
    </row>
    <row r="8311" spans="13:104" x14ac:dyDescent="0.25">
      <c r="M8311" s="2"/>
      <c r="N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  <c r="AO8311" s="2"/>
      <c r="AP8311" s="59"/>
      <c r="AQ8311" s="2"/>
      <c r="AR8311" s="2"/>
      <c r="AS8311" s="2"/>
      <c r="AT8311" s="2"/>
      <c r="AU8311" s="2"/>
      <c r="AV8311" s="2"/>
      <c r="AW8311" s="2"/>
      <c r="AX8311" s="2"/>
      <c r="AY8311" s="2"/>
      <c r="AZ8311" s="2"/>
      <c r="BA8311" s="2"/>
      <c r="BB8311" s="2"/>
      <c r="BC8311" s="2"/>
      <c r="BD8311" s="2"/>
      <c r="BE8311" s="2"/>
      <c r="BF8311" s="2"/>
      <c r="BG8311" s="2"/>
      <c r="BH8311" s="2"/>
      <c r="BI8311" s="2"/>
      <c r="BJ8311" s="2"/>
      <c r="BK8311" s="2"/>
      <c r="BL8311" s="2"/>
      <c r="BM8311" s="2"/>
      <c r="BN8311" s="2"/>
      <c r="BO8311" s="2"/>
      <c r="BP8311" s="2"/>
      <c r="BQ8311" s="2"/>
      <c r="BR8311" s="2"/>
      <c r="BS8311" s="2"/>
      <c r="BT8311" s="2"/>
      <c r="BU8311" s="2"/>
      <c r="BV8311" s="2"/>
      <c r="BW8311" s="2"/>
      <c r="BX8311" s="2"/>
      <c r="BY8311" s="2"/>
      <c r="BZ8311" s="2"/>
      <c r="CA8311" s="2"/>
      <c r="CB8311" s="2"/>
      <c r="CC8311" s="2"/>
      <c r="CD8311" s="2"/>
      <c r="CE8311" s="2"/>
      <c r="CF8311" s="2"/>
      <c r="CG8311" s="2"/>
      <c r="CH8311" s="2"/>
      <c r="CI8311" s="2"/>
      <c r="CJ8311" s="2"/>
      <c r="CK8311" s="2"/>
      <c r="CL8311" s="2"/>
      <c r="CM8311" s="2"/>
      <c r="CN8311" s="2"/>
      <c r="CO8311" s="2"/>
      <c r="CP8311" s="2"/>
      <c r="CQ8311" s="2"/>
      <c r="CR8311" s="2"/>
      <c r="CS8311" s="2"/>
      <c r="CT8311" s="2"/>
      <c r="CU8311" s="2"/>
      <c r="CV8311" s="2"/>
      <c r="CW8311" s="2"/>
      <c r="CX8311" s="2"/>
      <c r="CY8311" s="2"/>
      <c r="CZ8311" s="2"/>
    </row>
    <row r="8312" spans="13:104" x14ac:dyDescent="0.25">
      <c r="M8312" s="2"/>
      <c r="N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  <c r="AO8312" s="2"/>
      <c r="AP8312" s="59"/>
      <c r="AQ8312" s="2"/>
      <c r="AR8312" s="2"/>
      <c r="AS8312" s="2"/>
      <c r="AT8312" s="2"/>
      <c r="AU8312" s="2"/>
      <c r="AV8312" s="2"/>
      <c r="AW8312" s="2"/>
      <c r="AX8312" s="2"/>
      <c r="AY8312" s="2"/>
      <c r="AZ8312" s="2"/>
      <c r="BA8312" s="2"/>
      <c r="BB8312" s="2"/>
      <c r="BC8312" s="2"/>
      <c r="BD8312" s="2"/>
      <c r="BE8312" s="2"/>
      <c r="BF8312" s="2"/>
      <c r="BG8312" s="2"/>
      <c r="BH8312" s="2"/>
      <c r="BI8312" s="2"/>
      <c r="BJ8312" s="2"/>
      <c r="BK8312" s="2"/>
      <c r="BL8312" s="2"/>
      <c r="BM8312" s="2"/>
      <c r="BN8312" s="2"/>
      <c r="BO8312" s="2"/>
      <c r="BP8312" s="2"/>
      <c r="BQ8312" s="2"/>
      <c r="BR8312" s="2"/>
      <c r="BS8312" s="2"/>
      <c r="BT8312" s="2"/>
      <c r="BU8312" s="2"/>
      <c r="BV8312" s="2"/>
      <c r="BW8312" s="2"/>
      <c r="BX8312" s="2"/>
      <c r="BY8312" s="2"/>
      <c r="BZ8312" s="2"/>
      <c r="CA8312" s="2"/>
      <c r="CB8312" s="2"/>
      <c r="CC8312" s="2"/>
      <c r="CD8312" s="2"/>
      <c r="CE8312" s="2"/>
      <c r="CF8312" s="2"/>
      <c r="CG8312" s="2"/>
      <c r="CH8312" s="2"/>
      <c r="CI8312" s="2"/>
      <c r="CJ8312" s="2"/>
      <c r="CK8312" s="2"/>
      <c r="CL8312" s="2"/>
      <c r="CM8312" s="2"/>
      <c r="CN8312" s="2"/>
      <c r="CO8312" s="2"/>
      <c r="CP8312" s="2"/>
      <c r="CQ8312" s="2"/>
      <c r="CR8312" s="2"/>
      <c r="CS8312" s="2"/>
      <c r="CT8312" s="2"/>
      <c r="CU8312" s="2"/>
      <c r="CV8312" s="2"/>
      <c r="CW8312" s="2"/>
      <c r="CX8312" s="2"/>
      <c r="CY8312" s="2"/>
      <c r="CZ8312" s="2"/>
    </row>
    <row r="8313" spans="13:104" x14ac:dyDescent="0.25">
      <c r="M8313" s="2"/>
      <c r="N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  <c r="AO8313" s="2"/>
      <c r="AP8313" s="59"/>
      <c r="AQ8313" s="2"/>
      <c r="AR8313" s="2"/>
      <c r="AS8313" s="2"/>
      <c r="AT8313" s="2"/>
      <c r="AU8313" s="2"/>
      <c r="AV8313" s="2"/>
      <c r="AW8313" s="2"/>
      <c r="AX8313" s="2"/>
      <c r="AY8313" s="2"/>
      <c r="AZ8313" s="2"/>
      <c r="BA8313" s="2"/>
      <c r="BB8313" s="2"/>
      <c r="BC8313" s="2"/>
      <c r="BD8313" s="2"/>
      <c r="BE8313" s="2"/>
      <c r="BF8313" s="2"/>
      <c r="BG8313" s="2"/>
      <c r="BH8313" s="2"/>
      <c r="BI8313" s="2"/>
      <c r="BJ8313" s="2"/>
      <c r="BK8313" s="2"/>
      <c r="BL8313" s="2"/>
      <c r="BM8313" s="2"/>
      <c r="BN8313" s="2"/>
      <c r="BO8313" s="2"/>
      <c r="BP8313" s="2"/>
      <c r="BQ8313" s="2"/>
      <c r="BR8313" s="2"/>
      <c r="BS8313" s="2"/>
      <c r="BT8313" s="2"/>
      <c r="BU8313" s="2"/>
      <c r="BV8313" s="2"/>
      <c r="BW8313" s="2"/>
      <c r="BX8313" s="2"/>
      <c r="BY8313" s="2"/>
      <c r="BZ8313" s="2"/>
      <c r="CA8313" s="2"/>
      <c r="CB8313" s="2"/>
      <c r="CC8313" s="2"/>
      <c r="CD8313" s="2"/>
      <c r="CE8313" s="2"/>
      <c r="CF8313" s="2"/>
      <c r="CG8313" s="2"/>
      <c r="CH8313" s="2"/>
      <c r="CI8313" s="2"/>
      <c r="CJ8313" s="2"/>
      <c r="CK8313" s="2"/>
      <c r="CL8313" s="2"/>
      <c r="CM8313" s="2"/>
      <c r="CN8313" s="2"/>
      <c r="CO8313" s="2"/>
      <c r="CP8313" s="2"/>
      <c r="CQ8313" s="2"/>
      <c r="CR8313" s="2"/>
      <c r="CS8313" s="2"/>
      <c r="CT8313" s="2"/>
      <c r="CU8313" s="2"/>
      <c r="CV8313" s="2"/>
      <c r="CW8313" s="2"/>
      <c r="CX8313" s="2"/>
      <c r="CY8313" s="2"/>
      <c r="CZ8313" s="2"/>
    </row>
    <row r="8314" spans="13:104" x14ac:dyDescent="0.25">
      <c r="M8314" s="2"/>
      <c r="N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  <c r="AO8314" s="2"/>
      <c r="AP8314" s="59"/>
      <c r="AQ8314" s="2"/>
      <c r="AR8314" s="2"/>
      <c r="AS8314" s="2"/>
      <c r="AT8314" s="2"/>
      <c r="AU8314" s="2"/>
      <c r="AV8314" s="2"/>
      <c r="AW8314" s="2"/>
      <c r="AX8314" s="2"/>
      <c r="AY8314" s="2"/>
      <c r="AZ8314" s="2"/>
      <c r="BA8314" s="2"/>
      <c r="BB8314" s="2"/>
      <c r="BC8314" s="2"/>
      <c r="BD8314" s="2"/>
      <c r="BE8314" s="2"/>
      <c r="BF8314" s="2"/>
      <c r="BG8314" s="2"/>
      <c r="BH8314" s="2"/>
      <c r="BI8314" s="2"/>
      <c r="BJ8314" s="2"/>
      <c r="BK8314" s="2"/>
      <c r="BL8314" s="2"/>
      <c r="BM8314" s="2"/>
      <c r="BN8314" s="2"/>
      <c r="BO8314" s="2"/>
      <c r="BP8314" s="2"/>
      <c r="BQ8314" s="2"/>
      <c r="BR8314" s="2"/>
      <c r="BS8314" s="2"/>
      <c r="BT8314" s="2"/>
      <c r="BU8314" s="2"/>
      <c r="BV8314" s="2"/>
      <c r="BW8314" s="2"/>
      <c r="BX8314" s="2"/>
      <c r="BY8314" s="2"/>
      <c r="BZ8314" s="2"/>
      <c r="CA8314" s="2"/>
      <c r="CB8314" s="2"/>
      <c r="CC8314" s="2"/>
      <c r="CD8314" s="2"/>
      <c r="CE8314" s="2"/>
      <c r="CF8314" s="2"/>
      <c r="CG8314" s="2"/>
      <c r="CH8314" s="2"/>
      <c r="CI8314" s="2"/>
      <c r="CJ8314" s="2"/>
      <c r="CK8314" s="2"/>
      <c r="CL8314" s="2"/>
      <c r="CM8314" s="2"/>
      <c r="CN8314" s="2"/>
      <c r="CO8314" s="2"/>
      <c r="CP8314" s="2"/>
      <c r="CQ8314" s="2"/>
      <c r="CR8314" s="2"/>
      <c r="CS8314" s="2"/>
      <c r="CT8314" s="2"/>
      <c r="CU8314" s="2"/>
      <c r="CV8314" s="2"/>
      <c r="CW8314" s="2"/>
      <c r="CX8314" s="2"/>
      <c r="CY8314" s="2"/>
      <c r="CZ8314" s="2"/>
    </row>
    <row r="8315" spans="13:104" x14ac:dyDescent="0.25">
      <c r="M8315" s="2"/>
      <c r="N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  <c r="AO8315" s="2"/>
      <c r="AP8315" s="59"/>
      <c r="AQ8315" s="2"/>
      <c r="AR8315" s="2"/>
      <c r="AS8315" s="2"/>
      <c r="AT8315" s="2"/>
      <c r="AU8315" s="2"/>
      <c r="AV8315" s="2"/>
      <c r="AW8315" s="2"/>
      <c r="AX8315" s="2"/>
      <c r="AY8315" s="2"/>
      <c r="AZ8315" s="2"/>
      <c r="BA8315" s="2"/>
      <c r="BB8315" s="2"/>
      <c r="BC8315" s="2"/>
      <c r="BD8315" s="2"/>
      <c r="BE8315" s="2"/>
      <c r="BF8315" s="2"/>
      <c r="BG8315" s="2"/>
      <c r="BH8315" s="2"/>
      <c r="BI8315" s="2"/>
      <c r="BJ8315" s="2"/>
      <c r="BK8315" s="2"/>
      <c r="BL8315" s="2"/>
      <c r="BM8315" s="2"/>
      <c r="BN8315" s="2"/>
      <c r="BO8315" s="2"/>
      <c r="BP8315" s="2"/>
      <c r="BQ8315" s="2"/>
      <c r="BR8315" s="2"/>
      <c r="BS8315" s="2"/>
      <c r="BT8315" s="2"/>
      <c r="BU8315" s="2"/>
      <c r="BV8315" s="2"/>
      <c r="BW8315" s="2"/>
      <c r="BX8315" s="2"/>
      <c r="BY8315" s="2"/>
      <c r="BZ8315" s="2"/>
      <c r="CA8315" s="2"/>
      <c r="CB8315" s="2"/>
      <c r="CC8315" s="2"/>
      <c r="CD8315" s="2"/>
      <c r="CE8315" s="2"/>
      <c r="CF8315" s="2"/>
      <c r="CG8315" s="2"/>
      <c r="CH8315" s="2"/>
      <c r="CI8315" s="2"/>
      <c r="CJ8315" s="2"/>
      <c r="CK8315" s="2"/>
      <c r="CL8315" s="2"/>
      <c r="CM8315" s="2"/>
      <c r="CN8315" s="2"/>
      <c r="CO8315" s="2"/>
      <c r="CP8315" s="2"/>
      <c r="CQ8315" s="2"/>
      <c r="CR8315" s="2"/>
      <c r="CS8315" s="2"/>
      <c r="CT8315" s="2"/>
      <c r="CU8315" s="2"/>
      <c r="CV8315" s="2"/>
      <c r="CW8315" s="2"/>
      <c r="CX8315" s="2"/>
      <c r="CY8315" s="2"/>
      <c r="CZ8315" s="2"/>
    </row>
    <row r="8316" spans="13:104" x14ac:dyDescent="0.25">
      <c r="M8316" s="2"/>
      <c r="N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  <c r="AO8316" s="2"/>
      <c r="AP8316" s="59"/>
      <c r="AQ8316" s="2"/>
      <c r="AR8316" s="2"/>
      <c r="AS8316" s="2"/>
      <c r="AT8316" s="2"/>
      <c r="AU8316" s="2"/>
      <c r="AV8316" s="2"/>
      <c r="AW8316" s="2"/>
      <c r="AX8316" s="2"/>
      <c r="AY8316" s="2"/>
      <c r="AZ8316" s="2"/>
      <c r="BA8316" s="2"/>
      <c r="BB8316" s="2"/>
      <c r="BC8316" s="2"/>
      <c r="BD8316" s="2"/>
      <c r="BE8316" s="2"/>
      <c r="BF8316" s="2"/>
      <c r="BG8316" s="2"/>
      <c r="BH8316" s="2"/>
      <c r="BI8316" s="2"/>
      <c r="BJ8316" s="2"/>
      <c r="BK8316" s="2"/>
      <c r="BL8316" s="2"/>
      <c r="BM8316" s="2"/>
      <c r="BN8316" s="2"/>
      <c r="BO8316" s="2"/>
      <c r="BP8316" s="2"/>
      <c r="BQ8316" s="2"/>
      <c r="BR8316" s="2"/>
      <c r="BS8316" s="2"/>
      <c r="BT8316" s="2"/>
      <c r="BU8316" s="2"/>
      <c r="BV8316" s="2"/>
      <c r="BW8316" s="2"/>
      <c r="BX8316" s="2"/>
      <c r="BY8316" s="2"/>
      <c r="BZ8316" s="2"/>
      <c r="CA8316" s="2"/>
      <c r="CB8316" s="2"/>
      <c r="CC8316" s="2"/>
      <c r="CD8316" s="2"/>
      <c r="CE8316" s="2"/>
      <c r="CF8316" s="2"/>
      <c r="CG8316" s="2"/>
      <c r="CH8316" s="2"/>
      <c r="CI8316" s="2"/>
      <c r="CJ8316" s="2"/>
      <c r="CK8316" s="2"/>
      <c r="CL8316" s="2"/>
      <c r="CM8316" s="2"/>
      <c r="CN8316" s="2"/>
      <c r="CO8316" s="2"/>
      <c r="CP8316" s="2"/>
      <c r="CQ8316" s="2"/>
      <c r="CR8316" s="2"/>
      <c r="CS8316" s="2"/>
      <c r="CT8316" s="2"/>
      <c r="CU8316" s="2"/>
      <c r="CV8316" s="2"/>
      <c r="CW8316" s="2"/>
      <c r="CX8316" s="2"/>
      <c r="CY8316" s="2"/>
      <c r="CZ8316" s="2"/>
    </row>
    <row r="8317" spans="13:104" x14ac:dyDescent="0.25">
      <c r="M8317" s="2"/>
      <c r="N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  <c r="AO8317" s="2"/>
      <c r="AP8317" s="59"/>
      <c r="AQ8317" s="2"/>
      <c r="AR8317" s="2"/>
      <c r="AS8317" s="2"/>
      <c r="AT8317" s="2"/>
      <c r="AU8317" s="2"/>
      <c r="AV8317" s="2"/>
      <c r="AW8317" s="2"/>
      <c r="AX8317" s="2"/>
      <c r="AY8317" s="2"/>
      <c r="AZ8317" s="2"/>
      <c r="BA8317" s="2"/>
      <c r="BB8317" s="2"/>
      <c r="BC8317" s="2"/>
      <c r="BD8317" s="2"/>
      <c r="BE8317" s="2"/>
      <c r="BF8317" s="2"/>
      <c r="BG8317" s="2"/>
      <c r="BH8317" s="2"/>
      <c r="BI8317" s="2"/>
      <c r="BJ8317" s="2"/>
      <c r="BK8317" s="2"/>
      <c r="BL8317" s="2"/>
      <c r="BM8317" s="2"/>
      <c r="BN8317" s="2"/>
      <c r="BO8317" s="2"/>
      <c r="BP8317" s="2"/>
      <c r="BQ8317" s="2"/>
      <c r="BR8317" s="2"/>
      <c r="BS8317" s="2"/>
      <c r="BT8317" s="2"/>
      <c r="BU8317" s="2"/>
      <c r="BV8317" s="2"/>
      <c r="BW8317" s="2"/>
      <c r="BX8317" s="2"/>
      <c r="BY8317" s="2"/>
      <c r="BZ8317" s="2"/>
      <c r="CA8317" s="2"/>
      <c r="CB8317" s="2"/>
      <c r="CC8317" s="2"/>
      <c r="CD8317" s="2"/>
      <c r="CE8317" s="2"/>
      <c r="CF8317" s="2"/>
      <c r="CG8317" s="2"/>
      <c r="CH8317" s="2"/>
      <c r="CI8317" s="2"/>
      <c r="CJ8317" s="2"/>
      <c r="CK8317" s="2"/>
      <c r="CL8317" s="2"/>
      <c r="CM8317" s="2"/>
      <c r="CN8317" s="2"/>
      <c r="CO8317" s="2"/>
      <c r="CP8317" s="2"/>
      <c r="CQ8317" s="2"/>
      <c r="CR8317" s="2"/>
      <c r="CS8317" s="2"/>
      <c r="CT8317" s="2"/>
      <c r="CU8317" s="2"/>
      <c r="CV8317" s="2"/>
      <c r="CW8317" s="2"/>
      <c r="CX8317" s="2"/>
      <c r="CY8317" s="2"/>
      <c r="CZ8317" s="2"/>
    </row>
    <row r="8318" spans="13:104" x14ac:dyDescent="0.25">
      <c r="M8318" s="2"/>
      <c r="N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  <c r="AO8318" s="2"/>
      <c r="AP8318" s="59"/>
      <c r="AQ8318" s="2"/>
      <c r="AR8318" s="2"/>
      <c r="AS8318" s="2"/>
      <c r="AT8318" s="2"/>
      <c r="AU8318" s="2"/>
      <c r="AV8318" s="2"/>
      <c r="AW8318" s="2"/>
      <c r="AX8318" s="2"/>
      <c r="AY8318" s="2"/>
      <c r="AZ8318" s="2"/>
      <c r="BA8318" s="2"/>
      <c r="BB8318" s="2"/>
      <c r="BC8318" s="2"/>
      <c r="BD8318" s="2"/>
      <c r="BE8318" s="2"/>
      <c r="BF8318" s="2"/>
      <c r="BG8318" s="2"/>
      <c r="BH8318" s="2"/>
      <c r="BI8318" s="2"/>
      <c r="BJ8318" s="2"/>
      <c r="BK8318" s="2"/>
      <c r="BL8318" s="2"/>
      <c r="BM8318" s="2"/>
      <c r="BN8318" s="2"/>
      <c r="BO8318" s="2"/>
      <c r="BP8318" s="2"/>
      <c r="BQ8318" s="2"/>
      <c r="BR8318" s="2"/>
      <c r="BS8318" s="2"/>
      <c r="BT8318" s="2"/>
      <c r="BU8318" s="2"/>
      <c r="BV8318" s="2"/>
      <c r="BW8318" s="2"/>
      <c r="BX8318" s="2"/>
      <c r="BY8318" s="2"/>
      <c r="BZ8318" s="2"/>
      <c r="CA8318" s="2"/>
      <c r="CB8318" s="2"/>
      <c r="CC8318" s="2"/>
      <c r="CD8318" s="2"/>
      <c r="CE8318" s="2"/>
      <c r="CF8318" s="2"/>
      <c r="CG8318" s="2"/>
      <c r="CH8318" s="2"/>
      <c r="CI8318" s="2"/>
      <c r="CJ8318" s="2"/>
      <c r="CK8318" s="2"/>
      <c r="CL8318" s="2"/>
      <c r="CM8318" s="2"/>
      <c r="CN8318" s="2"/>
      <c r="CO8318" s="2"/>
      <c r="CP8318" s="2"/>
      <c r="CQ8318" s="2"/>
      <c r="CR8318" s="2"/>
      <c r="CS8318" s="2"/>
      <c r="CT8318" s="2"/>
      <c r="CU8318" s="2"/>
      <c r="CV8318" s="2"/>
      <c r="CW8318" s="2"/>
      <c r="CX8318" s="2"/>
      <c r="CY8318" s="2"/>
      <c r="CZ8318" s="2"/>
    </row>
    <row r="8319" spans="13:104" x14ac:dyDescent="0.25">
      <c r="M8319" s="2"/>
      <c r="N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  <c r="AO8319" s="2"/>
      <c r="AP8319" s="59"/>
      <c r="AQ8319" s="2"/>
      <c r="AR8319" s="2"/>
      <c r="AS8319" s="2"/>
      <c r="AT8319" s="2"/>
      <c r="AU8319" s="2"/>
      <c r="AV8319" s="2"/>
      <c r="AW8319" s="2"/>
      <c r="AX8319" s="2"/>
      <c r="AY8319" s="2"/>
      <c r="AZ8319" s="2"/>
      <c r="BA8319" s="2"/>
      <c r="BB8319" s="2"/>
      <c r="BC8319" s="2"/>
      <c r="BD8319" s="2"/>
      <c r="BE8319" s="2"/>
      <c r="BF8319" s="2"/>
      <c r="BG8319" s="2"/>
      <c r="BH8319" s="2"/>
      <c r="BI8319" s="2"/>
      <c r="BJ8319" s="2"/>
      <c r="BK8319" s="2"/>
      <c r="BL8319" s="2"/>
      <c r="BM8319" s="2"/>
      <c r="BN8319" s="2"/>
      <c r="BO8319" s="2"/>
      <c r="BP8319" s="2"/>
      <c r="BQ8319" s="2"/>
      <c r="BR8319" s="2"/>
      <c r="BS8319" s="2"/>
      <c r="BT8319" s="2"/>
      <c r="BU8319" s="2"/>
      <c r="BV8319" s="2"/>
      <c r="BW8319" s="2"/>
      <c r="BX8319" s="2"/>
      <c r="BY8319" s="2"/>
      <c r="BZ8319" s="2"/>
      <c r="CA8319" s="2"/>
      <c r="CB8319" s="2"/>
      <c r="CC8319" s="2"/>
      <c r="CD8319" s="2"/>
      <c r="CE8319" s="2"/>
      <c r="CF8319" s="2"/>
      <c r="CG8319" s="2"/>
      <c r="CH8319" s="2"/>
      <c r="CI8319" s="2"/>
      <c r="CJ8319" s="2"/>
      <c r="CK8319" s="2"/>
      <c r="CL8319" s="2"/>
      <c r="CM8319" s="2"/>
      <c r="CN8319" s="2"/>
      <c r="CO8319" s="2"/>
      <c r="CP8319" s="2"/>
      <c r="CQ8319" s="2"/>
      <c r="CR8319" s="2"/>
      <c r="CS8319" s="2"/>
      <c r="CT8319" s="2"/>
      <c r="CU8319" s="2"/>
      <c r="CV8319" s="2"/>
      <c r="CW8319" s="2"/>
      <c r="CX8319" s="2"/>
      <c r="CY8319" s="2"/>
      <c r="CZ8319" s="2"/>
    </row>
    <row r="8320" spans="13:104" x14ac:dyDescent="0.25">
      <c r="M8320" s="2"/>
      <c r="N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  <c r="AO8320" s="2"/>
      <c r="AP8320" s="59"/>
      <c r="AQ8320" s="2"/>
      <c r="AR8320" s="2"/>
      <c r="AS8320" s="2"/>
      <c r="AT8320" s="2"/>
      <c r="AU8320" s="2"/>
      <c r="AV8320" s="2"/>
      <c r="AW8320" s="2"/>
      <c r="AX8320" s="2"/>
      <c r="AY8320" s="2"/>
      <c r="AZ8320" s="2"/>
      <c r="BA8320" s="2"/>
      <c r="BB8320" s="2"/>
      <c r="BC8320" s="2"/>
      <c r="BD8320" s="2"/>
      <c r="BE8320" s="2"/>
      <c r="BF8320" s="2"/>
      <c r="BG8320" s="2"/>
      <c r="BH8320" s="2"/>
      <c r="BI8320" s="2"/>
      <c r="BJ8320" s="2"/>
      <c r="BK8320" s="2"/>
      <c r="BL8320" s="2"/>
      <c r="BM8320" s="2"/>
      <c r="BN8320" s="2"/>
      <c r="BO8320" s="2"/>
      <c r="BP8320" s="2"/>
      <c r="BQ8320" s="2"/>
      <c r="BR8320" s="2"/>
      <c r="BS8320" s="2"/>
      <c r="BT8320" s="2"/>
      <c r="BU8320" s="2"/>
      <c r="BV8320" s="2"/>
      <c r="BW8320" s="2"/>
      <c r="BX8320" s="2"/>
      <c r="BY8320" s="2"/>
      <c r="BZ8320" s="2"/>
      <c r="CA8320" s="2"/>
      <c r="CB8320" s="2"/>
      <c r="CC8320" s="2"/>
      <c r="CD8320" s="2"/>
      <c r="CE8320" s="2"/>
      <c r="CF8320" s="2"/>
      <c r="CG8320" s="2"/>
      <c r="CH8320" s="2"/>
      <c r="CI8320" s="2"/>
      <c r="CJ8320" s="2"/>
      <c r="CK8320" s="2"/>
      <c r="CL8320" s="2"/>
      <c r="CM8320" s="2"/>
      <c r="CN8320" s="2"/>
      <c r="CO8320" s="2"/>
      <c r="CP8320" s="2"/>
      <c r="CQ8320" s="2"/>
      <c r="CR8320" s="2"/>
      <c r="CS8320" s="2"/>
      <c r="CT8320" s="2"/>
      <c r="CU8320" s="2"/>
      <c r="CV8320" s="2"/>
      <c r="CW8320" s="2"/>
      <c r="CX8320" s="2"/>
      <c r="CY8320" s="2"/>
      <c r="CZ8320" s="2"/>
    </row>
    <row r="8321" spans="13:104" x14ac:dyDescent="0.25">
      <c r="M8321" s="2"/>
      <c r="N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  <c r="AO8321" s="2"/>
      <c r="AP8321" s="59"/>
      <c r="AQ8321" s="2"/>
      <c r="AR8321" s="2"/>
      <c r="AS8321" s="2"/>
      <c r="AT8321" s="2"/>
      <c r="AU8321" s="2"/>
      <c r="AV8321" s="2"/>
      <c r="AW8321" s="2"/>
      <c r="AX8321" s="2"/>
      <c r="AY8321" s="2"/>
      <c r="AZ8321" s="2"/>
      <c r="BA8321" s="2"/>
      <c r="BB8321" s="2"/>
      <c r="BC8321" s="2"/>
      <c r="BD8321" s="2"/>
      <c r="BE8321" s="2"/>
      <c r="BF8321" s="2"/>
      <c r="BG8321" s="2"/>
      <c r="BH8321" s="2"/>
      <c r="BI8321" s="2"/>
      <c r="BJ8321" s="2"/>
      <c r="BK8321" s="2"/>
      <c r="BL8321" s="2"/>
      <c r="BM8321" s="2"/>
      <c r="BN8321" s="2"/>
      <c r="BO8321" s="2"/>
      <c r="BP8321" s="2"/>
      <c r="BQ8321" s="2"/>
      <c r="BR8321" s="2"/>
      <c r="BS8321" s="2"/>
      <c r="BT8321" s="2"/>
      <c r="BU8321" s="2"/>
      <c r="BV8321" s="2"/>
      <c r="BW8321" s="2"/>
      <c r="BX8321" s="2"/>
      <c r="BY8321" s="2"/>
      <c r="BZ8321" s="2"/>
      <c r="CA8321" s="2"/>
      <c r="CB8321" s="2"/>
      <c r="CC8321" s="2"/>
      <c r="CD8321" s="2"/>
      <c r="CE8321" s="2"/>
      <c r="CF8321" s="2"/>
      <c r="CG8321" s="2"/>
      <c r="CH8321" s="2"/>
      <c r="CI8321" s="2"/>
      <c r="CJ8321" s="2"/>
      <c r="CK8321" s="2"/>
      <c r="CL8321" s="2"/>
      <c r="CM8321" s="2"/>
      <c r="CN8321" s="2"/>
      <c r="CO8321" s="2"/>
      <c r="CP8321" s="2"/>
      <c r="CQ8321" s="2"/>
      <c r="CR8321" s="2"/>
      <c r="CS8321" s="2"/>
      <c r="CT8321" s="2"/>
      <c r="CU8321" s="2"/>
      <c r="CV8321" s="2"/>
      <c r="CW8321" s="2"/>
      <c r="CX8321" s="2"/>
      <c r="CY8321" s="2"/>
      <c r="CZ8321" s="2"/>
    </row>
    <row r="8322" spans="13:104" x14ac:dyDescent="0.25">
      <c r="M8322" s="2"/>
      <c r="N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  <c r="AO8322" s="2"/>
      <c r="AP8322" s="59"/>
      <c r="AQ8322" s="2"/>
      <c r="AR8322" s="2"/>
      <c r="AS8322" s="2"/>
      <c r="AT8322" s="2"/>
      <c r="AU8322" s="2"/>
      <c r="AV8322" s="2"/>
      <c r="AW8322" s="2"/>
      <c r="AX8322" s="2"/>
      <c r="AY8322" s="2"/>
      <c r="AZ8322" s="2"/>
      <c r="BA8322" s="2"/>
      <c r="BB8322" s="2"/>
      <c r="BC8322" s="2"/>
      <c r="BD8322" s="2"/>
      <c r="BE8322" s="2"/>
      <c r="BF8322" s="2"/>
      <c r="BG8322" s="2"/>
      <c r="BH8322" s="2"/>
      <c r="BI8322" s="2"/>
      <c r="BJ8322" s="2"/>
      <c r="BK8322" s="2"/>
      <c r="BL8322" s="2"/>
      <c r="BM8322" s="2"/>
      <c r="BN8322" s="2"/>
      <c r="BO8322" s="2"/>
      <c r="BP8322" s="2"/>
      <c r="BQ8322" s="2"/>
      <c r="BR8322" s="2"/>
      <c r="BS8322" s="2"/>
      <c r="BT8322" s="2"/>
      <c r="BU8322" s="2"/>
      <c r="BV8322" s="2"/>
      <c r="BW8322" s="2"/>
      <c r="BX8322" s="2"/>
      <c r="BY8322" s="2"/>
      <c r="BZ8322" s="2"/>
      <c r="CA8322" s="2"/>
      <c r="CB8322" s="2"/>
      <c r="CC8322" s="2"/>
      <c r="CD8322" s="2"/>
      <c r="CE8322" s="2"/>
      <c r="CF8322" s="2"/>
      <c r="CG8322" s="2"/>
      <c r="CH8322" s="2"/>
      <c r="CI8322" s="2"/>
      <c r="CJ8322" s="2"/>
      <c r="CK8322" s="2"/>
      <c r="CL8322" s="2"/>
      <c r="CM8322" s="2"/>
      <c r="CN8322" s="2"/>
      <c r="CO8322" s="2"/>
      <c r="CP8322" s="2"/>
      <c r="CQ8322" s="2"/>
      <c r="CR8322" s="2"/>
      <c r="CS8322" s="2"/>
      <c r="CT8322" s="2"/>
      <c r="CU8322" s="2"/>
      <c r="CV8322" s="2"/>
      <c r="CW8322" s="2"/>
      <c r="CX8322" s="2"/>
      <c r="CY8322" s="2"/>
      <c r="CZ8322" s="2"/>
    </row>
    <row r="8323" spans="13:104" x14ac:dyDescent="0.25">
      <c r="M8323" s="2"/>
      <c r="N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  <c r="AO8323" s="2"/>
      <c r="AP8323" s="59"/>
      <c r="AQ8323" s="2"/>
      <c r="AR8323" s="2"/>
      <c r="AS8323" s="2"/>
      <c r="AT8323" s="2"/>
      <c r="AU8323" s="2"/>
      <c r="AV8323" s="2"/>
      <c r="AW8323" s="2"/>
      <c r="AX8323" s="2"/>
      <c r="AY8323" s="2"/>
      <c r="AZ8323" s="2"/>
      <c r="BA8323" s="2"/>
      <c r="BB8323" s="2"/>
      <c r="BC8323" s="2"/>
      <c r="BD8323" s="2"/>
      <c r="BE8323" s="2"/>
      <c r="BF8323" s="2"/>
      <c r="BG8323" s="2"/>
      <c r="BH8323" s="2"/>
      <c r="BI8323" s="2"/>
      <c r="BJ8323" s="2"/>
      <c r="BK8323" s="2"/>
      <c r="BL8323" s="2"/>
      <c r="BM8323" s="2"/>
      <c r="BN8323" s="2"/>
      <c r="BO8323" s="2"/>
      <c r="BP8323" s="2"/>
      <c r="BQ8323" s="2"/>
      <c r="BR8323" s="2"/>
      <c r="BS8323" s="2"/>
      <c r="BT8323" s="2"/>
      <c r="BU8323" s="2"/>
      <c r="BV8323" s="2"/>
      <c r="BW8323" s="2"/>
      <c r="BX8323" s="2"/>
      <c r="BY8323" s="2"/>
      <c r="BZ8323" s="2"/>
      <c r="CA8323" s="2"/>
      <c r="CB8323" s="2"/>
      <c r="CC8323" s="2"/>
      <c r="CD8323" s="2"/>
      <c r="CE8323" s="2"/>
      <c r="CF8323" s="2"/>
      <c r="CG8323" s="2"/>
      <c r="CH8323" s="2"/>
      <c r="CI8323" s="2"/>
      <c r="CJ8323" s="2"/>
      <c r="CK8323" s="2"/>
      <c r="CL8323" s="2"/>
      <c r="CM8323" s="2"/>
      <c r="CN8323" s="2"/>
      <c r="CO8323" s="2"/>
      <c r="CP8323" s="2"/>
      <c r="CQ8323" s="2"/>
      <c r="CR8323" s="2"/>
      <c r="CS8323" s="2"/>
      <c r="CT8323" s="2"/>
      <c r="CU8323" s="2"/>
      <c r="CV8323" s="2"/>
      <c r="CW8323" s="2"/>
      <c r="CX8323" s="2"/>
      <c r="CY8323" s="2"/>
      <c r="CZ8323" s="2"/>
    </row>
    <row r="8324" spans="13:104" x14ac:dyDescent="0.25">
      <c r="M8324" s="2"/>
      <c r="N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  <c r="AO8324" s="2"/>
      <c r="AP8324" s="59"/>
      <c r="AQ8324" s="2"/>
      <c r="AR8324" s="2"/>
      <c r="AS8324" s="2"/>
      <c r="AT8324" s="2"/>
      <c r="AU8324" s="2"/>
      <c r="AV8324" s="2"/>
      <c r="AW8324" s="2"/>
      <c r="AX8324" s="2"/>
      <c r="AY8324" s="2"/>
      <c r="AZ8324" s="2"/>
      <c r="BA8324" s="2"/>
      <c r="BB8324" s="2"/>
      <c r="BC8324" s="2"/>
      <c r="BD8324" s="2"/>
      <c r="BE8324" s="2"/>
      <c r="BF8324" s="2"/>
      <c r="BG8324" s="2"/>
      <c r="BH8324" s="2"/>
      <c r="BI8324" s="2"/>
      <c r="BJ8324" s="2"/>
      <c r="BK8324" s="2"/>
      <c r="BL8324" s="2"/>
      <c r="BM8324" s="2"/>
      <c r="BN8324" s="2"/>
      <c r="BO8324" s="2"/>
      <c r="BP8324" s="2"/>
      <c r="BQ8324" s="2"/>
      <c r="BR8324" s="2"/>
      <c r="BS8324" s="2"/>
      <c r="BT8324" s="2"/>
      <c r="BU8324" s="2"/>
      <c r="BV8324" s="2"/>
      <c r="BW8324" s="2"/>
      <c r="BX8324" s="2"/>
      <c r="BY8324" s="2"/>
      <c r="BZ8324" s="2"/>
      <c r="CA8324" s="2"/>
      <c r="CB8324" s="2"/>
      <c r="CC8324" s="2"/>
      <c r="CD8324" s="2"/>
      <c r="CE8324" s="2"/>
      <c r="CF8324" s="2"/>
      <c r="CG8324" s="2"/>
      <c r="CH8324" s="2"/>
      <c r="CI8324" s="2"/>
      <c r="CJ8324" s="2"/>
      <c r="CK8324" s="2"/>
      <c r="CL8324" s="2"/>
      <c r="CM8324" s="2"/>
      <c r="CN8324" s="2"/>
      <c r="CO8324" s="2"/>
      <c r="CP8324" s="2"/>
      <c r="CQ8324" s="2"/>
      <c r="CR8324" s="2"/>
      <c r="CS8324" s="2"/>
      <c r="CT8324" s="2"/>
      <c r="CU8324" s="2"/>
      <c r="CV8324" s="2"/>
      <c r="CW8324" s="2"/>
      <c r="CX8324" s="2"/>
      <c r="CY8324" s="2"/>
      <c r="CZ8324" s="2"/>
    </row>
    <row r="8325" spans="13:104" x14ac:dyDescent="0.25">
      <c r="M8325" s="2"/>
      <c r="N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  <c r="AO8325" s="2"/>
      <c r="AP8325" s="59"/>
      <c r="AQ8325" s="2"/>
      <c r="AR8325" s="2"/>
      <c r="AS8325" s="2"/>
      <c r="AT8325" s="2"/>
      <c r="AU8325" s="2"/>
      <c r="AV8325" s="2"/>
      <c r="AW8325" s="2"/>
      <c r="AX8325" s="2"/>
      <c r="AY8325" s="2"/>
      <c r="AZ8325" s="2"/>
      <c r="BA8325" s="2"/>
      <c r="BB8325" s="2"/>
      <c r="BC8325" s="2"/>
      <c r="BD8325" s="2"/>
      <c r="BE8325" s="2"/>
      <c r="BF8325" s="2"/>
      <c r="BG8325" s="2"/>
      <c r="BH8325" s="2"/>
      <c r="BI8325" s="2"/>
      <c r="BJ8325" s="2"/>
      <c r="BK8325" s="2"/>
      <c r="BL8325" s="2"/>
      <c r="BM8325" s="2"/>
      <c r="BN8325" s="2"/>
      <c r="BO8325" s="2"/>
      <c r="BP8325" s="2"/>
      <c r="BQ8325" s="2"/>
      <c r="BR8325" s="2"/>
      <c r="BS8325" s="2"/>
      <c r="BT8325" s="2"/>
      <c r="BU8325" s="2"/>
      <c r="BV8325" s="2"/>
      <c r="BW8325" s="2"/>
      <c r="BX8325" s="2"/>
      <c r="BY8325" s="2"/>
      <c r="BZ8325" s="2"/>
      <c r="CA8325" s="2"/>
      <c r="CB8325" s="2"/>
      <c r="CC8325" s="2"/>
      <c r="CD8325" s="2"/>
      <c r="CE8325" s="2"/>
      <c r="CF8325" s="2"/>
      <c r="CG8325" s="2"/>
      <c r="CH8325" s="2"/>
      <c r="CI8325" s="2"/>
      <c r="CJ8325" s="2"/>
      <c r="CK8325" s="2"/>
      <c r="CL8325" s="2"/>
      <c r="CM8325" s="2"/>
      <c r="CN8325" s="2"/>
      <c r="CO8325" s="2"/>
      <c r="CP8325" s="2"/>
      <c r="CQ8325" s="2"/>
      <c r="CR8325" s="2"/>
      <c r="CS8325" s="2"/>
      <c r="CT8325" s="2"/>
      <c r="CU8325" s="2"/>
      <c r="CV8325" s="2"/>
      <c r="CW8325" s="2"/>
      <c r="CX8325" s="2"/>
      <c r="CY8325" s="2"/>
      <c r="CZ8325" s="2"/>
    </row>
    <row r="8326" spans="13:104" x14ac:dyDescent="0.25">
      <c r="M8326" s="2"/>
      <c r="N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  <c r="AO8326" s="2"/>
      <c r="AP8326" s="59"/>
      <c r="AQ8326" s="2"/>
      <c r="AR8326" s="2"/>
      <c r="AS8326" s="2"/>
      <c r="AT8326" s="2"/>
      <c r="AU8326" s="2"/>
      <c r="AV8326" s="2"/>
      <c r="AW8326" s="2"/>
      <c r="AX8326" s="2"/>
      <c r="AY8326" s="2"/>
      <c r="AZ8326" s="2"/>
      <c r="BA8326" s="2"/>
      <c r="BB8326" s="2"/>
      <c r="BC8326" s="2"/>
      <c r="BD8326" s="2"/>
      <c r="BE8326" s="2"/>
      <c r="BF8326" s="2"/>
      <c r="BG8326" s="2"/>
      <c r="BH8326" s="2"/>
      <c r="BI8326" s="2"/>
      <c r="BJ8326" s="2"/>
      <c r="BK8326" s="2"/>
      <c r="BL8326" s="2"/>
      <c r="BM8326" s="2"/>
      <c r="BN8326" s="2"/>
      <c r="BO8326" s="2"/>
      <c r="BP8326" s="2"/>
      <c r="BQ8326" s="2"/>
      <c r="BR8326" s="2"/>
      <c r="BS8326" s="2"/>
      <c r="BT8326" s="2"/>
      <c r="BU8326" s="2"/>
      <c r="BV8326" s="2"/>
      <c r="BW8326" s="2"/>
      <c r="BX8326" s="2"/>
      <c r="BY8326" s="2"/>
      <c r="BZ8326" s="2"/>
      <c r="CA8326" s="2"/>
      <c r="CB8326" s="2"/>
      <c r="CC8326" s="2"/>
      <c r="CD8326" s="2"/>
      <c r="CE8326" s="2"/>
      <c r="CF8326" s="2"/>
      <c r="CG8326" s="2"/>
      <c r="CH8326" s="2"/>
      <c r="CI8326" s="2"/>
      <c r="CJ8326" s="2"/>
      <c r="CK8326" s="2"/>
      <c r="CL8326" s="2"/>
      <c r="CM8326" s="2"/>
      <c r="CN8326" s="2"/>
      <c r="CO8326" s="2"/>
      <c r="CP8326" s="2"/>
      <c r="CQ8326" s="2"/>
      <c r="CR8326" s="2"/>
      <c r="CS8326" s="2"/>
      <c r="CT8326" s="2"/>
      <c r="CU8326" s="2"/>
      <c r="CV8326" s="2"/>
      <c r="CW8326" s="2"/>
      <c r="CX8326" s="2"/>
      <c r="CY8326" s="2"/>
      <c r="CZ8326" s="2"/>
    </row>
    <row r="8327" spans="13:104" x14ac:dyDescent="0.25">
      <c r="M8327" s="2"/>
      <c r="N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  <c r="AO8327" s="2"/>
      <c r="AP8327" s="59"/>
      <c r="AQ8327" s="2"/>
      <c r="AR8327" s="2"/>
      <c r="AS8327" s="2"/>
      <c r="AT8327" s="2"/>
      <c r="AU8327" s="2"/>
      <c r="AV8327" s="2"/>
      <c r="AW8327" s="2"/>
      <c r="AX8327" s="2"/>
      <c r="AY8327" s="2"/>
      <c r="AZ8327" s="2"/>
      <c r="BA8327" s="2"/>
      <c r="BB8327" s="2"/>
      <c r="BC8327" s="2"/>
      <c r="BD8327" s="2"/>
      <c r="BE8327" s="2"/>
      <c r="BF8327" s="2"/>
      <c r="BG8327" s="2"/>
      <c r="BH8327" s="2"/>
      <c r="BI8327" s="2"/>
      <c r="BJ8327" s="2"/>
      <c r="BK8327" s="2"/>
      <c r="BL8327" s="2"/>
      <c r="BM8327" s="2"/>
      <c r="BN8327" s="2"/>
      <c r="BO8327" s="2"/>
      <c r="BP8327" s="2"/>
      <c r="BQ8327" s="2"/>
      <c r="BR8327" s="2"/>
      <c r="BS8327" s="2"/>
      <c r="BT8327" s="2"/>
      <c r="BU8327" s="2"/>
      <c r="BV8327" s="2"/>
      <c r="BW8327" s="2"/>
      <c r="BX8327" s="2"/>
      <c r="BY8327" s="2"/>
      <c r="BZ8327" s="2"/>
      <c r="CA8327" s="2"/>
      <c r="CB8327" s="2"/>
      <c r="CC8327" s="2"/>
      <c r="CD8327" s="2"/>
      <c r="CE8327" s="2"/>
      <c r="CF8327" s="2"/>
      <c r="CG8327" s="2"/>
      <c r="CH8327" s="2"/>
      <c r="CI8327" s="2"/>
      <c r="CJ8327" s="2"/>
      <c r="CK8327" s="2"/>
      <c r="CL8327" s="2"/>
      <c r="CM8327" s="2"/>
      <c r="CN8327" s="2"/>
      <c r="CO8327" s="2"/>
      <c r="CP8327" s="2"/>
      <c r="CQ8327" s="2"/>
      <c r="CR8327" s="2"/>
      <c r="CS8327" s="2"/>
      <c r="CT8327" s="2"/>
      <c r="CU8327" s="2"/>
      <c r="CV8327" s="2"/>
      <c r="CW8327" s="2"/>
      <c r="CX8327" s="2"/>
      <c r="CY8327" s="2"/>
      <c r="CZ8327" s="2"/>
    </row>
    <row r="8328" spans="13:104" x14ac:dyDescent="0.25">
      <c r="M8328" s="2"/>
      <c r="N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  <c r="AO8328" s="2"/>
      <c r="AP8328" s="59"/>
      <c r="AQ8328" s="2"/>
      <c r="AR8328" s="2"/>
      <c r="AS8328" s="2"/>
      <c r="AT8328" s="2"/>
      <c r="AU8328" s="2"/>
      <c r="AV8328" s="2"/>
      <c r="AW8328" s="2"/>
      <c r="AX8328" s="2"/>
      <c r="AY8328" s="2"/>
      <c r="AZ8328" s="2"/>
      <c r="BA8328" s="2"/>
      <c r="BB8328" s="2"/>
      <c r="BC8328" s="2"/>
      <c r="BD8328" s="2"/>
      <c r="BE8328" s="2"/>
      <c r="BF8328" s="2"/>
      <c r="BG8328" s="2"/>
      <c r="BH8328" s="2"/>
      <c r="BI8328" s="2"/>
      <c r="BJ8328" s="2"/>
      <c r="BK8328" s="2"/>
      <c r="BL8328" s="2"/>
      <c r="BM8328" s="2"/>
      <c r="BN8328" s="2"/>
      <c r="BO8328" s="2"/>
      <c r="BP8328" s="2"/>
      <c r="BQ8328" s="2"/>
      <c r="BR8328" s="2"/>
      <c r="BS8328" s="2"/>
      <c r="BT8328" s="2"/>
      <c r="BU8328" s="2"/>
      <c r="BV8328" s="2"/>
      <c r="BW8328" s="2"/>
      <c r="BX8328" s="2"/>
      <c r="BY8328" s="2"/>
      <c r="BZ8328" s="2"/>
      <c r="CA8328" s="2"/>
      <c r="CB8328" s="2"/>
      <c r="CC8328" s="2"/>
      <c r="CD8328" s="2"/>
      <c r="CE8328" s="2"/>
      <c r="CF8328" s="2"/>
      <c r="CG8328" s="2"/>
      <c r="CH8328" s="2"/>
      <c r="CI8328" s="2"/>
      <c r="CJ8328" s="2"/>
      <c r="CK8328" s="2"/>
      <c r="CL8328" s="2"/>
      <c r="CM8328" s="2"/>
      <c r="CN8328" s="2"/>
      <c r="CO8328" s="2"/>
      <c r="CP8328" s="2"/>
      <c r="CQ8328" s="2"/>
      <c r="CR8328" s="2"/>
      <c r="CS8328" s="2"/>
      <c r="CT8328" s="2"/>
      <c r="CU8328" s="2"/>
      <c r="CV8328" s="2"/>
      <c r="CW8328" s="2"/>
      <c r="CX8328" s="2"/>
      <c r="CY8328" s="2"/>
      <c r="CZ8328" s="2"/>
    </row>
    <row r="8329" spans="13:104" x14ac:dyDescent="0.25">
      <c r="M8329" s="2"/>
      <c r="N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  <c r="AO8329" s="2"/>
      <c r="AP8329" s="59"/>
      <c r="AQ8329" s="2"/>
      <c r="AR8329" s="2"/>
      <c r="AS8329" s="2"/>
      <c r="AT8329" s="2"/>
      <c r="AU8329" s="2"/>
      <c r="AV8329" s="2"/>
      <c r="AW8329" s="2"/>
      <c r="AX8329" s="2"/>
      <c r="AY8329" s="2"/>
      <c r="AZ8329" s="2"/>
      <c r="BA8329" s="2"/>
      <c r="BB8329" s="2"/>
      <c r="BC8329" s="2"/>
      <c r="BD8329" s="2"/>
      <c r="BE8329" s="2"/>
      <c r="BF8329" s="2"/>
      <c r="BG8329" s="2"/>
      <c r="BH8329" s="2"/>
      <c r="BI8329" s="2"/>
      <c r="BJ8329" s="2"/>
      <c r="BK8329" s="2"/>
      <c r="BL8329" s="2"/>
      <c r="BM8329" s="2"/>
      <c r="BN8329" s="2"/>
      <c r="BO8329" s="2"/>
      <c r="BP8329" s="2"/>
      <c r="BQ8329" s="2"/>
      <c r="BR8329" s="2"/>
      <c r="BS8329" s="2"/>
      <c r="BT8329" s="2"/>
      <c r="BU8329" s="2"/>
      <c r="BV8329" s="2"/>
      <c r="BW8329" s="2"/>
      <c r="BX8329" s="2"/>
      <c r="BY8329" s="2"/>
      <c r="BZ8329" s="2"/>
      <c r="CA8329" s="2"/>
      <c r="CB8329" s="2"/>
      <c r="CC8329" s="2"/>
      <c r="CD8329" s="2"/>
      <c r="CE8329" s="2"/>
      <c r="CF8329" s="2"/>
      <c r="CG8329" s="2"/>
      <c r="CH8329" s="2"/>
      <c r="CI8329" s="2"/>
      <c r="CJ8329" s="2"/>
      <c r="CK8329" s="2"/>
      <c r="CL8329" s="2"/>
      <c r="CM8329" s="2"/>
      <c r="CN8329" s="2"/>
      <c r="CO8329" s="2"/>
      <c r="CP8329" s="2"/>
      <c r="CQ8329" s="2"/>
      <c r="CR8329" s="2"/>
      <c r="CS8329" s="2"/>
      <c r="CT8329" s="2"/>
      <c r="CU8329" s="2"/>
      <c r="CV8329" s="2"/>
      <c r="CW8329" s="2"/>
      <c r="CX8329" s="2"/>
      <c r="CY8329" s="2"/>
      <c r="CZ8329" s="2"/>
    </row>
    <row r="8330" spans="13:104" x14ac:dyDescent="0.25">
      <c r="M8330" s="2"/>
      <c r="N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  <c r="AO8330" s="2"/>
      <c r="AP8330" s="59"/>
      <c r="AQ8330" s="2"/>
      <c r="AR8330" s="2"/>
      <c r="AS8330" s="2"/>
      <c r="AT8330" s="2"/>
      <c r="AU8330" s="2"/>
      <c r="AV8330" s="2"/>
      <c r="AW8330" s="2"/>
      <c r="AX8330" s="2"/>
      <c r="AY8330" s="2"/>
      <c r="AZ8330" s="2"/>
      <c r="BA8330" s="2"/>
      <c r="BB8330" s="2"/>
      <c r="BC8330" s="2"/>
      <c r="BD8330" s="2"/>
      <c r="BE8330" s="2"/>
      <c r="BF8330" s="2"/>
      <c r="BG8330" s="2"/>
      <c r="BH8330" s="2"/>
      <c r="BI8330" s="2"/>
      <c r="BJ8330" s="2"/>
      <c r="BK8330" s="2"/>
      <c r="BL8330" s="2"/>
      <c r="BM8330" s="2"/>
      <c r="BN8330" s="2"/>
      <c r="BO8330" s="2"/>
      <c r="BP8330" s="2"/>
      <c r="BQ8330" s="2"/>
      <c r="BR8330" s="2"/>
      <c r="BS8330" s="2"/>
      <c r="BT8330" s="2"/>
      <c r="BU8330" s="2"/>
      <c r="BV8330" s="2"/>
      <c r="BW8330" s="2"/>
      <c r="BX8330" s="2"/>
      <c r="BY8330" s="2"/>
      <c r="BZ8330" s="2"/>
      <c r="CA8330" s="2"/>
      <c r="CB8330" s="2"/>
      <c r="CC8330" s="2"/>
      <c r="CD8330" s="2"/>
      <c r="CE8330" s="2"/>
      <c r="CF8330" s="2"/>
      <c r="CG8330" s="2"/>
      <c r="CH8330" s="2"/>
      <c r="CI8330" s="2"/>
      <c r="CJ8330" s="2"/>
      <c r="CK8330" s="2"/>
      <c r="CL8330" s="2"/>
      <c r="CM8330" s="2"/>
      <c r="CN8330" s="2"/>
      <c r="CO8330" s="2"/>
      <c r="CP8330" s="2"/>
      <c r="CQ8330" s="2"/>
      <c r="CR8330" s="2"/>
      <c r="CS8330" s="2"/>
      <c r="CT8330" s="2"/>
      <c r="CU8330" s="2"/>
      <c r="CV8330" s="2"/>
      <c r="CW8330" s="2"/>
      <c r="CX8330" s="2"/>
      <c r="CY8330" s="2"/>
      <c r="CZ8330" s="2"/>
    </row>
    <row r="8331" spans="13:104" x14ac:dyDescent="0.25">
      <c r="M8331" s="2"/>
      <c r="N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  <c r="AO8331" s="2"/>
      <c r="AP8331" s="59"/>
      <c r="AQ8331" s="2"/>
      <c r="AR8331" s="2"/>
      <c r="AS8331" s="2"/>
      <c r="AT8331" s="2"/>
      <c r="AU8331" s="2"/>
      <c r="AV8331" s="2"/>
      <c r="AW8331" s="2"/>
      <c r="AX8331" s="2"/>
      <c r="AY8331" s="2"/>
      <c r="AZ8331" s="2"/>
      <c r="BA8331" s="2"/>
      <c r="BB8331" s="2"/>
      <c r="BC8331" s="2"/>
      <c r="BD8331" s="2"/>
      <c r="BE8331" s="2"/>
      <c r="BF8331" s="2"/>
      <c r="BG8331" s="2"/>
      <c r="BH8331" s="2"/>
      <c r="BI8331" s="2"/>
      <c r="BJ8331" s="2"/>
      <c r="BK8331" s="2"/>
      <c r="BL8331" s="2"/>
      <c r="BM8331" s="2"/>
      <c r="BN8331" s="2"/>
      <c r="BO8331" s="2"/>
      <c r="BP8331" s="2"/>
      <c r="BQ8331" s="2"/>
      <c r="BR8331" s="2"/>
      <c r="BS8331" s="2"/>
      <c r="BT8331" s="2"/>
      <c r="BU8331" s="2"/>
      <c r="BV8331" s="2"/>
      <c r="BW8331" s="2"/>
      <c r="BX8331" s="2"/>
      <c r="BY8331" s="2"/>
      <c r="BZ8331" s="2"/>
      <c r="CA8331" s="2"/>
      <c r="CB8331" s="2"/>
      <c r="CC8331" s="2"/>
      <c r="CD8331" s="2"/>
      <c r="CE8331" s="2"/>
      <c r="CF8331" s="2"/>
      <c r="CG8331" s="2"/>
      <c r="CH8331" s="2"/>
      <c r="CI8331" s="2"/>
      <c r="CJ8331" s="2"/>
      <c r="CK8331" s="2"/>
      <c r="CL8331" s="2"/>
      <c r="CM8331" s="2"/>
      <c r="CN8331" s="2"/>
      <c r="CO8331" s="2"/>
      <c r="CP8331" s="2"/>
      <c r="CQ8331" s="2"/>
      <c r="CR8331" s="2"/>
      <c r="CS8331" s="2"/>
      <c r="CT8331" s="2"/>
      <c r="CU8331" s="2"/>
      <c r="CV8331" s="2"/>
      <c r="CW8331" s="2"/>
      <c r="CX8331" s="2"/>
      <c r="CY8331" s="2"/>
      <c r="CZ8331" s="2"/>
    </row>
    <row r="8332" spans="13:104" x14ac:dyDescent="0.25">
      <c r="M8332" s="2"/>
      <c r="N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  <c r="AO8332" s="2"/>
      <c r="AP8332" s="59"/>
      <c r="AQ8332" s="2"/>
      <c r="AR8332" s="2"/>
      <c r="AS8332" s="2"/>
      <c r="AT8332" s="2"/>
      <c r="AU8332" s="2"/>
      <c r="AV8332" s="2"/>
      <c r="AW8332" s="2"/>
      <c r="AX8332" s="2"/>
      <c r="AY8332" s="2"/>
      <c r="AZ8332" s="2"/>
      <c r="BA8332" s="2"/>
      <c r="BB8332" s="2"/>
      <c r="BC8332" s="2"/>
      <c r="BD8332" s="2"/>
      <c r="BE8332" s="2"/>
      <c r="BF8332" s="2"/>
      <c r="BG8332" s="2"/>
      <c r="BH8332" s="2"/>
      <c r="BI8332" s="2"/>
      <c r="BJ8332" s="2"/>
      <c r="BK8332" s="2"/>
      <c r="BL8332" s="2"/>
      <c r="BM8332" s="2"/>
      <c r="BN8332" s="2"/>
      <c r="BO8332" s="2"/>
      <c r="BP8332" s="2"/>
      <c r="BQ8332" s="2"/>
      <c r="BR8332" s="2"/>
      <c r="BS8332" s="2"/>
      <c r="BT8332" s="2"/>
      <c r="BU8332" s="2"/>
      <c r="BV8332" s="2"/>
      <c r="BW8332" s="2"/>
      <c r="BX8332" s="2"/>
      <c r="BY8332" s="2"/>
      <c r="BZ8332" s="2"/>
      <c r="CA8332" s="2"/>
      <c r="CB8332" s="2"/>
      <c r="CC8332" s="2"/>
      <c r="CD8332" s="2"/>
      <c r="CE8332" s="2"/>
      <c r="CF8332" s="2"/>
      <c r="CG8332" s="2"/>
      <c r="CH8332" s="2"/>
      <c r="CI8332" s="2"/>
      <c r="CJ8332" s="2"/>
      <c r="CK8332" s="2"/>
      <c r="CL8332" s="2"/>
      <c r="CM8332" s="2"/>
      <c r="CN8332" s="2"/>
      <c r="CO8332" s="2"/>
      <c r="CP8332" s="2"/>
      <c r="CQ8332" s="2"/>
      <c r="CR8332" s="2"/>
      <c r="CS8332" s="2"/>
      <c r="CT8332" s="2"/>
      <c r="CU8332" s="2"/>
      <c r="CV8332" s="2"/>
      <c r="CW8332" s="2"/>
      <c r="CX8332" s="2"/>
      <c r="CY8332" s="2"/>
      <c r="CZ8332" s="2"/>
    </row>
    <row r="8333" spans="13:104" x14ac:dyDescent="0.25">
      <c r="M8333" s="2"/>
      <c r="N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  <c r="AO8333" s="2"/>
      <c r="AP8333" s="59"/>
      <c r="AQ8333" s="2"/>
      <c r="AR8333" s="2"/>
      <c r="AS8333" s="2"/>
      <c r="AT8333" s="2"/>
      <c r="AU8333" s="2"/>
      <c r="AV8333" s="2"/>
      <c r="AW8333" s="2"/>
      <c r="AX8333" s="2"/>
      <c r="AY8333" s="2"/>
      <c r="AZ8333" s="2"/>
      <c r="BA8333" s="2"/>
      <c r="BB8333" s="2"/>
      <c r="BC8333" s="2"/>
      <c r="BD8333" s="2"/>
      <c r="BE8333" s="2"/>
      <c r="BF8333" s="2"/>
      <c r="BG8333" s="2"/>
      <c r="BH8333" s="2"/>
      <c r="BI8333" s="2"/>
      <c r="BJ8333" s="2"/>
      <c r="BK8333" s="2"/>
      <c r="BL8333" s="2"/>
      <c r="BM8333" s="2"/>
      <c r="BN8333" s="2"/>
      <c r="BO8333" s="2"/>
      <c r="BP8333" s="2"/>
      <c r="BQ8333" s="2"/>
      <c r="BR8333" s="2"/>
      <c r="BS8333" s="2"/>
      <c r="BT8333" s="2"/>
      <c r="BU8333" s="2"/>
      <c r="BV8333" s="2"/>
      <c r="BW8333" s="2"/>
      <c r="BX8333" s="2"/>
      <c r="BY8333" s="2"/>
      <c r="BZ8333" s="2"/>
      <c r="CA8333" s="2"/>
      <c r="CB8333" s="2"/>
      <c r="CC8333" s="2"/>
      <c r="CD8333" s="2"/>
      <c r="CE8333" s="2"/>
      <c r="CF8333" s="2"/>
      <c r="CG8333" s="2"/>
      <c r="CH8333" s="2"/>
      <c r="CI8333" s="2"/>
      <c r="CJ8333" s="2"/>
      <c r="CK8333" s="2"/>
      <c r="CL8333" s="2"/>
      <c r="CM8333" s="2"/>
      <c r="CN8333" s="2"/>
      <c r="CO8333" s="2"/>
      <c r="CP8333" s="2"/>
      <c r="CQ8333" s="2"/>
      <c r="CR8333" s="2"/>
      <c r="CS8333" s="2"/>
      <c r="CT8333" s="2"/>
      <c r="CU8333" s="2"/>
      <c r="CV8333" s="2"/>
      <c r="CW8333" s="2"/>
      <c r="CX8333" s="2"/>
      <c r="CY8333" s="2"/>
      <c r="CZ8333" s="2"/>
    </row>
    <row r="8334" spans="13:104" x14ac:dyDescent="0.25">
      <c r="M8334" s="2"/>
      <c r="N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  <c r="AO8334" s="2"/>
      <c r="AP8334" s="59"/>
      <c r="AQ8334" s="2"/>
      <c r="AR8334" s="2"/>
      <c r="AS8334" s="2"/>
      <c r="AT8334" s="2"/>
      <c r="AU8334" s="2"/>
      <c r="AV8334" s="2"/>
      <c r="AW8334" s="2"/>
      <c r="AX8334" s="2"/>
      <c r="AY8334" s="2"/>
      <c r="AZ8334" s="2"/>
      <c r="BA8334" s="2"/>
      <c r="BB8334" s="2"/>
      <c r="BC8334" s="2"/>
      <c r="BD8334" s="2"/>
      <c r="BE8334" s="2"/>
      <c r="BF8334" s="2"/>
      <c r="BG8334" s="2"/>
      <c r="BH8334" s="2"/>
      <c r="BI8334" s="2"/>
      <c r="BJ8334" s="2"/>
      <c r="BK8334" s="2"/>
      <c r="BL8334" s="2"/>
      <c r="BM8334" s="2"/>
      <c r="BN8334" s="2"/>
      <c r="BO8334" s="2"/>
      <c r="BP8334" s="2"/>
      <c r="BQ8334" s="2"/>
      <c r="BR8334" s="2"/>
      <c r="BS8334" s="2"/>
      <c r="BT8334" s="2"/>
      <c r="BU8334" s="2"/>
      <c r="BV8334" s="2"/>
      <c r="BW8334" s="2"/>
      <c r="BX8334" s="2"/>
      <c r="BY8334" s="2"/>
      <c r="BZ8334" s="2"/>
      <c r="CA8334" s="2"/>
      <c r="CB8334" s="2"/>
      <c r="CC8334" s="2"/>
      <c r="CD8334" s="2"/>
      <c r="CE8334" s="2"/>
      <c r="CF8334" s="2"/>
      <c r="CG8334" s="2"/>
      <c r="CH8334" s="2"/>
      <c r="CI8334" s="2"/>
      <c r="CJ8334" s="2"/>
      <c r="CK8334" s="2"/>
      <c r="CL8334" s="2"/>
      <c r="CM8334" s="2"/>
      <c r="CN8334" s="2"/>
      <c r="CO8334" s="2"/>
      <c r="CP8334" s="2"/>
      <c r="CQ8334" s="2"/>
      <c r="CR8334" s="2"/>
      <c r="CS8334" s="2"/>
      <c r="CT8334" s="2"/>
      <c r="CU8334" s="2"/>
      <c r="CV8334" s="2"/>
      <c r="CW8334" s="2"/>
      <c r="CX8334" s="2"/>
      <c r="CY8334" s="2"/>
      <c r="CZ8334" s="2"/>
    </row>
    <row r="8335" spans="13:104" x14ac:dyDescent="0.25">
      <c r="M8335" s="2"/>
      <c r="N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  <c r="AO8335" s="2"/>
      <c r="AP8335" s="59"/>
      <c r="AQ8335" s="2"/>
      <c r="AR8335" s="2"/>
      <c r="AS8335" s="2"/>
      <c r="AT8335" s="2"/>
      <c r="AU8335" s="2"/>
      <c r="AV8335" s="2"/>
      <c r="AW8335" s="2"/>
      <c r="AX8335" s="2"/>
      <c r="AY8335" s="2"/>
      <c r="AZ8335" s="2"/>
      <c r="BA8335" s="2"/>
      <c r="BB8335" s="2"/>
      <c r="BC8335" s="2"/>
      <c r="BD8335" s="2"/>
      <c r="BE8335" s="2"/>
      <c r="BF8335" s="2"/>
      <c r="BG8335" s="2"/>
      <c r="BH8335" s="2"/>
      <c r="BI8335" s="2"/>
      <c r="BJ8335" s="2"/>
      <c r="BK8335" s="2"/>
      <c r="BL8335" s="2"/>
      <c r="BM8335" s="2"/>
      <c r="BN8335" s="2"/>
      <c r="BO8335" s="2"/>
      <c r="BP8335" s="2"/>
      <c r="BQ8335" s="2"/>
      <c r="BR8335" s="2"/>
      <c r="BS8335" s="2"/>
      <c r="BT8335" s="2"/>
      <c r="BU8335" s="2"/>
      <c r="BV8335" s="2"/>
      <c r="BW8335" s="2"/>
      <c r="BX8335" s="2"/>
      <c r="BY8335" s="2"/>
      <c r="BZ8335" s="2"/>
      <c r="CA8335" s="2"/>
      <c r="CB8335" s="2"/>
      <c r="CC8335" s="2"/>
      <c r="CD8335" s="2"/>
      <c r="CE8335" s="2"/>
      <c r="CF8335" s="2"/>
      <c r="CG8335" s="2"/>
      <c r="CH8335" s="2"/>
      <c r="CI8335" s="2"/>
      <c r="CJ8335" s="2"/>
      <c r="CK8335" s="2"/>
      <c r="CL8335" s="2"/>
      <c r="CM8335" s="2"/>
      <c r="CN8335" s="2"/>
      <c r="CO8335" s="2"/>
      <c r="CP8335" s="2"/>
      <c r="CQ8335" s="2"/>
      <c r="CR8335" s="2"/>
      <c r="CS8335" s="2"/>
      <c r="CT8335" s="2"/>
      <c r="CU8335" s="2"/>
      <c r="CV8335" s="2"/>
      <c r="CW8335" s="2"/>
      <c r="CX8335" s="2"/>
      <c r="CY8335" s="2"/>
      <c r="CZ8335" s="2"/>
    </row>
    <row r="8336" spans="13:104" x14ac:dyDescent="0.25">
      <c r="M8336" s="2"/>
      <c r="N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  <c r="AO8336" s="2"/>
      <c r="AP8336" s="59"/>
      <c r="AQ8336" s="2"/>
      <c r="AR8336" s="2"/>
      <c r="AS8336" s="2"/>
      <c r="AT8336" s="2"/>
      <c r="AU8336" s="2"/>
      <c r="AV8336" s="2"/>
      <c r="AW8336" s="2"/>
      <c r="AX8336" s="2"/>
      <c r="AY8336" s="2"/>
      <c r="AZ8336" s="2"/>
      <c r="BA8336" s="2"/>
      <c r="BB8336" s="2"/>
      <c r="BC8336" s="2"/>
      <c r="BD8336" s="2"/>
      <c r="BE8336" s="2"/>
      <c r="BF8336" s="2"/>
      <c r="BG8336" s="2"/>
      <c r="BH8336" s="2"/>
      <c r="BI8336" s="2"/>
      <c r="BJ8336" s="2"/>
      <c r="BK8336" s="2"/>
      <c r="BL8336" s="2"/>
      <c r="BM8336" s="2"/>
      <c r="BN8336" s="2"/>
      <c r="BO8336" s="2"/>
      <c r="BP8336" s="2"/>
      <c r="BQ8336" s="2"/>
      <c r="BR8336" s="2"/>
      <c r="BS8336" s="2"/>
      <c r="BT8336" s="2"/>
      <c r="BU8336" s="2"/>
      <c r="BV8336" s="2"/>
      <c r="BW8336" s="2"/>
      <c r="BX8336" s="2"/>
      <c r="BY8336" s="2"/>
      <c r="BZ8336" s="2"/>
      <c r="CA8336" s="2"/>
      <c r="CB8336" s="2"/>
      <c r="CC8336" s="2"/>
      <c r="CD8336" s="2"/>
      <c r="CE8336" s="2"/>
      <c r="CF8336" s="2"/>
      <c r="CG8336" s="2"/>
      <c r="CH8336" s="2"/>
      <c r="CI8336" s="2"/>
      <c r="CJ8336" s="2"/>
      <c r="CK8336" s="2"/>
      <c r="CL8336" s="2"/>
      <c r="CM8336" s="2"/>
      <c r="CN8336" s="2"/>
      <c r="CO8336" s="2"/>
      <c r="CP8336" s="2"/>
      <c r="CQ8336" s="2"/>
      <c r="CR8336" s="2"/>
      <c r="CS8336" s="2"/>
      <c r="CT8336" s="2"/>
      <c r="CU8336" s="2"/>
      <c r="CV8336" s="2"/>
      <c r="CW8336" s="2"/>
      <c r="CX8336" s="2"/>
      <c r="CY8336" s="2"/>
      <c r="CZ8336" s="2"/>
    </row>
    <row r="8337" spans="13:104" x14ac:dyDescent="0.25">
      <c r="M8337" s="2"/>
      <c r="N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  <c r="AO8337" s="2"/>
      <c r="AP8337" s="59"/>
      <c r="AQ8337" s="2"/>
      <c r="AR8337" s="2"/>
      <c r="AS8337" s="2"/>
      <c r="AT8337" s="2"/>
      <c r="AU8337" s="2"/>
      <c r="AV8337" s="2"/>
      <c r="AW8337" s="2"/>
      <c r="AX8337" s="2"/>
      <c r="AY8337" s="2"/>
      <c r="AZ8337" s="2"/>
      <c r="BA8337" s="2"/>
      <c r="BB8337" s="2"/>
      <c r="BC8337" s="2"/>
      <c r="BD8337" s="2"/>
      <c r="BE8337" s="2"/>
      <c r="BF8337" s="2"/>
      <c r="BG8337" s="2"/>
      <c r="BH8337" s="2"/>
      <c r="BI8337" s="2"/>
      <c r="BJ8337" s="2"/>
      <c r="BK8337" s="2"/>
      <c r="BL8337" s="2"/>
      <c r="BM8337" s="2"/>
      <c r="BN8337" s="2"/>
      <c r="BO8337" s="2"/>
      <c r="BP8337" s="2"/>
      <c r="BQ8337" s="2"/>
      <c r="BR8337" s="2"/>
      <c r="BS8337" s="2"/>
      <c r="BT8337" s="2"/>
      <c r="BU8337" s="2"/>
      <c r="BV8337" s="2"/>
      <c r="BW8337" s="2"/>
      <c r="BX8337" s="2"/>
      <c r="BY8337" s="2"/>
      <c r="BZ8337" s="2"/>
      <c r="CA8337" s="2"/>
      <c r="CB8337" s="2"/>
      <c r="CC8337" s="2"/>
      <c r="CD8337" s="2"/>
      <c r="CE8337" s="2"/>
      <c r="CF8337" s="2"/>
      <c r="CG8337" s="2"/>
      <c r="CH8337" s="2"/>
      <c r="CI8337" s="2"/>
      <c r="CJ8337" s="2"/>
      <c r="CK8337" s="2"/>
      <c r="CL8337" s="2"/>
      <c r="CM8337" s="2"/>
      <c r="CN8337" s="2"/>
      <c r="CO8337" s="2"/>
      <c r="CP8337" s="2"/>
      <c r="CQ8337" s="2"/>
      <c r="CR8337" s="2"/>
      <c r="CS8337" s="2"/>
      <c r="CT8337" s="2"/>
      <c r="CU8337" s="2"/>
      <c r="CV8337" s="2"/>
      <c r="CW8337" s="2"/>
      <c r="CX8337" s="2"/>
      <c r="CY8337" s="2"/>
      <c r="CZ8337" s="2"/>
    </row>
    <row r="8338" spans="13:104" x14ac:dyDescent="0.25">
      <c r="M8338" s="2"/>
      <c r="N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  <c r="AO8338" s="2"/>
      <c r="AP8338" s="59"/>
      <c r="AQ8338" s="2"/>
      <c r="AR8338" s="2"/>
      <c r="AS8338" s="2"/>
      <c r="AT8338" s="2"/>
      <c r="AU8338" s="2"/>
      <c r="AV8338" s="2"/>
      <c r="AW8338" s="2"/>
      <c r="AX8338" s="2"/>
      <c r="AY8338" s="2"/>
      <c r="AZ8338" s="2"/>
      <c r="BA8338" s="2"/>
      <c r="BB8338" s="2"/>
      <c r="BC8338" s="2"/>
      <c r="BD8338" s="2"/>
      <c r="BE8338" s="2"/>
      <c r="BF8338" s="2"/>
      <c r="BG8338" s="2"/>
      <c r="BH8338" s="2"/>
      <c r="BI8338" s="2"/>
      <c r="BJ8338" s="2"/>
      <c r="BK8338" s="2"/>
      <c r="BL8338" s="2"/>
      <c r="BM8338" s="2"/>
      <c r="BN8338" s="2"/>
      <c r="BO8338" s="2"/>
      <c r="BP8338" s="2"/>
      <c r="BQ8338" s="2"/>
      <c r="BR8338" s="2"/>
      <c r="BS8338" s="2"/>
      <c r="BT8338" s="2"/>
      <c r="BU8338" s="2"/>
      <c r="BV8338" s="2"/>
      <c r="BW8338" s="2"/>
      <c r="BX8338" s="2"/>
      <c r="BY8338" s="2"/>
      <c r="BZ8338" s="2"/>
      <c r="CA8338" s="2"/>
      <c r="CB8338" s="2"/>
      <c r="CC8338" s="2"/>
      <c r="CD8338" s="2"/>
      <c r="CE8338" s="2"/>
      <c r="CF8338" s="2"/>
      <c r="CG8338" s="2"/>
      <c r="CH8338" s="2"/>
      <c r="CI8338" s="2"/>
      <c r="CJ8338" s="2"/>
      <c r="CK8338" s="2"/>
      <c r="CL8338" s="2"/>
      <c r="CM8338" s="2"/>
      <c r="CN8338" s="2"/>
      <c r="CO8338" s="2"/>
      <c r="CP8338" s="2"/>
      <c r="CQ8338" s="2"/>
      <c r="CR8338" s="2"/>
      <c r="CS8338" s="2"/>
      <c r="CT8338" s="2"/>
      <c r="CU8338" s="2"/>
      <c r="CV8338" s="2"/>
      <c r="CW8338" s="2"/>
      <c r="CX8338" s="2"/>
      <c r="CY8338" s="2"/>
      <c r="CZ8338" s="2"/>
    </row>
    <row r="8339" spans="13:104" x14ac:dyDescent="0.25">
      <c r="M8339" s="2"/>
      <c r="N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  <c r="AO8339" s="2"/>
      <c r="AP8339" s="59"/>
      <c r="AQ8339" s="2"/>
      <c r="AR8339" s="2"/>
      <c r="AS8339" s="2"/>
      <c r="AT8339" s="2"/>
      <c r="AU8339" s="2"/>
      <c r="AV8339" s="2"/>
      <c r="AW8339" s="2"/>
      <c r="AX8339" s="2"/>
      <c r="AY8339" s="2"/>
      <c r="AZ8339" s="2"/>
      <c r="BA8339" s="2"/>
      <c r="BB8339" s="2"/>
      <c r="BC8339" s="2"/>
      <c r="BD8339" s="2"/>
      <c r="BE8339" s="2"/>
      <c r="BF8339" s="2"/>
      <c r="BG8339" s="2"/>
      <c r="BH8339" s="2"/>
      <c r="BI8339" s="2"/>
      <c r="BJ8339" s="2"/>
      <c r="BK8339" s="2"/>
      <c r="BL8339" s="2"/>
      <c r="BM8339" s="2"/>
      <c r="BN8339" s="2"/>
      <c r="BO8339" s="2"/>
      <c r="BP8339" s="2"/>
      <c r="BQ8339" s="2"/>
      <c r="BR8339" s="2"/>
      <c r="BS8339" s="2"/>
      <c r="BT8339" s="2"/>
      <c r="BU8339" s="2"/>
      <c r="BV8339" s="2"/>
      <c r="BW8339" s="2"/>
      <c r="BX8339" s="2"/>
      <c r="BY8339" s="2"/>
      <c r="BZ8339" s="2"/>
      <c r="CA8339" s="2"/>
      <c r="CB8339" s="2"/>
      <c r="CC8339" s="2"/>
      <c r="CD8339" s="2"/>
      <c r="CE8339" s="2"/>
      <c r="CF8339" s="2"/>
      <c r="CG8339" s="2"/>
      <c r="CH8339" s="2"/>
      <c r="CI8339" s="2"/>
      <c r="CJ8339" s="2"/>
      <c r="CK8339" s="2"/>
      <c r="CL8339" s="2"/>
      <c r="CM8339" s="2"/>
      <c r="CN8339" s="2"/>
      <c r="CO8339" s="2"/>
      <c r="CP8339" s="2"/>
      <c r="CQ8339" s="2"/>
      <c r="CR8339" s="2"/>
      <c r="CS8339" s="2"/>
      <c r="CT8339" s="2"/>
      <c r="CU8339" s="2"/>
      <c r="CV8339" s="2"/>
      <c r="CW8339" s="2"/>
      <c r="CX8339" s="2"/>
      <c r="CY8339" s="2"/>
      <c r="CZ8339" s="2"/>
    </row>
    <row r="8340" spans="13:104" x14ac:dyDescent="0.25">
      <c r="M8340" s="2"/>
      <c r="N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  <c r="AO8340" s="2"/>
      <c r="AP8340" s="59"/>
      <c r="AQ8340" s="2"/>
      <c r="AR8340" s="2"/>
      <c r="AS8340" s="2"/>
      <c r="AT8340" s="2"/>
      <c r="AU8340" s="2"/>
      <c r="AV8340" s="2"/>
      <c r="AW8340" s="2"/>
      <c r="AX8340" s="2"/>
      <c r="AY8340" s="2"/>
      <c r="AZ8340" s="2"/>
      <c r="BA8340" s="2"/>
      <c r="BB8340" s="2"/>
      <c r="BC8340" s="2"/>
      <c r="BD8340" s="2"/>
      <c r="BE8340" s="2"/>
      <c r="BF8340" s="2"/>
      <c r="BG8340" s="2"/>
      <c r="BH8340" s="2"/>
      <c r="BI8340" s="2"/>
      <c r="BJ8340" s="2"/>
      <c r="BK8340" s="2"/>
      <c r="BL8340" s="2"/>
      <c r="BM8340" s="2"/>
      <c r="BN8340" s="2"/>
      <c r="BO8340" s="2"/>
      <c r="BP8340" s="2"/>
      <c r="BQ8340" s="2"/>
      <c r="BR8340" s="2"/>
      <c r="BS8340" s="2"/>
      <c r="BT8340" s="2"/>
      <c r="BU8340" s="2"/>
      <c r="BV8340" s="2"/>
      <c r="BW8340" s="2"/>
      <c r="BX8340" s="2"/>
      <c r="BY8340" s="2"/>
      <c r="BZ8340" s="2"/>
      <c r="CA8340" s="2"/>
      <c r="CB8340" s="2"/>
      <c r="CC8340" s="2"/>
      <c r="CD8340" s="2"/>
      <c r="CE8340" s="2"/>
      <c r="CF8340" s="2"/>
      <c r="CG8340" s="2"/>
      <c r="CH8340" s="2"/>
      <c r="CI8340" s="2"/>
      <c r="CJ8340" s="2"/>
      <c r="CK8340" s="2"/>
      <c r="CL8340" s="2"/>
      <c r="CM8340" s="2"/>
      <c r="CN8340" s="2"/>
      <c r="CO8340" s="2"/>
      <c r="CP8340" s="2"/>
      <c r="CQ8340" s="2"/>
      <c r="CR8340" s="2"/>
      <c r="CS8340" s="2"/>
      <c r="CT8340" s="2"/>
      <c r="CU8340" s="2"/>
      <c r="CV8340" s="2"/>
      <c r="CW8340" s="2"/>
      <c r="CX8340" s="2"/>
      <c r="CY8340" s="2"/>
      <c r="CZ8340" s="2"/>
    </row>
    <row r="8341" spans="13:104" x14ac:dyDescent="0.25">
      <c r="M8341" s="2"/>
      <c r="N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  <c r="AO8341" s="2"/>
      <c r="AP8341" s="59"/>
      <c r="AQ8341" s="2"/>
      <c r="AR8341" s="2"/>
      <c r="AS8341" s="2"/>
      <c r="AT8341" s="2"/>
      <c r="AU8341" s="2"/>
      <c r="AV8341" s="2"/>
      <c r="AW8341" s="2"/>
      <c r="AX8341" s="2"/>
      <c r="AY8341" s="2"/>
      <c r="AZ8341" s="2"/>
      <c r="BA8341" s="2"/>
      <c r="BB8341" s="2"/>
      <c r="BC8341" s="2"/>
      <c r="BD8341" s="2"/>
      <c r="BE8341" s="2"/>
      <c r="BF8341" s="2"/>
      <c r="BG8341" s="2"/>
      <c r="BH8341" s="2"/>
      <c r="BI8341" s="2"/>
      <c r="BJ8341" s="2"/>
      <c r="BK8341" s="2"/>
      <c r="BL8341" s="2"/>
      <c r="BM8341" s="2"/>
      <c r="BN8341" s="2"/>
      <c r="BO8341" s="2"/>
      <c r="BP8341" s="2"/>
      <c r="BQ8341" s="2"/>
      <c r="BR8341" s="2"/>
      <c r="BS8341" s="2"/>
      <c r="BT8341" s="2"/>
      <c r="BU8341" s="2"/>
      <c r="BV8341" s="2"/>
      <c r="BW8341" s="2"/>
      <c r="BX8341" s="2"/>
      <c r="BY8341" s="2"/>
      <c r="BZ8341" s="2"/>
      <c r="CA8341" s="2"/>
      <c r="CB8341" s="2"/>
      <c r="CC8341" s="2"/>
      <c r="CD8341" s="2"/>
      <c r="CE8341" s="2"/>
      <c r="CF8341" s="2"/>
      <c r="CG8341" s="2"/>
      <c r="CH8341" s="2"/>
      <c r="CI8341" s="2"/>
      <c r="CJ8341" s="2"/>
      <c r="CK8341" s="2"/>
      <c r="CL8341" s="2"/>
      <c r="CM8341" s="2"/>
      <c r="CN8341" s="2"/>
      <c r="CO8341" s="2"/>
      <c r="CP8341" s="2"/>
      <c r="CQ8341" s="2"/>
      <c r="CR8341" s="2"/>
      <c r="CS8341" s="2"/>
      <c r="CT8341" s="2"/>
      <c r="CU8341" s="2"/>
      <c r="CV8341" s="2"/>
      <c r="CW8341" s="2"/>
      <c r="CX8341" s="2"/>
      <c r="CY8341" s="2"/>
      <c r="CZ8341" s="2"/>
    </row>
    <row r="8342" spans="13:104" x14ac:dyDescent="0.25">
      <c r="M8342" s="2"/>
      <c r="N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  <c r="AO8342" s="2"/>
      <c r="AP8342" s="59"/>
      <c r="AQ8342" s="2"/>
      <c r="AR8342" s="2"/>
      <c r="AS8342" s="2"/>
      <c r="AT8342" s="2"/>
      <c r="AU8342" s="2"/>
      <c r="AV8342" s="2"/>
      <c r="AW8342" s="2"/>
      <c r="AX8342" s="2"/>
      <c r="AY8342" s="2"/>
      <c r="AZ8342" s="2"/>
      <c r="BA8342" s="2"/>
      <c r="BB8342" s="2"/>
      <c r="BC8342" s="2"/>
      <c r="BD8342" s="2"/>
      <c r="BE8342" s="2"/>
      <c r="BF8342" s="2"/>
      <c r="BG8342" s="2"/>
      <c r="BH8342" s="2"/>
      <c r="BI8342" s="2"/>
      <c r="BJ8342" s="2"/>
      <c r="BK8342" s="2"/>
      <c r="BL8342" s="2"/>
      <c r="BM8342" s="2"/>
      <c r="BN8342" s="2"/>
      <c r="BO8342" s="2"/>
      <c r="BP8342" s="2"/>
      <c r="BQ8342" s="2"/>
      <c r="BR8342" s="2"/>
      <c r="BS8342" s="2"/>
      <c r="BT8342" s="2"/>
      <c r="BU8342" s="2"/>
      <c r="BV8342" s="2"/>
      <c r="BW8342" s="2"/>
      <c r="BX8342" s="2"/>
      <c r="BY8342" s="2"/>
      <c r="BZ8342" s="2"/>
      <c r="CA8342" s="2"/>
      <c r="CB8342" s="2"/>
      <c r="CC8342" s="2"/>
      <c r="CD8342" s="2"/>
      <c r="CE8342" s="2"/>
      <c r="CF8342" s="2"/>
      <c r="CG8342" s="2"/>
      <c r="CH8342" s="2"/>
      <c r="CI8342" s="2"/>
      <c r="CJ8342" s="2"/>
      <c r="CK8342" s="2"/>
      <c r="CL8342" s="2"/>
      <c r="CM8342" s="2"/>
      <c r="CN8342" s="2"/>
      <c r="CO8342" s="2"/>
      <c r="CP8342" s="2"/>
      <c r="CQ8342" s="2"/>
      <c r="CR8342" s="2"/>
      <c r="CS8342" s="2"/>
      <c r="CT8342" s="2"/>
      <c r="CU8342" s="2"/>
      <c r="CV8342" s="2"/>
      <c r="CW8342" s="2"/>
      <c r="CX8342" s="2"/>
      <c r="CY8342" s="2"/>
      <c r="CZ8342" s="2"/>
    </row>
    <row r="8343" spans="13:104" x14ac:dyDescent="0.25">
      <c r="M8343" s="2"/>
      <c r="N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  <c r="AO8343" s="2"/>
      <c r="AP8343" s="59"/>
      <c r="AQ8343" s="2"/>
      <c r="AR8343" s="2"/>
      <c r="AS8343" s="2"/>
      <c r="AT8343" s="2"/>
      <c r="AU8343" s="2"/>
      <c r="AV8343" s="2"/>
      <c r="AW8343" s="2"/>
      <c r="AX8343" s="2"/>
      <c r="AY8343" s="2"/>
      <c r="AZ8343" s="2"/>
      <c r="BA8343" s="2"/>
      <c r="BB8343" s="2"/>
      <c r="BC8343" s="2"/>
      <c r="BD8343" s="2"/>
      <c r="BE8343" s="2"/>
      <c r="BF8343" s="2"/>
      <c r="BG8343" s="2"/>
      <c r="BH8343" s="2"/>
      <c r="BI8343" s="2"/>
      <c r="BJ8343" s="2"/>
      <c r="BK8343" s="2"/>
      <c r="BL8343" s="2"/>
      <c r="BM8343" s="2"/>
      <c r="BN8343" s="2"/>
      <c r="BO8343" s="2"/>
      <c r="BP8343" s="2"/>
      <c r="BQ8343" s="2"/>
      <c r="BR8343" s="2"/>
      <c r="BS8343" s="2"/>
      <c r="BT8343" s="2"/>
      <c r="BU8343" s="2"/>
      <c r="BV8343" s="2"/>
      <c r="BW8343" s="2"/>
      <c r="BX8343" s="2"/>
      <c r="BY8343" s="2"/>
      <c r="BZ8343" s="2"/>
      <c r="CA8343" s="2"/>
      <c r="CB8343" s="2"/>
      <c r="CC8343" s="2"/>
      <c r="CD8343" s="2"/>
      <c r="CE8343" s="2"/>
      <c r="CF8343" s="2"/>
      <c r="CG8343" s="2"/>
      <c r="CH8343" s="2"/>
      <c r="CI8343" s="2"/>
      <c r="CJ8343" s="2"/>
      <c r="CK8343" s="2"/>
      <c r="CL8343" s="2"/>
      <c r="CM8343" s="2"/>
      <c r="CN8343" s="2"/>
      <c r="CO8343" s="2"/>
      <c r="CP8343" s="2"/>
      <c r="CQ8343" s="2"/>
      <c r="CR8343" s="2"/>
      <c r="CS8343" s="2"/>
      <c r="CT8343" s="2"/>
      <c r="CU8343" s="2"/>
      <c r="CV8343" s="2"/>
      <c r="CW8343" s="2"/>
      <c r="CX8343" s="2"/>
      <c r="CY8343" s="2"/>
      <c r="CZ8343" s="2"/>
    </row>
    <row r="8344" spans="13:104" x14ac:dyDescent="0.25">
      <c r="M8344" s="2"/>
      <c r="N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  <c r="AO8344" s="2"/>
      <c r="AP8344" s="59"/>
      <c r="AQ8344" s="2"/>
      <c r="AR8344" s="2"/>
      <c r="AS8344" s="2"/>
      <c r="AT8344" s="2"/>
      <c r="AU8344" s="2"/>
      <c r="AV8344" s="2"/>
      <c r="AW8344" s="2"/>
      <c r="AX8344" s="2"/>
      <c r="AY8344" s="2"/>
      <c r="AZ8344" s="2"/>
      <c r="BA8344" s="2"/>
      <c r="BB8344" s="2"/>
      <c r="BC8344" s="2"/>
      <c r="BD8344" s="2"/>
      <c r="BE8344" s="2"/>
      <c r="BF8344" s="2"/>
      <c r="BG8344" s="2"/>
      <c r="BH8344" s="2"/>
      <c r="BI8344" s="2"/>
      <c r="BJ8344" s="2"/>
      <c r="BK8344" s="2"/>
      <c r="BL8344" s="2"/>
      <c r="BM8344" s="2"/>
      <c r="BN8344" s="2"/>
      <c r="BO8344" s="2"/>
      <c r="BP8344" s="2"/>
      <c r="BQ8344" s="2"/>
      <c r="BR8344" s="2"/>
      <c r="BS8344" s="2"/>
      <c r="BT8344" s="2"/>
      <c r="BU8344" s="2"/>
      <c r="BV8344" s="2"/>
      <c r="BW8344" s="2"/>
      <c r="BX8344" s="2"/>
      <c r="BY8344" s="2"/>
      <c r="BZ8344" s="2"/>
      <c r="CA8344" s="2"/>
      <c r="CB8344" s="2"/>
      <c r="CC8344" s="2"/>
      <c r="CD8344" s="2"/>
      <c r="CE8344" s="2"/>
      <c r="CF8344" s="2"/>
      <c r="CG8344" s="2"/>
      <c r="CH8344" s="2"/>
      <c r="CI8344" s="2"/>
      <c r="CJ8344" s="2"/>
      <c r="CK8344" s="2"/>
      <c r="CL8344" s="2"/>
      <c r="CM8344" s="2"/>
      <c r="CN8344" s="2"/>
      <c r="CO8344" s="2"/>
      <c r="CP8344" s="2"/>
      <c r="CQ8344" s="2"/>
      <c r="CR8344" s="2"/>
      <c r="CS8344" s="2"/>
      <c r="CT8344" s="2"/>
      <c r="CU8344" s="2"/>
      <c r="CV8344" s="2"/>
      <c r="CW8344" s="2"/>
      <c r="CX8344" s="2"/>
      <c r="CY8344" s="2"/>
      <c r="CZ8344" s="2"/>
    </row>
    <row r="8345" spans="13:104" x14ac:dyDescent="0.25">
      <c r="M8345" s="2"/>
      <c r="N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  <c r="AO8345" s="2"/>
      <c r="AP8345" s="59"/>
      <c r="AQ8345" s="2"/>
      <c r="AR8345" s="2"/>
      <c r="AS8345" s="2"/>
      <c r="AT8345" s="2"/>
      <c r="AU8345" s="2"/>
      <c r="AV8345" s="2"/>
      <c r="AW8345" s="2"/>
      <c r="AX8345" s="2"/>
      <c r="AY8345" s="2"/>
      <c r="AZ8345" s="2"/>
      <c r="BA8345" s="2"/>
      <c r="BB8345" s="2"/>
      <c r="BC8345" s="2"/>
      <c r="BD8345" s="2"/>
      <c r="BE8345" s="2"/>
      <c r="BF8345" s="2"/>
      <c r="BG8345" s="2"/>
      <c r="BH8345" s="2"/>
      <c r="BI8345" s="2"/>
      <c r="BJ8345" s="2"/>
      <c r="BK8345" s="2"/>
      <c r="BL8345" s="2"/>
      <c r="BM8345" s="2"/>
      <c r="BN8345" s="2"/>
      <c r="BO8345" s="2"/>
      <c r="BP8345" s="2"/>
      <c r="BQ8345" s="2"/>
      <c r="BR8345" s="2"/>
      <c r="BS8345" s="2"/>
      <c r="BT8345" s="2"/>
      <c r="BU8345" s="2"/>
      <c r="BV8345" s="2"/>
      <c r="BW8345" s="2"/>
      <c r="BX8345" s="2"/>
      <c r="BY8345" s="2"/>
      <c r="BZ8345" s="2"/>
      <c r="CA8345" s="2"/>
      <c r="CB8345" s="2"/>
      <c r="CC8345" s="2"/>
      <c r="CD8345" s="2"/>
      <c r="CE8345" s="2"/>
      <c r="CF8345" s="2"/>
      <c r="CG8345" s="2"/>
      <c r="CH8345" s="2"/>
      <c r="CI8345" s="2"/>
      <c r="CJ8345" s="2"/>
      <c r="CK8345" s="2"/>
      <c r="CL8345" s="2"/>
      <c r="CM8345" s="2"/>
      <c r="CN8345" s="2"/>
      <c r="CO8345" s="2"/>
      <c r="CP8345" s="2"/>
      <c r="CQ8345" s="2"/>
      <c r="CR8345" s="2"/>
      <c r="CS8345" s="2"/>
      <c r="CT8345" s="2"/>
      <c r="CU8345" s="2"/>
      <c r="CV8345" s="2"/>
      <c r="CW8345" s="2"/>
      <c r="CX8345" s="2"/>
      <c r="CY8345" s="2"/>
      <c r="CZ8345" s="2"/>
    </row>
    <row r="8346" spans="13:104" x14ac:dyDescent="0.25">
      <c r="M8346" s="2"/>
      <c r="N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  <c r="AO8346" s="2"/>
      <c r="AP8346" s="59"/>
      <c r="AQ8346" s="2"/>
      <c r="AR8346" s="2"/>
      <c r="AS8346" s="2"/>
      <c r="AT8346" s="2"/>
      <c r="AU8346" s="2"/>
      <c r="AV8346" s="2"/>
      <c r="AW8346" s="2"/>
      <c r="AX8346" s="2"/>
      <c r="AY8346" s="2"/>
      <c r="AZ8346" s="2"/>
      <c r="BA8346" s="2"/>
      <c r="BB8346" s="2"/>
      <c r="BC8346" s="2"/>
      <c r="BD8346" s="2"/>
      <c r="BE8346" s="2"/>
      <c r="BF8346" s="2"/>
      <c r="BG8346" s="2"/>
      <c r="BH8346" s="2"/>
      <c r="BI8346" s="2"/>
      <c r="BJ8346" s="2"/>
      <c r="BK8346" s="2"/>
      <c r="BL8346" s="2"/>
      <c r="BM8346" s="2"/>
      <c r="BN8346" s="2"/>
      <c r="BO8346" s="2"/>
      <c r="BP8346" s="2"/>
      <c r="BQ8346" s="2"/>
      <c r="BR8346" s="2"/>
      <c r="BS8346" s="2"/>
      <c r="BT8346" s="2"/>
      <c r="BU8346" s="2"/>
      <c r="BV8346" s="2"/>
      <c r="BW8346" s="2"/>
      <c r="BX8346" s="2"/>
      <c r="BY8346" s="2"/>
      <c r="BZ8346" s="2"/>
      <c r="CA8346" s="2"/>
      <c r="CB8346" s="2"/>
      <c r="CC8346" s="2"/>
      <c r="CD8346" s="2"/>
      <c r="CE8346" s="2"/>
      <c r="CF8346" s="2"/>
      <c r="CG8346" s="2"/>
      <c r="CH8346" s="2"/>
      <c r="CI8346" s="2"/>
      <c r="CJ8346" s="2"/>
      <c r="CK8346" s="2"/>
      <c r="CL8346" s="2"/>
      <c r="CM8346" s="2"/>
      <c r="CN8346" s="2"/>
      <c r="CO8346" s="2"/>
      <c r="CP8346" s="2"/>
      <c r="CQ8346" s="2"/>
      <c r="CR8346" s="2"/>
      <c r="CS8346" s="2"/>
      <c r="CT8346" s="2"/>
      <c r="CU8346" s="2"/>
      <c r="CV8346" s="2"/>
      <c r="CW8346" s="2"/>
      <c r="CX8346" s="2"/>
      <c r="CY8346" s="2"/>
      <c r="CZ8346" s="2"/>
    </row>
    <row r="8347" spans="13:104" x14ac:dyDescent="0.25">
      <c r="M8347" s="2"/>
      <c r="N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  <c r="AO8347" s="2"/>
      <c r="AP8347" s="59"/>
      <c r="AQ8347" s="2"/>
      <c r="AR8347" s="2"/>
      <c r="AS8347" s="2"/>
      <c r="AT8347" s="2"/>
      <c r="AU8347" s="2"/>
      <c r="AV8347" s="2"/>
      <c r="AW8347" s="2"/>
      <c r="AX8347" s="2"/>
      <c r="AY8347" s="2"/>
      <c r="AZ8347" s="2"/>
      <c r="BA8347" s="2"/>
      <c r="BB8347" s="2"/>
      <c r="BC8347" s="2"/>
      <c r="BD8347" s="2"/>
      <c r="BE8347" s="2"/>
      <c r="BF8347" s="2"/>
      <c r="BG8347" s="2"/>
      <c r="BH8347" s="2"/>
      <c r="BI8347" s="2"/>
      <c r="BJ8347" s="2"/>
      <c r="BK8347" s="2"/>
      <c r="BL8347" s="2"/>
      <c r="BM8347" s="2"/>
      <c r="BN8347" s="2"/>
      <c r="BO8347" s="2"/>
      <c r="BP8347" s="2"/>
      <c r="BQ8347" s="2"/>
      <c r="BR8347" s="2"/>
      <c r="BS8347" s="2"/>
      <c r="BT8347" s="2"/>
      <c r="BU8347" s="2"/>
      <c r="BV8347" s="2"/>
      <c r="BW8347" s="2"/>
      <c r="BX8347" s="2"/>
      <c r="BY8347" s="2"/>
      <c r="BZ8347" s="2"/>
      <c r="CA8347" s="2"/>
      <c r="CB8347" s="2"/>
      <c r="CC8347" s="2"/>
      <c r="CD8347" s="2"/>
      <c r="CE8347" s="2"/>
      <c r="CF8347" s="2"/>
      <c r="CG8347" s="2"/>
      <c r="CH8347" s="2"/>
      <c r="CI8347" s="2"/>
      <c r="CJ8347" s="2"/>
      <c r="CK8347" s="2"/>
      <c r="CL8347" s="2"/>
      <c r="CM8347" s="2"/>
      <c r="CN8347" s="2"/>
      <c r="CO8347" s="2"/>
      <c r="CP8347" s="2"/>
      <c r="CQ8347" s="2"/>
      <c r="CR8347" s="2"/>
      <c r="CS8347" s="2"/>
      <c r="CT8347" s="2"/>
      <c r="CU8347" s="2"/>
      <c r="CV8347" s="2"/>
      <c r="CW8347" s="2"/>
      <c r="CX8347" s="2"/>
      <c r="CY8347" s="2"/>
      <c r="CZ8347" s="2"/>
    </row>
    <row r="8348" spans="13:104" x14ac:dyDescent="0.25">
      <c r="M8348" s="2"/>
      <c r="N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  <c r="AO8348" s="2"/>
      <c r="AP8348" s="59"/>
      <c r="AQ8348" s="2"/>
      <c r="AR8348" s="2"/>
      <c r="AS8348" s="2"/>
      <c r="AT8348" s="2"/>
      <c r="AU8348" s="2"/>
      <c r="AV8348" s="2"/>
      <c r="AW8348" s="2"/>
      <c r="AX8348" s="2"/>
      <c r="AY8348" s="2"/>
      <c r="AZ8348" s="2"/>
      <c r="BA8348" s="2"/>
      <c r="BB8348" s="2"/>
      <c r="BC8348" s="2"/>
      <c r="BD8348" s="2"/>
      <c r="BE8348" s="2"/>
      <c r="BF8348" s="2"/>
      <c r="BG8348" s="2"/>
      <c r="BH8348" s="2"/>
      <c r="BI8348" s="2"/>
      <c r="BJ8348" s="2"/>
      <c r="BK8348" s="2"/>
      <c r="BL8348" s="2"/>
      <c r="BM8348" s="2"/>
      <c r="BN8348" s="2"/>
      <c r="BO8348" s="2"/>
      <c r="BP8348" s="2"/>
      <c r="BQ8348" s="2"/>
      <c r="BR8348" s="2"/>
      <c r="BS8348" s="2"/>
      <c r="BT8348" s="2"/>
      <c r="BU8348" s="2"/>
      <c r="BV8348" s="2"/>
      <c r="BW8348" s="2"/>
      <c r="BX8348" s="2"/>
      <c r="BY8348" s="2"/>
      <c r="BZ8348" s="2"/>
      <c r="CA8348" s="2"/>
      <c r="CB8348" s="2"/>
      <c r="CC8348" s="2"/>
      <c r="CD8348" s="2"/>
      <c r="CE8348" s="2"/>
      <c r="CF8348" s="2"/>
      <c r="CG8348" s="2"/>
      <c r="CH8348" s="2"/>
      <c r="CI8348" s="2"/>
      <c r="CJ8348" s="2"/>
      <c r="CK8348" s="2"/>
      <c r="CL8348" s="2"/>
      <c r="CM8348" s="2"/>
      <c r="CN8348" s="2"/>
      <c r="CO8348" s="2"/>
      <c r="CP8348" s="2"/>
      <c r="CQ8348" s="2"/>
      <c r="CR8348" s="2"/>
      <c r="CS8348" s="2"/>
      <c r="CT8348" s="2"/>
      <c r="CU8348" s="2"/>
      <c r="CV8348" s="2"/>
      <c r="CW8348" s="2"/>
      <c r="CX8348" s="2"/>
      <c r="CY8348" s="2"/>
      <c r="CZ8348" s="2"/>
    </row>
    <row r="8349" spans="13:104" x14ac:dyDescent="0.25">
      <c r="M8349" s="2"/>
      <c r="N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  <c r="AO8349" s="2"/>
      <c r="AP8349" s="59"/>
      <c r="AQ8349" s="2"/>
      <c r="AR8349" s="2"/>
      <c r="AS8349" s="2"/>
      <c r="AT8349" s="2"/>
      <c r="AU8349" s="2"/>
      <c r="AV8349" s="2"/>
      <c r="AW8349" s="2"/>
      <c r="AX8349" s="2"/>
      <c r="AY8349" s="2"/>
      <c r="AZ8349" s="2"/>
      <c r="BA8349" s="2"/>
      <c r="BB8349" s="2"/>
      <c r="BC8349" s="2"/>
      <c r="BD8349" s="2"/>
      <c r="BE8349" s="2"/>
      <c r="BF8349" s="2"/>
      <c r="BG8349" s="2"/>
      <c r="BH8349" s="2"/>
      <c r="BI8349" s="2"/>
      <c r="BJ8349" s="2"/>
      <c r="BK8349" s="2"/>
      <c r="BL8349" s="2"/>
      <c r="BM8349" s="2"/>
      <c r="BN8349" s="2"/>
      <c r="BO8349" s="2"/>
      <c r="BP8349" s="2"/>
      <c r="BQ8349" s="2"/>
      <c r="BR8349" s="2"/>
      <c r="BS8349" s="2"/>
      <c r="BT8349" s="2"/>
      <c r="BU8349" s="2"/>
      <c r="BV8349" s="2"/>
      <c r="BW8349" s="2"/>
      <c r="BX8349" s="2"/>
      <c r="BY8349" s="2"/>
      <c r="BZ8349" s="2"/>
      <c r="CA8349" s="2"/>
      <c r="CB8349" s="2"/>
      <c r="CC8349" s="2"/>
      <c r="CD8349" s="2"/>
      <c r="CE8349" s="2"/>
      <c r="CF8349" s="2"/>
      <c r="CG8349" s="2"/>
      <c r="CH8349" s="2"/>
      <c r="CI8349" s="2"/>
      <c r="CJ8349" s="2"/>
      <c r="CK8349" s="2"/>
      <c r="CL8349" s="2"/>
      <c r="CM8349" s="2"/>
      <c r="CN8349" s="2"/>
      <c r="CO8349" s="2"/>
      <c r="CP8349" s="2"/>
      <c r="CQ8349" s="2"/>
      <c r="CR8349" s="2"/>
      <c r="CS8349" s="2"/>
      <c r="CT8349" s="2"/>
      <c r="CU8349" s="2"/>
      <c r="CV8349" s="2"/>
      <c r="CW8349" s="2"/>
      <c r="CX8349" s="2"/>
      <c r="CY8349" s="2"/>
      <c r="CZ8349" s="2"/>
    </row>
    <row r="8350" spans="13:104" x14ac:dyDescent="0.25">
      <c r="M8350" s="2"/>
      <c r="N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  <c r="AO8350" s="2"/>
      <c r="AP8350" s="59"/>
      <c r="AQ8350" s="2"/>
      <c r="AR8350" s="2"/>
      <c r="AS8350" s="2"/>
      <c r="AT8350" s="2"/>
      <c r="AU8350" s="2"/>
      <c r="AV8350" s="2"/>
      <c r="AW8350" s="2"/>
      <c r="AX8350" s="2"/>
      <c r="AY8350" s="2"/>
      <c r="AZ8350" s="2"/>
      <c r="BA8350" s="2"/>
      <c r="BB8350" s="2"/>
      <c r="BC8350" s="2"/>
      <c r="BD8350" s="2"/>
      <c r="BE8350" s="2"/>
      <c r="BF8350" s="2"/>
      <c r="BG8350" s="2"/>
      <c r="BH8350" s="2"/>
      <c r="BI8350" s="2"/>
      <c r="BJ8350" s="2"/>
      <c r="BK8350" s="2"/>
      <c r="BL8350" s="2"/>
      <c r="BM8350" s="2"/>
      <c r="BN8350" s="2"/>
      <c r="BO8350" s="2"/>
      <c r="BP8350" s="2"/>
      <c r="BQ8350" s="2"/>
      <c r="BR8350" s="2"/>
      <c r="BS8350" s="2"/>
      <c r="BT8350" s="2"/>
      <c r="BU8350" s="2"/>
      <c r="BV8350" s="2"/>
      <c r="BW8350" s="2"/>
      <c r="BX8350" s="2"/>
      <c r="BY8350" s="2"/>
      <c r="BZ8350" s="2"/>
      <c r="CA8350" s="2"/>
      <c r="CB8350" s="2"/>
      <c r="CC8350" s="2"/>
      <c r="CD8350" s="2"/>
      <c r="CE8350" s="2"/>
      <c r="CF8350" s="2"/>
      <c r="CG8350" s="2"/>
      <c r="CH8350" s="2"/>
      <c r="CI8350" s="2"/>
      <c r="CJ8350" s="2"/>
      <c r="CK8350" s="2"/>
      <c r="CL8350" s="2"/>
      <c r="CM8350" s="2"/>
      <c r="CN8350" s="2"/>
      <c r="CO8350" s="2"/>
      <c r="CP8350" s="2"/>
      <c r="CQ8350" s="2"/>
      <c r="CR8350" s="2"/>
      <c r="CS8350" s="2"/>
      <c r="CT8350" s="2"/>
      <c r="CU8350" s="2"/>
      <c r="CV8350" s="2"/>
      <c r="CW8350" s="2"/>
      <c r="CX8350" s="2"/>
      <c r="CY8350" s="2"/>
      <c r="CZ8350" s="2"/>
    </row>
    <row r="8351" spans="13:104" x14ac:dyDescent="0.25">
      <c r="M8351" s="2"/>
      <c r="N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  <c r="AO8351" s="2"/>
      <c r="AP8351" s="59"/>
      <c r="AQ8351" s="2"/>
      <c r="AR8351" s="2"/>
      <c r="AS8351" s="2"/>
      <c r="AT8351" s="2"/>
      <c r="AU8351" s="2"/>
      <c r="AV8351" s="2"/>
      <c r="AW8351" s="2"/>
      <c r="AX8351" s="2"/>
      <c r="AY8351" s="2"/>
      <c r="AZ8351" s="2"/>
      <c r="BA8351" s="2"/>
      <c r="BB8351" s="2"/>
      <c r="BC8351" s="2"/>
      <c r="BD8351" s="2"/>
      <c r="BE8351" s="2"/>
      <c r="BF8351" s="2"/>
      <c r="BG8351" s="2"/>
      <c r="BH8351" s="2"/>
      <c r="BI8351" s="2"/>
      <c r="BJ8351" s="2"/>
      <c r="BK8351" s="2"/>
      <c r="BL8351" s="2"/>
      <c r="BM8351" s="2"/>
      <c r="BN8351" s="2"/>
      <c r="BO8351" s="2"/>
      <c r="BP8351" s="2"/>
      <c r="BQ8351" s="2"/>
      <c r="BR8351" s="2"/>
      <c r="BS8351" s="2"/>
      <c r="BT8351" s="2"/>
      <c r="BU8351" s="2"/>
      <c r="BV8351" s="2"/>
      <c r="BW8351" s="2"/>
      <c r="BX8351" s="2"/>
      <c r="BY8351" s="2"/>
      <c r="BZ8351" s="2"/>
      <c r="CA8351" s="2"/>
      <c r="CB8351" s="2"/>
      <c r="CC8351" s="2"/>
      <c r="CD8351" s="2"/>
      <c r="CE8351" s="2"/>
      <c r="CF8351" s="2"/>
      <c r="CG8351" s="2"/>
      <c r="CH8351" s="2"/>
      <c r="CI8351" s="2"/>
      <c r="CJ8351" s="2"/>
      <c r="CK8351" s="2"/>
      <c r="CL8351" s="2"/>
      <c r="CM8351" s="2"/>
      <c r="CN8351" s="2"/>
      <c r="CO8351" s="2"/>
      <c r="CP8351" s="2"/>
      <c r="CQ8351" s="2"/>
      <c r="CR8351" s="2"/>
      <c r="CS8351" s="2"/>
      <c r="CT8351" s="2"/>
      <c r="CU8351" s="2"/>
      <c r="CV8351" s="2"/>
      <c r="CW8351" s="2"/>
      <c r="CX8351" s="2"/>
      <c r="CY8351" s="2"/>
      <c r="CZ8351" s="2"/>
    </row>
    <row r="8352" spans="13:104" x14ac:dyDescent="0.25">
      <c r="M8352" s="2"/>
      <c r="N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  <c r="AO8352" s="2"/>
      <c r="AP8352" s="59"/>
      <c r="AQ8352" s="2"/>
      <c r="AR8352" s="2"/>
      <c r="AS8352" s="2"/>
      <c r="AT8352" s="2"/>
      <c r="AU8352" s="2"/>
      <c r="AV8352" s="2"/>
      <c r="AW8352" s="2"/>
      <c r="AX8352" s="2"/>
      <c r="AY8352" s="2"/>
      <c r="AZ8352" s="2"/>
      <c r="BA8352" s="2"/>
      <c r="BB8352" s="2"/>
      <c r="BC8352" s="2"/>
      <c r="BD8352" s="2"/>
      <c r="BE8352" s="2"/>
      <c r="BF8352" s="2"/>
      <c r="BG8352" s="2"/>
      <c r="BH8352" s="2"/>
      <c r="BI8352" s="2"/>
      <c r="BJ8352" s="2"/>
      <c r="BK8352" s="2"/>
      <c r="BL8352" s="2"/>
      <c r="BM8352" s="2"/>
      <c r="BN8352" s="2"/>
      <c r="BO8352" s="2"/>
      <c r="BP8352" s="2"/>
      <c r="BQ8352" s="2"/>
      <c r="BR8352" s="2"/>
      <c r="BS8352" s="2"/>
      <c r="BT8352" s="2"/>
      <c r="BU8352" s="2"/>
      <c r="BV8352" s="2"/>
      <c r="BW8352" s="2"/>
      <c r="BX8352" s="2"/>
      <c r="BY8352" s="2"/>
      <c r="BZ8352" s="2"/>
      <c r="CA8352" s="2"/>
      <c r="CB8352" s="2"/>
      <c r="CC8352" s="2"/>
      <c r="CD8352" s="2"/>
      <c r="CE8352" s="2"/>
      <c r="CF8352" s="2"/>
      <c r="CG8352" s="2"/>
      <c r="CH8352" s="2"/>
      <c r="CI8352" s="2"/>
      <c r="CJ8352" s="2"/>
      <c r="CK8352" s="2"/>
      <c r="CL8352" s="2"/>
      <c r="CM8352" s="2"/>
      <c r="CN8352" s="2"/>
      <c r="CO8352" s="2"/>
      <c r="CP8352" s="2"/>
      <c r="CQ8352" s="2"/>
      <c r="CR8352" s="2"/>
      <c r="CS8352" s="2"/>
      <c r="CT8352" s="2"/>
      <c r="CU8352" s="2"/>
      <c r="CV8352" s="2"/>
      <c r="CW8352" s="2"/>
      <c r="CX8352" s="2"/>
      <c r="CY8352" s="2"/>
      <c r="CZ8352" s="2"/>
    </row>
    <row r="8353" spans="13:104" x14ac:dyDescent="0.25">
      <c r="M8353" s="2"/>
      <c r="N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  <c r="AO8353" s="2"/>
      <c r="AP8353" s="59"/>
      <c r="AQ8353" s="2"/>
      <c r="AR8353" s="2"/>
      <c r="AS8353" s="2"/>
      <c r="AT8353" s="2"/>
      <c r="AU8353" s="2"/>
      <c r="AV8353" s="2"/>
      <c r="AW8353" s="2"/>
      <c r="AX8353" s="2"/>
      <c r="AY8353" s="2"/>
      <c r="AZ8353" s="2"/>
      <c r="BA8353" s="2"/>
      <c r="BB8353" s="2"/>
      <c r="BC8353" s="2"/>
      <c r="BD8353" s="2"/>
      <c r="BE8353" s="2"/>
      <c r="BF8353" s="2"/>
      <c r="BG8353" s="2"/>
      <c r="BH8353" s="2"/>
      <c r="BI8353" s="2"/>
      <c r="BJ8353" s="2"/>
      <c r="BK8353" s="2"/>
      <c r="BL8353" s="2"/>
      <c r="BM8353" s="2"/>
      <c r="BN8353" s="2"/>
      <c r="BO8353" s="2"/>
      <c r="BP8353" s="2"/>
      <c r="BQ8353" s="2"/>
      <c r="BR8353" s="2"/>
      <c r="BS8353" s="2"/>
      <c r="BT8353" s="2"/>
      <c r="BU8353" s="2"/>
      <c r="BV8353" s="2"/>
      <c r="BW8353" s="2"/>
      <c r="BX8353" s="2"/>
      <c r="BY8353" s="2"/>
      <c r="BZ8353" s="2"/>
      <c r="CA8353" s="2"/>
      <c r="CB8353" s="2"/>
      <c r="CC8353" s="2"/>
      <c r="CD8353" s="2"/>
      <c r="CE8353" s="2"/>
      <c r="CF8353" s="2"/>
      <c r="CG8353" s="2"/>
      <c r="CH8353" s="2"/>
      <c r="CI8353" s="2"/>
      <c r="CJ8353" s="2"/>
      <c r="CK8353" s="2"/>
      <c r="CL8353" s="2"/>
      <c r="CM8353" s="2"/>
      <c r="CN8353" s="2"/>
      <c r="CO8353" s="2"/>
      <c r="CP8353" s="2"/>
      <c r="CQ8353" s="2"/>
      <c r="CR8353" s="2"/>
      <c r="CS8353" s="2"/>
      <c r="CT8353" s="2"/>
      <c r="CU8353" s="2"/>
      <c r="CV8353" s="2"/>
      <c r="CW8353" s="2"/>
      <c r="CX8353" s="2"/>
      <c r="CY8353" s="2"/>
      <c r="CZ8353" s="2"/>
    </row>
    <row r="8354" spans="13:104" x14ac:dyDescent="0.25">
      <c r="M8354" s="2"/>
      <c r="N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  <c r="AO8354" s="2"/>
      <c r="AP8354" s="59"/>
      <c r="AQ8354" s="2"/>
      <c r="AR8354" s="2"/>
      <c r="AS8354" s="2"/>
      <c r="AT8354" s="2"/>
      <c r="AU8354" s="2"/>
      <c r="AV8354" s="2"/>
      <c r="AW8354" s="2"/>
      <c r="AX8354" s="2"/>
      <c r="AY8354" s="2"/>
      <c r="AZ8354" s="2"/>
      <c r="BA8354" s="2"/>
      <c r="BB8354" s="2"/>
      <c r="BC8354" s="2"/>
      <c r="BD8354" s="2"/>
      <c r="BE8354" s="2"/>
      <c r="BF8354" s="2"/>
      <c r="BG8354" s="2"/>
      <c r="BH8354" s="2"/>
      <c r="BI8354" s="2"/>
      <c r="BJ8354" s="2"/>
      <c r="BK8354" s="2"/>
      <c r="BL8354" s="2"/>
      <c r="BM8354" s="2"/>
      <c r="BN8354" s="2"/>
      <c r="BO8354" s="2"/>
      <c r="BP8354" s="2"/>
      <c r="BQ8354" s="2"/>
      <c r="BR8354" s="2"/>
      <c r="BS8354" s="2"/>
      <c r="BT8354" s="2"/>
      <c r="BU8354" s="2"/>
      <c r="BV8354" s="2"/>
      <c r="BW8354" s="2"/>
      <c r="BX8354" s="2"/>
      <c r="BY8354" s="2"/>
      <c r="BZ8354" s="2"/>
      <c r="CA8354" s="2"/>
      <c r="CB8354" s="2"/>
      <c r="CC8354" s="2"/>
      <c r="CD8354" s="2"/>
      <c r="CE8354" s="2"/>
      <c r="CF8354" s="2"/>
      <c r="CG8354" s="2"/>
      <c r="CH8354" s="2"/>
      <c r="CI8354" s="2"/>
      <c r="CJ8354" s="2"/>
      <c r="CK8354" s="2"/>
      <c r="CL8354" s="2"/>
      <c r="CM8354" s="2"/>
      <c r="CN8354" s="2"/>
      <c r="CO8354" s="2"/>
      <c r="CP8354" s="2"/>
      <c r="CQ8354" s="2"/>
      <c r="CR8354" s="2"/>
      <c r="CS8354" s="2"/>
      <c r="CT8354" s="2"/>
      <c r="CU8354" s="2"/>
      <c r="CV8354" s="2"/>
      <c r="CW8354" s="2"/>
      <c r="CX8354" s="2"/>
      <c r="CY8354" s="2"/>
      <c r="CZ8354" s="2"/>
    </row>
    <row r="8355" spans="13:104" x14ac:dyDescent="0.25">
      <c r="M8355" s="2"/>
      <c r="N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  <c r="AO8355" s="2"/>
      <c r="AP8355" s="59"/>
      <c r="AQ8355" s="2"/>
      <c r="AR8355" s="2"/>
      <c r="AS8355" s="2"/>
      <c r="AT8355" s="2"/>
      <c r="AU8355" s="2"/>
      <c r="AV8355" s="2"/>
      <c r="AW8355" s="2"/>
      <c r="AX8355" s="2"/>
      <c r="AY8355" s="2"/>
      <c r="AZ8355" s="2"/>
      <c r="BA8355" s="2"/>
      <c r="BB8355" s="2"/>
      <c r="BC8355" s="2"/>
      <c r="BD8355" s="2"/>
      <c r="BE8355" s="2"/>
      <c r="BF8355" s="2"/>
      <c r="BG8355" s="2"/>
      <c r="BH8355" s="2"/>
      <c r="BI8355" s="2"/>
      <c r="BJ8355" s="2"/>
      <c r="BK8355" s="2"/>
      <c r="BL8355" s="2"/>
      <c r="BM8355" s="2"/>
      <c r="BN8355" s="2"/>
      <c r="BO8355" s="2"/>
      <c r="BP8355" s="2"/>
      <c r="BQ8355" s="2"/>
      <c r="BR8355" s="2"/>
      <c r="BS8355" s="2"/>
      <c r="BT8355" s="2"/>
      <c r="BU8355" s="2"/>
      <c r="BV8355" s="2"/>
      <c r="BW8355" s="2"/>
      <c r="BX8355" s="2"/>
      <c r="BY8355" s="2"/>
      <c r="BZ8355" s="2"/>
      <c r="CA8355" s="2"/>
      <c r="CB8355" s="2"/>
      <c r="CC8355" s="2"/>
      <c r="CD8355" s="2"/>
      <c r="CE8355" s="2"/>
      <c r="CF8355" s="2"/>
      <c r="CG8355" s="2"/>
      <c r="CH8355" s="2"/>
      <c r="CI8355" s="2"/>
      <c r="CJ8355" s="2"/>
      <c r="CK8355" s="2"/>
      <c r="CL8355" s="2"/>
      <c r="CM8355" s="2"/>
      <c r="CN8355" s="2"/>
      <c r="CO8355" s="2"/>
      <c r="CP8355" s="2"/>
      <c r="CQ8355" s="2"/>
      <c r="CR8355" s="2"/>
      <c r="CS8355" s="2"/>
      <c r="CT8355" s="2"/>
      <c r="CU8355" s="2"/>
      <c r="CV8355" s="2"/>
      <c r="CW8355" s="2"/>
      <c r="CX8355" s="2"/>
      <c r="CY8355" s="2"/>
      <c r="CZ8355" s="2"/>
    </row>
    <row r="8356" spans="13:104" x14ac:dyDescent="0.25">
      <c r="M8356" s="2"/>
      <c r="N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  <c r="AO8356" s="2"/>
      <c r="AP8356" s="59"/>
      <c r="AQ8356" s="2"/>
      <c r="AR8356" s="2"/>
      <c r="AS8356" s="2"/>
      <c r="AT8356" s="2"/>
      <c r="AU8356" s="2"/>
      <c r="AV8356" s="2"/>
      <c r="AW8356" s="2"/>
      <c r="AX8356" s="2"/>
      <c r="AY8356" s="2"/>
      <c r="AZ8356" s="2"/>
      <c r="BA8356" s="2"/>
      <c r="BB8356" s="2"/>
      <c r="BC8356" s="2"/>
      <c r="BD8356" s="2"/>
      <c r="BE8356" s="2"/>
      <c r="BF8356" s="2"/>
      <c r="BG8356" s="2"/>
      <c r="BH8356" s="2"/>
      <c r="BI8356" s="2"/>
      <c r="BJ8356" s="2"/>
      <c r="BK8356" s="2"/>
      <c r="BL8356" s="2"/>
      <c r="BM8356" s="2"/>
      <c r="BN8356" s="2"/>
      <c r="BO8356" s="2"/>
      <c r="BP8356" s="2"/>
      <c r="BQ8356" s="2"/>
      <c r="BR8356" s="2"/>
      <c r="BS8356" s="2"/>
      <c r="BT8356" s="2"/>
      <c r="BU8356" s="2"/>
      <c r="BV8356" s="2"/>
      <c r="BW8356" s="2"/>
      <c r="BX8356" s="2"/>
      <c r="BY8356" s="2"/>
      <c r="BZ8356" s="2"/>
      <c r="CA8356" s="2"/>
      <c r="CB8356" s="2"/>
      <c r="CC8356" s="2"/>
      <c r="CD8356" s="2"/>
      <c r="CE8356" s="2"/>
      <c r="CF8356" s="2"/>
      <c r="CG8356" s="2"/>
      <c r="CH8356" s="2"/>
      <c r="CI8356" s="2"/>
      <c r="CJ8356" s="2"/>
      <c r="CK8356" s="2"/>
      <c r="CL8356" s="2"/>
      <c r="CM8356" s="2"/>
      <c r="CN8356" s="2"/>
      <c r="CO8356" s="2"/>
      <c r="CP8356" s="2"/>
      <c r="CQ8356" s="2"/>
      <c r="CR8356" s="2"/>
      <c r="CS8356" s="2"/>
      <c r="CT8356" s="2"/>
      <c r="CU8356" s="2"/>
      <c r="CV8356" s="2"/>
      <c r="CW8356" s="2"/>
      <c r="CX8356" s="2"/>
      <c r="CY8356" s="2"/>
      <c r="CZ8356" s="2"/>
    </row>
    <row r="8357" spans="13:104" x14ac:dyDescent="0.25">
      <c r="M8357" s="2"/>
      <c r="N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  <c r="AO8357" s="2"/>
      <c r="AP8357" s="59"/>
      <c r="AQ8357" s="2"/>
      <c r="AR8357" s="2"/>
      <c r="AS8357" s="2"/>
      <c r="AT8357" s="2"/>
      <c r="AU8357" s="2"/>
      <c r="AV8357" s="2"/>
      <c r="AW8357" s="2"/>
      <c r="AX8357" s="2"/>
      <c r="AY8357" s="2"/>
      <c r="AZ8357" s="2"/>
      <c r="BA8357" s="2"/>
      <c r="BB8357" s="2"/>
      <c r="BC8357" s="2"/>
      <c r="BD8357" s="2"/>
      <c r="BE8357" s="2"/>
      <c r="BF8357" s="2"/>
      <c r="BG8357" s="2"/>
      <c r="BH8357" s="2"/>
      <c r="BI8357" s="2"/>
      <c r="BJ8357" s="2"/>
      <c r="BK8357" s="2"/>
      <c r="BL8357" s="2"/>
      <c r="BM8357" s="2"/>
      <c r="BN8357" s="2"/>
      <c r="BO8357" s="2"/>
      <c r="BP8357" s="2"/>
      <c r="BQ8357" s="2"/>
      <c r="BR8357" s="2"/>
      <c r="BS8357" s="2"/>
      <c r="BT8357" s="2"/>
      <c r="BU8357" s="2"/>
      <c r="BV8357" s="2"/>
      <c r="BW8357" s="2"/>
      <c r="BX8357" s="2"/>
      <c r="BY8357" s="2"/>
      <c r="BZ8357" s="2"/>
      <c r="CA8357" s="2"/>
      <c r="CB8357" s="2"/>
      <c r="CC8357" s="2"/>
      <c r="CD8357" s="2"/>
      <c r="CE8357" s="2"/>
      <c r="CF8357" s="2"/>
      <c r="CG8357" s="2"/>
      <c r="CH8357" s="2"/>
      <c r="CI8357" s="2"/>
      <c r="CJ8357" s="2"/>
      <c r="CK8357" s="2"/>
      <c r="CL8357" s="2"/>
      <c r="CM8357" s="2"/>
      <c r="CN8357" s="2"/>
      <c r="CO8357" s="2"/>
      <c r="CP8357" s="2"/>
      <c r="CQ8357" s="2"/>
      <c r="CR8357" s="2"/>
      <c r="CS8357" s="2"/>
      <c r="CT8357" s="2"/>
      <c r="CU8357" s="2"/>
      <c r="CV8357" s="2"/>
      <c r="CW8357" s="2"/>
      <c r="CX8357" s="2"/>
      <c r="CY8357" s="2"/>
      <c r="CZ8357" s="2"/>
    </row>
    <row r="8358" spans="13:104" x14ac:dyDescent="0.25">
      <c r="M8358" s="2"/>
      <c r="N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  <c r="AO8358" s="2"/>
      <c r="AP8358" s="59"/>
      <c r="AQ8358" s="2"/>
      <c r="AR8358" s="2"/>
      <c r="AS8358" s="2"/>
      <c r="AT8358" s="2"/>
      <c r="AU8358" s="2"/>
      <c r="AV8358" s="2"/>
      <c r="AW8358" s="2"/>
      <c r="AX8358" s="2"/>
      <c r="AY8358" s="2"/>
      <c r="AZ8358" s="2"/>
      <c r="BA8358" s="2"/>
      <c r="BB8358" s="2"/>
      <c r="BC8358" s="2"/>
      <c r="BD8358" s="2"/>
      <c r="BE8358" s="2"/>
      <c r="BF8358" s="2"/>
      <c r="BG8358" s="2"/>
      <c r="BH8358" s="2"/>
      <c r="BI8358" s="2"/>
      <c r="BJ8358" s="2"/>
      <c r="BK8358" s="2"/>
      <c r="BL8358" s="2"/>
      <c r="BM8358" s="2"/>
      <c r="BN8358" s="2"/>
      <c r="BO8358" s="2"/>
      <c r="BP8358" s="2"/>
      <c r="BQ8358" s="2"/>
      <c r="BR8358" s="2"/>
      <c r="BS8358" s="2"/>
      <c r="BT8358" s="2"/>
      <c r="BU8358" s="2"/>
      <c r="BV8358" s="2"/>
      <c r="BW8358" s="2"/>
      <c r="BX8358" s="2"/>
      <c r="BY8358" s="2"/>
      <c r="BZ8358" s="2"/>
      <c r="CA8358" s="2"/>
      <c r="CB8358" s="2"/>
      <c r="CC8358" s="2"/>
      <c r="CD8358" s="2"/>
      <c r="CE8358" s="2"/>
      <c r="CF8358" s="2"/>
      <c r="CG8358" s="2"/>
      <c r="CH8358" s="2"/>
      <c r="CI8358" s="2"/>
      <c r="CJ8358" s="2"/>
      <c r="CK8358" s="2"/>
      <c r="CL8358" s="2"/>
      <c r="CM8358" s="2"/>
      <c r="CN8358" s="2"/>
      <c r="CO8358" s="2"/>
      <c r="CP8358" s="2"/>
      <c r="CQ8358" s="2"/>
      <c r="CR8358" s="2"/>
      <c r="CS8358" s="2"/>
      <c r="CT8358" s="2"/>
      <c r="CU8358" s="2"/>
      <c r="CV8358" s="2"/>
      <c r="CW8358" s="2"/>
      <c r="CX8358" s="2"/>
      <c r="CY8358" s="2"/>
      <c r="CZ8358" s="2"/>
    </row>
    <row r="8359" spans="13:104" x14ac:dyDescent="0.25">
      <c r="M8359" s="2"/>
      <c r="N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  <c r="AO8359" s="2"/>
      <c r="AP8359" s="59"/>
      <c r="AQ8359" s="2"/>
      <c r="AR8359" s="2"/>
      <c r="AS8359" s="2"/>
      <c r="AT8359" s="2"/>
      <c r="AU8359" s="2"/>
      <c r="AV8359" s="2"/>
      <c r="AW8359" s="2"/>
      <c r="AX8359" s="2"/>
      <c r="AY8359" s="2"/>
      <c r="AZ8359" s="2"/>
      <c r="BA8359" s="2"/>
      <c r="BB8359" s="2"/>
      <c r="BC8359" s="2"/>
      <c r="BD8359" s="2"/>
      <c r="BE8359" s="2"/>
      <c r="BF8359" s="2"/>
      <c r="BG8359" s="2"/>
      <c r="BH8359" s="2"/>
      <c r="BI8359" s="2"/>
      <c r="BJ8359" s="2"/>
      <c r="BK8359" s="2"/>
      <c r="BL8359" s="2"/>
      <c r="BM8359" s="2"/>
      <c r="BN8359" s="2"/>
      <c r="BO8359" s="2"/>
      <c r="BP8359" s="2"/>
      <c r="BQ8359" s="2"/>
      <c r="BR8359" s="2"/>
      <c r="BS8359" s="2"/>
      <c r="BT8359" s="2"/>
      <c r="BU8359" s="2"/>
      <c r="BV8359" s="2"/>
      <c r="BW8359" s="2"/>
      <c r="BX8359" s="2"/>
      <c r="BY8359" s="2"/>
      <c r="BZ8359" s="2"/>
      <c r="CA8359" s="2"/>
      <c r="CB8359" s="2"/>
      <c r="CC8359" s="2"/>
      <c r="CD8359" s="2"/>
      <c r="CE8359" s="2"/>
      <c r="CF8359" s="2"/>
      <c r="CG8359" s="2"/>
      <c r="CH8359" s="2"/>
      <c r="CI8359" s="2"/>
      <c r="CJ8359" s="2"/>
      <c r="CK8359" s="2"/>
      <c r="CL8359" s="2"/>
      <c r="CM8359" s="2"/>
      <c r="CN8359" s="2"/>
      <c r="CO8359" s="2"/>
      <c r="CP8359" s="2"/>
      <c r="CQ8359" s="2"/>
      <c r="CR8359" s="2"/>
      <c r="CS8359" s="2"/>
      <c r="CT8359" s="2"/>
      <c r="CU8359" s="2"/>
      <c r="CV8359" s="2"/>
      <c r="CW8359" s="2"/>
      <c r="CX8359" s="2"/>
      <c r="CY8359" s="2"/>
      <c r="CZ8359" s="2"/>
    </row>
    <row r="8360" spans="13:104" x14ac:dyDescent="0.25">
      <c r="M8360" s="2"/>
      <c r="N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  <c r="AO8360" s="2"/>
      <c r="AP8360" s="59"/>
      <c r="AQ8360" s="2"/>
      <c r="AR8360" s="2"/>
      <c r="AS8360" s="2"/>
      <c r="AT8360" s="2"/>
      <c r="AU8360" s="2"/>
      <c r="AV8360" s="2"/>
      <c r="AW8360" s="2"/>
      <c r="AX8360" s="2"/>
      <c r="AY8360" s="2"/>
      <c r="AZ8360" s="2"/>
      <c r="BA8360" s="2"/>
      <c r="BB8360" s="2"/>
      <c r="BC8360" s="2"/>
      <c r="BD8360" s="2"/>
      <c r="BE8360" s="2"/>
      <c r="BF8360" s="2"/>
      <c r="BG8360" s="2"/>
      <c r="BH8360" s="2"/>
      <c r="BI8360" s="2"/>
      <c r="BJ8360" s="2"/>
      <c r="BK8360" s="2"/>
      <c r="BL8360" s="2"/>
      <c r="BM8360" s="2"/>
      <c r="BN8360" s="2"/>
      <c r="BO8360" s="2"/>
      <c r="BP8360" s="2"/>
      <c r="BQ8360" s="2"/>
      <c r="BR8360" s="2"/>
      <c r="BS8360" s="2"/>
      <c r="BT8360" s="2"/>
      <c r="BU8360" s="2"/>
      <c r="BV8360" s="2"/>
      <c r="BW8360" s="2"/>
      <c r="BX8360" s="2"/>
      <c r="BY8360" s="2"/>
      <c r="BZ8360" s="2"/>
      <c r="CA8360" s="2"/>
      <c r="CB8360" s="2"/>
      <c r="CC8360" s="2"/>
      <c r="CD8360" s="2"/>
      <c r="CE8360" s="2"/>
      <c r="CF8360" s="2"/>
      <c r="CG8360" s="2"/>
      <c r="CH8360" s="2"/>
      <c r="CI8360" s="2"/>
      <c r="CJ8360" s="2"/>
      <c r="CK8360" s="2"/>
      <c r="CL8360" s="2"/>
      <c r="CM8360" s="2"/>
      <c r="CN8360" s="2"/>
      <c r="CO8360" s="2"/>
      <c r="CP8360" s="2"/>
      <c r="CQ8360" s="2"/>
      <c r="CR8360" s="2"/>
      <c r="CS8360" s="2"/>
      <c r="CT8360" s="2"/>
      <c r="CU8360" s="2"/>
      <c r="CV8360" s="2"/>
      <c r="CW8360" s="2"/>
      <c r="CX8360" s="2"/>
      <c r="CY8360" s="2"/>
      <c r="CZ8360" s="2"/>
    </row>
    <row r="8361" spans="13:104" x14ac:dyDescent="0.25">
      <c r="M8361" s="2"/>
      <c r="N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  <c r="AO8361" s="2"/>
      <c r="AP8361" s="59"/>
      <c r="AQ8361" s="2"/>
      <c r="AR8361" s="2"/>
      <c r="AS8361" s="2"/>
      <c r="AT8361" s="2"/>
      <c r="AU8361" s="2"/>
      <c r="AV8361" s="2"/>
      <c r="AW8361" s="2"/>
      <c r="AX8361" s="2"/>
      <c r="AY8361" s="2"/>
      <c r="AZ8361" s="2"/>
      <c r="BA8361" s="2"/>
      <c r="BB8361" s="2"/>
      <c r="BC8361" s="2"/>
      <c r="BD8361" s="2"/>
      <c r="BE8361" s="2"/>
      <c r="BF8361" s="2"/>
      <c r="BG8361" s="2"/>
      <c r="BH8361" s="2"/>
      <c r="BI8361" s="2"/>
      <c r="BJ8361" s="2"/>
      <c r="BK8361" s="2"/>
      <c r="BL8361" s="2"/>
      <c r="BM8361" s="2"/>
      <c r="BN8361" s="2"/>
      <c r="BO8361" s="2"/>
      <c r="BP8361" s="2"/>
      <c r="BQ8361" s="2"/>
      <c r="BR8361" s="2"/>
      <c r="BS8361" s="2"/>
      <c r="BT8361" s="2"/>
      <c r="BU8361" s="2"/>
      <c r="BV8361" s="2"/>
      <c r="BW8361" s="2"/>
      <c r="BX8361" s="2"/>
      <c r="BY8361" s="2"/>
      <c r="BZ8361" s="2"/>
      <c r="CA8361" s="2"/>
      <c r="CB8361" s="2"/>
      <c r="CC8361" s="2"/>
      <c r="CD8361" s="2"/>
      <c r="CE8361" s="2"/>
      <c r="CF8361" s="2"/>
      <c r="CG8361" s="2"/>
      <c r="CH8361" s="2"/>
      <c r="CI8361" s="2"/>
      <c r="CJ8361" s="2"/>
      <c r="CK8361" s="2"/>
      <c r="CL8361" s="2"/>
      <c r="CM8361" s="2"/>
      <c r="CN8361" s="2"/>
      <c r="CO8361" s="2"/>
      <c r="CP8361" s="2"/>
      <c r="CQ8361" s="2"/>
      <c r="CR8361" s="2"/>
      <c r="CS8361" s="2"/>
      <c r="CT8361" s="2"/>
      <c r="CU8361" s="2"/>
      <c r="CV8361" s="2"/>
      <c r="CW8361" s="2"/>
      <c r="CX8361" s="2"/>
      <c r="CY8361" s="2"/>
      <c r="CZ8361" s="2"/>
    </row>
    <row r="8362" spans="13:104" x14ac:dyDescent="0.25">
      <c r="M8362" s="2"/>
      <c r="N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  <c r="AO8362" s="2"/>
      <c r="AP8362" s="59"/>
      <c r="AQ8362" s="2"/>
      <c r="AR8362" s="2"/>
      <c r="AS8362" s="2"/>
      <c r="AT8362" s="2"/>
      <c r="AU8362" s="2"/>
      <c r="AV8362" s="2"/>
      <c r="AW8362" s="2"/>
      <c r="AX8362" s="2"/>
      <c r="AY8362" s="2"/>
      <c r="AZ8362" s="2"/>
      <c r="BA8362" s="2"/>
      <c r="BB8362" s="2"/>
      <c r="BC8362" s="2"/>
      <c r="BD8362" s="2"/>
      <c r="BE8362" s="2"/>
      <c r="BF8362" s="2"/>
      <c r="BG8362" s="2"/>
      <c r="BH8362" s="2"/>
      <c r="BI8362" s="2"/>
      <c r="BJ8362" s="2"/>
      <c r="BK8362" s="2"/>
      <c r="BL8362" s="2"/>
      <c r="BM8362" s="2"/>
      <c r="BN8362" s="2"/>
      <c r="BO8362" s="2"/>
      <c r="BP8362" s="2"/>
      <c r="BQ8362" s="2"/>
      <c r="BR8362" s="2"/>
      <c r="BS8362" s="2"/>
      <c r="BT8362" s="2"/>
      <c r="BU8362" s="2"/>
      <c r="BV8362" s="2"/>
      <c r="BW8362" s="2"/>
      <c r="BX8362" s="2"/>
      <c r="BY8362" s="2"/>
      <c r="BZ8362" s="2"/>
      <c r="CA8362" s="2"/>
      <c r="CB8362" s="2"/>
      <c r="CC8362" s="2"/>
      <c r="CD8362" s="2"/>
      <c r="CE8362" s="2"/>
      <c r="CF8362" s="2"/>
      <c r="CG8362" s="2"/>
      <c r="CH8362" s="2"/>
      <c r="CI8362" s="2"/>
      <c r="CJ8362" s="2"/>
      <c r="CK8362" s="2"/>
      <c r="CL8362" s="2"/>
      <c r="CM8362" s="2"/>
      <c r="CN8362" s="2"/>
      <c r="CO8362" s="2"/>
      <c r="CP8362" s="2"/>
      <c r="CQ8362" s="2"/>
      <c r="CR8362" s="2"/>
      <c r="CS8362" s="2"/>
      <c r="CT8362" s="2"/>
      <c r="CU8362" s="2"/>
      <c r="CV8362" s="2"/>
      <c r="CW8362" s="2"/>
      <c r="CX8362" s="2"/>
      <c r="CY8362" s="2"/>
      <c r="CZ8362" s="2"/>
    </row>
    <row r="8363" spans="13:104" x14ac:dyDescent="0.25">
      <c r="M8363" s="2"/>
      <c r="N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  <c r="AO8363" s="2"/>
      <c r="AP8363" s="59"/>
      <c r="AQ8363" s="2"/>
      <c r="AR8363" s="2"/>
      <c r="AS8363" s="2"/>
      <c r="AT8363" s="2"/>
      <c r="AU8363" s="2"/>
      <c r="AV8363" s="2"/>
      <c r="AW8363" s="2"/>
      <c r="AX8363" s="2"/>
      <c r="AY8363" s="2"/>
      <c r="AZ8363" s="2"/>
      <c r="BA8363" s="2"/>
      <c r="BB8363" s="2"/>
      <c r="BC8363" s="2"/>
      <c r="BD8363" s="2"/>
      <c r="BE8363" s="2"/>
      <c r="BF8363" s="2"/>
      <c r="BG8363" s="2"/>
      <c r="BH8363" s="2"/>
      <c r="BI8363" s="2"/>
      <c r="BJ8363" s="2"/>
      <c r="BK8363" s="2"/>
      <c r="BL8363" s="2"/>
      <c r="BM8363" s="2"/>
      <c r="BN8363" s="2"/>
      <c r="BO8363" s="2"/>
      <c r="BP8363" s="2"/>
      <c r="BQ8363" s="2"/>
      <c r="BR8363" s="2"/>
      <c r="BS8363" s="2"/>
      <c r="BT8363" s="2"/>
      <c r="BU8363" s="2"/>
      <c r="BV8363" s="2"/>
      <c r="BW8363" s="2"/>
      <c r="BX8363" s="2"/>
      <c r="BY8363" s="2"/>
      <c r="BZ8363" s="2"/>
      <c r="CA8363" s="2"/>
      <c r="CB8363" s="2"/>
      <c r="CC8363" s="2"/>
      <c r="CD8363" s="2"/>
      <c r="CE8363" s="2"/>
      <c r="CF8363" s="2"/>
      <c r="CG8363" s="2"/>
      <c r="CH8363" s="2"/>
      <c r="CI8363" s="2"/>
      <c r="CJ8363" s="2"/>
      <c r="CK8363" s="2"/>
      <c r="CL8363" s="2"/>
      <c r="CM8363" s="2"/>
      <c r="CN8363" s="2"/>
      <c r="CO8363" s="2"/>
      <c r="CP8363" s="2"/>
      <c r="CQ8363" s="2"/>
      <c r="CR8363" s="2"/>
      <c r="CS8363" s="2"/>
      <c r="CT8363" s="2"/>
      <c r="CU8363" s="2"/>
      <c r="CV8363" s="2"/>
      <c r="CW8363" s="2"/>
      <c r="CX8363" s="2"/>
      <c r="CY8363" s="2"/>
      <c r="CZ8363" s="2"/>
    </row>
    <row r="8364" spans="13:104" x14ac:dyDescent="0.25">
      <c r="M8364" s="2"/>
      <c r="N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  <c r="AO8364" s="2"/>
      <c r="AP8364" s="59"/>
      <c r="AQ8364" s="2"/>
      <c r="AR8364" s="2"/>
      <c r="AS8364" s="2"/>
      <c r="AT8364" s="2"/>
      <c r="AU8364" s="2"/>
      <c r="AV8364" s="2"/>
      <c r="AW8364" s="2"/>
      <c r="AX8364" s="2"/>
      <c r="AY8364" s="2"/>
      <c r="AZ8364" s="2"/>
      <c r="BA8364" s="2"/>
      <c r="BB8364" s="2"/>
      <c r="BC8364" s="2"/>
      <c r="BD8364" s="2"/>
      <c r="BE8364" s="2"/>
      <c r="BF8364" s="2"/>
      <c r="BG8364" s="2"/>
      <c r="BH8364" s="2"/>
      <c r="BI8364" s="2"/>
      <c r="BJ8364" s="2"/>
      <c r="BK8364" s="2"/>
      <c r="BL8364" s="2"/>
      <c r="BM8364" s="2"/>
      <c r="BN8364" s="2"/>
      <c r="BO8364" s="2"/>
      <c r="BP8364" s="2"/>
      <c r="BQ8364" s="2"/>
      <c r="BR8364" s="2"/>
      <c r="BS8364" s="2"/>
      <c r="BT8364" s="2"/>
      <c r="BU8364" s="2"/>
      <c r="BV8364" s="2"/>
      <c r="BW8364" s="2"/>
      <c r="BX8364" s="2"/>
      <c r="BY8364" s="2"/>
      <c r="BZ8364" s="2"/>
      <c r="CA8364" s="2"/>
      <c r="CB8364" s="2"/>
      <c r="CC8364" s="2"/>
      <c r="CD8364" s="2"/>
      <c r="CE8364" s="2"/>
      <c r="CF8364" s="2"/>
      <c r="CG8364" s="2"/>
      <c r="CH8364" s="2"/>
      <c r="CI8364" s="2"/>
      <c r="CJ8364" s="2"/>
      <c r="CK8364" s="2"/>
      <c r="CL8364" s="2"/>
      <c r="CM8364" s="2"/>
      <c r="CN8364" s="2"/>
      <c r="CO8364" s="2"/>
      <c r="CP8364" s="2"/>
      <c r="CQ8364" s="2"/>
      <c r="CR8364" s="2"/>
      <c r="CS8364" s="2"/>
      <c r="CT8364" s="2"/>
      <c r="CU8364" s="2"/>
      <c r="CV8364" s="2"/>
      <c r="CW8364" s="2"/>
      <c r="CX8364" s="2"/>
      <c r="CY8364" s="2"/>
      <c r="CZ8364" s="2"/>
    </row>
    <row r="8365" spans="13:104" x14ac:dyDescent="0.25">
      <c r="M8365" s="2"/>
      <c r="N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  <c r="AO8365" s="2"/>
      <c r="AP8365" s="59"/>
      <c r="AQ8365" s="2"/>
      <c r="AR8365" s="2"/>
      <c r="AS8365" s="2"/>
      <c r="AT8365" s="2"/>
      <c r="AU8365" s="2"/>
      <c r="AV8365" s="2"/>
      <c r="AW8365" s="2"/>
      <c r="AX8365" s="2"/>
      <c r="AY8365" s="2"/>
      <c r="AZ8365" s="2"/>
      <c r="BA8365" s="2"/>
      <c r="BB8365" s="2"/>
      <c r="BC8365" s="2"/>
      <c r="BD8365" s="2"/>
      <c r="BE8365" s="2"/>
      <c r="BF8365" s="2"/>
      <c r="BG8365" s="2"/>
      <c r="BH8365" s="2"/>
      <c r="BI8365" s="2"/>
      <c r="BJ8365" s="2"/>
      <c r="BK8365" s="2"/>
      <c r="BL8365" s="2"/>
      <c r="BM8365" s="2"/>
      <c r="BN8365" s="2"/>
      <c r="BO8365" s="2"/>
      <c r="BP8365" s="2"/>
      <c r="BQ8365" s="2"/>
      <c r="BR8365" s="2"/>
      <c r="BS8365" s="2"/>
      <c r="BT8365" s="2"/>
      <c r="BU8365" s="2"/>
      <c r="BV8365" s="2"/>
      <c r="BW8365" s="2"/>
      <c r="BX8365" s="2"/>
      <c r="BY8365" s="2"/>
      <c r="BZ8365" s="2"/>
      <c r="CA8365" s="2"/>
      <c r="CB8365" s="2"/>
      <c r="CC8365" s="2"/>
      <c r="CD8365" s="2"/>
      <c r="CE8365" s="2"/>
      <c r="CF8365" s="2"/>
      <c r="CG8365" s="2"/>
      <c r="CH8365" s="2"/>
      <c r="CI8365" s="2"/>
      <c r="CJ8365" s="2"/>
      <c r="CK8365" s="2"/>
      <c r="CL8365" s="2"/>
      <c r="CM8365" s="2"/>
      <c r="CN8365" s="2"/>
      <c r="CO8365" s="2"/>
      <c r="CP8365" s="2"/>
      <c r="CQ8365" s="2"/>
      <c r="CR8365" s="2"/>
      <c r="CS8365" s="2"/>
      <c r="CT8365" s="2"/>
      <c r="CU8365" s="2"/>
      <c r="CV8365" s="2"/>
      <c r="CW8365" s="2"/>
      <c r="CX8365" s="2"/>
      <c r="CY8365" s="2"/>
      <c r="CZ8365" s="2"/>
    </row>
    <row r="8366" spans="13:104" x14ac:dyDescent="0.25">
      <c r="M8366" s="2"/>
      <c r="N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  <c r="AO8366" s="2"/>
      <c r="AP8366" s="59"/>
      <c r="AQ8366" s="2"/>
      <c r="AR8366" s="2"/>
      <c r="AS8366" s="2"/>
      <c r="AT8366" s="2"/>
      <c r="AU8366" s="2"/>
      <c r="AV8366" s="2"/>
      <c r="AW8366" s="2"/>
      <c r="AX8366" s="2"/>
      <c r="AY8366" s="2"/>
      <c r="AZ8366" s="2"/>
      <c r="BA8366" s="2"/>
      <c r="BB8366" s="2"/>
      <c r="BC8366" s="2"/>
      <c r="BD8366" s="2"/>
      <c r="BE8366" s="2"/>
      <c r="BF8366" s="2"/>
      <c r="BG8366" s="2"/>
      <c r="BH8366" s="2"/>
      <c r="BI8366" s="2"/>
      <c r="BJ8366" s="2"/>
      <c r="BK8366" s="2"/>
      <c r="BL8366" s="2"/>
      <c r="BM8366" s="2"/>
      <c r="BN8366" s="2"/>
      <c r="BO8366" s="2"/>
      <c r="BP8366" s="2"/>
      <c r="BQ8366" s="2"/>
      <c r="BR8366" s="2"/>
      <c r="BS8366" s="2"/>
      <c r="BT8366" s="2"/>
      <c r="BU8366" s="2"/>
      <c r="BV8366" s="2"/>
      <c r="BW8366" s="2"/>
      <c r="BX8366" s="2"/>
      <c r="BY8366" s="2"/>
      <c r="BZ8366" s="2"/>
      <c r="CA8366" s="2"/>
      <c r="CB8366" s="2"/>
      <c r="CC8366" s="2"/>
      <c r="CD8366" s="2"/>
      <c r="CE8366" s="2"/>
      <c r="CF8366" s="2"/>
      <c r="CG8366" s="2"/>
      <c r="CH8366" s="2"/>
      <c r="CI8366" s="2"/>
      <c r="CJ8366" s="2"/>
      <c r="CK8366" s="2"/>
      <c r="CL8366" s="2"/>
      <c r="CM8366" s="2"/>
      <c r="CN8366" s="2"/>
      <c r="CO8366" s="2"/>
      <c r="CP8366" s="2"/>
      <c r="CQ8366" s="2"/>
      <c r="CR8366" s="2"/>
      <c r="CS8366" s="2"/>
      <c r="CT8366" s="2"/>
      <c r="CU8366" s="2"/>
      <c r="CV8366" s="2"/>
      <c r="CW8366" s="2"/>
      <c r="CX8366" s="2"/>
      <c r="CY8366" s="2"/>
      <c r="CZ8366" s="2"/>
    </row>
    <row r="8367" spans="13:104" x14ac:dyDescent="0.25">
      <c r="M8367" s="2"/>
      <c r="N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  <c r="AO8367" s="2"/>
      <c r="AP8367" s="59"/>
      <c r="AQ8367" s="2"/>
      <c r="AR8367" s="2"/>
      <c r="AS8367" s="2"/>
      <c r="AT8367" s="2"/>
      <c r="AU8367" s="2"/>
      <c r="AV8367" s="2"/>
      <c r="AW8367" s="2"/>
      <c r="AX8367" s="2"/>
      <c r="AY8367" s="2"/>
      <c r="AZ8367" s="2"/>
      <c r="BA8367" s="2"/>
      <c r="BB8367" s="2"/>
      <c r="BC8367" s="2"/>
      <c r="BD8367" s="2"/>
      <c r="BE8367" s="2"/>
      <c r="BF8367" s="2"/>
      <c r="BG8367" s="2"/>
      <c r="BH8367" s="2"/>
      <c r="BI8367" s="2"/>
      <c r="BJ8367" s="2"/>
      <c r="BK8367" s="2"/>
      <c r="BL8367" s="2"/>
      <c r="BM8367" s="2"/>
      <c r="BN8367" s="2"/>
      <c r="BO8367" s="2"/>
      <c r="BP8367" s="2"/>
      <c r="BQ8367" s="2"/>
      <c r="BR8367" s="2"/>
      <c r="BS8367" s="2"/>
      <c r="BT8367" s="2"/>
      <c r="BU8367" s="2"/>
      <c r="BV8367" s="2"/>
      <c r="BW8367" s="2"/>
      <c r="BX8367" s="2"/>
      <c r="BY8367" s="2"/>
      <c r="BZ8367" s="2"/>
      <c r="CA8367" s="2"/>
      <c r="CB8367" s="2"/>
      <c r="CC8367" s="2"/>
      <c r="CD8367" s="2"/>
      <c r="CE8367" s="2"/>
      <c r="CF8367" s="2"/>
      <c r="CG8367" s="2"/>
      <c r="CH8367" s="2"/>
      <c r="CI8367" s="2"/>
      <c r="CJ8367" s="2"/>
      <c r="CK8367" s="2"/>
      <c r="CL8367" s="2"/>
      <c r="CM8367" s="2"/>
      <c r="CN8367" s="2"/>
      <c r="CO8367" s="2"/>
      <c r="CP8367" s="2"/>
      <c r="CQ8367" s="2"/>
      <c r="CR8367" s="2"/>
      <c r="CS8367" s="2"/>
      <c r="CT8367" s="2"/>
      <c r="CU8367" s="2"/>
      <c r="CV8367" s="2"/>
      <c r="CW8367" s="2"/>
      <c r="CX8367" s="2"/>
      <c r="CY8367" s="2"/>
      <c r="CZ8367" s="2"/>
    </row>
    <row r="8368" spans="13:104" x14ac:dyDescent="0.25">
      <c r="M8368" s="2"/>
      <c r="N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  <c r="AO8368" s="2"/>
      <c r="AP8368" s="59"/>
      <c r="AQ8368" s="2"/>
      <c r="AR8368" s="2"/>
      <c r="AS8368" s="2"/>
      <c r="AT8368" s="2"/>
      <c r="AU8368" s="2"/>
      <c r="AV8368" s="2"/>
      <c r="AW8368" s="2"/>
      <c r="AX8368" s="2"/>
      <c r="AY8368" s="2"/>
      <c r="AZ8368" s="2"/>
      <c r="BA8368" s="2"/>
      <c r="BB8368" s="2"/>
      <c r="BC8368" s="2"/>
      <c r="BD8368" s="2"/>
      <c r="BE8368" s="2"/>
      <c r="BF8368" s="2"/>
      <c r="BG8368" s="2"/>
      <c r="BH8368" s="2"/>
      <c r="BI8368" s="2"/>
      <c r="BJ8368" s="2"/>
      <c r="BK8368" s="2"/>
      <c r="BL8368" s="2"/>
      <c r="BM8368" s="2"/>
      <c r="BN8368" s="2"/>
      <c r="BO8368" s="2"/>
      <c r="BP8368" s="2"/>
      <c r="BQ8368" s="2"/>
      <c r="BR8368" s="2"/>
      <c r="BS8368" s="2"/>
      <c r="BT8368" s="2"/>
      <c r="BU8368" s="2"/>
      <c r="BV8368" s="2"/>
      <c r="BW8368" s="2"/>
      <c r="BX8368" s="2"/>
      <c r="BY8368" s="2"/>
      <c r="BZ8368" s="2"/>
      <c r="CA8368" s="2"/>
      <c r="CB8368" s="2"/>
      <c r="CC8368" s="2"/>
      <c r="CD8368" s="2"/>
      <c r="CE8368" s="2"/>
      <c r="CF8368" s="2"/>
      <c r="CG8368" s="2"/>
      <c r="CH8368" s="2"/>
      <c r="CI8368" s="2"/>
      <c r="CJ8368" s="2"/>
      <c r="CK8368" s="2"/>
      <c r="CL8368" s="2"/>
      <c r="CM8368" s="2"/>
      <c r="CN8368" s="2"/>
      <c r="CO8368" s="2"/>
      <c r="CP8368" s="2"/>
      <c r="CQ8368" s="2"/>
      <c r="CR8368" s="2"/>
      <c r="CS8368" s="2"/>
      <c r="CT8368" s="2"/>
      <c r="CU8368" s="2"/>
      <c r="CV8368" s="2"/>
      <c r="CW8368" s="2"/>
      <c r="CX8368" s="2"/>
      <c r="CY8368" s="2"/>
      <c r="CZ8368" s="2"/>
    </row>
    <row r="8369" spans="13:104" x14ac:dyDescent="0.25">
      <c r="M8369" s="2"/>
      <c r="N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  <c r="AO8369" s="2"/>
      <c r="AP8369" s="59"/>
      <c r="AQ8369" s="2"/>
      <c r="AR8369" s="2"/>
      <c r="AS8369" s="2"/>
      <c r="AT8369" s="2"/>
      <c r="AU8369" s="2"/>
      <c r="AV8369" s="2"/>
      <c r="AW8369" s="2"/>
      <c r="AX8369" s="2"/>
      <c r="AY8369" s="2"/>
      <c r="AZ8369" s="2"/>
      <c r="BA8369" s="2"/>
      <c r="BB8369" s="2"/>
      <c r="BC8369" s="2"/>
      <c r="BD8369" s="2"/>
      <c r="BE8369" s="2"/>
      <c r="BF8369" s="2"/>
      <c r="BG8369" s="2"/>
      <c r="BH8369" s="2"/>
      <c r="BI8369" s="2"/>
      <c r="BJ8369" s="2"/>
      <c r="BK8369" s="2"/>
      <c r="BL8369" s="2"/>
      <c r="BM8369" s="2"/>
      <c r="BN8369" s="2"/>
      <c r="BO8369" s="2"/>
      <c r="BP8369" s="2"/>
      <c r="BQ8369" s="2"/>
      <c r="BR8369" s="2"/>
      <c r="BS8369" s="2"/>
      <c r="BT8369" s="2"/>
      <c r="BU8369" s="2"/>
      <c r="BV8369" s="2"/>
      <c r="BW8369" s="2"/>
      <c r="BX8369" s="2"/>
      <c r="BY8369" s="2"/>
      <c r="BZ8369" s="2"/>
      <c r="CA8369" s="2"/>
      <c r="CB8369" s="2"/>
      <c r="CC8369" s="2"/>
      <c r="CD8369" s="2"/>
      <c r="CE8369" s="2"/>
      <c r="CF8369" s="2"/>
      <c r="CG8369" s="2"/>
      <c r="CH8369" s="2"/>
      <c r="CI8369" s="2"/>
      <c r="CJ8369" s="2"/>
      <c r="CK8369" s="2"/>
      <c r="CL8369" s="2"/>
      <c r="CM8369" s="2"/>
      <c r="CN8369" s="2"/>
      <c r="CO8369" s="2"/>
      <c r="CP8369" s="2"/>
      <c r="CQ8369" s="2"/>
      <c r="CR8369" s="2"/>
      <c r="CS8369" s="2"/>
      <c r="CT8369" s="2"/>
      <c r="CU8369" s="2"/>
      <c r="CV8369" s="2"/>
      <c r="CW8369" s="2"/>
      <c r="CX8369" s="2"/>
      <c r="CY8369" s="2"/>
      <c r="CZ8369" s="2"/>
    </row>
    <row r="8370" spans="13:104" x14ac:dyDescent="0.25">
      <c r="M8370" s="2"/>
      <c r="N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  <c r="AO8370" s="2"/>
      <c r="AP8370" s="59"/>
      <c r="AQ8370" s="2"/>
      <c r="AR8370" s="2"/>
      <c r="AS8370" s="2"/>
      <c r="AT8370" s="2"/>
      <c r="AU8370" s="2"/>
      <c r="AV8370" s="2"/>
      <c r="AW8370" s="2"/>
      <c r="AX8370" s="2"/>
      <c r="AY8370" s="2"/>
      <c r="AZ8370" s="2"/>
      <c r="BA8370" s="2"/>
      <c r="BB8370" s="2"/>
      <c r="BC8370" s="2"/>
      <c r="BD8370" s="2"/>
      <c r="BE8370" s="2"/>
      <c r="BF8370" s="2"/>
      <c r="BG8370" s="2"/>
      <c r="BH8370" s="2"/>
      <c r="BI8370" s="2"/>
      <c r="BJ8370" s="2"/>
      <c r="BK8370" s="2"/>
      <c r="BL8370" s="2"/>
      <c r="BM8370" s="2"/>
      <c r="BN8370" s="2"/>
      <c r="BO8370" s="2"/>
      <c r="BP8370" s="2"/>
      <c r="BQ8370" s="2"/>
      <c r="BR8370" s="2"/>
      <c r="BS8370" s="2"/>
      <c r="BT8370" s="2"/>
      <c r="BU8370" s="2"/>
      <c r="BV8370" s="2"/>
      <c r="BW8370" s="2"/>
      <c r="BX8370" s="2"/>
      <c r="BY8370" s="2"/>
      <c r="BZ8370" s="2"/>
      <c r="CA8370" s="2"/>
      <c r="CB8370" s="2"/>
      <c r="CC8370" s="2"/>
      <c r="CD8370" s="2"/>
      <c r="CE8370" s="2"/>
      <c r="CF8370" s="2"/>
      <c r="CG8370" s="2"/>
      <c r="CH8370" s="2"/>
      <c r="CI8370" s="2"/>
      <c r="CJ8370" s="2"/>
      <c r="CK8370" s="2"/>
      <c r="CL8370" s="2"/>
      <c r="CM8370" s="2"/>
      <c r="CN8370" s="2"/>
      <c r="CO8370" s="2"/>
      <c r="CP8370" s="2"/>
      <c r="CQ8370" s="2"/>
      <c r="CR8370" s="2"/>
      <c r="CS8370" s="2"/>
      <c r="CT8370" s="2"/>
      <c r="CU8370" s="2"/>
      <c r="CV8370" s="2"/>
      <c r="CW8370" s="2"/>
      <c r="CX8370" s="2"/>
      <c r="CY8370" s="2"/>
      <c r="CZ8370" s="2"/>
    </row>
    <row r="8371" spans="13:104" x14ac:dyDescent="0.25">
      <c r="M8371" s="2"/>
      <c r="N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  <c r="AO8371" s="2"/>
      <c r="AP8371" s="59"/>
      <c r="AQ8371" s="2"/>
      <c r="AR8371" s="2"/>
      <c r="AS8371" s="2"/>
      <c r="AT8371" s="2"/>
      <c r="AU8371" s="2"/>
      <c r="AV8371" s="2"/>
      <c r="AW8371" s="2"/>
      <c r="AX8371" s="2"/>
      <c r="AY8371" s="2"/>
      <c r="AZ8371" s="2"/>
      <c r="BA8371" s="2"/>
      <c r="BB8371" s="2"/>
      <c r="BC8371" s="2"/>
      <c r="BD8371" s="2"/>
      <c r="BE8371" s="2"/>
      <c r="BF8371" s="2"/>
      <c r="BG8371" s="2"/>
      <c r="BH8371" s="2"/>
      <c r="BI8371" s="2"/>
      <c r="BJ8371" s="2"/>
      <c r="BK8371" s="2"/>
      <c r="BL8371" s="2"/>
      <c r="BM8371" s="2"/>
      <c r="BN8371" s="2"/>
      <c r="BO8371" s="2"/>
      <c r="BP8371" s="2"/>
      <c r="BQ8371" s="2"/>
      <c r="BR8371" s="2"/>
      <c r="BS8371" s="2"/>
      <c r="BT8371" s="2"/>
      <c r="BU8371" s="2"/>
      <c r="BV8371" s="2"/>
      <c r="BW8371" s="2"/>
      <c r="BX8371" s="2"/>
      <c r="BY8371" s="2"/>
      <c r="BZ8371" s="2"/>
      <c r="CA8371" s="2"/>
      <c r="CB8371" s="2"/>
      <c r="CC8371" s="2"/>
      <c r="CD8371" s="2"/>
      <c r="CE8371" s="2"/>
      <c r="CF8371" s="2"/>
      <c r="CG8371" s="2"/>
      <c r="CH8371" s="2"/>
      <c r="CI8371" s="2"/>
      <c r="CJ8371" s="2"/>
      <c r="CK8371" s="2"/>
      <c r="CL8371" s="2"/>
      <c r="CM8371" s="2"/>
      <c r="CN8371" s="2"/>
      <c r="CO8371" s="2"/>
      <c r="CP8371" s="2"/>
      <c r="CQ8371" s="2"/>
      <c r="CR8371" s="2"/>
      <c r="CS8371" s="2"/>
      <c r="CT8371" s="2"/>
      <c r="CU8371" s="2"/>
      <c r="CV8371" s="2"/>
      <c r="CW8371" s="2"/>
      <c r="CX8371" s="2"/>
      <c r="CY8371" s="2"/>
      <c r="CZ8371" s="2"/>
    </row>
    <row r="8372" spans="13:104" x14ac:dyDescent="0.25">
      <c r="M8372" s="2"/>
      <c r="N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  <c r="AO8372" s="2"/>
      <c r="AP8372" s="59"/>
      <c r="AQ8372" s="2"/>
      <c r="AR8372" s="2"/>
      <c r="AS8372" s="2"/>
      <c r="AT8372" s="2"/>
      <c r="AU8372" s="2"/>
      <c r="AV8372" s="2"/>
      <c r="AW8372" s="2"/>
      <c r="AX8372" s="2"/>
      <c r="AY8372" s="2"/>
      <c r="AZ8372" s="2"/>
      <c r="BA8372" s="2"/>
      <c r="BB8372" s="2"/>
      <c r="BC8372" s="2"/>
      <c r="BD8372" s="2"/>
      <c r="BE8372" s="2"/>
      <c r="BF8372" s="2"/>
      <c r="BG8372" s="2"/>
      <c r="BH8372" s="2"/>
      <c r="BI8372" s="2"/>
      <c r="BJ8372" s="2"/>
      <c r="BK8372" s="2"/>
      <c r="BL8372" s="2"/>
      <c r="BM8372" s="2"/>
      <c r="BN8372" s="2"/>
      <c r="BO8372" s="2"/>
      <c r="BP8372" s="2"/>
      <c r="BQ8372" s="2"/>
      <c r="BR8372" s="2"/>
      <c r="BS8372" s="2"/>
      <c r="BT8372" s="2"/>
      <c r="BU8372" s="2"/>
      <c r="BV8372" s="2"/>
      <c r="BW8372" s="2"/>
      <c r="BX8372" s="2"/>
      <c r="BY8372" s="2"/>
      <c r="BZ8372" s="2"/>
      <c r="CA8372" s="2"/>
      <c r="CB8372" s="2"/>
      <c r="CC8372" s="2"/>
      <c r="CD8372" s="2"/>
      <c r="CE8372" s="2"/>
      <c r="CF8372" s="2"/>
      <c r="CG8372" s="2"/>
      <c r="CH8372" s="2"/>
      <c r="CI8372" s="2"/>
      <c r="CJ8372" s="2"/>
      <c r="CK8372" s="2"/>
      <c r="CL8372" s="2"/>
      <c r="CM8372" s="2"/>
      <c r="CN8372" s="2"/>
      <c r="CO8372" s="2"/>
      <c r="CP8372" s="2"/>
      <c r="CQ8372" s="2"/>
      <c r="CR8372" s="2"/>
      <c r="CS8372" s="2"/>
      <c r="CT8372" s="2"/>
      <c r="CU8372" s="2"/>
      <c r="CV8372" s="2"/>
      <c r="CW8372" s="2"/>
      <c r="CX8372" s="2"/>
      <c r="CY8372" s="2"/>
      <c r="CZ8372" s="2"/>
    </row>
    <row r="8373" spans="13:104" x14ac:dyDescent="0.25">
      <c r="M8373" s="2"/>
      <c r="N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  <c r="AO8373" s="2"/>
      <c r="AP8373" s="59"/>
      <c r="AQ8373" s="2"/>
      <c r="AR8373" s="2"/>
      <c r="AS8373" s="2"/>
      <c r="AT8373" s="2"/>
      <c r="AU8373" s="2"/>
      <c r="AV8373" s="2"/>
      <c r="AW8373" s="2"/>
      <c r="AX8373" s="2"/>
      <c r="AY8373" s="2"/>
      <c r="AZ8373" s="2"/>
      <c r="BA8373" s="2"/>
      <c r="BB8373" s="2"/>
      <c r="BC8373" s="2"/>
      <c r="BD8373" s="2"/>
      <c r="BE8373" s="2"/>
      <c r="BF8373" s="2"/>
      <c r="BG8373" s="2"/>
      <c r="BH8373" s="2"/>
      <c r="BI8373" s="2"/>
      <c r="BJ8373" s="2"/>
      <c r="BK8373" s="2"/>
      <c r="BL8373" s="2"/>
      <c r="BM8373" s="2"/>
      <c r="BN8373" s="2"/>
      <c r="BO8373" s="2"/>
      <c r="BP8373" s="2"/>
      <c r="BQ8373" s="2"/>
      <c r="BR8373" s="2"/>
      <c r="BS8373" s="2"/>
      <c r="BT8373" s="2"/>
      <c r="BU8373" s="2"/>
      <c r="BV8373" s="2"/>
      <c r="BW8373" s="2"/>
      <c r="BX8373" s="2"/>
      <c r="BY8373" s="2"/>
      <c r="BZ8373" s="2"/>
      <c r="CA8373" s="2"/>
      <c r="CB8373" s="2"/>
      <c r="CC8373" s="2"/>
      <c r="CD8373" s="2"/>
      <c r="CE8373" s="2"/>
      <c r="CF8373" s="2"/>
      <c r="CG8373" s="2"/>
      <c r="CH8373" s="2"/>
      <c r="CI8373" s="2"/>
      <c r="CJ8373" s="2"/>
      <c r="CK8373" s="2"/>
      <c r="CL8373" s="2"/>
      <c r="CM8373" s="2"/>
      <c r="CN8373" s="2"/>
      <c r="CO8373" s="2"/>
      <c r="CP8373" s="2"/>
      <c r="CQ8373" s="2"/>
      <c r="CR8373" s="2"/>
      <c r="CS8373" s="2"/>
      <c r="CT8373" s="2"/>
      <c r="CU8373" s="2"/>
      <c r="CV8373" s="2"/>
      <c r="CW8373" s="2"/>
      <c r="CX8373" s="2"/>
      <c r="CY8373" s="2"/>
      <c r="CZ8373" s="2"/>
    </row>
    <row r="8374" spans="13:104" x14ac:dyDescent="0.25">
      <c r="M8374" s="2"/>
      <c r="N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  <c r="AO8374" s="2"/>
      <c r="AP8374" s="59"/>
      <c r="AQ8374" s="2"/>
      <c r="AR8374" s="2"/>
      <c r="AS8374" s="2"/>
      <c r="AT8374" s="2"/>
      <c r="AU8374" s="2"/>
      <c r="AV8374" s="2"/>
      <c r="AW8374" s="2"/>
      <c r="AX8374" s="2"/>
      <c r="AY8374" s="2"/>
      <c r="AZ8374" s="2"/>
      <c r="BA8374" s="2"/>
      <c r="BB8374" s="2"/>
      <c r="BC8374" s="2"/>
      <c r="BD8374" s="2"/>
      <c r="BE8374" s="2"/>
      <c r="BF8374" s="2"/>
      <c r="BG8374" s="2"/>
      <c r="BH8374" s="2"/>
      <c r="BI8374" s="2"/>
      <c r="BJ8374" s="2"/>
      <c r="BK8374" s="2"/>
      <c r="BL8374" s="2"/>
      <c r="BM8374" s="2"/>
      <c r="BN8374" s="2"/>
      <c r="BO8374" s="2"/>
      <c r="BP8374" s="2"/>
      <c r="BQ8374" s="2"/>
      <c r="BR8374" s="2"/>
      <c r="BS8374" s="2"/>
      <c r="BT8374" s="2"/>
      <c r="BU8374" s="2"/>
      <c r="BV8374" s="2"/>
      <c r="BW8374" s="2"/>
      <c r="BX8374" s="2"/>
      <c r="BY8374" s="2"/>
      <c r="BZ8374" s="2"/>
      <c r="CA8374" s="2"/>
      <c r="CB8374" s="2"/>
      <c r="CC8374" s="2"/>
      <c r="CD8374" s="2"/>
      <c r="CE8374" s="2"/>
      <c r="CF8374" s="2"/>
      <c r="CG8374" s="2"/>
      <c r="CH8374" s="2"/>
      <c r="CI8374" s="2"/>
      <c r="CJ8374" s="2"/>
      <c r="CK8374" s="2"/>
      <c r="CL8374" s="2"/>
      <c r="CM8374" s="2"/>
      <c r="CN8374" s="2"/>
      <c r="CO8374" s="2"/>
      <c r="CP8374" s="2"/>
      <c r="CQ8374" s="2"/>
      <c r="CR8374" s="2"/>
      <c r="CS8374" s="2"/>
      <c r="CT8374" s="2"/>
      <c r="CU8374" s="2"/>
      <c r="CV8374" s="2"/>
      <c r="CW8374" s="2"/>
      <c r="CX8374" s="2"/>
      <c r="CY8374" s="2"/>
      <c r="CZ8374" s="2"/>
    </row>
    <row r="8375" spans="13:104" x14ac:dyDescent="0.25">
      <c r="M8375" s="2"/>
      <c r="N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  <c r="AO8375" s="2"/>
      <c r="AP8375" s="59"/>
      <c r="AQ8375" s="2"/>
      <c r="AR8375" s="2"/>
      <c r="AS8375" s="2"/>
      <c r="AT8375" s="2"/>
      <c r="AU8375" s="2"/>
      <c r="AV8375" s="2"/>
      <c r="AW8375" s="2"/>
      <c r="AX8375" s="2"/>
      <c r="AY8375" s="2"/>
      <c r="AZ8375" s="2"/>
      <c r="BA8375" s="2"/>
      <c r="BB8375" s="2"/>
      <c r="BC8375" s="2"/>
      <c r="BD8375" s="2"/>
      <c r="BE8375" s="2"/>
      <c r="BF8375" s="2"/>
      <c r="BG8375" s="2"/>
      <c r="BH8375" s="2"/>
      <c r="BI8375" s="2"/>
      <c r="BJ8375" s="2"/>
      <c r="BK8375" s="2"/>
      <c r="BL8375" s="2"/>
      <c r="BM8375" s="2"/>
      <c r="BN8375" s="2"/>
      <c r="BO8375" s="2"/>
      <c r="BP8375" s="2"/>
      <c r="BQ8375" s="2"/>
      <c r="BR8375" s="2"/>
      <c r="BS8375" s="2"/>
      <c r="BT8375" s="2"/>
      <c r="BU8375" s="2"/>
      <c r="BV8375" s="2"/>
      <c r="BW8375" s="2"/>
      <c r="BX8375" s="2"/>
      <c r="BY8375" s="2"/>
      <c r="BZ8375" s="2"/>
      <c r="CA8375" s="2"/>
      <c r="CB8375" s="2"/>
      <c r="CC8375" s="2"/>
      <c r="CD8375" s="2"/>
      <c r="CE8375" s="2"/>
      <c r="CF8375" s="2"/>
      <c r="CG8375" s="2"/>
      <c r="CH8375" s="2"/>
      <c r="CI8375" s="2"/>
      <c r="CJ8375" s="2"/>
      <c r="CK8375" s="2"/>
      <c r="CL8375" s="2"/>
      <c r="CM8375" s="2"/>
      <c r="CN8375" s="2"/>
      <c r="CO8375" s="2"/>
      <c r="CP8375" s="2"/>
      <c r="CQ8375" s="2"/>
      <c r="CR8375" s="2"/>
      <c r="CS8375" s="2"/>
      <c r="CT8375" s="2"/>
      <c r="CU8375" s="2"/>
      <c r="CV8375" s="2"/>
      <c r="CW8375" s="2"/>
      <c r="CX8375" s="2"/>
      <c r="CY8375" s="2"/>
      <c r="CZ8375" s="2"/>
    </row>
    <row r="8376" spans="13:104" x14ac:dyDescent="0.25">
      <c r="M8376" s="2"/>
      <c r="N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  <c r="AO8376" s="2"/>
      <c r="AP8376" s="59"/>
      <c r="AQ8376" s="2"/>
      <c r="AR8376" s="2"/>
      <c r="AS8376" s="2"/>
      <c r="AT8376" s="2"/>
      <c r="AU8376" s="2"/>
      <c r="AV8376" s="2"/>
      <c r="AW8376" s="2"/>
      <c r="AX8376" s="2"/>
      <c r="AY8376" s="2"/>
      <c r="AZ8376" s="2"/>
      <c r="BA8376" s="2"/>
      <c r="BB8376" s="2"/>
      <c r="BC8376" s="2"/>
      <c r="BD8376" s="2"/>
      <c r="BE8376" s="2"/>
      <c r="BF8376" s="2"/>
      <c r="BG8376" s="2"/>
      <c r="BH8376" s="2"/>
      <c r="BI8376" s="2"/>
      <c r="BJ8376" s="2"/>
      <c r="BK8376" s="2"/>
      <c r="BL8376" s="2"/>
      <c r="BM8376" s="2"/>
      <c r="BN8376" s="2"/>
      <c r="BO8376" s="2"/>
      <c r="BP8376" s="2"/>
      <c r="BQ8376" s="2"/>
      <c r="BR8376" s="2"/>
      <c r="BS8376" s="2"/>
      <c r="BT8376" s="2"/>
      <c r="BU8376" s="2"/>
      <c r="BV8376" s="2"/>
      <c r="BW8376" s="2"/>
      <c r="BX8376" s="2"/>
      <c r="BY8376" s="2"/>
      <c r="BZ8376" s="2"/>
      <c r="CA8376" s="2"/>
      <c r="CB8376" s="2"/>
      <c r="CC8376" s="2"/>
      <c r="CD8376" s="2"/>
      <c r="CE8376" s="2"/>
      <c r="CF8376" s="2"/>
      <c r="CG8376" s="2"/>
      <c r="CH8376" s="2"/>
      <c r="CI8376" s="2"/>
      <c r="CJ8376" s="2"/>
      <c r="CK8376" s="2"/>
      <c r="CL8376" s="2"/>
      <c r="CM8376" s="2"/>
      <c r="CN8376" s="2"/>
      <c r="CO8376" s="2"/>
      <c r="CP8376" s="2"/>
      <c r="CQ8376" s="2"/>
      <c r="CR8376" s="2"/>
      <c r="CS8376" s="2"/>
      <c r="CT8376" s="2"/>
      <c r="CU8376" s="2"/>
      <c r="CV8376" s="2"/>
      <c r="CW8376" s="2"/>
      <c r="CX8376" s="2"/>
      <c r="CY8376" s="2"/>
      <c r="CZ8376" s="2"/>
    </row>
    <row r="8377" spans="13:104" x14ac:dyDescent="0.25">
      <c r="M8377" s="2"/>
      <c r="N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  <c r="AO8377" s="2"/>
      <c r="AP8377" s="59"/>
      <c r="AQ8377" s="2"/>
      <c r="AR8377" s="2"/>
      <c r="AS8377" s="2"/>
      <c r="AT8377" s="2"/>
      <c r="AU8377" s="2"/>
      <c r="AV8377" s="2"/>
      <c r="AW8377" s="2"/>
      <c r="AX8377" s="2"/>
      <c r="AY8377" s="2"/>
      <c r="AZ8377" s="2"/>
      <c r="BA8377" s="2"/>
      <c r="BB8377" s="2"/>
      <c r="BC8377" s="2"/>
      <c r="BD8377" s="2"/>
      <c r="BE8377" s="2"/>
      <c r="BF8377" s="2"/>
      <c r="BG8377" s="2"/>
      <c r="BH8377" s="2"/>
      <c r="BI8377" s="2"/>
      <c r="BJ8377" s="2"/>
      <c r="BK8377" s="2"/>
      <c r="BL8377" s="2"/>
      <c r="BM8377" s="2"/>
      <c r="BN8377" s="2"/>
      <c r="BO8377" s="2"/>
      <c r="BP8377" s="2"/>
      <c r="BQ8377" s="2"/>
      <c r="BR8377" s="2"/>
      <c r="BS8377" s="2"/>
      <c r="BT8377" s="2"/>
      <c r="BU8377" s="2"/>
      <c r="BV8377" s="2"/>
      <c r="BW8377" s="2"/>
      <c r="BX8377" s="2"/>
      <c r="BY8377" s="2"/>
      <c r="BZ8377" s="2"/>
      <c r="CA8377" s="2"/>
      <c r="CB8377" s="2"/>
      <c r="CC8377" s="2"/>
      <c r="CD8377" s="2"/>
      <c r="CE8377" s="2"/>
      <c r="CF8377" s="2"/>
      <c r="CG8377" s="2"/>
      <c r="CH8377" s="2"/>
      <c r="CI8377" s="2"/>
      <c r="CJ8377" s="2"/>
      <c r="CK8377" s="2"/>
      <c r="CL8377" s="2"/>
      <c r="CM8377" s="2"/>
      <c r="CN8377" s="2"/>
      <c r="CO8377" s="2"/>
      <c r="CP8377" s="2"/>
      <c r="CQ8377" s="2"/>
      <c r="CR8377" s="2"/>
      <c r="CS8377" s="2"/>
      <c r="CT8377" s="2"/>
      <c r="CU8377" s="2"/>
      <c r="CV8377" s="2"/>
      <c r="CW8377" s="2"/>
      <c r="CX8377" s="2"/>
      <c r="CY8377" s="2"/>
      <c r="CZ8377" s="2"/>
    </row>
    <row r="8378" spans="13:104" x14ac:dyDescent="0.25">
      <c r="M8378" s="2"/>
      <c r="N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  <c r="AO8378" s="2"/>
      <c r="AP8378" s="59"/>
      <c r="AQ8378" s="2"/>
      <c r="AR8378" s="2"/>
      <c r="AS8378" s="2"/>
      <c r="AT8378" s="2"/>
      <c r="AU8378" s="2"/>
      <c r="AV8378" s="2"/>
      <c r="AW8378" s="2"/>
      <c r="AX8378" s="2"/>
      <c r="AY8378" s="2"/>
      <c r="AZ8378" s="2"/>
      <c r="BA8378" s="2"/>
      <c r="BB8378" s="2"/>
      <c r="BC8378" s="2"/>
      <c r="BD8378" s="2"/>
      <c r="BE8378" s="2"/>
      <c r="BF8378" s="2"/>
      <c r="BG8378" s="2"/>
      <c r="BH8378" s="2"/>
      <c r="BI8378" s="2"/>
      <c r="BJ8378" s="2"/>
      <c r="BK8378" s="2"/>
      <c r="BL8378" s="2"/>
      <c r="BM8378" s="2"/>
      <c r="BN8378" s="2"/>
      <c r="BO8378" s="2"/>
      <c r="BP8378" s="2"/>
      <c r="BQ8378" s="2"/>
      <c r="BR8378" s="2"/>
      <c r="BS8378" s="2"/>
      <c r="BT8378" s="2"/>
      <c r="BU8378" s="2"/>
      <c r="BV8378" s="2"/>
      <c r="BW8378" s="2"/>
      <c r="BX8378" s="2"/>
      <c r="BY8378" s="2"/>
      <c r="BZ8378" s="2"/>
      <c r="CA8378" s="2"/>
      <c r="CB8378" s="2"/>
      <c r="CC8378" s="2"/>
      <c r="CD8378" s="2"/>
      <c r="CE8378" s="2"/>
      <c r="CF8378" s="2"/>
      <c r="CG8378" s="2"/>
      <c r="CH8378" s="2"/>
      <c r="CI8378" s="2"/>
      <c r="CJ8378" s="2"/>
      <c r="CK8378" s="2"/>
      <c r="CL8378" s="2"/>
      <c r="CM8378" s="2"/>
      <c r="CN8378" s="2"/>
      <c r="CO8378" s="2"/>
      <c r="CP8378" s="2"/>
      <c r="CQ8378" s="2"/>
      <c r="CR8378" s="2"/>
      <c r="CS8378" s="2"/>
      <c r="CT8378" s="2"/>
      <c r="CU8378" s="2"/>
      <c r="CV8378" s="2"/>
      <c r="CW8378" s="2"/>
      <c r="CX8378" s="2"/>
      <c r="CY8378" s="2"/>
      <c r="CZ8378" s="2"/>
    </row>
    <row r="8379" spans="13:104" x14ac:dyDescent="0.25">
      <c r="M8379" s="2"/>
      <c r="N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  <c r="AO8379" s="2"/>
      <c r="AP8379" s="59"/>
      <c r="AQ8379" s="2"/>
      <c r="AR8379" s="2"/>
      <c r="AS8379" s="2"/>
      <c r="AT8379" s="2"/>
      <c r="AU8379" s="2"/>
      <c r="AV8379" s="2"/>
      <c r="AW8379" s="2"/>
      <c r="AX8379" s="2"/>
      <c r="AY8379" s="2"/>
      <c r="AZ8379" s="2"/>
      <c r="BA8379" s="2"/>
      <c r="BB8379" s="2"/>
      <c r="BC8379" s="2"/>
      <c r="BD8379" s="2"/>
      <c r="BE8379" s="2"/>
      <c r="BF8379" s="2"/>
      <c r="BG8379" s="2"/>
      <c r="BH8379" s="2"/>
      <c r="BI8379" s="2"/>
      <c r="BJ8379" s="2"/>
      <c r="BK8379" s="2"/>
      <c r="BL8379" s="2"/>
      <c r="BM8379" s="2"/>
      <c r="BN8379" s="2"/>
      <c r="BO8379" s="2"/>
      <c r="BP8379" s="2"/>
      <c r="BQ8379" s="2"/>
      <c r="BR8379" s="2"/>
      <c r="BS8379" s="2"/>
      <c r="BT8379" s="2"/>
      <c r="BU8379" s="2"/>
      <c r="BV8379" s="2"/>
      <c r="BW8379" s="2"/>
      <c r="BX8379" s="2"/>
      <c r="BY8379" s="2"/>
      <c r="BZ8379" s="2"/>
      <c r="CA8379" s="2"/>
      <c r="CB8379" s="2"/>
      <c r="CC8379" s="2"/>
      <c r="CD8379" s="2"/>
      <c r="CE8379" s="2"/>
      <c r="CF8379" s="2"/>
      <c r="CG8379" s="2"/>
      <c r="CH8379" s="2"/>
      <c r="CI8379" s="2"/>
      <c r="CJ8379" s="2"/>
      <c r="CK8379" s="2"/>
      <c r="CL8379" s="2"/>
      <c r="CM8379" s="2"/>
      <c r="CN8379" s="2"/>
      <c r="CO8379" s="2"/>
      <c r="CP8379" s="2"/>
      <c r="CQ8379" s="2"/>
      <c r="CR8379" s="2"/>
      <c r="CS8379" s="2"/>
      <c r="CT8379" s="2"/>
      <c r="CU8379" s="2"/>
      <c r="CV8379" s="2"/>
      <c r="CW8379" s="2"/>
      <c r="CX8379" s="2"/>
      <c r="CY8379" s="2"/>
      <c r="CZ8379" s="2"/>
    </row>
    <row r="8380" spans="13:104" x14ac:dyDescent="0.25">
      <c r="M8380" s="2"/>
      <c r="N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  <c r="AO8380" s="2"/>
      <c r="AP8380" s="59"/>
      <c r="AQ8380" s="2"/>
      <c r="AR8380" s="2"/>
      <c r="AS8380" s="2"/>
      <c r="AT8380" s="2"/>
      <c r="AU8380" s="2"/>
      <c r="AV8380" s="2"/>
      <c r="AW8380" s="2"/>
      <c r="AX8380" s="2"/>
      <c r="AY8380" s="2"/>
      <c r="AZ8380" s="2"/>
      <c r="BA8380" s="2"/>
      <c r="BB8380" s="2"/>
      <c r="BC8380" s="2"/>
      <c r="BD8380" s="2"/>
      <c r="BE8380" s="2"/>
      <c r="BF8380" s="2"/>
      <c r="BG8380" s="2"/>
      <c r="BH8380" s="2"/>
      <c r="BI8380" s="2"/>
      <c r="BJ8380" s="2"/>
      <c r="BK8380" s="2"/>
      <c r="BL8380" s="2"/>
      <c r="BM8380" s="2"/>
      <c r="BN8380" s="2"/>
      <c r="BO8380" s="2"/>
      <c r="BP8380" s="2"/>
      <c r="BQ8380" s="2"/>
      <c r="BR8380" s="2"/>
      <c r="BS8380" s="2"/>
      <c r="BT8380" s="2"/>
      <c r="BU8380" s="2"/>
      <c r="BV8380" s="2"/>
      <c r="BW8380" s="2"/>
      <c r="BX8380" s="2"/>
      <c r="BY8380" s="2"/>
      <c r="BZ8380" s="2"/>
      <c r="CA8380" s="2"/>
      <c r="CB8380" s="2"/>
      <c r="CC8380" s="2"/>
      <c r="CD8380" s="2"/>
      <c r="CE8380" s="2"/>
      <c r="CF8380" s="2"/>
      <c r="CG8380" s="2"/>
      <c r="CH8380" s="2"/>
      <c r="CI8380" s="2"/>
      <c r="CJ8380" s="2"/>
      <c r="CK8380" s="2"/>
      <c r="CL8380" s="2"/>
      <c r="CM8380" s="2"/>
      <c r="CN8380" s="2"/>
      <c r="CO8380" s="2"/>
      <c r="CP8380" s="2"/>
      <c r="CQ8380" s="2"/>
      <c r="CR8380" s="2"/>
      <c r="CS8380" s="2"/>
      <c r="CT8380" s="2"/>
      <c r="CU8380" s="2"/>
      <c r="CV8380" s="2"/>
      <c r="CW8380" s="2"/>
      <c r="CX8380" s="2"/>
      <c r="CY8380" s="2"/>
      <c r="CZ8380" s="2"/>
    </row>
    <row r="8381" spans="13:104" x14ac:dyDescent="0.25">
      <c r="M8381" s="2"/>
      <c r="N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  <c r="AO8381" s="2"/>
      <c r="AP8381" s="59"/>
      <c r="AQ8381" s="2"/>
      <c r="AR8381" s="2"/>
      <c r="AS8381" s="2"/>
      <c r="AT8381" s="2"/>
      <c r="AU8381" s="2"/>
      <c r="AV8381" s="2"/>
      <c r="AW8381" s="2"/>
      <c r="AX8381" s="2"/>
      <c r="AY8381" s="2"/>
      <c r="AZ8381" s="2"/>
      <c r="BA8381" s="2"/>
      <c r="BB8381" s="2"/>
      <c r="BC8381" s="2"/>
      <c r="BD8381" s="2"/>
      <c r="BE8381" s="2"/>
      <c r="BF8381" s="2"/>
      <c r="BG8381" s="2"/>
      <c r="BH8381" s="2"/>
      <c r="BI8381" s="2"/>
      <c r="BJ8381" s="2"/>
      <c r="BK8381" s="2"/>
      <c r="BL8381" s="2"/>
      <c r="BM8381" s="2"/>
      <c r="BN8381" s="2"/>
      <c r="BO8381" s="2"/>
      <c r="BP8381" s="2"/>
      <c r="BQ8381" s="2"/>
      <c r="BR8381" s="2"/>
      <c r="BS8381" s="2"/>
      <c r="BT8381" s="2"/>
      <c r="BU8381" s="2"/>
      <c r="BV8381" s="2"/>
      <c r="BW8381" s="2"/>
      <c r="BX8381" s="2"/>
      <c r="BY8381" s="2"/>
      <c r="BZ8381" s="2"/>
      <c r="CA8381" s="2"/>
      <c r="CB8381" s="2"/>
      <c r="CC8381" s="2"/>
      <c r="CD8381" s="2"/>
      <c r="CE8381" s="2"/>
      <c r="CF8381" s="2"/>
      <c r="CG8381" s="2"/>
      <c r="CH8381" s="2"/>
      <c r="CI8381" s="2"/>
      <c r="CJ8381" s="2"/>
      <c r="CK8381" s="2"/>
      <c r="CL8381" s="2"/>
      <c r="CM8381" s="2"/>
      <c r="CN8381" s="2"/>
      <c r="CO8381" s="2"/>
      <c r="CP8381" s="2"/>
      <c r="CQ8381" s="2"/>
      <c r="CR8381" s="2"/>
      <c r="CS8381" s="2"/>
      <c r="CT8381" s="2"/>
      <c r="CU8381" s="2"/>
      <c r="CV8381" s="2"/>
      <c r="CW8381" s="2"/>
      <c r="CX8381" s="2"/>
      <c r="CY8381" s="2"/>
      <c r="CZ8381" s="2"/>
    </row>
    <row r="8382" spans="13:104" x14ac:dyDescent="0.25">
      <c r="M8382" s="2"/>
      <c r="N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  <c r="AO8382" s="2"/>
      <c r="AP8382" s="59"/>
      <c r="AQ8382" s="2"/>
      <c r="AR8382" s="2"/>
      <c r="AS8382" s="2"/>
      <c r="AT8382" s="2"/>
      <c r="AU8382" s="2"/>
      <c r="AV8382" s="2"/>
      <c r="AW8382" s="2"/>
      <c r="AX8382" s="2"/>
      <c r="AY8382" s="2"/>
      <c r="AZ8382" s="2"/>
      <c r="BA8382" s="2"/>
      <c r="BB8382" s="2"/>
      <c r="BC8382" s="2"/>
      <c r="BD8382" s="2"/>
      <c r="BE8382" s="2"/>
      <c r="BF8382" s="2"/>
      <c r="BG8382" s="2"/>
      <c r="BH8382" s="2"/>
      <c r="BI8382" s="2"/>
      <c r="BJ8382" s="2"/>
      <c r="BK8382" s="2"/>
      <c r="BL8382" s="2"/>
      <c r="BM8382" s="2"/>
      <c r="BN8382" s="2"/>
      <c r="BO8382" s="2"/>
      <c r="BP8382" s="2"/>
      <c r="BQ8382" s="2"/>
      <c r="BR8382" s="2"/>
      <c r="BS8382" s="2"/>
      <c r="BT8382" s="2"/>
      <c r="BU8382" s="2"/>
      <c r="BV8382" s="2"/>
      <c r="BW8382" s="2"/>
      <c r="BX8382" s="2"/>
      <c r="BY8382" s="2"/>
      <c r="BZ8382" s="2"/>
      <c r="CA8382" s="2"/>
      <c r="CB8382" s="2"/>
      <c r="CC8382" s="2"/>
      <c r="CD8382" s="2"/>
      <c r="CE8382" s="2"/>
      <c r="CF8382" s="2"/>
      <c r="CG8382" s="2"/>
      <c r="CH8382" s="2"/>
      <c r="CI8382" s="2"/>
      <c r="CJ8382" s="2"/>
      <c r="CK8382" s="2"/>
      <c r="CL8382" s="2"/>
      <c r="CM8382" s="2"/>
      <c r="CN8382" s="2"/>
      <c r="CO8382" s="2"/>
      <c r="CP8382" s="2"/>
      <c r="CQ8382" s="2"/>
      <c r="CR8382" s="2"/>
      <c r="CS8382" s="2"/>
      <c r="CT8382" s="2"/>
      <c r="CU8382" s="2"/>
      <c r="CV8382" s="2"/>
      <c r="CW8382" s="2"/>
      <c r="CX8382" s="2"/>
      <c r="CY8382" s="2"/>
      <c r="CZ8382" s="2"/>
    </row>
    <row r="8383" spans="13:104" x14ac:dyDescent="0.25">
      <c r="M8383" s="2"/>
      <c r="N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  <c r="AO8383" s="2"/>
      <c r="AP8383" s="59"/>
      <c r="AQ8383" s="2"/>
      <c r="AR8383" s="2"/>
      <c r="AS8383" s="2"/>
      <c r="AT8383" s="2"/>
      <c r="AU8383" s="2"/>
      <c r="AV8383" s="2"/>
      <c r="AW8383" s="2"/>
      <c r="AX8383" s="2"/>
      <c r="AY8383" s="2"/>
      <c r="AZ8383" s="2"/>
      <c r="BA8383" s="2"/>
      <c r="BB8383" s="2"/>
      <c r="BC8383" s="2"/>
      <c r="BD8383" s="2"/>
      <c r="BE8383" s="2"/>
      <c r="BF8383" s="2"/>
      <c r="BG8383" s="2"/>
      <c r="BH8383" s="2"/>
      <c r="BI8383" s="2"/>
      <c r="BJ8383" s="2"/>
      <c r="BK8383" s="2"/>
      <c r="BL8383" s="2"/>
      <c r="BM8383" s="2"/>
      <c r="BN8383" s="2"/>
      <c r="BO8383" s="2"/>
      <c r="BP8383" s="2"/>
      <c r="BQ8383" s="2"/>
      <c r="BR8383" s="2"/>
      <c r="BS8383" s="2"/>
      <c r="BT8383" s="2"/>
      <c r="BU8383" s="2"/>
      <c r="BV8383" s="2"/>
      <c r="BW8383" s="2"/>
      <c r="BX8383" s="2"/>
      <c r="BY8383" s="2"/>
      <c r="BZ8383" s="2"/>
      <c r="CA8383" s="2"/>
      <c r="CB8383" s="2"/>
      <c r="CC8383" s="2"/>
      <c r="CD8383" s="2"/>
      <c r="CE8383" s="2"/>
      <c r="CF8383" s="2"/>
      <c r="CG8383" s="2"/>
      <c r="CH8383" s="2"/>
      <c r="CI8383" s="2"/>
      <c r="CJ8383" s="2"/>
      <c r="CK8383" s="2"/>
      <c r="CL8383" s="2"/>
      <c r="CM8383" s="2"/>
      <c r="CN8383" s="2"/>
      <c r="CO8383" s="2"/>
      <c r="CP8383" s="2"/>
      <c r="CQ8383" s="2"/>
      <c r="CR8383" s="2"/>
      <c r="CS8383" s="2"/>
      <c r="CT8383" s="2"/>
      <c r="CU8383" s="2"/>
      <c r="CV8383" s="2"/>
      <c r="CW8383" s="2"/>
      <c r="CX8383" s="2"/>
      <c r="CY8383" s="2"/>
      <c r="CZ8383" s="2"/>
    </row>
    <row r="8384" spans="13:104" x14ac:dyDescent="0.25">
      <c r="M8384" s="2"/>
      <c r="N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  <c r="AO8384" s="2"/>
      <c r="AP8384" s="59"/>
      <c r="AQ8384" s="2"/>
      <c r="AR8384" s="2"/>
      <c r="AS8384" s="2"/>
      <c r="AT8384" s="2"/>
      <c r="AU8384" s="2"/>
      <c r="AV8384" s="2"/>
      <c r="AW8384" s="2"/>
      <c r="AX8384" s="2"/>
      <c r="AY8384" s="2"/>
      <c r="AZ8384" s="2"/>
      <c r="BA8384" s="2"/>
      <c r="BB8384" s="2"/>
      <c r="BC8384" s="2"/>
      <c r="BD8384" s="2"/>
      <c r="BE8384" s="2"/>
      <c r="BF8384" s="2"/>
      <c r="BG8384" s="2"/>
      <c r="BH8384" s="2"/>
      <c r="BI8384" s="2"/>
      <c r="BJ8384" s="2"/>
      <c r="BK8384" s="2"/>
      <c r="BL8384" s="2"/>
      <c r="BM8384" s="2"/>
      <c r="BN8384" s="2"/>
      <c r="BO8384" s="2"/>
      <c r="BP8384" s="2"/>
      <c r="BQ8384" s="2"/>
      <c r="BR8384" s="2"/>
      <c r="BS8384" s="2"/>
      <c r="BT8384" s="2"/>
      <c r="BU8384" s="2"/>
      <c r="BV8384" s="2"/>
      <c r="BW8384" s="2"/>
      <c r="BX8384" s="2"/>
      <c r="BY8384" s="2"/>
      <c r="BZ8384" s="2"/>
      <c r="CA8384" s="2"/>
      <c r="CB8384" s="2"/>
      <c r="CC8384" s="2"/>
      <c r="CD8384" s="2"/>
      <c r="CE8384" s="2"/>
      <c r="CF8384" s="2"/>
      <c r="CG8384" s="2"/>
      <c r="CH8384" s="2"/>
      <c r="CI8384" s="2"/>
      <c r="CJ8384" s="2"/>
      <c r="CK8384" s="2"/>
      <c r="CL8384" s="2"/>
      <c r="CM8384" s="2"/>
      <c r="CN8384" s="2"/>
      <c r="CO8384" s="2"/>
      <c r="CP8384" s="2"/>
      <c r="CQ8384" s="2"/>
      <c r="CR8384" s="2"/>
      <c r="CS8384" s="2"/>
      <c r="CT8384" s="2"/>
      <c r="CU8384" s="2"/>
      <c r="CV8384" s="2"/>
      <c r="CW8384" s="2"/>
      <c r="CX8384" s="2"/>
      <c r="CY8384" s="2"/>
      <c r="CZ8384" s="2"/>
    </row>
    <row r="8385" spans="13:104" x14ac:dyDescent="0.25">
      <c r="M8385" s="2"/>
      <c r="N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  <c r="AO8385" s="2"/>
      <c r="AP8385" s="59"/>
      <c r="AQ8385" s="2"/>
      <c r="AR8385" s="2"/>
      <c r="AS8385" s="2"/>
      <c r="AT8385" s="2"/>
      <c r="AU8385" s="2"/>
      <c r="AV8385" s="2"/>
      <c r="AW8385" s="2"/>
      <c r="AX8385" s="2"/>
      <c r="AY8385" s="2"/>
      <c r="AZ8385" s="2"/>
      <c r="BA8385" s="2"/>
      <c r="BB8385" s="2"/>
      <c r="BC8385" s="2"/>
      <c r="BD8385" s="2"/>
      <c r="BE8385" s="2"/>
      <c r="BF8385" s="2"/>
      <c r="BG8385" s="2"/>
      <c r="BH8385" s="2"/>
      <c r="BI8385" s="2"/>
      <c r="BJ8385" s="2"/>
      <c r="BK8385" s="2"/>
      <c r="BL8385" s="2"/>
      <c r="BM8385" s="2"/>
      <c r="BN8385" s="2"/>
      <c r="BO8385" s="2"/>
      <c r="BP8385" s="2"/>
      <c r="BQ8385" s="2"/>
      <c r="BR8385" s="2"/>
      <c r="BS8385" s="2"/>
      <c r="BT8385" s="2"/>
      <c r="BU8385" s="2"/>
      <c r="BV8385" s="2"/>
      <c r="BW8385" s="2"/>
      <c r="BX8385" s="2"/>
      <c r="BY8385" s="2"/>
      <c r="BZ8385" s="2"/>
      <c r="CA8385" s="2"/>
      <c r="CB8385" s="2"/>
      <c r="CC8385" s="2"/>
      <c r="CD8385" s="2"/>
      <c r="CE8385" s="2"/>
      <c r="CF8385" s="2"/>
      <c r="CG8385" s="2"/>
      <c r="CH8385" s="2"/>
      <c r="CI8385" s="2"/>
      <c r="CJ8385" s="2"/>
      <c r="CK8385" s="2"/>
      <c r="CL8385" s="2"/>
      <c r="CM8385" s="2"/>
      <c r="CN8385" s="2"/>
      <c r="CO8385" s="2"/>
      <c r="CP8385" s="2"/>
      <c r="CQ8385" s="2"/>
      <c r="CR8385" s="2"/>
      <c r="CS8385" s="2"/>
      <c r="CT8385" s="2"/>
      <c r="CU8385" s="2"/>
      <c r="CV8385" s="2"/>
      <c r="CW8385" s="2"/>
      <c r="CX8385" s="2"/>
      <c r="CY8385" s="2"/>
      <c r="CZ8385" s="2"/>
    </row>
    <row r="8386" spans="13:104" x14ac:dyDescent="0.25">
      <c r="M8386" s="2"/>
      <c r="N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  <c r="AO8386" s="2"/>
      <c r="AP8386" s="59"/>
      <c r="AQ8386" s="2"/>
      <c r="AR8386" s="2"/>
      <c r="AS8386" s="2"/>
      <c r="AT8386" s="2"/>
      <c r="AU8386" s="2"/>
      <c r="AV8386" s="2"/>
      <c r="AW8386" s="2"/>
      <c r="AX8386" s="2"/>
      <c r="AY8386" s="2"/>
      <c r="AZ8386" s="2"/>
      <c r="BA8386" s="2"/>
      <c r="BB8386" s="2"/>
      <c r="BC8386" s="2"/>
      <c r="BD8386" s="2"/>
      <c r="BE8386" s="2"/>
      <c r="BF8386" s="2"/>
      <c r="BG8386" s="2"/>
      <c r="BH8386" s="2"/>
      <c r="BI8386" s="2"/>
      <c r="BJ8386" s="2"/>
      <c r="BK8386" s="2"/>
      <c r="BL8386" s="2"/>
      <c r="BM8386" s="2"/>
      <c r="BN8386" s="2"/>
      <c r="BO8386" s="2"/>
      <c r="BP8386" s="2"/>
      <c r="BQ8386" s="2"/>
      <c r="BR8386" s="2"/>
      <c r="BS8386" s="2"/>
      <c r="BT8386" s="2"/>
      <c r="BU8386" s="2"/>
      <c r="BV8386" s="2"/>
      <c r="BW8386" s="2"/>
      <c r="BX8386" s="2"/>
      <c r="BY8386" s="2"/>
      <c r="BZ8386" s="2"/>
      <c r="CA8386" s="2"/>
      <c r="CB8386" s="2"/>
      <c r="CC8386" s="2"/>
      <c r="CD8386" s="2"/>
      <c r="CE8386" s="2"/>
      <c r="CF8386" s="2"/>
      <c r="CG8386" s="2"/>
      <c r="CH8386" s="2"/>
      <c r="CI8386" s="2"/>
      <c r="CJ8386" s="2"/>
      <c r="CK8386" s="2"/>
      <c r="CL8386" s="2"/>
      <c r="CM8386" s="2"/>
      <c r="CN8386" s="2"/>
      <c r="CO8386" s="2"/>
      <c r="CP8386" s="2"/>
      <c r="CQ8386" s="2"/>
      <c r="CR8386" s="2"/>
      <c r="CS8386" s="2"/>
      <c r="CT8386" s="2"/>
      <c r="CU8386" s="2"/>
      <c r="CV8386" s="2"/>
      <c r="CW8386" s="2"/>
      <c r="CX8386" s="2"/>
      <c r="CY8386" s="2"/>
      <c r="CZ8386" s="2"/>
    </row>
    <row r="8387" spans="13:104" x14ac:dyDescent="0.25">
      <c r="M8387" s="2"/>
      <c r="N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  <c r="AO8387" s="2"/>
      <c r="AP8387" s="59"/>
      <c r="AQ8387" s="2"/>
      <c r="AR8387" s="2"/>
      <c r="AS8387" s="2"/>
      <c r="AT8387" s="2"/>
      <c r="AU8387" s="2"/>
      <c r="AV8387" s="2"/>
      <c r="AW8387" s="2"/>
      <c r="AX8387" s="2"/>
      <c r="AY8387" s="2"/>
      <c r="AZ8387" s="2"/>
      <c r="BA8387" s="2"/>
      <c r="BB8387" s="2"/>
      <c r="BC8387" s="2"/>
      <c r="BD8387" s="2"/>
      <c r="BE8387" s="2"/>
      <c r="BF8387" s="2"/>
      <c r="BG8387" s="2"/>
      <c r="BH8387" s="2"/>
      <c r="BI8387" s="2"/>
      <c r="BJ8387" s="2"/>
      <c r="BK8387" s="2"/>
      <c r="BL8387" s="2"/>
      <c r="BM8387" s="2"/>
      <c r="BN8387" s="2"/>
      <c r="BO8387" s="2"/>
      <c r="BP8387" s="2"/>
      <c r="BQ8387" s="2"/>
      <c r="BR8387" s="2"/>
      <c r="BS8387" s="2"/>
      <c r="BT8387" s="2"/>
      <c r="BU8387" s="2"/>
      <c r="BV8387" s="2"/>
      <c r="BW8387" s="2"/>
      <c r="BX8387" s="2"/>
      <c r="BY8387" s="2"/>
      <c r="BZ8387" s="2"/>
      <c r="CA8387" s="2"/>
      <c r="CB8387" s="2"/>
      <c r="CC8387" s="2"/>
      <c r="CD8387" s="2"/>
      <c r="CE8387" s="2"/>
      <c r="CF8387" s="2"/>
      <c r="CG8387" s="2"/>
      <c r="CH8387" s="2"/>
      <c r="CI8387" s="2"/>
      <c r="CJ8387" s="2"/>
      <c r="CK8387" s="2"/>
      <c r="CL8387" s="2"/>
      <c r="CM8387" s="2"/>
      <c r="CN8387" s="2"/>
      <c r="CO8387" s="2"/>
      <c r="CP8387" s="2"/>
      <c r="CQ8387" s="2"/>
      <c r="CR8387" s="2"/>
      <c r="CS8387" s="2"/>
      <c r="CT8387" s="2"/>
      <c r="CU8387" s="2"/>
      <c r="CV8387" s="2"/>
      <c r="CW8387" s="2"/>
      <c r="CX8387" s="2"/>
      <c r="CY8387" s="2"/>
      <c r="CZ8387" s="2"/>
    </row>
    <row r="8388" spans="13:104" x14ac:dyDescent="0.25">
      <c r="M8388" s="2"/>
      <c r="N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  <c r="AO8388" s="2"/>
      <c r="AP8388" s="59"/>
      <c r="AQ8388" s="2"/>
      <c r="AR8388" s="2"/>
      <c r="AS8388" s="2"/>
      <c r="AT8388" s="2"/>
      <c r="AU8388" s="2"/>
      <c r="AV8388" s="2"/>
      <c r="AW8388" s="2"/>
      <c r="AX8388" s="2"/>
      <c r="AY8388" s="2"/>
      <c r="AZ8388" s="2"/>
      <c r="BA8388" s="2"/>
      <c r="BB8388" s="2"/>
      <c r="BC8388" s="2"/>
      <c r="BD8388" s="2"/>
      <c r="BE8388" s="2"/>
      <c r="BF8388" s="2"/>
      <c r="BG8388" s="2"/>
      <c r="BH8388" s="2"/>
      <c r="BI8388" s="2"/>
      <c r="BJ8388" s="2"/>
      <c r="BK8388" s="2"/>
      <c r="BL8388" s="2"/>
      <c r="BM8388" s="2"/>
      <c r="BN8388" s="2"/>
      <c r="BO8388" s="2"/>
      <c r="BP8388" s="2"/>
      <c r="BQ8388" s="2"/>
      <c r="BR8388" s="2"/>
      <c r="BS8388" s="2"/>
      <c r="BT8388" s="2"/>
      <c r="BU8388" s="2"/>
      <c r="BV8388" s="2"/>
      <c r="BW8388" s="2"/>
      <c r="BX8388" s="2"/>
      <c r="BY8388" s="2"/>
      <c r="BZ8388" s="2"/>
      <c r="CA8388" s="2"/>
      <c r="CB8388" s="2"/>
      <c r="CC8388" s="2"/>
      <c r="CD8388" s="2"/>
      <c r="CE8388" s="2"/>
      <c r="CF8388" s="2"/>
      <c r="CG8388" s="2"/>
      <c r="CH8388" s="2"/>
      <c r="CI8388" s="2"/>
      <c r="CJ8388" s="2"/>
      <c r="CK8388" s="2"/>
      <c r="CL8388" s="2"/>
      <c r="CM8388" s="2"/>
      <c r="CN8388" s="2"/>
      <c r="CO8388" s="2"/>
      <c r="CP8388" s="2"/>
      <c r="CQ8388" s="2"/>
      <c r="CR8388" s="2"/>
      <c r="CS8388" s="2"/>
      <c r="CT8388" s="2"/>
      <c r="CU8388" s="2"/>
      <c r="CV8388" s="2"/>
      <c r="CW8388" s="2"/>
      <c r="CX8388" s="2"/>
      <c r="CY8388" s="2"/>
      <c r="CZ8388" s="2"/>
    </row>
    <row r="8389" spans="13:104" x14ac:dyDescent="0.25">
      <c r="M8389" s="2"/>
      <c r="N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  <c r="AO8389" s="2"/>
      <c r="AP8389" s="59"/>
      <c r="AQ8389" s="2"/>
      <c r="AR8389" s="2"/>
      <c r="AS8389" s="2"/>
      <c r="AT8389" s="2"/>
      <c r="AU8389" s="2"/>
      <c r="AV8389" s="2"/>
      <c r="AW8389" s="2"/>
      <c r="AX8389" s="2"/>
      <c r="AY8389" s="2"/>
      <c r="AZ8389" s="2"/>
      <c r="BA8389" s="2"/>
      <c r="BB8389" s="2"/>
      <c r="BC8389" s="2"/>
      <c r="BD8389" s="2"/>
      <c r="BE8389" s="2"/>
      <c r="BF8389" s="2"/>
      <c r="BG8389" s="2"/>
      <c r="BH8389" s="2"/>
      <c r="BI8389" s="2"/>
      <c r="BJ8389" s="2"/>
      <c r="BK8389" s="2"/>
      <c r="BL8389" s="2"/>
      <c r="BM8389" s="2"/>
      <c r="BN8389" s="2"/>
      <c r="BO8389" s="2"/>
      <c r="BP8389" s="2"/>
      <c r="BQ8389" s="2"/>
      <c r="BR8389" s="2"/>
      <c r="BS8389" s="2"/>
      <c r="BT8389" s="2"/>
      <c r="BU8389" s="2"/>
      <c r="BV8389" s="2"/>
      <c r="BW8389" s="2"/>
      <c r="BX8389" s="2"/>
      <c r="BY8389" s="2"/>
      <c r="BZ8389" s="2"/>
      <c r="CA8389" s="2"/>
      <c r="CB8389" s="2"/>
      <c r="CC8389" s="2"/>
      <c r="CD8389" s="2"/>
      <c r="CE8389" s="2"/>
      <c r="CF8389" s="2"/>
      <c r="CG8389" s="2"/>
      <c r="CH8389" s="2"/>
      <c r="CI8389" s="2"/>
      <c r="CJ8389" s="2"/>
      <c r="CK8389" s="2"/>
      <c r="CL8389" s="2"/>
      <c r="CM8389" s="2"/>
      <c r="CN8389" s="2"/>
      <c r="CO8389" s="2"/>
      <c r="CP8389" s="2"/>
      <c r="CQ8389" s="2"/>
      <c r="CR8389" s="2"/>
      <c r="CS8389" s="2"/>
      <c r="CT8389" s="2"/>
      <c r="CU8389" s="2"/>
      <c r="CV8389" s="2"/>
      <c r="CW8389" s="2"/>
      <c r="CX8389" s="2"/>
      <c r="CY8389" s="2"/>
      <c r="CZ8389" s="2"/>
    </row>
    <row r="8390" spans="13:104" x14ac:dyDescent="0.25">
      <c r="M8390" s="2"/>
      <c r="N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  <c r="AO8390" s="2"/>
      <c r="AP8390" s="59"/>
      <c r="AQ8390" s="2"/>
      <c r="AR8390" s="2"/>
      <c r="AS8390" s="2"/>
      <c r="AT8390" s="2"/>
      <c r="AU8390" s="2"/>
      <c r="AV8390" s="2"/>
      <c r="AW8390" s="2"/>
      <c r="AX8390" s="2"/>
      <c r="AY8390" s="2"/>
      <c r="AZ8390" s="2"/>
      <c r="BA8390" s="2"/>
      <c r="BB8390" s="2"/>
      <c r="BC8390" s="2"/>
      <c r="BD8390" s="2"/>
      <c r="BE8390" s="2"/>
      <c r="BF8390" s="2"/>
      <c r="BG8390" s="2"/>
      <c r="BH8390" s="2"/>
      <c r="BI8390" s="2"/>
      <c r="BJ8390" s="2"/>
      <c r="BK8390" s="2"/>
      <c r="BL8390" s="2"/>
      <c r="BM8390" s="2"/>
      <c r="BN8390" s="2"/>
      <c r="BO8390" s="2"/>
      <c r="BP8390" s="2"/>
      <c r="BQ8390" s="2"/>
      <c r="BR8390" s="2"/>
      <c r="BS8390" s="2"/>
      <c r="BT8390" s="2"/>
      <c r="BU8390" s="2"/>
      <c r="BV8390" s="2"/>
      <c r="BW8390" s="2"/>
      <c r="BX8390" s="2"/>
      <c r="BY8390" s="2"/>
      <c r="BZ8390" s="2"/>
      <c r="CA8390" s="2"/>
      <c r="CB8390" s="2"/>
      <c r="CC8390" s="2"/>
      <c r="CD8390" s="2"/>
      <c r="CE8390" s="2"/>
      <c r="CF8390" s="2"/>
      <c r="CG8390" s="2"/>
      <c r="CH8390" s="2"/>
      <c r="CI8390" s="2"/>
      <c r="CJ8390" s="2"/>
      <c r="CK8390" s="2"/>
      <c r="CL8390" s="2"/>
      <c r="CM8390" s="2"/>
      <c r="CN8390" s="2"/>
      <c r="CO8390" s="2"/>
      <c r="CP8390" s="2"/>
      <c r="CQ8390" s="2"/>
      <c r="CR8390" s="2"/>
      <c r="CS8390" s="2"/>
      <c r="CT8390" s="2"/>
      <c r="CU8390" s="2"/>
      <c r="CV8390" s="2"/>
      <c r="CW8390" s="2"/>
      <c r="CX8390" s="2"/>
      <c r="CY8390" s="2"/>
      <c r="CZ8390" s="2"/>
    </row>
    <row r="8391" spans="13:104" x14ac:dyDescent="0.25">
      <c r="M8391" s="2"/>
      <c r="N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  <c r="AO8391" s="2"/>
      <c r="AP8391" s="59"/>
      <c r="AQ8391" s="2"/>
      <c r="AR8391" s="2"/>
      <c r="AS8391" s="2"/>
      <c r="AT8391" s="2"/>
      <c r="AU8391" s="2"/>
      <c r="AV8391" s="2"/>
      <c r="AW8391" s="2"/>
      <c r="AX8391" s="2"/>
      <c r="AY8391" s="2"/>
      <c r="AZ8391" s="2"/>
      <c r="BA8391" s="2"/>
      <c r="BB8391" s="2"/>
      <c r="BC8391" s="2"/>
      <c r="BD8391" s="2"/>
      <c r="BE8391" s="2"/>
      <c r="BF8391" s="2"/>
      <c r="BG8391" s="2"/>
      <c r="BH8391" s="2"/>
      <c r="BI8391" s="2"/>
      <c r="BJ8391" s="2"/>
      <c r="BK8391" s="2"/>
      <c r="BL8391" s="2"/>
      <c r="BM8391" s="2"/>
      <c r="BN8391" s="2"/>
      <c r="BO8391" s="2"/>
      <c r="BP8391" s="2"/>
      <c r="BQ8391" s="2"/>
      <c r="BR8391" s="2"/>
      <c r="BS8391" s="2"/>
      <c r="BT8391" s="2"/>
      <c r="BU8391" s="2"/>
      <c r="BV8391" s="2"/>
      <c r="BW8391" s="2"/>
      <c r="BX8391" s="2"/>
      <c r="BY8391" s="2"/>
      <c r="BZ8391" s="2"/>
      <c r="CA8391" s="2"/>
      <c r="CB8391" s="2"/>
      <c r="CC8391" s="2"/>
      <c r="CD8391" s="2"/>
      <c r="CE8391" s="2"/>
      <c r="CF8391" s="2"/>
      <c r="CG8391" s="2"/>
      <c r="CH8391" s="2"/>
      <c r="CI8391" s="2"/>
      <c r="CJ8391" s="2"/>
      <c r="CK8391" s="2"/>
      <c r="CL8391" s="2"/>
      <c r="CM8391" s="2"/>
      <c r="CN8391" s="2"/>
      <c r="CO8391" s="2"/>
      <c r="CP8391" s="2"/>
      <c r="CQ8391" s="2"/>
      <c r="CR8391" s="2"/>
      <c r="CS8391" s="2"/>
      <c r="CT8391" s="2"/>
      <c r="CU8391" s="2"/>
      <c r="CV8391" s="2"/>
      <c r="CW8391" s="2"/>
      <c r="CX8391" s="2"/>
      <c r="CY8391" s="2"/>
      <c r="CZ8391" s="2"/>
    </row>
    <row r="8392" spans="13:104" x14ac:dyDescent="0.25">
      <c r="M8392" s="2"/>
      <c r="N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  <c r="AO8392" s="2"/>
      <c r="AP8392" s="59"/>
      <c r="AQ8392" s="2"/>
      <c r="AR8392" s="2"/>
      <c r="AS8392" s="2"/>
      <c r="AT8392" s="2"/>
      <c r="AU8392" s="2"/>
      <c r="AV8392" s="2"/>
      <c r="AW8392" s="2"/>
      <c r="AX8392" s="2"/>
      <c r="AY8392" s="2"/>
      <c r="AZ8392" s="2"/>
      <c r="BA8392" s="2"/>
      <c r="BB8392" s="2"/>
      <c r="BC8392" s="2"/>
      <c r="BD8392" s="2"/>
      <c r="BE8392" s="2"/>
      <c r="BF8392" s="2"/>
      <c r="BG8392" s="2"/>
      <c r="BH8392" s="2"/>
      <c r="BI8392" s="2"/>
      <c r="BJ8392" s="2"/>
      <c r="BK8392" s="2"/>
      <c r="BL8392" s="2"/>
      <c r="BM8392" s="2"/>
      <c r="BN8392" s="2"/>
      <c r="BO8392" s="2"/>
      <c r="BP8392" s="2"/>
      <c r="BQ8392" s="2"/>
      <c r="BR8392" s="2"/>
      <c r="BS8392" s="2"/>
      <c r="BT8392" s="2"/>
      <c r="BU8392" s="2"/>
      <c r="BV8392" s="2"/>
      <c r="BW8392" s="2"/>
      <c r="BX8392" s="2"/>
      <c r="BY8392" s="2"/>
      <c r="BZ8392" s="2"/>
      <c r="CA8392" s="2"/>
      <c r="CB8392" s="2"/>
      <c r="CC8392" s="2"/>
      <c r="CD8392" s="2"/>
      <c r="CE8392" s="2"/>
      <c r="CF8392" s="2"/>
      <c r="CG8392" s="2"/>
      <c r="CH8392" s="2"/>
      <c r="CI8392" s="2"/>
      <c r="CJ8392" s="2"/>
      <c r="CK8392" s="2"/>
      <c r="CL8392" s="2"/>
      <c r="CM8392" s="2"/>
      <c r="CN8392" s="2"/>
      <c r="CO8392" s="2"/>
      <c r="CP8392" s="2"/>
      <c r="CQ8392" s="2"/>
      <c r="CR8392" s="2"/>
      <c r="CS8392" s="2"/>
      <c r="CT8392" s="2"/>
      <c r="CU8392" s="2"/>
      <c r="CV8392" s="2"/>
      <c r="CW8392" s="2"/>
      <c r="CX8392" s="2"/>
      <c r="CY8392" s="2"/>
      <c r="CZ8392" s="2"/>
    </row>
    <row r="8393" spans="13:104" x14ac:dyDescent="0.25">
      <c r="M8393" s="2"/>
      <c r="N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  <c r="AO8393" s="2"/>
      <c r="AP8393" s="59"/>
      <c r="AQ8393" s="2"/>
      <c r="AR8393" s="2"/>
      <c r="AS8393" s="2"/>
      <c r="AT8393" s="2"/>
      <c r="AU8393" s="2"/>
      <c r="AV8393" s="2"/>
      <c r="AW8393" s="2"/>
      <c r="AX8393" s="2"/>
      <c r="AY8393" s="2"/>
      <c r="AZ8393" s="2"/>
      <c r="BA8393" s="2"/>
      <c r="BB8393" s="2"/>
      <c r="BC8393" s="2"/>
      <c r="BD8393" s="2"/>
      <c r="BE8393" s="2"/>
      <c r="BF8393" s="2"/>
      <c r="BG8393" s="2"/>
      <c r="BH8393" s="2"/>
      <c r="BI8393" s="2"/>
      <c r="BJ8393" s="2"/>
      <c r="BK8393" s="2"/>
      <c r="BL8393" s="2"/>
      <c r="BM8393" s="2"/>
      <c r="BN8393" s="2"/>
      <c r="BO8393" s="2"/>
      <c r="BP8393" s="2"/>
      <c r="BQ8393" s="2"/>
      <c r="BR8393" s="2"/>
      <c r="BS8393" s="2"/>
      <c r="BT8393" s="2"/>
      <c r="BU8393" s="2"/>
      <c r="BV8393" s="2"/>
      <c r="BW8393" s="2"/>
      <c r="BX8393" s="2"/>
      <c r="BY8393" s="2"/>
      <c r="BZ8393" s="2"/>
      <c r="CA8393" s="2"/>
      <c r="CB8393" s="2"/>
      <c r="CC8393" s="2"/>
      <c r="CD8393" s="2"/>
      <c r="CE8393" s="2"/>
      <c r="CF8393" s="2"/>
      <c r="CG8393" s="2"/>
      <c r="CH8393" s="2"/>
      <c r="CI8393" s="2"/>
      <c r="CJ8393" s="2"/>
      <c r="CK8393" s="2"/>
      <c r="CL8393" s="2"/>
      <c r="CM8393" s="2"/>
      <c r="CN8393" s="2"/>
      <c r="CO8393" s="2"/>
      <c r="CP8393" s="2"/>
      <c r="CQ8393" s="2"/>
      <c r="CR8393" s="2"/>
      <c r="CS8393" s="2"/>
      <c r="CT8393" s="2"/>
      <c r="CU8393" s="2"/>
      <c r="CV8393" s="2"/>
      <c r="CW8393" s="2"/>
      <c r="CX8393" s="2"/>
      <c r="CY8393" s="2"/>
      <c r="CZ8393" s="2"/>
    </row>
    <row r="8394" spans="13:104" x14ac:dyDescent="0.25">
      <c r="M8394" s="2"/>
      <c r="N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  <c r="AO8394" s="2"/>
      <c r="AP8394" s="59"/>
      <c r="AQ8394" s="2"/>
      <c r="AR8394" s="2"/>
      <c r="AS8394" s="2"/>
      <c r="AT8394" s="2"/>
      <c r="AU8394" s="2"/>
      <c r="AV8394" s="2"/>
      <c r="AW8394" s="2"/>
      <c r="AX8394" s="2"/>
      <c r="AY8394" s="2"/>
      <c r="AZ8394" s="2"/>
      <c r="BA8394" s="2"/>
      <c r="BB8394" s="2"/>
      <c r="BC8394" s="2"/>
      <c r="BD8394" s="2"/>
      <c r="BE8394" s="2"/>
      <c r="BF8394" s="2"/>
      <c r="BG8394" s="2"/>
      <c r="BH8394" s="2"/>
      <c r="BI8394" s="2"/>
      <c r="BJ8394" s="2"/>
      <c r="BK8394" s="2"/>
      <c r="BL8394" s="2"/>
      <c r="BM8394" s="2"/>
      <c r="BN8394" s="2"/>
      <c r="BO8394" s="2"/>
      <c r="BP8394" s="2"/>
      <c r="BQ8394" s="2"/>
      <c r="BR8394" s="2"/>
      <c r="BS8394" s="2"/>
      <c r="BT8394" s="2"/>
      <c r="BU8394" s="2"/>
      <c r="BV8394" s="2"/>
      <c r="BW8394" s="2"/>
      <c r="BX8394" s="2"/>
      <c r="BY8394" s="2"/>
      <c r="BZ8394" s="2"/>
      <c r="CA8394" s="2"/>
      <c r="CB8394" s="2"/>
      <c r="CC8394" s="2"/>
      <c r="CD8394" s="2"/>
      <c r="CE8394" s="2"/>
      <c r="CF8394" s="2"/>
      <c r="CG8394" s="2"/>
      <c r="CH8394" s="2"/>
      <c r="CI8394" s="2"/>
      <c r="CJ8394" s="2"/>
      <c r="CK8394" s="2"/>
      <c r="CL8394" s="2"/>
      <c r="CM8394" s="2"/>
      <c r="CN8394" s="2"/>
      <c r="CO8394" s="2"/>
      <c r="CP8394" s="2"/>
      <c r="CQ8394" s="2"/>
      <c r="CR8394" s="2"/>
      <c r="CS8394" s="2"/>
      <c r="CT8394" s="2"/>
      <c r="CU8394" s="2"/>
      <c r="CV8394" s="2"/>
      <c r="CW8394" s="2"/>
      <c r="CX8394" s="2"/>
      <c r="CY8394" s="2"/>
      <c r="CZ8394" s="2"/>
    </row>
    <row r="8395" spans="13:104" x14ac:dyDescent="0.25">
      <c r="M8395" s="2"/>
      <c r="N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  <c r="AO8395" s="2"/>
      <c r="AP8395" s="59"/>
      <c r="AQ8395" s="2"/>
      <c r="AR8395" s="2"/>
      <c r="AS8395" s="2"/>
      <c r="AT8395" s="2"/>
      <c r="AU8395" s="2"/>
      <c r="AV8395" s="2"/>
      <c r="AW8395" s="2"/>
      <c r="AX8395" s="2"/>
      <c r="AY8395" s="2"/>
      <c r="AZ8395" s="2"/>
      <c r="BA8395" s="2"/>
      <c r="BB8395" s="2"/>
      <c r="BC8395" s="2"/>
      <c r="BD8395" s="2"/>
      <c r="BE8395" s="2"/>
      <c r="BF8395" s="2"/>
      <c r="BG8395" s="2"/>
      <c r="BH8395" s="2"/>
      <c r="BI8395" s="2"/>
      <c r="BJ8395" s="2"/>
      <c r="BK8395" s="2"/>
      <c r="BL8395" s="2"/>
      <c r="BM8395" s="2"/>
      <c r="BN8395" s="2"/>
      <c r="BO8395" s="2"/>
      <c r="BP8395" s="2"/>
      <c r="BQ8395" s="2"/>
      <c r="BR8395" s="2"/>
      <c r="BS8395" s="2"/>
      <c r="BT8395" s="2"/>
      <c r="BU8395" s="2"/>
      <c r="BV8395" s="2"/>
      <c r="BW8395" s="2"/>
      <c r="BX8395" s="2"/>
      <c r="BY8395" s="2"/>
      <c r="BZ8395" s="2"/>
      <c r="CA8395" s="2"/>
      <c r="CB8395" s="2"/>
      <c r="CC8395" s="2"/>
      <c r="CD8395" s="2"/>
      <c r="CE8395" s="2"/>
      <c r="CF8395" s="2"/>
      <c r="CG8395" s="2"/>
      <c r="CH8395" s="2"/>
      <c r="CI8395" s="2"/>
      <c r="CJ8395" s="2"/>
      <c r="CK8395" s="2"/>
      <c r="CL8395" s="2"/>
      <c r="CM8395" s="2"/>
      <c r="CN8395" s="2"/>
      <c r="CO8395" s="2"/>
      <c r="CP8395" s="2"/>
      <c r="CQ8395" s="2"/>
      <c r="CR8395" s="2"/>
      <c r="CS8395" s="2"/>
      <c r="CT8395" s="2"/>
      <c r="CU8395" s="2"/>
      <c r="CV8395" s="2"/>
      <c r="CW8395" s="2"/>
      <c r="CX8395" s="2"/>
      <c r="CY8395" s="2"/>
      <c r="CZ8395" s="2"/>
    </row>
    <row r="8396" spans="13:104" x14ac:dyDescent="0.25">
      <c r="M8396" s="2"/>
      <c r="N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  <c r="AO8396" s="2"/>
      <c r="AP8396" s="59"/>
      <c r="AQ8396" s="2"/>
      <c r="AR8396" s="2"/>
      <c r="AS8396" s="2"/>
      <c r="AT8396" s="2"/>
      <c r="AU8396" s="2"/>
      <c r="AV8396" s="2"/>
      <c r="AW8396" s="2"/>
      <c r="AX8396" s="2"/>
      <c r="AY8396" s="2"/>
      <c r="AZ8396" s="2"/>
      <c r="BA8396" s="2"/>
      <c r="BB8396" s="2"/>
      <c r="BC8396" s="2"/>
      <c r="BD8396" s="2"/>
      <c r="BE8396" s="2"/>
      <c r="BF8396" s="2"/>
      <c r="BG8396" s="2"/>
      <c r="BH8396" s="2"/>
      <c r="BI8396" s="2"/>
      <c r="BJ8396" s="2"/>
      <c r="BK8396" s="2"/>
      <c r="BL8396" s="2"/>
      <c r="BM8396" s="2"/>
      <c r="BN8396" s="2"/>
      <c r="BO8396" s="2"/>
      <c r="BP8396" s="2"/>
      <c r="BQ8396" s="2"/>
      <c r="BR8396" s="2"/>
      <c r="BS8396" s="2"/>
      <c r="BT8396" s="2"/>
      <c r="BU8396" s="2"/>
      <c r="BV8396" s="2"/>
      <c r="BW8396" s="2"/>
      <c r="BX8396" s="2"/>
      <c r="BY8396" s="2"/>
      <c r="BZ8396" s="2"/>
      <c r="CA8396" s="2"/>
      <c r="CB8396" s="2"/>
      <c r="CC8396" s="2"/>
      <c r="CD8396" s="2"/>
      <c r="CE8396" s="2"/>
      <c r="CF8396" s="2"/>
      <c r="CG8396" s="2"/>
      <c r="CH8396" s="2"/>
      <c r="CI8396" s="2"/>
      <c r="CJ8396" s="2"/>
      <c r="CK8396" s="2"/>
      <c r="CL8396" s="2"/>
      <c r="CM8396" s="2"/>
      <c r="CN8396" s="2"/>
      <c r="CO8396" s="2"/>
      <c r="CP8396" s="2"/>
      <c r="CQ8396" s="2"/>
      <c r="CR8396" s="2"/>
      <c r="CS8396" s="2"/>
      <c r="CT8396" s="2"/>
      <c r="CU8396" s="2"/>
      <c r="CV8396" s="2"/>
      <c r="CW8396" s="2"/>
      <c r="CX8396" s="2"/>
      <c r="CY8396" s="2"/>
      <c r="CZ8396" s="2"/>
    </row>
    <row r="8397" spans="13:104" x14ac:dyDescent="0.25">
      <c r="M8397" s="2"/>
      <c r="N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  <c r="AO8397" s="2"/>
      <c r="AP8397" s="59"/>
      <c r="AQ8397" s="2"/>
      <c r="AR8397" s="2"/>
      <c r="AS8397" s="2"/>
      <c r="AT8397" s="2"/>
      <c r="AU8397" s="2"/>
      <c r="AV8397" s="2"/>
      <c r="AW8397" s="2"/>
      <c r="AX8397" s="2"/>
      <c r="AY8397" s="2"/>
      <c r="AZ8397" s="2"/>
      <c r="BA8397" s="2"/>
      <c r="BB8397" s="2"/>
      <c r="BC8397" s="2"/>
      <c r="BD8397" s="2"/>
      <c r="BE8397" s="2"/>
      <c r="BF8397" s="2"/>
      <c r="BG8397" s="2"/>
      <c r="BH8397" s="2"/>
      <c r="BI8397" s="2"/>
      <c r="BJ8397" s="2"/>
      <c r="BK8397" s="2"/>
      <c r="BL8397" s="2"/>
      <c r="BM8397" s="2"/>
      <c r="BN8397" s="2"/>
      <c r="BO8397" s="2"/>
      <c r="BP8397" s="2"/>
      <c r="BQ8397" s="2"/>
      <c r="BR8397" s="2"/>
      <c r="BS8397" s="2"/>
      <c r="BT8397" s="2"/>
      <c r="BU8397" s="2"/>
      <c r="BV8397" s="2"/>
      <c r="BW8397" s="2"/>
      <c r="BX8397" s="2"/>
      <c r="BY8397" s="2"/>
      <c r="BZ8397" s="2"/>
      <c r="CA8397" s="2"/>
      <c r="CB8397" s="2"/>
      <c r="CC8397" s="2"/>
      <c r="CD8397" s="2"/>
      <c r="CE8397" s="2"/>
      <c r="CF8397" s="2"/>
      <c r="CG8397" s="2"/>
      <c r="CH8397" s="2"/>
      <c r="CI8397" s="2"/>
      <c r="CJ8397" s="2"/>
      <c r="CK8397" s="2"/>
      <c r="CL8397" s="2"/>
      <c r="CM8397" s="2"/>
      <c r="CN8397" s="2"/>
      <c r="CO8397" s="2"/>
      <c r="CP8397" s="2"/>
      <c r="CQ8397" s="2"/>
      <c r="CR8397" s="2"/>
      <c r="CS8397" s="2"/>
      <c r="CT8397" s="2"/>
      <c r="CU8397" s="2"/>
      <c r="CV8397" s="2"/>
      <c r="CW8397" s="2"/>
      <c r="CX8397" s="2"/>
      <c r="CY8397" s="2"/>
      <c r="CZ8397" s="2"/>
    </row>
    <row r="8398" spans="13:104" x14ac:dyDescent="0.25">
      <c r="M8398" s="2"/>
      <c r="N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  <c r="AO8398" s="2"/>
      <c r="AP8398" s="59"/>
      <c r="AQ8398" s="2"/>
      <c r="AR8398" s="2"/>
      <c r="AS8398" s="2"/>
      <c r="AT8398" s="2"/>
      <c r="AU8398" s="2"/>
      <c r="AV8398" s="2"/>
      <c r="AW8398" s="2"/>
      <c r="AX8398" s="2"/>
      <c r="AY8398" s="2"/>
      <c r="AZ8398" s="2"/>
      <c r="BA8398" s="2"/>
      <c r="BB8398" s="2"/>
      <c r="BC8398" s="2"/>
      <c r="BD8398" s="2"/>
      <c r="BE8398" s="2"/>
      <c r="BF8398" s="2"/>
      <c r="BG8398" s="2"/>
      <c r="BH8398" s="2"/>
      <c r="BI8398" s="2"/>
      <c r="BJ8398" s="2"/>
      <c r="BK8398" s="2"/>
      <c r="BL8398" s="2"/>
      <c r="BM8398" s="2"/>
      <c r="BN8398" s="2"/>
      <c r="BO8398" s="2"/>
      <c r="BP8398" s="2"/>
      <c r="BQ8398" s="2"/>
      <c r="BR8398" s="2"/>
      <c r="BS8398" s="2"/>
      <c r="BT8398" s="2"/>
      <c r="BU8398" s="2"/>
      <c r="BV8398" s="2"/>
      <c r="BW8398" s="2"/>
      <c r="BX8398" s="2"/>
      <c r="BY8398" s="2"/>
      <c r="BZ8398" s="2"/>
      <c r="CA8398" s="2"/>
      <c r="CB8398" s="2"/>
      <c r="CC8398" s="2"/>
      <c r="CD8398" s="2"/>
      <c r="CE8398" s="2"/>
      <c r="CF8398" s="2"/>
      <c r="CG8398" s="2"/>
      <c r="CH8398" s="2"/>
      <c r="CI8398" s="2"/>
      <c r="CJ8398" s="2"/>
      <c r="CK8398" s="2"/>
      <c r="CL8398" s="2"/>
      <c r="CM8398" s="2"/>
      <c r="CN8398" s="2"/>
      <c r="CO8398" s="2"/>
      <c r="CP8398" s="2"/>
      <c r="CQ8398" s="2"/>
      <c r="CR8398" s="2"/>
      <c r="CS8398" s="2"/>
      <c r="CT8398" s="2"/>
      <c r="CU8398" s="2"/>
      <c r="CV8398" s="2"/>
      <c r="CW8398" s="2"/>
      <c r="CX8398" s="2"/>
      <c r="CY8398" s="2"/>
      <c r="CZ8398" s="2"/>
    </row>
    <row r="8399" spans="13:104" x14ac:dyDescent="0.25">
      <c r="M8399" s="2"/>
      <c r="N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  <c r="AO8399" s="2"/>
      <c r="AP8399" s="59"/>
      <c r="AQ8399" s="2"/>
      <c r="AR8399" s="2"/>
      <c r="AS8399" s="2"/>
      <c r="AT8399" s="2"/>
      <c r="AU8399" s="2"/>
      <c r="AV8399" s="2"/>
      <c r="AW8399" s="2"/>
      <c r="AX8399" s="2"/>
      <c r="AY8399" s="2"/>
      <c r="AZ8399" s="2"/>
      <c r="BA8399" s="2"/>
      <c r="BB8399" s="2"/>
      <c r="BC8399" s="2"/>
      <c r="BD8399" s="2"/>
      <c r="BE8399" s="2"/>
      <c r="BF8399" s="2"/>
      <c r="BG8399" s="2"/>
      <c r="BH8399" s="2"/>
      <c r="BI8399" s="2"/>
      <c r="BJ8399" s="2"/>
      <c r="BK8399" s="2"/>
      <c r="BL8399" s="2"/>
      <c r="BM8399" s="2"/>
      <c r="BN8399" s="2"/>
      <c r="BO8399" s="2"/>
      <c r="BP8399" s="2"/>
      <c r="BQ8399" s="2"/>
      <c r="BR8399" s="2"/>
      <c r="BS8399" s="2"/>
      <c r="BT8399" s="2"/>
      <c r="BU8399" s="2"/>
      <c r="BV8399" s="2"/>
      <c r="BW8399" s="2"/>
      <c r="BX8399" s="2"/>
      <c r="BY8399" s="2"/>
      <c r="BZ8399" s="2"/>
      <c r="CA8399" s="2"/>
      <c r="CB8399" s="2"/>
      <c r="CC8399" s="2"/>
      <c r="CD8399" s="2"/>
      <c r="CE8399" s="2"/>
      <c r="CF8399" s="2"/>
      <c r="CG8399" s="2"/>
      <c r="CH8399" s="2"/>
      <c r="CI8399" s="2"/>
      <c r="CJ8399" s="2"/>
      <c r="CK8399" s="2"/>
      <c r="CL8399" s="2"/>
      <c r="CM8399" s="2"/>
      <c r="CN8399" s="2"/>
      <c r="CO8399" s="2"/>
      <c r="CP8399" s="2"/>
      <c r="CQ8399" s="2"/>
      <c r="CR8399" s="2"/>
      <c r="CS8399" s="2"/>
      <c r="CT8399" s="2"/>
      <c r="CU8399" s="2"/>
      <c r="CV8399" s="2"/>
      <c r="CW8399" s="2"/>
      <c r="CX8399" s="2"/>
      <c r="CY8399" s="2"/>
      <c r="CZ8399" s="2"/>
    </row>
    <row r="8400" spans="13:104" x14ac:dyDescent="0.25">
      <c r="M8400" s="2"/>
      <c r="N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  <c r="AO8400" s="2"/>
      <c r="AP8400" s="59"/>
      <c r="AQ8400" s="2"/>
      <c r="AR8400" s="2"/>
      <c r="AS8400" s="2"/>
      <c r="AT8400" s="2"/>
      <c r="AU8400" s="2"/>
      <c r="AV8400" s="2"/>
      <c r="AW8400" s="2"/>
      <c r="AX8400" s="2"/>
      <c r="AY8400" s="2"/>
      <c r="AZ8400" s="2"/>
      <c r="BA8400" s="2"/>
      <c r="BB8400" s="2"/>
      <c r="BC8400" s="2"/>
      <c r="BD8400" s="2"/>
      <c r="BE8400" s="2"/>
      <c r="BF8400" s="2"/>
      <c r="BG8400" s="2"/>
      <c r="BH8400" s="2"/>
      <c r="BI8400" s="2"/>
      <c r="BJ8400" s="2"/>
      <c r="BK8400" s="2"/>
      <c r="BL8400" s="2"/>
      <c r="BM8400" s="2"/>
      <c r="BN8400" s="2"/>
      <c r="BO8400" s="2"/>
      <c r="BP8400" s="2"/>
      <c r="BQ8400" s="2"/>
      <c r="BR8400" s="2"/>
      <c r="BS8400" s="2"/>
      <c r="BT8400" s="2"/>
      <c r="BU8400" s="2"/>
      <c r="BV8400" s="2"/>
      <c r="BW8400" s="2"/>
      <c r="BX8400" s="2"/>
      <c r="BY8400" s="2"/>
      <c r="BZ8400" s="2"/>
      <c r="CA8400" s="2"/>
      <c r="CB8400" s="2"/>
      <c r="CC8400" s="2"/>
      <c r="CD8400" s="2"/>
      <c r="CE8400" s="2"/>
      <c r="CF8400" s="2"/>
      <c r="CG8400" s="2"/>
      <c r="CH8400" s="2"/>
      <c r="CI8400" s="2"/>
      <c r="CJ8400" s="2"/>
      <c r="CK8400" s="2"/>
      <c r="CL8400" s="2"/>
      <c r="CM8400" s="2"/>
      <c r="CN8400" s="2"/>
      <c r="CO8400" s="2"/>
      <c r="CP8400" s="2"/>
      <c r="CQ8400" s="2"/>
      <c r="CR8400" s="2"/>
      <c r="CS8400" s="2"/>
      <c r="CT8400" s="2"/>
      <c r="CU8400" s="2"/>
      <c r="CV8400" s="2"/>
      <c r="CW8400" s="2"/>
      <c r="CX8400" s="2"/>
      <c r="CY8400" s="2"/>
      <c r="CZ8400" s="2"/>
    </row>
    <row r="8401" spans="13:104" x14ac:dyDescent="0.25">
      <c r="M8401" s="2"/>
      <c r="N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  <c r="AO8401" s="2"/>
      <c r="AP8401" s="59"/>
      <c r="AQ8401" s="2"/>
      <c r="AR8401" s="2"/>
      <c r="AS8401" s="2"/>
      <c r="AT8401" s="2"/>
      <c r="AU8401" s="2"/>
      <c r="AV8401" s="2"/>
      <c r="AW8401" s="2"/>
      <c r="AX8401" s="2"/>
      <c r="AY8401" s="2"/>
      <c r="AZ8401" s="2"/>
      <c r="BA8401" s="2"/>
      <c r="BB8401" s="2"/>
      <c r="BC8401" s="2"/>
      <c r="BD8401" s="2"/>
      <c r="BE8401" s="2"/>
      <c r="BF8401" s="2"/>
      <c r="BG8401" s="2"/>
      <c r="BH8401" s="2"/>
      <c r="BI8401" s="2"/>
      <c r="BJ8401" s="2"/>
      <c r="BK8401" s="2"/>
      <c r="BL8401" s="2"/>
      <c r="BM8401" s="2"/>
      <c r="BN8401" s="2"/>
      <c r="BO8401" s="2"/>
      <c r="BP8401" s="2"/>
      <c r="BQ8401" s="2"/>
      <c r="BR8401" s="2"/>
      <c r="BS8401" s="2"/>
      <c r="BT8401" s="2"/>
      <c r="BU8401" s="2"/>
      <c r="BV8401" s="2"/>
      <c r="BW8401" s="2"/>
      <c r="BX8401" s="2"/>
      <c r="BY8401" s="2"/>
      <c r="BZ8401" s="2"/>
      <c r="CA8401" s="2"/>
      <c r="CB8401" s="2"/>
      <c r="CC8401" s="2"/>
      <c r="CD8401" s="2"/>
      <c r="CE8401" s="2"/>
      <c r="CF8401" s="2"/>
      <c r="CG8401" s="2"/>
      <c r="CH8401" s="2"/>
      <c r="CI8401" s="2"/>
      <c r="CJ8401" s="2"/>
      <c r="CK8401" s="2"/>
      <c r="CL8401" s="2"/>
      <c r="CM8401" s="2"/>
      <c r="CN8401" s="2"/>
      <c r="CO8401" s="2"/>
      <c r="CP8401" s="2"/>
      <c r="CQ8401" s="2"/>
      <c r="CR8401" s="2"/>
      <c r="CS8401" s="2"/>
      <c r="CT8401" s="2"/>
      <c r="CU8401" s="2"/>
      <c r="CV8401" s="2"/>
      <c r="CW8401" s="2"/>
      <c r="CX8401" s="2"/>
      <c r="CY8401" s="2"/>
      <c r="CZ8401" s="2"/>
    </row>
    <row r="8402" spans="13:104" x14ac:dyDescent="0.25">
      <c r="M8402" s="2"/>
      <c r="N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  <c r="AO8402" s="2"/>
      <c r="AP8402" s="59"/>
      <c r="AQ8402" s="2"/>
      <c r="AR8402" s="2"/>
      <c r="AS8402" s="2"/>
      <c r="AT8402" s="2"/>
      <c r="AU8402" s="2"/>
      <c r="AV8402" s="2"/>
      <c r="AW8402" s="2"/>
      <c r="AX8402" s="2"/>
      <c r="AY8402" s="2"/>
      <c r="AZ8402" s="2"/>
      <c r="BA8402" s="2"/>
      <c r="BB8402" s="2"/>
      <c r="BC8402" s="2"/>
      <c r="BD8402" s="2"/>
      <c r="BE8402" s="2"/>
      <c r="BF8402" s="2"/>
      <c r="BG8402" s="2"/>
      <c r="BH8402" s="2"/>
      <c r="BI8402" s="2"/>
      <c r="BJ8402" s="2"/>
      <c r="BK8402" s="2"/>
      <c r="BL8402" s="2"/>
      <c r="BM8402" s="2"/>
      <c r="BN8402" s="2"/>
      <c r="BO8402" s="2"/>
      <c r="BP8402" s="2"/>
      <c r="BQ8402" s="2"/>
      <c r="BR8402" s="2"/>
      <c r="BS8402" s="2"/>
      <c r="BT8402" s="2"/>
      <c r="BU8402" s="2"/>
      <c r="BV8402" s="2"/>
      <c r="BW8402" s="2"/>
      <c r="BX8402" s="2"/>
      <c r="BY8402" s="2"/>
      <c r="BZ8402" s="2"/>
      <c r="CA8402" s="2"/>
      <c r="CB8402" s="2"/>
      <c r="CC8402" s="2"/>
      <c r="CD8402" s="2"/>
      <c r="CE8402" s="2"/>
      <c r="CF8402" s="2"/>
      <c r="CG8402" s="2"/>
      <c r="CH8402" s="2"/>
      <c r="CI8402" s="2"/>
      <c r="CJ8402" s="2"/>
      <c r="CK8402" s="2"/>
      <c r="CL8402" s="2"/>
      <c r="CM8402" s="2"/>
      <c r="CN8402" s="2"/>
      <c r="CO8402" s="2"/>
      <c r="CP8402" s="2"/>
      <c r="CQ8402" s="2"/>
      <c r="CR8402" s="2"/>
      <c r="CS8402" s="2"/>
      <c r="CT8402" s="2"/>
      <c r="CU8402" s="2"/>
      <c r="CV8402" s="2"/>
      <c r="CW8402" s="2"/>
      <c r="CX8402" s="2"/>
      <c r="CY8402" s="2"/>
      <c r="CZ8402" s="2"/>
    </row>
    <row r="8403" spans="13:104" x14ac:dyDescent="0.25">
      <c r="M8403" s="2"/>
      <c r="N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  <c r="AO8403" s="2"/>
      <c r="AP8403" s="59"/>
      <c r="AQ8403" s="2"/>
      <c r="AR8403" s="2"/>
      <c r="AS8403" s="2"/>
      <c r="AT8403" s="2"/>
      <c r="AU8403" s="2"/>
      <c r="AV8403" s="2"/>
      <c r="AW8403" s="2"/>
      <c r="AX8403" s="2"/>
      <c r="AY8403" s="2"/>
      <c r="AZ8403" s="2"/>
      <c r="BA8403" s="2"/>
      <c r="BB8403" s="2"/>
      <c r="BC8403" s="2"/>
      <c r="BD8403" s="2"/>
      <c r="BE8403" s="2"/>
      <c r="BF8403" s="2"/>
      <c r="BG8403" s="2"/>
      <c r="BH8403" s="2"/>
      <c r="BI8403" s="2"/>
      <c r="BJ8403" s="2"/>
      <c r="BK8403" s="2"/>
      <c r="BL8403" s="2"/>
      <c r="BM8403" s="2"/>
      <c r="BN8403" s="2"/>
      <c r="BO8403" s="2"/>
      <c r="BP8403" s="2"/>
      <c r="BQ8403" s="2"/>
      <c r="BR8403" s="2"/>
      <c r="BS8403" s="2"/>
      <c r="BT8403" s="2"/>
      <c r="BU8403" s="2"/>
      <c r="BV8403" s="2"/>
      <c r="BW8403" s="2"/>
      <c r="BX8403" s="2"/>
      <c r="BY8403" s="2"/>
      <c r="BZ8403" s="2"/>
      <c r="CA8403" s="2"/>
      <c r="CB8403" s="2"/>
      <c r="CC8403" s="2"/>
      <c r="CD8403" s="2"/>
      <c r="CE8403" s="2"/>
      <c r="CF8403" s="2"/>
      <c r="CG8403" s="2"/>
      <c r="CH8403" s="2"/>
      <c r="CI8403" s="2"/>
      <c r="CJ8403" s="2"/>
      <c r="CK8403" s="2"/>
      <c r="CL8403" s="2"/>
      <c r="CM8403" s="2"/>
      <c r="CN8403" s="2"/>
      <c r="CO8403" s="2"/>
      <c r="CP8403" s="2"/>
      <c r="CQ8403" s="2"/>
      <c r="CR8403" s="2"/>
      <c r="CS8403" s="2"/>
      <c r="CT8403" s="2"/>
      <c r="CU8403" s="2"/>
      <c r="CV8403" s="2"/>
      <c r="CW8403" s="2"/>
      <c r="CX8403" s="2"/>
      <c r="CY8403" s="2"/>
      <c r="CZ8403" s="2"/>
    </row>
    <row r="8404" spans="13:104" x14ac:dyDescent="0.25">
      <c r="M8404" s="2"/>
      <c r="N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  <c r="AO8404" s="2"/>
      <c r="AP8404" s="59"/>
      <c r="AQ8404" s="2"/>
      <c r="AR8404" s="2"/>
      <c r="AS8404" s="2"/>
      <c r="AT8404" s="2"/>
      <c r="AU8404" s="2"/>
      <c r="AV8404" s="2"/>
      <c r="AW8404" s="2"/>
      <c r="AX8404" s="2"/>
      <c r="AY8404" s="2"/>
      <c r="AZ8404" s="2"/>
      <c r="BA8404" s="2"/>
      <c r="BB8404" s="2"/>
      <c r="BC8404" s="2"/>
      <c r="BD8404" s="2"/>
      <c r="BE8404" s="2"/>
      <c r="BF8404" s="2"/>
      <c r="BG8404" s="2"/>
      <c r="BH8404" s="2"/>
      <c r="BI8404" s="2"/>
      <c r="BJ8404" s="2"/>
      <c r="BK8404" s="2"/>
      <c r="BL8404" s="2"/>
      <c r="BM8404" s="2"/>
      <c r="BN8404" s="2"/>
      <c r="BO8404" s="2"/>
      <c r="BP8404" s="2"/>
      <c r="BQ8404" s="2"/>
      <c r="BR8404" s="2"/>
      <c r="BS8404" s="2"/>
      <c r="BT8404" s="2"/>
      <c r="BU8404" s="2"/>
      <c r="BV8404" s="2"/>
      <c r="BW8404" s="2"/>
      <c r="BX8404" s="2"/>
      <c r="BY8404" s="2"/>
      <c r="BZ8404" s="2"/>
      <c r="CA8404" s="2"/>
      <c r="CB8404" s="2"/>
      <c r="CC8404" s="2"/>
      <c r="CD8404" s="2"/>
      <c r="CE8404" s="2"/>
      <c r="CF8404" s="2"/>
      <c r="CG8404" s="2"/>
      <c r="CH8404" s="2"/>
      <c r="CI8404" s="2"/>
      <c r="CJ8404" s="2"/>
      <c r="CK8404" s="2"/>
      <c r="CL8404" s="2"/>
      <c r="CM8404" s="2"/>
      <c r="CN8404" s="2"/>
      <c r="CO8404" s="2"/>
      <c r="CP8404" s="2"/>
      <c r="CQ8404" s="2"/>
      <c r="CR8404" s="2"/>
      <c r="CS8404" s="2"/>
      <c r="CT8404" s="2"/>
      <c r="CU8404" s="2"/>
      <c r="CV8404" s="2"/>
      <c r="CW8404" s="2"/>
      <c r="CX8404" s="2"/>
      <c r="CY8404" s="2"/>
      <c r="CZ8404" s="2"/>
    </row>
    <row r="8405" spans="13:104" x14ac:dyDescent="0.25">
      <c r="M8405" s="2"/>
      <c r="N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  <c r="AO8405" s="2"/>
      <c r="AP8405" s="59"/>
      <c r="AQ8405" s="2"/>
      <c r="AR8405" s="2"/>
      <c r="AS8405" s="2"/>
      <c r="AT8405" s="2"/>
      <c r="AU8405" s="2"/>
      <c r="AV8405" s="2"/>
      <c r="AW8405" s="2"/>
      <c r="AX8405" s="2"/>
      <c r="AY8405" s="2"/>
      <c r="AZ8405" s="2"/>
      <c r="BA8405" s="2"/>
      <c r="BB8405" s="2"/>
      <c r="BC8405" s="2"/>
      <c r="BD8405" s="2"/>
      <c r="BE8405" s="2"/>
      <c r="BF8405" s="2"/>
      <c r="BG8405" s="2"/>
      <c r="BH8405" s="2"/>
      <c r="BI8405" s="2"/>
      <c r="BJ8405" s="2"/>
      <c r="BK8405" s="2"/>
      <c r="BL8405" s="2"/>
      <c r="BM8405" s="2"/>
      <c r="BN8405" s="2"/>
      <c r="BO8405" s="2"/>
      <c r="BP8405" s="2"/>
      <c r="BQ8405" s="2"/>
      <c r="BR8405" s="2"/>
      <c r="BS8405" s="2"/>
      <c r="BT8405" s="2"/>
      <c r="BU8405" s="2"/>
      <c r="BV8405" s="2"/>
      <c r="BW8405" s="2"/>
      <c r="BX8405" s="2"/>
      <c r="BY8405" s="2"/>
      <c r="BZ8405" s="2"/>
      <c r="CA8405" s="2"/>
      <c r="CB8405" s="2"/>
      <c r="CC8405" s="2"/>
      <c r="CD8405" s="2"/>
      <c r="CE8405" s="2"/>
      <c r="CF8405" s="2"/>
      <c r="CG8405" s="2"/>
      <c r="CH8405" s="2"/>
      <c r="CI8405" s="2"/>
      <c r="CJ8405" s="2"/>
      <c r="CK8405" s="2"/>
      <c r="CL8405" s="2"/>
      <c r="CM8405" s="2"/>
      <c r="CN8405" s="2"/>
      <c r="CO8405" s="2"/>
      <c r="CP8405" s="2"/>
      <c r="CQ8405" s="2"/>
      <c r="CR8405" s="2"/>
      <c r="CS8405" s="2"/>
      <c r="CT8405" s="2"/>
      <c r="CU8405" s="2"/>
      <c r="CV8405" s="2"/>
      <c r="CW8405" s="2"/>
      <c r="CX8405" s="2"/>
      <c r="CY8405" s="2"/>
      <c r="CZ8405" s="2"/>
    </row>
    <row r="8406" spans="13:104" x14ac:dyDescent="0.25">
      <c r="M8406" s="2"/>
      <c r="N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  <c r="AO8406" s="2"/>
      <c r="AP8406" s="59"/>
      <c r="AQ8406" s="2"/>
      <c r="AR8406" s="2"/>
      <c r="AS8406" s="2"/>
      <c r="AT8406" s="2"/>
      <c r="AU8406" s="2"/>
      <c r="AV8406" s="2"/>
      <c r="AW8406" s="2"/>
      <c r="AX8406" s="2"/>
      <c r="AY8406" s="2"/>
      <c r="AZ8406" s="2"/>
      <c r="BA8406" s="2"/>
      <c r="BB8406" s="2"/>
      <c r="BC8406" s="2"/>
      <c r="BD8406" s="2"/>
      <c r="BE8406" s="2"/>
      <c r="BF8406" s="2"/>
      <c r="BG8406" s="2"/>
      <c r="BH8406" s="2"/>
      <c r="BI8406" s="2"/>
      <c r="BJ8406" s="2"/>
      <c r="BK8406" s="2"/>
      <c r="BL8406" s="2"/>
      <c r="BM8406" s="2"/>
      <c r="BN8406" s="2"/>
      <c r="BO8406" s="2"/>
      <c r="BP8406" s="2"/>
      <c r="BQ8406" s="2"/>
      <c r="BR8406" s="2"/>
      <c r="BS8406" s="2"/>
      <c r="BT8406" s="2"/>
      <c r="BU8406" s="2"/>
      <c r="BV8406" s="2"/>
      <c r="BW8406" s="2"/>
      <c r="BX8406" s="2"/>
      <c r="BY8406" s="2"/>
      <c r="BZ8406" s="2"/>
      <c r="CA8406" s="2"/>
      <c r="CB8406" s="2"/>
      <c r="CC8406" s="2"/>
      <c r="CD8406" s="2"/>
      <c r="CE8406" s="2"/>
      <c r="CF8406" s="2"/>
      <c r="CG8406" s="2"/>
      <c r="CH8406" s="2"/>
      <c r="CI8406" s="2"/>
      <c r="CJ8406" s="2"/>
      <c r="CK8406" s="2"/>
      <c r="CL8406" s="2"/>
      <c r="CM8406" s="2"/>
      <c r="CN8406" s="2"/>
      <c r="CO8406" s="2"/>
      <c r="CP8406" s="2"/>
      <c r="CQ8406" s="2"/>
      <c r="CR8406" s="2"/>
      <c r="CS8406" s="2"/>
      <c r="CT8406" s="2"/>
      <c r="CU8406" s="2"/>
      <c r="CV8406" s="2"/>
      <c r="CW8406" s="2"/>
      <c r="CX8406" s="2"/>
      <c r="CY8406" s="2"/>
      <c r="CZ8406" s="2"/>
    </row>
    <row r="8407" spans="13:104" x14ac:dyDescent="0.25">
      <c r="M8407" s="2"/>
      <c r="N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  <c r="AO8407" s="2"/>
      <c r="AP8407" s="59"/>
      <c r="AQ8407" s="2"/>
      <c r="AR8407" s="2"/>
      <c r="AS8407" s="2"/>
      <c r="AT8407" s="2"/>
      <c r="AU8407" s="2"/>
      <c r="AV8407" s="2"/>
      <c r="AW8407" s="2"/>
      <c r="AX8407" s="2"/>
      <c r="AY8407" s="2"/>
      <c r="AZ8407" s="2"/>
      <c r="BA8407" s="2"/>
      <c r="BB8407" s="2"/>
      <c r="BC8407" s="2"/>
      <c r="BD8407" s="2"/>
      <c r="BE8407" s="2"/>
      <c r="BF8407" s="2"/>
      <c r="BG8407" s="2"/>
      <c r="BH8407" s="2"/>
      <c r="BI8407" s="2"/>
      <c r="BJ8407" s="2"/>
      <c r="BK8407" s="2"/>
      <c r="BL8407" s="2"/>
      <c r="BM8407" s="2"/>
      <c r="BN8407" s="2"/>
      <c r="BO8407" s="2"/>
      <c r="BP8407" s="2"/>
      <c r="BQ8407" s="2"/>
      <c r="BR8407" s="2"/>
      <c r="BS8407" s="2"/>
      <c r="BT8407" s="2"/>
      <c r="BU8407" s="2"/>
      <c r="BV8407" s="2"/>
      <c r="BW8407" s="2"/>
      <c r="BX8407" s="2"/>
      <c r="BY8407" s="2"/>
      <c r="BZ8407" s="2"/>
      <c r="CA8407" s="2"/>
      <c r="CB8407" s="2"/>
      <c r="CC8407" s="2"/>
      <c r="CD8407" s="2"/>
      <c r="CE8407" s="2"/>
      <c r="CF8407" s="2"/>
      <c r="CG8407" s="2"/>
      <c r="CH8407" s="2"/>
      <c r="CI8407" s="2"/>
      <c r="CJ8407" s="2"/>
      <c r="CK8407" s="2"/>
      <c r="CL8407" s="2"/>
      <c r="CM8407" s="2"/>
      <c r="CN8407" s="2"/>
      <c r="CO8407" s="2"/>
      <c r="CP8407" s="2"/>
      <c r="CQ8407" s="2"/>
      <c r="CR8407" s="2"/>
      <c r="CS8407" s="2"/>
      <c r="CT8407" s="2"/>
      <c r="CU8407" s="2"/>
      <c r="CV8407" s="2"/>
      <c r="CW8407" s="2"/>
      <c r="CX8407" s="2"/>
      <c r="CY8407" s="2"/>
      <c r="CZ8407" s="2"/>
    </row>
    <row r="8408" spans="13:104" x14ac:dyDescent="0.25">
      <c r="M8408" s="2"/>
      <c r="N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  <c r="AO8408" s="2"/>
      <c r="AP8408" s="59"/>
      <c r="AQ8408" s="2"/>
      <c r="AR8408" s="2"/>
      <c r="AS8408" s="2"/>
      <c r="AT8408" s="2"/>
      <c r="AU8408" s="2"/>
      <c r="AV8408" s="2"/>
      <c r="AW8408" s="2"/>
      <c r="AX8408" s="2"/>
      <c r="AY8408" s="2"/>
      <c r="AZ8408" s="2"/>
      <c r="BA8408" s="2"/>
      <c r="BB8408" s="2"/>
      <c r="BC8408" s="2"/>
      <c r="BD8408" s="2"/>
      <c r="BE8408" s="2"/>
      <c r="BF8408" s="2"/>
      <c r="BG8408" s="2"/>
      <c r="BH8408" s="2"/>
      <c r="BI8408" s="2"/>
      <c r="BJ8408" s="2"/>
      <c r="BK8408" s="2"/>
      <c r="BL8408" s="2"/>
      <c r="BM8408" s="2"/>
      <c r="BN8408" s="2"/>
      <c r="BO8408" s="2"/>
      <c r="BP8408" s="2"/>
      <c r="BQ8408" s="2"/>
      <c r="BR8408" s="2"/>
      <c r="BS8408" s="2"/>
      <c r="BT8408" s="2"/>
      <c r="BU8408" s="2"/>
      <c r="BV8408" s="2"/>
      <c r="BW8408" s="2"/>
      <c r="BX8408" s="2"/>
      <c r="BY8408" s="2"/>
      <c r="BZ8408" s="2"/>
      <c r="CA8408" s="2"/>
      <c r="CB8408" s="2"/>
      <c r="CC8408" s="2"/>
      <c r="CD8408" s="2"/>
      <c r="CE8408" s="2"/>
      <c r="CF8408" s="2"/>
      <c r="CG8408" s="2"/>
      <c r="CH8408" s="2"/>
      <c r="CI8408" s="2"/>
      <c r="CJ8408" s="2"/>
      <c r="CK8408" s="2"/>
      <c r="CL8408" s="2"/>
      <c r="CM8408" s="2"/>
      <c r="CN8408" s="2"/>
      <c r="CO8408" s="2"/>
      <c r="CP8408" s="2"/>
      <c r="CQ8408" s="2"/>
      <c r="CR8408" s="2"/>
      <c r="CS8408" s="2"/>
      <c r="CT8408" s="2"/>
      <c r="CU8408" s="2"/>
      <c r="CV8408" s="2"/>
      <c r="CW8408" s="2"/>
      <c r="CX8408" s="2"/>
      <c r="CY8408" s="2"/>
      <c r="CZ8408" s="2"/>
    </row>
    <row r="8409" spans="13:104" x14ac:dyDescent="0.25">
      <c r="M8409" s="2"/>
      <c r="N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  <c r="AO8409" s="2"/>
      <c r="AP8409" s="59"/>
      <c r="AQ8409" s="2"/>
      <c r="AR8409" s="2"/>
      <c r="AS8409" s="2"/>
      <c r="AT8409" s="2"/>
      <c r="AU8409" s="2"/>
      <c r="AV8409" s="2"/>
      <c r="AW8409" s="2"/>
      <c r="AX8409" s="2"/>
      <c r="AY8409" s="2"/>
      <c r="AZ8409" s="2"/>
      <c r="BA8409" s="2"/>
      <c r="BB8409" s="2"/>
      <c r="BC8409" s="2"/>
      <c r="BD8409" s="2"/>
      <c r="BE8409" s="2"/>
      <c r="BF8409" s="2"/>
      <c r="BG8409" s="2"/>
      <c r="BH8409" s="2"/>
      <c r="BI8409" s="2"/>
      <c r="BJ8409" s="2"/>
      <c r="BK8409" s="2"/>
      <c r="BL8409" s="2"/>
      <c r="BM8409" s="2"/>
      <c r="BN8409" s="2"/>
      <c r="BO8409" s="2"/>
      <c r="BP8409" s="2"/>
      <c r="BQ8409" s="2"/>
      <c r="BR8409" s="2"/>
      <c r="BS8409" s="2"/>
      <c r="BT8409" s="2"/>
      <c r="BU8409" s="2"/>
      <c r="BV8409" s="2"/>
      <c r="BW8409" s="2"/>
      <c r="BX8409" s="2"/>
      <c r="BY8409" s="2"/>
      <c r="BZ8409" s="2"/>
      <c r="CA8409" s="2"/>
      <c r="CB8409" s="2"/>
      <c r="CC8409" s="2"/>
      <c r="CD8409" s="2"/>
      <c r="CE8409" s="2"/>
      <c r="CF8409" s="2"/>
      <c r="CG8409" s="2"/>
      <c r="CH8409" s="2"/>
      <c r="CI8409" s="2"/>
      <c r="CJ8409" s="2"/>
      <c r="CK8409" s="2"/>
      <c r="CL8409" s="2"/>
      <c r="CM8409" s="2"/>
      <c r="CN8409" s="2"/>
      <c r="CO8409" s="2"/>
      <c r="CP8409" s="2"/>
      <c r="CQ8409" s="2"/>
      <c r="CR8409" s="2"/>
      <c r="CS8409" s="2"/>
      <c r="CT8409" s="2"/>
      <c r="CU8409" s="2"/>
      <c r="CV8409" s="2"/>
      <c r="CW8409" s="2"/>
      <c r="CX8409" s="2"/>
      <c r="CY8409" s="2"/>
      <c r="CZ8409" s="2"/>
    </row>
    <row r="8410" spans="13:104" x14ac:dyDescent="0.25">
      <c r="M8410" s="2"/>
      <c r="N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  <c r="AO8410" s="2"/>
      <c r="AP8410" s="59"/>
      <c r="AQ8410" s="2"/>
      <c r="AR8410" s="2"/>
      <c r="AS8410" s="2"/>
      <c r="AT8410" s="2"/>
      <c r="AU8410" s="2"/>
      <c r="AV8410" s="2"/>
      <c r="AW8410" s="2"/>
      <c r="AX8410" s="2"/>
      <c r="AY8410" s="2"/>
      <c r="AZ8410" s="2"/>
      <c r="BA8410" s="2"/>
      <c r="BB8410" s="2"/>
      <c r="BC8410" s="2"/>
      <c r="BD8410" s="2"/>
      <c r="BE8410" s="2"/>
      <c r="BF8410" s="2"/>
      <c r="BG8410" s="2"/>
      <c r="BH8410" s="2"/>
      <c r="BI8410" s="2"/>
      <c r="BJ8410" s="2"/>
      <c r="BK8410" s="2"/>
      <c r="BL8410" s="2"/>
      <c r="BM8410" s="2"/>
      <c r="BN8410" s="2"/>
      <c r="BO8410" s="2"/>
      <c r="BP8410" s="2"/>
      <c r="BQ8410" s="2"/>
      <c r="BR8410" s="2"/>
      <c r="BS8410" s="2"/>
      <c r="BT8410" s="2"/>
      <c r="BU8410" s="2"/>
      <c r="BV8410" s="2"/>
      <c r="BW8410" s="2"/>
      <c r="BX8410" s="2"/>
      <c r="BY8410" s="2"/>
      <c r="BZ8410" s="2"/>
      <c r="CA8410" s="2"/>
      <c r="CB8410" s="2"/>
      <c r="CC8410" s="2"/>
      <c r="CD8410" s="2"/>
      <c r="CE8410" s="2"/>
      <c r="CF8410" s="2"/>
      <c r="CG8410" s="2"/>
      <c r="CH8410" s="2"/>
      <c r="CI8410" s="2"/>
      <c r="CJ8410" s="2"/>
      <c r="CK8410" s="2"/>
      <c r="CL8410" s="2"/>
      <c r="CM8410" s="2"/>
      <c r="CN8410" s="2"/>
      <c r="CO8410" s="2"/>
      <c r="CP8410" s="2"/>
      <c r="CQ8410" s="2"/>
      <c r="CR8410" s="2"/>
      <c r="CS8410" s="2"/>
      <c r="CT8410" s="2"/>
      <c r="CU8410" s="2"/>
      <c r="CV8410" s="2"/>
      <c r="CW8410" s="2"/>
      <c r="CX8410" s="2"/>
      <c r="CY8410" s="2"/>
      <c r="CZ8410" s="2"/>
    </row>
    <row r="8411" spans="13:104" x14ac:dyDescent="0.25">
      <c r="M8411" s="2"/>
      <c r="N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  <c r="AO8411" s="2"/>
      <c r="AP8411" s="59"/>
      <c r="AQ8411" s="2"/>
      <c r="AR8411" s="2"/>
      <c r="AS8411" s="2"/>
      <c r="AT8411" s="2"/>
      <c r="AU8411" s="2"/>
      <c r="AV8411" s="2"/>
      <c r="AW8411" s="2"/>
      <c r="AX8411" s="2"/>
      <c r="AY8411" s="2"/>
      <c r="AZ8411" s="2"/>
      <c r="BA8411" s="2"/>
      <c r="BB8411" s="2"/>
      <c r="BC8411" s="2"/>
      <c r="BD8411" s="2"/>
      <c r="BE8411" s="2"/>
      <c r="BF8411" s="2"/>
      <c r="BG8411" s="2"/>
      <c r="BH8411" s="2"/>
      <c r="BI8411" s="2"/>
      <c r="BJ8411" s="2"/>
      <c r="BK8411" s="2"/>
      <c r="BL8411" s="2"/>
      <c r="BM8411" s="2"/>
      <c r="BN8411" s="2"/>
      <c r="BO8411" s="2"/>
      <c r="BP8411" s="2"/>
      <c r="BQ8411" s="2"/>
      <c r="BR8411" s="2"/>
      <c r="BS8411" s="2"/>
      <c r="BT8411" s="2"/>
      <c r="BU8411" s="2"/>
      <c r="BV8411" s="2"/>
      <c r="BW8411" s="2"/>
      <c r="BX8411" s="2"/>
      <c r="BY8411" s="2"/>
      <c r="BZ8411" s="2"/>
      <c r="CA8411" s="2"/>
      <c r="CB8411" s="2"/>
      <c r="CC8411" s="2"/>
      <c r="CD8411" s="2"/>
      <c r="CE8411" s="2"/>
      <c r="CF8411" s="2"/>
      <c r="CG8411" s="2"/>
      <c r="CH8411" s="2"/>
      <c r="CI8411" s="2"/>
      <c r="CJ8411" s="2"/>
      <c r="CK8411" s="2"/>
      <c r="CL8411" s="2"/>
      <c r="CM8411" s="2"/>
      <c r="CN8411" s="2"/>
      <c r="CO8411" s="2"/>
      <c r="CP8411" s="2"/>
      <c r="CQ8411" s="2"/>
      <c r="CR8411" s="2"/>
      <c r="CS8411" s="2"/>
      <c r="CT8411" s="2"/>
      <c r="CU8411" s="2"/>
      <c r="CV8411" s="2"/>
      <c r="CW8411" s="2"/>
      <c r="CX8411" s="2"/>
      <c r="CY8411" s="2"/>
      <c r="CZ8411" s="2"/>
    </row>
    <row r="8412" spans="13:104" x14ac:dyDescent="0.25">
      <c r="M8412" s="2"/>
      <c r="N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  <c r="AO8412" s="2"/>
      <c r="AP8412" s="59"/>
      <c r="AQ8412" s="2"/>
      <c r="AR8412" s="2"/>
      <c r="AS8412" s="2"/>
      <c r="AT8412" s="2"/>
      <c r="AU8412" s="2"/>
      <c r="AV8412" s="2"/>
      <c r="AW8412" s="2"/>
      <c r="AX8412" s="2"/>
      <c r="AY8412" s="2"/>
      <c r="AZ8412" s="2"/>
      <c r="BA8412" s="2"/>
      <c r="BB8412" s="2"/>
      <c r="BC8412" s="2"/>
      <c r="BD8412" s="2"/>
      <c r="BE8412" s="2"/>
      <c r="BF8412" s="2"/>
      <c r="BG8412" s="2"/>
      <c r="BH8412" s="2"/>
      <c r="BI8412" s="2"/>
      <c r="BJ8412" s="2"/>
      <c r="BK8412" s="2"/>
      <c r="BL8412" s="2"/>
      <c r="BM8412" s="2"/>
      <c r="BN8412" s="2"/>
      <c r="BO8412" s="2"/>
      <c r="BP8412" s="2"/>
      <c r="BQ8412" s="2"/>
      <c r="BR8412" s="2"/>
      <c r="BS8412" s="2"/>
      <c r="BT8412" s="2"/>
      <c r="BU8412" s="2"/>
      <c r="BV8412" s="2"/>
      <c r="BW8412" s="2"/>
      <c r="BX8412" s="2"/>
      <c r="BY8412" s="2"/>
      <c r="BZ8412" s="2"/>
      <c r="CA8412" s="2"/>
      <c r="CB8412" s="2"/>
      <c r="CC8412" s="2"/>
      <c r="CD8412" s="2"/>
      <c r="CE8412" s="2"/>
      <c r="CF8412" s="2"/>
      <c r="CG8412" s="2"/>
      <c r="CH8412" s="2"/>
      <c r="CI8412" s="2"/>
      <c r="CJ8412" s="2"/>
      <c r="CK8412" s="2"/>
      <c r="CL8412" s="2"/>
      <c r="CM8412" s="2"/>
      <c r="CN8412" s="2"/>
      <c r="CO8412" s="2"/>
      <c r="CP8412" s="2"/>
      <c r="CQ8412" s="2"/>
      <c r="CR8412" s="2"/>
      <c r="CS8412" s="2"/>
      <c r="CT8412" s="2"/>
      <c r="CU8412" s="2"/>
      <c r="CV8412" s="2"/>
      <c r="CW8412" s="2"/>
      <c r="CX8412" s="2"/>
      <c r="CY8412" s="2"/>
      <c r="CZ8412" s="2"/>
    </row>
    <row r="8413" spans="13:104" x14ac:dyDescent="0.25">
      <c r="M8413" s="2"/>
      <c r="N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  <c r="AO8413" s="2"/>
      <c r="AP8413" s="59"/>
      <c r="AQ8413" s="2"/>
      <c r="AR8413" s="2"/>
      <c r="AS8413" s="2"/>
      <c r="AT8413" s="2"/>
      <c r="AU8413" s="2"/>
      <c r="AV8413" s="2"/>
      <c r="AW8413" s="2"/>
      <c r="AX8413" s="2"/>
      <c r="AY8413" s="2"/>
      <c r="AZ8413" s="2"/>
      <c r="BA8413" s="2"/>
      <c r="BB8413" s="2"/>
      <c r="BC8413" s="2"/>
      <c r="BD8413" s="2"/>
      <c r="BE8413" s="2"/>
      <c r="BF8413" s="2"/>
      <c r="BG8413" s="2"/>
      <c r="BH8413" s="2"/>
      <c r="BI8413" s="2"/>
      <c r="BJ8413" s="2"/>
      <c r="BK8413" s="2"/>
      <c r="BL8413" s="2"/>
      <c r="BM8413" s="2"/>
      <c r="BN8413" s="2"/>
      <c r="BO8413" s="2"/>
      <c r="BP8413" s="2"/>
      <c r="BQ8413" s="2"/>
      <c r="BR8413" s="2"/>
      <c r="BS8413" s="2"/>
      <c r="BT8413" s="2"/>
      <c r="BU8413" s="2"/>
      <c r="BV8413" s="2"/>
      <c r="BW8413" s="2"/>
      <c r="BX8413" s="2"/>
      <c r="BY8413" s="2"/>
      <c r="BZ8413" s="2"/>
      <c r="CA8413" s="2"/>
      <c r="CB8413" s="2"/>
      <c r="CC8413" s="2"/>
      <c r="CD8413" s="2"/>
      <c r="CE8413" s="2"/>
      <c r="CF8413" s="2"/>
      <c r="CG8413" s="2"/>
      <c r="CH8413" s="2"/>
      <c r="CI8413" s="2"/>
      <c r="CJ8413" s="2"/>
      <c r="CK8413" s="2"/>
      <c r="CL8413" s="2"/>
      <c r="CM8413" s="2"/>
      <c r="CN8413" s="2"/>
      <c r="CO8413" s="2"/>
      <c r="CP8413" s="2"/>
      <c r="CQ8413" s="2"/>
      <c r="CR8413" s="2"/>
      <c r="CS8413" s="2"/>
      <c r="CT8413" s="2"/>
      <c r="CU8413" s="2"/>
      <c r="CV8413" s="2"/>
      <c r="CW8413" s="2"/>
      <c r="CX8413" s="2"/>
      <c r="CY8413" s="2"/>
      <c r="CZ8413" s="2"/>
    </row>
    <row r="8414" spans="13:104" x14ac:dyDescent="0.25">
      <c r="M8414" s="2"/>
      <c r="N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  <c r="AO8414" s="2"/>
      <c r="AP8414" s="59"/>
      <c r="AQ8414" s="2"/>
      <c r="AR8414" s="2"/>
      <c r="AS8414" s="2"/>
      <c r="AT8414" s="2"/>
      <c r="AU8414" s="2"/>
      <c r="AV8414" s="2"/>
      <c r="AW8414" s="2"/>
      <c r="AX8414" s="2"/>
      <c r="AY8414" s="2"/>
      <c r="AZ8414" s="2"/>
      <c r="BA8414" s="2"/>
      <c r="BB8414" s="2"/>
      <c r="BC8414" s="2"/>
      <c r="BD8414" s="2"/>
      <c r="BE8414" s="2"/>
      <c r="BF8414" s="2"/>
      <c r="BG8414" s="2"/>
      <c r="BH8414" s="2"/>
      <c r="BI8414" s="2"/>
      <c r="BJ8414" s="2"/>
      <c r="BK8414" s="2"/>
      <c r="BL8414" s="2"/>
      <c r="BM8414" s="2"/>
      <c r="BN8414" s="2"/>
      <c r="BO8414" s="2"/>
      <c r="BP8414" s="2"/>
      <c r="BQ8414" s="2"/>
      <c r="BR8414" s="2"/>
      <c r="BS8414" s="2"/>
      <c r="BT8414" s="2"/>
      <c r="BU8414" s="2"/>
      <c r="BV8414" s="2"/>
      <c r="BW8414" s="2"/>
      <c r="BX8414" s="2"/>
      <c r="BY8414" s="2"/>
      <c r="BZ8414" s="2"/>
      <c r="CA8414" s="2"/>
      <c r="CB8414" s="2"/>
      <c r="CC8414" s="2"/>
      <c r="CD8414" s="2"/>
      <c r="CE8414" s="2"/>
      <c r="CF8414" s="2"/>
      <c r="CG8414" s="2"/>
      <c r="CH8414" s="2"/>
      <c r="CI8414" s="2"/>
      <c r="CJ8414" s="2"/>
      <c r="CK8414" s="2"/>
      <c r="CL8414" s="2"/>
      <c r="CM8414" s="2"/>
      <c r="CN8414" s="2"/>
      <c r="CO8414" s="2"/>
      <c r="CP8414" s="2"/>
      <c r="CQ8414" s="2"/>
      <c r="CR8414" s="2"/>
      <c r="CS8414" s="2"/>
      <c r="CT8414" s="2"/>
      <c r="CU8414" s="2"/>
      <c r="CV8414" s="2"/>
      <c r="CW8414" s="2"/>
      <c r="CX8414" s="2"/>
      <c r="CY8414" s="2"/>
      <c r="CZ8414" s="2"/>
    </row>
    <row r="8415" spans="13:104" x14ac:dyDescent="0.25">
      <c r="M8415" s="2"/>
      <c r="N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  <c r="AO8415" s="2"/>
      <c r="AP8415" s="59"/>
      <c r="AQ8415" s="2"/>
      <c r="AR8415" s="2"/>
      <c r="AS8415" s="2"/>
      <c r="AT8415" s="2"/>
      <c r="AU8415" s="2"/>
      <c r="AV8415" s="2"/>
      <c r="AW8415" s="2"/>
      <c r="AX8415" s="2"/>
      <c r="AY8415" s="2"/>
      <c r="AZ8415" s="2"/>
      <c r="BA8415" s="2"/>
      <c r="BB8415" s="2"/>
      <c r="BC8415" s="2"/>
      <c r="BD8415" s="2"/>
      <c r="BE8415" s="2"/>
      <c r="BF8415" s="2"/>
      <c r="BG8415" s="2"/>
      <c r="BH8415" s="2"/>
      <c r="BI8415" s="2"/>
      <c r="BJ8415" s="2"/>
      <c r="BK8415" s="2"/>
      <c r="BL8415" s="2"/>
      <c r="BM8415" s="2"/>
      <c r="BN8415" s="2"/>
      <c r="BO8415" s="2"/>
      <c r="BP8415" s="2"/>
      <c r="BQ8415" s="2"/>
      <c r="BR8415" s="2"/>
      <c r="BS8415" s="2"/>
      <c r="BT8415" s="2"/>
      <c r="BU8415" s="2"/>
      <c r="BV8415" s="2"/>
      <c r="BW8415" s="2"/>
      <c r="BX8415" s="2"/>
      <c r="BY8415" s="2"/>
      <c r="BZ8415" s="2"/>
      <c r="CA8415" s="2"/>
      <c r="CB8415" s="2"/>
      <c r="CC8415" s="2"/>
      <c r="CD8415" s="2"/>
      <c r="CE8415" s="2"/>
      <c r="CF8415" s="2"/>
      <c r="CG8415" s="2"/>
      <c r="CH8415" s="2"/>
      <c r="CI8415" s="2"/>
      <c r="CJ8415" s="2"/>
      <c r="CK8415" s="2"/>
      <c r="CL8415" s="2"/>
      <c r="CM8415" s="2"/>
      <c r="CN8415" s="2"/>
      <c r="CO8415" s="2"/>
      <c r="CP8415" s="2"/>
      <c r="CQ8415" s="2"/>
      <c r="CR8415" s="2"/>
      <c r="CS8415" s="2"/>
      <c r="CT8415" s="2"/>
      <c r="CU8415" s="2"/>
      <c r="CV8415" s="2"/>
      <c r="CW8415" s="2"/>
      <c r="CX8415" s="2"/>
      <c r="CY8415" s="2"/>
      <c r="CZ8415" s="2"/>
    </row>
    <row r="8416" spans="13:104" x14ac:dyDescent="0.25">
      <c r="M8416" s="2"/>
      <c r="N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  <c r="AO8416" s="2"/>
      <c r="AP8416" s="59"/>
      <c r="AQ8416" s="2"/>
      <c r="AR8416" s="2"/>
      <c r="AS8416" s="2"/>
      <c r="AT8416" s="2"/>
      <c r="AU8416" s="2"/>
      <c r="AV8416" s="2"/>
      <c r="AW8416" s="2"/>
      <c r="AX8416" s="2"/>
      <c r="AY8416" s="2"/>
      <c r="AZ8416" s="2"/>
      <c r="BA8416" s="2"/>
      <c r="BB8416" s="2"/>
      <c r="BC8416" s="2"/>
      <c r="BD8416" s="2"/>
      <c r="BE8416" s="2"/>
      <c r="BF8416" s="2"/>
      <c r="BG8416" s="2"/>
      <c r="BH8416" s="2"/>
      <c r="BI8416" s="2"/>
      <c r="BJ8416" s="2"/>
      <c r="BK8416" s="2"/>
      <c r="BL8416" s="2"/>
      <c r="BM8416" s="2"/>
      <c r="BN8416" s="2"/>
      <c r="BO8416" s="2"/>
      <c r="BP8416" s="2"/>
      <c r="BQ8416" s="2"/>
      <c r="BR8416" s="2"/>
      <c r="BS8416" s="2"/>
      <c r="BT8416" s="2"/>
      <c r="BU8416" s="2"/>
      <c r="BV8416" s="2"/>
      <c r="BW8416" s="2"/>
      <c r="BX8416" s="2"/>
      <c r="BY8416" s="2"/>
      <c r="BZ8416" s="2"/>
      <c r="CA8416" s="2"/>
      <c r="CB8416" s="2"/>
      <c r="CC8416" s="2"/>
      <c r="CD8416" s="2"/>
      <c r="CE8416" s="2"/>
      <c r="CF8416" s="2"/>
      <c r="CG8416" s="2"/>
      <c r="CH8416" s="2"/>
      <c r="CI8416" s="2"/>
      <c r="CJ8416" s="2"/>
      <c r="CK8416" s="2"/>
      <c r="CL8416" s="2"/>
      <c r="CM8416" s="2"/>
      <c r="CN8416" s="2"/>
      <c r="CO8416" s="2"/>
      <c r="CP8416" s="2"/>
      <c r="CQ8416" s="2"/>
      <c r="CR8416" s="2"/>
      <c r="CS8416" s="2"/>
      <c r="CT8416" s="2"/>
      <c r="CU8416" s="2"/>
      <c r="CV8416" s="2"/>
      <c r="CW8416" s="2"/>
      <c r="CX8416" s="2"/>
      <c r="CY8416" s="2"/>
      <c r="CZ8416" s="2"/>
    </row>
    <row r="8417" spans="13:104" x14ac:dyDescent="0.25">
      <c r="M8417" s="2"/>
      <c r="N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  <c r="AO8417" s="2"/>
      <c r="AP8417" s="59"/>
      <c r="AQ8417" s="2"/>
      <c r="AR8417" s="2"/>
      <c r="AS8417" s="2"/>
      <c r="AT8417" s="2"/>
      <c r="AU8417" s="2"/>
      <c r="AV8417" s="2"/>
      <c r="AW8417" s="2"/>
      <c r="AX8417" s="2"/>
      <c r="AY8417" s="2"/>
      <c r="AZ8417" s="2"/>
      <c r="BA8417" s="2"/>
      <c r="BB8417" s="2"/>
      <c r="BC8417" s="2"/>
      <c r="BD8417" s="2"/>
      <c r="BE8417" s="2"/>
      <c r="BF8417" s="2"/>
      <c r="BG8417" s="2"/>
      <c r="BH8417" s="2"/>
      <c r="BI8417" s="2"/>
      <c r="BJ8417" s="2"/>
      <c r="BK8417" s="2"/>
      <c r="BL8417" s="2"/>
      <c r="BM8417" s="2"/>
      <c r="BN8417" s="2"/>
      <c r="BO8417" s="2"/>
      <c r="BP8417" s="2"/>
      <c r="BQ8417" s="2"/>
      <c r="BR8417" s="2"/>
      <c r="BS8417" s="2"/>
      <c r="BT8417" s="2"/>
      <c r="BU8417" s="2"/>
      <c r="BV8417" s="2"/>
      <c r="BW8417" s="2"/>
      <c r="BX8417" s="2"/>
      <c r="BY8417" s="2"/>
      <c r="BZ8417" s="2"/>
      <c r="CA8417" s="2"/>
      <c r="CB8417" s="2"/>
      <c r="CC8417" s="2"/>
      <c r="CD8417" s="2"/>
      <c r="CE8417" s="2"/>
      <c r="CF8417" s="2"/>
      <c r="CG8417" s="2"/>
      <c r="CH8417" s="2"/>
      <c r="CI8417" s="2"/>
      <c r="CJ8417" s="2"/>
      <c r="CK8417" s="2"/>
      <c r="CL8417" s="2"/>
      <c r="CM8417" s="2"/>
      <c r="CN8417" s="2"/>
      <c r="CO8417" s="2"/>
      <c r="CP8417" s="2"/>
      <c r="CQ8417" s="2"/>
      <c r="CR8417" s="2"/>
      <c r="CS8417" s="2"/>
      <c r="CT8417" s="2"/>
      <c r="CU8417" s="2"/>
      <c r="CV8417" s="2"/>
      <c r="CW8417" s="2"/>
      <c r="CX8417" s="2"/>
      <c r="CY8417" s="2"/>
      <c r="CZ8417" s="2"/>
    </row>
    <row r="8418" spans="13:104" x14ac:dyDescent="0.25">
      <c r="M8418" s="2"/>
      <c r="N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  <c r="AO8418" s="2"/>
      <c r="AP8418" s="59"/>
      <c r="AQ8418" s="2"/>
      <c r="AR8418" s="2"/>
      <c r="AS8418" s="2"/>
      <c r="AT8418" s="2"/>
      <c r="AU8418" s="2"/>
      <c r="AV8418" s="2"/>
      <c r="AW8418" s="2"/>
      <c r="AX8418" s="2"/>
      <c r="AY8418" s="2"/>
      <c r="AZ8418" s="2"/>
      <c r="BA8418" s="2"/>
      <c r="BB8418" s="2"/>
      <c r="BC8418" s="2"/>
      <c r="BD8418" s="2"/>
      <c r="BE8418" s="2"/>
      <c r="BF8418" s="2"/>
      <c r="BG8418" s="2"/>
      <c r="BH8418" s="2"/>
      <c r="BI8418" s="2"/>
      <c r="BJ8418" s="2"/>
      <c r="BK8418" s="2"/>
      <c r="BL8418" s="2"/>
      <c r="BM8418" s="2"/>
      <c r="BN8418" s="2"/>
      <c r="BO8418" s="2"/>
      <c r="BP8418" s="2"/>
      <c r="BQ8418" s="2"/>
      <c r="BR8418" s="2"/>
      <c r="BS8418" s="2"/>
      <c r="BT8418" s="2"/>
      <c r="BU8418" s="2"/>
      <c r="BV8418" s="2"/>
      <c r="BW8418" s="2"/>
      <c r="BX8418" s="2"/>
      <c r="BY8418" s="2"/>
      <c r="BZ8418" s="2"/>
      <c r="CA8418" s="2"/>
      <c r="CB8418" s="2"/>
      <c r="CC8418" s="2"/>
      <c r="CD8418" s="2"/>
      <c r="CE8418" s="2"/>
      <c r="CF8418" s="2"/>
      <c r="CG8418" s="2"/>
      <c r="CH8418" s="2"/>
      <c r="CI8418" s="2"/>
      <c r="CJ8418" s="2"/>
      <c r="CK8418" s="2"/>
      <c r="CL8418" s="2"/>
      <c r="CM8418" s="2"/>
      <c r="CN8418" s="2"/>
      <c r="CO8418" s="2"/>
      <c r="CP8418" s="2"/>
      <c r="CQ8418" s="2"/>
      <c r="CR8418" s="2"/>
      <c r="CS8418" s="2"/>
      <c r="CT8418" s="2"/>
      <c r="CU8418" s="2"/>
      <c r="CV8418" s="2"/>
      <c r="CW8418" s="2"/>
      <c r="CX8418" s="2"/>
      <c r="CY8418" s="2"/>
      <c r="CZ8418" s="2"/>
    </row>
    <row r="8419" spans="13:104" x14ac:dyDescent="0.25">
      <c r="M8419" s="2"/>
      <c r="N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  <c r="AO8419" s="2"/>
      <c r="AP8419" s="59"/>
      <c r="AQ8419" s="2"/>
      <c r="AR8419" s="2"/>
      <c r="AS8419" s="2"/>
      <c r="AT8419" s="2"/>
      <c r="AU8419" s="2"/>
      <c r="AV8419" s="2"/>
      <c r="AW8419" s="2"/>
      <c r="AX8419" s="2"/>
      <c r="AY8419" s="2"/>
      <c r="AZ8419" s="2"/>
      <c r="BA8419" s="2"/>
      <c r="BB8419" s="2"/>
      <c r="BC8419" s="2"/>
      <c r="BD8419" s="2"/>
      <c r="BE8419" s="2"/>
      <c r="BF8419" s="2"/>
      <c r="BG8419" s="2"/>
      <c r="BH8419" s="2"/>
      <c r="BI8419" s="2"/>
      <c r="BJ8419" s="2"/>
      <c r="BK8419" s="2"/>
      <c r="BL8419" s="2"/>
      <c r="BM8419" s="2"/>
      <c r="BN8419" s="2"/>
      <c r="BO8419" s="2"/>
      <c r="BP8419" s="2"/>
      <c r="BQ8419" s="2"/>
      <c r="BR8419" s="2"/>
      <c r="BS8419" s="2"/>
      <c r="BT8419" s="2"/>
      <c r="BU8419" s="2"/>
      <c r="BV8419" s="2"/>
      <c r="BW8419" s="2"/>
      <c r="BX8419" s="2"/>
      <c r="BY8419" s="2"/>
      <c r="BZ8419" s="2"/>
      <c r="CA8419" s="2"/>
      <c r="CB8419" s="2"/>
      <c r="CC8419" s="2"/>
      <c r="CD8419" s="2"/>
      <c r="CE8419" s="2"/>
      <c r="CF8419" s="2"/>
      <c r="CG8419" s="2"/>
      <c r="CH8419" s="2"/>
      <c r="CI8419" s="2"/>
      <c r="CJ8419" s="2"/>
      <c r="CK8419" s="2"/>
      <c r="CL8419" s="2"/>
      <c r="CM8419" s="2"/>
      <c r="CN8419" s="2"/>
      <c r="CO8419" s="2"/>
      <c r="CP8419" s="2"/>
      <c r="CQ8419" s="2"/>
      <c r="CR8419" s="2"/>
      <c r="CS8419" s="2"/>
      <c r="CT8419" s="2"/>
      <c r="CU8419" s="2"/>
      <c r="CV8419" s="2"/>
      <c r="CW8419" s="2"/>
      <c r="CX8419" s="2"/>
      <c r="CY8419" s="2"/>
      <c r="CZ8419" s="2"/>
    </row>
    <row r="8420" spans="13:104" x14ac:dyDescent="0.25">
      <c r="M8420" s="2"/>
      <c r="N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  <c r="AO8420" s="2"/>
      <c r="AP8420" s="59"/>
      <c r="AQ8420" s="2"/>
      <c r="AR8420" s="2"/>
      <c r="AS8420" s="2"/>
      <c r="AT8420" s="2"/>
      <c r="AU8420" s="2"/>
      <c r="AV8420" s="2"/>
      <c r="AW8420" s="2"/>
      <c r="AX8420" s="2"/>
      <c r="AY8420" s="2"/>
      <c r="AZ8420" s="2"/>
      <c r="BA8420" s="2"/>
      <c r="BB8420" s="2"/>
      <c r="BC8420" s="2"/>
      <c r="BD8420" s="2"/>
      <c r="BE8420" s="2"/>
      <c r="BF8420" s="2"/>
      <c r="BG8420" s="2"/>
      <c r="BH8420" s="2"/>
      <c r="BI8420" s="2"/>
      <c r="BJ8420" s="2"/>
      <c r="BK8420" s="2"/>
      <c r="BL8420" s="2"/>
      <c r="BM8420" s="2"/>
      <c r="BN8420" s="2"/>
      <c r="BO8420" s="2"/>
      <c r="BP8420" s="2"/>
      <c r="BQ8420" s="2"/>
      <c r="BR8420" s="2"/>
      <c r="BS8420" s="2"/>
      <c r="BT8420" s="2"/>
      <c r="BU8420" s="2"/>
      <c r="BV8420" s="2"/>
      <c r="BW8420" s="2"/>
      <c r="BX8420" s="2"/>
      <c r="BY8420" s="2"/>
      <c r="BZ8420" s="2"/>
      <c r="CA8420" s="2"/>
      <c r="CB8420" s="2"/>
      <c r="CC8420" s="2"/>
      <c r="CD8420" s="2"/>
      <c r="CE8420" s="2"/>
      <c r="CF8420" s="2"/>
      <c r="CG8420" s="2"/>
      <c r="CH8420" s="2"/>
      <c r="CI8420" s="2"/>
      <c r="CJ8420" s="2"/>
      <c r="CK8420" s="2"/>
      <c r="CL8420" s="2"/>
      <c r="CM8420" s="2"/>
      <c r="CN8420" s="2"/>
      <c r="CO8420" s="2"/>
      <c r="CP8420" s="2"/>
      <c r="CQ8420" s="2"/>
      <c r="CR8420" s="2"/>
      <c r="CS8420" s="2"/>
      <c r="CT8420" s="2"/>
      <c r="CU8420" s="2"/>
      <c r="CV8420" s="2"/>
      <c r="CW8420" s="2"/>
      <c r="CX8420" s="2"/>
      <c r="CY8420" s="2"/>
      <c r="CZ8420" s="2"/>
    </row>
    <row r="8421" spans="13:104" x14ac:dyDescent="0.25">
      <c r="M8421" s="2"/>
      <c r="N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  <c r="AO8421" s="2"/>
      <c r="AP8421" s="59"/>
      <c r="AQ8421" s="2"/>
      <c r="AR8421" s="2"/>
      <c r="AS8421" s="2"/>
      <c r="AT8421" s="2"/>
      <c r="AU8421" s="2"/>
      <c r="AV8421" s="2"/>
      <c r="AW8421" s="2"/>
      <c r="AX8421" s="2"/>
      <c r="AY8421" s="2"/>
      <c r="AZ8421" s="2"/>
      <c r="BA8421" s="2"/>
      <c r="BB8421" s="2"/>
      <c r="BC8421" s="2"/>
      <c r="BD8421" s="2"/>
      <c r="BE8421" s="2"/>
      <c r="BF8421" s="2"/>
      <c r="BG8421" s="2"/>
      <c r="BH8421" s="2"/>
      <c r="BI8421" s="2"/>
      <c r="BJ8421" s="2"/>
      <c r="BK8421" s="2"/>
      <c r="BL8421" s="2"/>
      <c r="BM8421" s="2"/>
      <c r="BN8421" s="2"/>
      <c r="BO8421" s="2"/>
      <c r="BP8421" s="2"/>
      <c r="BQ8421" s="2"/>
      <c r="BR8421" s="2"/>
      <c r="BS8421" s="2"/>
      <c r="BT8421" s="2"/>
      <c r="BU8421" s="2"/>
      <c r="BV8421" s="2"/>
      <c r="BW8421" s="2"/>
      <c r="BX8421" s="2"/>
      <c r="BY8421" s="2"/>
      <c r="BZ8421" s="2"/>
      <c r="CA8421" s="2"/>
      <c r="CB8421" s="2"/>
      <c r="CC8421" s="2"/>
      <c r="CD8421" s="2"/>
      <c r="CE8421" s="2"/>
      <c r="CF8421" s="2"/>
      <c r="CG8421" s="2"/>
      <c r="CH8421" s="2"/>
      <c r="CI8421" s="2"/>
      <c r="CJ8421" s="2"/>
      <c r="CK8421" s="2"/>
      <c r="CL8421" s="2"/>
      <c r="CM8421" s="2"/>
      <c r="CN8421" s="2"/>
      <c r="CO8421" s="2"/>
      <c r="CP8421" s="2"/>
      <c r="CQ8421" s="2"/>
      <c r="CR8421" s="2"/>
      <c r="CS8421" s="2"/>
      <c r="CT8421" s="2"/>
      <c r="CU8421" s="2"/>
      <c r="CV8421" s="2"/>
      <c r="CW8421" s="2"/>
      <c r="CX8421" s="2"/>
      <c r="CY8421" s="2"/>
      <c r="CZ8421" s="2"/>
    </row>
    <row r="8422" spans="13:104" x14ac:dyDescent="0.25">
      <c r="M8422" s="2"/>
      <c r="N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  <c r="AO8422" s="2"/>
      <c r="AP8422" s="59"/>
      <c r="AQ8422" s="2"/>
      <c r="AR8422" s="2"/>
      <c r="AS8422" s="2"/>
      <c r="AT8422" s="2"/>
      <c r="AU8422" s="2"/>
      <c r="AV8422" s="2"/>
      <c r="AW8422" s="2"/>
      <c r="AX8422" s="2"/>
      <c r="AY8422" s="2"/>
      <c r="AZ8422" s="2"/>
      <c r="BA8422" s="2"/>
      <c r="BB8422" s="2"/>
      <c r="BC8422" s="2"/>
      <c r="BD8422" s="2"/>
      <c r="BE8422" s="2"/>
      <c r="BF8422" s="2"/>
      <c r="BG8422" s="2"/>
      <c r="BH8422" s="2"/>
      <c r="BI8422" s="2"/>
      <c r="BJ8422" s="2"/>
      <c r="BK8422" s="2"/>
      <c r="BL8422" s="2"/>
      <c r="BM8422" s="2"/>
      <c r="BN8422" s="2"/>
      <c r="BO8422" s="2"/>
      <c r="BP8422" s="2"/>
      <c r="BQ8422" s="2"/>
      <c r="BR8422" s="2"/>
      <c r="BS8422" s="2"/>
      <c r="BT8422" s="2"/>
      <c r="BU8422" s="2"/>
      <c r="BV8422" s="2"/>
      <c r="BW8422" s="2"/>
      <c r="BX8422" s="2"/>
      <c r="BY8422" s="2"/>
      <c r="BZ8422" s="2"/>
      <c r="CA8422" s="2"/>
      <c r="CB8422" s="2"/>
      <c r="CC8422" s="2"/>
      <c r="CD8422" s="2"/>
      <c r="CE8422" s="2"/>
      <c r="CF8422" s="2"/>
      <c r="CG8422" s="2"/>
      <c r="CH8422" s="2"/>
      <c r="CI8422" s="2"/>
      <c r="CJ8422" s="2"/>
      <c r="CK8422" s="2"/>
      <c r="CL8422" s="2"/>
      <c r="CM8422" s="2"/>
      <c r="CN8422" s="2"/>
      <c r="CO8422" s="2"/>
      <c r="CP8422" s="2"/>
      <c r="CQ8422" s="2"/>
      <c r="CR8422" s="2"/>
      <c r="CS8422" s="2"/>
      <c r="CT8422" s="2"/>
      <c r="CU8422" s="2"/>
      <c r="CV8422" s="2"/>
      <c r="CW8422" s="2"/>
      <c r="CX8422" s="2"/>
      <c r="CY8422" s="2"/>
      <c r="CZ8422" s="2"/>
    </row>
    <row r="8423" spans="13:104" x14ac:dyDescent="0.25">
      <c r="M8423" s="2"/>
      <c r="N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  <c r="AO8423" s="2"/>
      <c r="AP8423" s="59"/>
      <c r="AQ8423" s="2"/>
      <c r="AR8423" s="2"/>
      <c r="AS8423" s="2"/>
      <c r="AT8423" s="2"/>
      <c r="AU8423" s="2"/>
      <c r="AV8423" s="2"/>
      <c r="AW8423" s="2"/>
      <c r="AX8423" s="2"/>
      <c r="AY8423" s="2"/>
      <c r="AZ8423" s="2"/>
      <c r="BA8423" s="2"/>
      <c r="BB8423" s="2"/>
      <c r="BC8423" s="2"/>
      <c r="BD8423" s="2"/>
      <c r="BE8423" s="2"/>
      <c r="BF8423" s="2"/>
      <c r="BG8423" s="2"/>
      <c r="BH8423" s="2"/>
      <c r="BI8423" s="2"/>
      <c r="BJ8423" s="2"/>
      <c r="BK8423" s="2"/>
      <c r="BL8423" s="2"/>
      <c r="BM8423" s="2"/>
      <c r="BN8423" s="2"/>
      <c r="BO8423" s="2"/>
      <c r="BP8423" s="2"/>
      <c r="BQ8423" s="2"/>
      <c r="BR8423" s="2"/>
      <c r="BS8423" s="2"/>
      <c r="BT8423" s="2"/>
      <c r="BU8423" s="2"/>
      <c r="BV8423" s="2"/>
      <c r="BW8423" s="2"/>
      <c r="BX8423" s="2"/>
      <c r="BY8423" s="2"/>
      <c r="BZ8423" s="2"/>
      <c r="CA8423" s="2"/>
      <c r="CB8423" s="2"/>
      <c r="CC8423" s="2"/>
      <c r="CD8423" s="2"/>
      <c r="CE8423" s="2"/>
      <c r="CF8423" s="2"/>
      <c r="CG8423" s="2"/>
      <c r="CH8423" s="2"/>
      <c r="CI8423" s="2"/>
      <c r="CJ8423" s="2"/>
      <c r="CK8423" s="2"/>
      <c r="CL8423" s="2"/>
      <c r="CM8423" s="2"/>
      <c r="CN8423" s="2"/>
      <c r="CO8423" s="2"/>
      <c r="CP8423" s="2"/>
      <c r="CQ8423" s="2"/>
      <c r="CR8423" s="2"/>
      <c r="CS8423" s="2"/>
      <c r="CT8423" s="2"/>
      <c r="CU8423" s="2"/>
      <c r="CV8423" s="2"/>
      <c r="CW8423" s="2"/>
      <c r="CX8423" s="2"/>
      <c r="CY8423" s="2"/>
      <c r="CZ8423" s="2"/>
    </row>
    <row r="8424" spans="13:104" x14ac:dyDescent="0.25">
      <c r="M8424" s="2"/>
      <c r="N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  <c r="AO8424" s="2"/>
      <c r="AP8424" s="59"/>
      <c r="AQ8424" s="2"/>
      <c r="AR8424" s="2"/>
      <c r="AS8424" s="2"/>
      <c r="AT8424" s="2"/>
      <c r="AU8424" s="2"/>
      <c r="AV8424" s="2"/>
      <c r="AW8424" s="2"/>
      <c r="AX8424" s="2"/>
      <c r="AY8424" s="2"/>
      <c r="AZ8424" s="2"/>
      <c r="BA8424" s="2"/>
      <c r="BB8424" s="2"/>
      <c r="BC8424" s="2"/>
      <c r="BD8424" s="2"/>
      <c r="BE8424" s="2"/>
      <c r="BF8424" s="2"/>
      <c r="BG8424" s="2"/>
      <c r="BH8424" s="2"/>
      <c r="BI8424" s="2"/>
      <c r="BJ8424" s="2"/>
      <c r="BK8424" s="2"/>
      <c r="BL8424" s="2"/>
      <c r="BM8424" s="2"/>
      <c r="BN8424" s="2"/>
      <c r="BO8424" s="2"/>
      <c r="BP8424" s="2"/>
      <c r="BQ8424" s="2"/>
      <c r="BR8424" s="2"/>
      <c r="BS8424" s="2"/>
      <c r="BT8424" s="2"/>
      <c r="BU8424" s="2"/>
      <c r="BV8424" s="2"/>
      <c r="BW8424" s="2"/>
      <c r="BX8424" s="2"/>
      <c r="BY8424" s="2"/>
      <c r="BZ8424" s="2"/>
      <c r="CA8424" s="2"/>
      <c r="CB8424" s="2"/>
      <c r="CC8424" s="2"/>
      <c r="CD8424" s="2"/>
      <c r="CE8424" s="2"/>
      <c r="CF8424" s="2"/>
      <c r="CG8424" s="2"/>
      <c r="CH8424" s="2"/>
      <c r="CI8424" s="2"/>
      <c r="CJ8424" s="2"/>
      <c r="CK8424" s="2"/>
      <c r="CL8424" s="2"/>
      <c r="CM8424" s="2"/>
      <c r="CN8424" s="2"/>
      <c r="CO8424" s="2"/>
      <c r="CP8424" s="2"/>
      <c r="CQ8424" s="2"/>
      <c r="CR8424" s="2"/>
      <c r="CS8424" s="2"/>
      <c r="CT8424" s="2"/>
      <c r="CU8424" s="2"/>
      <c r="CV8424" s="2"/>
      <c r="CW8424" s="2"/>
      <c r="CX8424" s="2"/>
      <c r="CY8424" s="2"/>
      <c r="CZ8424" s="2"/>
    </row>
    <row r="8425" spans="13:104" x14ac:dyDescent="0.25">
      <c r="M8425" s="2"/>
      <c r="N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  <c r="AO8425" s="2"/>
      <c r="AP8425" s="59"/>
      <c r="AQ8425" s="2"/>
      <c r="AR8425" s="2"/>
      <c r="AS8425" s="2"/>
      <c r="AT8425" s="2"/>
      <c r="AU8425" s="2"/>
      <c r="AV8425" s="2"/>
      <c r="AW8425" s="2"/>
      <c r="AX8425" s="2"/>
      <c r="AY8425" s="2"/>
      <c r="AZ8425" s="2"/>
      <c r="BA8425" s="2"/>
      <c r="BB8425" s="2"/>
      <c r="BC8425" s="2"/>
      <c r="BD8425" s="2"/>
      <c r="BE8425" s="2"/>
      <c r="BF8425" s="2"/>
      <c r="BG8425" s="2"/>
      <c r="BH8425" s="2"/>
      <c r="BI8425" s="2"/>
      <c r="BJ8425" s="2"/>
      <c r="BK8425" s="2"/>
      <c r="BL8425" s="2"/>
      <c r="BM8425" s="2"/>
      <c r="BN8425" s="2"/>
      <c r="BO8425" s="2"/>
      <c r="BP8425" s="2"/>
      <c r="BQ8425" s="2"/>
      <c r="BR8425" s="2"/>
      <c r="BS8425" s="2"/>
      <c r="BT8425" s="2"/>
      <c r="BU8425" s="2"/>
      <c r="BV8425" s="2"/>
      <c r="BW8425" s="2"/>
      <c r="BX8425" s="2"/>
      <c r="BY8425" s="2"/>
      <c r="BZ8425" s="2"/>
      <c r="CA8425" s="2"/>
      <c r="CB8425" s="2"/>
      <c r="CC8425" s="2"/>
      <c r="CD8425" s="2"/>
      <c r="CE8425" s="2"/>
      <c r="CF8425" s="2"/>
      <c r="CG8425" s="2"/>
      <c r="CH8425" s="2"/>
      <c r="CI8425" s="2"/>
      <c r="CJ8425" s="2"/>
      <c r="CK8425" s="2"/>
      <c r="CL8425" s="2"/>
      <c r="CM8425" s="2"/>
      <c r="CN8425" s="2"/>
      <c r="CO8425" s="2"/>
      <c r="CP8425" s="2"/>
      <c r="CQ8425" s="2"/>
      <c r="CR8425" s="2"/>
      <c r="CS8425" s="2"/>
      <c r="CT8425" s="2"/>
      <c r="CU8425" s="2"/>
      <c r="CV8425" s="2"/>
      <c r="CW8425" s="2"/>
      <c r="CX8425" s="2"/>
      <c r="CY8425" s="2"/>
      <c r="CZ8425" s="2"/>
    </row>
    <row r="8426" spans="13:104" x14ac:dyDescent="0.25">
      <c r="M8426" s="2"/>
      <c r="N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  <c r="AO8426" s="2"/>
      <c r="AP8426" s="59"/>
      <c r="AQ8426" s="2"/>
      <c r="AR8426" s="2"/>
      <c r="AS8426" s="2"/>
      <c r="AT8426" s="2"/>
      <c r="AU8426" s="2"/>
      <c r="AV8426" s="2"/>
      <c r="AW8426" s="2"/>
      <c r="AX8426" s="2"/>
      <c r="AY8426" s="2"/>
      <c r="AZ8426" s="2"/>
      <c r="BA8426" s="2"/>
      <c r="BB8426" s="2"/>
      <c r="BC8426" s="2"/>
      <c r="BD8426" s="2"/>
      <c r="BE8426" s="2"/>
      <c r="BF8426" s="2"/>
      <c r="BG8426" s="2"/>
      <c r="BH8426" s="2"/>
      <c r="BI8426" s="2"/>
      <c r="BJ8426" s="2"/>
      <c r="BK8426" s="2"/>
      <c r="BL8426" s="2"/>
      <c r="BM8426" s="2"/>
      <c r="BN8426" s="2"/>
      <c r="BO8426" s="2"/>
      <c r="BP8426" s="2"/>
      <c r="BQ8426" s="2"/>
      <c r="BR8426" s="2"/>
      <c r="BS8426" s="2"/>
      <c r="BT8426" s="2"/>
      <c r="BU8426" s="2"/>
      <c r="BV8426" s="2"/>
      <c r="BW8426" s="2"/>
      <c r="BX8426" s="2"/>
      <c r="BY8426" s="2"/>
      <c r="BZ8426" s="2"/>
      <c r="CA8426" s="2"/>
      <c r="CB8426" s="2"/>
      <c r="CC8426" s="2"/>
      <c r="CD8426" s="2"/>
      <c r="CE8426" s="2"/>
      <c r="CF8426" s="2"/>
      <c r="CG8426" s="2"/>
      <c r="CH8426" s="2"/>
      <c r="CI8426" s="2"/>
      <c r="CJ8426" s="2"/>
      <c r="CK8426" s="2"/>
      <c r="CL8426" s="2"/>
      <c r="CM8426" s="2"/>
      <c r="CN8426" s="2"/>
      <c r="CO8426" s="2"/>
      <c r="CP8426" s="2"/>
      <c r="CQ8426" s="2"/>
      <c r="CR8426" s="2"/>
      <c r="CS8426" s="2"/>
      <c r="CT8426" s="2"/>
      <c r="CU8426" s="2"/>
      <c r="CV8426" s="2"/>
      <c r="CW8426" s="2"/>
      <c r="CX8426" s="2"/>
      <c r="CY8426" s="2"/>
      <c r="CZ8426" s="2"/>
    </row>
    <row r="8427" spans="13:104" x14ac:dyDescent="0.25">
      <c r="M8427" s="2"/>
      <c r="N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  <c r="AO8427" s="2"/>
      <c r="AP8427" s="59"/>
      <c r="AQ8427" s="2"/>
      <c r="AR8427" s="2"/>
      <c r="AS8427" s="2"/>
      <c r="AT8427" s="2"/>
      <c r="AU8427" s="2"/>
      <c r="AV8427" s="2"/>
      <c r="AW8427" s="2"/>
      <c r="AX8427" s="2"/>
      <c r="AY8427" s="2"/>
      <c r="AZ8427" s="2"/>
      <c r="BA8427" s="2"/>
      <c r="BB8427" s="2"/>
      <c r="BC8427" s="2"/>
      <c r="BD8427" s="2"/>
      <c r="BE8427" s="2"/>
      <c r="BF8427" s="2"/>
      <c r="BG8427" s="2"/>
      <c r="BH8427" s="2"/>
      <c r="BI8427" s="2"/>
      <c r="BJ8427" s="2"/>
      <c r="BK8427" s="2"/>
      <c r="BL8427" s="2"/>
      <c r="BM8427" s="2"/>
      <c r="BN8427" s="2"/>
      <c r="BO8427" s="2"/>
      <c r="BP8427" s="2"/>
      <c r="BQ8427" s="2"/>
      <c r="BR8427" s="2"/>
      <c r="BS8427" s="2"/>
      <c r="BT8427" s="2"/>
      <c r="BU8427" s="2"/>
      <c r="BV8427" s="2"/>
      <c r="BW8427" s="2"/>
      <c r="BX8427" s="2"/>
      <c r="BY8427" s="2"/>
      <c r="BZ8427" s="2"/>
      <c r="CA8427" s="2"/>
      <c r="CB8427" s="2"/>
      <c r="CC8427" s="2"/>
      <c r="CD8427" s="2"/>
      <c r="CE8427" s="2"/>
      <c r="CF8427" s="2"/>
      <c r="CG8427" s="2"/>
      <c r="CH8427" s="2"/>
      <c r="CI8427" s="2"/>
      <c r="CJ8427" s="2"/>
      <c r="CK8427" s="2"/>
      <c r="CL8427" s="2"/>
      <c r="CM8427" s="2"/>
      <c r="CN8427" s="2"/>
      <c r="CO8427" s="2"/>
      <c r="CP8427" s="2"/>
      <c r="CQ8427" s="2"/>
      <c r="CR8427" s="2"/>
      <c r="CS8427" s="2"/>
      <c r="CT8427" s="2"/>
      <c r="CU8427" s="2"/>
      <c r="CV8427" s="2"/>
      <c r="CW8427" s="2"/>
      <c r="CX8427" s="2"/>
      <c r="CY8427" s="2"/>
      <c r="CZ8427" s="2"/>
    </row>
    <row r="8428" spans="13:104" x14ac:dyDescent="0.25">
      <c r="M8428" s="2"/>
      <c r="N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  <c r="AO8428" s="2"/>
      <c r="AP8428" s="59"/>
      <c r="AQ8428" s="2"/>
      <c r="AR8428" s="2"/>
      <c r="AS8428" s="2"/>
      <c r="AT8428" s="2"/>
      <c r="AU8428" s="2"/>
      <c r="AV8428" s="2"/>
      <c r="AW8428" s="2"/>
      <c r="AX8428" s="2"/>
      <c r="AY8428" s="2"/>
      <c r="AZ8428" s="2"/>
      <c r="BA8428" s="2"/>
      <c r="BB8428" s="2"/>
      <c r="BC8428" s="2"/>
      <c r="BD8428" s="2"/>
      <c r="BE8428" s="2"/>
      <c r="BF8428" s="2"/>
      <c r="BG8428" s="2"/>
      <c r="BH8428" s="2"/>
      <c r="BI8428" s="2"/>
      <c r="BJ8428" s="2"/>
      <c r="BK8428" s="2"/>
      <c r="BL8428" s="2"/>
      <c r="BM8428" s="2"/>
      <c r="BN8428" s="2"/>
      <c r="BO8428" s="2"/>
      <c r="BP8428" s="2"/>
      <c r="BQ8428" s="2"/>
      <c r="BR8428" s="2"/>
      <c r="BS8428" s="2"/>
      <c r="BT8428" s="2"/>
      <c r="BU8428" s="2"/>
      <c r="BV8428" s="2"/>
      <c r="BW8428" s="2"/>
      <c r="BX8428" s="2"/>
      <c r="BY8428" s="2"/>
      <c r="BZ8428" s="2"/>
      <c r="CA8428" s="2"/>
      <c r="CB8428" s="2"/>
      <c r="CC8428" s="2"/>
      <c r="CD8428" s="2"/>
      <c r="CE8428" s="2"/>
      <c r="CF8428" s="2"/>
      <c r="CG8428" s="2"/>
      <c r="CH8428" s="2"/>
      <c r="CI8428" s="2"/>
      <c r="CJ8428" s="2"/>
      <c r="CK8428" s="2"/>
      <c r="CL8428" s="2"/>
      <c r="CM8428" s="2"/>
      <c r="CN8428" s="2"/>
      <c r="CO8428" s="2"/>
      <c r="CP8428" s="2"/>
      <c r="CQ8428" s="2"/>
      <c r="CR8428" s="2"/>
      <c r="CS8428" s="2"/>
      <c r="CT8428" s="2"/>
      <c r="CU8428" s="2"/>
      <c r="CV8428" s="2"/>
      <c r="CW8428" s="2"/>
      <c r="CX8428" s="2"/>
      <c r="CY8428" s="2"/>
      <c r="CZ8428" s="2"/>
    </row>
    <row r="8429" spans="13:104" x14ac:dyDescent="0.25">
      <c r="M8429" s="2"/>
      <c r="N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  <c r="AO8429" s="2"/>
      <c r="AP8429" s="59"/>
      <c r="AQ8429" s="2"/>
      <c r="AR8429" s="2"/>
      <c r="AS8429" s="2"/>
      <c r="AT8429" s="2"/>
      <c r="AU8429" s="2"/>
      <c r="AV8429" s="2"/>
      <c r="AW8429" s="2"/>
      <c r="AX8429" s="2"/>
      <c r="AY8429" s="2"/>
      <c r="AZ8429" s="2"/>
      <c r="BA8429" s="2"/>
      <c r="BB8429" s="2"/>
      <c r="BC8429" s="2"/>
      <c r="BD8429" s="2"/>
      <c r="BE8429" s="2"/>
      <c r="BF8429" s="2"/>
      <c r="BG8429" s="2"/>
      <c r="BH8429" s="2"/>
      <c r="BI8429" s="2"/>
      <c r="BJ8429" s="2"/>
      <c r="BK8429" s="2"/>
      <c r="BL8429" s="2"/>
      <c r="BM8429" s="2"/>
      <c r="BN8429" s="2"/>
      <c r="BO8429" s="2"/>
      <c r="BP8429" s="2"/>
      <c r="BQ8429" s="2"/>
      <c r="BR8429" s="2"/>
      <c r="BS8429" s="2"/>
      <c r="BT8429" s="2"/>
      <c r="BU8429" s="2"/>
      <c r="BV8429" s="2"/>
      <c r="BW8429" s="2"/>
      <c r="BX8429" s="2"/>
      <c r="BY8429" s="2"/>
      <c r="BZ8429" s="2"/>
      <c r="CA8429" s="2"/>
      <c r="CB8429" s="2"/>
      <c r="CC8429" s="2"/>
      <c r="CD8429" s="2"/>
      <c r="CE8429" s="2"/>
      <c r="CF8429" s="2"/>
      <c r="CG8429" s="2"/>
      <c r="CH8429" s="2"/>
      <c r="CI8429" s="2"/>
      <c r="CJ8429" s="2"/>
      <c r="CK8429" s="2"/>
      <c r="CL8429" s="2"/>
      <c r="CM8429" s="2"/>
      <c r="CN8429" s="2"/>
      <c r="CO8429" s="2"/>
      <c r="CP8429" s="2"/>
      <c r="CQ8429" s="2"/>
      <c r="CR8429" s="2"/>
      <c r="CS8429" s="2"/>
      <c r="CT8429" s="2"/>
      <c r="CU8429" s="2"/>
      <c r="CV8429" s="2"/>
      <c r="CW8429" s="2"/>
      <c r="CX8429" s="2"/>
      <c r="CY8429" s="2"/>
      <c r="CZ8429" s="2"/>
    </row>
    <row r="8430" spans="13:104" x14ac:dyDescent="0.25">
      <c r="M8430" s="2"/>
      <c r="N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  <c r="AO8430" s="2"/>
      <c r="AP8430" s="59"/>
      <c r="AQ8430" s="2"/>
      <c r="AR8430" s="2"/>
      <c r="AS8430" s="2"/>
      <c r="AT8430" s="2"/>
      <c r="AU8430" s="2"/>
      <c r="AV8430" s="2"/>
      <c r="AW8430" s="2"/>
      <c r="AX8430" s="2"/>
      <c r="AY8430" s="2"/>
      <c r="AZ8430" s="2"/>
      <c r="BA8430" s="2"/>
      <c r="BB8430" s="2"/>
      <c r="BC8430" s="2"/>
      <c r="BD8430" s="2"/>
      <c r="BE8430" s="2"/>
      <c r="BF8430" s="2"/>
      <c r="BG8430" s="2"/>
      <c r="BH8430" s="2"/>
      <c r="BI8430" s="2"/>
      <c r="BJ8430" s="2"/>
      <c r="BK8430" s="2"/>
      <c r="BL8430" s="2"/>
      <c r="BM8430" s="2"/>
      <c r="BN8430" s="2"/>
      <c r="BO8430" s="2"/>
      <c r="BP8430" s="2"/>
      <c r="BQ8430" s="2"/>
      <c r="BR8430" s="2"/>
      <c r="BS8430" s="2"/>
      <c r="BT8430" s="2"/>
      <c r="BU8430" s="2"/>
      <c r="BV8430" s="2"/>
      <c r="BW8430" s="2"/>
      <c r="BX8430" s="2"/>
      <c r="BY8430" s="2"/>
      <c r="BZ8430" s="2"/>
      <c r="CA8430" s="2"/>
      <c r="CB8430" s="2"/>
      <c r="CC8430" s="2"/>
      <c r="CD8430" s="2"/>
      <c r="CE8430" s="2"/>
      <c r="CF8430" s="2"/>
      <c r="CG8430" s="2"/>
      <c r="CH8430" s="2"/>
      <c r="CI8430" s="2"/>
      <c r="CJ8430" s="2"/>
      <c r="CK8430" s="2"/>
      <c r="CL8430" s="2"/>
      <c r="CM8430" s="2"/>
      <c r="CN8430" s="2"/>
      <c r="CO8430" s="2"/>
      <c r="CP8430" s="2"/>
      <c r="CQ8430" s="2"/>
      <c r="CR8430" s="2"/>
      <c r="CS8430" s="2"/>
      <c r="CT8430" s="2"/>
      <c r="CU8430" s="2"/>
      <c r="CV8430" s="2"/>
      <c r="CW8430" s="2"/>
      <c r="CX8430" s="2"/>
      <c r="CY8430" s="2"/>
      <c r="CZ8430" s="2"/>
    </row>
    <row r="8431" spans="13:104" x14ac:dyDescent="0.25">
      <c r="M8431" s="2"/>
      <c r="N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  <c r="AO8431" s="2"/>
      <c r="AP8431" s="59"/>
      <c r="AQ8431" s="2"/>
      <c r="AR8431" s="2"/>
      <c r="AS8431" s="2"/>
      <c r="AT8431" s="2"/>
      <c r="AU8431" s="2"/>
      <c r="AV8431" s="2"/>
      <c r="AW8431" s="2"/>
      <c r="AX8431" s="2"/>
      <c r="AY8431" s="2"/>
      <c r="AZ8431" s="2"/>
      <c r="BA8431" s="2"/>
      <c r="BB8431" s="2"/>
      <c r="BC8431" s="2"/>
      <c r="BD8431" s="2"/>
      <c r="BE8431" s="2"/>
      <c r="BF8431" s="2"/>
      <c r="BG8431" s="2"/>
      <c r="BH8431" s="2"/>
      <c r="BI8431" s="2"/>
      <c r="BJ8431" s="2"/>
      <c r="BK8431" s="2"/>
      <c r="BL8431" s="2"/>
      <c r="BM8431" s="2"/>
      <c r="BN8431" s="2"/>
      <c r="BO8431" s="2"/>
      <c r="BP8431" s="2"/>
      <c r="BQ8431" s="2"/>
      <c r="BR8431" s="2"/>
      <c r="BS8431" s="2"/>
      <c r="BT8431" s="2"/>
      <c r="BU8431" s="2"/>
      <c r="BV8431" s="2"/>
      <c r="BW8431" s="2"/>
      <c r="BX8431" s="2"/>
      <c r="BY8431" s="2"/>
      <c r="BZ8431" s="2"/>
      <c r="CA8431" s="2"/>
      <c r="CB8431" s="2"/>
      <c r="CC8431" s="2"/>
      <c r="CD8431" s="2"/>
      <c r="CE8431" s="2"/>
      <c r="CF8431" s="2"/>
      <c r="CG8431" s="2"/>
      <c r="CH8431" s="2"/>
      <c r="CI8431" s="2"/>
      <c r="CJ8431" s="2"/>
      <c r="CK8431" s="2"/>
      <c r="CL8431" s="2"/>
      <c r="CM8431" s="2"/>
      <c r="CN8431" s="2"/>
      <c r="CO8431" s="2"/>
      <c r="CP8431" s="2"/>
      <c r="CQ8431" s="2"/>
      <c r="CR8431" s="2"/>
      <c r="CS8431" s="2"/>
      <c r="CT8431" s="2"/>
      <c r="CU8431" s="2"/>
      <c r="CV8431" s="2"/>
      <c r="CW8431" s="2"/>
      <c r="CX8431" s="2"/>
      <c r="CY8431" s="2"/>
      <c r="CZ8431" s="2"/>
    </row>
    <row r="8432" spans="13:104" x14ac:dyDescent="0.25">
      <c r="M8432" s="2"/>
      <c r="N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  <c r="AO8432" s="2"/>
      <c r="AP8432" s="59"/>
      <c r="AQ8432" s="2"/>
      <c r="AR8432" s="2"/>
      <c r="AS8432" s="2"/>
      <c r="AT8432" s="2"/>
      <c r="AU8432" s="2"/>
      <c r="AV8432" s="2"/>
      <c r="AW8432" s="2"/>
      <c r="AX8432" s="2"/>
      <c r="AY8432" s="2"/>
      <c r="AZ8432" s="2"/>
      <c r="BA8432" s="2"/>
      <c r="BB8432" s="2"/>
      <c r="BC8432" s="2"/>
      <c r="BD8432" s="2"/>
      <c r="BE8432" s="2"/>
      <c r="BF8432" s="2"/>
      <c r="BG8432" s="2"/>
      <c r="BH8432" s="2"/>
      <c r="BI8432" s="2"/>
      <c r="BJ8432" s="2"/>
      <c r="BK8432" s="2"/>
      <c r="BL8432" s="2"/>
      <c r="BM8432" s="2"/>
      <c r="BN8432" s="2"/>
      <c r="BO8432" s="2"/>
      <c r="BP8432" s="2"/>
      <c r="BQ8432" s="2"/>
      <c r="BR8432" s="2"/>
      <c r="BS8432" s="2"/>
      <c r="BT8432" s="2"/>
      <c r="BU8432" s="2"/>
      <c r="BV8432" s="2"/>
      <c r="BW8432" s="2"/>
      <c r="BX8432" s="2"/>
      <c r="BY8432" s="2"/>
      <c r="BZ8432" s="2"/>
      <c r="CA8432" s="2"/>
      <c r="CB8432" s="2"/>
      <c r="CC8432" s="2"/>
      <c r="CD8432" s="2"/>
      <c r="CE8432" s="2"/>
      <c r="CF8432" s="2"/>
      <c r="CG8432" s="2"/>
      <c r="CH8432" s="2"/>
      <c r="CI8432" s="2"/>
      <c r="CJ8432" s="2"/>
      <c r="CK8432" s="2"/>
      <c r="CL8432" s="2"/>
      <c r="CM8432" s="2"/>
      <c r="CN8432" s="2"/>
      <c r="CO8432" s="2"/>
      <c r="CP8432" s="2"/>
      <c r="CQ8432" s="2"/>
      <c r="CR8432" s="2"/>
      <c r="CS8432" s="2"/>
      <c r="CT8432" s="2"/>
      <c r="CU8432" s="2"/>
      <c r="CV8432" s="2"/>
      <c r="CW8432" s="2"/>
      <c r="CX8432" s="2"/>
      <c r="CY8432" s="2"/>
      <c r="CZ8432" s="2"/>
    </row>
    <row r="8433" spans="13:104" x14ac:dyDescent="0.25">
      <c r="M8433" s="2"/>
      <c r="N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  <c r="AO8433" s="2"/>
      <c r="AP8433" s="59"/>
      <c r="AQ8433" s="2"/>
      <c r="AR8433" s="2"/>
      <c r="AS8433" s="2"/>
      <c r="AT8433" s="2"/>
      <c r="AU8433" s="2"/>
      <c r="AV8433" s="2"/>
      <c r="AW8433" s="2"/>
      <c r="AX8433" s="2"/>
      <c r="AY8433" s="2"/>
      <c r="AZ8433" s="2"/>
      <c r="BA8433" s="2"/>
      <c r="BB8433" s="2"/>
      <c r="BC8433" s="2"/>
      <c r="BD8433" s="2"/>
      <c r="BE8433" s="2"/>
      <c r="BF8433" s="2"/>
      <c r="BG8433" s="2"/>
      <c r="BH8433" s="2"/>
      <c r="BI8433" s="2"/>
      <c r="BJ8433" s="2"/>
      <c r="BK8433" s="2"/>
      <c r="BL8433" s="2"/>
      <c r="BM8433" s="2"/>
      <c r="BN8433" s="2"/>
      <c r="BO8433" s="2"/>
      <c r="BP8433" s="2"/>
      <c r="BQ8433" s="2"/>
      <c r="BR8433" s="2"/>
      <c r="BS8433" s="2"/>
      <c r="BT8433" s="2"/>
      <c r="BU8433" s="2"/>
      <c r="BV8433" s="2"/>
      <c r="BW8433" s="2"/>
      <c r="BX8433" s="2"/>
      <c r="BY8433" s="2"/>
      <c r="BZ8433" s="2"/>
      <c r="CA8433" s="2"/>
      <c r="CB8433" s="2"/>
      <c r="CC8433" s="2"/>
      <c r="CD8433" s="2"/>
      <c r="CE8433" s="2"/>
      <c r="CF8433" s="2"/>
      <c r="CG8433" s="2"/>
      <c r="CH8433" s="2"/>
      <c r="CI8433" s="2"/>
      <c r="CJ8433" s="2"/>
      <c r="CK8433" s="2"/>
      <c r="CL8433" s="2"/>
      <c r="CM8433" s="2"/>
      <c r="CN8433" s="2"/>
      <c r="CO8433" s="2"/>
      <c r="CP8433" s="2"/>
      <c r="CQ8433" s="2"/>
      <c r="CR8433" s="2"/>
      <c r="CS8433" s="2"/>
      <c r="CT8433" s="2"/>
      <c r="CU8433" s="2"/>
      <c r="CV8433" s="2"/>
      <c r="CW8433" s="2"/>
      <c r="CX8433" s="2"/>
      <c r="CY8433" s="2"/>
      <c r="CZ8433" s="2"/>
    </row>
    <row r="8434" spans="13:104" x14ac:dyDescent="0.25">
      <c r="M8434" s="2"/>
      <c r="N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  <c r="AO8434" s="2"/>
      <c r="AP8434" s="59"/>
      <c r="AQ8434" s="2"/>
      <c r="AR8434" s="2"/>
      <c r="AS8434" s="2"/>
      <c r="AT8434" s="2"/>
      <c r="AU8434" s="2"/>
      <c r="AV8434" s="2"/>
      <c r="AW8434" s="2"/>
      <c r="AX8434" s="2"/>
      <c r="AY8434" s="2"/>
      <c r="AZ8434" s="2"/>
      <c r="BA8434" s="2"/>
      <c r="BB8434" s="2"/>
      <c r="BC8434" s="2"/>
      <c r="BD8434" s="2"/>
      <c r="BE8434" s="2"/>
      <c r="BF8434" s="2"/>
      <c r="BG8434" s="2"/>
      <c r="BH8434" s="2"/>
      <c r="BI8434" s="2"/>
      <c r="BJ8434" s="2"/>
      <c r="BK8434" s="2"/>
      <c r="BL8434" s="2"/>
      <c r="BM8434" s="2"/>
      <c r="BN8434" s="2"/>
      <c r="BO8434" s="2"/>
      <c r="BP8434" s="2"/>
      <c r="BQ8434" s="2"/>
      <c r="BR8434" s="2"/>
      <c r="BS8434" s="2"/>
      <c r="BT8434" s="2"/>
      <c r="BU8434" s="2"/>
      <c r="BV8434" s="2"/>
      <c r="BW8434" s="2"/>
      <c r="BX8434" s="2"/>
      <c r="BY8434" s="2"/>
      <c r="BZ8434" s="2"/>
      <c r="CA8434" s="2"/>
      <c r="CB8434" s="2"/>
      <c r="CC8434" s="2"/>
      <c r="CD8434" s="2"/>
      <c r="CE8434" s="2"/>
      <c r="CF8434" s="2"/>
      <c r="CG8434" s="2"/>
      <c r="CH8434" s="2"/>
      <c r="CI8434" s="2"/>
      <c r="CJ8434" s="2"/>
      <c r="CK8434" s="2"/>
      <c r="CL8434" s="2"/>
      <c r="CM8434" s="2"/>
      <c r="CN8434" s="2"/>
      <c r="CO8434" s="2"/>
      <c r="CP8434" s="2"/>
      <c r="CQ8434" s="2"/>
      <c r="CR8434" s="2"/>
      <c r="CS8434" s="2"/>
      <c r="CT8434" s="2"/>
      <c r="CU8434" s="2"/>
      <c r="CV8434" s="2"/>
      <c r="CW8434" s="2"/>
      <c r="CX8434" s="2"/>
      <c r="CY8434" s="2"/>
      <c r="CZ8434" s="2"/>
    </row>
    <row r="8435" spans="13:104" x14ac:dyDescent="0.25">
      <c r="M8435" s="2"/>
      <c r="N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  <c r="AO8435" s="2"/>
      <c r="AP8435" s="59"/>
      <c r="AQ8435" s="2"/>
      <c r="AR8435" s="2"/>
      <c r="AS8435" s="2"/>
      <c r="AT8435" s="2"/>
      <c r="AU8435" s="2"/>
      <c r="AV8435" s="2"/>
      <c r="AW8435" s="2"/>
      <c r="AX8435" s="2"/>
      <c r="AY8435" s="2"/>
      <c r="AZ8435" s="2"/>
      <c r="BA8435" s="2"/>
      <c r="BB8435" s="2"/>
      <c r="BC8435" s="2"/>
      <c r="BD8435" s="2"/>
      <c r="BE8435" s="2"/>
      <c r="BF8435" s="2"/>
      <c r="BG8435" s="2"/>
      <c r="BH8435" s="2"/>
      <c r="BI8435" s="2"/>
      <c r="BJ8435" s="2"/>
      <c r="BK8435" s="2"/>
      <c r="BL8435" s="2"/>
      <c r="BM8435" s="2"/>
      <c r="BN8435" s="2"/>
      <c r="BO8435" s="2"/>
      <c r="BP8435" s="2"/>
      <c r="BQ8435" s="2"/>
      <c r="BR8435" s="2"/>
      <c r="BS8435" s="2"/>
      <c r="BT8435" s="2"/>
      <c r="BU8435" s="2"/>
      <c r="BV8435" s="2"/>
      <c r="BW8435" s="2"/>
      <c r="BX8435" s="2"/>
      <c r="BY8435" s="2"/>
      <c r="BZ8435" s="2"/>
      <c r="CA8435" s="2"/>
      <c r="CB8435" s="2"/>
      <c r="CC8435" s="2"/>
      <c r="CD8435" s="2"/>
      <c r="CE8435" s="2"/>
      <c r="CF8435" s="2"/>
      <c r="CG8435" s="2"/>
      <c r="CH8435" s="2"/>
      <c r="CI8435" s="2"/>
      <c r="CJ8435" s="2"/>
      <c r="CK8435" s="2"/>
      <c r="CL8435" s="2"/>
      <c r="CM8435" s="2"/>
      <c r="CN8435" s="2"/>
      <c r="CO8435" s="2"/>
      <c r="CP8435" s="2"/>
      <c r="CQ8435" s="2"/>
      <c r="CR8435" s="2"/>
      <c r="CS8435" s="2"/>
      <c r="CT8435" s="2"/>
      <c r="CU8435" s="2"/>
      <c r="CV8435" s="2"/>
      <c r="CW8435" s="2"/>
      <c r="CX8435" s="2"/>
      <c r="CY8435" s="2"/>
      <c r="CZ8435" s="2"/>
    </row>
    <row r="8436" spans="13:104" x14ac:dyDescent="0.25">
      <c r="M8436" s="2"/>
      <c r="N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  <c r="AO8436" s="2"/>
      <c r="AP8436" s="59"/>
      <c r="AQ8436" s="2"/>
      <c r="AR8436" s="2"/>
      <c r="AS8436" s="2"/>
      <c r="AT8436" s="2"/>
      <c r="AU8436" s="2"/>
      <c r="AV8436" s="2"/>
      <c r="AW8436" s="2"/>
      <c r="AX8436" s="2"/>
      <c r="AY8436" s="2"/>
      <c r="AZ8436" s="2"/>
      <c r="BA8436" s="2"/>
      <c r="BB8436" s="2"/>
      <c r="BC8436" s="2"/>
      <c r="BD8436" s="2"/>
      <c r="BE8436" s="2"/>
      <c r="BF8436" s="2"/>
      <c r="BG8436" s="2"/>
      <c r="BH8436" s="2"/>
      <c r="BI8436" s="2"/>
      <c r="BJ8436" s="2"/>
      <c r="BK8436" s="2"/>
      <c r="BL8436" s="2"/>
      <c r="BM8436" s="2"/>
      <c r="BN8436" s="2"/>
      <c r="BO8436" s="2"/>
      <c r="BP8436" s="2"/>
      <c r="BQ8436" s="2"/>
      <c r="BR8436" s="2"/>
      <c r="BS8436" s="2"/>
      <c r="BT8436" s="2"/>
      <c r="BU8436" s="2"/>
      <c r="BV8436" s="2"/>
      <c r="BW8436" s="2"/>
      <c r="BX8436" s="2"/>
      <c r="BY8436" s="2"/>
      <c r="BZ8436" s="2"/>
      <c r="CA8436" s="2"/>
      <c r="CB8436" s="2"/>
      <c r="CC8436" s="2"/>
      <c r="CD8436" s="2"/>
      <c r="CE8436" s="2"/>
      <c r="CF8436" s="2"/>
      <c r="CG8436" s="2"/>
      <c r="CH8436" s="2"/>
      <c r="CI8436" s="2"/>
      <c r="CJ8436" s="2"/>
      <c r="CK8436" s="2"/>
      <c r="CL8436" s="2"/>
      <c r="CM8436" s="2"/>
      <c r="CN8436" s="2"/>
      <c r="CO8436" s="2"/>
      <c r="CP8436" s="2"/>
      <c r="CQ8436" s="2"/>
      <c r="CR8436" s="2"/>
      <c r="CS8436" s="2"/>
      <c r="CT8436" s="2"/>
      <c r="CU8436" s="2"/>
      <c r="CV8436" s="2"/>
      <c r="CW8436" s="2"/>
      <c r="CX8436" s="2"/>
      <c r="CY8436" s="2"/>
      <c r="CZ8436" s="2"/>
    </row>
    <row r="8437" spans="13:104" x14ac:dyDescent="0.25">
      <c r="M8437" s="2"/>
      <c r="N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  <c r="AO8437" s="2"/>
      <c r="AP8437" s="59"/>
      <c r="AQ8437" s="2"/>
      <c r="AR8437" s="2"/>
      <c r="AS8437" s="2"/>
      <c r="AT8437" s="2"/>
      <c r="AU8437" s="2"/>
      <c r="AV8437" s="2"/>
      <c r="AW8437" s="2"/>
      <c r="AX8437" s="2"/>
      <c r="AY8437" s="2"/>
      <c r="AZ8437" s="2"/>
      <c r="BA8437" s="2"/>
      <c r="BB8437" s="2"/>
      <c r="BC8437" s="2"/>
      <c r="BD8437" s="2"/>
      <c r="BE8437" s="2"/>
      <c r="BF8437" s="2"/>
      <c r="BG8437" s="2"/>
      <c r="BH8437" s="2"/>
      <c r="BI8437" s="2"/>
      <c r="BJ8437" s="2"/>
      <c r="BK8437" s="2"/>
      <c r="BL8437" s="2"/>
      <c r="BM8437" s="2"/>
      <c r="BN8437" s="2"/>
      <c r="BO8437" s="2"/>
      <c r="BP8437" s="2"/>
      <c r="BQ8437" s="2"/>
      <c r="BR8437" s="2"/>
      <c r="BS8437" s="2"/>
      <c r="BT8437" s="2"/>
      <c r="BU8437" s="2"/>
      <c r="BV8437" s="2"/>
      <c r="BW8437" s="2"/>
      <c r="BX8437" s="2"/>
      <c r="BY8437" s="2"/>
      <c r="BZ8437" s="2"/>
      <c r="CA8437" s="2"/>
      <c r="CB8437" s="2"/>
      <c r="CC8437" s="2"/>
      <c r="CD8437" s="2"/>
      <c r="CE8437" s="2"/>
      <c r="CF8437" s="2"/>
      <c r="CG8437" s="2"/>
      <c r="CH8437" s="2"/>
      <c r="CI8437" s="2"/>
      <c r="CJ8437" s="2"/>
      <c r="CK8437" s="2"/>
      <c r="CL8437" s="2"/>
      <c r="CM8437" s="2"/>
      <c r="CN8437" s="2"/>
      <c r="CO8437" s="2"/>
      <c r="CP8437" s="2"/>
      <c r="CQ8437" s="2"/>
      <c r="CR8437" s="2"/>
      <c r="CS8437" s="2"/>
      <c r="CT8437" s="2"/>
      <c r="CU8437" s="2"/>
      <c r="CV8437" s="2"/>
      <c r="CW8437" s="2"/>
      <c r="CX8437" s="2"/>
      <c r="CY8437" s="2"/>
      <c r="CZ8437" s="2"/>
    </row>
    <row r="8438" spans="13:104" x14ac:dyDescent="0.25">
      <c r="M8438" s="2"/>
      <c r="N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  <c r="AO8438" s="2"/>
      <c r="AP8438" s="59"/>
      <c r="AQ8438" s="2"/>
      <c r="AR8438" s="2"/>
      <c r="AS8438" s="2"/>
      <c r="AT8438" s="2"/>
      <c r="AU8438" s="2"/>
      <c r="AV8438" s="2"/>
      <c r="AW8438" s="2"/>
      <c r="AX8438" s="2"/>
      <c r="AY8438" s="2"/>
      <c r="AZ8438" s="2"/>
      <c r="BA8438" s="2"/>
      <c r="BB8438" s="2"/>
      <c r="BC8438" s="2"/>
      <c r="BD8438" s="2"/>
      <c r="BE8438" s="2"/>
      <c r="BF8438" s="2"/>
      <c r="BG8438" s="2"/>
      <c r="BH8438" s="2"/>
      <c r="BI8438" s="2"/>
      <c r="BJ8438" s="2"/>
      <c r="BK8438" s="2"/>
      <c r="BL8438" s="2"/>
      <c r="BM8438" s="2"/>
      <c r="BN8438" s="2"/>
      <c r="BO8438" s="2"/>
      <c r="BP8438" s="2"/>
      <c r="BQ8438" s="2"/>
      <c r="BR8438" s="2"/>
      <c r="BS8438" s="2"/>
      <c r="BT8438" s="2"/>
      <c r="BU8438" s="2"/>
      <c r="BV8438" s="2"/>
      <c r="BW8438" s="2"/>
      <c r="BX8438" s="2"/>
      <c r="BY8438" s="2"/>
      <c r="BZ8438" s="2"/>
      <c r="CA8438" s="2"/>
      <c r="CB8438" s="2"/>
      <c r="CC8438" s="2"/>
      <c r="CD8438" s="2"/>
      <c r="CE8438" s="2"/>
      <c r="CF8438" s="2"/>
      <c r="CG8438" s="2"/>
      <c r="CH8438" s="2"/>
      <c r="CI8438" s="2"/>
      <c r="CJ8438" s="2"/>
      <c r="CK8438" s="2"/>
      <c r="CL8438" s="2"/>
      <c r="CM8438" s="2"/>
      <c r="CN8438" s="2"/>
      <c r="CO8438" s="2"/>
      <c r="CP8438" s="2"/>
      <c r="CQ8438" s="2"/>
      <c r="CR8438" s="2"/>
      <c r="CS8438" s="2"/>
      <c r="CT8438" s="2"/>
      <c r="CU8438" s="2"/>
      <c r="CV8438" s="2"/>
      <c r="CW8438" s="2"/>
      <c r="CX8438" s="2"/>
      <c r="CY8438" s="2"/>
      <c r="CZ8438" s="2"/>
    </row>
    <row r="8439" spans="13:104" x14ac:dyDescent="0.25">
      <c r="M8439" s="2"/>
      <c r="N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  <c r="AO8439" s="2"/>
      <c r="AP8439" s="59"/>
      <c r="AQ8439" s="2"/>
      <c r="AR8439" s="2"/>
      <c r="AS8439" s="2"/>
      <c r="AT8439" s="2"/>
      <c r="AU8439" s="2"/>
      <c r="AV8439" s="2"/>
      <c r="AW8439" s="2"/>
      <c r="AX8439" s="2"/>
      <c r="AY8439" s="2"/>
      <c r="AZ8439" s="2"/>
      <c r="BA8439" s="2"/>
      <c r="BB8439" s="2"/>
      <c r="BC8439" s="2"/>
      <c r="BD8439" s="2"/>
      <c r="BE8439" s="2"/>
      <c r="BF8439" s="2"/>
      <c r="BG8439" s="2"/>
      <c r="BH8439" s="2"/>
      <c r="BI8439" s="2"/>
      <c r="BJ8439" s="2"/>
      <c r="BK8439" s="2"/>
      <c r="BL8439" s="2"/>
      <c r="BM8439" s="2"/>
      <c r="BN8439" s="2"/>
      <c r="BO8439" s="2"/>
      <c r="BP8439" s="2"/>
      <c r="BQ8439" s="2"/>
      <c r="BR8439" s="2"/>
      <c r="BS8439" s="2"/>
      <c r="BT8439" s="2"/>
      <c r="BU8439" s="2"/>
      <c r="BV8439" s="2"/>
      <c r="BW8439" s="2"/>
      <c r="BX8439" s="2"/>
      <c r="BY8439" s="2"/>
      <c r="BZ8439" s="2"/>
      <c r="CA8439" s="2"/>
      <c r="CB8439" s="2"/>
      <c r="CC8439" s="2"/>
      <c r="CD8439" s="2"/>
      <c r="CE8439" s="2"/>
      <c r="CF8439" s="2"/>
      <c r="CG8439" s="2"/>
      <c r="CH8439" s="2"/>
      <c r="CI8439" s="2"/>
      <c r="CJ8439" s="2"/>
      <c r="CK8439" s="2"/>
      <c r="CL8439" s="2"/>
      <c r="CM8439" s="2"/>
      <c r="CN8439" s="2"/>
      <c r="CO8439" s="2"/>
      <c r="CP8439" s="2"/>
      <c r="CQ8439" s="2"/>
      <c r="CR8439" s="2"/>
      <c r="CS8439" s="2"/>
      <c r="CT8439" s="2"/>
      <c r="CU8439" s="2"/>
      <c r="CV8439" s="2"/>
      <c r="CW8439" s="2"/>
      <c r="CX8439" s="2"/>
      <c r="CY8439" s="2"/>
      <c r="CZ8439" s="2"/>
    </row>
    <row r="8440" spans="13:104" x14ac:dyDescent="0.25">
      <c r="M8440" s="2"/>
      <c r="N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  <c r="AO8440" s="2"/>
      <c r="AP8440" s="59"/>
      <c r="AQ8440" s="2"/>
      <c r="AR8440" s="2"/>
      <c r="AS8440" s="2"/>
      <c r="AT8440" s="2"/>
      <c r="AU8440" s="2"/>
      <c r="AV8440" s="2"/>
      <c r="AW8440" s="2"/>
      <c r="AX8440" s="2"/>
      <c r="AY8440" s="2"/>
      <c r="AZ8440" s="2"/>
      <c r="BA8440" s="2"/>
      <c r="BB8440" s="2"/>
      <c r="BC8440" s="2"/>
      <c r="BD8440" s="2"/>
      <c r="BE8440" s="2"/>
      <c r="BF8440" s="2"/>
      <c r="BG8440" s="2"/>
      <c r="BH8440" s="2"/>
      <c r="BI8440" s="2"/>
      <c r="BJ8440" s="2"/>
      <c r="BK8440" s="2"/>
      <c r="BL8440" s="2"/>
      <c r="BM8440" s="2"/>
      <c r="BN8440" s="2"/>
      <c r="BO8440" s="2"/>
      <c r="BP8440" s="2"/>
      <c r="BQ8440" s="2"/>
      <c r="BR8440" s="2"/>
      <c r="BS8440" s="2"/>
      <c r="BT8440" s="2"/>
      <c r="BU8440" s="2"/>
      <c r="BV8440" s="2"/>
      <c r="BW8440" s="2"/>
      <c r="BX8440" s="2"/>
      <c r="BY8440" s="2"/>
      <c r="BZ8440" s="2"/>
      <c r="CA8440" s="2"/>
      <c r="CB8440" s="2"/>
      <c r="CC8440" s="2"/>
      <c r="CD8440" s="2"/>
      <c r="CE8440" s="2"/>
      <c r="CF8440" s="2"/>
      <c r="CG8440" s="2"/>
      <c r="CH8440" s="2"/>
      <c r="CI8440" s="2"/>
      <c r="CJ8440" s="2"/>
      <c r="CK8440" s="2"/>
      <c r="CL8440" s="2"/>
      <c r="CM8440" s="2"/>
      <c r="CN8440" s="2"/>
      <c r="CO8440" s="2"/>
      <c r="CP8440" s="2"/>
      <c r="CQ8440" s="2"/>
      <c r="CR8440" s="2"/>
      <c r="CS8440" s="2"/>
      <c r="CT8440" s="2"/>
      <c r="CU8440" s="2"/>
      <c r="CV8440" s="2"/>
      <c r="CW8440" s="2"/>
      <c r="CX8440" s="2"/>
      <c r="CY8440" s="2"/>
      <c r="CZ8440" s="2"/>
    </row>
    <row r="8441" spans="13:104" x14ac:dyDescent="0.25">
      <c r="M8441" s="2"/>
      <c r="N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  <c r="AO8441" s="2"/>
      <c r="AP8441" s="59"/>
      <c r="AQ8441" s="2"/>
      <c r="AR8441" s="2"/>
      <c r="AS8441" s="2"/>
      <c r="AT8441" s="2"/>
      <c r="AU8441" s="2"/>
      <c r="AV8441" s="2"/>
      <c r="AW8441" s="2"/>
      <c r="AX8441" s="2"/>
      <c r="AY8441" s="2"/>
      <c r="AZ8441" s="2"/>
      <c r="BA8441" s="2"/>
      <c r="BB8441" s="2"/>
      <c r="BC8441" s="2"/>
      <c r="BD8441" s="2"/>
      <c r="BE8441" s="2"/>
      <c r="BF8441" s="2"/>
      <c r="BG8441" s="2"/>
      <c r="BH8441" s="2"/>
      <c r="BI8441" s="2"/>
      <c r="BJ8441" s="2"/>
      <c r="BK8441" s="2"/>
      <c r="BL8441" s="2"/>
      <c r="BM8441" s="2"/>
      <c r="BN8441" s="2"/>
      <c r="BO8441" s="2"/>
      <c r="BP8441" s="2"/>
      <c r="BQ8441" s="2"/>
      <c r="BR8441" s="2"/>
      <c r="BS8441" s="2"/>
      <c r="BT8441" s="2"/>
      <c r="BU8441" s="2"/>
      <c r="BV8441" s="2"/>
      <c r="BW8441" s="2"/>
      <c r="BX8441" s="2"/>
      <c r="BY8441" s="2"/>
      <c r="BZ8441" s="2"/>
      <c r="CA8441" s="2"/>
      <c r="CB8441" s="2"/>
      <c r="CC8441" s="2"/>
      <c r="CD8441" s="2"/>
      <c r="CE8441" s="2"/>
      <c r="CF8441" s="2"/>
      <c r="CG8441" s="2"/>
      <c r="CH8441" s="2"/>
      <c r="CI8441" s="2"/>
      <c r="CJ8441" s="2"/>
      <c r="CK8441" s="2"/>
      <c r="CL8441" s="2"/>
      <c r="CM8441" s="2"/>
      <c r="CN8441" s="2"/>
      <c r="CO8441" s="2"/>
      <c r="CP8441" s="2"/>
      <c r="CQ8441" s="2"/>
      <c r="CR8441" s="2"/>
      <c r="CS8441" s="2"/>
      <c r="CT8441" s="2"/>
      <c r="CU8441" s="2"/>
      <c r="CV8441" s="2"/>
      <c r="CW8441" s="2"/>
      <c r="CX8441" s="2"/>
      <c r="CY8441" s="2"/>
      <c r="CZ8441" s="2"/>
    </row>
    <row r="8442" spans="13:104" x14ac:dyDescent="0.25">
      <c r="M8442" s="2"/>
      <c r="N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  <c r="AO8442" s="2"/>
      <c r="AP8442" s="59"/>
      <c r="AQ8442" s="2"/>
      <c r="AR8442" s="2"/>
      <c r="AS8442" s="2"/>
      <c r="AT8442" s="2"/>
      <c r="AU8442" s="2"/>
      <c r="AV8442" s="2"/>
      <c r="AW8442" s="2"/>
      <c r="AX8442" s="2"/>
      <c r="AY8442" s="2"/>
      <c r="AZ8442" s="2"/>
      <c r="BA8442" s="2"/>
      <c r="BB8442" s="2"/>
      <c r="BC8442" s="2"/>
      <c r="BD8442" s="2"/>
      <c r="BE8442" s="2"/>
      <c r="BF8442" s="2"/>
      <c r="BG8442" s="2"/>
      <c r="BH8442" s="2"/>
      <c r="BI8442" s="2"/>
      <c r="BJ8442" s="2"/>
      <c r="BK8442" s="2"/>
      <c r="BL8442" s="2"/>
      <c r="BM8442" s="2"/>
      <c r="BN8442" s="2"/>
      <c r="BO8442" s="2"/>
      <c r="BP8442" s="2"/>
      <c r="BQ8442" s="2"/>
      <c r="BR8442" s="2"/>
      <c r="BS8442" s="2"/>
      <c r="BT8442" s="2"/>
      <c r="BU8442" s="2"/>
      <c r="BV8442" s="2"/>
      <c r="BW8442" s="2"/>
      <c r="BX8442" s="2"/>
      <c r="BY8442" s="2"/>
      <c r="BZ8442" s="2"/>
      <c r="CA8442" s="2"/>
      <c r="CB8442" s="2"/>
      <c r="CC8442" s="2"/>
      <c r="CD8442" s="2"/>
      <c r="CE8442" s="2"/>
      <c r="CF8442" s="2"/>
      <c r="CG8442" s="2"/>
      <c r="CH8442" s="2"/>
      <c r="CI8442" s="2"/>
      <c r="CJ8442" s="2"/>
      <c r="CK8442" s="2"/>
      <c r="CL8442" s="2"/>
      <c r="CM8442" s="2"/>
      <c r="CN8442" s="2"/>
      <c r="CO8442" s="2"/>
      <c r="CP8442" s="2"/>
      <c r="CQ8442" s="2"/>
      <c r="CR8442" s="2"/>
      <c r="CS8442" s="2"/>
      <c r="CT8442" s="2"/>
      <c r="CU8442" s="2"/>
      <c r="CV8442" s="2"/>
      <c r="CW8442" s="2"/>
      <c r="CX8442" s="2"/>
      <c r="CY8442" s="2"/>
      <c r="CZ8442" s="2"/>
    </row>
    <row r="8443" spans="13:104" x14ac:dyDescent="0.25">
      <c r="M8443" s="2"/>
      <c r="N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  <c r="AO8443" s="2"/>
      <c r="AP8443" s="59"/>
      <c r="AQ8443" s="2"/>
      <c r="AR8443" s="2"/>
      <c r="AS8443" s="2"/>
      <c r="AT8443" s="2"/>
      <c r="AU8443" s="2"/>
      <c r="AV8443" s="2"/>
      <c r="AW8443" s="2"/>
      <c r="AX8443" s="2"/>
      <c r="AY8443" s="2"/>
      <c r="AZ8443" s="2"/>
      <c r="BA8443" s="2"/>
      <c r="BB8443" s="2"/>
      <c r="BC8443" s="2"/>
      <c r="BD8443" s="2"/>
      <c r="BE8443" s="2"/>
      <c r="BF8443" s="2"/>
      <c r="BG8443" s="2"/>
      <c r="BH8443" s="2"/>
      <c r="BI8443" s="2"/>
      <c r="BJ8443" s="2"/>
      <c r="BK8443" s="2"/>
      <c r="BL8443" s="2"/>
      <c r="BM8443" s="2"/>
      <c r="BN8443" s="2"/>
      <c r="BO8443" s="2"/>
      <c r="BP8443" s="2"/>
      <c r="BQ8443" s="2"/>
      <c r="BR8443" s="2"/>
      <c r="BS8443" s="2"/>
      <c r="BT8443" s="2"/>
      <c r="BU8443" s="2"/>
      <c r="BV8443" s="2"/>
      <c r="BW8443" s="2"/>
      <c r="BX8443" s="2"/>
      <c r="BY8443" s="2"/>
      <c r="BZ8443" s="2"/>
      <c r="CA8443" s="2"/>
      <c r="CB8443" s="2"/>
      <c r="CC8443" s="2"/>
      <c r="CD8443" s="2"/>
      <c r="CE8443" s="2"/>
      <c r="CF8443" s="2"/>
      <c r="CG8443" s="2"/>
      <c r="CH8443" s="2"/>
      <c r="CI8443" s="2"/>
      <c r="CJ8443" s="2"/>
      <c r="CK8443" s="2"/>
      <c r="CL8443" s="2"/>
      <c r="CM8443" s="2"/>
      <c r="CN8443" s="2"/>
      <c r="CO8443" s="2"/>
      <c r="CP8443" s="2"/>
      <c r="CQ8443" s="2"/>
      <c r="CR8443" s="2"/>
      <c r="CS8443" s="2"/>
      <c r="CT8443" s="2"/>
      <c r="CU8443" s="2"/>
      <c r="CV8443" s="2"/>
      <c r="CW8443" s="2"/>
      <c r="CX8443" s="2"/>
      <c r="CY8443" s="2"/>
      <c r="CZ8443" s="2"/>
    </row>
    <row r="8444" spans="13:104" x14ac:dyDescent="0.25">
      <c r="M8444" s="2"/>
      <c r="N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  <c r="AO8444" s="2"/>
      <c r="AP8444" s="59"/>
      <c r="AQ8444" s="2"/>
      <c r="AR8444" s="2"/>
      <c r="AS8444" s="2"/>
      <c r="AT8444" s="2"/>
      <c r="AU8444" s="2"/>
      <c r="AV8444" s="2"/>
      <c r="AW8444" s="2"/>
      <c r="AX8444" s="2"/>
      <c r="AY8444" s="2"/>
      <c r="AZ8444" s="2"/>
      <c r="BA8444" s="2"/>
      <c r="BB8444" s="2"/>
      <c r="BC8444" s="2"/>
      <c r="BD8444" s="2"/>
      <c r="BE8444" s="2"/>
      <c r="BF8444" s="2"/>
      <c r="BG8444" s="2"/>
      <c r="BH8444" s="2"/>
      <c r="BI8444" s="2"/>
      <c r="BJ8444" s="2"/>
      <c r="BK8444" s="2"/>
      <c r="BL8444" s="2"/>
      <c r="BM8444" s="2"/>
      <c r="BN8444" s="2"/>
      <c r="BO8444" s="2"/>
      <c r="BP8444" s="2"/>
      <c r="BQ8444" s="2"/>
      <c r="BR8444" s="2"/>
      <c r="BS8444" s="2"/>
      <c r="BT8444" s="2"/>
      <c r="BU8444" s="2"/>
      <c r="BV8444" s="2"/>
      <c r="BW8444" s="2"/>
      <c r="BX8444" s="2"/>
      <c r="BY8444" s="2"/>
      <c r="BZ8444" s="2"/>
      <c r="CA8444" s="2"/>
      <c r="CB8444" s="2"/>
      <c r="CC8444" s="2"/>
      <c r="CD8444" s="2"/>
      <c r="CE8444" s="2"/>
      <c r="CF8444" s="2"/>
      <c r="CG8444" s="2"/>
      <c r="CH8444" s="2"/>
      <c r="CI8444" s="2"/>
      <c r="CJ8444" s="2"/>
      <c r="CK8444" s="2"/>
      <c r="CL8444" s="2"/>
      <c r="CM8444" s="2"/>
      <c r="CN8444" s="2"/>
      <c r="CO8444" s="2"/>
      <c r="CP8444" s="2"/>
      <c r="CQ8444" s="2"/>
      <c r="CR8444" s="2"/>
      <c r="CS8444" s="2"/>
      <c r="CT8444" s="2"/>
      <c r="CU8444" s="2"/>
      <c r="CV8444" s="2"/>
      <c r="CW8444" s="2"/>
      <c r="CX8444" s="2"/>
      <c r="CY8444" s="2"/>
      <c r="CZ8444" s="2"/>
    </row>
    <row r="8445" spans="13:104" x14ac:dyDescent="0.25">
      <c r="M8445" s="2"/>
      <c r="N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  <c r="AO8445" s="2"/>
      <c r="AP8445" s="59"/>
      <c r="AQ8445" s="2"/>
      <c r="AR8445" s="2"/>
      <c r="AS8445" s="2"/>
      <c r="AT8445" s="2"/>
      <c r="AU8445" s="2"/>
      <c r="AV8445" s="2"/>
      <c r="AW8445" s="2"/>
      <c r="AX8445" s="2"/>
      <c r="AY8445" s="2"/>
      <c r="AZ8445" s="2"/>
      <c r="BA8445" s="2"/>
      <c r="BB8445" s="2"/>
      <c r="BC8445" s="2"/>
      <c r="BD8445" s="2"/>
      <c r="BE8445" s="2"/>
      <c r="BF8445" s="2"/>
      <c r="BG8445" s="2"/>
      <c r="BH8445" s="2"/>
      <c r="BI8445" s="2"/>
      <c r="BJ8445" s="2"/>
      <c r="BK8445" s="2"/>
      <c r="BL8445" s="2"/>
      <c r="BM8445" s="2"/>
      <c r="BN8445" s="2"/>
      <c r="BO8445" s="2"/>
      <c r="BP8445" s="2"/>
      <c r="BQ8445" s="2"/>
      <c r="BR8445" s="2"/>
      <c r="BS8445" s="2"/>
      <c r="BT8445" s="2"/>
      <c r="BU8445" s="2"/>
      <c r="BV8445" s="2"/>
      <c r="BW8445" s="2"/>
      <c r="BX8445" s="2"/>
      <c r="BY8445" s="2"/>
      <c r="BZ8445" s="2"/>
      <c r="CA8445" s="2"/>
      <c r="CB8445" s="2"/>
      <c r="CC8445" s="2"/>
      <c r="CD8445" s="2"/>
      <c r="CE8445" s="2"/>
      <c r="CF8445" s="2"/>
      <c r="CG8445" s="2"/>
      <c r="CH8445" s="2"/>
      <c r="CI8445" s="2"/>
      <c r="CJ8445" s="2"/>
      <c r="CK8445" s="2"/>
      <c r="CL8445" s="2"/>
      <c r="CM8445" s="2"/>
      <c r="CN8445" s="2"/>
      <c r="CO8445" s="2"/>
      <c r="CP8445" s="2"/>
      <c r="CQ8445" s="2"/>
      <c r="CR8445" s="2"/>
      <c r="CS8445" s="2"/>
      <c r="CT8445" s="2"/>
      <c r="CU8445" s="2"/>
      <c r="CV8445" s="2"/>
      <c r="CW8445" s="2"/>
      <c r="CX8445" s="2"/>
      <c r="CY8445" s="2"/>
      <c r="CZ8445" s="2"/>
    </row>
    <row r="8446" spans="13:104" x14ac:dyDescent="0.25">
      <c r="M8446" s="2"/>
      <c r="N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  <c r="AO8446" s="2"/>
      <c r="AP8446" s="59"/>
      <c r="AQ8446" s="2"/>
      <c r="AR8446" s="2"/>
      <c r="AS8446" s="2"/>
      <c r="AT8446" s="2"/>
      <c r="AU8446" s="2"/>
      <c r="AV8446" s="2"/>
      <c r="AW8446" s="2"/>
      <c r="AX8446" s="2"/>
      <c r="AY8446" s="2"/>
      <c r="AZ8446" s="2"/>
      <c r="BA8446" s="2"/>
      <c r="BB8446" s="2"/>
      <c r="BC8446" s="2"/>
      <c r="BD8446" s="2"/>
      <c r="BE8446" s="2"/>
      <c r="BF8446" s="2"/>
      <c r="BG8446" s="2"/>
      <c r="BH8446" s="2"/>
      <c r="BI8446" s="2"/>
      <c r="BJ8446" s="2"/>
      <c r="BK8446" s="2"/>
      <c r="BL8446" s="2"/>
      <c r="BM8446" s="2"/>
      <c r="BN8446" s="2"/>
      <c r="BO8446" s="2"/>
      <c r="BP8446" s="2"/>
      <c r="BQ8446" s="2"/>
      <c r="BR8446" s="2"/>
      <c r="BS8446" s="2"/>
      <c r="BT8446" s="2"/>
      <c r="BU8446" s="2"/>
      <c r="BV8446" s="2"/>
      <c r="BW8446" s="2"/>
      <c r="BX8446" s="2"/>
      <c r="BY8446" s="2"/>
      <c r="BZ8446" s="2"/>
      <c r="CA8446" s="2"/>
      <c r="CB8446" s="2"/>
      <c r="CC8446" s="2"/>
      <c r="CD8446" s="2"/>
      <c r="CE8446" s="2"/>
      <c r="CF8446" s="2"/>
      <c r="CG8446" s="2"/>
      <c r="CH8446" s="2"/>
      <c r="CI8446" s="2"/>
      <c r="CJ8446" s="2"/>
      <c r="CK8446" s="2"/>
      <c r="CL8446" s="2"/>
      <c r="CM8446" s="2"/>
      <c r="CN8446" s="2"/>
      <c r="CO8446" s="2"/>
      <c r="CP8446" s="2"/>
      <c r="CQ8446" s="2"/>
      <c r="CR8446" s="2"/>
      <c r="CS8446" s="2"/>
      <c r="CT8446" s="2"/>
      <c r="CU8446" s="2"/>
      <c r="CV8446" s="2"/>
      <c r="CW8446" s="2"/>
      <c r="CX8446" s="2"/>
      <c r="CY8446" s="2"/>
      <c r="CZ8446" s="2"/>
    </row>
    <row r="8447" spans="13:104" x14ac:dyDescent="0.25">
      <c r="M8447" s="2"/>
      <c r="N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  <c r="AO8447" s="2"/>
      <c r="AP8447" s="59"/>
      <c r="AQ8447" s="2"/>
      <c r="AR8447" s="2"/>
      <c r="AS8447" s="2"/>
      <c r="AT8447" s="2"/>
      <c r="AU8447" s="2"/>
      <c r="AV8447" s="2"/>
      <c r="AW8447" s="2"/>
      <c r="AX8447" s="2"/>
      <c r="AY8447" s="2"/>
      <c r="AZ8447" s="2"/>
      <c r="BA8447" s="2"/>
      <c r="BB8447" s="2"/>
      <c r="BC8447" s="2"/>
      <c r="BD8447" s="2"/>
      <c r="BE8447" s="2"/>
      <c r="BF8447" s="2"/>
      <c r="BG8447" s="2"/>
      <c r="BH8447" s="2"/>
      <c r="BI8447" s="2"/>
      <c r="BJ8447" s="2"/>
      <c r="BK8447" s="2"/>
      <c r="BL8447" s="2"/>
      <c r="BM8447" s="2"/>
      <c r="BN8447" s="2"/>
      <c r="BO8447" s="2"/>
      <c r="BP8447" s="2"/>
      <c r="BQ8447" s="2"/>
      <c r="BR8447" s="2"/>
      <c r="BS8447" s="2"/>
      <c r="BT8447" s="2"/>
      <c r="BU8447" s="2"/>
      <c r="BV8447" s="2"/>
      <c r="BW8447" s="2"/>
      <c r="BX8447" s="2"/>
      <c r="BY8447" s="2"/>
      <c r="BZ8447" s="2"/>
      <c r="CA8447" s="2"/>
      <c r="CB8447" s="2"/>
      <c r="CC8447" s="2"/>
      <c r="CD8447" s="2"/>
      <c r="CE8447" s="2"/>
      <c r="CF8447" s="2"/>
      <c r="CG8447" s="2"/>
      <c r="CH8447" s="2"/>
      <c r="CI8447" s="2"/>
      <c r="CJ8447" s="2"/>
      <c r="CK8447" s="2"/>
      <c r="CL8447" s="2"/>
      <c r="CM8447" s="2"/>
      <c r="CN8447" s="2"/>
      <c r="CO8447" s="2"/>
      <c r="CP8447" s="2"/>
      <c r="CQ8447" s="2"/>
      <c r="CR8447" s="2"/>
      <c r="CS8447" s="2"/>
      <c r="CT8447" s="2"/>
      <c r="CU8447" s="2"/>
      <c r="CV8447" s="2"/>
      <c r="CW8447" s="2"/>
      <c r="CX8447" s="2"/>
      <c r="CY8447" s="2"/>
      <c r="CZ8447" s="2"/>
    </row>
    <row r="8448" spans="13:104" x14ac:dyDescent="0.25">
      <c r="M8448" s="2"/>
      <c r="N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  <c r="AO8448" s="2"/>
      <c r="AP8448" s="59"/>
      <c r="AQ8448" s="2"/>
      <c r="AR8448" s="2"/>
      <c r="AS8448" s="2"/>
      <c r="AT8448" s="2"/>
      <c r="AU8448" s="2"/>
      <c r="AV8448" s="2"/>
      <c r="AW8448" s="2"/>
      <c r="AX8448" s="2"/>
      <c r="AY8448" s="2"/>
      <c r="AZ8448" s="2"/>
      <c r="BA8448" s="2"/>
      <c r="BB8448" s="2"/>
      <c r="BC8448" s="2"/>
      <c r="BD8448" s="2"/>
      <c r="BE8448" s="2"/>
      <c r="BF8448" s="2"/>
      <c r="BG8448" s="2"/>
      <c r="BH8448" s="2"/>
      <c r="BI8448" s="2"/>
      <c r="BJ8448" s="2"/>
      <c r="BK8448" s="2"/>
      <c r="BL8448" s="2"/>
      <c r="BM8448" s="2"/>
      <c r="BN8448" s="2"/>
      <c r="BO8448" s="2"/>
      <c r="BP8448" s="2"/>
      <c r="BQ8448" s="2"/>
      <c r="BR8448" s="2"/>
      <c r="BS8448" s="2"/>
      <c r="BT8448" s="2"/>
      <c r="BU8448" s="2"/>
      <c r="BV8448" s="2"/>
      <c r="BW8448" s="2"/>
      <c r="BX8448" s="2"/>
      <c r="BY8448" s="2"/>
      <c r="BZ8448" s="2"/>
      <c r="CA8448" s="2"/>
      <c r="CB8448" s="2"/>
      <c r="CC8448" s="2"/>
      <c r="CD8448" s="2"/>
      <c r="CE8448" s="2"/>
      <c r="CF8448" s="2"/>
      <c r="CG8448" s="2"/>
      <c r="CH8448" s="2"/>
      <c r="CI8448" s="2"/>
      <c r="CJ8448" s="2"/>
      <c r="CK8448" s="2"/>
      <c r="CL8448" s="2"/>
      <c r="CM8448" s="2"/>
      <c r="CN8448" s="2"/>
      <c r="CO8448" s="2"/>
      <c r="CP8448" s="2"/>
      <c r="CQ8448" s="2"/>
      <c r="CR8448" s="2"/>
      <c r="CS8448" s="2"/>
      <c r="CT8448" s="2"/>
      <c r="CU8448" s="2"/>
      <c r="CV8448" s="2"/>
      <c r="CW8448" s="2"/>
      <c r="CX8448" s="2"/>
      <c r="CY8448" s="2"/>
      <c r="CZ8448" s="2"/>
    </row>
    <row r="8449" spans="13:104" x14ac:dyDescent="0.25">
      <c r="M8449" s="2"/>
      <c r="N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  <c r="AO8449" s="2"/>
      <c r="AP8449" s="59"/>
      <c r="AQ8449" s="2"/>
      <c r="AR8449" s="2"/>
      <c r="AS8449" s="2"/>
      <c r="AT8449" s="2"/>
      <c r="AU8449" s="2"/>
      <c r="AV8449" s="2"/>
      <c r="AW8449" s="2"/>
      <c r="AX8449" s="2"/>
      <c r="AY8449" s="2"/>
      <c r="AZ8449" s="2"/>
      <c r="BA8449" s="2"/>
      <c r="BB8449" s="2"/>
      <c r="BC8449" s="2"/>
      <c r="BD8449" s="2"/>
      <c r="BE8449" s="2"/>
      <c r="BF8449" s="2"/>
      <c r="BG8449" s="2"/>
      <c r="BH8449" s="2"/>
      <c r="BI8449" s="2"/>
      <c r="BJ8449" s="2"/>
      <c r="BK8449" s="2"/>
      <c r="BL8449" s="2"/>
      <c r="BM8449" s="2"/>
      <c r="BN8449" s="2"/>
      <c r="BO8449" s="2"/>
      <c r="BP8449" s="2"/>
      <c r="BQ8449" s="2"/>
      <c r="BR8449" s="2"/>
      <c r="BS8449" s="2"/>
      <c r="BT8449" s="2"/>
      <c r="BU8449" s="2"/>
      <c r="BV8449" s="2"/>
      <c r="BW8449" s="2"/>
      <c r="BX8449" s="2"/>
      <c r="BY8449" s="2"/>
      <c r="BZ8449" s="2"/>
      <c r="CA8449" s="2"/>
      <c r="CB8449" s="2"/>
      <c r="CC8449" s="2"/>
      <c r="CD8449" s="2"/>
      <c r="CE8449" s="2"/>
      <c r="CF8449" s="2"/>
      <c r="CG8449" s="2"/>
      <c r="CH8449" s="2"/>
      <c r="CI8449" s="2"/>
      <c r="CJ8449" s="2"/>
      <c r="CK8449" s="2"/>
      <c r="CL8449" s="2"/>
      <c r="CM8449" s="2"/>
      <c r="CN8449" s="2"/>
      <c r="CO8449" s="2"/>
      <c r="CP8449" s="2"/>
      <c r="CQ8449" s="2"/>
      <c r="CR8449" s="2"/>
      <c r="CS8449" s="2"/>
      <c r="CT8449" s="2"/>
      <c r="CU8449" s="2"/>
      <c r="CV8449" s="2"/>
      <c r="CW8449" s="2"/>
      <c r="CX8449" s="2"/>
      <c r="CY8449" s="2"/>
      <c r="CZ8449" s="2"/>
    </row>
    <row r="8450" spans="13:104" x14ac:dyDescent="0.25">
      <c r="M8450" s="2"/>
      <c r="N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  <c r="AO8450" s="2"/>
      <c r="AP8450" s="59"/>
      <c r="AQ8450" s="2"/>
      <c r="AR8450" s="2"/>
      <c r="AS8450" s="2"/>
      <c r="AT8450" s="2"/>
      <c r="AU8450" s="2"/>
      <c r="AV8450" s="2"/>
      <c r="AW8450" s="2"/>
      <c r="AX8450" s="2"/>
      <c r="AY8450" s="2"/>
      <c r="AZ8450" s="2"/>
      <c r="BA8450" s="2"/>
      <c r="BB8450" s="2"/>
      <c r="BC8450" s="2"/>
      <c r="BD8450" s="2"/>
      <c r="BE8450" s="2"/>
      <c r="BF8450" s="2"/>
      <c r="BG8450" s="2"/>
      <c r="BH8450" s="2"/>
      <c r="BI8450" s="2"/>
      <c r="BJ8450" s="2"/>
      <c r="BK8450" s="2"/>
      <c r="BL8450" s="2"/>
      <c r="BM8450" s="2"/>
      <c r="BN8450" s="2"/>
      <c r="BO8450" s="2"/>
      <c r="BP8450" s="2"/>
      <c r="BQ8450" s="2"/>
      <c r="BR8450" s="2"/>
      <c r="BS8450" s="2"/>
      <c r="BT8450" s="2"/>
      <c r="BU8450" s="2"/>
      <c r="BV8450" s="2"/>
      <c r="BW8450" s="2"/>
      <c r="BX8450" s="2"/>
      <c r="BY8450" s="2"/>
      <c r="BZ8450" s="2"/>
      <c r="CA8450" s="2"/>
      <c r="CB8450" s="2"/>
      <c r="CC8450" s="2"/>
      <c r="CD8450" s="2"/>
      <c r="CE8450" s="2"/>
      <c r="CF8450" s="2"/>
      <c r="CG8450" s="2"/>
      <c r="CH8450" s="2"/>
      <c r="CI8450" s="2"/>
      <c r="CJ8450" s="2"/>
      <c r="CK8450" s="2"/>
      <c r="CL8450" s="2"/>
      <c r="CM8450" s="2"/>
      <c r="CN8450" s="2"/>
      <c r="CO8450" s="2"/>
      <c r="CP8450" s="2"/>
      <c r="CQ8450" s="2"/>
      <c r="CR8450" s="2"/>
      <c r="CS8450" s="2"/>
      <c r="CT8450" s="2"/>
      <c r="CU8450" s="2"/>
      <c r="CV8450" s="2"/>
      <c r="CW8450" s="2"/>
      <c r="CX8450" s="2"/>
      <c r="CY8450" s="2"/>
      <c r="CZ8450" s="2"/>
    </row>
    <row r="8451" spans="13:104" x14ac:dyDescent="0.25">
      <c r="M8451" s="2"/>
      <c r="N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  <c r="AO8451" s="2"/>
      <c r="AP8451" s="59"/>
      <c r="AQ8451" s="2"/>
      <c r="AR8451" s="2"/>
      <c r="AS8451" s="2"/>
      <c r="AT8451" s="2"/>
      <c r="AU8451" s="2"/>
      <c r="AV8451" s="2"/>
      <c r="AW8451" s="2"/>
      <c r="AX8451" s="2"/>
      <c r="AY8451" s="2"/>
      <c r="AZ8451" s="2"/>
      <c r="BA8451" s="2"/>
      <c r="BB8451" s="2"/>
      <c r="BC8451" s="2"/>
      <c r="BD8451" s="2"/>
      <c r="BE8451" s="2"/>
      <c r="BF8451" s="2"/>
      <c r="BG8451" s="2"/>
      <c r="BH8451" s="2"/>
      <c r="BI8451" s="2"/>
      <c r="BJ8451" s="2"/>
      <c r="BK8451" s="2"/>
      <c r="BL8451" s="2"/>
      <c r="BM8451" s="2"/>
      <c r="BN8451" s="2"/>
      <c r="BO8451" s="2"/>
      <c r="BP8451" s="2"/>
      <c r="BQ8451" s="2"/>
      <c r="BR8451" s="2"/>
      <c r="BS8451" s="2"/>
      <c r="BT8451" s="2"/>
      <c r="BU8451" s="2"/>
      <c r="BV8451" s="2"/>
      <c r="BW8451" s="2"/>
      <c r="BX8451" s="2"/>
      <c r="BY8451" s="2"/>
      <c r="BZ8451" s="2"/>
      <c r="CA8451" s="2"/>
      <c r="CB8451" s="2"/>
      <c r="CC8451" s="2"/>
      <c r="CD8451" s="2"/>
      <c r="CE8451" s="2"/>
      <c r="CF8451" s="2"/>
      <c r="CG8451" s="2"/>
      <c r="CH8451" s="2"/>
      <c r="CI8451" s="2"/>
      <c r="CJ8451" s="2"/>
      <c r="CK8451" s="2"/>
      <c r="CL8451" s="2"/>
      <c r="CM8451" s="2"/>
      <c r="CN8451" s="2"/>
      <c r="CO8451" s="2"/>
      <c r="CP8451" s="2"/>
      <c r="CQ8451" s="2"/>
      <c r="CR8451" s="2"/>
      <c r="CS8451" s="2"/>
      <c r="CT8451" s="2"/>
      <c r="CU8451" s="2"/>
      <c r="CV8451" s="2"/>
      <c r="CW8451" s="2"/>
      <c r="CX8451" s="2"/>
      <c r="CY8451" s="2"/>
      <c r="CZ8451" s="2"/>
    </row>
    <row r="8452" spans="13:104" x14ac:dyDescent="0.25">
      <c r="M8452" s="2"/>
      <c r="N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  <c r="AO8452" s="2"/>
      <c r="AP8452" s="59"/>
      <c r="AQ8452" s="2"/>
      <c r="AR8452" s="2"/>
      <c r="AS8452" s="2"/>
      <c r="AT8452" s="2"/>
      <c r="AU8452" s="2"/>
      <c r="AV8452" s="2"/>
      <c r="AW8452" s="2"/>
      <c r="AX8452" s="2"/>
      <c r="AY8452" s="2"/>
      <c r="AZ8452" s="2"/>
      <c r="BA8452" s="2"/>
      <c r="BB8452" s="2"/>
      <c r="BC8452" s="2"/>
      <c r="BD8452" s="2"/>
      <c r="BE8452" s="2"/>
      <c r="BF8452" s="2"/>
      <c r="BG8452" s="2"/>
      <c r="BH8452" s="2"/>
      <c r="BI8452" s="2"/>
      <c r="BJ8452" s="2"/>
      <c r="BK8452" s="2"/>
      <c r="BL8452" s="2"/>
      <c r="BM8452" s="2"/>
      <c r="BN8452" s="2"/>
      <c r="BO8452" s="2"/>
      <c r="BP8452" s="2"/>
      <c r="BQ8452" s="2"/>
      <c r="BR8452" s="2"/>
      <c r="BS8452" s="2"/>
      <c r="BT8452" s="2"/>
      <c r="BU8452" s="2"/>
      <c r="BV8452" s="2"/>
      <c r="BW8452" s="2"/>
      <c r="BX8452" s="2"/>
      <c r="BY8452" s="2"/>
      <c r="BZ8452" s="2"/>
      <c r="CA8452" s="2"/>
      <c r="CB8452" s="2"/>
      <c r="CC8452" s="2"/>
      <c r="CD8452" s="2"/>
      <c r="CE8452" s="2"/>
      <c r="CF8452" s="2"/>
      <c r="CG8452" s="2"/>
      <c r="CH8452" s="2"/>
      <c r="CI8452" s="2"/>
      <c r="CJ8452" s="2"/>
      <c r="CK8452" s="2"/>
      <c r="CL8452" s="2"/>
      <c r="CM8452" s="2"/>
      <c r="CN8452" s="2"/>
      <c r="CO8452" s="2"/>
      <c r="CP8452" s="2"/>
      <c r="CQ8452" s="2"/>
      <c r="CR8452" s="2"/>
      <c r="CS8452" s="2"/>
      <c r="CT8452" s="2"/>
      <c r="CU8452" s="2"/>
      <c r="CV8452" s="2"/>
      <c r="CW8452" s="2"/>
      <c r="CX8452" s="2"/>
      <c r="CY8452" s="2"/>
      <c r="CZ8452" s="2"/>
    </row>
    <row r="8453" spans="13:104" x14ac:dyDescent="0.25">
      <c r="M8453" s="2"/>
      <c r="N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  <c r="AO8453" s="2"/>
      <c r="AP8453" s="59"/>
      <c r="AQ8453" s="2"/>
      <c r="AR8453" s="2"/>
      <c r="AS8453" s="2"/>
      <c r="AT8453" s="2"/>
      <c r="AU8453" s="2"/>
      <c r="AV8453" s="2"/>
      <c r="AW8453" s="2"/>
      <c r="AX8453" s="2"/>
      <c r="AY8453" s="2"/>
      <c r="AZ8453" s="2"/>
      <c r="BA8453" s="2"/>
      <c r="BB8453" s="2"/>
      <c r="BC8453" s="2"/>
      <c r="BD8453" s="2"/>
      <c r="BE8453" s="2"/>
      <c r="BF8453" s="2"/>
      <c r="BG8453" s="2"/>
      <c r="BH8453" s="2"/>
      <c r="BI8453" s="2"/>
      <c r="BJ8453" s="2"/>
      <c r="BK8453" s="2"/>
      <c r="BL8453" s="2"/>
      <c r="BM8453" s="2"/>
      <c r="BN8453" s="2"/>
      <c r="BO8453" s="2"/>
      <c r="BP8453" s="2"/>
      <c r="BQ8453" s="2"/>
      <c r="BR8453" s="2"/>
      <c r="BS8453" s="2"/>
      <c r="BT8453" s="2"/>
      <c r="BU8453" s="2"/>
      <c r="BV8453" s="2"/>
      <c r="BW8453" s="2"/>
      <c r="BX8453" s="2"/>
      <c r="BY8453" s="2"/>
      <c r="BZ8453" s="2"/>
      <c r="CA8453" s="2"/>
      <c r="CB8453" s="2"/>
      <c r="CC8453" s="2"/>
      <c r="CD8453" s="2"/>
      <c r="CE8453" s="2"/>
      <c r="CF8453" s="2"/>
      <c r="CG8453" s="2"/>
      <c r="CH8453" s="2"/>
      <c r="CI8453" s="2"/>
      <c r="CJ8453" s="2"/>
      <c r="CK8453" s="2"/>
      <c r="CL8453" s="2"/>
      <c r="CM8453" s="2"/>
      <c r="CN8453" s="2"/>
      <c r="CO8453" s="2"/>
      <c r="CP8453" s="2"/>
      <c r="CQ8453" s="2"/>
      <c r="CR8453" s="2"/>
      <c r="CS8453" s="2"/>
      <c r="CT8453" s="2"/>
      <c r="CU8453" s="2"/>
      <c r="CV8453" s="2"/>
      <c r="CW8453" s="2"/>
      <c r="CX8453" s="2"/>
      <c r="CY8453" s="2"/>
      <c r="CZ8453" s="2"/>
    </row>
    <row r="8454" spans="13:104" x14ac:dyDescent="0.25">
      <c r="M8454" s="2"/>
      <c r="N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  <c r="AO8454" s="2"/>
      <c r="AP8454" s="59"/>
      <c r="AQ8454" s="2"/>
      <c r="AR8454" s="2"/>
      <c r="AS8454" s="2"/>
      <c r="AT8454" s="2"/>
      <c r="AU8454" s="2"/>
      <c r="AV8454" s="2"/>
      <c r="AW8454" s="2"/>
      <c r="AX8454" s="2"/>
      <c r="AY8454" s="2"/>
      <c r="AZ8454" s="2"/>
      <c r="BA8454" s="2"/>
      <c r="BB8454" s="2"/>
      <c r="BC8454" s="2"/>
      <c r="BD8454" s="2"/>
      <c r="BE8454" s="2"/>
      <c r="BF8454" s="2"/>
      <c r="BG8454" s="2"/>
      <c r="BH8454" s="2"/>
      <c r="BI8454" s="2"/>
      <c r="BJ8454" s="2"/>
      <c r="BK8454" s="2"/>
      <c r="BL8454" s="2"/>
      <c r="BM8454" s="2"/>
      <c r="BN8454" s="2"/>
      <c r="BO8454" s="2"/>
      <c r="BP8454" s="2"/>
      <c r="BQ8454" s="2"/>
      <c r="BR8454" s="2"/>
      <c r="BS8454" s="2"/>
      <c r="BT8454" s="2"/>
      <c r="BU8454" s="2"/>
      <c r="BV8454" s="2"/>
      <c r="BW8454" s="2"/>
      <c r="BX8454" s="2"/>
      <c r="BY8454" s="2"/>
      <c r="BZ8454" s="2"/>
      <c r="CA8454" s="2"/>
      <c r="CB8454" s="2"/>
      <c r="CC8454" s="2"/>
      <c r="CD8454" s="2"/>
      <c r="CE8454" s="2"/>
      <c r="CF8454" s="2"/>
      <c r="CG8454" s="2"/>
      <c r="CH8454" s="2"/>
      <c r="CI8454" s="2"/>
      <c r="CJ8454" s="2"/>
      <c r="CK8454" s="2"/>
      <c r="CL8454" s="2"/>
      <c r="CM8454" s="2"/>
      <c r="CN8454" s="2"/>
      <c r="CO8454" s="2"/>
      <c r="CP8454" s="2"/>
      <c r="CQ8454" s="2"/>
      <c r="CR8454" s="2"/>
      <c r="CS8454" s="2"/>
      <c r="CT8454" s="2"/>
      <c r="CU8454" s="2"/>
      <c r="CV8454" s="2"/>
      <c r="CW8454" s="2"/>
      <c r="CX8454" s="2"/>
      <c r="CY8454" s="2"/>
      <c r="CZ8454" s="2"/>
    </row>
    <row r="8455" spans="13:104" x14ac:dyDescent="0.25">
      <c r="M8455" s="2"/>
      <c r="N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  <c r="AO8455" s="2"/>
      <c r="AP8455" s="59"/>
      <c r="AQ8455" s="2"/>
      <c r="AR8455" s="2"/>
      <c r="AS8455" s="2"/>
      <c r="AT8455" s="2"/>
      <c r="AU8455" s="2"/>
      <c r="AV8455" s="2"/>
      <c r="AW8455" s="2"/>
      <c r="AX8455" s="2"/>
      <c r="AY8455" s="2"/>
      <c r="AZ8455" s="2"/>
      <c r="BA8455" s="2"/>
      <c r="BB8455" s="2"/>
      <c r="BC8455" s="2"/>
      <c r="BD8455" s="2"/>
      <c r="BE8455" s="2"/>
      <c r="BF8455" s="2"/>
      <c r="BG8455" s="2"/>
      <c r="BH8455" s="2"/>
      <c r="BI8455" s="2"/>
      <c r="BJ8455" s="2"/>
      <c r="BK8455" s="2"/>
      <c r="BL8455" s="2"/>
      <c r="BM8455" s="2"/>
      <c r="BN8455" s="2"/>
      <c r="BO8455" s="2"/>
      <c r="BP8455" s="2"/>
      <c r="BQ8455" s="2"/>
      <c r="BR8455" s="2"/>
      <c r="BS8455" s="2"/>
      <c r="BT8455" s="2"/>
      <c r="BU8455" s="2"/>
      <c r="BV8455" s="2"/>
      <c r="BW8455" s="2"/>
      <c r="BX8455" s="2"/>
      <c r="BY8455" s="2"/>
      <c r="BZ8455" s="2"/>
      <c r="CA8455" s="2"/>
      <c r="CB8455" s="2"/>
      <c r="CC8455" s="2"/>
      <c r="CD8455" s="2"/>
      <c r="CE8455" s="2"/>
      <c r="CF8455" s="2"/>
      <c r="CG8455" s="2"/>
      <c r="CH8455" s="2"/>
      <c r="CI8455" s="2"/>
      <c r="CJ8455" s="2"/>
      <c r="CK8455" s="2"/>
      <c r="CL8455" s="2"/>
      <c r="CM8455" s="2"/>
      <c r="CN8455" s="2"/>
      <c r="CO8455" s="2"/>
      <c r="CP8455" s="2"/>
      <c r="CQ8455" s="2"/>
      <c r="CR8455" s="2"/>
      <c r="CS8455" s="2"/>
      <c r="CT8455" s="2"/>
      <c r="CU8455" s="2"/>
      <c r="CV8455" s="2"/>
      <c r="CW8455" s="2"/>
      <c r="CX8455" s="2"/>
      <c r="CY8455" s="2"/>
      <c r="CZ8455" s="2"/>
    </row>
    <row r="8456" spans="13:104" x14ac:dyDescent="0.25">
      <c r="M8456" s="2"/>
      <c r="N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  <c r="AO8456" s="2"/>
      <c r="AP8456" s="59"/>
      <c r="AQ8456" s="2"/>
      <c r="AR8456" s="2"/>
      <c r="AS8456" s="2"/>
      <c r="AT8456" s="2"/>
      <c r="AU8456" s="2"/>
      <c r="AV8456" s="2"/>
      <c r="AW8456" s="2"/>
      <c r="AX8456" s="2"/>
      <c r="AY8456" s="2"/>
      <c r="AZ8456" s="2"/>
      <c r="BA8456" s="2"/>
      <c r="BB8456" s="2"/>
      <c r="BC8456" s="2"/>
      <c r="BD8456" s="2"/>
      <c r="BE8456" s="2"/>
      <c r="BF8456" s="2"/>
      <c r="BG8456" s="2"/>
      <c r="BH8456" s="2"/>
      <c r="BI8456" s="2"/>
      <c r="BJ8456" s="2"/>
      <c r="BK8456" s="2"/>
      <c r="BL8456" s="2"/>
      <c r="BM8456" s="2"/>
      <c r="BN8456" s="2"/>
      <c r="BO8456" s="2"/>
      <c r="BP8456" s="2"/>
      <c r="BQ8456" s="2"/>
      <c r="BR8456" s="2"/>
      <c r="BS8456" s="2"/>
      <c r="BT8456" s="2"/>
      <c r="BU8456" s="2"/>
      <c r="BV8456" s="2"/>
      <c r="BW8456" s="2"/>
      <c r="BX8456" s="2"/>
      <c r="BY8456" s="2"/>
      <c r="BZ8456" s="2"/>
      <c r="CA8456" s="2"/>
      <c r="CB8456" s="2"/>
      <c r="CC8456" s="2"/>
      <c r="CD8456" s="2"/>
      <c r="CE8456" s="2"/>
      <c r="CF8456" s="2"/>
      <c r="CG8456" s="2"/>
      <c r="CH8456" s="2"/>
      <c r="CI8456" s="2"/>
      <c r="CJ8456" s="2"/>
      <c r="CK8456" s="2"/>
      <c r="CL8456" s="2"/>
      <c r="CM8456" s="2"/>
      <c r="CN8456" s="2"/>
      <c r="CO8456" s="2"/>
      <c r="CP8456" s="2"/>
      <c r="CQ8456" s="2"/>
      <c r="CR8456" s="2"/>
      <c r="CS8456" s="2"/>
      <c r="CT8456" s="2"/>
      <c r="CU8456" s="2"/>
      <c r="CV8456" s="2"/>
      <c r="CW8456" s="2"/>
      <c r="CX8456" s="2"/>
      <c r="CY8456" s="2"/>
      <c r="CZ8456" s="2"/>
    </row>
    <row r="8457" spans="13:104" x14ac:dyDescent="0.25">
      <c r="M8457" s="2"/>
      <c r="N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  <c r="AO8457" s="2"/>
      <c r="AP8457" s="59"/>
      <c r="AQ8457" s="2"/>
      <c r="AR8457" s="2"/>
      <c r="AS8457" s="2"/>
      <c r="AT8457" s="2"/>
      <c r="AU8457" s="2"/>
      <c r="AV8457" s="2"/>
      <c r="AW8457" s="2"/>
      <c r="AX8457" s="2"/>
      <c r="AY8457" s="2"/>
      <c r="AZ8457" s="2"/>
      <c r="BA8457" s="2"/>
      <c r="BB8457" s="2"/>
      <c r="BC8457" s="2"/>
      <c r="BD8457" s="2"/>
      <c r="BE8457" s="2"/>
      <c r="BF8457" s="2"/>
      <c r="BG8457" s="2"/>
      <c r="BH8457" s="2"/>
      <c r="BI8457" s="2"/>
      <c r="BJ8457" s="2"/>
      <c r="BK8457" s="2"/>
      <c r="BL8457" s="2"/>
      <c r="BM8457" s="2"/>
      <c r="BN8457" s="2"/>
      <c r="BO8457" s="2"/>
      <c r="BP8457" s="2"/>
      <c r="BQ8457" s="2"/>
      <c r="BR8457" s="2"/>
      <c r="BS8457" s="2"/>
      <c r="BT8457" s="2"/>
      <c r="BU8457" s="2"/>
      <c r="BV8457" s="2"/>
      <c r="BW8457" s="2"/>
      <c r="BX8457" s="2"/>
      <c r="BY8457" s="2"/>
      <c r="BZ8457" s="2"/>
      <c r="CA8457" s="2"/>
      <c r="CB8457" s="2"/>
      <c r="CC8457" s="2"/>
      <c r="CD8457" s="2"/>
      <c r="CE8457" s="2"/>
      <c r="CF8457" s="2"/>
      <c r="CG8457" s="2"/>
      <c r="CH8457" s="2"/>
      <c r="CI8457" s="2"/>
      <c r="CJ8457" s="2"/>
      <c r="CK8457" s="2"/>
      <c r="CL8457" s="2"/>
      <c r="CM8457" s="2"/>
      <c r="CN8457" s="2"/>
      <c r="CO8457" s="2"/>
      <c r="CP8457" s="2"/>
      <c r="CQ8457" s="2"/>
      <c r="CR8457" s="2"/>
      <c r="CS8457" s="2"/>
      <c r="CT8457" s="2"/>
      <c r="CU8457" s="2"/>
      <c r="CV8457" s="2"/>
      <c r="CW8457" s="2"/>
      <c r="CX8457" s="2"/>
      <c r="CY8457" s="2"/>
      <c r="CZ8457" s="2"/>
    </row>
    <row r="8458" spans="13:104" x14ac:dyDescent="0.25">
      <c r="M8458" s="2"/>
      <c r="N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  <c r="AO8458" s="2"/>
      <c r="AP8458" s="59"/>
      <c r="AQ8458" s="2"/>
      <c r="AR8458" s="2"/>
      <c r="AS8458" s="2"/>
      <c r="AT8458" s="2"/>
      <c r="AU8458" s="2"/>
      <c r="AV8458" s="2"/>
      <c r="AW8458" s="2"/>
      <c r="AX8458" s="2"/>
      <c r="AY8458" s="2"/>
      <c r="AZ8458" s="2"/>
      <c r="BA8458" s="2"/>
      <c r="BB8458" s="2"/>
      <c r="BC8458" s="2"/>
      <c r="BD8458" s="2"/>
      <c r="BE8458" s="2"/>
      <c r="BF8458" s="2"/>
      <c r="BG8458" s="2"/>
      <c r="BH8458" s="2"/>
      <c r="BI8458" s="2"/>
      <c r="BJ8458" s="2"/>
      <c r="BK8458" s="2"/>
      <c r="BL8458" s="2"/>
      <c r="BM8458" s="2"/>
      <c r="BN8458" s="2"/>
      <c r="BO8458" s="2"/>
      <c r="BP8458" s="2"/>
      <c r="BQ8458" s="2"/>
      <c r="BR8458" s="2"/>
      <c r="BS8458" s="2"/>
      <c r="BT8458" s="2"/>
      <c r="BU8458" s="2"/>
      <c r="BV8458" s="2"/>
      <c r="BW8458" s="2"/>
      <c r="BX8458" s="2"/>
      <c r="BY8458" s="2"/>
      <c r="BZ8458" s="2"/>
      <c r="CA8458" s="2"/>
      <c r="CB8458" s="2"/>
      <c r="CC8458" s="2"/>
      <c r="CD8458" s="2"/>
      <c r="CE8458" s="2"/>
      <c r="CF8458" s="2"/>
      <c r="CG8458" s="2"/>
      <c r="CH8458" s="2"/>
      <c r="CI8458" s="2"/>
      <c r="CJ8458" s="2"/>
      <c r="CK8458" s="2"/>
      <c r="CL8458" s="2"/>
      <c r="CM8458" s="2"/>
      <c r="CN8458" s="2"/>
      <c r="CO8458" s="2"/>
      <c r="CP8458" s="2"/>
      <c r="CQ8458" s="2"/>
      <c r="CR8458" s="2"/>
      <c r="CS8458" s="2"/>
      <c r="CT8458" s="2"/>
      <c r="CU8458" s="2"/>
      <c r="CV8458" s="2"/>
      <c r="CW8458" s="2"/>
      <c r="CX8458" s="2"/>
      <c r="CY8458" s="2"/>
      <c r="CZ8458" s="2"/>
    </row>
    <row r="8459" spans="13:104" x14ac:dyDescent="0.25">
      <c r="M8459" s="2"/>
      <c r="N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  <c r="AO8459" s="2"/>
      <c r="AP8459" s="59"/>
      <c r="AQ8459" s="2"/>
      <c r="AR8459" s="2"/>
      <c r="AS8459" s="2"/>
      <c r="AT8459" s="2"/>
      <c r="AU8459" s="2"/>
      <c r="AV8459" s="2"/>
      <c r="AW8459" s="2"/>
      <c r="AX8459" s="2"/>
      <c r="AY8459" s="2"/>
      <c r="AZ8459" s="2"/>
      <c r="BA8459" s="2"/>
      <c r="BB8459" s="2"/>
      <c r="BC8459" s="2"/>
      <c r="BD8459" s="2"/>
      <c r="BE8459" s="2"/>
      <c r="BF8459" s="2"/>
      <c r="BG8459" s="2"/>
      <c r="BH8459" s="2"/>
      <c r="BI8459" s="2"/>
      <c r="BJ8459" s="2"/>
      <c r="BK8459" s="2"/>
      <c r="BL8459" s="2"/>
      <c r="BM8459" s="2"/>
      <c r="BN8459" s="2"/>
      <c r="BO8459" s="2"/>
      <c r="BP8459" s="2"/>
      <c r="BQ8459" s="2"/>
      <c r="BR8459" s="2"/>
      <c r="BS8459" s="2"/>
      <c r="BT8459" s="2"/>
      <c r="BU8459" s="2"/>
      <c r="BV8459" s="2"/>
      <c r="BW8459" s="2"/>
      <c r="BX8459" s="2"/>
      <c r="BY8459" s="2"/>
      <c r="BZ8459" s="2"/>
      <c r="CA8459" s="2"/>
      <c r="CB8459" s="2"/>
      <c r="CC8459" s="2"/>
      <c r="CD8459" s="2"/>
      <c r="CE8459" s="2"/>
      <c r="CF8459" s="2"/>
      <c r="CG8459" s="2"/>
      <c r="CH8459" s="2"/>
      <c r="CI8459" s="2"/>
      <c r="CJ8459" s="2"/>
      <c r="CK8459" s="2"/>
      <c r="CL8459" s="2"/>
      <c r="CM8459" s="2"/>
      <c r="CN8459" s="2"/>
      <c r="CO8459" s="2"/>
      <c r="CP8459" s="2"/>
      <c r="CQ8459" s="2"/>
      <c r="CR8459" s="2"/>
      <c r="CS8459" s="2"/>
      <c r="CT8459" s="2"/>
      <c r="CU8459" s="2"/>
      <c r="CV8459" s="2"/>
      <c r="CW8459" s="2"/>
      <c r="CX8459" s="2"/>
      <c r="CY8459" s="2"/>
      <c r="CZ8459" s="2"/>
    </row>
    <row r="8460" spans="13:104" x14ac:dyDescent="0.25">
      <c r="M8460" s="2"/>
      <c r="N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  <c r="AO8460" s="2"/>
      <c r="AP8460" s="59"/>
      <c r="AQ8460" s="2"/>
      <c r="AR8460" s="2"/>
      <c r="AS8460" s="2"/>
      <c r="AT8460" s="2"/>
      <c r="AU8460" s="2"/>
      <c r="AV8460" s="2"/>
      <c r="AW8460" s="2"/>
      <c r="AX8460" s="2"/>
      <c r="AY8460" s="2"/>
      <c r="AZ8460" s="2"/>
      <c r="BA8460" s="2"/>
      <c r="BB8460" s="2"/>
      <c r="BC8460" s="2"/>
      <c r="BD8460" s="2"/>
      <c r="BE8460" s="2"/>
      <c r="BF8460" s="2"/>
      <c r="BG8460" s="2"/>
      <c r="BH8460" s="2"/>
      <c r="BI8460" s="2"/>
      <c r="BJ8460" s="2"/>
      <c r="BK8460" s="2"/>
      <c r="BL8460" s="2"/>
      <c r="BM8460" s="2"/>
      <c r="BN8460" s="2"/>
      <c r="BO8460" s="2"/>
      <c r="BP8460" s="2"/>
      <c r="BQ8460" s="2"/>
      <c r="BR8460" s="2"/>
      <c r="BS8460" s="2"/>
      <c r="BT8460" s="2"/>
      <c r="BU8460" s="2"/>
      <c r="BV8460" s="2"/>
      <c r="BW8460" s="2"/>
      <c r="BX8460" s="2"/>
      <c r="BY8460" s="2"/>
      <c r="BZ8460" s="2"/>
      <c r="CA8460" s="2"/>
      <c r="CB8460" s="2"/>
      <c r="CC8460" s="2"/>
      <c r="CD8460" s="2"/>
      <c r="CE8460" s="2"/>
      <c r="CF8460" s="2"/>
      <c r="CG8460" s="2"/>
      <c r="CH8460" s="2"/>
      <c r="CI8460" s="2"/>
      <c r="CJ8460" s="2"/>
      <c r="CK8460" s="2"/>
      <c r="CL8460" s="2"/>
      <c r="CM8460" s="2"/>
      <c r="CN8460" s="2"/>
      <c r="CO8460" s="2"/>
      <c r="CP8460" s="2"/>
      <c r="CQ8460" s="2"/>
      <c r="CR8460" s="2"/>
      <c r="CS8460" s="2"/>
      <c r="CT8460" s="2"/>
      <c r="CU8460" s="2"/>
      <c r="CV8460" s="2"/>
      <c r="CW8460" s="2"/>
      <c r="CX8460" s="2"/>
      <c r="CY8460" s="2"/>
      <c r="CZ8460" s="2"/>
    </row>
    <row r="8461" spans="13:104" x14ac:dyDescent="0.25">
      <c r="M8461" s="2"/>
      <c r="N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  <c r="AO8461" s="2"/>
      <c r="AP8461" s="59"/>
      <c r="AQ8461" s="2"/>
      <c r="AR8461" s="2"/>
      <c r="AS8461" s="2"/>
      <c r="AT8461" s="2"/>
      <c r="AU8461" s="2"/>
      <c r="AV8461" s="2"/>
      <c r="AW8461" s="2"/>
      <c r="AX8461" s="2"/>
      <c r="AY8461" s="2"/>
      <c r="AZ8461" s="2"/>
      <c r="BA8461" s="2"/>
      <c r="BB8461" s="2"/>
      <c r="BC8461" s="2"/>
      <c r="BD8461" s="2"/>
      <c r="BE8461" s="2"/>
      <c r="BF8461" s="2"/>
      <c r="BG8461" s="2"/>
      <c r="BH8461" s="2"/>
      <c r="BI8461" s="2"/>
      <c r="BJ8461" s="2"/>
      <c r="BK8461" s="2"/>
      <c r="BL8461" s="2"/>
      <c r="BM8461" s="2"/>
      <c r="BN8461" s="2"/>
      <c r="BO8461" s="2"/>
      <c r="BP8461" s="2"/>
      <c r="BQ8461" s="2"/>
      <c r="BR8461" s="2"/>
      <c r="BS8461" s="2"/>
      <c r="BT8461" s="2"/>
      <c r="BU8461" s="2"/>
      <c r="BV8461" s="2"/>
      <c r="BW8461" s="2"/>
      <c r="BX8461" s="2"/>
      <c r="BY8461" s="2"/>
      <c r="BZ8461" s="2"/>
      <c r="CA8461" s="2"/>
      <c r="CB8461" s="2"/>
      <c r="CC8461" s="2"/>
      <c r="CD8461" s="2"/>
      <c r="CE8461" s="2"/>
      <c r="CF8461" s="2"/>
      <c r="CG8461" s="2"/>
      <c r="CH8461" s="2"/>
      <c r="CI8461" s="2"/>
      <c r="CJ8461" s="2"/>
      <c r="CK8461" s="2"/>
      <c r="CL8461" s="2"/>
      <c r="CM8461" s="2"/>
      <c r="CN8461" s="2"/>
      <c r="CO8461" s="2"/>
      <c r="CP8461" s="2"/>
      <c r="CQ8461" s="2"/>
      <c r="CR8461" s="2"/>
      <c r="CS8461" s="2"/>
      <c r="CT8461" s="2"/>
      <c r="CU8461" s="2"/>
      <c r="CV8461" s="2"/>
      <c r="CW8461" s="2"/>
      <c r="CX8461" s="2"/>
      <c r="CY8461" s="2"/>
      <c r="CZ8461" s="2"/>
    </row>
    <row r="8462" spans="13:104" x14ac:dyDescent="0.25">
      <c r="M8462" s="2"/>
      <c r="N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  <c r="AO8462" s="2"/>
      <c r="AP8462" s="59"/>
      <c r="AQ8462" s="2"/>
      <c r="AR8462" s="2"/>
      <c r="AS8462" s="2"/>
      <c r="AT8462" s="2"/>
      <c r="AU8462" s="2"/>
      <c r="AV8462" s="2"/>
      <c r="AW8462" s="2"/>
      <c r="AX8462" s="2"/>
      <c r="AY8462" s="2"/>
      <c r="AZ8462" s="2"/>
      <c r="BA8462" s="2"/>
      <c r="BB8462" s="2"/>
      <c r="BC8462" s="2"/>
      <c r="BD8462" s="2"/>
      <c r="BE8462" s="2"/>
      <c r="BF8462" s="2"/>
      <c r="BG8462" s="2"/>
      <c r="BH8462" s="2"/>
      <c r="BI8462" s="2"/>
      <c r="BJ8462" s="2"/>
      <c r="BK8462" s="2"/>
      <c r="BL8462" s="2"/>
      <c r="BM8462" s="2"/>
      <c r="BN8462" s="2"/>
      <c r="BO8462" s="2"/>
      <c r="BP8462" s="2"/>
      <c r="BQ8462" s="2"/>
      <c r="BR8462" s="2"/>
      <c r="BS8462" s="2"/>
      <c r="BT8462" s="2"/>
      <c r="BU8462" s="2"/>
      <c r="BV8462" s="2"/>
      <c r="BW8462" s="2"/>
      <c r="BX8462" s="2"/>
      <c r="BY8462" s="2"/>
      <c r="BZ8462" s="2"/>
      <c r="CA8462" s="2"/>
      <c r="CB8462" s="2"/>
      <c r="CC8462" s="2"/>
      <c r="CD8462" s="2"/>
      <c r="CE8462" s="2"/>
      <c r="CF8462" s="2"/>
      <c r="CG8462" s="2"/>
      <c r="CH8462" s="2"/>
      <c r="CI8462" s="2"/>
      <c r="CJ8462" s="2"/>
      <c r="CK8462" s="2"/>
      <c r="CL8462" s="2"/>
      <c r="CM8462" s="2"/>
      <c r="CN8462" s="2"/>
      <c r="CO8462" s="2"/>
      <c r="CP8462" s="2"/>
      <c r="CQ8462" s="2"/>
      <c r="CR8462" s="2"/>
      <c r="CS8462" s="2"/>
      <c r="CT8462" s="2"/>
      <c r="CU8462" s="2"/>
      <c r="CV8462" s="2"/>
      <c r="CW8462" s="2"/>
      <c r="CX8462" s="2"/>
      <c r="CY8462" s="2"/>
      <c r="CZ8462" s="2"/>
    </row>
    <row r="8463" spans="13:104" x14ac:dyDescent="0.25">
      <c r="M8463" s="2"/>
      <c r="N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  <c r="AO8463" s="2"/>
      <c r="AP8463" s="59"/>
      <c r="AQ8463" s="2"/>
      <c r="AR8463" s="2"/>
      <c r="AS8463" s="2"/>
      <c r="AT8463" s="2"/>
      <c r="AU8463" s="2"/>
      <c r="AV8463" s="2"/>
      <c r="AW8463" s="2"/>
      <c r="AX8463" s="2"/>
      <c r="AY8463" s="2"/>
      <c r="AZ8463" s="2"/>
      <c r="BA8463" s="2"/>
      <c r="BB8463" s="2"/>
      <c r="BC8463" s="2"/>
      <c r="BD8463" s="2"/>
      <c r="BE8463" s="2"/>
      <c r="BF8463" s="2"/>
      <c r="BG8463" s="2"/>
      <c r="BH8463" s="2"/>
      <c r="BI8463" s="2"/>
      <c r="BJ8463" s="2"/>
      <c r="BK8463" s="2"/>
      <c r="BL8463" s="2"/>
      <c r="BM8463" s="2"/>
      <c r="BN8463" s="2"/>
      <c r="BO8463" s="2"/>
      <c r="BP8463" s="2"/>
      <c r="BQ8463" s="2"/>
      <c r="BR8463" s="2"/>
      <c r="BS8463" s="2"/>
      <c r="BT8463" s="2"/>
      <c r="BU8463" s="2"/>
      <c r="BV8463" s="2"/>
      <c r="BW8463" s="2"/>
      <c r="BX8463" s="2"/>
      <c r="BY8463" s="2"/>
      <c r="BZ8463" s="2"/>
      <c r="CA8463" s="2"/>
      <c r="CB8463" s="2"/>
      <c r="CC8463" s="2"/>
      <c r="CD8463" s="2"/>
      <c r="CE8463" s="2"/>
      <c r="CF8463" s="2"/>
      <c r="CG8463" s="2"/>
      <c r="CH8463" s="2"/>
      <c r="CI8463" s="2"/>
      <c r="CJ8463" s="2"/>
      <c r="CK8463" s="2"/>
      <c r="CL8463" s="2"/>
      <c r="CM8463" s="2"/>
      <c r="CN8463" s="2"/>
      <c r="CO8463" s="2"/>
      <c r="CP8463" s="2"/>
      <c r="CQ8463" s="2"/>
      <c r="CR8463" s="2"/>
      <c r="CS8463" s="2"/>
      <c r="CT8463" s="2"/>
      <c r="CU8463" s="2"/>
      <c r="CV8463" s="2"/>
      <c r="CW8463" s="2"/>
      <c r="CX8463" s="2"/>
      <c r="CY8463" s="2"/>
      <c r="CZ8463" s="2"/>
    </row>
    <row r="8464" spans="13:104" x14ac:dyDescent="0.25">
      <c r="M8464" s="2"/>
      <c r="N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  <c r="AO8464" s="2"/>
      <c r="AP8464" s="59"/>
      <c r="AQ8464" s="2"/>
      <c r="AR8464" s="2"/>
      <c r="AS8464" s="2"/>
      <c r="AT8464" s="2"/>
      <c r="AU8464" s="2"/>
      <c r="AV8464" s="2"/>
      <c r="AW8464" s="2"/>
      <c r="AX8464" s="2"/>
      <c r="AY8464" s="2"/>
      <c r="AZ8464" s="2"/>
      <c r="BA8464" s="2"/>
      <c r="BB8464" s="2"/>
      <c r="BC8464" s="2"/>
      <c r="BD8464" s="2"/>
      <c r="BE8464" s="2"/>
      <c r="BF8464" s="2"/>
      <c r="BG8464" s="2"/>
      <c r="BH8464" s="2"/>
      <c r="BI8464" s="2"/>
      <c r="BJ8464" s="2"/>
      <c r="BK8464" s="2"/>
      <c r="BL8464" s="2"/>
      <c r="BM8464" s="2"/>
      <c r="BN8464" s="2"/>
      <c r="BO8464" s="2"/>
      <c r="BP8464" s="2"/>
      <c r="BQ8464" s="2"/>
      <c r="BR8464" s="2"/>
      <c r="BS8464" s="2"/>
      <c r="BT8464" s="2"/>
      <c r="BU8464" s="2"/>
      <c r="BV8464" s="2"/>
      <c r="BW8464" s="2"/>
      <c r="BX8464" s="2"/>
      <c r="BY8464" s="2"/>
      <c r="BZ8464" s="2"/>
      <c r="CA8464" s="2"/>
      <c r="CB8464" s="2"/>
      <c r="CC8464" s="2"/>
      <c r="CD8464" s="2"/>
      <c r="CE8464" s="2"/>
      <c r="CF8464" s="2"/>
      <c r="CG8464" s="2"/>
      <c r="CH8464" s="2"/>
      <c r="CI8464" s="2"/>
      <c r="CJ8464" s="2"/>
      <c r="CK8464" s="2"/>
      <c r="CL8464" s="2"/>
      <c r="CM8464" s="2"/>
      <c r="CN8464" s="2"/>
      <c r="CO8464" s="2"/>
      <c r="CP8464" s="2"/>
      <c r="CQ8464" s="2"/>
      <c r="CR8464" s="2"/>
      <c r="CS8464" s="2"/>
      <c r="CT8464" s="2"/>
      <c r="CU8464" s="2"/>
      <c r="CV8464" s="2"/>
      <c r="CW8464" s="2"/>
      <c r="CX8464" s="2"/>
      <c r="CY8464" s="2"/>
      <c r="CZ8464" s="2"/>
    </row>
    <row r="8465" spans="13:104" x14ac:dyDescent="0.25">
      <c r="M8465" s="2"/>
      <c r="N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  <c r="AO8465" s="2"/>
      <c r="AP8465" s="59"/>
      <c r="AQ8465" s="2"/>
      <c r="AR8465" s="2"/>
      <c r="AS8465" s="2"/>
      <c r="AT8465" s="2"/>
      <c r="AU8465" s="2"/>
      <c r="AV8465" s="2"/>
      <c r="AW8465" s="2"/>
      <c r="AX8465" s="2"/>
      <c r="AY8465" s="2"/>
      <c r="AZ8465" s="2"/>
      <c r="BA8465" s="2"/>
      <c r="BB8465" s="2"/>
      <c r="BC8465" s="2"/>
      <c r="BD8465" s="2"/>
      <c r="BE8465" s="2"/>
      <c r="BF8465" s="2"/>
      <c r="BG8465" s="2"/>
      <c r="BH8465" s="2"/>
      <c r="BI8465" s="2"/>
      <c r="BJ8465" s="2"/>
      <c r="BK8465" s="2"/>
      <c r="BL8465" s="2"/>
      <c r="BM8465" s="2"/>
      <c r="BN8465" s="2"/>
      <c r="BO8465" s="2"/>
      <c r="BP8465" s="2"/>
      <c r="BQ8465" s="2"/>
      <c r="BR8465" s="2"/>
      <c r="BS8465" s="2"/>
      <c r="BT8465" s="2"/>
      <c r="BU8465" s="2"/>
      <c r="BV8465" s="2"/>
      <c r="BW8465" s="2"/>
      <c r="BX8465" s="2"/>
      <c r="BY8465" s="2"/>
      <c r="BZ8465" s="2"/>
      <c r="CA8465" s="2"/>
      <c r="CB8465" s="2"/>
      <c r="CC8465" s="2"/>
      <c r="CD8465" s="2"/>
      <c r="CE8465" s="2"/>
      <c r="CF8465" s="2"/>
      <c r="CG8465" s="2"/>
      <c r="CH8465" s="2"/>
      <c r="CI8465" s="2"/>
      <c r="CJ8465" s="2"/>
      <c r="CK8465" s="2"/>
      <c r="CL8465" s="2"/>
      <c r="CM8465" s="2"/>
      <c r="CN8465" s="2"/>
      <c r="CO8465" s="2"/>
      <c r="CP8465" s="2"/>
      <c r="CQ8465" s="2"/>
      <c r="CR8465" s="2"/>
      <c r="CS8465" s="2"/>
      <c r="CT8465" s="2"/>
      <c r="CU8465" s="2"/>
      <c r="CV8465" s="2"/>
      <c r="CW8465" s="2"/>
      <c r="CX8465" s="2"/>
      <c r="CY8465" s="2"/>
      <c r="CZ8465" s="2"/>
    </row>
    <row r="8466" spans="13:104" x14ac:dyDescent="0.25">
      <c r="M8466" s="2"/>
      <c r="N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  <c r="AO8466" s="2"/>
      <c r="AP8466" s="59"/>
      <c r="AQ8466" s="2"/>
      <c r="AR8466" s="2"/>
      <c r="AS8466" s="2"/>
      <c r="AT8466" s="2"/>
      <c r="AU8466" s="2"/>
      <c r="AV8466" s="2"/>
      <c r="AW8466" s="2"/>
      <c r="AX8466" s="2"/>
      <c r="AY8466" s="2"/>
      <c r="AZ8466" s="2"/>
      <c r="BA8466" s="2"/>
      <c r="BB8466" s="2"/>
      <c r="BC8466" s="2"/>
      <c r="BD8466" s="2"/>
      <c r="BE8466" s="2"/>
      <c r="BF8466" s="2"/>
      <c r="BG8466" s="2"/>
      <c r="BH8466" s="2"/>
      <c r="BI8466" s="2"/>
      <c r="BJ8466" s="2"/>
      <c r="BK8466" s="2"/>
      <c r="BL8466" s="2"/>
      <c r="BM8466" s="2"/>
      <c r="BN8466" s="2"/>
      <c r="BO8466" s="2"/>
      <c r="BP8466" s="2"/>
      <c r="BQ8466" s="2"/>
      <c r="BR8466" s="2"/>
      <c r="BS8466" s="2"/>
      <c r="BT8466" s="2"/>
      <c r="BU8466" s="2"/>
      <c r="BV8466" s="2"/>
      <c r="BW8466" s="2"/>
      <c r="BX8466" s="2"/>
      <c r="BY8466" s="2"/>
      <c r="BZ8466" s="2"/>
      <c r="CA8466" s="2"/>
      <c r="CB8466" s="2"/>
      <c r="CC8466" s="2"/>
      <c r="CD8466" s="2"/>
      <c r="CE8466" s="2"/>
      <c r="CF8466" s="2"/>
      <c r="CG8466" s="2"/>
      <c r="CH8466" s="2"/>
      <c r="CI8466" s="2"/>
      <c r="CJ8466" s="2"/>
      <c r="CK8466" s="2"/>
      <c r="CL8466" s="2"/>
      <c r="CM8466" s="2"/>
      <c r="CN8466" s="2"/>
      <c r="CO8466" s="2"/>
      <c r="CP8466" s="2"/>
      <c r="CQ8466" s="2"/>
      <c r="CR8466" s="2"/>
      <c r="CS8466" s="2"/>
      <c r="CT8466" s="2"/>
      <c r="CU8466" s="2"/>
      <c r="CV8466" s="2"/>
      <c r="CW8466" s="2"/>
      <c r="CX8466" s="2"/>
      <c r="CY8466" s="2"/>
      <c r="CZ8466" s="2"/>
    </row>
    <row r="8467" spans="13:104" x14ac:dyDescent="0.25">
      <c r="M8467" s="2"/>
      <c r="N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  <c r="AO8467" s="2"/>
      <c r="AP8467" s="59"/>
      <c r="AQ8467" s="2"/>
      <c r="AR8467" s="2"/>
      <c r="AS8467" s="2"/>
      <c r="AT8467" s="2"/>
      <c r="AU8467" s="2"/>
      <c r="AV8467" s="2"/>
      <c r="AW8467" s="2"/>
      <c r="AX8467" s="2"/>
      <c r="AY8467" s="2"/>
      <c r="AZ8467" s="2"/>
      <c r="BA8467" s="2"/>
      <c r="BB8467" s="2"/>
      <c r="BC8467" s="2"/>
      <c r="BD8467" s="2"/>
      <c r="BE8467" s="2"/>
      <c r="BF8467" s="2"/>
      <c r="BG8467" s="2"/>
      <c r="BH8467" s="2"/>
      <c r="BI8467" s="2"/>
      <c r="BJ8467" s="2"/>
      <c r="BK8467" s="2"/>
      <c r="BL8467" s="2"/>
      <c r="BM8467" s="2"/>
      <c r="BN8467" s="2"/>
      <c r="BO8467" s="2"/>
      <c r="BP8467" s="2"/>
      <c r="BQ8467" s="2"/>
      <c r="BR8467" s="2"/>
      <c r="BS8467" s="2"/>
      <c r="BT8467" s="2"/>
      <c r="BU8467" s="2"/>
      <c r="BV8467" s="2"/>
      <c r="BW8467" s="2"/>
      <c r="BX8467" s="2"/>
      <c r="BY8467" s="2"/>
      <c r="BZ8467" s="2"/>
      <c r="CA8467" s="2"/>
      <c r="CB8467" s="2"/>
      <c r="CC8467" s="2"/>
      <c r="CD8467" s="2"/>
      <c r="CE8467" s="2"/>
      <c r="CF8467" s="2"/>
      <c r="CG8467" s="2"/>
      <c r="CH8467" s="2"/>
      <c r="CI8467" s="2"/>
      <c r="CJ8467" s="2"/>
      <c r="CK8467" s="2"/>
      <c r="CL8467" s="2"/>
      <c r="CM8467" s="2"/>
      <c r="CN8467" s="2"/>
      <c r="CO8467" s="2"/>
      <c r="CP8467" s="2"/>
      <c r="CQ8467" s="2"/>
      <c r="CR8467" s="2"/>
      <c r="CS8467" s="2"/>
      <c r="CT8467" s="2"/>
      <c r="CU8467" s="2"/>
      <c r="CV8467" s="2"/>
      <c r="CW8467" s="2"/>
      <c r="CX8467" s="2"/>
      <c r="CY8467" s="2"/>
      <c r="CZ8467" s="2"/>
    </row>
    <row r="8468" spans="13:104" x14ac:dyDescent="0.25">
      <c r="M8468" s="2"/>
      <c r="N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  <c r="AO8468" s="2"/>
      <c r="AP8468" s="59"/>
      <c r="AQ8468" s="2"/>
      <c r="AR8468" s="2"/>
      <c r="AS8468" s="2"/>
      <c r="AT8468" s="2"/>
      <c r="AU8468" s="2"/>
      <c r="AV8468" s="2"/>
      <c r="AW8468" s="2"/>
      <c r="AX8468" s="2"/>
      <c r="AY8468" s="2"/>
      <c r="AZ8468" s="2"/>
      <c r="BA8468" s="2"/>
      <c r="BB8468" s="2"/>
      <c r="BC8468" s="2"/>
      <c r="BD8468" s="2"/>
      <c r="BE8468" s="2"/>
      <c r="BF8468" s="2"/>
      <c r="BG8468" s="2"/>
      <c r="BH8468" s="2"/>
      <c r="BI8468" s="2"/>
      <c r="BJ8468" s="2"/>
      <c r="BK8468" s="2"/>
      <c r="BL8468" s="2"/>
      <c r="BM8468" s="2"/>
      <c r="BN8468" s="2"/>
      <c r="BO8468" s="2"/>
      <c r="BP8468" s="2"/>
      <c r="BQ8468" s="2"/>
      <c r="BR8468" s="2"/>
      <c r="BS8468" s="2"/>
      <c r="BT8468" s="2"/>
      <c r="BU8468" s="2"/>
      <c r="BV8468" s="2"/>
      <c r="BW8468" s="2"/>
      <c r="BX8468" s="2"/>
      <c r="BY8468" s="2"/>
      <c r="BZ8468" s="2"/>
      <c r="CA8468" s="2"/>
      <c r="CB8468" s="2"/>
      <c r="CC8468" s="2"/>
      <c r="CD8468" s="2"/>
      <c r="CE8468" s="2"/>
      <c r="CF8468" s="2"/>
      <c r="CG8468" s="2"/>
      <c r="CH8468" s="2"/>
      <c r="CI8468" s="2"/>
      <c r="CJ8468" s="2"/>
      <c r="CK8468" s="2"/>
      <c r="CL8468" s="2"/>
      <c r="CM8468" s="2"/>
      <c r="CN8468" s="2"/>
      <c r="CO8468" s="2"/>
      <c r="CP8468" s="2"/>
      <c r="CQ8468" s="2"/>
      <c r="CR8468" s="2"/>
      <c r="CS8468" s="2"/>
      <c r="CT8468" s="2"/>
      <c r="CU8468" s="2"/>
      <c r="CV8468" s="2"/>
      <c r="CW8468" s="2"/>
      <c r="CX8468" s="2"/>
      <c r="CY8468" s="2"/>
      <c r="CZ8468" s="2"/>
    </row>
    <row r="8469" spans="13:104" x14ac:dyDescent="0.25">
      <c r="M8469" s="2"/>
      <c r="N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  <c r="AO8469" s="2"/>
      <c r="AP8469" s="59"/>
      <c r="AQ8469" s="2"/>
      <c r="AR8469" s="2"/>
      <c r="AS8469" s="2"/>
      <c r="AT8469" s="2"/>
      <c r="AU8469" s="2"/>
      <c r="AV8469" s="2"/>
      <c r="AW8469" s="2"/>
      <c r="AX8469" s="2"/>
      <c r="AY8469" s="2"/>
      <c r="AZ8469" s="2"/>
      <c r="BA8469" s="2"/>
      <c r="BB8469" s="2"/>
      <c r="BC8469" s="2"/>
      <c r="BD8469" s="2"/>
      <c r="BE8469" s="2"/>
      <c r="BF8469" s="2"/>
      <c r="BG8469" s="2"/>
      <c r="BH8469" s="2"/>
      <c r="BI8469" s="2"/>
      <c r="BJ8469" s="2"/>
      <c r="BK8469" s="2"/>
      <c r="BL8469" s="2"/>
      <c r="BM8469" s="2"/>
      <c r="BN8469" s="2"/>
      <c r="BO8469" s="2"/>
      <c r="BP8469" s="2"/>
      <c r="BQ8469" s="2"/>
      <c r="BR8469" s="2"/>
      <c r="BS8469" s="2"/>
      <c r="BT8469" s="2"/>
      <c r="BU8469" s="2"/>
      <c r="BV8469" s="2"/>
      <c r="BW8469" s="2"/>
      <c r="BX8469" s="2"/>
      <c r="BY8469" s="2"/>
      <c r="BZ8469" s="2"/>
      <c r="CA8469" s="2"/>
      <c r="CB8469" s="2"/>
      <c r="CC8469" s="2"/>
      <c r="CD8469" s="2"/>
      <c r="CE8469" s="2"/>
      <c r="CF8469" s="2"/>
      <c r="CG8469" s="2"/>
      <c r="CH8469" s="2"/>
      <c r="CI8469" s="2"/>
      <c r="CJ8469" s="2"/>
      <c r="CK8469" s="2"/>
      <c r="CL8469" s="2"/>
      <c r="CM8469" s="2"/>
      <c r="CN8469" s="2"/>
      <c r="CO8469" s="2"/>
      <c r="CP8469" s="2"/>
      <c r="CQ8469" s="2"/>
      <c r="CR8469" s="2"/>
      <c r="CS8469" s="2"/>
      <c r="CT8469" s="2"/>
      <c r="CU8469" s="2"/>
      <c r="CV8469" s="2"/>
      <c r="CW8469" s="2"/>
      <c r="CX8469" s="2"/>
      <c r="CY8469" s="2"/>
      <c r="CZ8469" s="2"/>
    </row>
    <row r="8470" spans="13:104" x14ac:dyDescent="0.25">
      <c r="M8470" s="2"/>
      <c r="N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  <c r="AO8470" s="2"/>
      <c r="AP8470" s="59"/>
      <c r="AQ8470" s="2"/>
      <c r="AR8470" s="2"/>
      <c r="AS8470" s="2"/>
      <c r="AT8470" s="2"/>
      <c r="AU8470" s="2"/>
      <c r="AV8470" s="2"/>
      <c r="AW8470" s="2"/>
      <c r="AX8470" s="2"/>
      <c r="AY8470" s="2"/>
      <c r="AZ8470" s="2"/>
      <c r="BA8470" s="2"/>
      <c r="BB8470" s="2"/>
      <c r="BC8470" s="2"/>
      <c r="BD8470" s="2"/>
      <c r="BE8470" s="2"/>
      <c r="BF8470" s="2"/>
      <c r="BG8470" s="2"/>
      <c r="BH8470" s="2"/>
      <c r="BI8470" s="2"/>
      <c r="BJ8470" s="2"/>
      <c r="BK8470" s="2"/>
      <c r="BL8470" s="2"/>
      <c r="BM8470" s="2"/>
      <c r="BN8470" s="2"/>
      <c r="BO8470" s="2"/>
      <c r="BP8470" s="2"/>
      <c r="BQ8470" s="2"/>
      <c r="BR8470" s="2"/>
      <c r="BS8470" s="2"/>
      <c r="BT8470" s="2"/>
      <c r="BU8470" s="2"/>
      <c r="BV8470" s="2"/>
      <c r="BW8470" s="2"/>
      <c r="BX8470" s="2"/>
      <c r="BY8470" s="2"/>
      <c r="BZ8470" s="2"/>
      <c r="CA8470" s="2"/>
      <c r="CB8470" s="2"/>
      <c r="CC8470" s="2"/>
      <c r="CD8470" s="2"/>
      <c r="CE8470" s="2"/>
      <c r="CF8470" s="2"/>
      <c r="CG8470" s="2"/>
      <c r="CH8470" s="2"/>
      <c r="CI8470" s="2"/>
      <c r="CJ8470" s="2"/>
      <c r="CK8470" s="2"/>
      <c r="CL8470" s="2"/>
      <c r="CM8470" s="2"/>
      <c r="CN8470" s="2"/>
      <c r="CO8470" s="2"/>
      <c r="CP8470" s="2"/>
      <c r="CQ8470" s="2"/>
      <c r="CR8470" s="2"/>
      <c r="CS8470" s="2"/>
      <c r="CT8470" s="2"/>
      <c r="CU8470" s="2"/>
      <c r="CV8470" s="2"/>
      <c r="CW8470" s="2"/>
      <c r="CX8470" s="2"/>
      <c r="CY8470" s="2"/>
      <c r="CZ8470" s="2"/>
    </row>
    <row r="8471" spans="13:104" x14ac:dyDescent="0.25">
      <c r="M8471" s="2"/>
      <c r="N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  <c r="AO8471" s="2"/>
      <c r="AP8471" s="59"/>
      <c r="AQ8471" s="2"/>
      <c r="AR8471" s="2"/>
      <c r="AS8471" s="2"/>
      <c r="AT8471" s="2"/>
      <c r="AU8471" s="2"/>
      <c r="AV8471" s="2"/>
      <c r="AW8471" s="2"/>
      <c r="AX8471" s="2"/>
      <c r="AY8471" s="2"/>
      <c r="AZ8471" s="2"/>
      <c r="BA8471" s="2"/>
      <c r="BB8471" s="2"/>
      <c r="BC8471" s="2"/>
      <c r="BD8471" s="2"/>
      <c r="BE8471" s="2"/>
      <c r="BF8471" s="2"/>
      <c r="BG8471" s="2"/>
      <c r="BH8471" s="2"/>
      <c r="BI8471" s="2"/>
      <c r="BJ8471" s="2"/>
      <c r="BK8471" s="2"/>
      <c r="BL8471" s="2"/>
      <c r="BM8471" s="2"/>
      <c r="BN8471" s="2"/>
      <c r="BO8471" s="2"/>
      <c r="BP8471" s="2"/>
      <c r="BQ8471" s="2"/>
      <c r="BR8471" s="2"/>
      <c r="BS8471" s="2"/>
      <c r="BT8471" s="2"/>
      <c r="BU8471" s="2"/>
      <c r="BV8471" s="2"/>
      <c r="BW8471" s="2"/>
      <c r="BX8471" s="2"/>
      <c r="BY8471" s="2"/>
      <c r="BZ8471" s="2"/>
      <c r="CA8471" s="2"/>
      <c r="CB8471" s="2"/>
      <c r="CC8471" s="2"/>
      <c r="CD8471" s="2"/>
      <c r="CE8471" s="2"/>
      <c r="CF8471" s="2"/>
      <c r="CG8471" s="2"/>
      <c r="CH8471" s="2"/>
      <c r="CI8471" s="2"/>
      <c r="CJ8471" s="2"/>
      <c r="CK8471" s="2"/>
      <c r="CL8471" s="2"/>
      <c r="CM8471" s="2"/>
      <c r="CN8471" s="2"/>
      <c r="CO8471" s="2"/>
      <c r="CP8471" s="2"/>
      <c r="CQ8471" s="2"/>
      <c r="CR8471" s="2"/>
      <c r="CS8471" s="2"/>
      <c r="CT8471" s="2"/>
      <c r="CU8471" s="2"/>
      <c r="CV8471" s="2"/>
      <c r="CW8471" s="2"/>
      <c r="CX8471" s="2"/>
      <c r="CY8471" s="2"/>
      <c r="CZ8471" s="2"/>
    </row>
    <row r="8472" spans="13:104" x14ac:dyDescent="0.25">
      <c r="M8472" s="2"/>
      <c r="N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  <c r="AO8472" s="2"/>
      <c r="AP8472" s="59"/>
      <c r="AQ8472" s="2"/>
      <c r="AR8472" s="2"/>
      <c r="AS8472" s="2"/>
      <c r="AT8472" s="2"/>
      <c r="AU8472" s="2"/>
      <c r="AV8472" s="2"/>
      <c r="AW8472" s="2"/>
      <c r="AX8472" s="2"/>
      <c r="AY8472" s="2"/>
      <c r="AZ8472" s="2"/>
      <c r="BA8472" s="2"/>
      <c r="BB8472" s="2"/>
      <c r="BC8472" s="2"/>
      <c r="BD8472" s="2"/>
      <c r="BE8472" s="2"/>
      <c r="BF8472" s="2"/>
      <c r="BG8472" s="2"/>
      <c r="BH8472" s="2"/>
      <c r="BI8472" s="2"/>
      <c r="BJ8472" s="2"/>
      <c r="BK8472" s="2"/>
      <c r="BL8472" s="2"/>
      <c r="BM8472" s="2"/>
      <c r="BN8472" s="2"/>
      <c r="BO8472" s="2"/>
      <c r="BP8472" s="2"/>
      <c r="BQ8472" s="2"/>
      <c r="BR8472" s="2"/>
      <c r="BS8472" s="2"/>
      <c r="BT8472" s="2"/>
      <c r="BU8472" s="2"/>
      <c r="BV8472" s="2"/>
      <c r="BW8472" s="2"/>
      <c r="BX8472" s="2"/>
      <c r="BY8472" s="2"/>
      <c r="BZ8472" s="2"/>
      <c r="CA8472" s="2"/>
      <c r="CB8472" s="2"/>
      <c r="CC8472" s="2"/>
      <c r="CD8472" s="2"/>
      <c r="CE8472" s="2"/>
      <c r="CF8472" s="2"/>
      <c r="CG8472" s="2"/>
      <c r="CH8472" s="2"/>
      <c r="CI8472" s="2"/>
      <c r="CJ8472" s="2"/>
      <c r="CK8472" s="2"/>
      <c r="CL8472" s="2"/>
      <c r="CM8472" s="2"/>
      <c r="CN8472" s="2"/>
      <c r="CO8472" s="2"/>
      <c r="CP8472" s="2"/>
      <c r="CQ8472" s="2"/>
      <c r="CR8472" s="2"/>
      <c r="CS8472" s="2"/>
      <c r="CT8472" s="2"/>
      <c r="CU8472" s="2"/>
      <c r="CV8472" s="2"/>
      <c r="CW8472" s="2"/>
      <c r="CX8472" s="2"/>
      <c r="CY8472" s="2"/>
      <c r="CZ8472" s="2"/>
    </row>
    <row r="8473" spans="13:104" x14ac:dyDescent="0.25">
      <c r="M8473" s="2"/>
      <c r="N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  <c r="AO8473" s="2"/>
      <c r="AP8473" s="59"/>
      <c r="AQ8473" s="2"/>
      <c r="AR8473" s="2"/>
      <c r="AS8473" s="2"/>
      <c r="AT8473" s="2"/>
      <c r="AU8473" s="2"/>
      <c r="AV8473" s="2"/>
      <c r="AW8473" s="2"/>
      <c r="AX8473" s="2"/>
      <c r="AY8473" s="2"/>
      <c r="AZ8473" s="2"/>
      <c r="BA8473" s="2"/>
      <c r="BB8473" s="2"/>
      <c r="BC8473" s="2"/>
      <c r="BD8473" s="2"/>
      <c r="BE8473" s="2"/>
      <c r="BF8473" s="2"/>
      <c r="BG8473" s="2"/>
      <c r="BH8473" s="2"/>
      <c r="BI8473" s="2"/>
      <c r="BJ8473" s="2"/>
      <c r="BK8473" s="2"/>
      <c r="BL8473" s="2"/>
      <c r="BM8473" s="2"/>
      <c r="BN8473" s="2"/>
      <c r="BO8473" s="2"/>
      <c r="BP8473" s="2"/>
      <c r="BQ8473" s="2"/>
      <c r="BR8473" s="2"/>
      <c r="BS8473" s="2"/>
      <c r="BT8473" s="2"/>
      <c r="BU8473" s="2"/>
      <c r="BV8473" s="2"/>
      <c r="BW8473" s="2"/>
      <c r="BX8473" s="2"/>
      <c r="BY8473" s="2"/>
      <c r="BZ8473" s="2"/>
      <c r="CA8473" s="2"/>
      <c r="CB8473" s="2"/>
      <c r="CC8473" s="2"/>
      <c r="CD8473" s="2"/>
      <c r="CE8473" s="2"/>
      <c r="CF8473" s="2"/>
      <c r="CG8473" s="2"/>
      <c r="CH8473" s="2"/>
      <c r="CI8473" s="2"/>
      <c r="CJ8473" s="2"/>
      <c r="CK8473" s="2"/>
      <c r="CL8473" s="2"/>
      <c r="CM8473" s="2"/>
      <c r="CN8473" s="2"/>
      <c r="CO8473" s="2"/>
      <c r="CP8473" s="2"/>
      <c r="CQ8473" s="2"/>
      <c r="CR8473" s="2"/>
      <c r="CS8473" s="2"/>
      <c r="CT8473" s="2"/>
      <c r="CU8473" s="2"/>
      <c r="CV8473" s="2"/>
      <c r="CW8473" s="2"/>
      <c r="CX8473" s="2"/>
      <c r="CY8473" s="2"/>
      <c r="CZ8473" s="2"/>
    </row>
    <row r="8474" spans="13:104" x14ac:dyDescent="0.25">
      <c r="M8474" s="2"/>
      <c r="N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  <c r="AO8474" s="2"/>
      <c r="AP8474" s="59"/>
      <c r="AQ8474" s="2"/>
      <c r="AR8474" s="2"/>
      <c r="AS8474" s="2"/>
      <c r="AT8474" s="2"/>
      <c r="AU8474" s="2"/>
      <c r="AV8474" s="2"/>
      <c r="AW8474" s="2"/>
      <c r="AX8474" s="2"/>
      <c r="AY8474" s="2"/>
      <c r="AZ8474" s="2"/>
      <c r="BA8474" s="2"/>
      <c r="BB8474" s="2"/>
      <c r="BC8474" s="2"/>
      <c r="BD8474" s="2"/>
      <c r="BE8474" s="2"/>
      <c r="BF8474" s="2"/>
      <c r="BG8474" s="2"/>
      <c r="BH8474" s="2"/>
      <c r="BI8474" s="2"/>
      <c r="BJ8474" s="2"/>
      <c r="BK8474" s="2"/>
      <c r="BL8474" s="2"/>
      <c r="BM8474" s="2"/>
      <c r="BN8474" s="2"/>
      <c r="BO8474" s="2"/>
      <c r="BP8474" s="2"/>
      <c r="BQ8474" s="2"/>
      <c r="BR8474" s="2"/>
      <c r="BS8474" s="2"/>
      <c r="BT8474" s="2"/>
      <c r="BU8474" s="2"/>
      <c r="BV8474" s="2"/>
      <c r="BW8474" s="2"/>
      <c r="BX8474" s="2"/>
      <c r="BY8474" s="2"/>
      <c r="BZ8474" s="2"/>
      <c r="CA8474" s="2"/>
      <c r="CB8474" s="2"/>
      <c r="CC8474" s="2"/>
      <c r="CD8474" s="2"/>
      <c r="CE8474" s="2"/>
      <c r="CF8474" s="2"/>
      <c r="CG8474" s="2"/>
      <c r="CH8474" s="2"/>
      <c r="CI8474" s="2"/>
      <c r="CJ8474" s="2"/>
      <c r="CK8474" s="2"/>
      <c r="CL8474" s="2"/>
      <c r="CM8474" s="2"/>
      <c r="CN8474" s="2"/>
      <c r="CO8474" s="2"/>
      <c r="CP8474" s="2"/>
      <c r="CQ8474" s="2"/>
      <c r="CR8474" s="2"/>
      <c r="CS8474" s="2"/>
      <c r="CT8474" s="2"/>
      <c r="CU8474" s="2"/>
      <c r="CV8474" s="2"/>
      <c r="CW8474" s="2"/>
      <c r="CX8474" s="2"/>
      <c r="CY8474" s="2"/>
      <c r="CZ8474" s="2"/>
    </row>
    <row r="8475" spans="13:104" x14ac:dyDescent="0.25">
      <c r="M8475" s="2"/>
      <c r="N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  <c r="AO8475" s="2"/>
      <c r="AP8475" s="59"/>
      <c r="AQ8475" s="2"/>
      <c r="AR8475" s="2"/>
      <c r="AS8475" s="2"/>
      <c r="AT8475" s="2"/>
      <c r="AU8475" s="2"/>
      <c r="AV8475" s="2"/>
      <c r="AW8475" s="2"/>
      <c r="AX8475" s="2"/>
      <c r="AY8475" s="2"/>
      <c r="AZ8475" s="2"/>
      <c r="BA8475" s="2"/>
      <c r="BB8475" s="2"/>
      <c r="BC8475" s="2"/>
      <c r="BD8475" s="2"/>
      <c r="BE8475" s="2"/>
      <c r="BF8475" s="2"/>
      <c r="BG8475" s="2"/>
      <c r="BH8475" s="2"/>
      <c r="BI8475" s="2"/>
      <c r="BJ8475" s="2"/>
      <c r="BK8475" s="2"/>
      <c r="BL8475" s="2"/>
      <c r="BM8475" s="2"/>
      <c r="BN8475" s="2"/>
      <c r="BO8475" s="2"/>
      <c r="BP8475" s="2"/>
      <c r="BQ8475" s="2"/>
      <c r="BR8475" s="2"/>
      <c r="BS8475" s="2"/>
      <c r="BT8475" s="2"/>
      <c r="BU8475" s="2"/>
      <c r="BV8475" s="2"/>
      <c r="BW8475" s="2"/>
      <c r="BX8475" s="2"/>
      <c r="BY8475" s="2"/>
      <c r="BZ8475" s="2"/>
      <c r="CA8475" s="2"/>
      <c r="CB8475" s="2"/>
      <c r="CC8475" s="2"/>
      <c r="CD8475" s="2"/>
      <c r="CE8475" s="2"/>
      <c r="CF8475" s="2"/>
      <c r="CG8475" s="2"/>
      <c r="CH8475" s="2"/>
      <c r="CI8475" s="2"/>
      <c r="CJ8475" s="2"/>
      <c r="CK8475" s="2"/>
      <c r="CL8475" s="2"/>
      <c r="CM8475" s="2"/>
      <c r="CN8475" s="2"/>
      <c r="CO8475" s="2"/>
      <c r="CP8475" s="2"/>
      <c r="CQ8475" s="2"/>
      <c r="CR8475" s="2"/>
      <c r="CS8475" s="2"/>
      <c r="CT8475" s="2"/>
      <c r="CU8475" s="2"/>
      <c r="CV8475" s="2"/>
      <c r="CW8475" s="2"/>
      <c r="CX8475" s="2"/>
      <c r="CY8475" s="2"/>
      <c r="CZ8475" s="2"/>
    </row>
    <row r="8476" spans="13:104" x14ac:dyDescent="0.25">
      <c r="M8476" s="2"/>
      <c r="N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  <c r="AO8476" s="2"/>
      <c r="AP8476" s="59"/>
      <c r="AQ8476" s="2"/>
      <c r="AR8476" s="2"/>
      <c r="AS8476" s="2"/>
      <c r="AT8476" s="2"/>
      <c r="AU8476" s="2"/>
      <c r="AV8476" s="2"/>
      <c r="AW8476" s="2"/>
      <c r="AX8476" s="2"/>
      <c r="AY8476" s="2"/>
      <c r="AZ8476" s="2"/>
      <c r="BA8476" s="2"/>
      <c r="BB8476" s="2"/>
      <c r="BC8476" s="2"/>
      <c r="BD8476" s="2"/>
      <c r="BE8476" s="2"/>
      <c r="BF8476" s="2"/>
      <c r="BG8476" s="2"/>
      <c r="BH8476" s="2"/>
      <c r="BI8476" s="2"/>
      <c r="BJ8476" s="2"/>
      <c r="BK8476" s="2"/>
      <c r="BL8476" s="2"/>
      <c r="BM8476" s="2"/>
      <c r="BN8476" s="2"/>
      <c r="BO8476" s="2"/>
      <c r="BP8476" s="2"/>
      <c r="BQ8476" s="2"/>
      <c r="BR8476" s="2"/>
      <c r="BS8476" s="2"/>
      <c r="BT8476" s="2"/>
      <c r="BU8476" s="2"/>
      <c r="BV8476" s="2"/>
      <c r="BW8476" s="2"/>
      <c r="BX8476" s="2"/>
      <c r="BY8476" s="2"/>
      <c r="BZ8476" s="2"/>
      <c r="CA8476" s="2"/>
      <c r="CB8476" s="2"/>
      <c r="CC8476" s="2"/>
      <c r="CD8476" s="2"/>
      <c r="CE8476" s="2"/>
      <c r="CF8476" s="2"/>
      <c r="CG8476" s="2"/>
      <c r="CH8476" s="2"/>
      <c r="CI8476" s="2"/>
      <c r="CJ8476" s="2"/>
      <c r="CK8476" s="2"/>
      <c r="CL8476" s="2"/>
      <c r="CM8476" s="2"/>
      <c r="CN8476" s="2"/>
      <c r="CO8476" s="2"/>
      <c r="CP8476" s="2"/>
      <c r="CQ8476" s="2"/>
      <c r="CR8476" s="2"/>
      <c r="CS8476" s="2"/>
      <c r="CT8476" s="2"/>
      <c r="CU8476" s="2"/>
      <c r="CV8476" s="2"/>
      <c r="CW8476" s="2"/>
      <c r="CX8476" s="2"/>
      <c r="CY8476" s="2"/>
      <c r="CZ8476" s="2"/>
    </row>
    <row r="8477" spans="13:104" x14ac:dyDescent="0.25">
      <c r="M8477" s="2"/>
      <c r="N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  <c r="AO8477" s="2"/>
      <c r="AP8477" s="59"/>
      <c r="AQ8477" s="2"/>
      <c r="AR8477" s="2"/>
      <c r="AS8477" s="2"/>
      <c r="AT8477" s="2"/>
      <c r="AU8477" s="2"/>
      <c r="AV8477" s="2"/>
      <c r="AW8477" s="2"/>
      <c r="AX8477" s="2"/>
      <c r="AY8477" s="2"/>
      <c r="AZ8477" s="2"/>
      <c r="BA8477" s="2"/>
      <c r="BB8477" s="2"/>
      <c r="BC8477" s="2"/>
      <c r="BD8477" s="2"/>
      <c r="BE8477" s="2"/>
      <c r="BF8477" s="2"/>
      <c r="BG8477" s="2"/>
      <c r="BH8477" s="2"/>
      <c r="BI8477" s="2"/>
      <c r="BJ8477" s="2"/>
      <c r="BK8477" s="2"/>
      <c r="BL8477" s="2"/>
      <c r="BM8477" s="2"/>
      <c r="BN8477" s="2"/>
      <c r="BO8477" s="2"/>
      <c r="BP8477" s="2"/>
      <c r="BQ8477" s="2"/>
      <c r="BR8477" s="2"/>
      <c r="BS8477" s="2"/>
      <c r="BT8477" s="2"/>
      <c r="BU8477" s="2"/>
      <c r="BV8477" s="2"/>
      <c r="BW8477" s="2"/>
      <c r="BX8477" s="2"/>
      <c r="BY8477" s="2"/>
      <c r="BZ8477" s="2"/>
      <c r="CA8477" s="2"/>
      <c r="CB8477" s="2"/>
      <c r="CC8477" s="2"/>
      <c r="CD8477" s="2"/>
      <c r="CE8477" s="2"/>
      <c r="CF8477" s="2"/>
      <c r="CG8477" s="2"/>
      <c r="CH8477" s="2"/>
      <c r="CI8477" s="2"/>
      <c r="CJ8477" s="2"/>
      <c r="CK8477" s="2"/>
      <c r="CL8477" s="2"/>
      <c r="CM8477" s="2"/>
      <c r="CN8477" s="2"/>
      <c r="CO8477" s="2"/>
      <c r="CP8477" s="2"/>
      <c r="CQ8477" s="2"/>
      <c r="CR8477" s="2"/>
      <c r="CS8477" s="2"/>
      <c r="CT8477" s="2"/>
      <c r="CU8477" s="2"/>
      <c r="CV8477" s="2"/>
      <c r="CW8477" s="2"/>
      <c r="CX8477" s="2"/>
      <c r="CY8477" s="2"/>
      <c r="CZ8477" s="2"/>
    </row>
    <row r="8478" spans="13:104" x14ac:dyDescent="0.25">
      <c r="M8478" s="2"/>
      <c r="N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  <c r="AO8478" s="2"/>
      <c r="AP8478" s="59"/>
      <c r="AQ8478" s="2"/>
      <c r="AR8478" s="2"/>
      <c r="AS8478" s="2"/>
      <c r="AT8478" s="2"/>
      <c r="AU8478" s="2"/>
      <c r="AV8478" s="2"/>
      <c r="AW8478" s="2"/>
      <c r="AX8478" s="2"/>
      <c r="AY8478" s="2"/>
      <c r="AZ8478" s="2"/>
      <c r="BA8478" s="2"/>
      <c r="BB8478" s="2"/>
      <c r="BC8478" s="2"/>
      <c r="BD8478" s="2"/>
      <c r="BE8478" s="2"/>
      <c r="BF8478" s="2"/>
      <c r="BG8478" s="2"/>
      <c r="BH8478" s="2"/>
      <c r="BI8478" s="2"/>
      <c r="BJ8478" s="2"/>
      <c r="BK8478" s="2"/>
      <c r="BL8478" s="2"/>
      <c r="BM8478" s="2"/>
      <c r="BN8478" s="2"/>
      <c r="BO8478" s="2"/>
      <c r="BP8478" s="2"/>
      <c r="BQ8478" s="2"/>
      <c r="BR8478" s="2"/>
      <c r="BS8478" s="2"/>
      <c r="BT8478" s="2"/>
      <c r="BU8478" s="2"/>
      <c r="BV8478" s="2"/>
      <c r="BW8478" s="2"/>
      <c r="BX8478" s="2"/>
      <c r="BY8478" s="2"/>
      <c r="BZ8478" s="2"/>
      <c r="CA8478" s="2"/>
      <c r="CB8478" s="2"/>
      <c r="CC8478" s="2"/>
      <c r="CD8478" s="2"/>
      <c r="CE8478" s="2"/>
      <c r="CF8478" s="2"/>
      <c r="CG8478" s="2"/>
      <c r="CH8478" s="2"/>
      <c r="CI8478" s="2"/>
      <c r="CJ8478" s="2"/>
      <c r="CK8478" s="2"/>
      <c r="CL8478" s="2"/>
      <c r="CM8478" s="2"/>
      <c r="CN8478" s="2"/>
      <c r="CO8478" s="2"/>
      <c r="CP8478" s="2"/>
      <c r="CQ8478" s="2"/>
      <c r="CR8478" s="2"/>
      <c r="CS8478" s="2"/>
      <c r="CT8478" s="2"/>
      <c r="CU8478" s="2"/>
      <c r="CV8478" s="2"/>
      <c r="CW8478" s="2"/>
      <c r="CX8478" s="2"/>
      <c r="CY8478" s="2"/>
      <c r="CZ8478" s="2"/>
    </row>
    <row r="8479" spans="13:104" x14ac:dyDescent="0.25">
      <c r="M8479" s="2"/>
      <c r="N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  <c r="AO8479" s="2"/>
      <c r="AP8479" s="59"/>
      <c r="AQ8479" s="2"/>
      <c r="AR8479" s="2"/>
      <c r="AS8479" s="2"/>
      <c r="AT8479" s="2"/>
      <c r="AU8479" s="2"/>
      <c r="AV8479" s="2"/>
      <c r="AW8479" s="2"/>
      <c r="AX8479" s="2"/>
      <c r="AY8479" s="2"/>
      <c r="AZ8479" s="2"/>
      <c r="BA8479" s="2"/>
      <c r="BB8479" s="2"/>
      <c r="BC8479" s="2"/>
      <c r="BD8479" s="2"/>
      <c r="BE8479" s="2"/>
      <c r="BF8479" s="2"/>
      <c r="BG8479" s="2"/>
      <c r="BH8479" s="2"/>
      <c r="BI8479" s="2"/>
      <c r="BJ8479" s="2"/>
      <c r="BK8479" s="2"/>
      <c r="BL8479" s="2"/>
      <c r="BM8479" s="2"/>
      <c r="BN8479" s="2"/>
      <c r="BO8479" s="2"/>
      <c r="BP8479" s="2"/>
      <c r="BQ8479" s="2"/>
      <c r="BR8479" s="2"/>
      <c r="BS8479" s="2"/>
      <c r="BT8479" s="2"/>
      <c r="BU8479" s="2"/>
      <c r="BV8479" s="2"/>
      <c r="BW8479" s="2"/>
      <c r="BX8479" s="2"/>
      <c r="BY8479" s="2"/>
      <c r="BZ8479" s="2"/>
      <c r="CA8479" s="2"/>
      <c r="CB8479" s="2"/>
      <c r="CC8479" s="2"/>
      <c r="CD8479" s="2"/>
      <c r="CE8479" s="2"/>
      <c r="CF8479" s="2"/>
      <c r="CG8479" s="2"/>
      <c r="CH8479" s="2"/>
      <c r="CI8479" s="2"/>
      <c r="CJ8479" s="2"/>
      <c r="CK8479" s="2"/>
      <c r="CL8479" s="2"/>
      <c r="CM8479" s="2"/>
      <c r="CN8479" s="2"/>
      <c r="CO8479" s="2"/>
      <c r="CP8479" s="2"/>
      <c r="CQ8479" s="2"/>
      <c r="CR8479" s="2"/>
      <c r="CS8479" s="2"/>
      <c r="CT8479" s="2"/>
      <c r="CU8479" s="2"/>
      <c r="CV8479" s="2"/>
      <c r="CW8479" s="2"/>
      <c r="CX8479" s="2"/>
      <c r="CY8479" s="2"/>
      <c r="CZ8479" s="2"/>
    </row>
    <row r="8480" spans="13:104" x14ac:dyDescent="0.25">
      <c r="M8480" s="2"/>
      <c r="N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  <c r="AO8480" s="2"/>
      <c r="AP8480" s="59"/>
      <c r="AQ8480" s="2"/>
      <c r="AR8480" s="2"/>
      <c r="AS8480" s="2"/>
      <c r="AT8480" s="2"/>
      <c r="AU8480" s="2"/>
      <c r="AV8480" s="2"/>
      <c r="AW8480" s="2"/>
      <c r="AX8480" s="2"/>
      <c r="AY8480" s="2"/>
      <c r="AZ8480" s="2"/>
      <c r="BA8480" s="2"/>
      <c r="BB8480" s="2"/>
      <c r="BC8480" s="2"/>
      <c r="BD8480" s="2"/>
      <c r="BE8480" s="2"/>
      <c r="BF8480" s="2"/>
      <c r="BG8480" s="2"/>
      <c r="BH8480" s="2"/>
      <c r="BI8480" s="2"/>
      <c r="BJ8480" s="2"/>
      <c r="BK8480" s="2"/>
      <c r="BL8480" s="2"/>
      <c r="BM8480" s="2"/>
      <c r="BN8480" s="2"/>
      <c r="BO8480" s="2"/>
      <c r="BP8480" s="2"/>
      <c r="BQ8480" s="2"/>
      <c r="BR8480" s="2"/>
      <c r="BS8480" s="2"/>
      <c r="BT8480" s="2"/>
      <c r="BU8480" s="2"/>
      <c r="BV8480" s="2"/>
      <c r="BW8480" s="2"/>
      <c r="BX8480" s="2"/>
      <c r="BY8480" s="2"/>
      <c r="BZ8480" s="2"/>
      <c r="CA8480" s="2"/>
      <c r="CB8480" s="2"/>
      <c r="CC8480" s="2"/>
      <c r="CD8480" s="2"/>
      <c r="CE8480" s="2"/>
      <c r="CF8480" s="2"/>
      <c r="CG8480" s="2"/>
      <c r="CH8480" s="2"/>
      <c r="CI8480" s="2"/>
      <c r="CJ8480" s="2"/>
      <c r="CK8480" s="2"/>
      <c r="CL8480" s="2"/>
      <c r="CM8480" s="2"/>
      <c r="CN8480" s="2"/>
      <c r="CO8480" s="2"/>
      <c r="CP8480" s="2"/>
      <c r="CQ8480" s="2"/>
      <c r="CR8480" s="2"/>
      <c r="CS8480" s="2"/>
      <c r="CT8480" s="2"/>
      <c r="CU8480" s="2"/>
      <c r="CV8480" s="2"/>
      <c r="CW8480" s="2"/>
      <c r="CX8480" s="2"/>
      <c r="CY8480" s="2"/>
      <c r="CZ8480" s="2"/>
    </row>
    <row r="8481" spans="13:104" x14ac:dyDescent="0.25">
      <c r="M8481" s="2"/>
      <c r="N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  <c r="AO8481" s="2"/>
      <c r="AP8481" s="59"/>
      <c r="AQ8481" s="2"/>
      <c r="AR8481" s="2"/>
      <c r="AS8481" s="2"/>
      <c r="AT8481" s="2"/>
      <c r="AU8481" s="2"/>
      <c r="AV8481" s="2"/>
      <c r="AW8481" s="2"/>
      <c r="AX8481" s="2"/>
      <c r="AY8481" s="2"/>
      <c r="AZ8481" s="2"/>
      <c r="BA8481" s="2"/>
      <c r="BB8481" s="2"/>
      <c r="BC8481" s="2"/>
      <c r="BD8481" s="2"/>
      <c r="BE8481" s="2"/>
      <c r="BF8481" s="2"/>
      <c r="BG8481" s="2"/>
      <c r="BH8481" s="2"/>
      <c r="BI8481" s="2"/>
      <c r="BJ8481" s="2"/>
      <c r="BK8481" s="2"/>
      <c r="BL8481" s="2"/>
      <c r="BM8481" s="2"/>
      <c r="BN8481" s="2"/>
      <c r="BO8481" s="2"/>
      <c r="BP8481" s="2"/>
      <c r="BQ8481" s="2"/>
      <c r="BR8481" s="2"/>
      <c r="BS8481" s="2"/>
      <c r="BT8481" s="2"/>
      <c r="BU8481" s="2"/>
      <c r="BV8481" s="2"/>
      <c r="BW8481" s="2"/>
      <c r="BX8481" s="2"/>
      <c r="BY8481" s="2"/>
      <c r="BZ8481" s="2"/>
      <c r="CA8481" s="2"/>
      <c r="CB8481" s="2"/>
      <c r="CC8481" s="2"/>
      <c r="CD8481" s="2"/>
      <c r="CE8481" s="2"/>
      <c r="CF8481" s="2"/>
      <c r="CG8481" s="2"/>
      <c r="CH8481" s="2"/>
      <c r="CI8481" s="2"/>
      <c r="CJ8481" s="2"/>
      <c r="CK8481" s="2"/>
      <c r="CL8481" s="2"/>
      <c r="CM8481" s="2"/>
      <c r="CN8481" s="2"/>
      <c r="CO8481" s="2"/>
      <c r="CP8481" s="2"/>
      <c r="CQ8481" s="2"/>
      <c r="CR8481" s="2"/>
      <c r="CS8481" s="2"/>
      <c r="CT8481" s="2"/>
      <c r="CU8481" s="2"/>
      <c r="CV8481" s="2"/>
      <c r="CW8481" s="2"/>
      <c r="CX8481" s="2"/>
      <c r="CY8481" s="2"/>
      <c r="CZ8481" s="2"/>
    </row>
    <row r="8482" spans="13:104" x14ac:dyDescent="0.25">
      <c r="M8482" s="2"/>
      <c r="N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  <c r="AO8482" s="2"/>
      <c r="AP8482" s="59"/>
      <c r="AQ8482" s="2"/>
      <c r="AR8482" s="2"/>
      <c r="AS8482" s="2"/>
      <c r="AT8482" s="2"/>
      <c r="AU8482" s="2"/>
      <c r="AV8482" s="2"/>
      <c r="AW8482" s="2"/>
      <c r="AX8482" s="2"/>
      <c r="AY8482" s="2"/>
      <c r="AZ8482" s="2"/>
      <c r="BA8482" s="2"/>
      <c r="BB8482" s="2"/>
      <c r="BC8482" s="2"/>
      <c r="BD8482" s="2"/>
      <c r="BE8482" s="2"/>
      <c r="BF8482" s="2"/>
      <c r="BG8482" s="2"/>
      <c r="BH8482" s="2"/>
      <c r="BI8482" s="2"/>
      <c r="BJ8482" s="2"/>
      <c r="BK8482" s="2"/>
      <c r="BL8482" s="2"/>
      <c r="BM8482" s="2"/>
      <c r="BN8482" s="2"/>
      <c r="BO8482" s="2"/>
      <c r="BP8482" s="2"/>
      <c r="BQ8482" s="2"/>
      <c r="BR8482" s="2"/>
      <c r="BS8482" s="2"/>
      <c r="BT8482" s="2"/>
      <c r="BU8482" s="2"/>
      <c r="BV8482" s="2"/>
      <c r="BW8482" s="2"/>
      <c r="BX8482" s="2"/>
      <c r="BY8482" s="2"/>
      <c r="BZ8482" s="2"/>
      <c r="CA8482" s="2"/>
      <c r="CB8482" s="2"/>
      <c r="CC8482" s="2"/>
      <c r="CD8482" s="2"/>
      <c r="CE8482" s="2"/>
      <c r="CF8482" s="2"/>
      <c r="CG8482" s="2"/>
      <c r="CH8482" s="2"/>
      <c r="CI8482" s="2"/>
      <c r="CJ8482" s="2"/>
      <c r="CK8482" s="2"/>
      <c r="CL8482" s="2"/>
      <c r="CM8482" s="2"/>
      <c r="CN8482" s="2"/>
      <c r="CO8482" s="2"/>
      <c r="CP8482" s="2"/>
      <c r="CQ8482" s="2"/>
      <c r="CR8482" s="2"/>
      <c r="CS8482" s="2"/>
      <c r="CT8482" s="2"/>
      <c r="CU8482" s="2"/>
      <c r="CV8482" s="2"/>
      <c r="CW8482" s="2"/>
      <c r="CX8482" s="2"/>
      <c r="CY8482" s="2"/>
      <c r="CZ8482" s="2"/>
    </row>
    <row r="8483" spans="13:104" x14ac:dyDescent="0.25">
      <c r="M8483" s="2"/>
      <c r="N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  <c r="AO8483" s="2"/>
      <c r="AP8483" s="59"/>
      <c r="AQ8483" s="2"/>
      <c r="AR8483" s="2"/>
      <c r="AS8483" s="2"/>
      <c r="AT8483" s="2"/>
      <c r="AU8483" s="2"/>
      <c r="AV8483" s="2"/>
      <c r="AW8483" s="2"/>
      <c r="AX8483" s="2"/>
      <c r="AY8483" s="2"/>
      <c r="AZ8483" s="2"/>
      <c r="BA8483" s="2"/>
      <c r="BB8483" s="2"/>
      <c r="BC8483" s="2"/>
      <c r="BD8483" s="2"/>
      <c r="BE8483" s="2"/>
      <c r="BF8483" s="2"/>
      <c r="BG8483" s="2"/>
      <c r="BH8483" s="2"/>
      <c r="BI8483" s="2"/>
      <c r="BJ8483" s="2"/>
      <c r="BK8483" s="2"/>
      <c r="BL8483" s="2"/>
      <c r="BM8483" s="2"/>
      <c r="BN8483" s="2"/>
      <c r="BO8483" s="2"/>
      <c r="BP8483" s="2"/>
      <c r="BQ8483" s="2"/>
      <c r="BR8483" s="2"/>
      <c r="BS8483" s="2"/>
      <c r="BT8483" s="2"/>
      <c r="BU8483" s="2"/>
      <c r="BV8483" s="2"/>
      <c r="BW8483" s="2"/>
      <c r="BX8483" s="2"/>
      <c r="BY8483" s="2"/>
      <c r="BZ8483" s="2"/>
      <c r="CA8483" s="2"/>
      <c r="CB8483" s="2"/>
      <c r="CC8483" s="2"/>
      <c r="CD8483" s="2"/>
      <c r="CE8483" s="2"/>
      <c r="CF8483" s="2"/>
      <c r="CG8483" s="2"/>
      <c r="CH8483" s="2"/>
      <c r="CI8483" s="2"/>
      <c r="CJ8483" s="2"/>
      <c r="CK8483" s="2"/>
      <c r="CL8483" s="2"/>
      <c r="CM8483" s="2"/>
      <c r="CN8483" s="2"/>
      <c r="CO8483" s="2"/>
      <c r="CP8483" s="2"/>
      <c r="CQ8483" s="2"/>
      <c r="CR8483" s="2"/>
      <c r="CS8483" s="2"/>
      <c r="CT8483" s="2"/>
      <c r="CU8483" s="2"/>
      <c r="CV8483" s="2"/>
      <c r="CW8483" s="2"/>
      <c r="CX8483" s="2"/>
      <c r="CY8483" s="2"/>
      <c r="CZ8483" s="2"/>
    </row>
    <row r="8484" spans="13:104" x14ac:dyDescent="0.25">
      <c r="M8484" s="2"/>
      <c r="N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  <c r="AO8484" s="2"/>
      <c r="AP8484" s="59"/>
      <c r="AQ8484" s="2"/>
      <c r="AR8484" s="2"/>
      <c r="AS8484" s="2"/>
      <c r="AT8484" s="2"/>
      <c r="AU8484" s="2"/>
      <c r="AV8484" s="2"/>
      <c r="AW8484" s="2"/>
      <c r="AX8484" s="2"/>
      <c r="AY8484" s="2"/>
      <c r="AZ8484" s="2"/>
      <c r="BA8484" s="2"/>
      <c r="BB8484" s="2"/>
      <c r="BC8484" s="2"/>
      <c r="BD8484" s="2"/>
      <c r="BE8484" s="2"/>
      <c r="BF8484" s="2"/>
      <c r="BG8484" s="2"/>
      <c r="BH8484" s="2"/>
      <c r="BI8484" s="2"/>
      <c r="BJ8484" s="2"/>
      <c r="BK8484" s="2"/>
      <c r="BL8484" s="2"/>
      <c r="BM8484" s="2"/>
      <c r="BN8484" s="2"/>
      <c r="BO8484" s="2"/>
      <c r="BP8484" s="2"/>
      <c r="BQ8484" s="2"/>
      <c r="BR8484" s="2"/>
      <c r="BS8484" s="2"/>
      <c r="BT8484" s="2"/>
      <c r="BU8484" s="2"/>
      <c r="BV8484" s="2"/>
      <c r="BW8484" s="2"/>
      <c r="BX8484" s="2"/>
      <c r="BY8484" s="2"/>
      <c r="BZ8484" s="2"/>
      <c r="CA8484" s="2"/>
      <c r="CB8484" s="2"/>
      <c r="CC8484" s="2"/>
      <c r="CD8484" s="2"/>
      <c r="CE8484" s="2"/>
      <c r="CF8484" s="2"/>
      <c r="CG8484" s="2"/>
      <c r="CH8484" s="2"/>
      <c r="CI8484" s="2"/>
      <c r="CJ8484" s="2"/>
      <c r="CK8484" s="2"/>
      <c r="CL8484" s="2"/>
      <c r="CM8484" s="2"/>
      <c r="CN8484" s="2"/>
      <c r="CO8484" s="2"/>
      <c r="CP8484" s="2"/>
      <c r="CQ8484" s="2"/>
      <c r="CR8484" s="2"/>
      <c r="CS8484" s="2"/>
      <c r="CT8484" s="2"/>
      <c r="CU8484" s="2"/>
      <c r="CV8484" s="2"/>
      <c r="CW8484" s="2"/>
      <c r="CX8484" s="2"/>
      <c r="CY8484" s="2"/>
      <c r="CZ8484" s="2"/>
    </row>
    <row r="8485" spans="13:104" x14ac:dyDescent="0.25">
      <c r="M8485" s="2"/>
      <c r="N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  <c r="AO8485" s="2"/>
      <c r="AP8485" s="59"/>
      <c r="AQ8485" s="2"/>
      <c r="AR8485" s="2"/>
      <c r="AS8485" s="2"/>
      <c r="AT8485" s="2"/>
      <c r="AU8485" s="2"/>
      <c r="AV8485" s="2"/>
      <c r="AW8485" s="2"/>
      <c r="AX8485" s="2"/>
      <c r="AY8485" s="2"/>
      <c r="AZ8485" s="2"/>
      <c r="BA8485" s="2"/>
      <c r="BB8485" s="2"/>
      <c r="BC8485" s="2"/>
      <c r="BD8485" s="2"/>
      <c r="BE8485" s="2"/>
      <c r="BF8485" s="2"/>
      <c r="BG8485" s="2"/>
      <c r="BH8485" s="2"/>
      <c r="BI8485" s="2"/>
      <c r="BJ8485" s="2"/>
      <c r="BK8485" s="2"/>
      <c r="BL8485" s="2"/>
      <c r="BM8485" s="2"/>
      <c r="BN8485" s="2"/>
      <c r="BO8485" s="2"/>
      <c r="BP8485" s="2"/>
      <c r="BQ8485" s="2"/>
      <c r="BR8485" s="2"/>
      <c r="BS8485" s="2"/>
      <c r="BT8485" s="2"/>
      <c r="BU8485" s="2"/>
      <c r="BV8485" s="2"/>
      <c r="BW8485" s="2"/>
      <c r="BX8485" s="2"/>
      <c r="BY8485" s="2"/>
      <c r="BZ8485" s="2"/>
      <c r="CA8485" s="2"/>
      <c r="CB8485" s="2"/>
      <c r="CC8485" s="2"/>
      <c r="CD8485" s="2"/>
      <c r="CE8485" s="2"/>
      <c r="CF8485" s="2"/>
      <c r="CG8485" s="2"/>
      <c r="CH8485" s="2"/>
      <c r="CI8485" s="2"/>
      <c r="CJ8485" s="2"/>
      <c r="CK8485" s="2"/>
      <c r="CL8485" s="2"/>
      <c r="CM8485" s="2"/>
      <c r="CN8485" s="2"/>
      <c r="CO8485" s="2"/>
      <c r="CP8485" s="2"/>
      <c r="CQ8485" s="2"/>
      <c r="CR8485" s="2"/>
      <c r="CS8485" s="2"/>
      <c r="CT8485" s="2"/>
      <c r="CU8485" s="2"/>
      <c r="CV8485" s="2"/>
      <c r="CW8485" s="2"/>
      <c r="CX8485" s="2"/>
      <c r="CY8485" s="2"/>
      <c r="CZ8485" s="2"/>
    </row>
    <row r="8486" spans="13:104" x14ac:dyDescent="0.25">
      <c r="M8486" s="2"/>
      <c r="N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  <c r="AO8486" s="2"/>
      <c r="AP8486" s="59"/>
      <c r="AQ8486" s="2"/>
      <c r="AR8486" s="2"/>
      <c r="AS8486" s="2"/>
      <c r="AT8486" s="2"/>
      <c r="AU8486" s="2"/>
      <c r="AV8486" s="2"/>
      <c r="AW8486" s="2"/>
      <c r="AX8486" s="2"/>
      <c r="AY8486" s="2"/>
      <c r="AZ8486" s="2"/>
      <c r="BA8486" s="2"/>
      <c r="BB8486" s="2"/>
      <c r="BC8486" s="2"/>
      <c r="BD8486" s="2"/>
      <c r="BE8486" s="2"/>
      <c r="BF8486" s="2"/>
      <c r="BG8486" s="2"/>
      <c r="BH8486" s="2"/>
      <c r="BI8486" s="2"/>
      <c r="BJ8486" s="2"/>
      <c r="BK8486" s="2"/>
      <c r="BL8486" s="2"/>
      <c r="BM8486" s="2"/>
      <c r="BN8486" s="2"/>
      <c r="BO8486" s="2"/>
      <c r="BP8486" s="2"/>
      <c r="BQ8486" s="2"/>
      <c r="BR8486" s="2"/>
      <c r="BS8486" s="2"/>
      <c r="BT8486" s="2"/>
      <c r="BU8486" s="2"/>
      <c r="BV8486" s="2"/>
      <c r="BW8486" s="2"/>
      <c r="BX8486" s="2"/>
      <c r="BY8486" s="2"/>
      <c r="BZ8486" s="2"/>
      <c r="CA8486" s="2"/>
      <c r="CB8486" s="2"/>
      <c r="CC8486" s="2"/>
      <c r="CD8486" s="2"/>
      <c r="CE8486" s="2"/>
      <c r="CF8486" s="2"/>
      <c r="CG8486" s="2"/>
      <c r="CH8486" s="2"/>
      <c r="CI8486" s="2"/>
      <c r="CJ8486" s="2"/>
      <c r="CK8486" s="2"/>
      <c r="CL8486" s="2"/>
      <c r="CM8486" s="2"/>
      <c r="CN8486" s="2"/>
      <c r="CO8486" s="2"/>
      <c r="CP8486" s="2"/>
      <c r="CQ8486" s="2"/>
      <c r="CR8486" s="2"/>
      <c r="CS8486" s="2"/>
      <c r="CT8486" s="2"/>
      <c r="CU8486" s="2"/>
      <c r="CV8486" s="2"/>
      <c r="CW8486" s="2"/>
      <c r="CX8486" s="2"/>
      <c r="CY8486" s="2"/>
      <c r="CZ8486" s="2"/>
    </row>
    <row r="8487" spans="13:104" x14ac:dyDescent="0.25">
      <c r="M8487" s="2"/>
      <c r="N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  <c r="AO8487" s="2"/>
      <c r="AP8487" s="59"/>
      <c r="AQ8487" s="2"/>
      <c r="AR8487" s="2"/>
      <c r="AS8487" s="2"/>
      <c r="AT8487" s="2"/>
      <c r="AU8487" s="2"/>
      <c r="AV8487" s="2"/>
      <c r="AW8487" s="2"/>
      <c r="AX8487" s="2"/>
      <c r="AY8487" s="2"/>
      <c r="AZ8487" s="2"/>
      <c r="BA8487" s="2"/>
      <c r="BB8487" s="2"/>
      <c r="BC8487" s="2"/>
      <c r="BD8487" s="2"/>
      <c r="BE8487" s="2"/>
      <c r="BF8487" s="2"/>
      <c r="BG8487" s="2"/>
      <c r="BH8487" s="2"/>
      <c r="BI8487" s="2"/>
      <c r="BJ8487" s="2"/>
      <c r="BK8487" s="2"/>
      <c r="BL8487" s="2"/>
      <c r="BM8487" s="2"/>
      <c r="BN8487" s="2"/>
      <c r="BO8487" s="2"/>
      <c r="BP8487" s="2"/>
      <c r="BQ8487" s="2"/>
      <c r="BR8487" s="2"/>
      <c r="BS8487" s="2"/>
      <c r="BT8487" s="2"/>
      <c r="BU8487" s="2"/>
      <c r="BV8487" s="2"/>
      <c r="BW8487" s="2"/>
      <c r="BX8487" s="2"/>
      <c r="BY8487" s="2"/>
      <c r="BZ8487" s="2"/>
      <c r="CA8487" s="2"/>
      <c r="CB8487" s="2"/>
      <c r="CC8487" s="2"/>
      <c r="CD8487" s="2"/>
      <c r="CE8487" s="2"/>
      <c r="CF8487" s="2"/>
      <c r="CG8487" s="2"/>
      <c r="CH8487" s="2"/>
      <c r="CI8487" s="2"/>
      <c r="CJ8487" s="2"/>
      <c r="CK8487" s="2"/>
      <c r="CL8487" s="2"/>
      <c r="CM8487" s="2"/>
      <c r="CN8487" s="2"/>
      <c r="CO8487" s="2"/>
      <c r="CP8487" s="2"/>
      <c r="CQ8487" s="2"/>
      <c r="CR8487" s="2"/>
      <c r="CS8487" s="2"/>
      <c r="CT8487" s="2"/>
      <c r="CU8487" s="2"/>
      <c r="CV8487" s="2"/>
      <c r="CW8487" s="2"/>
      <c r="CX8487" s="2"/>
      <c r="CY8487" s="2"/>
      <c r="CZ8487" s="2"/>
    </row>
    <row r="8488" spans="13:104" x14ac:dyDescent="0.25">
      <c r="M8488" s="2"/>
      <c r="N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  <c r="AO8488" s="2"/>
      <c r="AP8488" s="59"/>
      <c r="AQ8488" s="2"/>
      <c r="AR8488" s="2"/>
      <c r="AS8488" s="2"/>
      <c r="AT8488" s="2"/>
      <c r="AU8488" s="2"/>
      <c r="AV8488" s="2"/>
      <c r="AW8488" s="2"/>
      <c r="AX8488" s="2"/>
      <c r="AY8488" s="2"/>
      <c r="AZ8488" s="2"/>
      <c r="BA8488" s="2"/>
      <c r="BB8488" s="2"/>
      <c r="BC8488" s="2"/>
      <c r="BD8488" s="2"/>
      <c r="BE8488" s="2"/>
      <c r="BF8488" s="2"/>
      <c r="BG8488" s="2"/>
      <c r="BH8488" s="2"/>
      <c r="BI8488" s="2"/>
      <c r="BJ8488" s="2"/>
      <c r="BK8488" s="2"/>
      <c r="BL8488" s="2"/>
      <c r="BM8488" s="2"/>
      <c r="BN8488" s="2"/>
      <c r="BO8488" s="2"/>
      <c r="BP8488" s="2"/>
      <c r="BQ8488" s="2"/>
      <c r="BR8488" s="2"/>
      <c r="BS8488" s="2"/>
      <c r="BT8488" s="2"/>
      <c r="BU8488" s="2"/>
      <c r="BV8488" s="2"/>
      <c r="BW8488" s="2"/>
      <c r="BX8488" s="2"/>
      <c r="BY8488" s="2"/>
      <c r="BZ8488" s="2"/>
      <c r="CA8488" s="2"/>
      <c r="CB8488" s="2"/>
      <c r="CC8488" s="2"/>
      <c r="CD8488" s="2"/>
      <c r="CE8488" s="2"/>
      <c r="CF8488" s="2"/>
      <c r="CG8488" s="2"/>
      <c r="CH8488" s="2"/>
      <c r="CI8488" s="2"/>
      <c r="CJ8488" s="2"/>
      <c r="CK8488" s="2"/>
      <c r="CL8488" s="2"/>
      <c r="CM8488" s="2"/>
      <c r="CN8488" s="2"/>
      <c r="CO8488" s="2"/>
      <c r="CP8488" s="2"/>
      <c r="CQ8488" s="2"/>
      <c r="CR8488" s="2"/>
      <c r="CS8488" s="2"/>
      <c r="CT8488" s="2"/>
      <c r="CU8488" s="2"/>
      <c r="CV8488" s="2"/>
      <c r="CW8488" s="2"/>
      <c r="CX8488" s="2"/>
      <c r="CY8488" s="2"/>
      <c r="CZ8488" s="2"/>
    </row>
    <row r="8489" spans="13:104" x14ac:dyDescent="0.25">
      <c r="M8489" s="2"/>
      <c r="N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  <c r="AO8489" s="2"/>
      <c r="AP8489" s="59"/>
      <c r="AQ8489" s="2"/>
      <c r="AR8489" s="2"/>
      <c r="AS8489" s="2"/>
      <c r="AT8489" s="2"/>
      <c r="AU8489" s="2"/>
      <c r="AV8489" s="2"/>
      <c r="AW8489" s="2"/>
      <c r="AX8489" s="2"/>
      <c r="AY8489" s="2"/>
      <c r="AZ8489" s="2"/>
      <c r="BA8489" s="2"/>
      <c r="BB8489" s="2"/>
      <c r="BC8489" s="2"/>
      <c r="BD8489" s="2"/>
      <c r="BE8489" s="2"/>
      <c r="BF8489" s="2"/>
      <c r="BG8489" s="2"/>
      <c r="BH8489" s="2"/>
      <c r="BI8489" s="2"/>
      <c r="BJ8489" s="2"/>
      <c r="BK8489" s="2"/>
      <c r="BL8489" s="2"/>
      <c r="BM8489" s="2"/>
      <c r="BN8489" s="2"/>
      <c r="BO8489" s="2"/>
      <c r="BP8489" s="2"/>
      <c r="BQ8489" s="2"/>
      <c r="BR8489" s="2"/>
      <c r="BS8489" s="2"/>
      <c r="BT8489" s="2"/>
      <c r="BU8489" s="2"/>
      <c r="BV8489" s="2"/>
      <c r="BW8489" s="2"/>
      <c r="BX8489" s="2"/>
      <c r="BY8489" s="2"/>
      <c r="BZ8489" s="2"/>
      <c r="CA8489" s="2"/>
      <c r="CB8489" s="2"/>
      <c r="CC8489" s="2"/>
      <c r="CD8489" s="2"/>
      <c r="CE8489" s="2"/>
      <c r="CF8489" s="2"/>
      <c r="CG8489" s="2"/>
      <c r="CH8489" s="2"/>
      <c r="CI8489" s="2"/>
      <c r="CJ8489" s="2"/>
      <c r="CK8489" s="2"/>
      <c r="CL8489" s="2"/>
      <c r="CM8489" s="2"/>
      <c r="CN8489" s="2"/>
      <c r="CO8489" s="2"/>
      <c r="CP8489" s="2"/>
      <c r="CQ8489" s="2"/>
      <c r="CR8489" s="2"/>
      <c r="CS8489" s="2"/>
      <c r="CT8489" s="2"/>
      <c r="CU8489" s="2"/>
      <c r="CV8489" s="2"/>
      <c r="CW8489" s="2"/>
      <c r="CX8489" s="2"/>
      <c r="CY8489" s="2"/>
      <c r="CZ8489" s="2"/>
    </row>
    <row r="8490" spans="13:104" x14ac:dyDescent="0.25">
      <c r="M8490" s="2"/>
      <c r="N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  <c r="AO8490" s="2"/>
      <c r="AP8490" s="59"/>
      <c r="AQ8490" s="2"/>
      <c r="AR8490" s="2"/>
      <c r="AS8490" s="2"/>
      <c r="AT8490" s="2"/>
      <c r="AU8490" s="2"/>
      <c r="AV8490" s="2"/>
      <c r="AW8490" s="2"/>
      <c r="AX8490" s="2"/>
      <c r="AY8490" s="2"/>
      <c r="AZ8490" s="2"/>
      <c r="BA8490" s="2"/>
      <c r="BB8490" s="2"/>
      <c r="BC8490" s="2"/>
      <c r="BD8490" s="2"/>
      <c r="BE8490" s="2"/>
      <c r="BF8490" s="2"/>
      <c r="BG8490" s="2"/>
      <c r="BH8490" s="2"/>
      <c r="BI8490" s="2"/>
      <c r="BJ8490" s="2"/>
      <c r="BK8490" s="2"/>
      <c r="BL8490" s="2"/>
      <c r="BM8490" s="2"/>
      <c r="BN8490" s="2"/>
      <c r="BO8490" s="2"/>
      <c r="BP8490" s="2"/>
      <c r="BQ8490" s="2"/>
      <c r="BR8490" s="2"/>
      <c r="BS8490" s="2"/>
      <c r="BT8490" s="2"/>
      <c r="BU8490" s="2"/>
      <c r="BV8490" s="2"/>
      <c r="BW8490" s="2"/>
      <c r="BX8490" s="2"/>
      <c r="BY8490" s="2"/>
      <c r="BZ8490" s="2"/>
      <c r="CA8490" s="2"/>
      <c r="CB8490" s="2"/>
      <c r="CC8490" s="2"/>
      <c r="CD8490" s="2"/>
      <c r="CE8490" s="2"/>
      <c r="CF8490" s="2"/>
      <c r="CG8490" s="2"/>
      <c r="CH8490" s="2"/>
      <c r="CI8490" s="2"/>
      <c r="CJ8490" s="2"/>
      <c r="CK8490" s="2"/>
      <c r="CL8490" s="2"/>
      <c r="CM8490" s="2"/>
      <c r="CN8490" s="2"/>
      <c r="CO8490" s="2"/>
      <c r="CP8490" s="2"/>
      <c r="CQ8490" s="2"/>
      <c r="CR8490" s="2"/>
      <c r="CS8490" s="2"/>
      <c r="CT8490" s="2"/>
      <c r="CU8490" s="2"/>
      <c r="CV8490" s="2"/>
      <c r="CW8490" s="2"/>
      <c r="CX8490" s="2"/>
      <c r="CY8490" s="2"/>
      <c r="CZ8490" s="2"/>
    </row>
    <row r="8491" spans="13:104" x14ac:dyDescent="0.25">
      <c r="M8491" s="2"/>
      <c r="N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  <c r="AO8491" s="2"/>
      <c r="AP8491" s="59"/>
      <c r="AQ8491" s="2"/>
      <c r="AR8491" s="2"/>
      <c r="AS8491" s="2"/>
      <c r="AT8491" s="2"/>
      <c r="AU8491" s="2"/>
      <c r="AV8491" s="2"/>
      <c r="AW8491" s="2"/>
      <c r="AX8491" s="2"/>
      <c r="AY8491" s="2"/>
      <c r="AZ8491" s="2"/>
      <c r="BA8491" s="2"/>
      <c r="BB8491" s="2"/>
      <c r="BC8491" s="2"/>
      <c r="BD8491" s="2"/>
      <c r="BE8491" s="2"/>
      <c r="BF8491" s="2"/>
      <c r="BG8491" s="2"/>
      <c r="BH8491" s="2"/>
      <c r="BI8491" s="2"/>
      <c r="BJ8491" s="2"/>
      <c r="BK8491" s="2"/>
      <c r="BL8491" s="2"/>
      <c r="BM8491" s="2"/>
      <c r="BN8491" s="2"/>
      <c r="BO8491" s="2"/>
      <c r="BP8491" s="2"/>
      <c r="BQ8491" s="2"/>
      <c r="BR8491" s="2"/>
      <c r="BS8491" s="2"/>
      <c r="BT8491" s="2"/>
      <c r="BU8491" s="2"/>
      <c r="BV8491" s="2"/>
      <c r="BW8491" s="2"/>
      <c r="BX8491" s="2"/>
      <c r="BY8491" s="2"/>
      <c r="BZ8491" s="2"/>
      <c r="CA8491" s="2"/>
      <c r="CB8491" s="2"/>
      <c r="CC8491" s="2"/>
      <c r="CD8491" s="2"/>
      <c r="CE8491" s="2"/>
      <c r="CF8491" s="2"/>
      <c r="CG8491" s="2"/>
      <c r="CH8491" s="2"/>
      <c r="CI8491" s="2"/>
      <c r="CJ8491" s="2"/>
      <c r="CK8491" s="2"/>
      <c r="CL8491" s="2"/>
      <c r="CM8491" s="2"/>
      <c r="CN8491" s="2"/>
      <c r="CO8491" s="2"/>
      <c r="CP8491" s="2"/>
      <c r="CQ8491" s="2"/>
      <c r="CR8491" s="2"/>
      <c r="CS8491" s="2"/>
      <c r="CT8491" s="2"/>
      <c r="CU8491" s="2"/>
      <c r="CV8491" s="2"/>
      <c r="CW8491" s="2"/>
      <c r="CX8491" s="2"/>
      <c r="CY8491" s="2"/>
      <c r="CZ8491" s="2"/>
    </row>
    <row r="8492" spans="13:104" x14ac:dyDescent="0.25">
      <c r="M8492" s="2"/>
      <c r="N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  <c r="AO8492" s="2"/>
      <c r="AP8492" s="59"/>
      <c r="AQ8492" s="2"/>
      <c r="AR8492" s="2"/>
      <c r="AS8492" s="2"/>
      <c r="AT8492" s="2"/>
      <c r="AU8492" s="2"/>
      <c r="AV8492" s="2"/>
      <c r="AW8492" s="2"/>
      <c r="AX8492" s="2"/>
      <c r="AY8492" s="2"/>
      <c r="AZ8492" s="2"/>
      <c r="BA8492" s="2"/>
      <c r="BB8492" s="2"/>
      <c r="BC8492" s="2"/>
      <c r="BD8492" s="2"/>
      <c r="BE8492" s="2"/>
      <c r="BF8492" s="2"/>
      <c r="BG8492" s="2"/>
      <c r="BH8492" s="2"/>
      <c r="BI8492" s="2"/>
      <c r="BJ8492" s="2"/>
      <c r="BK8492" s="2"/>
      <c r="BL8492" s="2"/>
      <c r="BM8492" s="2"/>
      <c r="BN8492" s="2"/>
      <c r="BO8492" s="2"/>
      <c r="BP8492" s="2"/>
      <c r="BQ8492" s="2"/>
      <c r="BR8492" s="2"/>
      <c r="BS8492" s="2"/>
      <c r="BT8492" s="2"/>
      <c r="BU8492" s="2"/>
      <c r="BV8492" s="2"/>
      <c r="BW8492" s="2"/>
      <c r="BX8492" s="2"/>
      <c r="BY8492" s="2"/>
      <c r="BZ8492" s="2"/>
      <c r="CA8492" s="2"/>
      <c r="CB8492" s="2"/>
      <c r="CC8492" s="2"/>
      <c r="CD8492" s="2"/>
      <c r="CE8492" s="2"/>
      <c r="CF8492" s="2"/>
      <c r="CG8492" s="2"/>
      <c r="CH8492" s="2"/>
      <c r="CI8492" s="2"/>
      <c r="CJ8492" s="2"/>
      <c r="CK8492" s="2"/>
      <c r="CL8492" s="2"/>
      <c r="CM8492" s="2"/>
      <c r="CN8492" s="2"/>
      <c r="CO8492" s="2"/>
      <c r="CP8492" s="2"/>
      <c r="CQ8492" s="2"/>
      <c r="CR8492" s="2"/>
      <c r="CS8492" s="2"/>
      <c r="CT8492" s="2"/>
      <c r="CU8492" s="2"/>
      <c r="CV8492" s="2"/>
      <c r="CW8492" s="2"/>
      <c r="CX8492" s="2"/>
      <c r="CY8492" s="2"/>
      <c r="CZ8492" s="2"/>
    </row>
    <row r="8493" spans="13:104" x14ac:dyDescent="0.25">
      <c r="M8493" s="2"/>
      <c r="N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  <c r="AO8493" s="2"/>
      <c r="AP8493" s="59"/>
      <c r="AQ8493" s="2"/>
      <c r="AR8493" s="2"/>
      <c r="AS8493" s="2"/>
      <c r="AT8493" s="2"/>
      <c r="AU8493" s="2"/>
      <c r="AV8493" s="2"/>
      <c r="AW8493" s="2"/>
      <c r="AX8493" s="2"/>
      <c r="AY8493" s="2"/>
      <c r="AZ8493" s="2"/>
      <c r="BA8493" s="2"/>
      <c r="BB8493" s="2"/>
      <c r="BC8493" s="2"/>
      <c r="BD8493" s="2"/>
      <c r="BE8493" s="2"/>
      <c r="BF8493" s="2"/>
      <c r="BG8493" s="2"/>
      <c r="BH8493" s="2"/>
      <c r="BI8493" s="2"/>
      <c r="BJ8493" s="2"/>
      <c r="BK8493" s="2"/>
      <c r="BL8493" s="2"/>
      <c r="BM8493" s="2"/>
      <c r="BN8493" s="2"/>
      <c r="BO8493" s="2"/>
      <c r="BP8493" s="2"/>
      <c r="BQ8493" s="2"/>
      <c r="BR8493" s="2"/>
      <c r="BS8493" s="2"/>
      <c r="BT8493" s="2"/>
      <c r="BU8493" s="2"/>
      <c r="BV8493" s="2"/>
      <c r="BW8493" s="2"/>
      <c r="BX8493" s="2"/>
      <c r="BY8493" s="2"/>
      <c r="BZ8493" s="2"/>
      <c r="CA8493" s="2"/>
      <c r="CB8493" s="2"/>
      <c r="CC8493" s="2"/>
      <c r="CD8493" s="2"/>
      <c r="CE8493" s="2"/>
      <c r="CF8493" s="2"/>
      <c r="CG8493" s="2"/>
      <c r="CH8493" s="2"/>
      <c r="CI8493" s="2"/>
      <c r="CJ8493" s="2"/>
      <c r="CK8493" s="2"/>
      <c r="CL8493" s="2"/>
      <c r="CM8493" s="2"/>
      <c r="CN8493" s="2"/>
      <c r="CO8493" s="2"/>
      <c r="CP8493" s="2"/>
      <c r="CQ8493" s="2"/>
      <c r="CR8493" s="2"/>
      <c r="CS8493" s="2"/>
      <c r="CT8493" s="2"/>
      <c r="CU8493" s="2"/>
      <c r="CV8493" s="2"/>
      <c r="CW8493" s="2"/>
      <c r="CX8493" s="2"/>
      <c r="CY8493" s="2"/>
      <c r="CZ8493" s="2"/>
    </row>
    <row r="8494" spans="13:104" x14ac:dyDescent="0.25">
      <c r="M8494" s="2"/>
      <c r="N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  <c r="AO8494" s="2"/>
      <c r="AP8494" s="59"/>
      <c r="AQ8494" s="2"/>
      <c r="AR8494" s="2"/>
      <c r="AS8494" s="2"/>
      <c r="AT8494" s="2"/>
      <c r="AU8494" s="2"/>
      <c r="AV8494" s="2"/>
      <c r="AW8494" s="2"/>
      <c r="AX8494" s="2"/>
      <c r="AY8494" s="2"/>
      <c r="AZ8494" s="2"/>
      <c r="BA8494" s="2"/>
      <c r="BB8494" s="2"/>
      <c r="BC8494" s="2"/>
      <c r="BD8494" s="2"/>
      <c r="BE8494" s="2"/>
      <c r="BF8494" s="2"/>
      <c r="BG8494" s="2"/>
      <c r="BH8494" s="2"/>
      <c r="BI8494" s="2"/>
      <c r="BJ8494" s="2"/>
      <c r="BK8494" s="2"/>
      <c r="BL8494" s="2"/>
      <c r="BM8494" s="2"/>
      <c r="BN8494" s="2"/>
      <c r="BO8494" s="2"/>
      <c r="BP8494" s="2"/>
      <c r="BQ8494" s="2"/>
      <c r="BR8494" s="2"/>
      <c r="BS8494" s="2"/>
      <c r="BT8494" s="2"/>
      <c r="BU8494" s="2"/>
      <c r="BV8494" s="2"/>
      <c r="BW8494" s="2"/>
      <c r="BX8494" s="2"/>
      <c r="BY8494" s="2"/>
      <c r="BZ8494" s="2"/>
      <c r="CA8494" s="2"/>
      <c r="CB8494" s="2"/>
      <c r="CC8494" s="2"/>
      <c r="CD8494" s="2"/>
      <c r="CE8494" s="2"/>
      <c r="CF8494" s="2"/>
      <c r="CG8494" s="2"/>
      <c r="CH8494" s="2"/>
      <c r="CI8494" s="2"/>
      <c r="CJ8494" s="2"/>
      <c r="CK8494" s="2"/>
      <c r="CL8494" s="2"/>
      <c r="CM8494" s="2"/>
      <c r="CN8494" s="2"/>
      <c r="CO8494" s="2"/>
      <c r="CP8494" s="2"/>
      <c r="CQ8494" s="2"/>
      <c r="CR8494" s="2"/>
      <c r="CS8494" s="2"/>
      <c r="CT8494" s="2"/>
      <c r="CU8494" s="2"/>
      <c r="CV8494" s="2"/>
      <c r="CW8494" s="2"/>
      <c r="CX8494" s="2"/>
      <c r="CY8494" s="2"/>
      <c r="CZ8494" s="2"/>
    </row>
    <row r="8495" spans="13:104" x14ac:dyDescent="0.25">
      <c r="M8495" s="2"/>
      <c r="N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  <c r="AO8495" s="2"/>
      <c r="AP8495" s="59"/>
      <c r="AQ8495" s="2"/>
      <c r="AR8495" s="2"/>
      <c r="AS8495" s="2"/>
      <c r="AT8495" s="2"/>
      <c r="AU8495" s="2"/>
      <c r="AV8495" s="2"/>
      <c r="AW8495" s="2"/>
      <c r="AX8495" s="2"/>
      <c r="AY8495" s="2"/>
      <c r="AZ8495" s="2"/>
      <c r="BA8495" s="2"/>
      <c r="BB8495" s="2"/>
      <c r="BC8495" s="2"/>
      <c r="BD8495" s="2"/>
      <c r="BE8495" s="2"/>
      <c r="BF8495" s="2"/>
      <c r="BG8495" s="2"/>
      <c r="BH8495" s="2"/>
      <c r="BI8495" s="2"/>
      <c r="BJ8495" s="2"/>
      <c r="BK8495" s="2"/>
      <c r="BL8495" s="2"/>
      <c r="BM8495" s="2"/>
      <c r="BN8495" s="2"/>
      <c r="BO8495" s="2"/>
      <c r="BP8495" s="2"/>
      <c r="BQ8495" s="2"/>
      <c r="BR8495" s="2"/>
      <c r="BS8495" s="2"/>
      <c r="BT8495" s="2"/>
      <c r="BU8495" s="2"/>
      <c r="BV8495" s="2"/>
      <c r="BW8495" s="2"/>
      <c r="BX8495" s="2"/>
      <c r="BY8495" s="2"/>
      <c r="BZ8495" s="2"/>
      <c r="CA8495" s="2"/>
      <c r="CB8495" s="2"/>
      <c r="CC8495" s="2"/>
      <c r="CD8495" s="2"/>
      <c r="CE8495" s="2"/>
      <c r="CF8495" s="2"/>
      <c r="CG8495" s="2"/>
      <c r="CH8495" s="2"/>
      <c r="CI8495" s="2"/>
      <c r="CJ8495" s="2"/>
      <c r="CK8495" s="2"/>
      <c r="CL8495" s="2"/>
      <c r="CM8495" s="2"/>
      <c r="CN8495" s="2"/>
      <c r="CO8495" s="2"/>
      <c r="CP8495" s="2"/>
      <c r="CQ8495" s="2"/>
      <c r="CR8495" s="2"/>
      <c r="CS8495" s="2"/>
      <c r="CT8495" s="2"/>
      <c r="CU8495" s="2"/>
      <c r="CV8495" s="2"/>
      <c r="CW8495" s="2"/>
      <c r="CX8495" s="2"/>
      <c r="CY8495" s="2"/>
      <c r="CZ8495" s="2"/>
    </row>
    <row r="8496" spans="13:104" x14ac:dyDescent="0.25">
      <c r="M8496" s="2"/>
      <c r="N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  <c r="AO8496" s="2"/>
      <c r="AP8496" s="59"/>
      <c r="AQ8496" s="2"/>
      <c r="AR8496" s="2"/>
      <c r="AS8496" s="2"/>
      <c r="AT8496" s="2"/>
      <c r="AU8496" s="2"/>
      <c r="AV8496" s="2"/>
      <c r="AW8496" s="2"/>
      <c r="AX8496" s="2"/>
      <c r="AY8496" s="2"/>
      <c r="AZ8496" s="2"/>
      <c r="BA8496" s="2"/>
      <c r="BB8496" s="2"/>
      <c r="BC8496" s="2"/>
      <c r="BD8496" s="2"/>
      <c r="BE8496" s="2"/>
      <c r="BF8496" s="2"/>
      <c r="BG8496" s="2"/>
      <c r="BH8496" s="2"/>
      <c r="BI8496" s="2"/>
      <c r="BJ8496" s="2"/>
      <c r="BK8496" s="2"/>
      <c r="BL8496" s="2"/>
      <c r="BM8496" s="2"/>
      <c r="BN8496" s="2"/>
      <c r="BO8496" s="2"/>
      <c r="BP8496" s="2"/>
      <c r="BQ8496" s="2"/>
      <c r="BR8496" s="2"/>
      <c r="BS8496" s="2"/>
      <c r="BT8496" s="2"/>
      <c r="BU8496" s="2"/>
      <c r="BV8496" s="2"/>
      <c r="BW8496" s="2"/>
      <c r="BX8496" s="2"/>
      <c r="BY8496" s="2"/>
      <c r="BZ8496" s="2"/>
      <c r="CA8496" s="2"/>
      <c r="CB8496" s="2"/>
      <c r="CC8496" s="2"/>
      <c r="CD8496" s="2"/>
      <c r="CE8496" s="2"/>
      <c r="CF8496" s="2"/>
      <c r="CG8496" s="2"/>
      <c r="CH8496" s="2"/>
      <c r="CI8496" s="2"/>
      <c r="CJ8496" s="2"/>
      <c r="CK8496" s="2"/>
      <c r="CL8496" s="2"/>
      <c r="CM8496" s="2"/>
      <c r="CN8496" s="2"/>
      <c r="CO8496" s="2"/>
      <c r="CP8496" s="2"/>
      <c r="CQ8496" s="2"/>
      <c r="CR8496" s="2"/>
      <c r="CS8496" s="2"/>
      <c r="CT8496" s="2"/>
      <c r="CU8496" s="2"/>
      <c r="CV8496" s="2"/>
      <c r="CW8496" s="2"/>
      <c r="CX8496" s="2"/>
      <c r="CY8496" s="2"/>
      <c r="CZ8496" s="2"/>
    </row>
    <row r="8497" spans="13:104" x14ac:dyDescent="0.25">
      <c r="M8497" s="2"/>
      <c r="N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  <c r="AO8497" s="2"/>
      <c r="AP8497" s="59"/>
      <c r="AQ8497" s="2"/>
      <c r="AR8497" s="2"/>
      <c r="AS8497" s="2"/>
      <c r="AT8497" s="2"/>
      <c r="AU8497" s="2"/>
      <c r="AV8497" s="2"/>
      <c r="AW8497" s="2"/>
      <c r="AX8497" s="2"/>
      <c r="AY8497" s="2"/>
      <c r="AZ8497" s="2"/>
      <c r="BA8497" s="2"/>
      <c r="BB8497" s="2"/>
      <c r="BC8497" s="2"/>
      <c r="BD8497" s="2"/>
      <c r="BE8497" s="2"/>
      <c r="BF8497" s="2"/>
      <c r="BG8497" s="2"/>
      <c r="BH8497" s="2"/>
      <c r="BI8497" s="2"/>
      <c r="BJ8497" s="2"/>
      <c r="BK8497" s="2"/>
      <c r="BL8497" s="2"/>
      <c r="BM8497" s="2"/>
      <c r="BN8497" s="2"/>
      <c r="BO8497" s="2"/>
      <c r="BP8497" s="2"/>
      <c r="BQ8497" s="2"/>
      <c r="BR8497" s="2"/>
      <c r="BS8497" s="2"/>
      <c r="BT8497" s="2"/>
      <c r="BU8497" s="2"/>
      <c r="BV8497" s="2"/>
      <c r="BW8497" s="2"/>
      <c r="BX8497" s="2"/>
      <c r="BY8497" s="2"/>
      <c r="BZ8497" s="2"/>
      <c r="CA8497" s="2"/>
      <c r="CB8497" s="2"/>
      <c r="CC8497" s="2"/>
      <c r="CD8497" s="2"/>
      <c r="CE8497" s="2"/>
      <c r="CF8497" s="2"/>
      <c r="CG8497" s="2"/>
      <c r="CH8497" s="2"/>
      <c r="CI8497" s="2"/>
      <c r="CJ8497" s="2"/>
      <c r="CK8497" s="2"/>
      <c r="CL8497" s="2"/>
      <c r="CM8497" s="2"/>
      <c r="CN8497" s="2"/>
      <c r="CO8497" s="2"/>
      <c r="CP8497" s="2"/>
      <c r="CQ8497" s="2"/>
      <c r="CR8497" s="2"/>
      <c r="CS8497" s="2"/>
      <c r="CT8497" s="2"/>
      <c r="CU8497" s="2"/>
      <c r="CV8497" s="2"/>
      <c r="CW8497" s="2"/>
      <c r="CX8497" s="2"/>
      <c r="CY8497" s="2"/>
      <c r="CZ8497" s="2"/>
    </row>
    <row r="8498" spans="13:104" x14ac:dyDescent="0.25">
      <c r="M8498" s="2"/>
      <c r="N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  <c r="AO8498" s="2"/>
      <c r="AP8498" s="59"/>
      <c r="AQ8498" s="2"/>
      <c r="AR8498" s="2"/>
      <c r="AS8498" s="2"/>
      <c r="AT8498" s="2"/>
      <c r="AU8498" s="2"/>
      <c r="AV8498" s="2"/>
      <c r="AW8498" s="2"/>
      <c r="AX8498" s="2"/>
      <c r="AY8498" s="2"/>
      <c r="AZ8498" s="2"/>
      <c r="BA8498" s="2"/>
      <c r="BB8498" s="2"/>
      <c r="BC8498" s="2"/>
      <c r="BD8498" s="2"/>
      <c r="BE8498" s="2"/>
      <c r="BF8498" s="2"/>
      <c r="BG8498" s="2"/>
      <c r="BH8498" s="2"/>
      <c r="BI8498" s="2"/>
      <c r="BJ8498" s="2"/>
      <c r="BK8498" s="2"/>
      <c r="BL8498" s="2"/>
      <c r="BM8498" s="2"/>
      <c r="BN8498" s="2"/>
      <c r="BO8498" s="2"/>
      <c r="BP8498" s="2"/>
      <c r="BQ8498" s="2"/>
      <c r="BR8498" s="2"/>
      <c r="BS8498" s="2"/>
      <c r="BT8498" s="2"/>
      <c r="BU8498" s="2"/>
      <c r="BV8498" s="2"/>
      <c r="BW8498" s="2"/>
      <c r="BX8498" s="2"/>
      <c r="BY8498" s="2"/>
      <c r="BZ8498" s="2"/>
      <c r="CA8498" s="2"/>
      <c r="CB8498" s="2"/>
      <c r="CC8498" s="2"/>
      <c r="CD8498" s="2"/>
      <c r="CE8498" s="2"/>
      <c r="CF8498" s="2"/>
      <c r="CG8498" s="2"/>
      <c r="CH8498" s="2"/>
      <c r="CI8498" s="2"/>
      <c r="CJ8498" s="2"/>
      <c r="CK8498" s="2"/>
      <c r="CL8498" s="2"/>
      <c r="CM8498" s="2"/>
      <c r="CN8498" s="2"/>
      <c r="CO8498" s="2"/>
      <c r="CP8498" s="2"/>
      <c r="CQ8498" s="2"/>
      <c r="CR8498" s="2"/>
      <c r="CS8498" s="2"/>
      <c r="CT8498" s="2"/>
      <c r="CU8498" s="2"/>
      <c r="CV8498" s="2"/>
      <c r="CW8498" s="2"/>
      <c r="CX8498" s="2"/>
      <c r="CY8498" s="2"/>
      <c r="CZ8498" s="2"/>
    </row>
    <row r="8499" spans="13:104" x14ac:dyDescent="0.25">
      <c r="M8499" s="2"/>
      <c r="N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  <c r="AO8499" s="2"/>
      <c r="AP8499" s="59"/>
      <c r="AQ8499" s="2"/>
      <c r="AR8499" s="2"/>
      <c r="AS8499" s="2"/>
      <c r="AT8499" s="2"/>
      <c r="AU8499" s="2"/>
      <c r="AV8499" s="2"/>
      <c r="AW8499" s="2"/>
      <c r="AX8499" s="2"/>
      <c r="AY8499" s="2"/>
      <c r="AZ8499" s="2"/>
      <c r="BA8499" s="2"/>
      <c r="BB8499" s="2"/>
      <c r="BC8499" s="2"/>
      <c r="BD8499" s="2"/>
      <c r="BE8499" s="2"/>
      <c r="BF8499" s="2"/>
      <c r="BG8499" s="2"/>
      <c r="BH8499" s="2"/>
      <c r="BI8499" s="2"/>
      <c r="BJ8499" s="2"/>
      <c r="BK8499" s="2"/>
      <c r="BL8499" s="2"/>
      <c r="BM8499" s="2"/>
      <c r="BN8499" s="2"/>
      <c r="BO8499" s="2"/>
      <c r="BP8499" s="2"/>
      <c r="BQ8499" s="2"/>
      <c r="BR8499" s="2"/>
      <c r="BS8499" s="2"/>
      <c r="BT8499" s="2"/>
      <c r="BU8499" s="2"/>
      <c r="BV8499" s="2"/>
      <c r="BW8499" s="2"/>
      <c r="BX8499" s="2"/>
      <c r="BY8499" s="2"/>
      <c r="BZ8499" s="2"/>
      <c r="CA8499" s="2"/>
      <c r="CB8499" s="2"/>
      <c r="CC8499" s="2"/>
      <c r="CD8499" s="2"/>
      <c r="CE8499" s="2"/>
      <c r="CF8499" s="2"/>
      <c r="CG8499" s="2"/>
      <c r="CH8499" s="2"/>
      <c r="CI8499" s="2"/>
      <c r="CJ8499" s="2"/>
      <c r="CK8499" s="2"/>
      <c r="CL8499" s="2"/>
      <c r="CM8499" s="2"/>
      <c r="CN8499" s="2"/>
      <c r="CO8499" s="2"/>
      <c r="CP8499" s="2"/>
      <c r="CQ8499" s="2"/>
      <c r="CR8499" s="2"/>
      <c r="CS8499" s="2"/>
      <c r="CT8499" s="2"/>
      <c r="CU8499" s="2"/>
      <c r="CV8499" s="2"/>
      <c r="CW8499" s="2"/>
      <c r="CX8499" s="2"/>
      <c r="CY8499" s="2"/>
      <c r="CZ8499" s="2"/>
    </row>
    <row r="8500" spans="13:104" x14ac:dyDescent="0.25">
      <c r="M8500" s="2"/>
      <c r="N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  <c r="AO8500" s="2"/>
      <c r="AP8500" s="59"/>
      <c r="AQ8500" s="2"/>
      <c r="AR8500" s="2"/>
      <c r="AS8500" s="2"/>
      <c r="AT8500" s="2"/>
      <c r="AU8500" s="2"/>
      <c r="AV8500" s="2"/>
      <c r="AW8500" s="2"/>
      <c r="AX8500" s="2"/>
      <c r="AY8500" s="2"/>
      <c r="AZ8500" s="2"/>
      <c r="BA8500" s="2"/>
      <c r="BB8500" s="2"/>
      <c r="BC8500" s="2"/>
      <c r="BD8500" s="2"/>
      <c r="BE8500" s="2"/>
      <c r="BF8500" s="2"/>
      <c r="BG8500" s="2"/>
      <c r="BH8500" s="2"/>
      <c r="BI8500" s="2"/>
      <c r="BJ8500" s="2"/>
      <c r="BK8500" s="2"/>
      <c r="BL8500" s="2"/>
      <c r="BM8500" s="2"/>
      <c r="BN8500" s="2"/>
      <c r="BO8500" s="2"/>
      <c r="BP8500" s="2"/>
      <c r="BQ8500" s="2"/>
      <c r="BR8500" s="2"/>
      <c r="BS8500" s="2"/>
      <c r="BT8500" s="2"/>
      <c r="BU8500" s="2"/>
      <c r="BV8500" s="2"/>
      <c r="BW8500" s="2"/>
      <c r="BX8500" s="2"/>
      <c r="BY8500" s="2"/>
      <c r="BZ8500" s="2"/>
      <c r="CA8500" s="2"/>
      <c r="CB8500" s="2"/>
      <c r="CC8500" s="2"/>
      <c r="CD8500" s="2"/>
      <c r="CE8500" s="2"/>
      <c r="CF8500" s="2"/>
      <c r="CG8500" s="2"/>
      <c r="CH8500" s="2"/>
      <c r="CI8500" s="2"/>
      <c r="CJ8500" s="2"/>
      <c r="CK8500" s="2"/>
      <c r="CL8500" s="2"/>
      <c r="CM8500" s="2"/>
      <c r="CN8500" s="2"/>
      <c r="CO8500" s="2"/>
      <c r="CP8500" s="2"/>
      <c r="CQ8500" s="2"/>
      <c r="CR8500" s="2"/>
      <c r="CS8500" s="2"/>
      <c r="CT8500" s="2"/>
      <c r="CU8500" s="2"/>
      <c r="CV8500" s="2"/>
      <c r="CW8500" s="2"/>
      <c r="CX8500" s="2"/>
      <c r="CY8500" s="2"/>
      <c r="CZ8500" s="2"/>
    </row>
    <row r="8501" spans="13:104" x14ac:dyDescent="0.25">
      <c r="M8501" s="2"/>
      <c r="N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  <c r="AO8501" s="2"/>
      <c r="AP8501" s="59"/>
      <c r="AQ8501" s="2"/>
      <c r="AR8501" s="2"/>
      <c r="AS8501" s="2"/>
      <c r="AT8501" s="2"/>
      <c r="AU8501" s="2"/>
      <c r="AV8501" s="2"/>
      <c r="AW8501" s="2"/>
      <c r="AX8501" s="2"/>
      <c r="AY8501" s="2"/>
      <c r="AZ8501" s="2"/>
      <c r="BA8501" s="2"/>
      <c r="BB8501" s="2"/>
      <c r="BC8501" s="2"/>
      <c r="BD8501" s="2"/>
      <c r="BE8501" s="2"/>
      <c r="BF8501" s="2"/>
      <c r="BG8501" s="2"/>
      <c r="BH8501" s="2"/>
      <c r="BI8501" s="2"/>
      <c r="BJ8501" s="2"/>
      <c r="BK8501" s="2"/>
      <c r="BL8501" s="2"/>
      <c r="BM8501" s="2"/>
      <c r="BN8501" s="2"/>
      <c r="BO8501" s="2"/>
      <c r="BP8501" s="2"/>
      <c r="BQ8501" s="2"/>
      <c r="BR8501" s="2"/>
      <c r="BS8501" s="2"/>
      <c r="BT8501" s="2"/>
      <c r="BU8501" s="2"/>
      <c r="BV8501" s="2"/>
      <c r="BW8501" s="2"/>
      <c r="BX8501" s="2"/>
      <c r="BY8501" s="2"/>
      <c r="BZ8501" s="2"/>
      <c r="CA8501" s="2"/>
      <c r="CB8501" s="2"/>
      <c r="CC8501" s="2"/>
      <c r="CD8501" s="2"/>
      <c r="CE8501" s="2"/>
      <c r="CF8501" s="2"/>
      <c r="CG8501" s="2"/>
      <c r="CH8501" s="2"/>
      <c r="CI8501" s="2"/>
      <c r="CJ8501" s="2"/>
      <c r="CK8501" s="2"/>
      <c r="CL8501" s="2"/>
      <c r="CM8501" s="2"/>
      <c r="CN8501" s="2"/>
      <c r="CO8501" s="2"/>
      <c r="CP8501" s="2"/>
      <c r="CQ8501" s="2"/>
      <c r="CR8501" s="2"/>
      <c r="CS8501" s="2"/>
      <c r="CT8501" s="2"/>
      <c r="CU8501" s="2"/>
      <c r="CV8501" s="2"/>
      <c r="CW8501" s="2"/>
      <c r="CX8501" s="2"/>
      <c r="CY8501" s="2"/>
      <c r="CZ8501" s="2"/>
    </row>
    <row r="8502" spans="13:104" x14ac:dyDescent="0.25">
      <c r="M8502" s="2"/>
      <c r="N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  <c r="AO8502" s="2"/>
      <c r="AP8502" s="59"/>
      <c r="AQ8502" s="2"/>
      <c r="AR8502" s="2"/>
      <c r="AS8502" s="2"/>
      <c r="AT8502" s="2"/>
      <c r="AU8502" s="2"/>
      <c r="AV8502" s="2"/>
      <c r="AW8502" s="2"/>
      <c r="AX8502" s="2"/>
      <c r="AY8502" s="2"/>
      <c r="AZ8502" s="2"/>
      <c r="BA8502" s="2"/>
      <c r="BB8502" s="2"/>
      <c r="BC8502" s="2"/>
      <c r="BD8502" s="2"/>
      <c r="BE8502" s="2"/>
      <c r="BF8502" s="2"/>
      <c r="BG8502" s="2"/>
      <c r="BH8502" s="2"/>
      <c r="BI8502" s="2"/>
      <c r="BJ8502" s="2"/>
      <c r="BK8502" s="2"/>
      <c r="BL8502" s="2"/>
      <c r="BM8502" s="2"/>
      <c r="BN8502" s="2"/>
      <c r="BO8502" s="2"/>
      <c r="BP8502" s="2"/>
      <c r="BQ8502" s="2"/>
      <c r="BR8502" s="2"/>
      <c r="BS8502" s="2"/>
      <c r="BT8502" s="2"/>
      <c r="BU8502" s="2"/>
      <c r="BV8502" s="2"/>
      <c r="BW8502" s="2"/>
      <c r="BX8502" s="2"/>
      <c r="BY8502" s="2"/>
      <c r="BZ8502" s="2"/>
      <c r="CA8502" s="2"/>
      <c r="CB8502" s="2"/>
      <c r="CC8502" s="2"/>
      <c r="CD8502" s="2"/>
      <c r="CE8502" s="2"/>
      <c r="CF8502" s="2"/>
      <c r="CG8502" s="2"/>
      <c r="CH8502" s="2"/>
      <c r="CI8502" s="2"/>
      <c r="CJ8502" s="2"/>
      <c r="CK8502" s="2"/>
      <c r="CL8502" s="2"/>
      <c r="CM8502" s="2"/>
      <c r="CN8502" s="2"/>
      <c r="CO8502" s="2"/>
      <c r="CP8502" s="2"/>
      <c r="CQ8502" s="2"/>
      <c r="CR8502" s="2"/>
      <c r="CS8502" s="2"/>
      <c r="CT8502" s="2"/>
      <c r="CU8502" s="2"/>
      <c r="CV8502" s="2"/>
      <c r="CW8502" s="2"/>
      <c r="CX8502" s="2"/>
      <c r="CY8502" s="2"/>
      <c r="CZ8502" s="2"/>
    </row>
    <row r="8503" spans="13:104" x14ac:dyDescent="0.25">
      <c r="M8503" s="2"/>
      <c r="N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  <c r="AO8503" s="2"/>
      <c r="AP8503" s="59"/>
      <c r="AQ8503" s="2"/>
      <c r="AR8503" s="2"/>
      <c r="AS8503" s="2"/>
      <c r="AT8503" s="2"/>
      <c r="AU8503" s="2"/>
      <c r="AV8503" s="2"/>
      <c r="AW8503" s="2"/>
      <c r="AX8503" s="2"/>
      <c r="AY8503" s="2"/>
      <c r="AZ8503" s="2"/>
      <c r="BA8503" s="2"/>
      <c r="BB8503" s="2"/>
      <c r="BC8503" s="2"/>
      <c r="BD8503" s="2"/>
      <c r="BE8503" s="2"/>
      <c r="BF8503" s="2"/>
      <c r="BG8503" s="2"/>
      <c r="BH8503" s="2"/>
      <c r="BI8503" s="2"/>
      <c r="BJ8503" s="2"/>
      <c r="BK8503" s="2"/>
      <c r="BL8503" s="2"/>
      <c r="BM8503" s="2"/>
      <c r="BN8503" s="2"/>
      <c r="BO8503" s="2"/>
      <c r="BP8503" s="2"/>
      <c r="BQ8503" s="2"/>
      <c r="BR8503" s="2"/>
      <c r="BS8503" s="2"/>
      <c r="BT8503" s="2"/>
      <c r="BU8503" s="2"/>
      <c r="BV8503" s="2"/>
      <c r="BW8503" s="2"/>
      <c r="BX8503" s="2"/>
      <c r="BY8503" s="2"/>
      <c r="BZ8503" s="2"/>
      <c r="CA8503" s="2"/>
      <c r="CB8503" s="2"/>
      <c r="CC8503" s="2"/>
      <c r="CD8503" s="2"/>
      <c r="CE8503" s="2"/>
      <c r="CF8503" s="2"/>
      <c r="CG8503" s="2"/>
      <c r="CH8503" s="2"/>
      <c r="CI8503" s="2"/>
      <c r="CJ8503" s="2"/>
      <c r="CK8503" s="2"/>
      <c r="CL8503" s="2"/>
      <c r="CM8503" s="2"/>
      <c r="CN8503" s="2"/>
      <c r="CO8503" s="2"/>
      <c r="CP8503" s="2"/>
      <c r="CQ8503" s="2"/>
      <c r="CR8503" s="2"/>
      <c r="CS8503" s="2"/>
      <c r="CT8503" s="2"/>
      <c r="CU8503" s="2"/>
      <c r="CV8503" s="2"/>
      <c r="CW8503" s="2"/>
      <c r="CX8503" s="2"/>
      <c r="CY8503" s="2"/>
      <c r="CZ8503" s="2"/>
    </row>
    <row r="8504" spans="13:104" x14ac:dyDescent="0.25">
      <c r="M8504" s="2"/>
      <c r="N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  <c r="AO8504" s="2"/>
      <c r="AP8504" s="59"/>
      <c r="AQ8504" s="2"/>
      <c r="AR8504" s="2"/>
      <c r="AS8504" s="2"/>
      <c r="AT8504" s="2"/>
      <c r="AU8504" s="2"/>
      <c r="AV8504" s="2"/>
      <c r="AW8504" s="2"/>
      <c r="AX8504" s="2"/>
      <c r="AY8504" s="2"/>
      <c r="AZ8504" s="2"/>
      <c r="BA8504" s="2"/>
      <c r="BB8504" s="2"/>
      <c r="BC8504" s="2"/>
      <c r="BD8504" s="2"/>
      <c r="BE8504" s="2"/>
      <c r="BF8504" s="2"/>
      <c r="BG8504" s="2"/>
      <c r="BH8504" s="2"/>
      <c r="BI8504" s="2"/>
      <c r="BJ8504" s="2"/>
      <c r="BK8504" s="2"/>
      <c r="BL8504" s="2"/>
      <c r="BM8504" s="2"/>
      <c r="BN8504" s="2"/>
      <c r="BO8504" s="2"/>
      <c r="BP8504" s="2"/>
      <c r="BQ8504" s="2"/>
      <c r="BR8504" s="2"/>
      <c r="BS8504" s="2"/>
      <c r="BT8504" s="2"/>
      <c r="BU8504" s="2"/>
      <c r="BV8504" s="2"/>
      <c r="BW8504" s="2"/>
      <c r="BX8504" s="2"/>
      <c r="BY8504" s="2"/>
      <c r="BZ8504" s="2"/>
      <c r="CA8504" s="2"/>
      <c r="CB8504" s="2"/>
      <c r="CC8504" s="2"/>
      <c r="CD8504" s="2"/>
      <c r="CE8504" s="2"/>
      <c r="CF8504" s="2"/>
      <c r="CG8504" s="2"/>
      <c r="CH8504" s="2"/>
      <c r="CI8504" s="2"/>
      <c r="CJ8504" s="2"/>
      <c r="CK8504" s="2"/>
      <c r="CL8504" s="2"/>
      <c r="CM8504" s="2"/>
      <c r="CN8504" s="2"/>
      <c r="CO8504" s="2"/>
      <c r="CP8504" s="2"/>
      <c r="CQ8504" s="2"/>
      <c r="CR8504" s="2"/>
      <c r="CS8504" s="2"/>
      <c r="CT8504" s="2"/>
      <c r="CU8504" s="2"/>
      <c r="CV8504" s="2"/>
      <c r="CW8504" s="2"/>
      <c r="CX8504" s="2"/>
      <c r="CY8504" s="2"/>
      <c r="CZ8504" s="2"/>
    </row>
    <row r="8505" spans="13:104" x14ac:dyDescent="0.25">
      <c r="M8505" s="2"/>
      <c r="N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  <c r="AO8505" s="2"/>
      <c r="AP8505" s="59"/>
      <c r="AQ8505" s="2"/>
      <c r="AR8505" s="2"/>
      <c r="AS8505" s="2"/>
      <c r="AT8505" s="2"/>
      <c r="AU8505" s="2"/>
      <c r="AV8505" s="2"/>
      <c r="AW8505" s="2"/>
      <c r="AX8505" s="2"/>
      <c r="AY8505" s="2"/>
      <c r="AZ8505" s="2"/>
      <c r="BA8505" s="2"/>
      <c r="BB8505" s="2"/>
      <c r="BC8505" s="2"/>
      <c r="BD8505" s="2"/>
      <c r="BE8505" s="2"/>
      <c r="BF8505" s="2"/>
      <c r="BG8505" s="2"/>
      <c r="BH8505" s="2"/>
      <c r="BI8505" s="2"/>
      <c r="BJ8505" s="2"/>
      <c r="BK8505" s="2"/>
      <c r="BL8505" s="2"/>
      <c r="BM8505" s="2"/>
      <c r="BN8505" s="2"/>
      <c r="BO8505" s="2"/>
      <c r="BP8505" s="2"/>
      <c r="BQ8505" s="2"/>
      <c r="BR8505" s="2"/>
      <c r="BS8505" s="2"/>
      <c r="BT8505" s="2"/>
      <c r="BU8505" s="2"/>
      <c r="BV8505" s="2"/>
      <c r="BW8505" s="2"/>
      <c r="BX8505" s="2"/>
      <c r="BY8505" s="2"/>
      <c r="BZ8505" s="2"/>
      <c r="CA8505" s="2"/>
      <c r="CB8505" s="2"/>
      <c r="CC8505" s="2"/>
      <c r="CD8505" s="2"/>
      <c r="CE8505" s="2"/>
      <c r="CF8505" s="2"/>
      <c r="CG8505" s="2"/>
      <c r="CH8505" s="2"/>
      <c r="CI8505" s="2"/>
      <c r="CJ8505" s="2"/>
      <c r="CK8505" s="2"/>
      <c r="CL8505" s="2"/>
      <c r="CM8505" s="2"/>
      <c r="CN8505" s="2"/>
      <c r="CO8505" s="2"/>
      <c r="CP8505" s="2"/>
      <c r="CQ8505" s="2"/>
      <c r="CR8505" s="2"/>
      <c r="CS8505" s="2"/>
      <c r="CT8505" s="2"/>
      <c r="CU8505" s="2"/>
      <c r="CV8505" s="2"/>
      <c r="CW8505" s="2"/>
      <c r="CX8505" s="2"/>
      <c r="CY8505" s="2"/>
      <c r="CZ8505" s="2"/>
    </row>
    <row r="8506" spans="13:104" x14ac:dyDescent="0.25">
      <c r="M8506" s="2"/>
      <c r="N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  <c r="AO8506" s="2"/>
      <c r="AP8506" s="59"/>
      <c r="AQ8506" s="2"/>
      <c r="AR8506" s="2"/>
      <c r="AS8506" s="2"/>
      <c r="AT8506" s="2"/>
      <c r="AU8506" s="2"/>
      <c r="AV8506" s="2"/>
      <c r="AW8506" s="2"/>
      <c r="AX8506" s="2"/>
      <c r="AY8506" s="2"/>
      <c r="AZ8506" s="2"/>
      <c r="BA8506" s="2"/>
      <c r="BB8506" s="2"/>
      <c r="BC8506" s="2"/>
      <c r="BD8506" s="2"/>
      <c r="BE8506" s="2"/>
      <c r="BF8506" s="2"/>
      <c r="BG8506" s="2"/>
      <c r="BH8506" s="2"/>
      <c r="BI8506" s="2"/>
      <c r="BJ8506" s="2"/>
      <c r="BK8506" s="2"/>
      <c r="BL8506" s="2"/>
      <c r="BM8506" s="2"/>
      <c r="BN8506" s="2"/>
      <c r="BO8506" s="2"/>
      <c r="BP8506" s="2"/>
      <c r="BQ8506" s="2"/>
      <c r="BR8506" s="2"/>
      <c r="BS8506" s="2"/>
      <c r="BT8506" s="2"/>
      <c r="BU8506" s="2"/>
      <c r="BV8506" s="2"/>
      <c r="BW8506" s="2"/>
      <c r="BX8506" s="2"/>
      <c r="BY8506" s="2"/>
      <c r="BZ8506" s="2"/>
      <c r="CA8506" s="2"/>
      <c r="CB8506" s="2"/>
      <c r="CC8506" s="2"/>
      <c r="CD8506" s="2"/>
      <c r="CE8506" s="2"/>
      <c r="CF8506" s="2"/>
      <c r="CG8506" s="2"/>
      <c r="CH8506" s="2"/>
      <c r="CI8506" s="2"/>
      <c r="CJ8506" s="2"/>
      <c r="CK8506" s="2"/>
      <c r="CL8506" s="2"/>
      <c r="CM8506" s="2"/>
      <c r="CN8506" s="2"/>
      <c r="CO8506" s="2"/>
      <c r="CP8506" s="2"/>
      <c r="CQ8506" s="2"/>
      <c r="CR8506" s="2"/>
      <c r="CS8506" s="2"/>
      <c r="CT8506" s="2"/>
      <c r="CU8506" s="2"/>
      <c r="CV8506" s="2"/>
      <c r="CW8506" s="2"/>
      <c r="CX8506" s="2"/>
      <c r="CY8506" s="2"/>
      <c r="CZ8506" s="2"/>
    </row>
    <row r="8507" spans="13:104" x14ac:dyDescent="0.25">
      <c r="M8507" s="2"/>
      <c r="N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  <c r="AO8507" s="2"/>
      <c r="AP8507" s="59"/>
      <c r="AQ8507" s="2"/>
      <c r="AR8507" s="2"/>
      <c r="AS8507" s="2"/>
      <c r="AT8507" s="2"/>
      <c r="AU8507" s="2"/>
      <c r="AV8507" s="2"/>
      <c r="AW8507" s="2"/>
      <c r="AX8507" s="2"/>
      <c r="AY8507" s="2"/>
      <c r="AZ8507" s="2"/>
      <c r="BA8507" s="2"/>
      <c r="BB8507" s="2"/>
      <c r="BC8507" s="2"/>
      <c r="BD8507" s="2"/>
      <c r="BE8507" s="2"/>
      <c r="BF8507" s="2"/>
      <c r="BG8507" s="2"/>
      <c r="BH8507" s="2"/>
      <c r="BI8507" s="2"/>
      <c r="BJ8507" s="2"/>
      <c r="BK8507" s="2"/>
      <c r="BL8507" s="2"/>
      <c r="BM8507" s="2"/>
      <c r="BN8507" s="2"/>
      <c r="BO8507" s="2"/>
      <c r="BP8507" s="2"/>
      <c r="BQ8507" s="2"/>
      <c r="BR8507" s="2"/>
      <c r="BS8507" s="2"/>
      <c r="BT8507" s="2"/>
      <c r="BU8507" s="2"/>
      <c r="BV8507" s="2"/>
      <c r="BW8507" s="2"/>
      <c r="BX8507" s="2"/>
      <c r="BY8507" s="2"/>
      <c r="BZ8507" s="2"/>
      <c r="CA8507" s="2"/>
      <c r="CB8507" s="2"/>
      <c r="CC8507" s="2"/>
      <c r="CD8507" s="2"/>
      <c r="CE8507" s="2"/>
      <c r="CF8507" s="2"/>
      <c r="CG8507" s="2"/>
      <c r="CH8507" s="2"/>
      <c r="CI8507" s="2"/>
      <c r="CJ8507" s="2"/>
      <c r="CK8507" s="2"/>
      <c r="CL8507" s="2"/>
      <c r="CM8507" s="2"/>
      <c r="CN8507" s="2"/>
      <c r="CO8507" s="2"/>
      <c r="CP8507" s="2"/>
      <c r="CQ8507" s="2"/>
      <c r="CR8507" s="2"/>
      <c r="CS8507" s="2"/>
      <c r="CT8507" s="2"/>
      <c r="CU8507" s="2"/>
      <c r="CV8507" s="2"/>
      <c r="CW8507" s="2"/>
      <c r="CX8507" s="2"/>
      <c r="CY8507" s="2"/>
      <c r="CZ8507" s="2"/>
    </row>
    <row r="8508" spans="13:104" x14ac:dyDescent="0.25">
      <c r="M8508" s="2"/>
      <c r="N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  <c r="AO8508" s="2"/>
      <c r="AP8508" s="59"/>
      <c r="AQ8508" s="2"/>
      <c r="AR8508" s="2"/>
      <c r="AS8508" s="2"/>
      <c r="AT8508" s="2"/>
      <c r="AU8508" s="2"/>
      <c r="AV8508" s="2"/>
      <c r="AW8508" s="2"/>
      <c r="AX8508" s="2"/>
      <c r="AY8508" s="2"/>
      <c r="AZ8508" s="2"/>
      <c r="BA8508" s="2"/>
      <c r="BB8508" s="2"/>
      <c r="BC8508" s="2"/>
      <c r="BD8508" s="2"/>
      <c r="BE8508" s="2"/>
      <c r="BF8508" s="2"/>
      <c r="BG8508" s="2"/>
      <c r="BH8508" s="2"/>
      <c r="BI8508" s="2"/>
      <c r="BJ8508" s="2"/>
      <c r="BK8508" s="2"/>
      <c r="BL8508" s="2"/>
      <c r="BM8508" s="2"/>
      <c r="BN8508" s="2"/>
      <c r="BO8508" s="2"/>
      <c r="BP8508" s="2"/>
      <c r="BQ8508" s="2"/>
      <c r="BR8508" s="2"/>
      <c r="BS8508" s="2"/>
      <c r="BT8508" s="2"/>
      <c r="BU8508" s="2"/>
      <c r="BV8508" s="2"/>
      <c r="BW8508" s="2"/>
      <c r="BX8508" s="2"/>
      <c r="BY8508" s="2"/>
      <c r="BZ8508" s="2"/>
      <c r="CA8508" s="2"/>
      <c r="CB8508" s="2"/>
      <c r="CC8508" s="2"/>
      <c r="CD8508" s="2"/>
      <c r="CE8508" s="2"/>
      <c r="CF8508" s="2"/>
      <c r="CG8508" s="2"/>
      <c r="CH8508" s="2"/>
      <c r="CI8508" s="2"/>
      <c r="CJ8508" s="2"/>
      <c r="CK8508" s="2"/>
      <c r="CL8508" s="2"/>
      <c r="CM8508" s="2"/>
      <c r="CN8508" s="2"/>
      <c r="CO8508" s="2"/>
      <c r="CP8508" s="2"/>
      <c r="CQ8508" s="2"/>
      <c r="CR8508" s="2"/>
      <c r="CS8508" s="2"/>
      <c r="CT8508" s="2"/>
      <c r="CU8508" s="2"/>
      <c r="CV8508" s="2"/>
      <c r="CW8508" s="2"/>
      <c r="CX8508" s="2"/>
      <c r="CY8508" s="2"/>
      <c r="CZ8508" s="2"/>
    </row>
    <row r="8509" spans="13:104" x14ac:dyDescent="0.25">
      <c r="M8509" s="2"/>
      <c r="N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  <c r="AO8509" s="2"/>
      <c r="AP8509" s="59"/>
      <c r="AQ8509" s="2"/>
      <c r="AR8509" s="2"/>
      <c r="AS8509" s="2"/>
      <c r="AT8509" s="2"/>
      <c r="AU8509" s="2"/>
      <c r="AV8509" s="2"/>
      <c r="AW8509" s="2"/>
      <c r="AX8509" s="2"/>
      <c r="AY8509" s="2"/>
      <c r="AZ8509" s="2"/>
      <c r="BA8509" s="2"/>
      <c r="BB8509" s="2"/>
      <c r="BC8509" s="2"/>
      <c r="BD8509" s="2"/>
      <c r="BE8509" s="2"/>
      <c r="BF8509" s="2"/>
      <c r="BG8509" s="2"/>
      <c r="BH8509" s="2"/>
      <c r="BI8509" s="2"/>
      <c r="BJ8509" s="2"/>
      <c r="BK8509" s="2"/>
      <c r="BL8509" s="2"/>
      <c r="BM8509" s="2"/>
      <c r="BN8509" s="2"/>
      <c r="BO8509" s="2"/>
      <c r="BP8509" s="2"/>
      <c r="BQ8509" s="2"/>
      <c r="BR8509" s="2"/>
      <c r="BS8509" s="2"/>
      <c r="BT8509" s="2"/>
      <c r="BU8509" s="2"/>
      <c r="BV8509" s="2"/>
      <c r="BW8509" s="2"/>
      <c r="BX8509" s="2"/>
      <c r="BY8509" s="2"/>
      <c r="BZ8509" s="2"/>
      <c r="CA8509" s="2"/>
      <c r="CB8509" s="2"/>
      <c r="CC8509" s="2"/>
      <c r="CD8509" s="2"/>
      <c r="CE8509" s="2"/>
      <c r="CF8509" s="2"/>
      <c r="CG8509" s="2"/>
      <c r="CH8509" s="2"/>
      <c r="CI8509" s="2"/>
      <c r="CJ8509" s="2"/>
      <c r="CK8509" s="2"/>
      <c r="CL8509" s="2"/>
      <c r="CM8509" s="2"/>
      <c r="CN8509" s="2"/>
      <c r="CO8509" s="2"/>
      <c r="CP8509" s="2"/>
      <c r="CQ8509" s="2"/>
      <c r="CR8509" s="2"/>
      <c r="CS8509" s="2"/>
      <c r="CT8509" s="2"/>
      <c r="CU8509" s="2"/>
      <c r="CV8509" s="2"/>
      <c r="CW8509" s="2"/>
      <c r="CX8509" s="2"/>
      <c r="CY8509" s="2"/>
      <c r="CZ8509" s="2"/>
    </row>
    <row r="8510" spans="13:104" x14ac:dyDescent="0.25">
      <c r="M8510" s="2"/>
      <c r="N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  <c r="AO8510" s="2"/>
      <c r="AP8510" s="59"/>
      <c r="AQ8510" s="2"/>
      <c r="AR8510" s="2"/>
      <c r="AS8510" s="2"/>
      <c r="AT8510" s="2"/>
      <c r="AU8510" s="2"/>
      <c r="AV8510" s="2"/>
      <c r="AW8510" s="2"/>
      <c r="AX8510" s="2"/>
      <c r="AY8510" s="2"/>
      <c r="AZ8510" s="2"/>
      <c r="BA8510" s="2"/>
      <c r="BB8510" s="2"/>
      <c r="BC8510" s="2"/>
      <c r="BD8510" s="2"/>
      <c r="BE8510" s="2"/>
      <c r="BF8510" s="2"/>
      <c r="BG8510" s="2"/>
      <c r="BH8510" s="2"/>
      <c r="BI8510" s="2"/>
      <c r="BJ8510" s="2"/>
      <c r="BK8510" s="2"/>
      <c r="BL8510" s="2"/>
      <c r="BM8510" s="2"/>
      <c r="BN8510" s="2"/>
      <c r="BO8510" s="2"/>
      <c r="BP8510" s="2"/>
      <c r="BQ8510" s="2"/>
      <c r="BR8510" s="2"/>
      <c r="BS8510" s="2"/>
      <c r="BT8510" s="2"/>
      <c r="BU8510" s="2"/>
      <c r="BV8510" s="2"/>
      <c r="BW8510" s="2"/>
      <c r="BX8510" s="2"/>
      <c r="BY8510" s="2"/>
      <c r="BZ8510" s="2"/>
      <c r="CA8510" s="2"/>
      <c r="CB8510" s="2"/>
      <c r="CC8510" s="2"/>
      <c r="CD8510" s="2"/>
      <c r="CE8510" s="2"/>
      <c r="CF8510" s="2"/>
      <c r="CG8510" s="2"/>
      <c r="CH8510" s="2"/>
      <c r="CI8510" s="2"/>
      <c r="CJ8510" s="2"/>
      <c r="CK8510" s="2"/>
      <c r="CL8510" s="2"/>
      <c r="CM8510" s="2"/>
      <c r="CN8510" s="2"/>
      <c r="CO8510" s="2"/>
      <c r="CP8510" s="2"/>
      <c r="CQ8510" s="2"/>
      <c r="CR8510" s="2"/>
      <c r="CS8510" s="2"/>
      <c r="CT8510" s="2"/>
      <c r="CU8510" s="2"/>
      <c r="CV8510" s="2"/>
      <c r="CW8510" s="2"/>
      <c r="CX8510" s="2"/>
      <c r="CY8510" s="2"/>
      <c r="CZ8510" s="2"/>
    </row>
    <row r="8511" spans="13:104" x14ac:dyDescent="0.25">
      <c r="M8511" s="2"/>
      <c r="N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  <c r="AO8511" s="2"/>
      <c r="AP8511" s="59"/>
      <c r="AQ8511" s="2"/>
      <c r="AR8511" s="2"/>
      <c r="AS8511" s="2"/>
      <c r="AT8511" s="2"/>
      <c r="AU8511" s="2"/>
      <c r="AV8511" s="2"/>
      <c r="AW8511" s="2"/>
      <c r="AX8511" s="2"/>
      <c r="AY8511" s="2"/>
      <c r="AZ8511" s="2"/>
      <c r="BA8511" s="2"/>
      <c r="BB8511" s="2"/>
      <c r="BC8511" s="2"/>
      <c r="BD8511" s="2"/>
      <c r="BE8511" s="2"/>
      <c r="BF8511" s="2"/>
      <c r="BG8511" s="2"/>
      <c r="BH8511" s="2"/>
      <c r="BI8511" s="2"/>
      <c r="BJ8511" s="2"/>
      <c r="BK8511" s="2"/>
      <c r="BL8511" s="2"/>
      <c r="BM8511" s="2"/>
      <c r="BN8511" s="2"/>
      <c r="BO8511" s="2"/>
      <c r="BP8511" s="2"/>
      <c r="BQ8511" s="2"/>
      <c r="BR8511" s="2"/>
      <c r="BS8511" s="2"/>
      <c r="BT8511" s="2"/>
      <c r="BU8511" s="2"/>
      <c r="BV8511" s="2"/>
      <c r="BW8511" s="2"/>
      <c r="BX8511" s="2"/>
      <c r="BY8511" s="2"/>
      <c r="BZ8511" s="2"/>
      <c r="CA8511" s="2"/>
      <c r="CB8511" s="2"/>
      <c r="CC8511" s="2"/>
      <c r="CD8511" s="2"/>
      <c r="CE8511" s="2"/>
      <c r="CF8511" s="2"/>
      <c r="CG8511" s="2"/>
      <c r="CH8511" s="2"/>
      <c r="CI8511" s="2"/>
      <c r="CJ8511" s="2"/>
      <c r="CK8511" s="2"/>
      <c r="CL8511" s="2"/>
      <c r="CM8511" s="2"/>
      <c r="CN8511" s="2"/>
      <c r="CO8511" s="2"/>
      <c r="CP8511" s="2"/>
      <c r="CQ8511" s="2"/>
      <c r="CR8511" s="2"/>
      <c r="CS8511" s="2"/>
      <c r="CT8511" s="2"/>
      <c r="CU8511" s="2"/>
      <c r="CV8511" s="2"/>
      <c r="CW8511" s="2"/>
      <c r="CX8511" s="2"/>
      <c r="CY8511" s="2"/>
      <c r="CZ8511" s="2"/>
    </row>
    <row r="8512" spans="13:104" x14ac:dyDescent="0.25">
      <c r="M8512" s="2"/>
      <c r="N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  <c r="AO8512" s="2"/>
      <c r="AP8512" s="59"/>
      <c r="AQ8512" s="2"/>
      <c r="AR8512" s="2"/>
      <c r="AS8512" s="2"/>
      <c r="AT8512" s="2"/>
      <c r="AU8512" s="2"/>
      <c r="AV8512" s="2"/>
      <c r="AW8512" s="2"/>
      <c r="AX8512" s="2"/>
      <c r="AY8512" s="2"/>
      <c r="AZ8512" s="2"/>
      <c r="BA8512" s="2"/>
      <c r="BB8512" s="2"/>
      <c r="BC8512" s="2"/>
      <c r="BD8512" s="2"/>
      <c r="BE8512" s="2"/>
      <c r="BF8512" s="2"/>
      <c r="BG8512" s="2"/>
      <c r="BH8512" s="2"/>
      <c r="BI8512" s="2"/>
      <c r="BJ8512" s="2"/>
      <c r="BK8512" s="2"/>
      <c r="BL8512" s="2"/>
      <c r="BM8512" s="2"/>
      <c r="BN8512" s="2"/>
      <c r="BO8512" s="2"/>
      <c r="BP8512" s="2"/>
      <c r="BQ8512" s="2"/>
      <c r="BR8512" s="2"/>
      <c r="BS8512" s="2"/>
      <c r="BT8512" s="2"/>
      <c r="BU8512" s="2"/>
      <c r="BV8512" s="2"/>
      <c r="BW8512" s="2"/>
      <c r="BX8512" s="2"/>
      <c r="BY8512" s="2"/>
      <c r="BZ8512" s="2"/>
      <c r="CA8512" s="2"/>
      <c r="CB8512" s="2"/>
      <c r="CC8512" s="2"/>
      <c r="CD8512" s="2"/>
      <c r="CE8512" s="2"/>
      <c r="CF8512" s="2"/>
      <c r="CG8512" s="2"/>
      <c r="CH8512" s="2"/>
      <c r="CI8512" s="2"/>
      <c r="CJ8512" s="2"/>
      <c r="CK8512" s="2"/>
      <c r="CL8512" s="2"/>
      <c r="CM8512" s="2"/>
      <c r="CN8512" s="2"/>
      <c r="CO8512" s="2"/>
      <c r="CP8512" s="2"/>
      <c r="CQ8512" s="2"/>
      <c r="CR8512" s="2"/>
      <c r="CS8512" s="2"/>
      <c r="CT8512" s="2"/>
      <c r="CU8512" s="2"/>
      <c r="CV8512" s="2"/>
      <c r="CW8512" s="2"/>
      <c r="CX8512" s="2"/>
      <c r="CY8512" s="2"/>
      <c r="CZ8512" s="2"/>
    </row>
    <row r="8513" spans="13:104" x14ac:dyDescent="0.25">
      <c r="M8513" s="2"/>
      <c r="N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  <c r="AO8513" s="2"/>
      <c r="AP8513" s="59"/>
      <c r="AQ8513" s="2"/>
      <c r="AR8513" s="2"/>
      <c r="AS8513" s="2"/>
      <c r="AT8513" s="2"/>
      <c r="AU8513" s="2"/>
      <c r="AV8513" s="2"/>
      <c r="AW8513" s="2"/>
      <c r="AX8513" s="2"/>
      <c r="AY8513" s="2"/>
      <c r="AZ8513" s="2"/>
      <c r="BA8513" s="2"/>
      <c r="BB8513" s="2"/>
      <c r="BC8513" s="2"/>
      <c r="BD8513" s="2"/>
      <c r="BE8513" s="2"/>
      <c r="BF8513" s="2"/>
      <c r="BG8513" s="2"/>
      <c r="BH8513" s="2"/>
      <c r="BI8513" s="2"/>
      <c r="BJ8513" s="2"/>
      <c r="BK8513" s="2"/>
      <c r="BL8513" s="2"/>
      <c r="BM8513" s="2"/>
      <c r="BN8513" s="2"/>
      <c r="BO8513" s="2"/>
      <c r="BP8513" s="2"/>
      <c r="BQ8513" s="2"/>
      <c r="BR8513" s="2"/>
      <c r="BS8513" s="2"/>
      <c r="BT8513" s="2"/>
      <c r="BU8513" s="2"/>
      <c r="BV8513" s="2"/>
      <c r="BW8513" s="2"/>
      <c r="BX8513" s="2"/>
      <c r="BY8513" s="2"/>
      <c r="BZ8513" s="2"/>
      <c r="CA8513" s="2"/>
      <c r="CB8513" s="2"/>
      <c r="CC8513" s="2"/>
      <c r="CD8513" s="2"/>
      <c r="CE8513" s="2"/>
      <c r="CF8513" s="2"/>
      <c r="CG8513" s="2"/>
      <c r="CH8513" s="2"/>
      <c r="CI8513" s="2"/>
      <c r="CJ8513" s="2"/>
      <c r="CK8513" s="2"/>
      <c r="CL8513" s="2"/>
      <c r="CM8513" s="2"/>
      <c r="CN8513" s="2"/>
      <c r="CO8513" s="2"/>
      <c r="CP8513" s="2"/>
      <c r="CQ8513" s="2"/>
      <c r="CR8513" s="2"/>
      <c r="CS8513" s="2"/>
      <c r="CT8513" s="2"/>
      <c r="CU8513" s="2"/>
      <c r="CV8513" s="2"/>
      <c r="CW8513" s="2"/>
      <c r="CX8513" s="2"/>
      <c r="CY8513" s="2"/>
      <c r="CZ8513" s="2"/>
    </row>
    <row r="8514" spans="13:104" x14ac:dyDescent="0.25">
      <c r="M8514" s="2"/>
      <c r="N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  <c r="AO8514" s="2"/>
      <c r="AP8514" s="59"/>
      <c r="AQ8514" s="2"/>
      <c r="AR8514" s="2"/>
      <c r="AS8514" s="2"/>
      <c r="AT8514" s="2"/>
      <c r="AU8514" s="2"/>
      <c r="AV8514" s="2"/>
      <c r="AW8514" s="2"/>
      <c r="AX8514" s="2"/>
      <c r="AY8514" s="2"/>
      <c r="AZ8514" s="2"/>
      <c r="BA8514" s="2"/>
      <c r="BB8514" s="2"/>
      <c r="BC8514" s="2"/>
      <c r="BD8514" s="2"/>
      <c r="BE8514" s="2"/>
      <c r="BF8514" s="2"/>
      <c r="BG8514" s="2"/>
      <c r="BH8514" s="2"/>
      <c r="BI8514" s="2"/>
      <c r="BJ8514" s="2"/>
      <c r="BK8514" s="2"/>
      <c r="BL8514" s="2"/>
      <c r="BM8514" s="2"/>
      <c r="BN8514" s="2"/>
      <c r="BO8514" s="2"/>
      <c r="BP8514" s="2"/>
      <c r="BQ8514" s="2"/>
      <c r="BR8514" s="2"/>
      <c r="BS8514" s="2"/>
      <c r="BT8514" s="2"/>
      <c r="BU8514" s="2"/>
      <c r="BV8514" s="2"/>
      <c r="BW8514" s="2"/>
      <c r="BX8514" s="2"/>
      <c r="BY8514" s="2"/>
      <c r="BZ8514" s="2"/>
      <c r="CA8514" s="2"/>
      <c r="CB8514" s="2"/>
      <c r="CC8514" s="2"/>
      <c r="CD8514" s="2"/>
      <c r="CE8514" s="2"/>
      <c r="CF8514" s="2"/>
      <c r="CG8514" s="2"/>
      <c r="CH8514" s="2"/>
      <c r="CI8514" s="2"/>
      <c r="CJ8514" s="2"/>
      <c r="CK8514" s="2"/>
      <c r="CL8514" s="2"/>
      <c r="CM8514" s="2"/>
      <c r="CN8514" s="2"/>
      <c r="CO8514" s="2"/>
      <c r="CP8514" s="2"/>
      <c r="CQ8514" s="2"/>
      <c r="CR8514" s="2"/>
      <c r="CS8514" s="2"/>
      <c r="CT8514" s="2"/>
      <c r="CU8514" s="2"/>
      <c r="CV8514" s="2"/>
      <c r="CW8514" s="2"/>
      <c r="CX8514" s="2"/>
      <c r="CY8514" s="2"/>
      <c r="CZ8514" s="2"/>
    </row>
    <row r="8515" spans="13:104" x14ac:dyDescent="0.25">
      <c r="M8515" s="2"/>
      <c r="N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  <c r="AO8515" s="2"/>
      <c r="AP8515" s="59"/>
      <c r="AQ8515" s="2"/>
      <c r="AR8515" s="2"/>
      <c r="AS8515" s="2"/>
      <c r="AT8515" s="2"/>
      <c r="AU8515" s="2"/>
      <c r="AV8515" s="2"/>
      <c r="AW8515" s="2"/>
      <c r="AX8515" s="2"/>
      <c r="AY8515" s="2"/>
      <c r="AZ8515" s="2"/>
      <c r="BA8515" s="2"/>
      <c r="BB8515" s="2"/>
      <c r="BC8515" s="2"/>
      <c r="BD8515" s="2"/>
      <c r="BE8515" s="2"/>
      <c r="BF8515" s="2"/>
      <c r="BG8515" s="2"/>
      <c r="BH8515" s="2"/>
      <c r="BI8515" s="2"/>
      <c r="BJ8515" s="2"/>
      <c r="BK8515" s="2"/>
      <c r="BL8515" s="2"/>
      <c r="BM8515" s="2"/>
      <c r="BN8515" s="2"/>
      <c r="BO8515" s="2"/>
      <c r="BP8515" s="2"/>
      <c r="BQ8515" s="2"/>
      <c r="BR8515" s="2"/>
      <c r="BS8515" s="2"/>
      <c r="BT8515" s="2"/>
      <c r="BU8515" s="2"/>
      <c r="BV8515" s="2"/>
      <c r="BW8515" s="2"/>
      <c r="BX8515" s="2"/>
      <c r="BY8515" s="2"/>
      <c r="BZ8515" s="2"/>
      <c r="CA8515" s="2"/>
      <c r="CB8515" s="2"/>
      <c r="CC8515" s="2"/>
      <c r="CD8515" s="2"/>
      <c r="CE8515" s="2"/>
      <c r="CF8515" s="2"/>
      <c r="CG8515" s="2"/>
      <c r="CH8515" s="2"/>
      <c r="CI8515" s="2"/>
      <c r="CJ8515" s="2"/>
      <c r="CK8515" s="2"/>
      <c r="CL8515" s="2"/>
      <c r="CM8515" s="2"/>
      <c r="CN8515" s="2"/>
      <c r="CO8515" s="2"/>
      <c r="CP8515" s="2"/>
      <c r="CQ8515" s="2"/>
      <c r="CR8515" s="2"/>
      <c r="CS8515" s="2"/>
      <c r="CT8515" s="2"/>
      <c r="CU8515" s="2"/>
      <c r="CV8515" s="2"/>
      <c r="CW8515" s="2"/>
      <c r="CX8515" s="2"/>
      <c r="CY8515" s="2"/>
      <c r="CZ8515" s="2"/>
    </row>
    <row r="8516" spans="13:104" x14ac:dyDescent="0.25">
      <c r="M8516" s="2"/>
      <c r="N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  <c r="AO8516" s="2"/>
      <c r="AP8516" s="59"/>
      <c r="AQ8516" s="2"/>
      <c r="AR8516" s="2"/>
      <c r="AS8516" s="2"/>
      <c r="AT8516" s="2"/>
      <c r="AU8516" s="2"/>
      <c r="AV8516" s="2"/>
      <c r="AW8516" s="2"/>
      <c r="AX8516" s="2"/>
      <c r="AY8516" s="2"/>
      <c r="AZ8516" s="2"/>
      <c r="BA8516" s="2"/>
      <c r="BB8516" s="2"/>
      <c r="BC8516" s="2"/>
      <c r="BD8516" s="2"/>
      <c r="BE8516" s="2"/>
      <c r="BF8516" s="2"/>
      <c r="BG8516" s="2"/>
      <c r="BH8516" s="2"/>
      <c r="BI8516" s="2"/>
      <c r="BJ8516" s="2"/>
      <c r="BK8516" s="2"/>
      <c r="BL8516" s="2"/>
      <c r="BM8516" s="2"/>
      <c r="BN8516" s="2"/>
      <c r="BO8516" s="2"/>
      <c r="BP8516" s="2"/>
      <c r="BQ8516" s="2"/>
      <c r="BR8516" s="2"/>
      <c r="BS8516" s="2"/>
      <c r="BT8516" s="2"/>
      <c r="BU8516" s="2"/>
      <c r="BV8516" s="2"/>
      <c r="BW8516" s="2"/>
      <c r="BX8516" s="2"/>
      <c r="BY8516" s="2"/>
      <c r="BZ8516" s="2"/>
      <c r="CA8516" s="2"/>
      <c r="CB8516" s="2"/>
      <c r="CC8516" s="2"/>
      <c r="CD8516" s="2"/>
      <c r="CE8516" s="2"/>
      <c r="CF8516" s="2"/>
      <c r="CG8516" s="2"/>
      <c r="CH8516" s="2"/>
      <c r="CI8516" s="2"/>
      <c r="CJ8516" s="2"/>
      <c r="CK8516" s="2"/>
      <c r="CL8516" s="2"/>
      <c r="CM8516" s="2"/>
      <c r="CN8516" s="2"/>
      <c r="CO8516" s="2"/>
      <c r="CP8516" s="2"/>
      <c r="CQ8516" s="2"/>
      <c r="CR8516" s="2"/>
      <c r="CS8516" s="2"/>
      <c r="CT8516" s="2"/>
      <c r="CU8516" s="2"/>
      <c r="CV8516" s="2"/>
      <c r="CW8516" s="2"/>
      <c r="CX8516" s="2"/>
      <c r="CY8516" s="2"/>
      <c r="CZ8516" s="2"/>
    </row>
    <row r="8517" spans="13:104" x14ac:dyDescent="0.25">
      <c r="M8517" s="2"/>
      <c r="N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  <c r="AO8517" s="2"/>
      <c r="AP8517" s="59"/>
      <c r="AQ8517" s="2"/>
      <c r="AR8517" s="2"/>
      <c r="AS8517" s="2"/>
      <c r="AT8517" s="2"/>
      <c r="AU8517" s="2"/>
      <c r="AV8517" s="2"/>
      <c r="AW8517" s="2"/>
      <c r="AX8517" s="2"/>
      <c r="AY8517" s="2"/>
      <c r="AZ8517" s="2"/>
      <c r="BA8517" s="2"/>
      <c r="BB8517" s="2"/>
      <c r="BC8517" s="2"/>
      <c r="BD8517" s="2"/>
      <c r="BE8517" s="2"/>
      <c r="BF8517" s="2"/>
      <c r="BG8517" s="2"/>
      <c r="BH8517" s="2"/>
      <c r="BI8517" s="2"/>
      <c r="BJ8517" s="2"/>
      <c r="BK8517" s="2"/>
      <c r="BL8517" s="2"/>
      <c r="BM8517" s="2"/>
      <c r="BN8517" s="2"/>
      <c r="BO8517" s="2"/>
      <c r="BP8517" s="2"/>
      <c r="BQ8517" s="2"/>
      <c r="BR8517" s="2"/>
      <c r="BS8517" s="2"/>
      <c r="BT8517" s="2"/>
      <c r="BU8517" s="2"/>
      <c r="BV8517" s="2"/>
      <c r="BW8517" s="2"/>
      <c r="BX8517" s="2"/>
      <c r="BY8517" s="2"/>
      <c r="BZ8517" s="2"/>
      <c r="CA8517" s="2"/>
      <c r="CB8517" s="2"/>
      <c r="CC8517" s="2"/>
      <c r="CD8517" s="2"/>
      <c r="CE8517" s="2"/>
      <c r="CF8517" s="2"/>
      <c r="CG8517" s="2"/>
      <c r="CH8517" s="2"/>
      <c r="CI8517" s="2"/>
      <c r="CJ8517" s="2"/>
      <c r="CK8517" s="2"/>
      <c r="CL8517" s="2"/>
      <c r="CM8517" s="2"/>
      <c r="CN8517" s="2"/>
      <c r="CO8517" s="2"/>
      <c r="CP8517" s="2"/>
      <c r="CQ8517" s="2"/>
      <c r="CR8517" s="2"/>
      <c r="CS8517" s="2"/>
      <c r="CT8517" s="2"/>
      <c r="CU8517" s="2"/>
      <c r="CV8517" s="2"/>
      <c r="CW8517" s="2"/>
      <c r="CX8517" s="2"/>
      <c r="CY8517" s="2"/>
      <c r="CZ8517" s="2"/>
    </row>
    <row r="8518" spans="13:104" x14ac:dyDescent="0.25">
      <c r="M8518" s="2"/>
      <c r="N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  <c r="AO8518" s="2"/>
      <c r="AP8518" s="59"/>
      <c r="AQ8518" s="2"/>
      <c r="AR8518" s="2"/>
      <c r="AS8518" s="2"/>
      <c r="AT8518" s="2"/>
      <c r="AU8518" s="2"/>
      <c r="AV8518" s="2"/>
      <c r="AW8518" s="2"/>
      <c r="AX8518" s="2"/>
      <c r="AY8518" s="2"/>
      <c r="AZ8518" s="2"/>
      <c r="BA8518" s="2"/>
      <c r="BB8518" s="2"/>
      <c r="BC8518" s="2"/>
      <c r="BD8518" s="2"/>
      <c r="BE8518" s="2"/>
      <c r="BF8518" s="2"/>
      <c r="BG8518" s="2"/>
      <c r="BH8518" s="2"/>
      <c r="BI8518" s="2"/>
      <c r="BJ8518" s="2"/>
      <c r="BK8518" s="2"/>
      <c r="BL8518" s="2"/>
      <c r="BM8518" s="2"/>
      <c r="BN8518" s="2"/>
      <c r="BO8518" s="2"/>
      <c r="BP8518" s="2"/>
      <c r="BQ8518" s="2"/>
      <c r="BR8518" s="2"/>
      <c r="BS8518" s="2"/>
      <c r="BT8518" s="2"/>
      <c r="BU8518" s="2"/>
      <c r="BV8518" s="2"/>
      <c r="BW8518" s="2"/>
      <c r="BX8518" s="2"/>
      <c r="BY8518" s="2"/>
      <c r="BZ8518" s="2"/>
      <c r="CA8518" s="2"/>
      <c r="CB8518" s="2"/>
      <c r="CC8518" s="2"/>
      <c r="CD8518" s="2"/>
      <c r="CE8518" s="2"/>
      <c r="CF8518" s="2"/>
      <c r="CG8518" s="2"/>
      <c r="CH8518" s="2"/>
      <c r="CI8518" s="2"/>
      <c r="CJ8518" s="2"/>
      <c r="CK8518" s="2"/>
      <c r="CL8518" s="2"/>
      <c r="CM8518" s="2"/>
      <c r="CN8518" s="2"/>
      <c r="CO8518" s="2"/>
      <c r="CP8518" s="2"/>
      <c r="CQ8518" s="2"/>
      <c r="CR8518" s="2"/>
      <c r="CS8518" s="2"/>
      <c r="CT8518" s="2"/>
      <c r="CU8518" s="2"/>
      <c r="CV8518" s="2"/>
      <c r="CW8518" s="2"/>
      <c r="CX8518" s="2"/>
      <c r="CY8518" s="2"/>
      <c r="CZ8518" s="2"/>
    </row>
    <row r="8519" spans="13:104" x14ac:dyDescent="0.25">
      <c r="M8519" s="2"/>
      <c r="N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  <c r="AO8519" s="2"/>
      <c r="AP8519" s="59"/>
      <c r="AQ8519" s="2"/>
      <c r="AR8519" s="2"/>
      <c r="AS8519" s="2"/>
      <c r="AT8519" s="2"/>
      <c r="AU8519" s="2"/>
      <c r="AV8519" s="2"/>
      <c r="AW8519" s="2"/>
      <c r="AX8519" s="2"/>
      <c r="AY8519" s="2"/>
      <c r="AZ8519" s="2"/>
      <c r="BA8519" s="2"/>
      <c r="BB8519" s="2"/>
      <c r="BC8519" s="2"/>
      <c r="BD8519" s="2"/>
      <c r="BE8519" s="2"/>
      <c r="BF8519" s="2"/>
      <c r="BG8519" s="2"/>
      <c r="BH8519" s="2"/>
      <c r="BI8519" s="2"/>
      <c r="BJ8519" s="2"/>
      <c r="BK8519" s="2"/>
      <c r="BL8519" s="2"/>
      <c r="BM8519" s="2"/>
      <c r="BN8519" s="2"/>
      <c r="BO8519" s="2"/>
      <c r="BP8519" s="2"/>
      <c r="BQ8519" s="2"/>
      <c r="BR8519" s="2"/>
      <c r="BS8519" s="2"/>
      <c r="BT8519" s="2"/>
      <c r="BU8519" s="2"/>
      <c r="BV8519" s="2"/>
      <c r="BW8519" s="2"/>
      <c r="BX8519" s="2"/>
      <c r="BY8519" s="2"/>
      <c r="BZ8519" s="2"/>
      <c r="CA8519" s="2"/>
      <c r="CB8519" s="2"/>
      <c r="CC8519" s="2"/>
      <c r="CD8519" s="2"/>
      <c r="CE8519" s="2"/>
      <c r="CF8519" s="2"/>
      <c r="CG8519" s="2"/>
      <c r="CH8519" s="2"/>
      <c r="CI8519" s="2"/>
      <c r="CJ8519" s="2"/>
      <c r="CK8519" s="2"/>
      <c r="CL8519" s="2"/>
      <c r="CM8519" s="2"/>
      <c r="CN8519" s="2"/>
      <c r="CO8519" s="2"/>
      <c r="CP8519" s="2"/>
      <c r="CQ8519" s="2"/>
      <c r="CR8519" s="2"/>
      <c r="CS8519" s="2"/>
      <c r="CT8519" s="2"/>
      <c r="CU8519" s="2"/>
      <c r="CV8519" s="2"/>
      <c r="CW8519" s="2"/>
      <c r="CX8519" s="2"/>
      <c r="CY8519" s="2"/>
      <c r="CZ8519" s="2"/>
    </row>
    <row r="8520" spans="13:104" x14ac:dyDescent="0.25">
      <c r="M8520" s="2"/>
      <c r="N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  <c r="AO8520" s="2"/>
      <c r="AP8520" s="59"/>
      <c r="AQ8520" s="2"/>
      <c r="AR8520" s="2"/>
      <c r="AS8520" s="2"/>
      <c r="AT8520" s="2"/>
      <c r="AU8520" s="2"/>
      <c r="AV8520" s="2"/>
      <c r="AW8520" s="2"/>
      <c r="AX8520" s="2"/>
      <c r="AY8520" s="2"/>
      <c r="AZ8520" s="2"/>
      <c r="BA8520" s="2"/>
      <c r="BB8520" s="2"/>
      <c r="BC8520" s="2"/>
      <c r="BD8520" s="2"/>
      <c r="BE8520" s="2"/>
      <c r="BF8520" s="2"/>
      <c r="BG8520" s="2"/>
      <c r="BH8520" s="2"/>
      <c r="BI8520" s="2"/>
      <c r="BJ8520" s="2"/>
      <c r="BK8520" s="2"/>
      <c r="BL8520" s="2"/>
      <c r="BM8520" s="2"/>
      <c r="BN8520" s="2"/>
      <c r="BO8520" s="2"/>
      <c r="BP8520" s="2"/>
      <c r="BQ8520" s="2"/>
      <c r="BR8520" s="2"/>
      <c r="BS8520" s="2"/>
      <c r="BT8520" s="2"/>
      <c r="BU8520" s="2"/>
      <c r="BV8520" s="2"/>
      <c r="BW8520" s="2"/>
      <c r="BX8520" s="2"/>
      <c r="BY8520" s="2"/>
      <c r="BZ8520" s="2"/>
      <c r="CA8520" s="2"/>
      <c r="CB8520" s="2"/>
      <c r="CC8520" s="2"/>
      <c r="CD8520" s="2"/>
      <c r="CE8520" s="2"/>
      <c r="CF8520" s="2"/>
      <c r="CG8520" s="2"/>
      <c r="CH8520" s="2"/>
      <c r="CI8520" s="2"/>
      <c r="CJ8520" s="2"/>
      <c r="CK8520" s="2"/>
      <c r="CL8520" s="2"/>
      <c r="CM8520" s="2"/>
      <c r="CN8520" s="2"/>
      <c r="CO8520" s="2"/>
      <c r="CP8520" s="2"/>
      <c r="CQ8520" s="2"/>
      <c r="CR8520" s="2"/>
      <c r="CS8520" s="2"/>
      <c r="CT8520" s="2"/>
      <c r="CU8520" s="2"/>
      <c r="CV8520" s="2"/>
      <c r="CW8520" s="2"/>
      <c r="CX8520" s="2"/>
      <c r="CY8520" s="2"/>
      <c r="CZ8520" s="2"/>
    </row>
    <row r="8521" spans="13:104" x14ac:dyDescent="0.25">
      <c r="M8521" s="2"/>
      <c r="N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  <c r="AO8521" s="2"/>
      <c r="AP8521" s="59"/>
      <c r="AQ8521" s="2"/>
      <c r="AR8521" s="2"/>
      <c r="AS8521" s="2"/>
      <c r="AT8521" s="2"/>
      <c r="AU8521" s="2"/>
      <c r="AV8521" s="2"/>
      <c r="AW8521" s="2"/>
      <c r="AX8521" s="2"/>
      <c r="AY8521" s="2"/>
      <c r="AZ8521" s="2"/>
      <c r="BA8521" s="2"/>
      <c r="BB8521" s="2"/>
      <c r="BC8521" s="2"/>
      <c r="BD8521" s="2"/>
      <c r="BE8521" s="2"/>
      <c r="BF8521" s="2"/>
      <c r="BG8521" s="2"/>
      <c r="BH8521" s="2"/>
      <c r="BI8521" s="2"/>
      <c r="BJ8521" s="2"/>
      <c r="BK8521" s="2"/>
      <c r="BL8521" s="2"/>
      <c r="BM8521" s="2"/>
      <c r="BN8521" s="2"/>
      <c r="BO8521" s="2"/>
      <c r="BP8521" s="2"/>
      <c r="BQ8521" s="2"/>
      <c r="BR8521" s="2"/>
      <c r="BS8521" s="2"/>
      <c r="BT8521" s="2"/>
      <c r="BU8521" s="2"/>
      <c r="BV8521" s="2"/>
      <c r="BW8521" s="2"/>
      <c r="BX8521" s="2"/>
      <c r="BY8521" s="2"/>
      <c r="BZ8521" s="2"/>
      <c r="CA8521" s="2"/>
      <c r="CB8521" s="2"/>
      <c r="CC8521" s="2"/>
      <c r="CD8521" s="2"/>
      <c r="CE8521" s="2"/>
      <c r="CF8521" s="2"/>
      <c r="CG8521" s="2"/>
      <c r="CH8521" s="2"/>
      <c r="CI8521" s="2"/>
      <c r="CJ8521" s="2"/>
      <c r="CK8521" s="2"/>
      <c r="CL8521" s="2"/>
      <c r="CM8521" s="2"/>
      <c r="CN8521" s="2"/>
      <c r="CO8521" s="2"/>
      <c r="CP8521" s="2"/>
      <c r="CQ8521" s="2"/>
      <c r="CR8521" s="2"/>
      <c r="CS8521" s="2"/>
      <c r="CT8521" s="2"/>
      <c r="CU8521" s="2"/>
      <c r="CV8521" s="2"/>
      <c r="CW8521" s="2"/>
      <c r="CX8521" s="2"/>
      <c r="CY8521" s="2"/>
      <c r="CZ8521" s="2"/>
    </row>
    <row r="8522" spans="13:104" x14ac:dyDescent="0.25">
      <c r="M8522" s="2"/>
      <c r="N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  <c r="AO8522" s="2"/>
      <c r="AP8522" s="59"/>
      <c r="AQ8522" s="2"/>
      <c r="AR8522" s="2"/>
      <c r="AS8522" s="2"/>
      <c r="AT8522" s="2"/>
      <c r="AU8522" s="2"/>
      <c r="AV8522" s="2"/>
      <c r="AW8522" s="2"/>
      <c r="AX8522" s="2"/>
      <c r="AY8522" s="2"/>
      <c r="AZ8522" s="2"/>
      <c r="BA8522" s="2"/>
      <c r="BB8522" s="2"/>
      <c r="BC8522" s="2"/>
      <c r="BD8522" s="2"/>
      <c r="BE8522" s="2"/>
      <c r="BF8522" s="2"/>
      <c r="BG8522" s="2"/>
      <c r="BH8522" s="2"/>
      <c r="BI8522" s="2"/>
      <c r="BJ8522" s="2"/>
      <c r="BK8522" s="2"/>
      <c r="BL8522" s="2"/>
      <c r="BM8522" s="2"/>
      <c r="BN8522" s="2"/>
      <c r="BO8522" s="2"/>
      <c r="BP8522" s="2"/>
      <c r="BQ8522" s="2"/>
      <c r="BR8522" s="2"/>
      <c r="BS8522" s="2"/>
      <c r="BT8522" s="2"/>
      <c r="BU8522" s="2"/>
      <c r="BV8522" s="2"/>
      <c r="BW8522" s="2"/>
      <c r="BX8522" s="2"/>
      <c r="BY8522" s="2"/>
      <c r="BZ8522" s="2"/>
      <c r="CA8522" s="2"/>
      <c r="CB8522" s="2"/>
      <c r="CC8522" s="2"/>
      <c r="CD8522" s="2"/>
      <c r="CE8522" s="2"/>
      <c r="CF8522" s="2"/>
      <c r="CG8522" s="2"/>
      <c r="CH8522" s="2"/>
      <c r="CI8522" s="2"/>
      <c r="CJ8522" s="2"/>
      <c r="CK8522" s="2"/>
      <c r="CL8522" s="2"/>
      <c r="CM8522" s="2"/>
      <c r="CN8522" s="2"/>
      <c r="CO8522" s="2"/>
      <c r="CP8522" s="2"/>
      <c r="CQ8522" s="2"/>
      <c r="CR8522" s="2"/>
      <c r="CS8522" s="2"/>
      <c r="CT8522" s="2"/>
      <c r="CU8522" s="2"/>
      <c r="CV8522" s="2"/>
      <c r="CW8522" s="2"/>
      <c r="CX8522" s="2"/>
      <c r="CY8522" s="2"/>
      <c r="CZ8522" s="2"/>
    </row>
    <row r="8523" spans="13:104" x14ac:dyDescent="0.25">
      <c r="M8523" s="2"/>
      <c r="N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  <c r="AO8523" s="2"/>
      <c r="AP8523" s="59"/>
      <c r="AQ8523" s="2"/>
      <c r="AR8523" s="2"/>
      <c r="AS8523" s="2"/>
      <c r="AT8523" s="2"/>
      <c r="AU8523" s="2"/>
      <c r="AV8523" s="2"/>
      <c r="AW8523" s="2"/>
      <c r="AX8523" s="2"/>
      <c r="AY8523" s="2"/>
      <c r="AZ8523" s="2"/>
      <c r="BA8523" s="2"/>
      <c r="BB8523" s="2"/>
      <c r="BC8523" s="2"/>
      <c r="BD8523" s="2"/>
      <c r="BE8523" s="2"/>
      <c r="BF8523" s="2"/>
      <c r="BG8523" s="2"/>
      <c r="BH8523" s="2"/>
      <c r="BI8523" s="2"/>
      <c r="BJ8523" s="2"/>
      <c r="BK8523" s="2"/>
      <c r="BL8523" s="2"/>
      <c r="BM8523" s="2"/>
      <c r="BN8523" s="2"/>
      <c r="BO8523" s="2"/>
      <c r="BP8523" s="2"/>
      <c r="BQ8523" s="2"/>
      <c r="BR8523" s="2"/>
      <c r="BS8523" s="2"/>
      <c r="BT8523" s="2"/>
      <c r="BU8523" s="2"/>
      <c r="BV8523" s="2"/>
      <c r="BW8523" s="2"/>
      <c r="BX8523" s="2"/>
      <c r="BY8523" s="2"/>
      <c r="BZ8523" s="2"/>
      <c r="CA8523" s="2"/>
      <c r="CB8523" s="2"/>
      <c r="CC8523" s="2"/>
      <c r="CD8523" s="2"/>
      <c r="CE8523" s="2"/>
      <c r="CF8523" s="2"/>
      <c r="CG8523" s="2"/>
      <c r="CH8523" s="2"/>
      <c r="CI8523" s="2"/>
      <c r="CJ8523" s="2"/>
      <c r="CK8523" s="2"/>
      <c r="CL8523" s="2"/>
      <c r="CM8523" s="2"/>
      <c r="CN8523" s="2"/>
      <c r="CO8523" s="2"/>
      <c r="CP8523" s="2"/>
      <c r="CQ8523" s="2"/>
      <c r="CR8523" s="2"/>
      <c r="CS8523" s="2"/>
      <c r="CT8523" s="2"/>
      <c r="CU8523" s="2"/>
      <c r="CV8523" s="2"/>
      <c r="CW8523" s="2"/>
      <c r="CX8523" s="2"/>
      <c r="CY8523" s="2"/>
      <c r="CZ8523" s="2"/>
    </row>
    <row r="8524" spans="13:104" x14ac:dyDescent="0.25">
      <c r="M8524" s="2"/>
      <c r="N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  <c r="AO8524" s="2"/>
      <c r="AP8524" s="59"/>
      <c r="AQ8524" s="2"/>
      <c r="AR8524" s="2"/>
      <c r="AS8524" s="2"/>
      <c r="AT8524" s="2"/>
      <c r="AU8524" s="2"/>
      <c r="AV8524" s="2"/>
      <c r="AW8524" s="2"/>
      <c r="AX8524" s="2"/>
      <c r="AY8524" s="2"/>
      <c r="AZ8524" s="2"/>
      <c r="BA8524" s="2"/>
      <c r="BB8524" s="2"/>
      <c r="BC8524" s="2"/>
      <c r="BD8524" s="2"/>
      <c r="BE8524" s="2"/>
      <c r="BF8524" s="2"/>
      <c r="BG8524" s="2"/>
      <c r="BH8524" s="2"/>
      <c r="BI8524" s="2"/>
      <c r="BJ8524" s="2"/>
      <c r="BK8524" s="2"/>
      <c r="BL8524" s="2"/>
      <c r="BM8524" s="2"/>
      <c r="BN8524" s="2"/>
      <c r="BO8524" s="2"/>
      <c r="BP8524" s="2"/>
      <c r="BQ8524" s="2"/>
      <c r="BR8524" s="2"/>
      <c r="BS8524" s="2"/>
      <c r="BT8524" s="2"/>
      <c r="BU8524" s="2"/>
      <c r="BV8524" s="2"/>
      <c r="BW8524" s="2"/>
      <c r="BX8524" s="2"/>
      <c r="BY8524" s="2"/>
      <c r="BZ8524" s="2"/>
      <c r="CA8524" s="2"/>
      <c r="CB8524" s="2"/>
      <c r="CC8524" s="2"/>
      <c r="CD8524" s="2"/>
      <c r="CE8524" s="2"/>
      <c r="CF8524" s="2"/>
      <c r="CG8524" s="2"/>
      <c r="CH8524" s="2"/>
      <c r="CI8524" s="2"/>
      <c r="CJ8524" s="2"/>
      <c r="CK8524" s="2"/>
      <c r="CL8524" s="2"/>
      <c r="CM8524" s="2"/>
      <c r="CN8524" s="2"/>
      <c r="CO8524" s="2"/>
      <c r="CP8524" s="2"/>
      <c r="CQ8524" s="2"/>
      <c r="CR8524" s="2"/>
      <c r="CS8524" s="2"/>
      <c r="CT8524" s="2"/>
      <c r="CU8524" s="2"/>
      <c r="CV8524" s="2"/>
      <c r="CW8524" s="2"/>
      <c r="CX8524" s="2"/>
      <c r="CY8524" s="2"/>
      <c r="CZ8524" s="2"/>
    </row>
    <row r="8525" spans="13:104" x14ac:dyDescent="0.25">
      <c r="M8525" s="2"/>
      <c r="N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  <c r="AO8525" s="2"/>
      <c r="AP8525" s="59"/>
      <c r="AQ8525" s="2"/>
      <c r="AR8525" s="2"/>
      <c r="AS8525" s="2"/>
      <c r="AT8525" s="2"/>
      <c r="AU8525" s="2"/>
      <c r="AV8525" s="2"/>
      <c r="AW8525" s="2"/>
      <c r="AX8525" s="2"/>
      <c r="AY8525" s="2"/>
      <c r="AZ8525" s="2"/>
      <c r="BA8525" s="2"/>
      <c r="BB8525" s="2"/>
      <c r="BC8525" s="2"/>
      <c r="BD8525" s="2"/>
      <c r="BE8525" s="2"/>
      <c r="BF8525" s="2"/>
      <c r="BG8525" s="2"/>
      <c r="BH8525" s="2"/>
      <c r="BI8525" s="2"/>
      <c r="BJ8525" s="2"/>
      <c r="BK8525" s="2"/>
      <c r="BL8525" s="2"/>
      <c r="BM8525" s="2"/>
      <c r="BN8525" s="2"/>
      <c r="BO8525" s="2"/>
      <c r="BP8525" s="2"/>
      <c r="BQ8525" s="2"/>
      <c r="BR8525" s="2"/>
      <c r="BS8525" s="2"/>
      <c r="BT8525" s="2"/>
      <c r="BU8525" s="2"/>
      <c r="BV8525" s="2"/>
      <c r="BW8525" s="2"/>
      <c r="BX8525" s="2"/>
      <c r="BY8525" s="2"/>
      <c r="BZ8525" s="2"/>
      <c r="CA8525" s="2"/>
      <c r="CB8525" s="2"/>
      <c r="CC8525" s="2"/>
      <c r="CD8525" s="2"/>
      <c r="CE8525" s="2"/>
      <c r="CF8525" s="2"/>
      <c r="CG8525" s="2"/>
      <c r="CH8525" s="2"/>
      <c r="CI8525" s="2"/>
      <c r="CJ8525" s="2"/>
      <c r="CK8525" s="2"/>
      <c r="CL8525" s="2"/>
      <c r="CM8525" s="2"/>
      <c r="CN8525" s="2"/>
      <c r="CO8525" s="2"/>
      <c r="CP8525" s="2"/>
      <c r="CQ8525" s="2"/>
      <c r="CR8525" s="2"/>
      <c r="CS8525" s="2"/>
      <c r="CT8525" s="2"/>
      <c r="CU8525" s="2"/>
      <c r="CV8525" s="2"/>
      <c r="CW8525" s="2"/>
      <c r="CX8525" s="2"/>
      <c r="CY8525" s="2"/>
      <c r="CZ8525" s="2"/>
    </row>
    <row r="8526" spans="13:104" x14ac:dyDescent="0.25">
      <c r="M8526" s="2"/>
      <c r="N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  <c r="AO8526" s="2"/>
      <c r="AP8526" s="59"/>
      <c r="AQ8526" s="2"/>
      <c r="AR8526" s="2"/>
      <c r="AS8526" s="2"/>
      <c r="AT8526" s="2"/>
      <c r="AU8526" s="2"/>
      <c r="AV8526" s="2"/>
      <c r="AW8526" s="2"/>
      <c r="AX8526" s="2"/>
      <c r="AY8526" s="2"/>
      <c r="AZ8526" s="2"/>
      <c r="BA8526" s="2"/>
      <c r="BB8526" s="2"/>
      <c r="BC8526" s="2"/>
      <c r="BD8526" s="2"/>
      <c r="BE8526" s="2"/>
      <c r="BF8526" s="2"/>
      <c r="BG8526" s="2"/>
      <c r="BH8526" s="2"/>
      <c r="BI8526" s="2"/>
      <c r="BJ8526" s="2"/>
      <c r="BK8526" s="2"/>
      <c r="BL8526" s="2"/>
      <c r="BM8526" s="2"/>
      <c r="BN8526" s="2"/>
      <c r="BO8526" s="2"/>
      <c r="BP8526" s="2"/>
      <c r="BQ8526" s="2"/>
      <c r="BR8526" s="2"/>
      <c r="BS8526" s="2"/>
      <c r="BT8526" s="2"/>
      <c r="BU8526" s="2"/>
      <c r="BV8526" s="2"/>
      <c r="BW8526" s="2"/>
      <c r="BX8526" s="2"/>
      <c r="BY8526" s="2"/>
      <c r="BZ8526" s="2"/>
      <c r="CA8526" s="2"/>
      <c r="CB8526" s="2"/>
      <c r="CC8526" s="2"/>
      <c r="CD8526" s="2"/>
      <c r="CE8526" s="2"/>
      <c r="CF8526" s="2"/>
      <c r="CG8526" s="2"/>
      <c r="CH8526" s="2"/>
      <c r="CI8526" s="2"/>
      <c r="CJ8526" s="2"/>
      <c r="CK8526" s="2"/>
      <c r="CL8526" s="2"/>
      <c r="CM8526" s="2"/>
      <c r="CN8526" s="2"/>
      <c r="CO8526" s="2"/>
      <c r="CP8526" s="2"/>
      <c r="CQ8526" s="2"/>
      <c r="CR8526" s="2"/>
      <c r="CS8526" s="2"/>
      <c r="CT8526" s="2"/>
      <c r="CU8526" s="2"/>
      <c r="CV8526" s="2"/>
      <c r="CW8526" s="2"/>
      <c r="CX8526" s="2"/>
      <c r="CY8526" s="2"/>
      <c r="CZ8526" s="2"/>
    </row>
    <row r="8527" spans="13:104" x14ac:dyDescent="0.25">
      <c r="M8527" s="2"/>
      <c r="N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  <c r="AO8527" s="2"/>
      <c r="AP8527" s="59"/>
      <c r="AQ8527" s="2"/>
      <c r="AR8527" s="2"/>
      <c r="AS8527" s="2"/>
      <c r="AT8527" s="2"/>
      <c r="AU8527" s="2"/>
      <c r="AV8527" s="2"/>
      <c r="AW8527" s="2"/>
      <c r="AX8527" s="2"/>
      <c r="AY8527" s="2"/>
      <c r="AZ8527" s="2"/>
      <c r="BA8527" s="2"/>
      <c r="BB8527" s="2"/>
      <c r="BC8527" s="2"/>
      <c r="BD8527" s="2"/>
      <c r="BE8527" s="2"/>
      <c r="BF8527" s="2"/>
      <c r="BG8527" s="2"/>
      <c r="BH8527" s="2"/>
      <c r="BI8527" s="2"/>
      <c r="BJ8527" s="2"/>
      <c r="BK8527" s="2"/>
      <c r="BL8527" s="2"/>
      <c r="BM8527" s="2"/>
      <c r="BN8527" s="2"/>
      <c r="BO8527" s="2"/>
      <c r="BP8527" s="2"/>
      <c r="BQ8527" s="2"/>
      <c r="BR8527" s="2"/>
      <c r="BS8527" s="2"/>
      <c r="BT8527" s="2"/>
      <c r="BU8527" s="2"/>
      <c r="BV8527" s="2"/>
      <c r="BW8527" s="2"/>
      <c r="BX8527" s="2"/>
      <c r="BY8527" s="2"/>
      <c r="BZ8527" s="2"/>
      <c r="CA8527" s="2"/>
      <c r="CB8527" s="2"/>
      <c r="CC8527" s="2"/>
      <c r="CD8527" s="2"/>
      <c r="CE8527" s="2"/>
      <c r="CF8527" s="2"/>
      <c r="CG8527" s="2"/>
      <c r="CH8527" s="2"/>
      <c r="CI8527" s="2"/>
      <c r="CJ8527" s="2"/>
      <c r="CK8527" s="2"/>
      <c r="CL8527" s="2"/>
      <c r="CM8527" s="2"/>
      <c r="CN8527" s="2"/>
      <c r="CO8527" s="2"/>
      <c r="CP8527" s="2"/>
      <c r="CQ8527" s="2"/>
      <c r="CR8527" s="2"/>
      <c r="CS8527" s="2"/>
      <c r="CT8527" s="2"/>
      <c r="CU8527" s="2"/>
      <c r="CV8527" s="2"/>
      <c r="CW8527" s="2"/>
      <c r="CX8527" s="2"/>
      <c r="CY8527" s="2"/>
      <c r="CZ8527" s="2"/>
    </row>
    <row r="8528" spans="13:104" x14ac:dyDescent="0.25">
      <c r="M8528" s="2"/>
      <c r="N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  <c r="AO8528" s="2"/>
      <c r="AP8528" s="59"/>
      <c r="AQ8528" s="2"/>
      <c r="AR8528" s="2"/>
      <c r="AS8528" s="2"/>
      <c r="AT8528" s="2"/>
      <c r="AU8528" s="2"/>
      <c r="AV8528" s="2"/>
      <c r="AW8528" s="2"/>
      <c r="AX8528" s="2"/>
      <c r="AY8528" s="2"/>
      <c r="AZ8528" s="2"/>
      <c r="BA8528" s="2"/>
      <c r="BB8528" s="2"/>
      <c r="BC8528" s="2"/>
      <c r="BD8528" s="2"/>
      <c r="BE8528" s="2"/>
      <c r="BF8528" s="2"/>
      <c r="BG8528" s="2"/>
      <c r="BH8528" s="2"/>
      <c r="BI8528" s="2"/>
      <c r="BJ8528" s="2"/>
      <c r="BK8528" s="2"/>
      <c r="BL8528" s="2"/>
      <c r="BM8528" s="2"/>
      <c r="BN8528" s="2"/>
      <c r="BO8528" s="2"/>
      <c r="BP8528" s="2"/>
      <c r="BQ8528" s="2"/>
      <c r="BR8528" s="2"/>
      <c r="BS8528" s="2"/>
      <c r="BT8528" s="2"/>
      <c r="BU8528" s="2"/>
      <c r="BV8528" s="2"/>
      <c r="BW8528" s="2"/>
      <c r="BX8528" s="2"/>
      <c r="BY8528" s="2"/>
      <c r="BZ8528" s="2"/>
      <c r="CA8528" s="2"/>
      <c r="CB8528" s="2"/>
      <c r="CC8528" s="2"/>
      <c r="CD8528" s="2"/>
      <c r="CE8528" s="2"/>
      <c r="CF8528" s="2"/>
      <c r="CG8528" s="2"/>
      <c r="CH8528" s="2"/>
      <c r="CI8528" s="2"/>
      <c r="CJ8528" s="2"/>
      <c r="CK8528" s="2"/>
      <c r="CL8528" s="2"/>
      <c r="CM8528" s="2"/>
      <c r="CN8528" s="2"/>
      <c r="CO8528" s="2"/>
      <c r="CP8528" s="2"/>
      <c r="CQ8528" s="2"/>
      <c r="CR8528" s="2"/>
      <c r="CS8528" s="2"/>
      <c r="CT8528" s="2"/>
      <c r="CU8528" s="2"/>
      <c r="CV8528" s="2"/>
      <c r="CW8528" s="2"/>
      <c r="CX8528" s="2"/>
      <c r="CY8528" s="2"/>
      <c r="CZ8528" s="2"/>
    </row>
    <row r="8529" spans="13:104" x14ac:dyDescent="0.25">
      <c r="M8529" s="2"/>
      <c r="N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  <c r="AO8529" s="2"/>
      <c r="AP8529" s="59"/>
      <c r="AQ8529" s="2"/>
      <c r="AR8529" s="2"/>
      <c r="AS8529" s="2"/>
      <c r="AT8529" s="2"/>
      <c r="AU8529" s="2"/>
      <c r="AV8529" s="2"/>
      <c r="AW8529" s="2"/>
      <c r="AX8529" s="2"/>
      <c r="AY8529" s="2"/>
      <c r="AZ8529" s="2"/>
      <c r="BA8529" s="2"/>
      <c r="BB8529" s="2"/>
      <c r="BC8529" s="2"/>
      <c r="BD8529" s="2"/>
      <c r="BE8529" s="2"/>
      <c r="BF8529" s="2"/>
      <c r="BG8529" s="2"/>
      <c r="BH8529" s="2"/>
      <c r="BI8529" s="2"/>
      <c r="BJ8529" s="2"/>
      <c r="BK8529" s="2"/>
      <c r="BL8529" s="2"/>
      <c r="BM8529" s="2"/>
      <c r="BN8529" s="2"/>
      <c r="BO8529" s="2"/>
      <c r="BP8529" s="2"/>
      <c r="BQ8529" s="2"/>
      <c r="BR8529" s="2"/>
      <c r="BS8529" s="2"/>
      <c r="BT8529" s="2"/>
      <c r="BU8529" s="2"/>
      <c r="BV8529" s="2"/>
      <c r="BW8529" s="2"/>
      <c r="BX8529" s="2"/>
      <c r="BY8529" s="2"/>
      <c r="BZ8529" s="2"/>
      <c r="CA8529" s="2"/>
      <c r="CB8529" s="2"/>
      <c r="CC8529" s="2"/>
      <c r="CD8529" s="2"/>
      <c r="CE8529" s="2"/>
      <c r="CF8529" s="2"/>
      <c r="CG8529" s="2"/>
      <c r="CH8529" s="2"/>
      <c r="CI8529" s="2"/>
      <c r="CJ8529" s="2"/>
      <c r="CK8529" s="2"/>
      <c r="CL8529" s="2"/>
      <c r="CM8529" s="2"/>
      <c r="CN8529" s="2"/>
      <c r="CO8529" s="2"/>
      <c r="CP8529" s="2"/>
      <c r="CQ8529" s="2"/>
      <c r="CR8529" s="2"/>
      <c r="CS8529" s="2"/>
      <c r="CT8529" s="2"/>
      <c r="CU8529" s="2"/>
      <c r="CV8529" s="2"/>
      <c r="CW8529" s="2"/>
      <c r="CX8529" s="2"/>
      <c r="CY8529" s="2"/>
      <c r="CZ8529" s="2"/>
    </row>
    <row r="8530" spans="13:104" x14ac:dyDescent="0.25">
      <c r="M8530" s="2"/>
      <c r="N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  <c r="AO8530" s="2"/>
      <c r="AP8530" s="59"/>
      <c r="AQ8530" s="2"/>
      <c r="AR8530" s="2"/>
      <c r="AS8530" s="2"/>
      <c r="AT8530" s="2"/>
      <c r="AU8530" s="2"/>
      <c r="AV8530" s="2"/>
      <c r="AW8530" s="2"/>
      <c r="AX8530" s="2"/>
      <c r="AY8530" s="2"/>
      <c r="AZ8530" s="2"/>
      <c r="BA8530" s="2"/>
      <c r="BB8530" s="2"/>
      <c r="BC8530" s="2"/>
      <c r="BD8530" s="2"/>
      <c r="BE8530" s="2"/>
      <c r="BF8530" s="2"/>
      <c r="BG8530" s="2"/>
      <c r="BH8530" s="2"/>
      <c r="BI8530" s="2"/>
      <c r="BJ8530" s="2"/>
      <c r="BK8530" s="2"/>
      <c r="BL8530" s="2"/>
      <c r="BM8530" s="2"/>
      <c r="BN8530" s="2"/>
      <c r="BO8530" s="2"/>
      <c r="BP8530" s="2"/>
      <c r="BQ8530" s="2"/>
      <c r="BR8530" s="2"/>
      <c r="BS8530" s="2"/>
      <c r="BT8530" s="2"/>
      <c r="BU8530" s="2"/>
      <c r="BV8530" s="2"/>
      <c r="BW8530" s="2"/>
      <c r="BX8530" s="2"/>
      <c r="BY8530" s="2"/>
      <c r="BZ8530" s="2"/>
      <c r="CA8530" s="2"/>
      <c r="CB8530" s="2"/>
      <c r="CC8530" s="2"/>
      <c r="CD8530" s="2"/>
      <c r="CE8530" s="2"/>
      <c r="CF8530" s="2"/>
      <c r="CG8530" s="2"/>
      <c r="CH8530" s="2"/>
      <c r="CI8530" s="2"/>
      <c r="CJ8530" s="2"/>
      <c r="CK8530" s="2"/>
      <c r="CL8530" s="2"/>
      <c r="CM8530" s="2"/>
      <c r="CN8530" s="2"/>
      <c r="CO8530" s="2"/>
      <c r="CP8530" s="2"/>
      <c r="CQ8530" s="2"/>
      <c r="CR8530" s="2"/>
      <c r="CS8530" s="2"/>
      <c r="CT8530" s="2"/>
      <c r="CU8530" s="2"/>
      <c r="CV8530" s="2"/>
      <c r="CW8530" s="2"/>
      <c r="CX8530" s="2"/>
      <c r="CY8530" s="2"/>
      <c r="CZ8530" s="2"/>
    </row>
    <row r="8531" spans="13:104" x14ac:dyDescent="0.25">
      <c r="M8531" s="2"/>
      <c r="N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  <c r="AO8531" s="2"/>
      <c r="AP8531" s="59"/>
      <c r="AQ8531" s="2"/>
      <c r="AR8531" s="2"/>
      <c r="AS8531" s="2"/>
      <c r="AT8531" s="2"/>
      <c r="AU8531" s="2"/>
      <c r="AV8531" s="2"/>
      <c r="AW8531" s="2"/>
      <c r="AX8531" s="2"/>
      <c r="AY8531" s="2"/>
      <c r="AZ8531" s="2"/>
      <c r="BA8531" s="2"/>
      <c r="BB8531" s="2"/>
      <c r="BC8531" s="2"/>
      <c r="BD8531" s="2"/>
      <c r="BE8531" s="2"/>
      <c r="BF8531" s="2"/>
      <c r="BG8531" s="2"/>
      <c r="BH8531" s="2"/>
      <c r="BI8531" s="2"/>
      <c r="BJ8531" s="2"/>
      <c r="BK8531" s="2"/>
      <c r="BL8531" s="2"/>
      <c r="BM8531" s="2"/>
      <c r="BN8531" s="2"/>
      <c r="BO8531" s="2"/>
      <c r="BP8531" s="2"/>
      <c r="BQ8531" s="2"/>
      <c r="BR8531" s="2"/>
      <c r="BS8531" s="2"/>
      <c r="BT8531" s="2"/>
      <c r="BU8531" s="2"/>
      <c r="BV8531" s="2"/>
      <c r="BW8531" s="2"/>
      <c r="BX8531" s="2"/>
      <c r="BY8531" s="2"/>
      <c r="BZ8531" s="2"/>
      <c r="CA8531" s="2"/>
      <c r="CB8531" s="2"/>
      <c r="CC8531" s="2"/>
      <c r="CD8531" s="2"/>
      <c r="CE8531" s="2"/>
      <c r="CF8531" s="2"/>
      <c r="CG8531" s="2"/>
      <c r="CH8531" s="2"/>
      <c r="CI8531" s="2"/>
      <c r="CJ8531" s="2"/>
      <c r="CK8531" s="2"/>
      <c r="CL8531" s="2"/>
      <c r="CM8531" s="2"/>
      <c r="CN8531" s="2"/>
      <c r="CO8531" s="2"/>
      <c r="CP8531" s="2"/>
      <c r="CQ8531" s="2"/>
      <c r="CR8531" s="2"/>
      <c r="CS8531" s="2"/>
      <c r="CT8531" s="2"/>
      <c r="CU8531" s="2"/>
      <c r="CV8531" s="2"/>
      <c r="CW8531" s="2"/>
      <c r="CX8531" s="2"/>
      <c r="CY8531" s="2"/>
      <c r="CZ8531" s="2"/>
    </row>
    <row r="8532" spans="13:104" x14ac:dyDescent="0.25">
      <c r="M8532" s="2"/>
      <c r="N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  <c r="AO8532" s="2"/>
      <c r="AP8532" s="59"/>
      <c r="AQ8532" s="2"/>
      <c r="AR8532" s="2"/>
      <c r="AS8532" s="2"/>
      <c r="AT8532" s="2"/>
      <c r="AU8532" s="2"/>
      <c r="AV8532" s="2"/>
      <c r="AW8532" s="2"/>
      <c r="AX8532" s="2"/>
      <c r="AY8532" s="2"/>
      <c r="AZ8532" s="2"/>
      <c r="BA8532" s="2"/>
      <c r="BB8532" s="2"/>
      <c r="BC8532" s="2"/>
      <c r="BD8532" s="2"/>
      <c r="BE8532" s="2"/>
      <c r="BF8532" s="2"/>
      <c r="BG8532" s="2"/>
      <c r="BH8532" s="2"/>
      <c r="BI8532" s="2"/>
      <c r="BJ8532" s="2"/>
      <c r="BK8532" s="2"/>
      <c r="BL8532" s="2"/>
      <c r="BM8532" s="2"/>
      <c r="BN8532" s="2"/>
      <c r="BO8532" s="2"/>
      <c r="BP8532" s="2"/>
      <c r="BQ8532" s="2"/>
      <c r="BR8532" s="2"/>
      <c r="BS8532" s="2"/>
      <c r="BT8532" s="2"/>
      <c r="BU8532" s="2"/>
      <c r="BV8532" s="2"/>
      <c r="BW8532" s="2"/>
      <c r="BX8532" s="2"/>
      <c r="BY8532" s="2"/>
      <c r="BZ8532" s="2"/>
      <c r="CA8532" s="2"/>
      <c r="CB8532" s="2"/>
      <c r="CC8532" s="2"/>
      <c r="CD8532" s="2"/>
      <c r="CE8532" s="2"/>
      <c r="CF8532" s="2"/>
      <c r="CG8532" s="2"/>
      <c r="CH8532" s="2"/>
      <c r="CI8532" s="2"/>
      <c r="CJ8532" s="2"/>
      <c r="CK8532" s="2"/>
      <c r="CL8532" s="2"/>
      <c r="CM8532" s="2"/>
      <c r="CN8532" s="2"/>
      <c r="CO8532" s="2"/>
      <c r="CP8532" s="2"/>
      <c r="CQ8532" s="2"/>
      <c r="CR8532" s="2"/>
      <c r="CS8532" s="2"/>
      <c r="CT8532" s="2"/>
      <c r="CU8532" s="2"/>
      <c r="CV8532" s="2"/>
      <c r="CW8532" s="2"/>
      <c r="CX8532" s="2"/>
      <c r="CY8532" s="2"/>
      <c r="CZ8532" s="2"/>
    </row>
    <row r="8533" spans="13:104" x14ac:dyDescent="0.25">
      <c r="M8533" s="2"/>
      <c r="N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  <c r="AO8533" s="2"/>
      <c r="AP8533" s="59"/>
      <c r="AQ8533" s="2"/>
      <c r="AR8533" s="2"/>
      <c r="AS8533" s="2"/>
      <c r="AT8533" s="2"/>
      <c r="AU8533" s="2"/>
      <c r="AV8533" s="2"/>
      <c r="AW8533" s="2"/>
      <c r="AX8533" s="2"/>
      <c r="AY8533" s="2"/>
      <c r="AZ8533" s="2"/>
      <c r="BA8533" s="2"/>
      <c r="BB8533" s="2"/>
      <c r="BC8533" s="2"/>
      <c r="BD8533" s="2"/>
      <c r="BE8533" s="2"/>
      <c r="BF8533" s="2"/>
      <c r="BG8533" s="2"/>
      <c r="BH8533" s="2"/>
      <c r="BI8533" s="2"/>
      <c r="BJ8533" s="2"/>
      <c r="BK8533" s="2"/>
      <c r="BL8533" s="2"/>
      <c r="BM8533" s="2"/>
      <c r="BN8533" s="2"/>
      <c r="BO8533" s="2"/>
      <c r="BP8533" s="2"/>
      <c r="BQ8533" s="2"/>
      <c r="BR8533" s="2"/>
      <c r="BS8533" s="2"/>
      <c r="BT8533" s="2"/>
      <c r="BU8533" s="2"/>
      <c r="BV8533" s="2"/>
      <c r="BW8533" s="2"/>
      <c r="BX8533" s="2"/>
      <c r="BY8533" s="2"/>
      <c r="BZ8533" s="2"/>
      <c r="CA8533" s="2"/>
      <c r="CB8533" s="2"/>
      <c r="CC8533" s="2"/>
      <c r="CD8533" s="2"/>
      <c r="CE8533" s="2"/>
      <c r="CF8533" s="2"/>
      <c r="CG8533" s="2"/>
      <c r="CH8533" s="2"/>
      <c r="CI8533" s="2"/>
      <c r="CJ8533" s="2"/>
      <c r="CK8533" s="2"/>
      <c r="CL8533" s="2"/>
      <c r="CM8533" s="2"/>
      <c r="CN8533" s="2"/>
      <c r="CO8533" s="2"/>
      <c r="CP8533" s="2"/>
      <c r="CQ8533" s="2"/>
      <c r="CR8533" s="2"/>
      <c r="CS8533" s="2"/>
      <c r="CT8533" s="2"/>
      <c r="CU8533" s="2"/>
      <c r="CV8533" s="2"/>
      <c r="CW8533" s="2"/>
      <c r="CX8533" s="2"/>
      <c r="CY8533" s="2"/>
      <c r="CZ8533" s="2"/>
    </row>
    <row r="8534" spans="13:104" x14ac:dyDescent="0.25">
      <c r="M8534" s="2"/>
      <c r="N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  <c r="AO8534" s="2"/>
      <c r="AP8534" s="59"/>
      <c r="AQ8534" s="2"/>
      <c r="AR8534" s="2"/>
      <c r="AS8534" s="2"/>
      <c r="AT8534" s="2"/>
      <c r="AU8534" s="2"/>
      <c r="AV8534" s="2"/>
      <c r="AW8534" s="2"/>
      <c r="AX8534" s="2"/>
      <c r="AY8534" s="2"/>
      <c r="AZ8534" s="2"/>
      <c r="BA8534" s="2"/>
      <c r="BB8534" s="2"/>
      <c r="BC8534" s="2"/>
      <c r="BD8534" s="2"/>
      <c r="BE8534" s="2"/>
      <c r="BF8534" s="2"/>
      <c r="BG8534" s="2"/>
      <c r="BH8534" s="2"/>
      <c r="BI8534" s="2"/>
      <c r="BJ8534" s="2"/>
      <c r="BK8534" s="2"/>
      <c r="BL8534" s="2"/>
      <c r="BM8534" s="2"/>
      <c r="BN8534" s="2"/>
      <c r="BO8534" s="2"/>
      <c r="BP8534" s="2"/>
      <c r="BQ8534" s="2"/>
      <c r="BR8534" s="2"/>
      <c r="BS8534" s="2"/>
      <c r="BT8534" s="2"/>
      <c r="BU8534" s="2"/>
      <c r="BV8534" s="2"/>
      <c r="BW8534" s="2"/>
      <c r="BX8534" s="2"/>
      <c r="BY8534" s="2"/>
      <c r="BZ8534" s="2"/>
      <c r="CA8534" s="2"/>
      <c r="CB8534" s="2"/>
      <c r="CC8534" s="2"/>
      <c r="CD8534" s="2"/>
      <c r="CE8534" s="2"/>
      <c r="CF8534" s="2"/>
      <c r="CG8534" s="2"/>
      <c r="CH8534" s="2"/>
      <c r="CI8534" s="2"/>
      <c r="CJ8534" s="2"/>
      <c r="CK8534" s="2"/>
      <c r="CL8534" s="2"/>
      <c r="CM8534" s="2"/>
      <c r="CN8534" s="2"/>
      <c r="CO8534" s="2"/>
      <c r="CP8534" s="2"/>
      <c r="CQ8534" s="2"/>
      <c r="CR8534" s="2"/>
      <c r="CS8534" s="2"/>
      <c r="CT8534" s="2"/>
      <c r="CU8534" s="2"/>
      <c r="CV8534" s="2"/>
      <c r="CW8534" s="2"/>
      <c r="CX8534" s="2"/>
      <c r="CY8534" s="2"/>
      <c r="CZ8534" s="2"/>
    </row>
    <row r="8535" spans="13:104" x14ac:dyDescent="0.25">
      <c r="M8535" s="2"/>
      <c r="N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  <c r="AO8535" s="2"/>
      <c r="AP8535" s="59"/>
      <c r="AQ8535" s="2"/>
      <c r="AR8535" s="2"/>
      <c r="AS8535" s="2"/>
      <c r="AT8535" s="2"/>
      <c r="AU8535" s="2"/>
      <c r="AV8535" s="2"/>
      <c r="AW8535" s="2"/>
      <c r="AX8535" s="2"/>
      <c r="AY8535" s="2"/>
      <c r="AZ8535" s="2"/>
      <c r="BA8535" s="2"/>
      <c r="BB8535" s="2"/>
      <c r="BC8535" s="2"/>
      <c r="BD8535" s="2"/>
      <c r="BE8535" s="2"/>
      <c r="BF8535" s="2"/>
      <c r="BG8535" s="2"/>
      <c r="BH8535" s="2"/>
      <c r="BI8535" s="2"/>
      <c r="BJ8535" s="2"/>
      <c r="BK8535" s="2"/>
      <c r="BL8535" s="2"/>
      <c r="BM8535" s="2"/>
      <c r="BN8535" s="2"/>
      <c r="BO8535" s="2"/>
      <c r="BP8535" s="2"/>
      <c r="BQ8535" s="2"/>
      <c r="BR8535" s="2"/>
      <c r="BS8535" s="2"/>
      <c r="BT8535" s="2"/>
      <c r="BU8535" s="2"/>
      <c r="BV8535" s="2"/>
      <c r="BW8535" s="2"/>
      <c r="BX8535" s="2"/>
      <c r="BY8535" s="2"/>
      <c r="BZ8535" s="2"/>
      <c r="CA8535" s="2"/>
      <c r="CB8535" s="2"/>
      <c r="CC8535" s="2"/>
      <c r="CD8535" s="2"/>
      <c r="CE8535" s="2"/>
      <c r="CF8535" s="2"/>
      <c r="CG8535" s="2"/>
      <c r="CH8535" s="2"/>
      <c r="CI8535" s="2"/>
      <c r="CJ8535" s="2"/>
      <c r="CK8535" s="2"/>
      <c r="CL8535" s="2"/>
      <c r="CM8535" s="2"/>
      <c r="CN8535" s="2"/>
      <c r="CO8535" s="2"/>
      <c r="CP8535" s="2"/>
      <c r="CQ8535" s="2"/>
      <c r="CR8535" s="2"/>
      <c r="CS8535" s="2"/>
      <c r="CT8535" s="2"/>
      <c r="CU8535" s="2"/>
      <c r="CV8535" s="2"/>
      <c r="CW8535" s="2"/>
      <c r="CX8535" s="2"/>
      <c r="CY8535" s="2"/>
      <c r="CZ8535" s="2"/>
    </row>
    <row r="8536" spans="13:104" x14ac:dyDescent="0.25">
      <c r="M8536" s="2"/>
      <c r="N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  <c r="AO8536" s="2"/>
      <c r="AP8536" s="59"/>
      <c r="AQ8536" s="2"/>
      <c r="AR8536" s="2"/>
      <c r="AS8536" s="2"/>
      <c r="AT8536" s="2"/>
      <c r="AU8536" s="2"/>
      <c r="AV8536" s="2"/>
      <c r="AW8536" s="2"/>
      <c r="AX8536" s="2"/>
      <c r="AY8536" s="2"/>
      <c r="AZ8536" s="2"/>
      <c r="BA8536" s="2"/>
      <c r="BB8536" s="2"/>
      <c r="BC8536" s="2"/>
      <c r="BD8536" s="2"/>
      <c r="BE8536" s="2"/>
      <c r="BF8536" s="2"/>
      <c r="BG8536" s="2"/>
      <c r="BH8536" s="2"/>
      <c r="BI8536" s="2"/>
      <c r="BJ8536" s="2"/>
      <c r="BK8536" s="2"/>
      <c r="BL8536" s="2"/>
      <c r="BM8536" s="2"/>
      <c r="BN8536" s="2"/>
      <c r="BO8536" s="2"/>
      <c r="BP8536" s="2"/>
      <c r="BQ8536" s="2"/>
      <c r="BR8536" s="2"/>
      <c r="BS8536" s="2"/>
      <c r="BT8536" s="2"/>
      <c r="BU8536" s="2"/>
      <c r="BV8536" s="2"/>
      <c r="BW8536" s="2"/>
      <c r="BX8536" s="2"/>
      <c r="BY8536" s="2"/>
      <c r="BZ8536" s="2"/>
      <c r="CA8536" s="2"/>
      <c r="CB8536" s="2"/>
      <c r="CC8536" s="2"/>
      <c r="CD8536" s="2"/>
      <c r="CE8536" s="2"/>
      <c r="CF8536" s="2"/>
      <c r="CG8536" s="2"/>
      <c r="CH8536" s="2"/>
      <c r="CI8536" s="2"/>
      <c r="CJ8536" s="2"/>
      <c r="CK8536" s="2"/>
      <c r="CL8536" s="2"/>
      <c r="CM8536" s="2"/>
      <c r="CN8536" s="2"/>
      <c r="CO8536" s="2"/>
      <c r="CP8536" s="2"/>
      <c r="CQ8536" s="2"/>
      <c r="CR8536" s="2"/>
      <c r="CS8536" s="2"/>
      <c r="CT8536" s="2"/>
      <c r="CU8536" s="2"/>
      <c r="CV8536" s="2"/>
      <c r="CW8536" s="2"/>
      <c r="CX8536" s="2"/>
      <c r="CY8536" s="2"/>
      <c r="CZ8536" s="2"/>
    </row>
    <row r="8537" spans="13:104" x14ac:dyDescent="0.25">
      <c r="M8537" s="2"/>
      <c r="N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  <c r="AO8537" s="2"/>
      <c r="AP8537" s="59"/>
      <c r="AQ8537" s="2"/>
      <c r="AR8537" s="2"/>
      <c r="AS8537" s="2"/>
      <c r="AT8537" s="2"/>
      <c r="AU8537" s="2"/>
      <c r="AV8537" s="2"/>
      <c r="AW8537" s="2"/>
      <c r="AX8537" s="2"/>
      <c r="AY8537" s="2"/>
      <c r="AZ8537" s="2"/>
      <c r="BA8537" s="2"/>
      <c r="BB8537" s="2"/>
      <c r="BC8537" s="2"/>
      <c r="BD8537" s="2"/>
      <c r="BE8537" s="2"/>
      <c r="BF8537" s="2"/>
      <c r="BG8537" s="2"/>
      <c r="BH8537" s="2"/>
      <c r="BI8537" s="2"/>
      <c r="BJ8537" s="2"/>
      <c r="BK8537" s="2"/>
      <c r="BL8537" s="2"/>
      <c r="BM8537" s="2"/>
      <c r="BN8537" s="2"/>
      <c r="BO8537" s="2"/>
      <c r="BP8537" s="2"/>
      <c r="BQ8537" s="2"/>
      <c r="BR8537" s="2"/>
      <c r="BS8537" s="2"/>
      <c r="BT8537" s="2"/>
      <c r="BU8537" s="2"/>
      <c r="BV8537" s="2"/>
      <c r="BW8537" s="2"/>
      <c r="BX8537" s="2"/>
      <c r="BY8537" s="2"/>
      <c r="BZ8537" s="2"/>
      <c r="CA8537" s="2"/>
      <c r="CB8537" s="2"/>
      <c r="CC8537" s="2"/>
      <c r="CD8537" s="2"/>
      <c r="CE8537" s="2"/>
      <c r="CF8537" s="2"/>
      <c r="CG8537" s="2"/>
      <c r="CH8537" s="2"/>
      <c r="CI8537" s="2"/>
      <c r="CJ8537" s="2"/>
      <c r="CK8537" s="2"/>
      <c r="CL8537" s="2"/>
      <c r="CM8537" s="2"/>
      <c r="CN8537" s="2"/>
      <c r="CO8537" s="2"/>
      <c r="CP8537" s="2"/>
      <c r="CQ8537" s="2"/>
      <c r="CR8537" s="2"/>
      <c r="CS8537" s="2"/>
      <c r="CT8537" s="2"/>
      <c r="CU8537" s="2"/>
      <c r="CV8537" s="2"/>
      <c r="CW8537" s="2"/>
      <c r="CX8537" s="2"/>
      <c r="CY8537" s="2"/>
      <c r="CZ8537" s="2"/>
    </row>
    <row r="8538" spans="13:104" x14ac:dyDescent="0.25">
      <c r="M8538" s="2"/>
      <c r="N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  <c r="AO8538" s="2"/>
      <c r="AP8538" s="59"/>
      <c r="AQ8538" s="2"/>
      <c r="AR8538" s="2"/>
      <c r="AS8538" s="2"/>
      <c r="AT8538" s="2"/>
      <c r="AU8538" s="2"/>
      <c r="AV8538" s="2"/>
      <c r="AW8538" s="2"/>
      <c r="AX8538" s="2"/>
      <c r="AY8538" s="2"/>
      <c r="AZ8538" s="2"/>
      <c r="BA8538" s="2"/>
      <c r="BB8538" s="2"/>
      <c r="BC8538" s="2"/>
      <c r="BD8538" s="2"/>
      <c r="BE8538" s="2"/>
      <c r="BF8538" s="2"/>
      <c r="BG8538" s="2"/>
      <c r="BH8538" s="2"/>
      <c r="BI8538" s="2"/>
      <c r="BJ8538" s="2"/>
      <c r="BK8538" s="2"/>
      <c r="BL8538" s="2"/>
      <c r="BM8538" s="2"/>
      <c r="BN8538" s="2"/>
      <c r="BO8538" s="2"/>
      <c r="BP8538" s="2"/>
      <c r="BQ8538" s="2"/>
      <c r="BR8538" s="2"/>
      <c r="BS8538" s="2"/>
      <c r="BT8538" s="2"/>
      <c r="BU8538" s="2"/>
      <c r="BV8538" s="2"/>
      <c r="BW8538" s="2"/>
      <c r="BX8538" s="2"/>
      <c r="BY8538" s="2"/>
      <c r="BZ8538" s="2"/>
      <c r="CA8538" s="2"/>
      <c r="CB8538" s="2"/>
      <c r="CC8538" s="2"/>
      <c r="CD8538" s="2"/>
      <c r="CE8538" s="2"/>
      <c r="CF8538" s="2"/>
      <c r="CG8538" s="2"/>
      <c r="CH8538" s="2"/>
      <c r="CI8538" s="2"/>
      <c r="CJ8538" s="2"/>
      <c r="CK8538" s="2"/>
      <c r="CL8538" s="2"/>
      <c r="CM8538" s="2"/>
      <c r="CN8538" s="2"/>
      <c r="CO8538" s="2"/>
      <c r="CP8538" s="2"/>
      <c r="CQ8538" s="2"/>
      <c r="CR8538" s="2"/>
      <c r="CS8538" s="2"/>
      <c r="CT8538" s="2"/>
      <c r="CU8538" s="2"/>
      <c r="CV8538" s="2"/>
      <c r="CW8538" s="2"/>
      <c r="CX8538" s="2"/>
      <c r="CY8538" s="2"/>
      <c r="CZ8538" s="2"/>
    </row>
    <row r="8539" spans="13:104" x14ac:dyDescent="0.25">
      <c r="M8539" s="2"/>
      <c r="N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  <c r="AO8539" s="2"/>
      <c r="AP8539" s="59"/>
      <c r="AQ8539" s="2"/>
      <c r="AR8539" s="2"/>
      <c r="AS8539" s="2"/>
      <c r="AT8539" s="2"/>
      <c r="AU8539" s="2"/>
      <c r="AV8539" s="2"/>
      <c r="AW8539" s="2"/>
      <c r="AX8539" s="2"/>
      <c r="AY8539" s="2"/>
      <c r="AZ8539" s="2"/>
      <c r="BA8539" s="2"/>
      <c r="BB8539" s="2"/>
      <c r="BC8539" s="2"/>
      <c r="BD8539" s="2"/>
      <c r="BE8539" s="2"/>
      <c r="BF8539" s="2"/>
      <c r="BG8539" s="2"/>
      <c r="BH8539" s="2"/>
      <c r="BI8539" s="2"/>
      <c r="BJ8539" s="2"/>
      <c r="BK8539" s="2"/>
      <c r="BL8539" s="2"/>
      <c r="BM8539" s="2"/>
      <c r="BN8539" s="2"/>
      <c r="BO8539" s="2"/>
      <c r="BP8539" s="2"/>
      <c r="BQ8539" s="2"/>
      <c r="BR8539" s="2"/>
      <c r="BS8539" s="2"/>
      <c r="BT8539" s="2"/>
      <c r="BU8539" s="2"/>
      <c r="BV8539" s="2"/>
      <c r="BW8539" s="2"/>
      <c r="BX8539" s="2"/>
      <c r="BY8539" s="2"/>
      <c r="BZ8539" s="2"/>
      <c r="CA8539" s="2"/>
      <c r="CB8539" s="2"/>
      <c r="CC8539" s="2"/>
      <c r="CD8539" s="2"/>
      <c r="CE8539" s="2"/>
      <c r="CF8539" s="2"/>
      <c r="CG8539" s="2"/>
      <c r="CH8539" s="2"/>
      <c r="CI8539" s="2"/>
      <c r="CJ8539" s="2"/>
      <c r="CK8539" s="2"/>
      <c r="CL8539" s="2"/>
      <c r="CM8539" s="2"/>
      <c r="CN8539" s="2"/>
      <c r="CO8539" s="2"/>
      <c r="CP8539" s="2"/>
      <c r="CQ8539" s="2"/>
      <c r="CR8539" s="2"/>
      <c r="CS8539" s="2"/>
      <c r="CT8539" s="2"/>
      <c r="CU8539" s="2"/>
      <c r="CV8539" s="2"/>
      <c r="CW8539" s="2"/>
      <c r="CX8539" s="2"/>
      <c r="CY8539" s="2"/>
      <c r="CZ8539" s="2"/>
    </row>
    <row r="8540" spans="13:104" x14ac:dyDescent="0.25">
      <c r="M8540" s="2"/>
      <c r="N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  <c r="AO8540" s="2"/>
      <c r="AP8540" s="59"/>
      <c r="AQ8540" s="2"/>
      <c r="AR8540" s="2"/>
      <c r="AS8540" s="2"/>
      <c r="AT8540" s="2"/>
      <c r="AU8540" s="2"/>
      <c r="AV8540" s="2"/>
      <c r="AW8540" s="2"/>
      <c r="AX8540" s="2"/>
      <c r="AY8540" s="2"/>
      <c r="AZ8540" s="2"/>
      <c r="BA8540" s="2"/>
      <c r="BB8540" s="2"/>
      <c r="BC8540" s="2"/>
      <c r="BD8540" s="2"/>
      <c r="BE8540" s="2"/>
      <c r="BF8540" s="2"/>
      <c r="BG8540" s="2"/>
      <c r="BH8540" s="2"/>
      <c r="BI8540" s="2"/>
      <c r="BJ8540" s="2"/>
      <c r="BK8540" s="2"/>
      <c r="BL8540" s="2"/>
      <c r="BM8540" s="2"/>
      <c r="BN8540" s="2"/>
      <c r="BO8540" s="2"/>
      <c r="BP8540" s="2"/>
      <c r="BQ8540" s="2"/>
      <c r="BR8540" s="2"/>
      <c r="BS8540" s="2"/>
      <c r="BT8540" s="2"/>
      <c r="BU8540" s="2"/>
      <c r="BV8540" s="2"/>
      <c r="BW8540" s="2"/>
      <c r="BX8540" s="2"/>
      <c r="BY8540" s="2"/>
      <c r="BZ8540" s="2"/>
      <c r="CA8540" s="2"/>
      <c r="CB8540" s="2"/>
      <c r="CC8540" s="2"/>
      <c r="CD8540" s="2"/>
      <c r="CE8540" s="2"/>
      <c r="CF8540" s="2"/>
      <c r="CG8540" s="2"/>
      <c r="CH8540" s="2"/>
      <c r="CI8540" s="2"/>
      <c r="CJ8540" s="2"/>
      <c r="CK8540" s="2"/>
      <c r="CL8540" s="2"/>
      <c r="CM8540" s="2"/>
      <c r="CN8540" s="2"/>
      <c r="CO8540" s="2"/>
      <c r="CP8540" s="2"/>
      <c r="CQ8540" s="2"/>
      <c r="CR8540" s="2"/>
      <c r="CS8540" s="2"/>
      <c r="CT8540" s="2"/>
      <c r="CU8540" s="2"/>
      <c r="CV8540" s="2"/>
      <c r="CW8540" s="2"/>
      <c r="CX8540" s="2"/>
      <c r="CY8540" s="2"/>
      <c r="CZ8540" s="2"/>
    </row>
    <row r="8541" spans="13:104" x14ac:dyDescent="0.25">
      <c r="M8541" s="2"/>
      <c r="N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  <c r="AO8541" s="2"/>
      <c r="AP8541" s="59"/>
      <c r="AQ8541" s="2"/>
      <c r="AR8541" s="2"/>
      <c r="AS8541" s="2"/>
      <c r="AT8541" s="2"/>
      <c r="AU8541" s="2"/>
      <c r="AV8541" s="2"/>
      <c r="AW8541" s="2"/>
      <c r="AX8541" s="2"/>
      <c r="AY8541" s="2"/>
      <c r="AZ8541" s="2"/>
      <c r="BA8541" s="2"/>
      <c r="BB8541" s="2"/>
      <c r="BC8541" s="2"/>
      <c r="BD8541" s="2"/>
      <c r="BE8541" s="2"/>
      <c r="BF8541" s="2"/>
      <c r="BG8541" s="2"/>
      <c r="BH8541" s="2"/>
      <c r="BI8541" s="2"/>
      <c r="BJ8541" s="2"/>
      <c r="BK8541" s="2"/>
      <c r="BL8541" s="2"/>
      <c r="BM8541" s="2"/>
      <c r="BN8541" s="2"/>
      <c r="BO8541" s="2"/>
      <c r="BP8541" s="2"/>
      <c r="BQ8541" s="2"/>
      <c r="BR8541" s="2"/>
      <c r="BS8541" s="2"/>
      <c r="BT8541" s="2"/>
      <c r="BU8541" s="2"/>
      <c r="BV8541" s="2"/>
      <c r="BW8541" s="2"/>
      <c r="BX8541" s="2"/>
      <c r="BY8541" s="2"/>
      <c r="BZ8541" s="2"/>
      <c r="CA8541" s="2"/>
      <c r="CB8541" s="2"/>
      <c r="CC8541" s="2"/>
      <c r="CD8541" s="2"/>
      <c r="CE8541" s="2"/>
      <c r="CF8541" s="2"/>
      <c r="CG8541" s="2"/>
      <c r="CH8541" s="2"/>
      <c r="CI8541" s="2"/>
      <c r="CJ8541" s="2"/>
      <c r="CK8541" s="2"/>
      <c r="CL8541" s="2"/>
      <c r="CM8541" s="2"/>
      <c r="CN8541" s="2"/>
      <c r="CO8541" s="2"/>
      <c r="CP8541" s="2"/>
      <c r="CQ8541" s="2"/>
      <c r="CR8541" s="2"/>
      <c r="CS8541" s="2"/>
      <c r="CT8541" s="2"/>
      <c r="CU8541" s="2"/>
      <c r="CV8541" s="2"/>
      <c r="CW8541" s="2"/>
      <c r="CX8541" s="2"/>
      <c r="CY8541" s="2"/>
      <c r="CZ8541" s="2"/>
    </row>
    <row r="8542" spans="13:104" x14ac:dyDescent="0.25">
      <c r="M8542" s="2"/>
      <c r="N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  <c r="AO8542" s="2"/>
      <c r="AP8542" s="59"/>
      <c r="AQ8542" s="2"/>
      <c r="AR8542" s="2"/>
      <c r="AS8542" s="2"/>
      <c r="AT8542" s="2"/>
      <c r="AU8542" s="2"/>
      <c r="AV8542" s="2"/>
      <c r="AW8542" s="2"/>
      <c r="AX8542" s="2"/>
      <c r="AY8542" s="2"/>
      <c r="AZ8542" s="2"/>
      <c r="BA8542" s="2"/>
      <c r="BB8542" s="2"/>
      <c r="BC8542" s="2"/>
      <c r="BD8542" s="2"/>
      <c r="BE8542" s="2"/>
      <c r="BF8542" s="2"/>
      <c r="BG8542" s="2"/>
      <c r="BH8542" s="2"/>
      <c r="BI8542" s="2"/>
      <c r="BJ8542" s="2"/>
      <c r="BK8542" s="2"/>
      <c r="BL8542" s="2"/>
      <c r="BM8542" s="2"/>
      <c r="BN8542" s="2"/>
      <c r="BO8542" s="2"/>
      <c r="BP8542" s="2"/>
      <c r="BQ8542" s="2"/>
      <c r="BR8542" s="2"/>
      <c r="BS8542" s="2"/>
      <c r="BT8542" s="2"/>
      <c r="BU8542" s="2"/>
      <c r="BV8542" s="2"/>
      <c r="BW8542" s="2"/>
      <c r="BX8542" s="2"/>
      <c r="BY8542" s="2"/>
      <c r="BZ8542" s="2"/>
      <c r="CA8542" s="2"/>
      <c r="CB8542" s="2"/>
      <c r="CC8542" s="2"/>
      <c r="CD8542" s="2"/>
      <c r="CE8542" s="2"/>
      <c r="CF8542" s="2"/>
      <c r="CG8542" s="2"/>
      <c r="CH8542" s="2"/>
      <c r="CI8542" s="2"/>
      <c r="CJ8542" s="2"/>
      <c r="CK8542" s="2"/>
      <c r="CL8542" s="2"/>
      <c r="CM8542" s="2"/>
      <c r="CN8542" s="2"/>
      <c r="CO8542" s="2"/>
      <c r="CP8542" s="2"/>
      <c r="CQ8542" s="2"/>
      <c r="CR8542" s="2"/>
      <c r="CS8542" s="2"/>
      <c r="CT8542" s="2"/>
      <c r="CU8542" s="2"/>
      <c r="CV8542" s="2"/>
      <c r="CW8542" s="2"/>
      <c r="CX8542" s="2"/>
      <c r="CY8542" s="2"/>
      <c r="CZ8542" s="2"/>
    </row>
    <row r="8543" spans="13:104" x14ac:dyDescent="0.25">
      <c r="M8543" s="2"/>
      <c r="N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  <c r="AO8543" s="2"/>
      <c r="AP8543" s="59"/>
      <c r="AQ8543" s="2"/>
      <c r="AR8543" s="2"/>
      <c r="AS8543" s="2"/>
      <c r="AT8543" s="2"/>
      <c r="AU8543" s="2"/>
      <c r="AV8543" s="2"/>
      <c r="AW8543" s="2"/>
      <c r="AX8543" s="2"/>
      <c r="AY8543" s="2"/>
      <c r="AZ8543" s="2"/>
      <c r="BA8543" s="2"/>
      <c r="BB8543" s="2"/>
      <c r="BC8543" s="2"/>
      <c r="BD8543" s="2"/>
      <c r="BE8543" s="2"/>
      <c r="BF8543" s="2"/>
      <c r="BG8543" s="2"/>
      <c r="BH8543" s="2"/>
      <c r="BI8543" s="2"/>
      <c r="BJ8543" s="2"/>
      <c r="BK8543" s="2"/>
      <c r="BL8543" s="2"/>
      <c r="BM8543" s="2"/>
      <c r="BN8543" s="2"/>
      <c r="BO8543" s="2"/>
      <c r="BP8543" s="2"/>
      <c r="BQ8543" s="2"/>
      <c r="BR8543" s="2"/>
      <c r="BS8543" s="2"/>
      <c r="BT8543" s="2"/>
      <c r="BU8543" s="2"/>
      <c r="BV8543" s="2"/>
      <c r="BW8543" s="2"/>
      <c r="BX8543" s="2"/>
      <c r="BY8543" s="2"/>
      <c r="BZ8543" s="2"/>
      <c r="CA8543" s="2"/>
      <c r="CB8543" s="2"/>
      <c r="CC8543" s="2"/>
      <c r="CD8543" s="2"/>
      <c r="CE8543" s="2"/>
      <c r="CF8543" s="2"/>
      <c r="CG8543" s="2"/>
      <c r="CH8543" s="2"/>
      <c r="CI8543" s="2"/>
      <c r="CJ8543" s="2"/>
      <c r="CK8543" s="2"/>
      <c r="CL8543" s="2"/>
      <c r="CM8543" s="2"/>
      <c r="CN8543" s="2"/>
      <c r="CO8543" s="2"/>
      <c r="CP8543" s="2"/>
      <c r="CQ8543" s="2"/>
      <c r="CR8543" s="2"/>
      <c r="CS8543" s="2"/>
      <c r="CT8543" s="2"/>
      <c r="CU8543" s="2"/>
      <c r="CV8543" s="2"/>
      <c r="CW8543" s="2"/>
      <c r="CX8543" s="2"/>
      <c r="CY8543" s="2"/>
      <c r="CZ8543" s="2"/>
    </row>
    <row r="8544" spans="13:104" x14ac:dyDescent="0.25">
      <c r="M8544" s="2"/>
      <c r="N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  <c r="AO8544" s="2"/>
      <c r="AP8544" s="59"/>
      <c r="AQ8544" s="2"/>
      <c r="AR8544" s="2"/>
      <c r="AS8544" s="2"/>
      <c r="AT8544" s="2"/>
      <c r="AU8544" s="2"/>
      <c r="AV8544" s="2"/>
      <c r="AW8544" s="2"/>
      <c r="AX8544" s="2"/>
      <c r="AY8544" s="2"/>
      <c r="AZ8544" s="2"/>
      <c r="BA8544" s="2"/>
      <c r="BB8544" s="2"/>
      <c r="BC8544" s="2"/>
      <c r="BD8544" s="2"/>
      <c r="BE8544" s="2"/>
      <c r="BF8544" s="2"/>
      <c r="BG8544" s="2"/>
      <c r="BH8544" s="2"/>
      <c r="BI8544" s="2"/>
      <c r="BJ8544" s="2"/>
      <c r="BK8544" s="2"/>
      <c r="BL8544" s="2"/>
      <c r="BM8544" s="2"/>
      <c r="BN8544" s="2"/>
      <c r="BO8544" s="2"/>
      <c r="BP8544" s="2"/>
      <c r="BQ8544" s="2"/>
      <c r="BR8544" s="2"/>
      <c r="BS8544" s="2"/>
      <c r="BT8544" s="2"/>
      <c r="BU8544" s="2"/>
      <c r="BV8544" s="2"/>
      <c r="BW8544" s="2"/>
      <c r="BX8544" s="2"/>
      <c r="BY8544" s="2"/>
      <c r="BZ8544" s="2"/>
      <c r="CA8544" s="2"/>
      <c r="CB8544" s="2"/>
      <c r="CC8544" s="2"/>
      <c r="CD8544" s="2"/>
      <c r="CE8544" s="2"/>
      <c r="CF8544" s="2"/>
      <c r="CG8544" s="2"/>
      <c r="CH8544" s="2"/>
      <c r="CI8544" s="2"/>
      <c r="CJ8544" s="2"/>
      <c r="CK8544" s="2"/>
      <c r="CL8544" s="2"/>
      <c r="CM8544" s="2"/>
      <c r="CN8544" s="2"/>
      <c r="CO8544" s="2"/>
      <c r="CP8544" s="2"/>
      <c r="CQ8544" s="2"/>
      <c r="CR8544" s="2"/>
      <c r="CS8544" s="2"/>
      <c r="CT8544" s="2"/>
      <c r="CU8544" s="2"/>
      <c r="CV8544" s="2"/>
      <c r="CW8544" s="2"/>
      <c r="CX8544" s="2"/>
      <c r="CY8544" s="2"/>
      <c r="CZ8544" s="2"/>
    </row>
    <row r="8545" spans="13:104" x14ac:dyDescent="0.25">
      <c r="M8545" s="2"/>
      <c r="N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  <c r="AO8545" s="2"/>
      <c r="AP8545" s="59"/>
      <c r="AQ8545" s="2"/>
      <c r="AR8545" s="2"/>
      <c r="AS8545" s="2"/>
      <c r="AT8545" s="2"/>
      <c r="AU8545" s="2"/>
      <c r="AV8545" s="2"/>
      <c r="AW8545" s="2"/>
      <c r="AX8545" s="2"/>
      <c r="AY8545" s="2"/>
      <c r="AZ8545" s="2"/>
      <c r="BA8545" s="2"/>
      <c r="BB8545" s="2"/>
      <c r="BC8545" s="2"/>
      <c r="BD8545" s="2"/>
      <c r="BE8545" s="2"/>
      <c r="BF8545" s="2"/>
      <c r="BG8545" s="2"/>
      <c r="BH8545" s="2"/>
      <c r="BI8545" s="2"/>
      <c r="BJ8545" s="2"/>
      <c r="BK8545" s="2"/>
      <c r="BL8545" s="2"/>
      <c r="BM8545" s="2"/>
      <c r="BN8545" s="2"/>
      <c r="BO8545" s="2"/>
      <c r="BP8545" s="2"/>
      <c r="BQ8545" s="2"/>
      <c r="BR8545" s="2"/>
      <c r="BS8545" s="2"/>
      <c r="BT8545" s="2"/>
      <c r="BU8545" s="2"/>
      <c r="BV8545" s="2"/>
      <c r="BW8545" s="2"/>
      <c r="BX8545" s="2"/>
      <c r="BY8545" s="2"/>
      <c r="BZ8545" s="2"/>
      <c r="CA8545" s="2"/>
      <c r="CB8545" s="2"/>
      <c r="CC8545" s="2"/>
      <c r="CD8545" s="2"/>
      <c r="CE8545" s="2"/>
      <c r="CF8545" s="2"/>
      <c r="CG8545" s="2"/>
      <c r="CH8545" s="2"/>
      <c r="CI8545" s="2"/>
      <c r="CJ8545" s="2"/>
      <c r="CK8545" s="2"/>
      <c r="CL8545" s="2"/>
      <c r="CM8545" s="2"/>
      <c r="CN8545" s="2"/>
      <c r="CO8545" s="2"/>
      <c r="CP8545" s="2"/>
      <c r="CQ8545" s="2"/>
      <c r="CR8545" s="2"/>
      <c r="CS8545" s="2"/>
      <c r="CT8545" s="2"/>
      <c r="CU8545" s="2"/>
      <c r="CV8545" s="2"/>
      <c r="CW8545" s="2"/>
      <c r="CX8545" s="2"/>
      <c r="CY8545" s="2"/>
      <c r="CZ8545" s="2"/>
    </row>
    <row r="8546" spans="13:104" x14ac:dyDescent="0.25">
      <c r="M8546" s="2"/>
      <c r="N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  <c r="AO8546" s="2"/>
      <c r="AP8546" s="59"/>
      <c r="AQ8546" s="2"/>
      <c r="AR8546" s="2"/>
      <c r="AS8546" s="2"/>
      <c r="AT8546" s="2"/>
      <c r="AU8546" s="2"/>
      <c r="AV8546" s="2"/>
      <c r="AW8546" s="2"/>
      <c r="AX8546" s="2"/>
      <c r="AY8546" s="2"/>
      <c r="AZ8546" s="2"/>
      <c r="BA8546" s="2"/>
      <c r="BB8546" s="2"/>
      <c r="BC8546" s="2"/>
      <c r="BD8546" s="2"/>
      <c r="BE8546" s="2"/>
      <c r="BF8546" s="2"/>
      <c r="BG8546" s="2"/>
      <c r="BH8546" s="2"/>
      <c r="BI8546" s="2"/>
      <c r="BJ8546" s="2"/>
      <c r="BK8546" s="2"/>
      <c r="BL8546" s="2"/>
      <c r="BM8546" s="2"/>
      <c r="BN8546" s="2"/>
      <c r="BO8546" s="2"/>
      <c r="BP8546" s="2"/>
      <c r="BQ8546" s="2"/>
      <c r="BR8546" s="2"/>
      <c r="BS8546" s="2"/>
      <c r="BT8546" s="2"/>
      <c r="BU8546" s="2"/>
      <c r="BV8546" s="2"/>
      <c r="BW8546" s="2"/>
      <c r="BX8546" s="2"/>
      <c r="BY8546" s="2"/>
      <c r="BZ8546" s="2"/>
      <c r="CA8546" s="2"/>
      <c r="CB8546" s="2"/>
      <c r="CC8546" s="2"/>
      <c r="CD8546" s="2"/>
      <c r="CE8546" s="2"/>
      <c r="CF8546" s="2"/>
      <c r="CG8546" s="2"/>
      <c r="CH8546" s="2"/>
      <c r="CI8546" s="2"/>
      <c r="CJ8546" s="2"/>
      <c r="CK8546" s="2"/>
      <c r="CL8546" s="2"/>
      <c r="CM8546" s="2"/>
      <c r="CN8546" s="2"/>
      <c r="CO8546" s="2"/>
      <c r="CP8546" s="2"/>
      <c r="CQ8546" s="2"/>
      <c r="CR8546" s="2"/>
      <c r="CS8546" s="2"/>
      <c r="CT8546" s="2"/>
      <c r="CU8546" s="2"/>
      <c r="CV8546" s="2"/>
      <c r="CW8546" s="2"/>
      <c r="CX8546" s="2"/>
      <c r="CY8546" s="2"/>
      <c r="CZ8546" s="2"/>
    </row>
    <row r="8547" spans="13:104" x14ac:dyDescent="0.25">
      <c r="M8547" s="2"/>
      <c r="N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  <c r="AO8547" s="2"/>
      <c r="AP8547" s="59"/>
      <c r="AQ8547" s="2"/>
      <c r="AR8547" s="2"/>
      <c r="AS8547" s="2"/>
      <c r="AT8547" s="2"/>
      <c r="AU8547" s="2"/>
      <c r="AV8547" s="2"/>
      <c r="AW8547" s="2"/>
      <c r="AX8547" s="2"/>
      <c r="AY8547" s="2"/>
      <c r="AZ8547" s="2"/>
      <c r="BA8547" s="2"/>
      <c r="BB8547" s="2"/>
      <c r="BC8547" s="2"/>
      <c r="BD8547" s="2"/>
      <c r="BE8547" s="2"/>
      <c r="BF8547" s="2"/>
      <c r="BG8547" s="2"/>
      <c r="BH8547" s="2"/>
      <c r="BI8547" s="2"/>
      <c r="BJ8547" s="2"/>
      <c r="BK8547" s="2"/>
      <c r="BL8547" s="2"/>
      <c r="BM8547" s="2"/>
      <c r="BN8547" s="2"/>
      <c r="BO8547" s="2"/>
      <c r="BP8547" s="2"/>
      <c r="BQ8547" s="2"/>
      <c r="BR8547" s="2"/>
      <c r="BS8547" s="2"/>
      <c r="BT8547" s="2"/>
      <c r="BU8547" s="2"/>
      <c r="BV8547" s="2"/>
      <c r="BW8547" s="2"/>
      <c r="BX8547" s="2"/>
      <c r="BY8547" s="2"/>
      <c r="BZ8547" s="2"/>
      <c r="CA8547" s="2"/>
      <c r="CB8547" s="2"/>
      <c r="CC8547" s="2"/>
      <c r="CD8547" s="2"/>
      <c r="CE8547" s="2"/>
      <c r="CF8547" s="2"/>
      <c r="CG8547" s="2"/>
      <c r="CH8547" s="2"/>
      <c r="CI8547" s="2"/>
      <c r="CJ8547" s="2"/>
      <c r="CK8547" s="2"/>
      <c r="CL8547" s="2"/>
      <c r="CM8547" s="2"/>
      <c r="CN8547" s="2"/>
      <c r="CO8547" s="2"/>
      <c r="CP8547" s="2"/>
      <c r="CQ8547" s="2"/>
      <c r="CR8547" s="2"/>
      <c r="CS8547" s="2"/>
      <c r="CT8547" s="2"/>
      <c r="CU8547" s="2"/>
      <c r="CV8547" s="2"/>
      <c r="CW8547" s="2"/>
      <c r="CX8547" s="2"/>
      <c r="CY8547" s="2"/>
      <c r="CZ8547" s="2"/>
    </row>
    <row r="8548" spans="13:104" x14ac:dyDescent="0.25">
      <c r="M8548" s="2"/>
      <c r="N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  <c r="AO8548" s="2"/>
      <c r="AP8548" s="59"/>
      <c r="AQ8548" s="2"/>
      <c r="AR8548" s="2"/>
      <c r="AS8548" s="2"/>
      <c r="AT8548" s="2"/>
      <c r="AU8548" s="2"/>
      <c r="AV8548" s="2"/>
      <c r="AW8548" s="2"/>
      <c r="AX8548" s="2"/>
      <c r="AY8548" s="2"/>
      <c r="AZ8548" s="2"/>
      <c r="BA8548" s="2"/>
      <c r="BB8548" s="2"/>
      <c r="BC8548" s="2"/>
      <c r="BD8548" s="2"/>
      <c r="BE8548" s="2"/>
      <c r="BF8548" s="2"/>
      <c r="BG8548" s="2"/>
      <c r="BH8548" s="2"/>
      <c r="BI8548" s="2"/>
      <c r="BJ8548" s="2"/>
      <c r="BK8548" s="2"/>
      <c r="BL8548" s="2"/>
      <c r="BM8548" s="2"/>
      <c r="BN8548" s="2"/>
      <c r="BO8548" s="2"/>
      <c r="BP8548" s="2"/>
      <c r="BQ8548" s="2"/>
      <c r="BR8548" s="2"/>
      <c r="BS8548" s="2"/>
      <c r="BT8548" s="2"/>
      <c r="BU8548" s="2"/>
      <c r="BV8548" s="2"/>
      <c r="BW8548" s="2"/>
      <c r="BX8548" s="2"/>
      <c r="BY8548" s="2"/>
      <c r="BZ8548" s="2"/>
      <c r="CA8548" s="2"/>
      <c r="CB8548" s="2"/>
      <c r="CC8548" s="2"/>
      <c r="CD8548" s="2"/>
      <c r="CE8548" s="2"/>
      <c r="CF8548" s="2"/>
      <c r="CG8548" s="2"/>
      <c r="CH8548" s="2"/>
      <c r="CI8548" s="2"/>
      <c r="CJ8548" s="2"/>
      <c r="CK8548" s="2"/>
      <c r="CL8548" s="2"/>
      <c r="CM8548" s="2"/>
      <c r="CN8548" s="2"/>
      <c r="CO8548" s="2"/>
      <c r="CP8548" s="2"/>
      <c r="CQ8548" s="2"/>
      <c r="CR8548" s="2"/>
      <c r="CS8548" s="2"/>
      <c r="CT8548" s="2"/>
      <c r="CU8548" s="2"/>
      <c r="CV8548" s="2"/>
      <c r="CW8548" s="2"/>
      <c r="CX8548" s="2"/>
      <c r="CY8548" s="2"/>
      <c r="CZ8548" s="2"/>
    </row>
    <row r="8549" spans="13:104" x14ac:dyDescent="0.25">
      <c r="M8549" s="2"/>
      <c r="N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  <c r="AO8549" s="2"/>
      <c r="AP8549" s="59"/>
      <c r="AQ8549" s="2"/>
      <c r="AR8549" s="2"/>
      <c r="AS8549" s="2"/>
      <c r="AT8549" s="2"/>
      <c r="AU8549" s="2"/>
      <c r="AV8549" s="2"/>
      <c r="AW8549" s="2"/>
      <c r="AX8549" s="2"/>
      <c r="AY8549" s="2"/>
      <c r="AZ8549" s="2"/>
      <c r="BA8549" s="2"/>
      <c r="BB8549" s="2"/>
      <c r="BC8549" s="2"/>
      <c r="BD8549" s="2"/>
      <c r="BE8549" s="2"/>
      <c r="BF8549" s="2"/>
      <c r="BG8549" s="2"/>
      <c r="BH8549" s="2"/>
      <c r="BI8549" s="2"/>
      <c r="BJ8549" s="2"/>
      <c r="BK8549" s="2"/>
      <c r="BL8549" s="2"/>
      <c r="BM8549" s="2"/>
      <c r="BN8549" s="2"/>
      <c r="BO8549" s="2"/>
      <c r="BP8549" s="2"/>
      <c r="BQ8549" s="2"/>
      <c r="BR8549" s="2"/>
      <c r="BS8549" s="2"/>
      <c r="BT8549" s="2"/>
      <c r="BU8549" s="2"/>
      <c r="BV8549" s="2"/>
      <c r="BW8549" s="2"/>
      <c r="BX8549" s="2"/>
      <c r="BY8549" s="2"/>
      <c r="BZ8549" s="2"/>
      <c r="CA8549" s="2"/>
      <c r="CB8549" s="2"/>
      <c r="CC8549" s="2"/>
      <c r="CD8549" s="2"/>
      <c r="CE8549" s="2"/>
      <c r="CF8549" s="2"/>
      <c r="CG8549" s="2"/>
      <c r="CH8549" s="2"/>
      <c r="CI8549" s="2"/>
      <c r="CJ8549" s="2"/>
      <c r="CK8549" s="2"/>
      <c r="CL8549" s="2"/>
      <c r="CM8549" s="2"/>
      <c r="CN8549" s="2"/>
      <c r="CO8549" s="2"/>
      <c r="CP8549" s="2"/>
      <c r="CQ8549" s="2"/>
      <c r="CR8549" s="2"/>
      <c r="CS8549" s="2"/>
      <c r="CT8549" s="2"/>
      <c r="CU8549" s="2"/>
      <c r="CV8549" s="2"/>
      <c r="CW8549" s="2"/>
      <c r="CX8549" s="2"/>
      <c r="CY8549" s="2"/>
      <c r="CZ8549" s="2"/>
    </row>
    <row r="8550" spans="13:104" x14ac:dyDescent="0.25">
      <c r="M8550" s="2"/>
      <c r="N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  <c r="AO8550" s="2"/>
      <c r="AP8550" s="59"/>
      <c r="AQ8550" s="2"/>
      <c r="AR8550" s="2"/>
      <c r="AS8550" s="2"/>
      <c r="AT8550" s="2"/>
      <c r="AU8550" s="2"/>
      <c r="AV8550" s="2"/>
      <c r="AW8550" s="2"/>
      <c r="AX8550" s="2"/>
      <c r="AY8550" s="2"/>
      <c r="AZ8550" s="2"/>
      <c r="BA8550" s="2"/>
      <c r="BB8550" s="2"/>
      <c r="BC8550" s="2"/>
      <c r="BD8550" s="2"/>
      <c r="BE8550" s="2"/>
      <c r="BF8550" s="2"/>
      <c r="BG8550" s="2"/>
      <c r="BH8550" s="2"/>
      <c r="BI8550" s="2"/>
      <c r="BJ8550" s="2"/>
      <c r="BK8550" s="2"/>
      <c r="BL8550" s="2"/>
      <c r="BM8550" s="2"/>
      <c r="BN8550" s="2"/>
      <c r="BO8550" s="2"/>
      <c r="BP8550" s="2"/>
      <c r="BQ8550" s="2"/>
      <c r="BR8550" s="2"/>
      <c r="BS8550" s="2"/>
      <c r="BT8550" s="2"/>
      <c r="BU8550" s="2"/>
      <c r="BV8550" s="2"/>
      <c r="BW8550" s="2"/>
      <c r="BX8550" s="2"/>
      <c r="BY8550" s="2"/>
      <c r="BZ8550" s="2"/>
      <c r="CA8550" s="2"/>
      <c r="CB8550" s="2"/>
      <c r="CC8550" s="2"/>
      <c r="CD8550" s="2"/>
      <c r="CE8550" s="2"/>
      <c r="CF8550" s="2"/>
      <c r="CG8550" s="2"/>
      <c r="CH8550" s="2"/>
      <c r="CI8550" s="2"/>
      <c r="CJ8550" s="2"/>
      <c r="CK8550" s="2"/>
      <c r="CL8550" s="2"/>
      <c r="CM8550" s="2"/>
      <c r="CN8550" s="2"/>
      <c r="CO8550" s="2"/>
      <c r="CP8550" s="2"/>
      <c r="CQ8550" s="2"/>
      <c r="CR8550" s="2"/>
      <c r="CS8550" s="2"/>
      <c r="CT8550" s="2"/>
      <c r="CU8550" s="2"/>
      <c r="CV8550" s="2"/>
      <c r="CW8550" s="2"/>
      <c r="CX8550" s="2"/>
      <c r="CY8550" s="2"/>
      <c r="CZ8550" s="2"/>
    </row>
    <row r="8551" spans="13:104" x14ac:dyDescent="0.25">
      <c r="M8551" s="2"/>
      <c r="N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  <c r="AO8551" s="2"/>
      <c r="AP8551" s="59"/>
      <c r="AQ8551" s="2"/>
      <c r="AR8551" s="2"/>
      <c r="AS8551" s="2"/>
      <c r="AT8551" s="2"/>
      <c r="AU8551" s="2"/>
      <c r="AV8551" s="2"/>
      <c r="AW8551" s="2"/>
      <c r="AX8551" s="2"/>
      <c r="AY8551" s="2"/>
      <c r="AZ8551" s="2"/>
      <c r="BA8551" s="2"/>
      <c r="BB8551" s="2"/>
      <c r="BC8551" s="2"/>
      <c r="BD8551" s="2"/>
      <c r="BE8551" s="2"/>
      <c r="BF8551" s="2"/>
      <c r="BG8551" s="2"/>
      <c r="BH8551" s="2"/>
      <c r="BI8551" s="2"/>
      <c r="BJ8551" s="2"/>
      <c r="BK8551" s="2"/>
      <c r="BL8551" s="2"/>
      <c r="BM8551" s="2"/>
      <c r="BN8551" s="2"/>
      <c r="BO8551" s="2"/>
      <c r="BP8551" s="2"/>
      <c r="BQ8551" s="2"/>
      <c r="BR8551" s="2"/>
      <c r="BS8551" s="2"/>
      <c r="BT8551" s="2"/>
      <c r="BU8551" s="2"/>
      <c r="BV8551" s="2"/>
      <c r="BW8551" s="2"/>
      <c r="BX8551" s="2"/>
      <c r="BY8551" s="2"/>
      <c r="BZ8551" s="2"/>
      <c r="CA8551" s="2"/>
      <c r="CB8551" s="2"/>
      <c r="CC8551" s="2"/>
      <c r="CD8551" s="2"/>
      <c r="CE8551" s="2"/>
      <c r="CF8551" s="2"/>
      <c r="CG8551" s="2"/>
      <c r="CH8551" s="2"/>
      <c r="CI8551" s="2"/>
      <c r="CJ8551" s="2"/>
      <c r="CK8551" s="2"/>
      <c r="CL8551" s="2"/>
      <c r="CM8551" s="2"/>
      <c r="CN8551" s="2"/>
      <c r="CO8551" s="2"/>
      <c r="CP8551" s="2"/>
      <c r="CQ8551" s="2"/>
      <c r="CR8551" s="2"/>
      <c r="CS8551" s="2"/>
      <c r="CT8551" s="2"/>
      <c r="CU8551" s="2"/>
      <c r="CV8551" s="2"/>
      <c r="CW8551" s="2"/>
      <c r="CX8551" s="2"/>
      <c r="CY8551" s="2"/>
      <c r="CZ8551" s="2"/>
    </row>
    <row r="8552" spans="13:104" x14ac:dyDescent="0.25">
      <c r="M8552" s="2"/>
      <c r="N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  <c r="AO8552" s="2"/>
      <c r="AP8552" s="59"/>
      <c r="AQ8552" s="2"/>
      <c r="AR8552" s="2"/>
      <c r="AS8552" s="2"/>
      <c r="AT8552" s="2"/>
      <c r="AU8552" s="2"/>
      <c r="AV8552" s="2"/>
      <c r="AW8552" s="2"/>
      <c r="AX8552" s="2"/>
      <c r="AY8552" s="2"/>
      <c r="AZ8552" s="2"/>
      <c r="BA8552" s="2"/>
      <c r="BB8552" s="2"/>
      <c r="BC8552" s="2"/>
      <c r="BD8552" s="2"/>
      <c r="BE8552" s="2"/>
      <c r="BF8552" s="2"/>
      <c r="BG8552" s="2"/>
      <c r="BH8552" s="2"/>
      <c r="BI8552" s="2"/>
      <c r="BJ8552" s="2"/>
      <c r="BK8552" s="2"/>
      <c r="BL8552" s="2"/>
      <c r="BM8552" s="2"/>
      <c r="BN8552" s="2"/>
      <c r="BO8552" s="2"/>
      <c r="BP8552" s="2"/>
      <c r="BQ8552" s="2"/>
      <c r="BR8552" s="2"/>
      <c r="BS8552" s="2"/>
      <c r="BT8552" s="2"/>
      <c r="BU8552" s="2"/>
      <c r="BV8552" s="2"/>
      <c r="BW8552" s="2"/>
      <c r="BX8552" s="2"/>
      <c r="BY8552" s="2"/>
      <c r="BZ8552" s="2"/>
      <c r="CA8552" s="2"/>
      <c r="CB8552" s="2"/>
      <c r="CC8552" s="2"/>
      <c r="CD8552" s="2"/>
      <c r="CE8552" s="2"/>
      <c r="CF8552" s="2"/>
      <c r="CG8552" s="2"/>
      <c r="CH8552" s="2"/>
      <c r="CI8552" s="2"/>
      <c r="CJ8552" s="2"/>
      <c r="CK8552" s="2"/>
      <c r="CL8552" s="2"/>
      <c r="CM8552" s="2"/>
      <c r="CN8552" s="2"/>
      <c r="CO8552" s="2"/>
      <c r="CP8552" s="2"/>
      <c r="CQ8552" s="2"/>
      <c r="CR8552" s="2"/>
      <c r="CS8552" s="2"/>
      <c r="CT8552" s="2"/>
      <c r="CU8552" s="2"/>
      <c r="CV8552" s="2"/>
      <c r="CW8552" s="2"/>
      <c r="CX8552" s="2"/>
      <c r="CY8552" s="2"/>
      <c r="CZ8552" s="2"/>
    </row>
    <row r="8553" spans="13:104" x14ac:dyDescent="0.25">
      <c r="M8553" s="2"/>
      <c r="N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  <c r="AO8553" s="2"/>
      <c r="AP8553" s="59"/>
      <c r="AQ8553" s="2"/>
      <c r="AR8553" s="2"/>
      <c r="AS8553" s="2"/>
      <c r="AT8553" s="2"/>
      <c r="AU8553" s="2"/>
      <c r="AV8553" s="2"/>
      <c r="AW8553" s="2"/>
      <c r="AX8553" s="2"/>
      <c r="AY8553" s="2"/>
      <c r="AZ8553" s="2"/>
      <c r="BA8553" s="2"/>
      <c r="BB8553" s="2"/>
      <c r="BC8553" s="2"/>
      <c r="BD8553" s="2"/>
      <c r="BE8553" s="2"/>
      <c r="BF8553" s="2"/>
      <c r="BG8553" s="2"/>
      <c r="BH8553" s="2"/>
      <c r="BI8553" s="2"/>
      <c r="BJ8553" s="2"/>
      <c r="BK8553" s="2"/>
      <c r="BL8553" s="2"/>
      <c r="BM8553" s="2"/>
      <c r="BN8553" s="2"/>
      <c r="BO8553" s="2"/>
      <c r="BP8553" s="2"/>
      <c r="BQ8553" s="2"/>
      <c r="BR8553" s="2"/>
      <c r="BS8553" s="2"/>
      <c r="BT8553" s="2"/>
      <c r="BU8553" s="2"/>
      <c r="BV8553" s="2"/>
      <c r="BW8553" s="2"/>
      <c r="BX8553" s="2"/>
      <c r="BY8553" s="2"/>
      <c r="BZ8553" s="2"/>
      <c r="CA8553" s="2"/>
      <c r="CB8553" s="2"/>
      <c r="CC8553" s="2"/>
      <c r="CD8553" s="2"/>
      <c r="CE8553" s="2"/>
      <c r="CF8553" s="2"/>
      <c r="CG8553" s="2"/>
      <c r="CH8553" s="2"/>
      <c r="CI8553" s="2"/>
      <c r="CJ8553" s="2"/>
      <c r="CK8553" s="2"/>
      <c r="CL8553" s="2"/>
      <c r="CM8553" s="2"/>
      <c r="CN8553" s="2"/>
      <c r="CO8553" s="2"/>
      <c r="CP8553" s="2"/>
      <c r="CQ8553" s="2"/>
      <c r="CR8553" s="2"/>
      <c r="CS8553" s="2"/>
      <c r="CT8553" s="2"/>
      <c r="CU8553" s="2"/>
      <c r="CV8553" s="2"/>
      <c r="CW8553" s="2"/>
      <c r="CX8553" s="2"/>
      <c r="CY8553" s="2"/>
      <c r="CZ8553" s="2"/>
    </row>
    <row r="8554" spans="13:104" x14ac:dyDescent="0.25">
      <c r="M8554" s="2"/>
      <c r="N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  <c r="AO8554" s="2"/>
      <c r="AP8554" s="59"/>
      <c r="AQ8554" s="2"/>
      <c r="AR8554" s="2"/>
      <c r="AS8554" s="2"/>
      <c r="AT8554" s="2"/>
      <c r="AU8554" s="2"/>
      <c r="AV8554" s="2"/>
      <c r="AW8554" s="2"/>
      <c r="AX8554" s="2"/>
      <c r="AY8554" s="2"/>
      <c r="AZ8554" s="2"/>
      <c r="BA8554" s="2"/>
      <c r="BB8554" s="2"/>
      <c r="BC8554" s="2"/>
      <c r="BD8554" s="2"/>
      <c r="BE8554" s="2"/>
      <c r="BF8554" s="2"/>
      <c r="BG8554" s="2"/>
      <c r="BH8554" s="2"/>
      <c r="BI8554" s="2"/>
      <c r="BJ8554" s="2"/>
      <c r="BK8554" s="2"/>
      <c r="BL8554" s="2"/>
      <c r="BM8554" s="2"/>
      <c r="BN8554" s="2"/>
      <c r="BO8554" s="2"/>
      <c r="BP8554" s="2"/>
      <c r="BQ8554" s="2"/>
      <c r="BR8554" s="2"/>
      <c r="BS8554" s="2"/>
      <c r="BT8554" s="2"/>
      <c r="BU8554" s="2"/>
      <c r="BV8554" s="2"/>
      <c r="BW8554" s="2"/>
      <c r="BX8554" s="2"/>
      <c r="BY8554" s="2"/>
      <c r="BZ8554" s="2"/>
      <c r="CA8554" s="2"/>
      <c r="CB8554" s="2"/>
      <c r="CC8554" s="2"/>
      <c r="CD8554" s="2"/>
      <c r="CE8554" s="2"/>
      <c r="CF8554" s="2"/>
      <c r="CG8554" s="2"/>
      <c r="CH8554" s="2"/>
      <c r="CI8554" s="2"/>
      <c r="CJ8554" s="2"/>
      <c r="CK8554" s="2"/>
      <c r="CL8554" s="2"/>
      <c r="CM8554" s="2"/>
      <c r="CN8554" s="2"/>
      <c r="CO8554" s="2"/>
      <c r="CP8554" s="2"/>
      <c r="CQ8554" s="2"/>
      <c r="CR8554" s="2"/>
      <c r="CS8554" s="2"/>
      <c r="CT8554" s="2"/>
      <c r="CU8554" s="2"/>
      <c r="CV8554" s="2"/>
      <c r="CW8554" s="2"/>
      <c r="CX8554" s="2"/>
      <c r="CY8554" s="2"/>
      <c r="CZ8554" s="2"/>
    </row>
    <row r="8555" spans="13:104" x14ac:dyDescent="0.25">
      <c r="M8555" s="2"/>
      <c r="N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  <c r="AO8555" s="2"/>
      <c r="AP8555" s="59"/>
      <c r="AQ8555" s="2"/>
      <c r="AR8555" s="2"/>
      <c r="AS8555" s="2"/>
      <c r="AT8555" s="2"/>
      <c r="AU8555" s="2"/>
      <c r="AV8555" s="2"/>
      <c r="AW8555" s="2"/>
      <c r="AX8555" s="2"/>
      <c r="AY8555" s="2"/>
      <c r="AZ8555" s="2"/>
      <c r="BA8555" s="2"/>
      <c r="BB8555" s="2"/>
      <c r="BC8555" s="2"/>
      <c r="BD8555" s="2"/>
      <c r="BE8555" s="2"/>
      <c r="BF8555" s="2"/>
      <c r="BG8555" s="2"/>
      <c r="BH8555" s="2"/>
      <c r="BI8555" s="2"/>
      <c r="BJ8555" s="2"/>
      <c r="BK8555" s="2"/>
      <c r="BL8555" s="2"/>
      <c r="BM8555" s="2"/>
      <c r="BN8555" s="2"/>
      <c r="BO8555" s="2"/>
      <c r="BP8555" s="2"/>
      <c r="BQ8555" s="2"/>
      <c r="BR8555" s="2"/>
      <c r="BS8555" s="2"/>
      <c r="BT8555" s="2"/>
      <c r="BU8555" s="2"/>
      <c r="BV8555" s="2"/>
      <c r="BW8555" s="2"/>
      <c r="BX8555" s="2"/>
      <c r="BY8555" s="2"/>
      <c r="BZ8555" s="2"/>
      <c r="CA8555" s="2"/>
      <c r="CB8555" s="2"/>
      <c r="CC8555" s="2"/>
      <c r="CD8555" s="2"/>
      <c r="CE8555" s="2"/>
      <c r="CF8555" s="2"/>
      <c r="CG8555" s="2"/>
      <c r="CH8555" s="2"/>
      <c r="CI8555" s="2"/>
      <c r="CJ8555" s="2"/>
      <c r="CK8555" s="2"/>
      <c r="CL8555" s="2"/>
      <c r="CM8555" s="2"/>
      <c r="CN8555" s="2"/>
      <c r="CO8555" s="2"/>
      <c r="CP8555" s="2"/>
      <c r="CQ8555" s="2"/>
      <c r="CR8555" s="2"/>
      <c r="CS8555" s="2"/>
      <c r="CT8555" s="2"/>
      <c r="CU8555" s="2"/>
      <c r="CV8555" s="2"/>
      <c r="CW8555" s="2"/>
      <c r="CX8555" s="2"/>
      <c r="CY8555" s="2"/>
      <c r="CZ8555" s="2"/>
    </row>
    <row r="8556" spans="13:104" x14ac:dyDescent="0.25">
      <c r="M8556" s="2"/>
      <c r="N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  <c r="AO8556" s="2"/>
      <c r="AP8556" s="59"/>
      <c r="AQ8556" s="2"/>
      <c r="AR8556" s="2"/>
      <c r="AS8556" s="2"/>
      <c r="AT8556" s="2"/>
      <c r="AU8556" s="2"/>
      <c r="AV8556" s="2"/>
      <c r="AW8556" s="2"/>
      <c r="AX8556" s="2"/>
      <c r="AY8556" s="2"/>
      <c r="AZ8556" s="2"/>
      <c r="BA8556" s="2"/>
      <c r="BB8556" s="2"/>
      <c r="BC8556" s="2"/>
      <c r="BD8556" s="2"/>
      <c r="BE8556" s="2"/>
      <c r="BF8556" s="2"/>
      <c r="BG8556" s="2"/>
      <c r="BH8556" s="2"/>
      <c r="BI8556" s="2"/>
      <c r="BJ8556" s="2"/>
      <c r="BK8556" s="2"/>
      <c r="BL8556" s="2"/>
      <c r="BM8556" s="2"/>
      <c r="BN8556" s="2"/>
      <c r="BO8556" s="2"/>
      <c r="BP8556" s="2"/>
      <c r="BQ8556" s="2"/>
      <c r="BR8556" s="2"/>
      <c r="BS8556" s="2"/>
      <c r="BT8556" s="2"/>
      <c r="BU8556" s="2"/>
      <c r="BV8556" s="2"/>
      <c r="BW8556" s="2"/>
      <c r="BX8556" s="2"/>
      <c r="BY8556" s="2"/>
      <c r="BZ8556" s="2"/>
      <c r="CA8556" s="2"/>
      <c r="CB8556" s="2"/>
      <c r="CC8556" s="2"/>
      <c r="CD8556" s="2"/>
      <c r="CE8556" s="2"/>
      <c r="CF8556" s="2"/>
      <c r="CG8556" s="2"/>
      <c r="CH8556" s="2"/>
      <c r="CI8556" s="2"/>
      <c r="CJ8556" s="2"/>
      <c r="CK8556" s="2"/>
      <c r="CL8556" s="2"/>
      <c r="CM8556" s="2"/>
      <c r="CN8556" s="2"/>
      <c r="CO8556" s="2"/>
      <c r="CP8556" s="2"/>
      <c r="CQ8556" s="2"/>
      <c r="CR8556" s="2"/>
      <c r="CS8556" s="2"/>
      <c r="CT8556" s="2"/>
      <c r="CU8556" s="2"/>
      <c r="CV8556" s="2"/>
      <c r="CW8556" s="2"/>
      <c r="CX8556" s="2"/>
      <c r="CY8556" s="2"/>
      <c r="CZ8556" s="2"/>
    </row>
    <row r="8557" spans="13:104" x14ac:dyDescent="0.25">
      <c r="M8557" s="2"/>
      <c r="N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  <c r="AO8557" s="2"/>
      <c r="AP8557" s="59"/>
      <c r="AQ8557" s="2"/>
      <c r="AR8557" s="2"/>
      <c r="AS8557" s="2"/>
      <c r="AT8557" s="2"/>
      <c r="AU8557" s="2"/>
      <c r="AV8557" s="2"/>
      <c r="AW8557" s="2"/>
      <c r="AX8557" s="2"/>
      <c r="AY8557" s="2"/>
      <c r="AZ8557" s="2"/>
      <c r="BA8557" s="2"/>
      <c r="BB8557" s="2"/>
      <c r="BC8557" s="2"/>
      <c r="BD8557" s="2"/>
      <c r="BE8557" s="2"/>
      <c r="BF8557" s="2"/>
      <c r="BG8557" s="2"/>
      <c r="BH8557" s="2"/>
      <c r="BI8557" s="2"/>
      <c r="BJ8557" s="2"/>
      <c r="BK8557" s="2"/>
      <c r="BL8557" s="2"/>
      <c r="BM8557" s="2"/>
      <c r="BN8557" s="2"/>
      <c r="BO8557" s="2"/>
      <c r="BP8557" s="2"/>
      <c r="BQ8557" s="2"/>
      <c r="BR8557" s="2"/>
      <c r="BS8557" s="2"/>
      <c r="BT8557" s="2"/>
      <c r="BU8557" s="2"/>
      <c r="BV8557" s="2"/>
      <c r="BW8557" s="2"/>
      <c r="BX8557" s="2"/>
      <c r="BY8557" s="2"/>
      <c r="BZ8557" s="2"/>
      <c r="CA8557" s="2"/>
      <c r="CB8557" s="2"/>
      <c r="CC8557" s="2"/>
      <c r="CD8557" s="2"/>
      <c r="CE8557" s="2"/>
      <c r="CF8557" s="2"/>
      <c r="CG8557" s="2"/>
      <c r="CH8557" s="2"/>
      <c r="CI8557" s="2"/>
      <c r="CJ8557" s="2"/>
      <c r="CK8557" s="2"/>
      <c r="CL8557" s="2"/>
      <c r="CM8557" s="2"/>
      <c r="CN8557" s="2"/>
      <c r="CO8557" s="2"/>
      <c r="CP8557" s="2"/>
      <c r="CQ8557" s="2"/>
      <c r="CR8557" s="2"/>
      <c r="CS8557" s="2"/>
      <c r="CT8557" s="2"/>
      <c r="CU8557" s="2"/>
      <c r="CV8557" s="2"/>
      <c r="CW8557" s="2"/>
      <c r="CX8557" s="2"/>
      <c r="CY8557" s="2"/>
      <c r="CZ8557" s="2"/>
    </row>
    <row r="8558" spans="13:104" x14ac:dyDescent="0.25">
      <c r="M8558" s="2"/>
      <c r="N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  <c r="AO8558" s="2"/>
      <c r="AP8558" s="59"/>
      <c r="AQ8558" s="2"/>
      <c r="AR8558" s="2"/>
      <c r="AS8558" s="2"/>
      <c r="AT8558" s="2"/>
      <c r="AU8558" s="2"/>
      <c r="AV8558" s="2"/>
      <c r="AW8558" s="2"/>
      <c r="AX8558" s="2"/>
      <c r="AY8558" s="2"/>
      <c r="AZ8558" s="2"/>
      <c r="BA8558" s="2"/>
      <c r="BB8558" s="2"/>
      <c r="BC8558" s="2"/>
      <c r="BD8558" s="2"/>
      <c r="BE8558" s="2"/>
      <c r="BF8558" s="2"/>
      <c r="BG8558" s="2"/>
      <c r="BH8558" s="2"/>
      <c r="BI8558" s="2"/>
      <c r="BJ8558" s="2"/>
      <c r="BK8558" s="2"/>
      <c r="BL8558" s="2"/>
      <c r="BM8558" s="2"/>
      <c r="BN8558" s="2"/>
      <c r="BO8558" s="2"/>
      <c r="BP8558" s="2"/>
      <c r="BQ8558" s="2"/>
      <c r="BR8558" s="2"/>
      <c r="BS8558" s="2"/>
      <c r="BT8558" s="2"/>
      <c r="BU8558" s="2"/>
      <c r="BV8558" s="2"/>
      <c r="BW8558" s="2"/>
      <c r="BX8558" s="2"/>
      <c r="BY8558" s="2"/>
      <c r="BZ8558" s="2"/>
      <c r="CA8558" s="2"/>
      <c r="CB8558" s="2"/>
      <c r="CC8558" s="2"/>
      <c r="CD8558" s="2"/>
      <c r="CE8558" s="2"/>
      <c r="CF8558" s="2"/>
      <c r="CG8558" s="2"/>
      <c r="CH8558" s="2"/>
      <c r="CI8558" s="2"/>
      <c r="CJ8558" s="2"/>
      <c r="CK8558" s="2"/>
      <c r="CL8558" s="2"/>
      <c r="CM8558" s="2"/>
      <c r="CN8558" s="2"/>
      <c r="CO8558" s="2"/>
      <c r="CP8558" s="2"/>
      <c r="CQ8558" s="2"/>
      <c r="CR8558" s="2"/>
      <c r="CS8558" s="2"/>
      <c r="CT8558" s="2"/>
      <c r="CU8558" s="2"/>
      <c r="CV8558" s="2"/>
      <c r="CW8558" s="2"/>
      <c r="CX8558" s="2"/>
      <c r="CY8558" s="2"/>
      <c r="CZ8558" s="2"/>
    </row>
    <row r="8559" spans="13:104" x14ac:dyDescent="0.25">
      <c r="M8559" s="2"/>
      <c r="N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  <c r="AO8559" s="2"/>
      <c r="AP8559" s="59"/>
      <c r="AQ8559" s="2"/>
      <c r="AR8559" s="2"/>
      <c r="AS8559" s="2"/>
      <c r="AT8559" s="2"/>
      <c r="AU8559" s="2"/>
      <c r="AV8559" s="2"/>
      <c r="AW8559" s="2"/>
      <c r="AX8559" s="2"/>
      <c r="AY8559" s="2"/>
      <c r="AZ8559" s="2"/>
      <c r="BA8559" s="2"/>
      <c r="BB8559" s="2"/>
      <c r="BC8559" s="2"/>
      <c r="BD8559" s="2"/>
      <c r="BE8559" s="2"/>
      <c r="BF8559" s="2"/>
      <c r="BG8559" s="2"/>
      <c r="BH8559" s="2"/>
      <c r="BI8559" s="2"/>
      <c r="BJ8559" s="2"/>
      <c r="BK8559" s="2"/>
      <c r="BL8559" s="2"/>
      <c r="BM8559" s="2"/>
      <c r="BN8559" s="2"/>
      <c r="BO8559" s="2"/>
      <c r="BP8559" s="2"/>
      <c r="BQ8559" s="2"/>
      <c r="BR8559" s="2"/>
      <c r="BS8559" s="2"/>
      <c r="BT8559" s="2"/>
      <c r="BU8559" s="2"/>
      <c r="BV8559" s="2"/>
      <c r="BW8559" s="2"/>
      <c r="BX8559" s="2"/>
      <c r="BY8559" s="2"/>
      <c r="BZ8559" s="2"/>
      <c r="CA8559" s="2"/>
      <c r="CB8559" s="2"/>
      <c r="CC8559" s="2"/>
      <c r="CD8559" s="2"/>
      <c r="CE8559" s="2"/>
      <c r="CF8559" s="2"/>
      <c r="CG8559" s="2"/>
      <c r="CH8559" s="2"/>
      <c r="CI8559" s="2"/>
      <c r="CJ8559" s="2"/>
      <c r="CK8559" s="2"/>
      <c r="CL8559" s="2"/>
      <c r="CM8559" s="2"/>
      <c r="CN8559" s="2"/>
      <c r="CO8559" s="2"/>
      <c r="CP8559" s="2"/>
      <c r="CQ8559" s="2"/>
      <c r="CR8559" s="2"/>
      <c r="CS8559" s="2"/>
      <c r="CT8559" s="2"/>
      <c r="CU8559" s="2"/>
      <c r="CV8559" s="2"/>
      <c r="CW8559" s="2"/>
      <c r="CX8559" s="2"/>
      <c r="CY8559" s="2"/>
      <c r="CZ8559" s="2"/>
    </row>
    <row r="8560" spans="13:104" x14ac:dyDescent="0.25">
      <c r="M8560" s="2"/>
      <c r="N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  <c r="AO8560" s="2"/>
      <c r="AP8560" s="59"/>
      <c r="AQ8560" s="2"/>
      <c r="AR8560" s="2"/>
      <c r="AS8560" s="2"/>
      <c r="AT8560" s="2"/>
      <c r="AU8560" s="2"/>
      <c r="AV8560" s="2"/>
      <c r="AW8560" s="2"/>
      <c r="AX8560" s="2"/>
      <c r="AY8560" s="2"/>
      <c r="AZ8560" s="2"/>
      <c r="BA8560" s="2"/>
      <c r="BB8560" s="2"/>
      <c r="BC8560" s="2"/>
      <c r="BD8560" s="2"/>
      <c r="BE8560" s="2"/>
      <c r="BF8560" s="2"/>
      <c r="BG8560" s="2"/>
      <c r="BH8560" s="2"/>
      <c r="BI8560" s="2"/>
      <c r="BJ8560" s="2"/>
      <c r="BK8560" s="2"/>
      <c r="BL8560" s="2"/>
      <c r="BM8560" s="2"/>
      <c r="BN8560" s="2"/>
      <c r="BO8560" s="2"/>
      <c r="BP8560" s="2"/>
      <c r="BQ8560" s="2"/>
      <c r="BR8560" s="2"/>
      <c r="BS8560" s="2"/>
      <c r="BT8560" s="2"/>
      <c r="BU8560" s="2"/>
      <c r="BV8560" s="2"/>
      <c r="BW8560" s="2"/>
      <c r="BX8560" s="2"/>
      <c r="BY8560" s="2"/>
      <c r="BZ8560" s="2"/>
      <c r="CA8560" s="2"/>
      <c r="CB8560" s="2"/>
      <c r="CC8560" s="2"/>
      <c r="CD8560" s="2"/>
      <c r="CE8560" s="2"/>
      <c r="CF8560" s="2"/>
      <c r="CG8560" s="2"/>
      <c r="CH8560" s="2"/>
      <c r="CI8560" s="2"/>
      <c r="CJ8560" s="2"/>
      <c r="CK8560" s="2"/>
      <c r="CL8560" s="2"/>
      <c r="CM8560" s="2"/>
      <c r="CN8560" s="2"/>
      <c r="CO8560" s="2"/>
      <c r="CP8560" s="2"/>
      <c r="CQ8560" s="2"/>
      <c r="CR8560" s="2"/>
      <c r="CS8560" s="2"/>
      <c r="CT8560" s="2"/>
      <c r="CU8560" s="2"/>
      <c r="CV8560" s="2"/>
      <c r="CW8560" s="2"/>
      <c r="CX8560" s="2"/>
      <c r="CY8560" s="2"/>
      <c r="CZ8560" s="2"/>
    </row>
    <row r="8561" spans="13:104" x14ac:dyDescent="0.25">
      <c r="M8561" s="2"/>
      <c r="N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  <c r="AO8561" s="2"/>
      <c r="AP8561" s="59"/>
      <c r="AQ8561" s="2"/>
      <c r="AR8561" s="2"/>
      <c r="AS8561" s="2"/>
      <c r="AT8561" s="2"/>
      <c r="AU8561" s="2"/>
      <c r="AV8561" s="2"/>
      <c r="AW8561" s="2"/>
      <c r="AX8561" s="2"/>
      <c r="AY8561" s="2"/>
      <c r="AZ8561" s="2"/>
      <c r="BA8561" s="2"/>
      <c r="BB8561" s="2"/>
      <c r="BC8561" s="2"/>
      <c r="BD8561" s="2"/>
      <c r="BE8561" s="2"/>
      <c r="BF8561" s="2"/>
      <c r="BG8561" s="2"/>
      <c r="BH8561" s="2"/>
      <c r="BI8561" s="2"/>
      <c r="BJ8561" s="2"/>
      <c r="BK8561" s="2"/>
      <c r="BL8561" s="2"/>
      <c r="BM8561" s="2"/>
      <c r="BN8561" s="2"/>
      <c r="BO8561" s="2"/>
      <c r="BP8561" s="2"/>
      <c r="BQ8561" s="2"/>
      <c r="BR8561" s="2"/>
      <c r="BS8561" s="2"/>
      <c r="BT8561" s="2"/>
      <c r="BU8561" s="2"/>
      <c r="BV8561" s="2"/>
      <c r="BW8561" s="2"/>
      <c r="BX8561" s="2"/>
      <c r="BY8561" s="2"/>
      <c r="BZ8561" s="2"/>
      <c r="CA8561" s="2"/>
      <c r="CB8561" s="2"/>
      <c r="CC8561" s="2"/>
      <c r="CD8561" s="2"/>
      <c r="CE8561" s="2"/>
      <c r="CF8561" s="2"/>
      <c r="CG8561" s="2"/>
      <c r="CH8561" s="2"/>
      <c r="CI8561" s="2"/>
      <c r="CJ8561" s="2"/>
      <c r="CK8561" s="2"/>
      <c r="CL8561" s="2"/>
      <c r="CM8561" s="2"/>
      <c r="CN8561" s="2"/>
      <c r="CO8561" s="2"/>
      <c r="CP8561" s="2"/>
      <c r="CQ8561" s="2"/>
      <c r="CR8561" s="2"/>
      <c r="CS8561" s="2"/>
      <c r="CT8561" s="2"/>
      <c r="CU8561" s="2"/>
      <c r="CV8561" s="2"/>
      <c r="CW8561" s="2"/>
      <c r="CX8561" s="2"/>
      <c r="CY8561" s="2"/>
      <c r="CZ8561" s="2"/>
    </row>
    <row r="8562" spans="13:104" x14ac:dyDescent="0.25">
      <c r="M8562" s="2"/>
      <c r="N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  <c r="AO8562" s="2"/>
      <c r="AP8562" s="59"/>
      <c r="AQ8562" s="2"/>
      <c r="AR8562" s="2"/>
      <c r="AS8562" s="2"/>
      <c r="AT8562" s="2"/>
      <c r="AU8562" s="2"/>
      <c r="AV8562" s="2"/>
      <c r="AW8562" s="2"/>
      <c r="AX8562" s="2"/>
      <c r="AY8562" s="2"/>
      <c r="AZ8562" s="2"/>
      <c r="BA8562" s="2"/>
      <c r="BB8562" s="2"/>
      <c r="BC8562" s="2"/>
      <c r="BD8562" s="2"/>
      <c r="BE8562" s="2"/>
      <c r="BF8562" s="2"/>
      <c r="BG8562" s="2"/>
      <c r="BH8562" s="2"/>
      <c r="BI8562" s="2"/>
      <c r="BJ8562" s="2"/>
      <c r="BK8562" s="2"/>
      <c r="BL8562" s="2"/>
      <c r="BM8562" s="2"/>
      <c r="BN8562" s="2"/>
      <c r="BO8562" s="2"/>
      <c r="BP8562" s="2"/>
      <c r="BQ8562" s="2"/>
      <c r="BR8562" s="2"/>
      <c r="BS8562" s="2"/>
      <c r="BT8562" s="2"/>
      <c r="BU8562" s="2"/>
      <c r="BV8562" s="2"/>
      <c r="BW8562" s="2"/>
      <c r="BX8562" s="2"/>
      <c r="BY8562" s="2"/>
      <c r="BZ8562" s="2"/>
      <c r="CA8562" s="2"/>
      <c r="CB8562" s="2"/>
      <c r="CC8562" s="2"/>
      <c r="CD8562" s="2"/>
      <c r="CE8562" s="2"/>
      <c r="CF8562" s="2"/>
      <c r="CG8562" s="2"/>
      <c r="CH8562" s="2"/>
      <c r="CI8562" s="2"/>
      <c r="CJ8562" s="2"/>
      <c r="CK8562" s="2"/>
      <c r="CL8562" s="2"/>
      <c r="CM8562" s="2"/>
      <c r="CN8562" s="2"/>
      <c r="CO8562" s="2"/>
      <c r="CP8562" s="2"/>
      <c r="CQ8562" s="2"/>
      <c r="CR8562" s="2"/>
      <c r="CS8562" s="2"/>
      <c r="CT8562" s="2"/>
      <c r="CU8562" s="2"/>
      <c r="CV8562" s="2"/>
      <c r="CW8562" s="2"/>
      <c r="CX8562" s="2"/>
      <c r="CY8562" s="2"/>
      <c r="CZ8562" s="2"/>
    </row>
    <row r="8563" spans="13:104" x14ac:dyDescent="0.25">
      <c r="M8563" s="2"/>
      <c r="N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  <c r="AO8563" s="2"/>
      <c r="AP8563" s="59"/>
      <c r="AQ8563" s="2"/>
      <c r="AR8563" s="2"/>
      <c r="AS8563" s="2"/>
      <c r="AT8563" s="2"/>
      <c r="AU8563" s="2"/>
      <c r="AV8563" s="2"/>
      <c r="AW8563" s="2"/>
      <c r="AX8563" s="2"/>
      <c r="AY8563" s="2"/>
      <c r="AZ8563" s="2"/>
      <c r="BA8563" s="2"/>
      <c r="BB8563" s="2"/>
      <c r="BC8563" s="2"/>
      <c r="BD8563" s="2"/>
      <c r="BE8563" s="2"/>
      <c r="BF8563" s="2"/>
      <c r="BG8563" s="2"/>
      <c r="BH8563" s="2"/>
      <c r="BI8563" s="2"/>
      <c r="BJ8563" s="2"/>
      <c r="BK8563" s="2"/>
      <c r="BL8563" s="2"/>
      <c r="BM8563" s="2"/>
      <c r="BN8563" s="2"/>
      <c r="BO8563" s="2"/>
      <c r="BP8563" s="2"/>
      <c r="BQ8563" s="2"/>
      <c r="BR8563" s="2"/>
      <c r="BS8563" s="2"/>
      <c r="BT8563" s="2"/>
      <c r="BU8563" s="2"/>
      <c r="BV8563" s="2"/>
      <c r="BW8563" s="2"/>
      <c r="BX8563" s="2"/>
      <c r="BY8563" s="2"/>
      <c r="BZ8563" s="2"/>
      <c r="CA8563" s="2"/>
      <c r="CB8563" s="2"/>
      <c r="CC8563" s="2"/>
      <c r="CD8563" s="2"/>
      <c r="CE8563" s="2"/>
      <c r="CF8563" s="2"/>
      <c r="CG8563" s="2"/>
      <c r="CH8563" s="2"/>
      <c r="CI8563" s="2"/>
      <c r="CJ8563" s="2"/>
      <c r="CK8563" s="2"/>
      <c r="CL8563" s="2"/>
      <c r="CM8563" s="2"/>
      <c r="CN8563" s="2"/>
      <c r="CO8563" s="2"/>
      <c r="CP8563" s="2"/>
      <c r="CQ8563" s="2"/>
      <c r="CR8563" s="2"/>
      <c r="CS8563" s="2"/>
      <c r="CT8563" s="2"/>
      <c r="CU8563" s="2"/>
      <c r="CV8563" s="2"/>
      <c r="CW8563" s="2"/>
      <c r="CX8563" s="2"/>
      <c r="CY8563" s="2"/>
      <c r="CZ8563" s="2"/>
    </row>
    <row r="8564" spans="13:104" x14ac:dyDescent="0.25">
      <c r="M8564" s="2"/>
      <c r="N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  <c r="AO8564" s="2"/>
      <c r="AP8564" s="59"/>
      <c r="AQ8564" s="2"/>
      <c r="AR8564" s="2"/>
      <c r="AS8564" s="2"/>
      <c r="AT8564" s="2"/>
      <c r="AU8564" s="2"/>
      <c r="AV8564" s="2"/>
      <c r="AW8564" s="2"/>
      <c r="AX8564" s="2"/>
      <c r="AY8564" s="2"/>
      <c r="AZ8564" s="2"/>
      <c r="BA8564" s="2"/>
      <c r="BB8564" s="2"/>
      <c r="BC8564" s="2"/>
      <c r="BD8564" s="2"/>
      <c r="BE8564" s="2"/>
      <c r="BF8564" s="2"/>
      <c r="BG8564" s="2"/>
      <c r="BH8564" s="2"/>
      <c r="BI8564" s="2"/>
      <c r="BJ8564" s="2"/>
      <c r="BK8564" s="2"/>
      <c r="BL8564" s="2"/>
      <c r="BM8564" s="2"/>
      <c r="BN8564" s="2"/>
      <c r="BO8564" s="2"/>
      <c r="BP8564" s="2"/>
      <c r="BQ8564" s="2"/>
      <c r="BR8564" s="2"/>
      <c r="BS8564" s="2"/>
      <c r="BT8564" s="2"/>
      <c r="BU8564" s="2"/>
      <c r="BV8564" s="2"/>
      <c r="BW8564" s="2"/>
      <c r="BX8564" s="2"/>
      <c r="BY8564" s="2"/>
      <c r="BZ8564" s="2"/>
      <c r="CA8564" s="2"/>
      <c r="CB8564" s="2"/>
      <c r="CC8564" s="2"/>
      <c r="CD8564" s="2"/>
      <c r="CE8564" s="2"/>
      <c r="CF8564" s="2"/>
      <c r="CG8564" s="2"/>
      <c r="CH8564" s="2"/>
      <c r="CI8564" s="2"/>
      <c r="CJ8564" s="2"/>
      <c r="CK8564" s="2"/>
      <c r="CL8564" s="2"/>
      <c r="CM8564" s="2"/>
      <c r="CN8564" s="2"/>
      <c r="CO8564" s="2"/>
      <c r="CP8564" s="2"/>
      <c r="CQ8564" s="2"/>
      <c r="CR8564" s="2"/>
      <c r="CS8564" s="2"/>
      <c r="CT8564" s="2"/>
      <c r="CU8564" s="2"/>
      <c r="CV8564" s="2"/>
      <c r="CW8564" s="2"/>
      <c r="CX8564" s="2"/>
      <c r="CY8564" s="2"/>
      <c r="CZ8564" s="2"/>
    </row>
    <row r="8565" spans="13:104" x14ac:dyDescent="0.25">
      <c r="M8565" s="2"/>
      <c r="N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  <c r="AO8565" s="2"/>
      <c r="AP8565" s="59"/>
      <c r="AQ8565" s="2"/>
      <c r="AR8565" s="2"/>
      <c r="AS8565" s="2"/>
      <c r="AT8565" s="2"/>
      <c r="AU8565" s="2"/>
      <c r="AV8565" s="2"/>
      <c r="AW8565" s="2"/>
      <c r="AX8565" s="2"/>
      <c r="AY8565" s="2"/>
      <c r="AZ8565" s="2"/>
      <c r="BA8565" s="2"/>
      <c r="BB8565" s="2"/>
      <c r="BC8565" s="2"/>
      <c r="BD8565" s="2"/>
      <c r="BE8565" s="2"/>
      <c r="BF8565" s="2"/>
      <c r="BG8565" s="2"/>
      <c r="BH8565" s="2"/>
      <c r="BI8565" s="2"/>
      <c r="BJ8565" s="2"/>
      <c r="BK8565" s="2"/>
      <c r="BL8565" s="2"/>
      <c r="BM8565" s="2"/>
      <c r="BN8565" s="2"/>
      <c r="BO8565" s="2"/>
      <c r="BP8565" s="2"/>
      <c r="BQ8565" s="2"/>
      <c r="BR8565" s="2"/>
      <c r="BS8565" s="2"/>
      <c r="BT8565" s="2"/>
      <c r="BU8565" s="2"/>
      <c r="BV8565" s="2"/>
      <c r="BW8565" s="2"/>
      <c r="BX8565" s="2"/>
      <c r="BY8565" s="2"/>
      <c r="BZ8565" s="2"/>
      <c r="CA8565" s="2"/>
      <c r="CB8565" s="2"/>
      <c r="CC8565" s="2"/>
      <c r="CD8565" s="2"/>
      <c r="CE8565" s="2"/>
      <c r="CF8565" s="2"/>
      <c r="CG8565" s="2"/>
      <c r="CH8565" s="2"/>
      <c r="CI8565" s="2"/>
      <c r="CJ8565" s="2"/>
      <c r="CK8565" s="2"/>
      <c r="CL8565" s="2"/>
      <c r="CM8565" s="2"/>
      <c r="CN8565" s="2"/>
      <c r="CO8565" s="2"/>
      <c r="CP8565" s="2"/>
      <c r="CQ8565" s="2"/>
      <c r="CR8565" s="2"/>
      <c r="CS8565" s="2"/>
      <c r="CT8565" s="2"/>
      <c r="CU8565" s="2"/>
      <c r="CV8565" s="2"/>
      <c r="CW8565" s="2"/>
      <c r="CX8565" s="2"/>
      <c r="CY8565" s="2"/>
      <c r="CZ8565" s="2"/>
    </row>
    <row r="8566" spans="13:104" x14ac:dyDescent="0.25">
      <c r="M8566" s="2"/>
      <c r="N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  <c r="AO8566" s="2"/>
      <c r="AP8566" s="59"/>
      <c r="AQ8566" s="2"/>
      <c r="AR8566" s="2"/>
      <c r="AS8566" s="2"/>
      <c r="AT8566" s="2"/>
      <c r="AU8566" s="2"/>
      <c r="AV8566" s="2"/>
      <c r="AW8566" s="2"/>
      <c r="AX8566" s="2"/>
      <c r="AY8566" s="2"/>
      <c r="AZ8566" s="2"/>
      <c r="BA8566" s="2"/>
      <c r="BB8566" s="2"/>
      <c r="BC8566" s="2"/>
      <c r="BD8566" s="2"/>
      <c r="BE8566" s="2"/>
      <c r="BF8566" s="2"/>
      <c r="BG8566" s="2"/>
      <c r="BH8566" s="2"/>
      <c r="BI8566" s="2"/>
      <c r="BJ8566" s="2"/>
      <c r="BK8566" s="2"/>
      <c r="BL8566" s="2"/>
      <c r="BM8566" s="2"/>
      <c r="BN8566" s="2"/>
      <c r="BO8566" s="2"/>
      <c r="BP8566" s="2"/>
      <c r="BQ8566" s="2"/>
      <c r="BR8566" s="2"/>
      <c r="BS8566" s="2"/>
      <c r="BT8566" s="2"/>
      <c r="BU8566" s="2"/>
      <c r="BV8566" s="2"/>
      <c r="BW8566" s="2"/>
      <c r="BX8566" s="2"/>
      <c r="BY8566" s="2"/>
      <c r="BZ8566" s="2"/>
      <c r="CA8566" s="2"/>
      <c r="CB8566" s="2"/>
      <c r="CC8566" s="2"/>
      <c r="CD8566" s="2"/>
      <c r="CE8566" s="2"/>
      <c r="CF8566" s="2"/>
      <c r="CG8566" s="2"/>
      <c r="CH8566" s="2"/>
      <c r="CI8566" s="2"/>
      <c r="CJ8566" s="2"/>
      <c r="CK8566" s="2"/>
      <c r="CL8566" s="2"/>
      <c r="CM8566" s="2"/>
      <c r="CN8566" s="2"/>
      <c r="CO8566" s="2"/>
      <c r="CP8566" s="2"/>
      <c r="CQ8566" s="2"/>
      <c r="CR8566" s="2"/>
      <c r="CS8566" s="2"/>
      <c r="CT8566" s="2"/>
      <c r="CU8566" s="2"/>
      <c r="CV8566" s="2"/>
      <c r="CW8566" s="2"/>
      <c r="CX8566" s="2"/>
      <c r="CY8566" s="2"/>
      <c r="CZ8566" s="2"/>
    </row>
    <row r="8567" spans="13:104" x14ac:dyDescent="0.25">
      <c r="M8567" s="2"/>
      <c r="N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  <c r="AO8567" s="2"/>
      <c r="AP8567" s="59"/>
      <c r="AQ8567" s="2"/>
      <c r="AR8567" s="2"/>
      <c r="AS8567" s="2"/>
      <c r="AT8567" s="2"/>
      <c r="AU8567" s="2"/>
      <c r="AV8567" s="2"/>
      <c r="AW8567" s="2"/>
      <c r="AX8567" s="2"/>
      <c r="AY8567" s="2"/>
      <c r="AZ8567" s="2"/>
      <c r="BA8567" s="2"/>
      <c r="BB8567" s="2"/>
      <c r="BC8567" s="2"/>
      <c r="BD8567" s="2"/>
      <c r="BE8567" s="2"/>
      <c r="BF8567" s="2"/>
      <c r="BG8567" s="2"/>
      <c r="BH8567" s="2"/>
      <c r="BI8567" s="2"/>
      <c r="BJ8567" s="2"/>
      <c r="BK8567" s="2"/>
      <c r="BL8567" s="2"/>
      <c r="BM8567" s="2"/>
      <c r="BN8567" s="2"/>
      <c r="BO8567" s="2"/>
      <c r="BP8567" s="2"/>
      <c r="BQ8567" s="2"/>
      <c r="BR8567" s="2"/>
      <c r="BS8567" s="2"/>
      <c r="BT8567" s="2"/>
      <c r="BU8567" s="2"/>
      <c r="BV8567" s="2"/>
      <c r="BW8567" s="2"/>
      <c r="BX8567" s="2"/>
      <c r="BY8567" s="2"/>
      <c r="BZ8567" s="2"/>
      <c r="CA8567" s="2"/>
      <c r="CB8567" s="2"/>
      <c r="CC8567" s="2"/>
      <c r="CD8567" s="2"/>
      <c r="CE8567" s="2"/>
      <c r="CF8567" s="2"/>
      <c r="CG8567" s="2"/>
      <c r="CH8567" s="2"/>
      <c r="CI8567" s="2"/>
      <c r="CJ8567" s="2"/>
      <c r="CK8567" s="2"/>
      <c r="CL8567" s="2"/>
      <c r="CM8567" s="2"/>
      <c r="CN8567" s="2"/>
      <c r="CO8567" s="2"/>
      <c r="CP8567" s="2"/>
      <c r="CQ8567" s="2"/>
      <c r="CR8567" s="2"/>
      <c r="CS8567" s="2"/>
      <c r="CT8567" s="2"/>
      <c r="CU8567" s="2"/>
      <c r="CV8567" s="2"/>
      <c r="CW8567" s="2"/>
      <c r="CX8567" s="2"/>
      <c r="CY8567" s="2"/>
      <c r="CZ8567" s="2"/>
    </row>
    <row r="8568" spans="13:104" x14ac:dyDescent="0.25">
      <c r="M8568" s="2"/>
      <c r="N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  <c r="AO8568" s="2"/>
      <c r="AP8568" s="59"/>
      <c r="AQ8568" s="2"/>
      <c r="AR8568" s="2"/>
      <c r="AS8568" s="2"/>
      <c r="AT8568" s="2"/>
      <c r="AU8568" s="2"/>
      <c r="AV8568" s="2"/>
      <c r="AW8568" s="2"/>
      <c r="AX8568" s="2"/>
      <c r="AY8568" s="2"/>
      <c r="AZ8568" s="2"/>
      <c r="BA8568" s="2"/>
      <c r="BB8568" s="2"/>
      <c r="BC8568" s="2"/>
      <c r="BD8568" s="2"/>
      <c r="BE8568" s="2"/>
      <c r="BF8568" s="2"/>
      <c r="BG8568" s="2"/>
      <c r="BH8568" s="2"/>
      <c r="BI8568" s="2"/>
      <c r="BJ8568" s="2"/>
      <c r="BK8568" s="2"/>
      <c r="BL8568" s="2"/>
      <c r="BM8568" s="2"/>
      <c r="BN8568" s="2"/>
      <c r="BO8568" s="2"/>
      <c r="BP8568" s="2"/>
      <c r="BQ8568" s="2"/>
      <c r="BR8568" s="2"/>
      <c r="BS8568" s="2"/>
      <c r="BT8568" s="2"/>
      <c r="BU8568" s="2"/>
      <c r="BV8568" s="2"/>
      <c r="BW8568" s="2"/>
      <c r="BX8568" s="2"/>
      <c r="BY8568" s="2"/>
      <c r="BZ8568" s="2"/>
      <c r="CA8568" s="2"/>
      <c r="CB8568" s="2"/>
      <c r="CC8568" s="2"/>
      <c r="CD8568" s="2"/>
      <c r="CE8568" s="2"/>
      <c r="CF8568" s="2"/>
      <c r="CG8568" s="2"/>
      <c r="CH8568" s="2"/>
      <c r="CI8568" s="2"/>
      <c r="CJ8568" s="2"/>
      <c r="CK8568" s="2"/>
      <c r="CL8568" s="2"/>
      <c r="CM8568" s="2"/>
      <c r="CN8568" s="2"/>
      <c r="CO8568" s="2"/>
      <c r="CP8568" s="2"/>
      <c r="CQ8568" s="2"/>
      <c r="CR8568" s="2"/>
      <c r="CS8568" s="2"/>
      <c r="CT8568" s="2"/>
      <c r="CU8568" s="2"/>
      <c r="CV8568" s="2"/>
      <c r="CW8568" s="2"/>
      <c r="CX8568" s="2"/>
      <c r="CY8568" s="2"/>
      <c r="CZ8568" s="2"/>
    </row>
    <row r="8569" spans="13:104" x14ac:dyDescent="0.25">
      <c r="M8569" s="2"/>
      <c r="N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  <c r="AO8569" s="2"/>
      <c r="AP8569" s="59"/>
      <c r="AQ8569" s="2"/>
      <c r="AR8569" s="2"/>
      <c r="AS8569" s="2"/>
      <c r="AT8569" s="2"/>
      <c r="AU8569" s="2"/>
      <c r="AV8569" s="2"/>
      <c r="AW8569" s="2"/>
      <c r="AX8569" s="2"/>
      <c r="AY8569" s="2"/>
      <c r="AZ8569" s="2"/>
      <c r="BA8569" s="2"/>
      <c r="BB8569" s="2"/>
      <c r="BC8569" s="2"/>
      <c r="BD8569" s="2"/>
      <c r="BE8569" s="2"/>
      <c r="BF8569" s="2"/>
      <c r="BG8569" s="2"/>
      <c r="BH8569" s="2"/>
      <c r="BI8569" s="2"/>
      <c r="BJ8569" s="2"/>
      <c r="BK8569" s="2"/>
      <c r="BL8569" s="2"/>
      <c r="BM8569" s="2"/>
      <c r="BN8569" s="2"/>
      <c r="BO8569" s="2"/>
      <c r="BP8569" s="2"/>
      <c r="BQ8569" s="2"/>
      <c r="BR8569" s="2"/>
      <c r="BS8569" s="2"/>
      <c r="BT8569" s="2"/>
      <c r="BU8569" s="2"/>
      <c r="BV8569" s="2"/>
      <c r="BW8569" s="2"/>
      <c r="BX8569" s="2"/>
      <c r="BY8569" s="2"/>
      <c r="BZ8569" s="2"/>
      <c r="CA8569" s="2"/>
      <c r="CB8569" s="2"/>
      <c r="CC8569" s="2"/>
      <c r="CD8569" s="2"/>
      <c r="CE8569" s="2"/>
      <c r="CF8569" s="2"/>
      <c r="CG8569" s="2"/>
      <c r="CH8569" s="2"/>
      <c r="CI8569" s="2"/>
      <c r="CJ8569" s="2"/>
      <c r="CK8569" s="2"/>
      <c r="CL8569" s="2"/>
      <c r="CM8569" s="2"/>
      <c r="CN8569" s="2"/>
      <c r="CO8569" s="2"/>
      <c r="CP8569" s="2"/>
      <c r="CQ8569" s="2"/>
      <c r="CR8569" s="2"/>
      <c r="CS8569" s="2"/>
      <c r="CT8569" s="2"/>
      <c r="CU8569" s="2"/>
      <c r="CV8569" s="2"/>
      <c r="CW8569" s="2"/>
      <c r="CX8569" s="2"/>
      <c r="CY8569" s="2"/>
      <c r="CZ8569" s="2"/>
    </row>
    <row r="8570" spans="13:104" x14ac:dyDescent="0.25">
      <c r="M8570" s="2"/>
      <c r="N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  <c r="AO8570" s="2"/>
      <c r="AP8570" s="59"/>
      <c r="AQ8570" s="2"/>
      <c r="AR8570" s="2"/>
      <c r="AS8570" s="2"/>
      <c r="AT8570" s="2"/>
      <c r="AU8570" s="2"/>
      <c r="AV8570" s="2"/>
      <c r="AW8570" s="2"/>
      <c r="AX8570" s="2"/>
      <c r="AY8570" s="2"/>
      <c r="AZ8570" s="2"/>
      <c r="BA8570" s="2"/>
      <c r="BB8570" s="2"/>
      <c r="BC8570" s="2"/>
      <c r="BD8570" s="2"/>
      <c r="BE8570" s="2"/>
      <c r="BF8570" s="2"/>
      <c r="BG8570" s="2"/>
      <c r="BH8570" s="2"/>
      <c r="BI8570" s="2"/>
      <c r="BJ8570" s="2"/>
      <c r="BK8570" s="2"/>
      <c r="BL8570" s="2"/>
      <c r="BM8570" s="2"/>
      <c r="BN8570" s="2"/>
      <c r="BO8570" s="2"/>
      <c r="BP8570" s="2"/>
      <c r="BQ8570" s="2"/>
      <c r="BR8570" s="2"/>
      <c r="BS8570" s="2"/>
      <c r="BT8570" s="2"/>
      <c r="BU8570" s="2"/>
      <c r="BV8570" s="2"/>
      <c r="BW8570" s="2"/>
      <c r="BX8570" s="2"/>
      <c r="BY8570" s="2"/>
      <c r="BZ8570" s="2"/>
      <c r="CA8570" s="2"/>
      <c r="CB8570" s="2"/>
      <c r="CC8570" s="2"/>
      <c r="CD8570" s="2"/>
      <c r="CE8570" s="2"/>
      <c r="CF8570" s="2"/>
      <c r="CG8570" s="2"/>
      <c r="CH8570" s="2"/>
      <c r="CI8570" s="2"/>
      <c r="CJ8570" s="2"/>
      <c r="CK8570" s="2"/>
      <c r="CL8570" s="2"/>
      <c r="CM8570" s="2"/>
      <c r="CN8570" s="2"/>
      <c r="CO8570" s="2"/>
      <c r="CP8570" s="2"/>
      <c r="CQ8570" s="2"/>
      <c r="CR8570" s="2"/>
      <c r="CS8570" s="2"/>
      <c r="CT8570" s="2"/>
      <c r="CU8570" s="2"/>
      <c r="CV8570" s="2"/>
      <c r="CW8570" s="2"/>
      <c r="CX8570" s="2"/>
      <c r="CY8570" s="2"/>
      <c r="CZ8570" s="2"/>
    </row>
    <row r="8571" spans="13:104" x14ac:dyDescent="0.25">
      <c r="M8571" s="2"/>
      <c r="N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  <c r="AO8571" s="2"/>
      <c r="AP8571" s="59"/>
      <c r="AQ8571" s="2"/>
      <c r="AR8571" s="2"/>
      <c r="AS8571" s="2"/>
      <c r="AT8571" s="2"/>
      <c r="AU8571" s="2"/>
      <c r="AV8571" s="2"/>
      <c r="AW8571" s="2"/>
      <c r="AX8571" s="2"/>
      <c r="AY8571" s="2"/>
      <c r="AZ8571" s="2"/>
      <c r="BA8571" s="2"/>
      <c r="BB8571" s="2"/>
      <c r="BC8571" s="2"/>
      <c r="BD8571" s="2"/>
      <c r="BE8571" s="2"/>
      <c r="BF8571" s="2"/>
      <c r="BG8571" s="2"/>
      <c r="BH8571" s="2"/>
      <c r="BI8571" s="2"/>
      <c r="BJ8571" s="2"/>
      <c r="BK8571" s="2"/>
      <c r="BL8571" s="2"/>
      <c r="BM8571" s="2"/>
      <c r="BN8571" s="2"/>
      <c r="BO8571" s="2"/>
      <c r="BP8571" s="2"/>
      <c r="BQ8571" s="2"/>
      <c r="BR8571" s="2"/>
      <c r="BS8571" s="2"/>
      <c r="BT8571" s="2"/>
      <c r="BU8571" s="2"/>
      <c r="BV8571" s="2"/>
      <c r="BW8571" s="2"/>
      <c r="BX8571" s="2"/>
      <c r="BY8571" s="2"/>
      <c r="BZ8571" s="2"/>
      <c r="CA8571" s="2"/>
      <c r="CB8571" s="2"/>
      <c r="CC8571" s="2"/>
      <c r="CD8571" s="2"/>
      <c r="CE8571" s="2"/>
      <c r="CF8571" s="2"/>
      <c r="CG8571" s="2"/>
      <c r="CH8571" s="2"/>
      <c r="CI8571" s="2"/>
      <c r="CJ8571" s="2"/>
      <c r="CK8571" s="2"/>
      <c r="CL8571" s="2"/>
      <c r="CM8571" s="2"/>
      <c r="CN8571" s="2"/>
      <c r="CO8571" s="2"/>
      <c r="CP8571" s="2"/>
      <c r="CQ8571" s="2"/>
      <c r="CR8571" s="2"/>
      <c r="CS8571" s="2"/>
      <c r="CT8571" s="2"/>
      <c r="CU8571" s="2"/>
      <c r="CV8571" s="2"/>
      <c r="CW8571" s="2"/>
      <c r="CX8571" s="2"/>
      <c r="CY8571" s="2"/>
      <c r="CZ8571" s="2"/>
    </row>
    <row r="8572" spans="13:104" x14ac:dyDescent="0.25">
      <c r="M8572" s="2"/>
      <c r="N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  <c r="AO8572" s="2"/>
      <c r="AP8572" s="59"/>
      <c r="AQ8572" s="2"/>
      <c r="AR8572" s="2"/>
      <c r="AS8572" s="2"/>
      <c r="AT8572" s="2"/>
      <c r="AU8572" s="2"/>
      <c r="AV8572" s="2"/>
      <c r="AW8572" s="2"/>
      <c r="AX8572" s="2"/>
      <c r="AY8572" s="2"/>
      <c r="AZ8572" s="2"/>
      <c r="BA8572" s="2"/>
      <c r="BB8572" s="2"/>
      <c r="BC8572" s="2"/>
      <c r="BD8572" s="2"/>
      <c r="BE8572" s="2"/>
      <c r="BF8572" s="2"/>
      <c r="BG8572" s="2"/>
      <c r="BH8572" s="2"/>
      <c r="BI8572" s="2"/>
      <c r="BJ8572" s="2"/>
      <c r="BK8572" s="2"/>
      <c r="BL8572" s="2"/>
      <c r="BM8572" s="2"/>
      <c r="BN8572" s="2"/>
      <c r="BO8572" s="2"/>
      <c r="BP8572" s="2"/>
      <c r="BQ8572" s="2"/>
      <c r="BR8572" s="2"/>
      <c r="BS8572" s="2"/>
      <c r="BT8572" s="2"/>
      <c r="BU8572" s="2"/>
      <c r="BV8572" s="2"/>
      <c r="BW8572" s="2"/>
      <c r="BX8572" s="2"/>
      <c r="BY8572" s="2"/>
      <c r="BZ8572" s="2"/>
      <c r="CA8572" s="2"/>
      <c r="CB8572" s="2"/>
      <c r="CC8572" s="2"/>
      <c r="CD8572" s="2"/>
      <c r="CE8572" s="2"/>
      <c r="CF8572" s="2"/>
      <c r="CG8572" s="2"/>
      <c r="CH8572" s="2"/>
      <c r="CI8572" s="2"/>
      <c r="CJ8572" s="2"/>
      <c r="CK8572" s="2"/>
      <c r="CL8572" s="2"/>
      <c r="CM8572" s="2"/>
      <c r="CN8572" s="2"/>
      <c r="CO8572" s="2"/>
      <c r="CP8572" s="2"/>
      <c r="CQ8572" s="2"/>
      <c r="CR8572" s="2"/>
      <c r="CS8572" s="2"/>
      <c r="CT8572" s="2"/>
      <c r="CU8572" s="2"/>
      <c r="CV8572" s="2"/>
      <c r="CW8572" s="2"/>
      <c r="CX8572" s="2"/>
      <c r="CY8572" s="2"/>
      <c r="CZ8572" s="2"/>
    </row>
    <row r="8573" spans="13:104" x14ac:dyDescent="0.25">
      <c r="M8573" s="2"/>
      <c r="N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  <c r="AO8573" s="2"/>
      <c r="AP8573" s="59"/>
      <c r="AQ8573" s="2"/>
      <c r="AR8573" s="2"/>
      <c r="AS8573" s="2"/>
      <c r="AT8573" s="2"/>
      <c r="AU8573" s="2"/>
      <c r="AV8573" s="2"/>
      <c r="AW8573" s="2"/>
      <c r="AX8573" s="2"/>
      <c r="AY8573" s="2"/>
      <c r="AZ8573" s="2"/>
      <c r="BA8573" s="2"/>
      <c r="BB8573" s="2"/>
      <c r="BC8573" s="2"/>
      <c r="BD8573" s="2"/>
      <c r="BE8573" s="2"/>
      <c r="BF8573" s="2"/>
      <c r="BG8573" s="2"/>
      <c r="BH8573" s="2"/>
      <c r="BI8573" s="2"/>
      <c r="BJ8573" s="2"/>
      <c r="BK8573" s="2"/>
      <c r="BL8573" s="2"/>
      <c r="BM8573" s="2"/>
      <c r="BN8573" s="2"/>
      <c r="BO8573" s="2"/>
      <c r="BP8573" s="2"/>
      <c r="BQ8573" s="2"/>
      <c r="BR8573" s="2"/>
      <c r="BS8573" s="2"/>
      <c r="BT8573" s="2"/>
      <c r="BU8573" s="2"/>
      <c r="BV8573" s="2"/>
      <c r="BW8573" s="2"/>
      <c r="BX8573" s="2"/>
      <c r="BY8573" s="2"/>
      <c r="BZ8573" s="2"/>
      <c r="CA8573" s="2"/>
      <c r="CB8573" s="2"/>
      <c r="CC8573" s="2"/>
      <c r="CD8573" s="2"/>
      <c r="CE8573" s="2"/>
      <c r="CF8573" s="2"/>
      <c r="CG8573" s="2"/>
      <c r="CH8573" s="2"/>
      <c r="CI8573" s="2"/>
      <c r="CJ8573" s="2"/>
      <c r="CK8573" s="2"/>
      <c r="CL8573" s="2"/>
      <c r="CM8573" s="2"/>
      <c r="CN8573" s="2"/>
      <c r="CO8573" s="2"/>
      <c r="CP8573" s="2"/>
      <c r="CQ8573" s="2"/>
      <c r="CR8573" s="2"/>
      <c r="CS8573" s="2"/>
      <c r="CT8573" s="2"/>
      <c r="CU8573" s="2"/>
      <c r="CV8573" s="2"/>
      <c r="CW8573" s="2"/>
      <c r="CX8573" s="2"/>
      <c r="CY8573" s="2"/>
      <c r="CZ8573" s="2"/>
    </row>
    <row r="8574" spans="13:104" x14ac:dyDescent="0.25">
      <c r="M8574" s="2"/>
      <c r="N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  <c r="AO8574" s="2"/>
      <c r="AP8574" s="59"/>
      <c r="AQ8574" s="2"/>
      <c r="AR8574" s="2"/>
      <c r="AS8574" s="2"/>
      <c r="AT8574" s="2"/>
      <c r="AU8574" s="2"/>
      <c r="AV8574" s="2"/>
      <c r="AW8574" s="2"/>
      <c r="AX8574" s="2"/>
      <c r="AY8574" s="2"/>
      <c r="AZ8574" s="2"/>
      <c r="BA8574" s="2"/>
      <c r="BB8574" s="2"/>
      <c r="BC8574" s="2"/>
      <c r="BD8574" s="2"/>
      <c r="BE8574" s="2"/>
      <c r="BF8574" s="2"/>
      <c r="BG8574" s="2"/>
      <c r="BH8574" s="2"/>
      <c r="BI8574" s="2"/>
      <c r="BJ8574" s="2"/>
      <c r="BK8574" s="2"/>
      <c r="BL8574" s="2"/>
      <c r="BM8574" s="2"/>
      <c r="BN8574" s="2"/>
      <c r="BO8574" s="2"/>
      <c r="BP8574" s="2"/>
      <c r="BQ8574" s="2"/>
      <c r="BR8574" s="2"/>
      <c r="BS8574" s="2"/>
      <c r="BT8574" s="2"/>
      <c r="BU8574" s="2"/>
      <c r="BV8574" s="2"/>
      <c r="BW8574" s="2"/>
      <c r="BX8574" s="2"/>
      <c r="BY8574" s="2"/>
      <c r="BZ8574" s="2"/>
      <c r="CA8574" s="2"/>
      <c r="CB8574" s="2"/>
      <c r="CC8574" s="2"/>
      <c r="CD8574" s="2"/>
      <c r="CE8574" s="2"/>
      <c r="CF8574" s="2"/>
      <c r="CG8574" s="2"/>
      <c r="CH8574" s="2"/>
      <c r="CI8574" s="2"/>
      <c r="CJ8574" s="2"/>
      <c r="CK8574" s="2"/>
      <c r="CL8574" s="2"/>
      <c r="CM8574" s="2"/>
      <c r="CN8574" s="2"/>
      <c r="CO8574" s="2"/>
      <c r="CP8574" s="2"/>
      <c r="CQ8574" s="2"/>
      <c r="CR8574" s="2"/>
      <c r="CS8574" s="2"/>
      <c r="CT8574" s="2"/>
      <c r="CU8574" s="2"/>
      <c r="CV8574" s="2"/>
      <c r="CW8574" s="2"/>
      <c r="CX8574" s="2"/>
      <c r="CY8574" s="2"/>
      <c r="CZ8574" s="2"/>
    </row>
    <row r="8575" spans="13:104" x14ac:dyDescent="0.25">
      <c r="M8575" s="2"/>
      <c r="N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  <c r="AO8575" s="2"/>
      <c r="AP8575" s="59"/>
      <c r="AQ8575" s="2"/>
      <c r="AR8575" s="2"/>
      <c r="AS8575" s="2"/>
      <c r="AT8575" s="2"/>
      <c r="AU8575" s="2"/>
      <c r="AV8575" s="2"/>
      <c r="AW8575" s="2"/>
      <c r="AX8575" s="2"/>
      <c r="AY8575" s="2"/>
      <c r="AZ8575" s="2"/>
      <c r="BA8575" s="2"/>
      <c r="BB8575" s="2"/>
      <c r="BC8575" s="2"/>
      <c r="BD8575" s="2"/>
      <c r="BE8575" s="2"/>
      <c r="BF8575" s="2"/>
      <c r="BG8575" s="2"/>
      <c r="BH8575" s="2"/>
      <c r="BI8575" s="2"/>
      <c r="BJ8575" s="2"/>
      <c r="BK8575" s="2"/>
      <c r="BL8575" s="2"/>
      <c r="BM8575" s="2"/>
      <c r="BN8575" s="2"/>
      <c r="BO8575" s="2"/>
      <c r="BP8575" s="2"/>
      <c r="BQ8575" s="2"/>
      <c r="BR8575" s="2"/>
      <c r="BS8575" s="2"/>
      <c r="BT8575" s="2"/>
      <c r="BU8575" s="2"/>
      <c r="BV8575" s="2"/>
      <c r="BW8575" s="2"/>
      <c r="BX8575" s="2"/>
      <c r="BY8575" s="2"/>
      <c r="BZ8575" s="2"/>
      <c r="CA8575" s="2"/>
      <c r="CB8575" s="2"/>
      <c r="CC8575" s="2"/>
      <c r="CD8575" s="2"/>
      <c r="CE8575" s="2"/>
      <c r="CF8575" s="2"/>
      <c r="CG8575" s="2"/>
      <c r="CH8575" s="2"/>
      <c r="CI8575" s="2"/>
      <c r="CJ8575" s="2"/>
      <c r="CK8575" s="2"/>
      <c r="CL8575" s="2"/>
      <c r="CM8575" s="2"/>
      <c r="CN8575" s="2"/>
      <c r="CO8575" s="2"/>
      <c r="CP8575" s="2"/>
      <c r="CQ8575" s="2"/>
      <c r="CR8575" s="2"/>
      <c r="CS8575" s="2"/>
      <c r="CT8575" s="2"/>
      <c r="CU8575" s="2"/>
      <c r="CV8575" s="2"/>
      <c r="CW8575" s="2"/>
      <c r="CX8575" s="2"/>
      <c r="CY8575" s="2"/>
      <c r="CZ8575" s="2"/>
    </row>
    <row r="8576" spans="13:104" x14ac:dyDescent="0.25">
      <c r="M8576" s="2"/>
      <c r="N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  <c r="AO8576" s="2"/>
      <c r="AP8576" s="59"/>
      <c r="AQ8576" s="2"/>
      <c r="AR8576" s="2"/>
      <c r="AS8576" s="2"/>
      <c r="AT8576" s="2"/>
      <c r="AU8576" s="2"/>
      <c r="AV8576" s="2"/>
      <c r="AW8576" s="2"/>
      <c r="AX8576" s="2"/>
      <c r="AY8576" s="2"/>
      <c r="AZ8576" s="2"/>
      <c r="BA8576" s="2"/>
      <c r="BB8576" s="2"/>
      <c r="BC8576" s="2"/>
      <c r="BD8576" s="2"/>
      <c r="BE8576" s="2"/>
      <c r="BF8576" s="2"/>
      <c r="BG8576" s="2"/>
      <c r="BH8576" s="2"/>
      <c r="BI8576" s="2"/>
      <c r="BJ8576" s="2"/>
      <c r="BK8576" s="2"/>
      <c r="BL8576" s="2"/>
      <c r="BM8576" s="2"/>
      <c r="BN8576" s="2"/>
      <c r="BO8576" s="2"/>
      <c r="BP8576" s="2"/>
      <c r="BQ8576" s="2"/>
      <c r="BR8576" s="2"/>
      <c r="BS8576" s="2"/>
      <c r="BT8576" s="2"/>
      <c r="BU8576" s="2"/>
      <c r="BV8576" s="2"/>
      <c r="BW8576" s="2"/>
      <c r="BX8576" s="2"/>
      <c r="BY8576" s="2"/>
      <c r="BZ8576" s="2"/>
      <c r="CA8576" s="2"/>
      <c r="CB8576" s="2"/>
      <c r="CC8576" s="2"/>
      <c r="CD8576" s="2"/>
      <c r="CE8576" s="2"/>
      <c r="CF8576" s="2"/>
      <c r="CG8576" s="2"/>
      <c r="CH8576" s="2"/>
      <c r="CI8576" s="2"/>
      <c r="CJ8576" s="2"/>
      <c r="CK8576" s="2"/>
      <c r="CL8576" s="2"/>
      <c r="CM8576" s="2"/>
      <c r="CN8576" s="2"/>
      <c r="CO8576" s="2"/>
      <c r="CP8576" s="2"/>
      <c r="CQ8576" s="2"/>
      <c r="CR8576" s="2"/>
      <c r="CS8576" s="2"/>
      <c r="CT8576" s="2"/>
      <c r="CU8576" s="2"/>
      <c r="CV8576" s="2"/>
      <c r="CW8576" s="2"/>
      <c r="CX8576" s="2"/>
      <c r="CY8576" s="2"/>
      <c r="CZ8576" s="2"/>
    </row>
    <row r="8577" spans="13:104" x14ac:dyDescent="0.25">
      <c r="M8577" s="2"/>
      <c r="N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  <c r="AO8577" s="2"/>
      <c r="AP8577" s="59"/>
      <c r="AQ8577" s="2"/>
      <c r="AR8577" s="2"/>
      <c r="AS8577" s="2"/>
      <c r="AT8577" s="2"/>
      <c r="AU8577" s="2"/>
      <c r="AV8577" s="2"/>
      <c r="AW8577" s="2"/>
      <c r="AX8577" s="2"/>
      <c r="AY8577" s="2"/>
      <c r="AZ8577" s="2"/>
      <c r="BA8577" s="2"/>
      <c r="BB8577" s="2"/>
      <c r="BC8577" s="2"/>
      <c r="BD8577" s="2"/>
      <c r="BE8577" s="2"/>
      <c r="BF8577" s="2"/>
      <c r="BG8577" s="2"/>
      <c r="BH8577" s="2"/>
      <c r="BI8577" s="2"/>
      <c r="BJ8577" s="2"/>
      <c r="BK8577" s="2"/>
      <c r="BL8577" s="2"/>
      <c r="BM8577" s="2"/>
      <c r="BN8577" s="2"/>
      <c r="BO8577" s="2"/>
      <c r="BP8577" s="2"/>
      <c r="BQ8577" s="2"/>
      <c r="BR8577" s="2"/>
      <c r="BS8577" s="2"/>
      <c r="BT8577" s="2"/>
      <c r="BU8577" s="2"/>
      <c r="BV8577" s="2"/>
      <c r="BW8577" s="2"/>
      <c r="BX8577" s="2"/>
      <c r="BY8577" s="2"/>
      <c r="BZ8577" s="2"/>
      <c r="CA8577" s="2"/>
      <c r="CB8577" s="2"/>
      <c r="CC8577" s="2"/>
      <c r="CD8577" s="2"/>
      <c r="CE8577" s="2"/>
      <c r="CF8577" s="2"/>
      <c r="CG8577" s="2"/>
      <c r="CH8577" s="2"/>
      <c r="CI8577" s="2"/>
      <c r="CJ8577" s="2"/>
      <c r="CK8577" s="2"/>
      <c r="CL8577" s="2"/>
      <c r="CM8577" s="2"/>
      <c r="CN8577" s="2"/>
      <c r="CO8577" s="2"/>
      <c r="CP8577" s="2"/>
      <c r="CQ8577" s="2"/>
      <c r="CR8577" s="2"/>
      <c r="CS8577" s="2"/>
      <c r="CT8577" s="2"/>
      <c r="CU8577" s="2"/>
      <c r="CV8577" s="2"/>
      <c r="CW8577" s="2"/>
      <c r="CX8577" s="2"/>
      <c r="CY8577" s="2"/>
      <c r="CZ8577" s="2"/>
    </row>
    <row r="8578" spans="13:104" x14ac:dyDescent="0.25">
      <c r="M8578" s="2"/>
      <c r="N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  <c r="AO8578" s="2"/>
      <c r="AP8578" s="59"/>
      <c r="AQ8578" s="2"/>
      <c r="AR8578" s="2"/>
      <c r="AS8578" s="2"/>
      <c r="AT8578" s="2"/>
      <c r="AU8578" s="2"/>
      <c r="AV8578" s="2"/>
      <c r="AW8578" s="2"/>
      <c r="AX8578" s="2"/>
      <c r="AY8578" s="2"/>
      <c r="AZ8578" s="2"/>
      <c r="BA8578" s="2"/>
      <c r="BB8578" s="2"/>
      <c r="BC8578" s="2"/>
      <c r="BD8578" s="2"/>
      <c r="BE8578" s="2"/>
      <c r="BF8578" s="2"/>
      <c r="BG8578" s="2"/>
      <c r="BH8578" s="2"/>
      <c r="BI8578" s="2"/>
      <c r="BJ8578" s="2"/>
      <c r="BK8578" s="2"/>
      <c r="BL8578" s="2"/>
      <c r="BM8578" s="2"/>
      <c r="BN8578" s="2"/>
      <c r="BO8578" s="2"/>
      <c r="BP8578" s="2"/>
      <c r="BQ8578" s="2"/>
      <c r="BR8578" s="2"/>
      <c r="BS8578" s="2"/>
      <c r="BT8578" s="2"/>
      <c r="BU8578" s="2"/>
      <c r="BV8578" s="2"/>
      <c r="BW8578" s="2"/>
      <c r="BX8578" s="2"/>
      <c r="BY8578" s="2"/>
      <c r="BZ8578" s="2"/>
      <c r="CA8578" s="2"/>
      <c r="CB8578" s="2"/>
      <c r="CC8578" s="2"/>
      <c r="CD8578" s="2"/>
      <c r="CE8578" s="2"/>
      <c r="CF8578" s="2"/>
      <c r="CG8578" s="2"/>
      <c r="CH8578" s="2"/>
      <c r="CI8578" s="2"/>
      <c r="CJ8578" s="2"/>
      <c r="CK8578" s="2"/>
      <c r="CL8578" s="2"/>
      <c r="CM8578" s="2"/>
      <c r="CN8578" s="2"/>
      <c r="CO8578" s="2"/>
      <c r="CP8578" s="2"/>
      <c r="CQ8578" s="2"/>
      <c r="CR8578" s="2"/>
      <c r="CS8578" s="2"/>
      <c r="CT8578" s="2"/>
      <c r="CU8578" s="2"/>
      <c r="CV8578" s="2"/>
      <c r="CW8578" s="2"/>
      <c r="CX8578" s="2"/>
      <c r="CY8578" s="2"/>
      <c r="CZ8578" s="2"/>
    </row>
    <row r="8579" spans="13:104" x14ac:dyDescent="0.25">
      <c r="M8579" s="2"/>
      <c r="N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  <c r="AO8579" s="2"/>
      <c r="AP8579" s="59"/>
      <c r="AQ8579" s="2"/>
      <c r="AR8579" s="2"/>
      <c r="AS8579" s="2"/>
      <c r="AT8579" s="2"/>
      <c r="AU8579" s="2"/>
      <c r="AV8579" s="2"/>
      <c r="AW8579" s="2"/>
      <c r="AX8579" s="2"/>
      <c r="AY8579" s="2"/>
      <c r="AZ8579" s="2"/>
      <c r="BA8579" s="2"/>
      <c r="BB8579" s="2"/>
      <c r="BC8579" s="2"/>
      <c r="BD8579" s="2"/>
      <c r="BE8579" s="2"/>
      <c r="BF8579" s="2"/>
      <c r="BG8579" s="2"/>
      <c r="BH8579" s="2"/>
      <c r="BI8579" s="2"/>
      <c r="BJ8579" s="2"/>
      <c r="BK8579" s="2"/>
      <c r="BL8579" s="2"/>
      <c r="BM8579" s="2"/>
      <c r="BN8579" s="2"/>
      <c r="BO8579" s="2"/>
      <c r="BP8579" s="2"/>
      <c r="BQ8579" s="2"/>
      <c r="BR8579" s="2"/>
      <c r="BS8579" s="2"/>
      <c r="BT8579" s="2"/>
      <c r="BU8579" s="2"/>
      <c r="BV8579" s="2"/>
      <c r="BW8579" s="2"/>
      <c r="BX8579" s="2"/>
      <c r="BY8579" s="2"/>
      <c r="BZ8579" s="2"/>
      <c r="CA8579" s="2"/>
      <c r="CB8579" s="2"/>
      <c r="CC8579" s="2"/>
      <c r="CD8579" s="2"/>
      <c r="CE8579" s="2"/>
      <c r="CF8579" s="2"/>
      <c r="CG8579" s="2"/>
      <c r="CH8579" s="2"/>
      <c r="CI8579" s="2"/>
      <c r="CJ8579" s="2"/>
      <c r="CK8579" s="2"/>
      <c r="CL8579" s="2"/>
      <c r="CM8579" s="2"/>
      <c r="CN8579" s="2"/>
      <c r="CO8579" s="2"/>
      <c r="CP8579" s="2"/>
      <c r="CQ8579" s="2"/>
      <c r="CR8579" s="2"/>
      <c r="CS8579" s="2"/>
      <c r="CT8579" s="2"/>
      <c r="CU8579" s="2"/>
      <c r="CV8579" s="2"/>
      <c r="CW8579" s="2"/>
      <c r="CX8579" s="2"/>
      <c r="CY8579" s="2"/>
      <c r="CZ8579" s="2"/>
    </row>
    <row r="8580" spans="13:104" x14ac:dyDescent="0.25">
      <c r="M8580" s="2"/>
      <c r="N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  <c r="AO8580" s="2"/>
      <c r="AP8580" s="59"/>
      <c r="AQ8580" s="2"/>
      <c r="AR8580" s="2"/>
      <c r="AS8580" s="2"/>
      <c r="AT8580" s="2"/>
      <c r="AU8580" s="2"/>
      <c r="AV8580" s="2"/>
      <c r="AW8580" s="2"/>
      <c r="AX8580" s="2"/>
      <c r="AY8580" s="2"/>
      <c r="AZ8580" s="2"/>
      <c r="BA8580" s="2"/>
      <c r="BB8580" s="2"/>
      <c r="BC8580" s="2"/>
      <c r="BD8580" s="2"/>
      <c r="BE8580" s="2"/>
      <c r="BF8580" s="2"/>
      <c r="BG8580" s="2"/>
      <c r="BH8580" s="2"/>
      <c r="BI8580" s="2"/>
      <c r="BJ8580" s="2"/>
      <c r="BK8580" s="2"/>
      <c r="BL8580" s="2"/>
      <c r="BM8580" s="2"/>
      <c r="BN8580" s="2"/>
      <c r="BO8580" s="2"/>
      <c r="BP8580" s="2"/>
      <c r="BQ8580" s="2"/>
      <c r="BR8580" s="2"/>
      <c r="BS8580" s="2"/>
      <c r="BT8580" s="2"/>
      <c r="BU8580" s="2"/>
      <c r="BV8580" s="2"/>
      <c r="BW8580" s="2"/>
      <c r="BX8580" s="2"/>
      <c r="BY8580" s="2"/>
      <c r="BZ8580" s="2"/>
      <c r="CA8580" s="2"/>
      <c r="CB8580" s="2"/>
      <c r="CC8580" s="2"/>
      <c r="CD8580" s="2"/>
      <c r="CE8580" s="2"/>
      <c r="CF8580" s="2"/>
      <c r="CG8580" s="2"/>
      <c r="CH8580" s="2"/>
      <c r="CI8580" s="2"/>
      <c r="CJ8580" s="2"/>
      <c r="CK8580" s="2"/>
      <c r="CL8580" s="2"/>
      <c r="CM8580" s="2"/>
      <c r="CN8580" s="2"/>
      <c r="CO8580" s="2"/>
      <c r="CP8580" s="2"/>
      <c r="CQ8580" s="2"/>
      <c r="CR8580" s="2"/>
      <c r="CS8580" s="2"/>
      <c r="CT8580" s="2"/>
      <c r="CU8580" s="2"/>
      <c r="CV8580" s="2"/>
      <c r="CW8580" s="2"/>
      <c r="CX8580" s="2"/>
      <c r="CY8580" s="2"/>
      <c r="CZ8580" s="2"/>
    </row>
    <row r="8581" spans="13:104" x14ac:dyDescent="0.25">
      <c r="M8581" s="2"/>
      <c r="N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  <c r="AO8581" s="2"/>
      <c r="AP8581" s="59"/>
      <c r="AQ8581" s="2"/>
      <c r="AR8581" s="2"/>
      <c r="AS8581" s="2"/>
      <c r="AT8581" s="2"/>
      <c r="AU8581" s="2"/>
      <c r="AV8581" s="2"/>
      <c r="AW8581" s="2"/>
      <c r="AX8581" s="2"/>
      <c r="AY8581" s="2"/>
      <c r="AZ8581" s="2"/>
      <c r="BA8581" s="2"/>
      <c r="BB8581" s="2"/>
      <c r="BC8581" s="2"/>
      <c r="BD8581" s="2"/>
      <c r="BE8581" s="2"/>
      <c r="BF8581" s="2"/>
      <c r="BG8581" s="2"/>
      <c r="BH8581" s="2"/>
      <c r="BI8581" s="2"/>
      <c r="BJ8581" s="2"/>
      <c r="BK8581" s="2"/>
      <c r="BL8581" s="2"/>
      <c r="BM8581" s="2"/>
      <c r="BN8581" s="2"/>
      <c r="BO8581" s="2"/>
      <c r="BP8581" s="2"/>
      <c r="BQ8581" s="2"/>
      <c r="BR8581" s="2"/>
      <c r="BS8581" s="2"/>
      <c r="BT8581" s="2"/>
      <c r="BU8581" s="2"/>
      <c r="BV8581" s="2"/>
      <c r="BW8581" s="2"/>
      <c r="BX8581" s="2"/>
      <c r="BY8581" s="2"/>
      <c r="BZ8581" s="2"/>
      <c r="CA8581" s="2"/>
      <c r="CB8581" s="2"/>
      <c r="CC8581" s="2"/>
      <c r="CD8581" s="2"/>
      <c r="CE8581" s="2"/>
      <c r="CF8581" s="2"/>
      <c r="CG8581" s="2"/>
      <c r="CH8581" s="2"/>
      <c r="CI8581" s="2"/>
      <c r="CJ8581" s="2"/>
      <c r="CK8581" s="2"/>
      <c r="CL8581" s="2"/>
      <c r="CM8581" s="2"/>
      <c r="CN8581" s="2"/>
      <c r="CO8581" s="2"/>
      <c r="CP8581" s="2"/>
      <c r="CQ8581" s="2"/>
      <c r="CR8581" s="2"/>
      <c r="CS8581" s="2"/>
      <c r="CT8581" s="2"/>
      <c r="CU8581" s="2"/>
      <c r="CV8581" s="2"/>
      <c r="CW8581" s="2"/>
      <c r="CX8581" s="2"/>
      <c r="CY8581" s="2"/>
      <c r="CZ8581" s="2"/>
    </row>
    <row r="8582" spans="13:104" x14ac:dyDescent="0.25">
      <c r="M8582" s="2"/>
      <c r="N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  <c r="AO8582" s="2"/>
      <c r="AP8582" s="59"/>
      <c r="AQ8582" s="2"/>
      <c r="AR8582" s="2"/>
      <c r="AS8582" s="2"/>
      <c r="AT8582" s="2"/>
      <c r="AU8582" s="2"/>
      <c r="AV8582" s="2"/>
      <c r="AW8582" s="2"/>
      <c r="AX8582" s="2"/>
      <c r="AY8582" s="2"/>
      <c r="AZ8582" s="2"/>
      <c r="BA8582" s="2"/>
      <c r="BB8582" s="2"/>
      <c r="BC8582" s="2"/>
      <c r="BD8582" s="2"/>
      <c r="BE8582" s="2"/>
      <c r="BF8582" s="2"/>
      <c r="BG8582" s="2"/>
      <c r="BH8582" s="2"/>
      <c r="BI8582" s="2"/>
      <c r="BJ8582" s="2"/>
      <c r="BK8582" s="2"/>
      <c r="BL8582" s="2"/>
      <c r="BM8582" s="2"/>
      <c r="BN8582" s="2"/>
      <c r="BO8582" s="2"/>
      <c r="BP8582" s="2"/>
      <c r="BQ8582" s="2"/>
      <c r="BR8582" s="2"/>
      <c r="BS8582" s="2"/>
      <c r="BT8582" s="2"/>
      <c r="BU8582" s="2"/>
      <c r="BV8582" s="2"/>
      <c r="BW8582" s="2"/>
      <c r="BX8582" s="2"/>
      <c r="BY8582" s="2"/>
      <c r="BZ8582" s="2"/>
      <c r="CA8582" s="2"/>
      <c r="CB8582" s="2"/>
      <c r="CC8582" s="2"/>
      <c r="CD8582" s="2"/>
      <c r="CE8582" s="2"/>
      <c r="CF8582" s="2"/>
      <c r="CG8582" s="2"/>
      <c r="CH8582" s="2"/>
      <c r="CI8582" s="2"/>
      <c r="CJ8582" s="2"/>
      <c r="CK8582" s="2"/>
      <c r="CL8582" s="2"/>
      <c r="CM8582" s="2"/>
      <c r="CN8582" s="2"/>
      <c r="CO8582" s="2"/>
      <c r="CP8582" s="2"/>
      <c r="CQ8582" s="2"/>
      <c r="CR8582" s="2"/>
      <c r="CS8582" s="2"/>
      <c r="CT8582" s="2"/>
      <c r="CU8582" s="2"/>
      <c r="CV8582" s="2"/>
      <c r="CW8582" s="2"/>
      <c r="CX8582" s="2"/>
      <c r="CY8582" s="2"/>
      <c r="CZ8582" s="2"/>
    </row>
    <row r="8583" spans="13:104" x14ac:dyDescent="0.25">
      <c r="M8583" s="2"/>
      <c r="N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  <c r="AO8583" s="2"/>
      <c r="AP8583" s="59"/>
      <c r="AQ8583" s="2"/>
      <c r="AR8583" s="2"/>
      <c r="AS8583" s="2"/>
      <c r="AT8583" s="2"/>
      <c r="AU8583" s="2"/>
      <c r="AV8583" s="2"/>
      <c r="AW8583" s="2"/>
      <c r="AX8583" s="2"/>
      <c r="AY8583" s="2"/>
      <c r="AZ8583" s="2"/>
      <c r="BA8583" s="2"/>
      <c r="BB8583" s="2"/>
      <c r="BC8583" s="2"/>
      <c r="BD8583" s="2"/>
      <c r="BE8583" s="2"/>
      <c r="BF8583" s="2"/>
      <c r="BG8583" s="2"/>
      <c r="BH8583" s="2"/>
      <c r="BI8583" s="2"/>
      <c r="BJ8583" s="2"/>
      <c r="BK8583" s="2"/>
      <c r="BL8583" s="2"/>
      <c r="BM8583" s="2"/>
      <c r="BN8583" s="2"/>
      <c r="BO8583" s="2"/>
      <c r="BP8583" s="2"/>
      <c r="BQ8583" s="2"/>
      <c r="BR8583" s="2"/>
      <c r="BS8583" s="2"/>
      <c r="BT8583" s="2"/>
      <c r="BU8583" s="2"/>
      <c r="BV8583" s="2"/>
      <c r="BW8583" s="2"/>
      <c r="BX8583" s="2"/>
      <c r="BY8583" s="2"/>
      <c r="BZ8583" s="2"/>
      <c r="CA8583" s="2"/>
      <c r="CB8583" s="2"/>
      <c r="CC8583" s="2"/>
      <c r="CD8583" s="2"/>
      <c r="CE8583" s="2"/>
      <c r="CF8583" s="2"/>
      <c r="CG8583" s="2"/>
      <c r="CH8583" s="2"/>
      <c r="CI8583" s="2"/>
      <c r="CJ8583" s="2"/>
      <c r="CK8583" s="2"/>
      <c r="CL8583" s="2"/>
      <c r="CM8583" s="2"/>
      <c r="CN8583" s="2"/>
      <c r="CO8583" s="2"/>
      <c r="CP8583" s="2"/>
      <c r="CQ8583" s="2"/>
      <c r="CR8583" s="2"/>
      <c r="CS8583" s="2"/>
      <c r="CT8583" s="2"/>
      <c r="CU8583" s="2"/>
      <c r="CV8583" s="2"/>
      <c r="CW8583" s="2"/>
      <c r="CX8583" s="2"/>
      <c r="CY8583" s="2"/>
      <c r="CZ8583" s="2"/>
    </row>
    <row r="8584" spans="13:104" x14ac:dyDescent="0.25">
      <c r="M8584" s="2"/>
      <c r="N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  <c r="AO8584" s="2"/>
      <c r="AP8584" s="59"/>
      <c r="AQ8584" s="2"/>
      <c r="AR8584" s="2"/>
      <c r="AS8584" s="2"/>
      <c r="AT8584" s="2"/>
      <c r="AU8584" s="2"/>
      <c r="AV8584" s="2"/>
      <c r="AW8584" s="2"/>
      <c r="AX8584" s="2"/>
      <c r="AY8584" s="2"/>
      <c r="AZ8584" s="2"/>
      <c r="BA8584" s="2"/>
      <c r="BB8584" s="2"/>
      <c r="BC8584" s="2"/>
      <c r="BD8584" s="2"/>
      <c r="BE8584" s="2"/>
      <c r="BF8584" s="2"/>
      <c r="BG8584" s="2"/>
      <c r="BH8584" s="2"/>
      <c r="BI8584" s="2"/>
      <c r="BJ8584" s="2"/>
      <c r="BK8584" s="2"/>
      <c r="BL8584" s="2"/>
      <c r="BM8584" s="2"/>
      <c r="BN8584" s="2"/>
      <c r="BO8584" s="2"/>
      <c r="BP8584" s="2"/>
      <c r="BQ8584" s="2"/>
      <c r="BR8584" s="2"/>
      <c r="BS8584" s="2"/>
      <c r="BT8584" s="2"/>
      <c r="BU8584" s="2"/>
      <c r="BV8584" s="2"/>
      <c r="BW8584" s="2"/>
      <c r="BX8584" s="2"/>
      <c r="BY8584" s="2"/>
      <c r="BZ8584" s="2"/>
      <c r="CA8584" s="2"/>
      <c r="CB8584" s="2"/>
      <c r="CC8584" s="2"/>
      <c r="CD8584" s="2"/>
      <c r="CE8584" s="2"/>
      <c r="CF8584" s="2"/>
      <c r="CG8584" s="2"/>
      <c r="CH8584" s="2"/>
      <c r="CI8584" s="2"/>
      <c r="CJ8584" s="2"/>
      <c r="CK8584" s="2"/>
      <c r="CL8584" s="2"/>
      <c r="CM8584" s="2"/>
      <c r="CN8584" s="2"/>
      <c r="CO8584" s="2"/>
      <c r="CP8584" s="2"/>
      <c r="CQ8584" s="2"/>
      <c r="CR8584" s="2"/>
      <c r="CS8584" s="2"/>
      <c r="CT8584" s="2"/>
      <c r="CU8584" s="2"/>
      <c r="CV8584" s="2"/>
      <c r="CW8584" s="2"/>
      <c r="CX8584" s="2"/>
      <c r="CY8584" s="2"/>
      <c r="CZ8584" s="2"/>
    </row>
    <row r="8585" spans="13:104" x14ac:dyDescent="0.25">
      <c r="M8585" s="2"/>
      <c r="N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  <c r="AO8585" s="2"/>
      <c r="AP8585" s="59"/>
      <c r="AQ8585" s="2"/>
      <c r="AR8585" s="2"/>
      <c r="AS8585" s="2"/>
      <c r="AT8585" s="2"/>
      <c r="AU8585" s="2"/>
      <c r="AV8585" s="2"/>
      <c r="AW8585" s="2"/>
      <c r="AX8585" s="2"/>
      <c r="AY8585" s="2"/>
      <c r="AZ8585" s="2"/>
      <c r="BA8585" s="2"/>
      <c r="BB8585" s="2"/>
      <c r="BC8585" s="2"/>
      <c r="BD8585" s="2"/>
      <c r="BE8585" s="2"/>
      <c r="BF8585" s="2"/>
      <c r="BG8585" s="2"/>
      <c r="BH8585" s="2"/>
      <c r="BI8585" s="2"/>
      <c r="BJ8585" s="2"/>
      <c r="BK8585" s="2"/>
      <c r="BL8585" s="2"/>
      <c r="BM8585" s="2"/>
      <c r="BN8585" s="2"/>
      <c r="BO8585" s="2"/>
      <c r="BP8585" s="2"/>
      <c r="BQ8585" s="2"/>
      <c r="BR8585" s="2"/>
      <c r="BS8585" s="2"/>
      <c r="BT8585" s="2"/>
      <c r="BU8585" s="2"/>
      <c r="BV8585" s="2"/>
      <c r="BW8585" s="2"/>
      <c r="BX8585" s="2"/>
      <c r="BY8585" s="2"/>
      <c r="BZ8585" s="2"/>
      <c r="CA8585" s="2"/>
      <c r="CB8585" s="2"/>
      <c r="CC8585" s="2"/>
      <c r="CD8585" s="2"/>
      <c r="CE8585" s="2"/>
      <c r="CF8585" s="2"/>
      <c r="CG8585" s="2"/>
      <c r="CH8585" s="2"/>
      <c r="CI8585" s="2"/>
      <c r="CJ8585" s="2"/>
      <c r="CK8585" s="2"/>
      <c r="CL8585" s="2"/>
      <c r="CM8585" s="2"/>
      <c r="CN8585" s="2"/>
      <c r="CO8585" s="2"/>
      <c r="CP8585" s="2"/>
      <c r="CQ8585" s="2"/>
      <c r="CR8585" s="2"/>
      <c r="CS8585" s="2"/>
      <c r="CT8585" s="2"/>
      <c r="CU8585" s="2"/>
      <c r="CV8585" s="2"/>
      <c r="CW8585" s="2"/>
      <c r="CX8585" s="2"/>
      <c r="CY8585" s="2"/>
      <c r="CZ8585" s="2"/>
    </row>
    <row r="8586" spans="13:104" x14ac:dyDescent="0.25">
      <c r="M8586" s="2"/>
      <c r="N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  <c r="AO8586" s="2"/>
      <c r="AP8586" s="59"/>
      <c r="AQ8586" s="2"/>
      <c r="AR8586" s="2"/>
      <c r="AS8586" s="2"/>
      <c r="AT8586" s="2"/>
      <c r="AU8586" s="2"/>
      <c r="AV8586" s="2"/>
      <c r="AW8586" s="2"/>
      <c r="AX8586" s="2"/>
      <c r="AY8586" s="2"/>
      <c r="AZ8586" s="2"/>
      <c r="BA8586" s="2"/>
      <c r="BB8586" s="2"/>
      <c r="BC8586" s="2"/>
      <c r="BD8586" s="2"/>
      <c r="BE8586" s="2"/>
      <c r="BF8586" s="2"/>
      <c r="BG8586" s="2"/>
      <c r="BH8586" s="2"/>
      <c r="BI8586" s="2"/>
      <c r="BJ8586" s="2"/>
      <c r="BK8586" s="2"/>
      <c r="BL8586" s="2"/>
      <c r="BM8586" s="2"/>
      <c r="BN8586" s="2"/>
      <c r="BO8586" s="2"/>
      <c r="BP8586" s="2"/>
      <c r="BQ8586" s="2"/>
      <c r="BR8586" s="2"/>
      <c r="BS8586" s="2"/>
      <c r="BT8586" s="2"/>
      <c r="BU8586" s="2"/>
      <c r="BV8586" s="2"/>
      <c r="BW8586" s="2"/>
      <c r="BX8586" s="2"/>
      <c r="BY8586" s="2"/>
      <c r="BZ8586" s="2"/>
      <c r="CA8586" s="2"/>
      <c r="CB8586" s="2"/>
      <c r="CC8586" s="2"/>
      <c r="CD8586" s="2"/>
      <c r="CE8586" s="2"/>
      <c r="CF8586" s="2"/>
      <c r="CG8586" s="2"/>
      <c r="CH8586" s="2"/>
      <c r="CI8586" s="2"/>
      <c r="CJ8586" s="2"/>
      <c r="CK8586" s="2"/>
      <c r="CL8586" s="2"/>
      <c r="CM8586" s="2"/>
      <c r="CN8586" s="2"/>
      <c r="CO8586" s="2"/>
      <c r="CP8586" s="2"/>
      <c r="CQ8586" s="2"/>
      <c r="CR8586" s="2"/>
      <c r="CS8586" s="2"/>
      <c r="CT8586" s="2"/>
      <c r="CU8586" s="2"/>
      <c r="CV8586" s="2"/>
      <c r="CW8586" s="2"/>
      <c r="CX8586" s="2"/>
      <c r="CY8586" s="2"/>
      <c r="CZ8586" s="2"/>
    </row>
    <row r="8587" spans="13:104" x14ac:dyDescent="0.25">
      <c r="M8587" s="2"/>
      <c r="N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  <c r="AO8587" s="2"/>
      <c r="AP8587" s="59"/>
      <c r="AQ8587" s="2"/>
      <c r="AR8587" s="2"/>
      <c r="AS8587" s="2"/>
      <c r="AT8587" s="2"/>
      <c r="AU8587" s="2"/>
      <c r="AV8587" s="2"/>
      <c r="AW8587" s="2"/>
      <c r="AX8587" s="2"/>
      <c r="AY8587" s="2"/>
      <c r="AZ8587" s="2"/>
      <c r="BA8587" s="2"/>
      <c r="BB8587" s="2"/>
      <c r="BC8587" s="2"/>
      <c r="BD8587" s="2"/>
      <c r="BE8587" s="2"/>
      <c r="BF8587" s="2"/>
      <c r="BG8587" s="2"/>
      <c r="BH8587" s="2"/>
      <c r="BI8587" s="2"/>
      <c r="BJ8587" s="2"/>
      <c r="BK8587" s="2"/>
      <c r="BL8587" s="2"/>
      <c r="BM8587" s="2"/>
      <c r="BN8587" s="2"/>
      <c r="BO8587" s="2"/>
      <c r="BP8587" s="2"/>
      <c r="BQ8587" s="2"/>
      <c r="BR8587" s="2"/>
      <c r="BS8587" s="2"/>
      <c r="BT8587" s="2"/>
      <c r="BU8587" s="2"/>
      <c r="BV8587" s="2"/>
      <c r="BW8587" s="2"/>
      <c r="BX8587" s="2"/>
      <c r="BY8587" s="2"/>
      <c r="BZ8587" s="2"/>
      <c r="CA8587" s="2"/>
      <c r="CB8587" s="2"/>
      <c r="CC8587" s="2"/>
      <c r="CD8587" s="2"/>
      <c r="CE8587" s="2"/>
      <c r="CF8587" s="2"/>
      <c r="CG8587" s="2"/>
      <c r="CH8587" s="2"/>
      <c r="CI8587" s="2"/>
      <c r="CJ8587" s="2"/>
      <c r="CK8587" s="2"/>
      <c r="CL8587" s="2"/>
      <c r="CM8587" s="2"/>
      <c r="CN8587" s="2"/>
      <c r="CO8587" s="2"/>
      <c r="CP8587" s="2"/>
      <c r="CQ8587" s="2"/>
      <c r="CR8587" s="2"/>
      <c r="CS8587" s="2"/>
      <c r="CT8587" s="2"/>
      <c r="CU8587" s="2"/>
      <c r="CV8587" s="2"/>
      <c r="CW8587" s="2"/>
      <c r="CX8587" s="2"/>
      <c r="CY8587" s="2"/>
      <c r="CZ8587" s="2"/>
    </row>
    <row r="8588" spans="13:104" x14ac:dyDescent="0.25">
      <c r="M8588" s="2"/>
      <c r="N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  <c r="AO8588" s="2"/>
      <c r="AP8588" s="59"/>
      <c r="AQ8588" s="2"/>
      <c r="AR8588" s="2"/>
      <c r="AS8588" s="2"/>
      <c r="AT8588" s="2"/>
      <c r="AU8588" s="2"/>
      <c r="AV8588" s="2"/>
      <c r="AW8588" s="2"/>
      <c r="AX8588" s="2"/>
      <c r="AY8588" s="2"/>
      <c r="AZ8588" s="2"/>
      <c r="BA8588" s="2"/>
      <c r="BB8588" s="2"/>
      <c r="BC8588" s="2"/>
      <c r="BD8588" s="2"/>
      <c r="BE8588" s="2"/>
      <c r="BF8588" s="2"/>
      <c r="BG8588" s="2"/>
      <c r="BH8588" s="2"/>
      <c r="BI8588" s="2"/>
      <c r="BJ8588" s="2"/>
      <c r="BK8588" s="2"/>
      <c r="BL8588" s="2"/>
      <c r="BM8588" s="2"/>
      <c r="BN8588" s="2"/>
      <c r="BO8588" s="2"/>
      <c r="BP8588" s="2"/>
      <c r="BQ8588" s="2"/>
      <c r="BR8588" s="2"/>
      <c r="BS8588" s="2"/>
      <c r="BT8588" s="2"/>
      <c r="BU8588" s="2"/>
      <c r="BV8588" s="2"/>
      <c r="BW8588" s="2"/>
      <c r="BX8588" s="2"/>
      <c r="BY8588" s="2"/>
      <c r="BZ8588" s="2"/>
      <c r="CA8588" s="2"/>
      <c r="CB8588" s="2"/>
      <c r="CC8588" s="2"/>
      <c r="CD8588" s="2"/>
      <c r="CE8588" s="2"/>
      <c r="CF8588" s="2"/>
      <c r="CG8588" s="2"/>
      <c r="CH8588" s="2"/>
      <c r="CI8588" s="2"/>
      <c r="CJ8588" s="2"/>
      <c r="CK8588" s="2"/>
      <c r="CL8588" s="2"/>
      <c r="CM8588" s="2"/>
      <c r="CN8588" s="2"/>
      <c r="CO8588" s="2"/>
      <c r="CP8588" s="2"/>
      <c r="CQ8588" s="2"/>
      <c r="CR8588" s="2"/>
      <c r="CS8588" s="2"/>
      <c r="CT8588" s="2"/>
      <c r="CU8588" s="2"/>
      <c r="CV8588" s="2"/>
      <c r="CW8588" s="2"/>
      <c r="CX8588" s="2"/>
      <c r="CY8588" s="2"/>
      <c r="CZ8588" s="2"/>
    </row>
    <row r="8589" spans="13:104" x14ac:dyDescent="0.25">
      <c r="M8589" s="2"/>
      <c r="N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  <c r="AO8589" s="2"/>
      <c r="AP8589" s="59"/>
      <c r="AQ8589" s="2"/>
      <c r="AR8589" s="2"/>
      <c r="AS8589" s="2"/>
      <c r="AT8589" s="2"/>
      <c r="AU8589" s="2"/>
      <c r="AV8589" s="2"/>
      <c r="AW8589" s="2"/>
      <c r="AX8589" s="2"/>
      <c r="AY8589" s="2"/>
      <c r="AZ8589" s="2"/>
      <c r="BA8589" s="2"/>
      <c r="BB8589" s="2"/>
      <c r="BC8589" s="2"/>
      <c r="BD8589" s="2"/>
      <c r="BE8589" s="2"/>
      <c r="BF8589" s="2"/>
      <c r="BG8589" s="2"/>
      <c r="BH8589" s="2"/>
      <c r="BI8589" s="2"/>
      <c r="BJ8589" s="2"/>
      <c r="BK8589" s="2"/>
      <c r="BL8589" s="2"/>
      <c r="BM8589" s="2"/>
      <c r="BN8589" s="2"/>
      <c r="BO8589" s="2"/>
      <c r="BP8589" s="2"/>
      <c r="BQ8589" s="2"/>
      <c r="BR8589" s="2"/>
      <c r="BS8589" s="2"/>
      <c r="BT8589" s="2"/>
      <c r="BU8589" s="2"/>
      <c r="BV8589" s="2"/>
      <c r="BW8589" s="2"/>
      <c r="BX8589" s="2"/>
      <c r="BY8589" s="2"/>
      <c r="BZ8589" s="2"/>
      <c r="CA8589" s="2"/>
      <c r="CB8589" s="2"/>
      <c r="CC8589" s="2"/>
      <c r="CD8589" s="2"/>
      <c r="CE8589" s="2"/>
      <c r="CF8589" s="2"/>
      <c r="CG8589" s="2"/>
      <c r="CH8589" s="2"/>
      <c r="CI8589" s="2"/>
      <c r="CJ8589" s="2"/>
      <c r="CK8589" s="2"/>
      <c r="CL8589" s="2"/>
      <c r="CM8589" s="2"/>
      <c r="CN8589" s="2"/>
      <c r="CO8589" s="2"/>
      <c r="CP8589" s="2"/>
      <c r="CQ8589" s="2"/>
      <c r="CR8589" s="2"/>
      <c r="CS8589" s="2"/>
      <c r="CT8589" s="2"/>
      <c r="CU8589" s="2"/>
      <c r="CV8589" s="2"/>
      <c r="CW8589" s="2"/>
      <c r="CX8589" s="2"/>
      <c r="CY8589" s="2"/>
      <c r="CZ8589" s="2"/>
    </row>
    <row r="8590" spans="13:104" x14ac:dyDescent="0.25">
      <c r="M8590" s="2"/>
      <c r="N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  <c r="AO8590" s="2"/>
      <c r="AP8590" s="59"/>
      <c r="AQ8590" s="2"/>
      <c r="AR8590" s="2"/>
      <c r="AS8590" s="2"/>
      <c r="AT8590" s="2"/>
      <c r="AU8590" s="2"/>
      <c r="AV8590" s="2"/>
      <c r="AW8590" s="2"/>
      <c r="AX8590" s="2"/>
      <c r="AY8590" s="2"/>
      <c r="AZ8590" s="2"/>
      <c r="BA8590" s="2"/>
      <c r="BB8590" s="2"/>
      <c r="BC8590" s="2"/>
      <c r="BD8590" s="2"/>
      <c r="BE8590" s="2"/>
      <c r="BF8590" s="2"/>
      <c r="BG8590" s="2"/>
      <c r="BH8590" s="2"/>
      <c r="BI8590" s="2"/>
      <c r="BJ8590" s="2"/>
      <c r="BK8590" s="2"/>
      <c r="BL8590" s="2"/>
      <c r="BM8590" s="2"/>
      <c r="BN8590" s="2"/>
      <c r="BO8590" s="2"/>
      <c r="BP8590" s="2"/>
      <c r="BQ8590" s="2"/>
      <c r="BR8590" s="2"/>
      <c r="BS8590" s="2"/>
      <c r="BT8590" s="2"/>
      <c r="BU8590" s="2"/>
      <c r="BV8590" s="2"/>
      <c r="BW8590" s="2"/>
      <c r="BX8590" s="2"/>
      <c r="BY8590" s="2"/>
      <c r="BZ8590" s="2"/>
      <c r="CA8590" s="2"/>
      <c r="CB8590" s="2"/>
      <c r="CC8590" s="2"/>
      <c r="CD8590" s="2"/>
      <c r="CE8590" s="2"/>
      <c r="CF8590" s="2"/>
      <c r="CG8590" s="2"/>
      <c r="CH8590" s="2"/>
      <c r="CI8590" s="2"/>
      <c r="CJ8590" s="2"/>
      <c r="CK8590" s="2"/>
      <c r="CL8590" s="2"/>
      <c r="CM8590" s="2"/>
      <c r="CN8590" s="2"/>
      <c r="CO8590" s="2"/>
      <c r="CP8590" s="2"/>
      <c r="CQ8590" s="2"/>
      <c r="CR8590" s="2"/>
      <c r="CS8590" s="2"/>
      <c r="CT8590" s="2"/>
      <c r="CU8590" s="2"/>
      <c r="CV8590" s="2"/>
      <c r="CW8590" s="2"/>
      <c r="CX8590" s="2"/>
      <c r="CY8590" s="2"/>
      <c r="CZ8590" s="2"/>
    </row>
    <row r="8591" spans="13:104" x14ac:dyDescent="0.25">
      <c r="M8591" s="2"/>
      <c r="N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  <c r="AO8591" s="2"/>
      <c r="AP8591" s="59"/>
      <c r="AQ8591" s="2"/>
      <c r="AR8591" s="2"/>
      <c r="AS8591" s="2"/>
      <c r="AT8591" s="2"/>
      <c r="AU8591" s="2"/>
      <c r="AV8591" s="2"/>
      <c r="AW8591" s="2"/>
      <c r="AX8591" s="2"/>
      <c r="AY8591" s="2"/>
      <c r="AZ8591" s="2"/>
      <c r="BA8591" s="2"/>
      <c r="BB8591" s="2"/>
      <c r="BC8591" s="2"/>
      <c r="BD8591" s="2"/>
      <c r="BE8591" s="2"/>
      <c r="BF8591" s="2"/>
      <c r="BG8591" s="2"/>
      <c r="BH8591" s="2"/>
      <c r="BI8591" s="2"/>
      <c r="BJ8591" s="2"/>
      <c r="BK8591" s="2"/>
      <c r="BL8591" s="2"/>
      <c r="BM8591" s="2"/>
      <c r="BN8591" s="2"/>
      <c r="BO8591" s="2"/>
      <c r="BP8591" s="2"/>
      <c r="BQ8591" s="2"/>
      <c r="BR8591" s="2"/>
      <c r="BS8591" s="2"/>
      <c r="BT8591" s="2"/>
      <c r="BU8591" s="2"/>
      <c r="BV8591" s="2"/>
      <c r="BW8591" s="2"/>
      <c r="BX8591" s="2"/>
      <c r="BY8591" s="2"/>
      <c r="BZ8591" s="2"/>
      <c r="CA8591" s="2"/>
      <c r="CB8591" s="2"/>
      <c r="CC8591" s="2"/>
      <c r="CD8591" s="2"/>
      <c r="CE8591" s="2"/>
      <c r="CF8591" s="2"/>
      <c r="CG8591" s="2"/>
      <c r="CH8591" s="2"/>
      <c r="CI8591" s="2"/>
      <c r="CJ8591" s="2"/>
      <c r="CK8591" s="2"/>
      <c r="CL8591" s="2"/>
      <c r="CM8591" s="2"/>
      <c r="CN8591" s="2"/>
      <c r="CO8591" s="2"/>
      <c r="CP8591" s="2"/>
      <c r="CQ8591" s="2"/>
      <c r="CR8591" s="2"/>
      <c r="CS8591" s="2"/>
      <c r="CT8591" s="2"/>
      <c r="CU8591" s="2"/>
      <c r="CV8591" s="2"/>
      <c r="CW8591" s="2"/>
      <c r="CX8591" s="2"/>
      <c r="CY8591" s="2"/>
      <c r="CZ8591" s="2"/>
    </row>
    <row r="8592" spans="13:104" x14ac:dyDescent="0.25">
      <c r="M8592" s="2"/>
      <c r="N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  <c r="AO8592" s="2"/>
      <c r="AP8592" s="59"/>
      <c r="AQ8592" s="2"/>
      <c r="AR8592" s="2"/>
      <c r="AS8592" s="2"/>
      <c r="AT8592" s="2"/>
      <c r="AU8592" s="2"/>
      <c r="AV8592" s="2"/>
      <c r="AW8592" s="2"/>
      <c r="AX8592" s="2"/>
      <c r="AY8592" s="2"/>
      <c r="AZ8592" s="2"/>
      <c r="BA8592" s="2"/>
      <c r="BB8592" s="2"/>
      <c r="BC8592" s="2"/>
      <c r="BD8592" s="2"/>
      <c r="BE8592" s="2"/>
      <c r="BF8592" s="2"/>
      <c r="BG8592" s="2"/>
      <c r="BH8592" s="2"/>
      <c r="BI8592" s="2"/>
      <c r="BJ8592" s="2"/>
      <c r="BK8592" s="2"/>
      <c r="BL8592" s="2"/>
      <c r="BM8592" s="2"/>
      <c r="BN8592" s="2"/>
      <c r="BO8592" s="2"/>
      <c r="BP8592" s="2"/>
      <c r="BQ8592" s="2"/>
      <c r="BR8592" s="2"/>
      <c r="BS8592" s="2"/>
      <c r="BT8592" s="2"/>
      <c r="BU8592" s="2"/>
      <c r="BV8592" s="2"/>
      <c r="BW8592" s="2"/>
      <c r="BX8592" s="2"/>
      <c r="BY8592" s="2"/>
      <c r="BZ8592" s="2"/>
      <c r="CA8592" s="2"/>
      <c r="CB8592" s="2"/>
      <c r="CC8592" s="2"/>
      <c r="CD8592" s="2"/>
      <c r="CE8592" s="2"/>
      <c r="CF8592" s="2"/>
      <c r="CG8592" s="2"/>
      <c r="CH8592" s="2"/>
      <c r="CI8592" s="2"/>
      <c r="CJ8592" s="2"/>
      <c r="CK8592" s="2"/>
      <c r="CL8592" s="2"/>
      <c r="CM8592" s="2"/>
      <c r="CN8592" s="2"/>
      <c r="CO8592" s="2"/>
      <c r="CP8592" s="2"/>
      <c r="CQ8592" s="2"/>
      <c r="CR8592" s="2"/>
      <c r="CS8592" s="2"/>
      <c r="CT8592" s="2"/>
      <c r="CU8592" s="2"/>
      <c r="CV8592" s="2"/>
      <c r="CW8592" s="2"/>
      <c r="CX8592" s="2"/>
      <c r="CY8592" s="2"/>
      <c r="CZ8592" s="2"/>
    </row>
    <row r="8593" spans="13:104" x14ac:dyDescent="0.25">
      <c r="M8593" s="2"/>
      <c r="N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  <c r="AO8593" s="2"/>
      <c r="AP8593" s="59"/>
      <c r="AQ8593" s="2"/>
      <c r="AR8593" s="2"/>
      <c r="AS8593" s="2"/>
      <c r="AT8593" s="2"/>
      <c r="AU8593" s="2"/>
      <c r="AV8593" s="2"/>
      <c r="AW8593" s="2"/>
      <c r="AX8593" s="2"/>
      <c r="AY8593" s="2"/>
      <c r="AZ8593" s="2"/>
      <c r="BA8593" s="2"/>
      <c r="BB8593" s="2"/>
      <c r="BC8593" s="2"/>
      <c r="BD8593" s="2"/>
      <c r="BE8593" s="2"/>
      <c r="BF8593" s="2"/>
      <c r="BG8593" s="2"/>
      <c r="BH8593" s="2"/>
      <c r="BI8593" s="2"/>
      <c r="BJ8593" s="2"/>
      <c r="BK8593" s="2"/>
      <c r="BL8593" s="2"/>
      <c r="BM8593" s="2"/>
      <c r="BN8593" s="2"/>
      <c r="BO8593" s="2"/>
      <c r="BP8593" s="2"/>
      <c r="BQ8593" s="2"/>
      <c r="BR8593" s="2"/>
      <c r="BS8593" s="2"/>
      <c r="BT8593" s="2"/>
      <c r="BU8593" s="2"/>
      <c r="BV8593" s="2"/>
      <c r="BW8593" s="2"/>
      <c r="BX8593" s="2"/>
      <c r="BY8593" s="2"/>
      <c r="BZ8593" s="2"/>
      <c r="CA8593" s="2"/>
      <c r="CB8593" s="2"/>
      <c r="CC8593" s="2"/>
      <c r="CD8593" s="2"/>
      <c r="CE8593" s="2"/>
      <c r="CF8593" s="2"/>
      <c r="CG8593" s="2"/>
      <c r="CH8593" s="2"/>
      <c r="CI8593" s="2"/>
      <c r="CJ8593" s="2"/>
      <c r="CK8593" s="2"/>
      <c r="CL8593" s="2"/>
      <c r="CM8593" s="2"/>
      <c r="CN8593" s="2"/>
      <c r="CO8593" s="2"/>
      <c r="CP8593" s="2"/>
      <c r="CQ8593" s="2"/>
      <c r="CR8593" s="2"/>
      <c r="CS8593" s="2"/>
      <c r="CT8593" s="2"/>
      <c r="CU8593" s="2"/>
      <c r="CV8593" s="2"/>
      <c r="CW8593" s="2"/>
      <c r="CX8593" s="2"/>
      <c r="CY8593" s="2"/>
      <c r="CZ8593" s="2"/>
    </row>
    <row r="8594" spans="13:104" x14ac:dyDescent="0.25">
      <c r="M8594" s="2"/>
      <c r="N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  <c r="AO8594" s="2"/>
      <c r="AP8594" s="59"/>
      <c r="AQ8594" s="2"/>
      <c r="AR8594" s="2"/>
      <c r="AS8594" s="2"/>
      <c r="AT8594" s="2"/>
      <c r="AU8594" s="2"/>
      <c r="AV8594" s="2"/>
      <c r="AW8594" s="2"/>
      <c r="AX8594" s="2"/>
      <c r="AY8594" s="2"/>
      <c r="AZ8594" s="2"/>
      <c r="BA8594" s="2"/>
      <c r="BB8594" s="2"/>
      <c r="BC8594" s="2"/>
      <c r="BD8594" s="2"/>
      <c r="BE8594" s="2"/>
      <c r="BF8594" s="2"/>
      <c r="BG8594" s="2"/>
      <c r="BH8594" s="2"/>
      <c r="BI8594" s="2"/>
      <c r="BJ8594" s="2"/>
      <c r="BK8594" s="2"/>
      <c r="BL8594" s="2"/>
      <c r="BM8594" s="2"/>
      <c r="BN8594" s="2"/>
      <c r="BO8594" s="2"/>
      <c r="BP8594" s="2"/>
      <c r="BQ8594" s="2"/>
      <c r="BR8594" s="2"/>
      <c r="BS8594" s="2"/>
      <c r="BT8594" s="2"/>
      <c r="BU8594" s="2"/>
      <c r="BV8594" s="2"/>
      <c r="BW8594" s="2"/>
      <c r="BX8594" s="2"/>
      <c r="BY8594" s="2"/>
      <c r="BZ8594" s="2"/>
      <c r="CA8594" s="2"/>
      <c r="CB8594" s="2"/>
      <c r="CC8594" s="2"/>
      <c r="CD8594" s="2"/>
      <c r="CE8594" s="2"/>
      <c r="CF8594" s="2"/>
      <c r="CG8594" s="2"/>
      <c r="CH8594" s="2"/>
      <c r="CI8594" s="2"/>
      <c r="CJ8594" s="2"/>
      <c r="CK8594" s="2"/>
      <c r="CL8594" s="2"/>
      <c r="CM8594" s="2"/>
      <c r="CN8594" s="2"/>
      <c r="CO8594" s="2"/>
      <c r="CP8594" s="2"/>
      <c r="CQ8594" s="2"/>
      <c r="CR8594" s="2"/>
      <c r="CS8594" s="2"/>
      <c r="CT8594" s="2"/>
      <c r="CU8594" s="2"/>
      <c r="CV8594" s="2"/>
      <c r="CW8594" s="2"/>
      <c r="CX8594" s="2"/>
      <c r="CY8594" s="2"/>
      <c r="CZ8594" s="2"/>
    </row>
    <row r="8595" spans="13:104" x14ac:dyDescent="0.25">
      <c r="M8595" s="2"/>
      <c r="N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  <c r="AO8595" s="2"/>
      <c r="AP8595" s="59"/>
      <c r="AQ8595" s="2"/>
      <c r="AR8595" s="2"/>
      <c r="AS8595" s="2"/>
      <c r="AT8595" s="2"/>
      <c r="AU8595" s="2"/>
      <c r="AV8595" s="2"/>
      <c r="AW8595" s="2"/>
      <c r="AX8595" s="2"/>
      <c r="AY8595" s="2"/>
      <c r="AZ8595" s="2"/>
      <c r="BA8595" s="2"/>
      <c r="BB8595" s="2"/>
      <c r="BC8595" s="2"/>
      <c r="BD8595" s="2"/>
      <c r="BE8595" s="2"/>
      <c r="BF8595" s="2"/>
      <c r="BG8595" s="2"/>
      <c r="BH8595" s="2"/>
      <c r="BI8595" s="2"/>
      <c r="BJ8595" s="2"/>
      <c r="BK8595" s="2"/>
      <c r="BL8595" s="2"/>
      <c r="BM8595" s="2"/>
      <c r="BN8595" s="2"/>
      <c r="BO8595" s="2"/>
      <c r="BP8595" s="2"/>
      <c r="BQ8595" s="2"/>
      <c r="BR8595" s="2"/>
      <c r="BS8595" s="2"/>
      <c r="BT8595" s="2"/>
      <c r="BU8595" s="2"/>
      <c r="BV8595" s="2"/>
      <c r="BW8595" s="2"/>
      <c r="BX8595" s="2"/>
      <c r="BY8595" s="2"/>
      <c r="BZ8595" s="2"/>
      <c r="CA8595" s="2"/>
      <c r="CB8595" s="2"/>
      <c r="CC8595" s="2"/>
      <c r="CD8595" s="2"/>
      <c r="CE8595" s="2"/>
      <c r="CF8595" s="2"/>
      <c r="CG8595" s="2"/>
      <c r="CH8595" s="2"/>
      <c r="CI8595" s="2"/>
      <c r="CJ8595" s="2"/>
      <c r="CK8595" s="2"/>
      <c r="CL8595" s="2"/>
      <c r="CM8595" s="2"/>
      <c r="CN8595" s="2"/>
      <c r="CO8595" s="2"/>
      <c r="CP8595" s="2"/>
      <c r="CQ8595" s="2"/>
      <c r="CR8595" s="2"/>
      <c r="CS8595" s="2"/>
      <c r="CT8595" s="2"/>
      <c r="CU8595" s="2"/>
      <c r="CV8595" s="2"/>
      <c r="CW8595" s="2"/>
      <c r="CX8595" s="2"/>
      <c r="CY8595" s="2"/>
      <c r="CZ8595" s="2"/>
    </row>
    <row r="8596" spans="13:104" x14ac:dyDescent="0.25">
      <c r="M8596" s="2"/>
      <c r="N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  <c r="AO8596" s="2"/>
      <c r="AP8596" s="59"/>
      <c r="AQ8596" s="2"/>
      <c r="AR8596" s="2"/>
      <c r="AS8596" s="2"/>
      <c r="AT8596" s="2"/>
      <c r="AU8596" s="2"/>
      <c r="AV8596" s="2"/>
      <c r="AW8596" s="2"/>
      <c r="AX8596" s="2"/>
      <c r="AY8596" s="2"/>
      <c r="AZ8596" s="2"/>
      <c r="BA8596" s="2"/>
      <c r="BB8596" s="2"/>
      <c r="BC8596" s="2"/>
      <c r="BD8596" s="2"/>
      <c r="BE8596" s="2"/>
      <c r="BF8596" s="2"/>
      <c r="BG8596" s="2"/>
      <c r="BH8596" s="2"/>
      <c r="BI8596" s="2"/>
      <c r="BJ8596" s="2"/>
      <c r="BK8596" s="2"/>
      <c r="BL8596" s="2"/>
      <c r="BM8596" s="2"/>
      <c r="BN8596" s="2"/>
      <c r="BO8596" s="2"/>
      <c r="BP8596" s="2"/>
      <c r="BQ8596" s="2"/>
      <c r="BR8596" s="2"/>
      <c r="BS8596" s="2"/>
      <c r="BT8596" s="2"/>
      <c r="BU8596" s="2"/>
      <c r="BV8596" s="2"/>
      <c r="BW8596" s="2"/>
      <c r="BX8596" s="2"/>
      <c r="BY8596" s="2"/>
      <c r="BZ8596" s="2"/>
      <c r="CA8596" s="2"/>
      <c r="CB8596" s="2"/>
      <c r="CC8596" s="2"/>
      <c r="CD8596" s="2"/>
      <c r="CE8596" s="2"/>
      <c r="CF8596" s="2"/>
      <c r="CG8596" s="2"/>
      <c r="CH8596" s="2"/>
      <c r="CI8596" s="2"/>
      <c r="CJ8596" s="2"/>
      <c r="CK8596" s="2"/>
      <c r="CL8596" s="2"/>
      <c r="CM8596" s="2"/>
      <c r="CN8596" s="2"/>
      <c r="CO8596" s="2"/>
      <c r="CP8596" s="2"/>
      <c r="CQ8596" s="2"/>
      <c r="CR8596" s="2"/>
      <c r="CS8596" s="2"/>
      <c r="CT8596" s="2"/>
      <c r="CU8596" s="2"/>
      <c r="CV8596" s="2"/>
      <c r="CW8596" s="2"/>
      <c r="CX8596" s="2"/>
      <c r="CY8596" s="2"/>
      <c r="CZ8596" s="2"/>
    </row>
    <row r="8597" spans="13:104" x14ac:dyDescent="0.25">
      <c r="M8597" s="2"/>
      <c r="N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  <c r="AO8597" s="2"/>
      <c r="AP8597" s="59"/>
      <c r="AQ8597" s="2"/>
      <c r="AR8597" s="2"/>
      <c r="AS8597" s="2"/>
      <c r="AT8597" s="2"/>
      <c r="AU8597" s="2"/>
      <c r="AV8597" s="2"/>
      <c r="AW8597" s="2"/>
      <c r="AX8597" s="2"/>
      <c r="AY8597" s="2"/>
      <c r="AZ8597" s="2"/>
      <c r="BA8597" s="2"/>
      <c r="BB8597" s="2"/>
      <c r="BC8597" s="2"/>
      <c r="BD8597" s="2"/>
      <c r="BE8597" s="2"/>
      <c r="BF8597" s="2"/>
      <c r="BG8597" s="2"/>
      <c r="BH8597" s="2"/>
      <c r="BI8597" s="2"/>
      <c r="BJ8597" s="2"/>
      <c r="BK8597" s="2"/>
      <c r="BL8597" s="2"/>
      <c r="BM8597" s="2"/>
      <c r="BN8597" s="2"/>
      <c r="BO8597" s="2"/>
      <c r="BP8597" s="2"/>
      <c r="BQ8597" s="2"/>
      <c r="BR8597" s="2"/>
      <c r="BS8597" s="2"/>
      <c r="BT8597" s="2"/>
      <c r="BU8597" s="2"/>
      <c r="BV8597" s="2"/>
      <c r="BW8597" s="2"/>
      <c r="BX8597" s="2"/>
      <c r="BY8597" s="2"/>
      <c r="BZ8597" s="2"/>
      <c r="CA8597" s="2"/>
      <c r="CB8597" s="2"/>
      <c r="CC8597" s="2"/>
      <c r="CD8597" s="2"/>
      <c r="CE8597" s="2"/>
      <c r="CF8597" s="2"/>
      <c r="CG8597" s="2"/>
      <c r="CH8597" s="2"/>
      <c r="CI8597" s="2"/>
      <c r="CJ8597" s="2"/>
      <c r="CK8597" s="2"/>
      <c r="CL8597" s="2"/>
      <c r="CM8597" s="2"/>
      <c r="CN8597" s="2"/>
      <c r="CO8597" s="2"/>
      <c r="CP8597" s="2"/>
      <c r="CQ8597" s="2"/>
      <c r="CR8597" s="2"/>
      <c r="CS8597" s="2"/>
      <c r="CT8597" s="2"/>
      <c r="CU8597" s="2"/>
      <c r="CV8597" s="2"/>
      <c r="CW8597" s="2"/>
      <c r="CX8597" s="2"/>
      <c r="CY8597" s="2"/>
      <c r="CZ8597" s="2"/>
    </row>
    <row r="8598" spans="13:104" x14ac:dyDescent="0.25">
      <c r="M8598" s="2"/>
      <c r="N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  <c r="AO8598" s="2"/>
      <c r="AP8598" s="59"/>
      <c r="AQ8598" s="2"/>
      <c r="AR8598" s="2"/>
      <c r="AS8598" s="2"/>
      <c r="AT8598" s="2"/>
      <c r="AU8598" s="2"/>
      <c r="AV8598" s="2"/>
      <c r="AW8598" s="2"/>
      <c r="AX8598" s="2"/>
      <c r="AY8598" s="2"/>
      <c r="AZ8598" s="2"/>
      <c r="BA8598" s="2"/>
      <c r="BB8598" s="2"/>
      <c r="BC8598" s="2"/>
      <c r="BD8598" s="2"/>
      <c r="BE8598" s="2"/>
      <c r="BF8598" s="2"/>
      <c r="BG8598" s="2"/>
      <c r="BH8598" s="2"/>
      <c r="BI8598" s="2"/>
      <c r="BJ8598" s="2"/>
      <c r="BK8598" s="2"/>
      <c r="BL8598" s="2"/>
      <c r="BM8598" s="2"/>
      <c r="BN8598" s="2"/>
      <c r="BO8598" s="2"/>
      <c r="BP8598" s="2"/>
      <c r="BQ8598" s="2"/>
      <c r="BR8598" s="2"/>
      <c r="BS8598" s="2"/>
      <c r="BT8598" s="2"/>
      <c r="BU8598" s="2"/>
      <c r="BV8598" s="2"/>
      <c r="BW8598" s="2"/>
      <c r="BX8598" s="2"/>
      <c r="BY8598" s="2"/>
      <c r="BZ8598" s="2"/>
      <c r="CA8598" s="2"/>
      <c r="CB8598" s="2"/>
      <c r="CC8598" s="2"/>
      <c r="CD8598" s="2"/>
      <c r="CE8598" s="2"/>
      <c r="CF8598" s="2"/>
      <c r="CG8598" s="2"/>
      <c r="CH8598" s="2"/>
      <c r="CI8598" s="2"/>
      <c r="CJ8598" s="2"/>
      <c r="CK8598" s="2"/>
      <c r="CL8598" s="2"/>
      <c r="CM8598" s="2"/>
      <c r="CN8598" s="2"/>
      <c r="CO8598" s="2"/>
      <c r="CP8598" s="2"/>
      <c r="CQ8598" s="2"/>
      <c r="CR8598" s="2"/>
      <c r="CS8598" s="2"/>
      <c r="CT8598" s="2"/>
      <c r="CU8598" s="2"/>
      <c r="CV8598" s="2"/>
      <c r="CW8598" s="2"/>
      <c r="CX8598" s="2"/>
      <c r="CY8598" s="2"/>
      <c r="CZ8598" s="2"/>
    </row>
    <row r="8599" spans="13:104" x14ac:dyDescent="0.25">
      <c r="M8599" s="2"/>
      <c r="N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  <c r="AO8599" s="2"/>
      <c r="AP8599" s="59"/>
      <c r="AQ8599" s="2"/>
      <c r="AR8599" s="2"/>
      <c r="AS8599" s="2"/>
      <c r="AT8599" s="2"/>
      <c r="AU8599" s="2"/>
      <c r="AV8599" s="2"/>
      <c r="AW8599" s="2"/>
      <c r="AX8599" s="2"/>
      <c r="AY8599" s="2"/>
      <c r="AZ8599" s="2"/>
      <c r="BA8599" s="2"/>
      <c r="BB8599" s="2"/>
      <c r="BC8599" s="2"/>
      <c r="BD8599" s="2"/>
      <c r="BE8599" s="2"/>
      <c r="BF8599" s="2"/>
      <c r="BG8599" s="2"/>
      <c r="BH8599" s="2"/>
      <c r="BI8599" s="2"/>
      <c r="BJ8599" s="2"/>
      <c r="BK8599" s="2"/>
      <c r="BL8599" s="2"/>
      <c r="BM8599" s="2"/>
      <c r="BN8599" s="2"/>
      <c r="BO8599" s="2"/>
      <c r="BP8599" s="2"/>
      <c r="BQ8599" s="2"/>
      <c r="BR8599" s="2"/>
      <c r="BS8599" s="2"/>
      <c r="BT8599" s="2"/>
      <c r="BU8599" s="2"/>
      <c r="BV8599" s="2"/>
      <c r="BW8599" s="2"/>
      <c r="BX8599" s="2"/>
      <c r="BY8599" s="2"/>
      <c r="BZ8599" s="2"/>
      <c r="CA8599" s="2"/>
      <c r="CB8599" s="2"/>
      <c r="CC8599" s="2"/>
      <c r="CD8599" s="2"/>
      <c r="CE8599" s="2"/>
      <c r="CF8599" s="2"/>
      <c r="CG8599" s="2"/>
      <c r="CH8599" s="2"/>
      <c r="CI8599" s="2"/>
      <c r="CJ8599" s="2"/>
      <c r="CK8599" s="2"/>
      <c r="CL8599" s="2"/>
      <c r="CM8599" s="2"/>
      <c r="CN8599" s="2"/>
      <c r="CO8599" s="2"/>
      <c r="CP8599" s="2"/>
      <c r="CQ8599" s="2"/>
      <c r="CR8599" s="2"/>
      <c r="CS8599" s="2"/>
      <c r="CT8599" s="2"/>
      <c r="CU8599" s="2"/>
      <c r="CV8599" s="2"/>
      <c r="CW8599" s="2"/>
      <c r="CX8599" s="2"/>
      <c r="CY8599" s="2"/>
      <c r="CZ8599" s="2"/>
    </row>
    <row r="8600" spans="13:104" x14ac:dyDescent="0.25">
      <c r="M8600" s="2"/>
      <c r="N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  <c r="AO8600" s="2"/>
      <c r="AP8600" s="59"/>
      <c r="AQ8600" s="2"/>
      <c r="AR8600" s="2"/>
      <c r="AS8600" s="2"/>
      <c r="AT8600" s="2"/>
      <c r="AU8600" s="2"/>
      <c r="AV8600" s="2"/>
      <c r="AW8600" s="2"/>
      <c r="AX8600" s="2"/>
      <c r="AY8600" s="2"/>
      <c r="AZ8600" s="2"/>
      <c r="BA8600" s="2"/>
      <c r="BB8600" s="2"/>
      <c r="BC8600" s="2"/>
      <c r="BD8600" s="2"/>
      <c r="BE8600" s="2"/>
      <c r="BF8600" s="2"/>
      <c r="BG8600" s="2"/>
      <c r="BH8600" s="2"/>
      <c r="BI8600" s="2"/>
      <c r="BJ8600" s="2"/>
      <c r="BK8600" s="2"/>
      <c r="BL8600" s="2"/>
      <c r="BM8600" s="2"/>
      <c r="BN8600" s="2"/>
      <c r="BO8600" s="2"/>
      <c r="BP8600" s="2"/>
      <c r="BQ8600" s="2"/>
      <c r="BR8600" s="2"/>
      <c r="BS8600" s="2"/>
      <c r="BT8600" s="2"/>
      <c r="BU8600" s="2"/>
      <c r="BV8600" s="2"/>
      <c r="BW8600" s="2"/>
      <c r="BX8600" s="2"/>
      <c r="BY8600" s="2"/>
      <c r="BZ8600" s="2"/>
      <c r="CA8600" s="2"/>
      <c r="CB8600" s="2"/>
      <c r="CC8600" s="2"/>
      <c r="CD8600" s="2"/>
      <c r="CE8600" s="2"/>
      <c r="CF8600" s="2"/>
      <c r="CG8600" s="2"/>
      <c r="CH8600" s="2"/>
      <c r="CI8600" s="2"/>
      <c r="CJ8600" s="2"/>
      <c r="CK8600" s="2"/>
      <c r="CL8600" s="2"/>
      <c r="CM8600" s="2"/>
      <c r="CN8600" s="2"/>
      <c r="CO8600" s="2"/>
      <c r="CP8600" s="2"/>
      <c r="CQ8600" s="2"/>
      <c r="CR8600" s="2"/>
      <c r="CS8600" s="2"/>
      <c r="CT8600" s="2"/>
      <c r="CU8600" s="2"/>
      <c r="CV8600" s="2"/>
      <c r="CW8600" s="2"/>
      <c r="CX8600" s="2"/>
      <c r="CY8600" s="2"/>
      <c r="CZ8600" s="2"/>
    </row>
    <row r="8601" spans="13:104" x14ac:dyDescent="0.25">
      <c r="M8601" s="2"/>
      <c r="N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  <c r="AO8601" s="2"/>
      <c r="AP8601" s="59"/>
      <c r="AQ8601" s="2"/>
      <c r="AR8601" s="2"/>
      <c r="AS8601" s="2"/>
      <c r="AT8601" s="2"/>
      <c r="AU8601" s="2"/>
      <c r="AV8601" s="2"/>
      <c r="AW8601" s="2"/>
      <c r="AX8601" s="2"/>
      <c r="AY8601" s="2"/>
      <c r="AZ8601" s="2"/>
      <c r="BA8601" s="2"/>
      <c r="BB8601" s="2"/>
      <c r="BC8601" s="2"/>
      <c r="BD8601" s="2"/>
      <c r="BE8601" s="2"/>
      <c r="BF8601" s="2"/>
      <c r="BG8601" s="2"/>
      <c r="BH8601" s="2"/>
      <c r="BI8601" s="2"/>
      <c r="BJ8601" s="2"/>
      <c r="BK8601" s="2"/>
      <c r="BL8601" s="2"/>
      <c r="BM8601" s="2"/>
      <c r="BN8601" s="2"/>
      <c r="BO8601" s="2"/>
      <c r="BP8601" s="2"/>
      <c r="BQ8601" s="2"/>
      <c r="BR8601" s="2"/>
      <c r="BS8601" s="2"/>
      <c r="BT8601" s="2"/>
      <c r="BU8601" s="2"/>
      <c r="BV8601" s="2"/>
      <c r="BW8601" s="2"/>
      <c r="BX8601" s="2"/>
      <c r="BY8601" s="2"/>
      <c r="BZ8601" s="2"/>
      <c r="CA8601" s="2"/>
      <c r="CB8601" s="2"/>
      <c r="CC8601" s="2"/>
      <c r="CD8601" s="2"/>
      <c r="CE8601" s="2"/>
      <c r="CF8601" s="2"/>
      <c r="CG8601" s="2"/>
      <c r="CH8601" s="2"/>
      <c r="CI8601" s="2"/>
      <c r="CJ8601" s="2"/>
      <c r="CK8601" s="2"/>
      <c r="CL8601" s="2"/>
      <c r="CM8601" s="2"/>
      <c r="CN8601" s="2"/>
      <c r="CO8601" s="2"/>
      <c r="CP8601" s="2"/>
      <c r="CQ8601" s="2"/>
      <c r="CR8601" s="2"/>
      <c r="CS8601" s="2"/>
      <c r="CT8601" s="2"/>
      <c r="CU8601" s="2"/>
      <c r="CV8601" s="2"/>
      <c r="CW8601" s="2"/>
      <c r="CX8601" s="2"/>
      <c r="CY8601" s="2"/>
      <c r="CZ8601" s="2"/>
    </row>
    <row r="8602" spans="13:104" x14ac:dyDescent="0.25">
      <c r="M8602" s="2"/>
      <c r="N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  <c r="AO8602" s="2"/>
      <c r="AP8602" s="59"/>
      <c r="AQ8602" s="2"/>
      <c r="AR8602" s="2"/>
      <c r="AS8602" s="2"/>
      <c r="AT8602" s="2"/>
      <c r="AU8602" s="2"/>
      <c r="AV8602" s="2"/>
      <c r="AW8602" s="2"/>
      <c r="AX8602" s="2"/>
      <c r="AY8602" s="2"/>
      <c r="AZ8602" s="2"/>
      <c r="BA8602" s="2"/>
      <c r="BB8602" s="2"/>
      <c r="BC8602" s="2"/>
      <c r="BD8602" s="2"/>
      <c r="BE8602" s="2"/>
      <c r="BF8602" s="2"/>
      <c r="BG8602" s="2"/>
      <c r="BH8602" s="2"/>
      <c r="BI8602" s="2"/>
      <c r="BJ8602" s="2"/>
      <c r="BK8602" s="2"/>
      <c r="BL8602" s="2"/>
      <c r="BM8602" s="2"/>
      <c r="BN8602" s="2"/>
      <c r="BO8602" s="2"/>
      <c r="BP8602" s="2"/>
      <c r="BQ8602" s="2"/>
      <c r="BR8602" s="2"/>
      <c r="BS8602" s="2"/>
      <c r="BT8602" s="2"/>
      <c r="BU8602" s="2"/>
      <c r="BV8602" s="2"/>
      <c r="BW8602" s="2"/>
      <c r="BX8602" s="2"/>
      <c r="BY8602" s="2"/>
      <c r="BZ8602" s="2"/>
      <c r="CA8602" s="2"/>
      <c r="CB8602" s="2"/>
      <c r="CC8602" s="2"/>
      <c r="CD8602" s="2"/>
      <c r="CE8602" s="2"/>
      <c r="CF8602" s="2"/>
      <c r="CG8602" s="2"/>
      <c r="CH8602" s="2"/>
      <c r="CI8602" s="2"/>
      <c r="CJ8602" s="2"/>
      <c r="CK8602" s="2"/>
      <c r="CL8602" s="2"/>
      <c r="CM8602" s="2"/>
      <c r="CN8602" s="2"/>
      <c r="CO8602" s="2"/>
      <c r="CP8602" s="2"/>
      <c r="CQ8602" s="2"/>
      <c r="CR8602" s="2"/>
      <c r="CS8602" s="2"/>
      <c r="CT8602" s="2"/>
      <c r="CU8602" s="2"/>
      <c r="CV8602" s="2"/>
      <c r="CW8602" s="2"/>
      <c r="CX8602" s="2"/>
      <c r="CY8602" s="2"/>
      <c r="CZ8602" s="2"/>
    </row>
    <row r="8603" spans="13:104" x14ac:dyDescent="0.25">
      <c r="M8603" s="2"/>
      <c r="N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  <c r="AO8603" s="2"/>
      <c r="AP8603" s="59"/>
      <c r="AQ8603" s="2"/>
      <c r="AR8603" s="2"/>
      <c r="AS8603" s="2"/>
      <c r="AT8603" s="2"/>
      <c r="AU8603" s="2"/>
      <c r="AV8603" s="2"/>
      <c r="AW8603" s="2"/>
      <c r="AX8603" s="2"/>
      <c r="AY8603" s="2"/>
      <c r="AZ8603" s="2"/>
      <c r="BA8603" s="2"/>
      <c r="BB8603" s="2"/>
      <c r="BC8603" s="2"/>
      <c r="BD8603" s="2"/>
      <c r="BE8603" s="2"/>
      <c r="BF8603" s="2"/>
      <c r="BG8603" s="2"/>
      <c r="BH8603" s="2"/>
      <c r="BI8603" s="2"/>
      <c r="BJ8603" s="2"/>
      <c r="BK8603" s="2"/>
      <c r="BL8603" s="2"/>
      <c r="BM8603" s="2"/>
      <c r="BN8603" s="2"/>
      <c r="BO8603" s="2"/>
      <c r="BP8603" s="2"/>
      <c r="BQ8603" s="2"/>
      <c r="BR8603" s="2"/>
      <c r="BS8603" s="2"/>
      <c r="BT8603" s="2"/>
      <c r="BU8603" s="2"/>
      <c r="BV8603" s="2"/>
      <c r="BW8603" s="2"/>
      <c r="BX8603" s="2"/>
      <c r="BY8603" s="2"/>
      <c r="BZ8603" s="2"/>
      <c r="CA8603" s="2"/>
      <c r="CB8603" s="2"/>
      <c r="CC8603" s="2"/>
      <c r="CD8603" s="2"/>
      <c r="CE8603" s="2"/>
      <c r="CF8603" s="2"/>
      <c r="CG8603" s="2"/>
      <c r="CH8603" s="2"/>
      <c r="CI8603" s="2"/>
      <c r="CJ8603" s="2"/>
      <c r="CK8603" s="2"/>
      <c r="CL8603" s="2"/>
      <c r="CM8603" s="2"/>
      <c r="CN8603" s="2"/>
      <c r="CO8603" s="2"/>
      <c r="CP8603" s="2"/>
      <c r="CQ8603" s="2"/>
      <c r="CR8603" s="2"/>
      <c r="CS8603" s="2"/>
      <c r="CT8603" s="2"/>
      <c r="CU8603" s="2"/>
      <c r="CV8603" s="2"/>
      <c r="CW8603" s="2"/>
      <c r="CX8603" s="2"/>
      <c r="CY8603" s="2"/>
      <c r="CZ8603" s="2"/>
    </row>
    <row r="8604" spans="13:104" x14ac:dyDescent="0.25">
      <c r="M8604" s="2"/>
      <c r="N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  <c r="AO8604" s="2"/>
      <c r="AP8604" s="59"/>
      <c r="AQ8604" s="2"/>
      <c r="AR8604" s="2"/>
      <c r="AS8604" s="2"/>
      <c r="AT8604" s="2"/>
      <c r="AU8604" s="2"/>
      <c r="AV8604" s="2"/>
      <c r="AW8604" s="2"/>
      <c r="AX8604" s="2"/>
      <c r="AY8604" s="2"/>
      <c r="AZ8604" s="2"/>
      <c r="BA8604" s="2"/>
      <c r="BB8604" s="2"/>
      <c r="BC8604" s="2"/>
      <c r="BD8604" s="2"/>
      <c r="BE8604" s="2"/>
      <c r="BF8604" s="2"/>
      <c r="BG8604" s="2"/>
      <c r="BH8604" s="2"/>
      <c r="BI8604" s="2"/>
      <c r="BJ8604" s="2"/>
      <c r="BK8604" s="2"/>
      <c r="BL8604" s="2"/>
      <c r="BM8604" s="2"/>
      <c r="BN8604" s="2"/>
      <c r="BO8604" s="2"/>
      <c r="BP8604" s="2"/>
      <c r="BQ8604" s="2"/>
      <c r="BR8604" s="2"/>
      <c r="BS8604" s="2"/>
      <c r="BT8604" s="2"/>
      <c r="BU8604" s="2"/>
      <c r="BV8604" s="2"/>
      <c r="BW8604" s="2"/>
      <c r="BX8604" s="2"/>
      <c r="BY8604" s="2"/>
      <c r="BZ8604" s="2"/>
      <c r="CA8604" s="2"/>
      <c r="CB8604" s="2"/>
      <c r="CC8604" s="2"/>
      <c r="CD8604" s="2"/>
      <c r="CE8604" s="2"/>
      <c r="CF8604" s="2"/>
      <c r="CG8604" s="2"/>
      <c r="CH8604" s="2"/>
      <c r="CI8604" s="2"/>
      <c r="CJ8604" s="2"/>
      <c r="CK8604" s="2"/>
      <c r="CL8604" s="2"/>
      <c r="CM8604" s="2"/>
      <c r="CN8604" s="2"/>
      <c r="CO8604" s="2"/>
      <c r="CP8604" s="2"/>
      <c r="CQ8604" s="2"/>
      <c r="CR8604" s="2"/>
      <c r="CS8604" s="2"/>
      <c r="CT8604" s="2"/>
      <c r="CU8604" s="2"/>
      <c r="CV8604" s="2"/>
      <c r="CW8604" s="2"/>
      <c r="CX8604" s="2"/>
      <c r="CY8604" s="2"/>
      <c r="CZ8604" s="2"/>
    </row>
    <row r="8605" spans="13:104" x14ac:dyDescent="0.25">
      <c r="M8605" s="2"/>
      <c r="N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  <c r="AO8605" s="2"/>
      <c r="AP8605" s="59"/>
      <c r="AQ8605" s="2"/>
      <c r="AR8605" s="2"/>
      <c r="AS8605" s="2"/>
      <c r="AT8605" s="2"/>
      <c r="AU8605" s="2"/>
      <c r="AV8605" s="2"/>
      <c r="AW8605" s="2"/>
      <c r="AX8605" s="2"/>
      <c r="AY8605" s="2"/>
      <c r="AZ8605" s="2"/>
      <c r="BA8605" s="2"/>
      <c r="BB8605" s="2"/>
      <c r="BC8605" s="2"/>
      <c r="BD8605" s="2"/>
      <c r="BE8605" s="2"/>
      <c r="BF8605" s="2"/>
      <c r="BG8605" s="2"/>
      <c r="BH8605" s="2"/>
      <c r="BI8605" s="2"/>
      <c r="BJ8605" s="2"/>
      <c r="BK8605" s="2"/>
      <c r="BL8605" s="2"/>
      <c r="BM8605" s="2"/>
      <c r="BN8605" s="2"/>
      <c r="BO8605" s="2"/>
      <c r="BP8605" s="2"/>
      <c r="BQ8605" s="2"/>
      <c r="BR8605" s="2"/>
      <c r="BS8605" s="2"/>
      <c r="BT8605" s="2"/>
      <c r="BU8605" s="2"/>
      <c r="BV8605" s="2"/>
      <c r="BW8605" s="2"/>
      <c r="BX8605" s="2"/>
      <c r="BY8605" s="2"/>
      <c r="BZ8605" s="2"/>
      <c r="CA8605" s="2"/>
      <c r="CB8605" s="2"/>
      <c r="CC8605" s="2"/>
      <c r="CD8605" s="2"/>
      <c r="CE8605" s="2"/>
      <c r="CF8605" s="2"/>
      <c r="CG8605" s="2"/>
      <c r="CH8605" s="2"/>
      <c r="CI8605" s="2"/>
      <c r="CJ8605" s="2"/>
      <c r="CK8605" s="2"/>
      <c r="CL8605" s="2"/>
      <c r="CM8605" s="2"/>
      <c r="CN8605" s="2"/>
      <c r="CO8605" s="2"/>
      <c r="CP8605" s="2"/>
      <c r="CQ8605" s="2"/>
      <c r="CR8605" s="2"/>
      <c r="CS8605" s="2"/>
      <c r="CT8605" s="2"/>
      <c r="CU8605" s="2"/>
      <c r="CV8605" s="2"/>
      <c r="CW8605" s="2"/>
      <c r="CX8605" s="2"/>
      <c r="CY8605" s="2"/>
      <c r="CZ8605" s="2"/>
    </row>
    <row r="8606" spans="13:104" x14ac:dyDescent="0.25">
      <c r="M8606" s="2"/>
      <c r="N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  <c r="AO8606" s="2"/>
      <c r="AP8606" s="59"/>
      <c r="AQ8606" s="2"/>
      <c r="AR8606" s="2"/>
      <c r="AS8606" s="2"/>
      <c r="AT8606" s="2"/>
      <c r="AU8606" s="2"/>
      <c r="AV8606" s="2"/>
      <c r="AW8606" s="2"/>
      <c r="AX8606" s="2"/>
      <c r="AY8606" s="2"/>
      <c r="AZ8606" s="2"/>
      <c r="BA8606" s="2"/>
      <c r="BB8606" s="2"/>
      <c r="BC8606" s="2"/>
      <c r="BD8606" s="2"/>
      <c r="BE8606" s="2"/>
      <c r="BF8606" s="2"/>
      <c r="BG8606" s="2"/>
      <c r="BH8606" s="2"/>
      <c r="BI8606" s="2"/>
      <c r="BJ8606" s="2"/>
      <c r="BK8606" s="2"/>
      <c r="BL8606" s="2"/>
      <c r="BM8606" s="2"/>
      <c r="BN8606" s="2"/>
      <c r="BO8606" s="2"/>
      <c r="BP8606" s="2"/>
      <c r="BQ8606" s="2"/>
      <c r="BR8606" s="2"/>
      <c r="BS8606" s="2"/>
      <c r="BT8606" s="2"/>
      <c r="BU8606" s="2"/>
      <c r="BV8606" s="2"/>
      <c r="BW8606" s="2"/>
      <c r="BX8606" s="2"/>
      <c r="BY8606" s="2"/>
      <c r="BZ8606" s="2"/>
      <c r="CA8606" s="2"/>
      <c r="CB8606" s="2"/>
      <c r="CC8606" s="2"/>
      <c r="CD8606" s="2"/>
      <c r="CE8606" s="2"/>
      <c r="CF8606" s="2"/>
      <c r="CG8606" s="2"/>
      <c r="CH8606" s="2"/>
      <c r="CI8606" s="2"/>
      <c r="CJ8606" s="2"/>
      <c r="CK8606" s="2"/>
      <c r="CL8606" s="2"/>
      <c r="CM8606" s="2"/>
      <c r="CN8606" s="2"/>
      <c r="CO8606" s="2"/>
      <c r="CP8606" s="2"/>
      <c r="CQ8606" s="2"/>
      <c r="CR8606" s="2"/>
      <c r="CS8606" s="2"/>
      <c r="CT8606" s="2"/>
      <c r="CU8606" s="2"/>
      <c r="CV8606" s="2"/>
      <c r="CW8606" s="2"/>
      <c r="CX8606" s="2"/>
      <c r="CY8606" s="2"/>
      <c r="CZ8606" s="2"/>
    </row>
    <row r="8607" spans="13:104" x14ac:dyDescent="0.25">
      <c r="M8607" s="2"/>
      <c r="N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  <c r="AO8607" s="2"/>
      <c r="AP8607" s="59"/>
      <c r="AQ8607" s="2"/>
      <c r="AR8607" s="2"/>
      <c r="AS8607" s="2"/>
      <c r="AT8607" s="2"/>
      <c r="AU8607" s="2"/>
      <c r="AV8607" s="2"/>
      <c r="AW8607" s="2"/>
      <c r="AX8607" s="2"/>
      <c r="AY8607" s="2"/>
      <c r="AZ8607" s="2"/>
      <c r="BA8607" s="2"/>
      <c r="BB8607" s="2"/>
      <c r="BC8607" s="2"/>
      <c r="BD8607" s="2"/>
      <c r="BE8607" s="2"/>
      <c r="BF8607" s="2"/>
      <c r="BG8607" s="2"/>
      <c r="BH8607" s="2"/>
      <c r="BI8607" s="2"/>
      <c r="BJ8607" s="2"/>
      <c r="BK8607" s="2"/>
      <c r="BL8607" s="2"/>
      <c r="BM8607" s="2"/>
      <c r="BN8607" s="2"/>
      <c r="BO8607" s="2"/>
      <c r="BP8607" s="2"/>
      <c r="BQ8607" s="2"/>
      <c r="BR8607" s="2"/>
      <c r="BS8607" s="2"/>
      <c r="BT8607" s="2"/>
      <c r="BU8607" s="2"/>
      <c r="BV8607" s="2"/>
      <c r="BW8607" s="2"/>
      <c r="BX8607" s="2"/>
      <c r="BY8607" s="2"/>
      <c r="BZ8607" s="2"/>
      <c r="CA8607" s="2"/>
      <c r="CB8607" s="2"/>
      <c r="CC8607" s="2"/>
      <c r="CD8607" s="2"/>
      <c r="CE8607" s="2"/>
      <c r="CF8607" s="2"/>
      <c r="CG8607" s="2"/>
      <c r="CH8607" s="2"/>
      <c r="CI8607" s="2"/>
      <c r="CJ8607" s="2"/>
      <c r="CK8607" s="2"/>
      <c r="CL8607" s="2"/>
      <c r="CM8607" s="2"/>
      <c r="CN8607" s="2"/>
      <c r="CO8607" s="2"/>
      <c r="CP8607" s="2"/>
      <c r="CQ8607" s="2"/>
      <c r="CR8607" s="2"/>
      <c r="CS8607" s="2"/>
      <c r="CT8607" s="2"/>
      <c r="CU8607" s="2"/>
      <c r="CV8607" s="2"/>
      <c r="CW8607" s="2"/>
      <c r="CX8607" s="2"/>
      <c r="CY8607" s="2"/>
      <c r="CZ8607" s="2"/>
    </row>
    <row r="8608" spans="13:104" x14ac:dyDescent="0.25">
      <c r="M8608" s="2"/>
      <c r="N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  <c r="AO8608" s="2"/>
      <c r="AP8608" s="59"/>
      <c r="AQ8608" s="2"/>
      <c r="AR8608" s="2"/>
      <c r="AS8608" s="2"/>
      <c r="AT8608" s="2"/>
      <c r="AU8608" s="2"/>
      <c r="AV8608" s="2"/>
      <c r="AW8608" s="2"/>
      <c r="AX8608" s="2"/>
      <c r="AY8608" s="2"/>
      <c r="AZ8608" s="2"/>
      <c r="BA8608" s="2"/>
      <c r="BB8608" s="2"/>
      <c r="BC8608" s="2"/>
      <c r="BD8608" s="2"/>
      <c r="BE8608" s="2"/>
      <c r="BF8608" s="2"/>
      <c r="BG8608" s="2"/>
      <c r="BH8608" s="2"/>
      <c r="BI8608" s="2"/>
      <c r="BJ8608" s="2"/>
      <c r="BK8608" s="2"/>
      <c r="BL8608" s="2"/>
      <c r="BM8608" s="2"/>
      <c r="BN8608" s="2"/>
      <c r="BO8608" s="2"/>
      <c r="BP8608" s="2"/>
      <c r="BQ8608" s="2"/>
      <c r="BR8608" s="2"/>
      <c r="BS8608" s="2"/>
      <c r="BT8608" s="2"/>
      <c r="BU8608" s="2"/>
      <c r="BV8608" s="2"/>
      <c r="BW8608" s="2"/>
      <c r="BX8608" s="2"/>
      <c r="BY8608" s="2"/>
      <c r="BZ8608" s="2"/>
      <c r="CA8608" s="2"/>
      <c r="CB8608" s="2"/>
      <c r="CC8608" s="2"/>
      <c r="CD8608" s="2"/>
      <c r="CE8608" s="2"/>
      <c r="CF8608" s="2"/>
      <c r="CG8608" s="2"/>
      <c r="CH8608" s="2"/>
      <c r="CI8608" s="2"/>
      <c r="CJ8608" s="2"/>
      <c r="CK8608" s="2"/>
      <c r="CL8608" s="2"/>
      <c r="CM8608" s="2"/>
      <c r="CN8608" s="2"/>
      <c r="CO8608" s="2"/>
      <c r="CP8608" s="2"/>
      <c r="CQ8608" s="2"/>
      <c r="CR8608" s="2"/>
      <c r="CS8608" s="2"/>
      <c r="CT8608" s="2"/>
      <c r="CU8608" s="2"/>
      <c r="CV8608" s="2"/>
      <c r="CW8608" s="2"/>
      <c r="CX8608" s="2"/>
      <c r="CY8608" s="2"/>
      <c r="CZ8608" s="2"/>
    </row>
    <row r="8609" spans="13:104" x14ac:dyDescent="0.25">
      <c r="M8609" s="2"/>
      <c r="N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  <c r="AO8609" s="2"/>
      <c r="AP8609" s="59"/>
      <c r="AQ8609" s="2"/>
      <c r="AR8609" s="2"/>
      <c r="AS8609" s="2"/>
      <c r="AT8609" s="2"/>
      <c r="AU8609" s="2"/>
      <c r="AV8609" s="2"/>
      <c r="AW8609" s="2"/>
      <c r="AX8609" s="2"/>
      <c r="AY8609" s="2"/>
      <c r="AZ8609" s="2"/>
      <c r="BA8609" s="2"/>
      <c r="BB8609" s="2"/>
      <c r="BC8609" s="2"/>
      <c r="BD8609" s="2"/>
      <c r="BE8609" s="2"/>
      <c r="BF8609" s="2"/>
      <c r="BG8609" s="2"/>
      <c r="BH8609" s="2"/>
      <c r="BI8609" s="2"/>
      <c r="BJ8609" s="2"/>
      <c r="BK8609" s="2"/>
      <c r="BL8609" s="2"/>
      <c r="BM8609" s="2"/>
      <c r="BN8609" s="2"/>
      <c r="BO8609" s="2"/>
      <c r="BP8609" s="2"/>
      <c r="BQ8609" s="2"/>
      <c r="BR8609" s="2"/>
      <c r="BS8609" s="2"/>
      <c r="BT8609" s="2"/>
      <c r="BU8609" s="2"/>
      <c r="BV8609" s="2"/>
      <c r="BW8609" s="2"/>
      <c r="BX8609" s="2"/>
      <c r="BY8609" s="2"/>
      <c r="BZ8609" s="2"/>
      <c r="CA8609" s="2"/>
      <c r="CB8609" s="2"/>
      <c r="CC8609" s="2"/>
      <c r="CD8609" s="2"/>
      <c r="CE8609" s="2"/>
      <c r="CF8609" s="2"/>
      <c r="CG8609" s="2"/>
      <c r="CH8609" s="2"/>
      <c r="CI8609" s="2"/>
      <c r="CJ8609" s="2"/>
      <c r="CK8609" s="2"/>
      <c r="CL8609" s="2"/>
      <c r="CM8609" s="2"/>
      <c r="CN8609" s="2"/>
      <c r="CO8609" s="2"/>
      <c r="CP8609" s="2"/>
      <c r="CQ8609" s="2"/>
      <c r="CR8609" s="2"/>
      <c r="CS8609" s="2"/>
      <c r="CT8609" s="2"/>
      <c r="CU8609" s="2"/>
      <c r="CV8609" s="2"/>
      <c r="CW8609" s="2"/>
      <c r="CX8609" s="2"/>
      <c r="CY8609" s="2"/>
      <c r="CZ8609" s="2"/>
    </row>
    <row r="8610" spans="13:104" x14ac:dyDescent="0.25">
      <c r="M8610" s="2"/>
      <c r="N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  <c r="AO8610" s="2"/>
      <c r="AP8610" s="59"/>
      <c r="AQ8610" s="2"/>
      <c r="AR8610" s="2"/>
      <c r="AS8610" s="2"/>
      <c r="AT8610" s="2"/>
      <c r="AU8610" s="2"/>
      <c r="AV8610" s="2"/>
      <c r="AW8610" s="2"/>
      <c r="AX8610" s="2"/>
      <c r="AY8610" s="2"/>
      <c r="AZ8610" s="2"/>
      <c r="BA8610" s="2"/>
      <c r="BB8610" s="2"/>
      <c r="BC8610" s="2"/>
      <c r="BD8610" s="2"/>
      <c r="BE8610" s="2"/>
      <c r="BF8610" s="2"/>
      <c r="BG8610" s="2"/>
      <c r="BH8610" s="2"/>
      <c r="BI8610" s="2"/>
      <c r="BJ8610" s="2"/>
      <c r="BK8610" s="2"/>
      <c r="BL8610" s="2"/>
      <c r="BM8610" s="2"/>
      <c r="BN8610" s="2"/>
      <c r="BO8610" s="2"/>
      <c r="BP8610" s="2"/>
      <c r="BQ8610" s="2"/>
      <c r="BR8610" s="2"/>
      <c r="BS8610" s="2"/>
      <c r="BT8610" s="2"/>
      <c r="BU8610" s="2"/>
      <c r="BV8610" s="2"/>
      <c r="BW8610" s="2"/>
      <c r="BX8610" s="2"/>
      <c r="BY8610" s="2"/>
      <c r="BZ8610" s="2"/>
      <c r="CA8610" s="2"/>
      <c r="CB8610" s="2"/>
      <c r="CC8610" s="2"/>
      <c r="CD8610" s="2"/>
      <c r="CE8610" s="2"/>
      <c r="CF8610" s="2"/>
      <c r="CG8610" s="2"/>
      <c r="CH8610" s="2"/>
      <c r="CI8610" s="2"/>
      <c r="CJ8610" s="2"/>
      <c r="CK8610" s="2"/>
      <c r="CL8610" s="2"/>
      <c r="CM8610" s="2"/>
      <c r="CN8610" s="2"/>
      <c r="CO8610" s="2"/>
      <c r="CP8610" s="2"/>
      <c r="CQ8610" s="2"/>
      <c r="CR8610" s="2"/>
      <c r="CS8610" s="2"/>
      <c r="CT8610" s="2"/>
      <c r="CU8610" s="2"/>
      <c r="CV8610" s="2"/>
      <c r="CW8610" s="2"/>
      <c r="CX8610" s="2"/>
      <c r="CY8610" s="2"/>
      <c r="CZ8610" s="2"/>
    </row>
    <row r="8611" spans="13:104" x14ac:dyDescent="0.25">
      <c r="M8611" s="2"/>
      <c r="N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  <c r="AO8611" s="2"/>
      <c r="AP8611" s="59"/>
      <c r="AQ8611" s="2"/>
      <c r="AR8611" s="2"/>
      <c r="AS8611" s="2"/>
      <c r="AT8611" s="2"/>
      <c r="AU8611" s="2"/>
      <c r="AV8611" s="2"/>
      <c r="AW8611" s="2"/>
      <c r="AX8611" s="2"/>
      <c r="AY8611" s="2"/>
      <c r="AZ8611" s="2"/>
      <c r="BA8611" s="2"/>
      <c r="BB8611" s="2"/>
      <c r="BC8611" s="2"/>
      <c r="BD8611" s="2"/>
      <c r="BE8611" s="2"/>
      <c r="BF8611" s="2"/>
      <c r="BG8611" s="2"/>
      <c r="BH8611" s="2"/>
      <c r="BI8611" s="2"/>
      <c r="BJ8611" s="2"/>
      <c r="BK8611" s="2"/>
      <c r="BL8611" s="2"/>
      <c r="BM8611" s="2"/>
      <c r="BN8611" s="2"/>
      <c r="BO8611" s="2"/>
      <c r="BP8611" s="2"/>
      <c r="BQ8611" s="2"/>
      <c r="BR8611" s="2"/>
      <c r="BS8611" s="2"/>
      <c r="BT8611" s="2"/>
      <c r="BU8611" s="2"/>
      <c r="BV8611" s="2"/>
      <c r="BW8611" s="2"/>
      <c r="BX8611" s="2"/>
      <c r="BY8611" s="2"/>
      <c r="BZ8611" s="2"/>
      <c r="CA8611" s="2"/>
      <c r="CB8611" s="2"/>
      <c r="CC8611" s="2"/>
      <c r="CD8611" s="2"/>
      <c r="CE8611" s="2"/>
      <c r="CF8611" s="2"/>
      <c r="CG8611" s="2"/>
      <c r="CH8611" s="2"/>
      <c r="CI8611" s="2"/>
      <c r="CJ8611" s="2"/>
      <c r="CK8611" s="2"/>
      <c r="CL8611" s="2"/>
      <c r="CM8611" s="2"/>
      <c r="CN8611" s="2"/>
      <c r="CO8611" s="2"/>
      <c r="CP8611" s="2"/>
      <c r="CQ8611" s="2"/>
      <c r="CR8611" s="2"/>
      <c r="CS8611" s="2"/>
      <c r="CT8611" s="2"/>
      <c r="CU8611" s="2"/>
      <c r="CV8611" s="2"/>
      <c r="CW8611" s="2"/>
      <c r="CX8611" s="2"/>
      <c r="CY8611" s="2"/>
      <c r="CZ8611" s="2"/>
    </row>
    <row r="8612" spans="13:104" x14ac:dyDescent="0.25">
      <c r="M8612" s="2"/>
      <c r="N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  <c r="AO8612" s="2"/>
      <c r="AP8612" s="59"/>
      <c r="AQ8612" s="2"/>
      <c r="AR8612" s="2"/>
      <c r="AS8612" s="2"/>
      <c r="AT8612" s="2"/>
      <c r="AU8612" s="2"/>
      <c r="AV8612" s="2"/>
      <c r="AW8612" s="2"/>
      <c r="AX8612" s="2"/>
      <c r="AY8612" s="2"/>
      <c r="AZ8612" s="2"/>
      <c r="BA8612" s="2"/>
      <c r="BB8612" s="2"/>
      <c r="BC8612" s="2"/>
      <c r="BD8612" s="2"/>
      <c r="BE8612" s="2"/>
      <c r="BF8612" s="2"/>
      <c r="BG8612" s="2"/>
      <c r="BH8612" s="2"/>
      <c r="BI8612" s="2"/>
      <c r="BJ8612" s="2"/>
      <c r="BK8612" s="2"/>
      <c r="BL8612" s="2"/>
      <c r="BM8612" s="2"/>
      <c r="BN8612" s="2"/>
      <c r="BO8612" s="2"/>
      <c r="BP8612" s="2"/>
      <c r="BQ8612" s="2"/>
      <c r="BR8612" s="2"/>
      <c r="BS8612" s="2"/>
      <c r="BT8612" s="2"/>
      <c r="BU8612" s="2"/>
      <c r="BV8612" s="2"/>
      <c r="BW8612" s="2"/>
      <c r="BX8612" s="2"/>
      <c r="BY8612" s="2"/>
      <c r="BZ8612" s="2"/>
      <c r="CA8612" s="2"/>
      <c r="CB8612" s="2"/>
      <c r="CC8612" s="2"/>
      <c r="CD8612" s="2"/>
      <c r="CE8612" s="2"/>
      <c r="CF8612" s="2"/>
      <c r="CG8612" s="2"/>
      <c r="CH8612" s="2"/>
      <c r="CI8612" s="2"/>
      <c r="CJ8612" s="2"/>
      <c r="CK8612" s="2"/>
      <c r="CL8612" s="2"/>
      <c r="CM8612" s="2"/>
      <c r="CN8612" s="2"/>
      <c r="CO8612" s="2"/>
      <c r="CP8612" s="2"/>
      <c r="CQ8612" s="2"/>
      <c r="CR8612" s="2"/>
      <c r="CS8612" s="2"/>
      <c r="CT8612" s="2"/>
      <c r="CU8612" s="2"/>
      <c r="CV8612" s="2"/>
      <c r="CW8612" s="2"/>
      <c r="CX8612" s="2"/>
      <c r="CY8612" s="2"/>
      <c r="CZ8612" s="2"/>
    </row>
    <row r="8613" spans="13:104" x14ac:dyDescent="0.25">
      <c r="M8613" s="2"/>
      <c r="N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  <c r="AO8613" s="2"/>
      <c r="AP8613" s="59"/>
      <c r="AQ8613" s="2"/>
      <c r="AR8613" s="2"/>
      <c r="AS8613" s="2"/>
      <c r="AT8613" s="2"/>
      <c r="AU8613" s="2"/>
      <c r="AV8613" s="2"/>
      <c r="AW8613" s="2"/>
      <c r="AX8613" s="2"/>
      <c r="AY8613" s="2"/>
      <c r="AZ8613" s="2"/>
      <c r="BA8613" s="2"/>
      <c r="BB8613" s="2"/>
      <c r="BC8613" s="2"/>
      <c r="BD8613" s="2"/>
      <c r="BE8613" s="2"/>
      <c r="BF8613" s="2"/>
      <c r="BG8613" s="2"/>
      <c r="BH8613" s="2"/>
      <c r="BI8613" s="2"/>
      <c r="BJ8613" s="2"/>
      <c r="BK8613" s="2"/>
      <c r="BL8613" s="2"/>
      <c r="BM8613" s="2"/>
      <c r="BN8613" s="2"/>
      <c r="BO8613" s="2"/>
      <c r="BP8613" s="2"/>
      <c r="BQ8613" s="2"/>
      <c r="BR8613" s="2"/>
      <c r="BS8613" s="2"/>
      <c r="BT8613" s="2"/>
      <c r="BU8613" s="2"/>
      <c r="BV8613" s="2"/>
      <c r="BW8613" s="2"/>
      <c r="BX8613" s="2"/>
      <c r="BY8613" s="2"/>
      <c r="BZ8613" s="2"/>
      <c r="CA8613" s="2"/>
      <c r="CB8613" s="2"/>
      <c r="CC8613" s="2"/>
      <c r="CD8613" s="2"/>
      <c r="CE8613" s="2"/>
      <c r="CF8613" s="2"/>
      <c r="CG8613" s="2"/>
      <c r="CH8613" s="2"/>
      <c r="CI8613" s="2"/>
      <c r="CJ8613" s="2"/>
      <c r="CK8613" s="2"/>
      <c r="CL8613" s="2"/>
      <c r="CM8613" s="2"/>
      <c r="CN8613" s="2"/>
      <c r="CO8613" s="2"/>
      <c r="CP8613" s="2"/>
      <c r="CQ8613" s="2"/>
      <c r="CR8613" s="2"/>
      <c r="CS8613" s="2"/>
      <c r="CT8613" s="2"/>
      <c r="CU8613" s="2"/>
      <c r="CV8613" s="2"/>
      <c r="CW8613" s="2"/>
      <c r="CX8613" s="2"/>
      <c r="CY8613" s="2"/>
      <c r="CZ8613" s="2"/>
    </row>
    <row r="8614" spans="13:104" x14ac:dyDescent="0.25">
      <c r="M8614" s="2"/>
      <c r="N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  <c r="AO8614" s="2"/>
      <c r="AP8614" s="59"/>
      <c r="AQ8614" s="2"/>
      <c r="AR8614" s="2"/>
      <c r="AS8614" s="2"/>
      <c r="AT8614" s="2"/>
      <c r="AU8614" s="2"/>
      <c r="AV8614" s="2"/>
      <c r="AW8614" s="2"/>
      <c r="AX8614" s="2"/>
      <c r="AY8614" s="2"/>
      <c r="AZ8614" s="2"/>
      <c r="BA8614" s="2"/>
      <c r="BB8614" s="2"/>
      <c r="BC8614" s="2"/>
      <c r="BD8614" s="2"/>
      <c r="BE8614" s="2"/>
      <c r="BF8614" s="2"/>
      <c r="BG8614" s="2"/>
      <c r="BH8614" s="2"/>
      <c r="BI8614" s="2"/>
      <c r="BJ8614" s="2"/>
      <c r="BK8614" s="2"/>
      <c r="BL8614" s="2"/>
      <c r="BM8614" s="2"/>
      <c r="BN8614" s="2"/>
      <c r="BO8614" s="2"/>
      <c r="BP8614" s="2"/>
      <c r="BQ8614" s="2"/>
      <c r="BR8614" s="2"/>
      <c r="BS8614" s="2"/>
      <c r="BT8614" s="2"/>
      <c r="BU8614" s="2"/>
      <c r="BV8614" s="2"/>
      <c r="BW8614" s="2"/>
      <c r="BX8614" s="2"/>
      <c r="BY8614" s="2"/>
      <c r="BZ8614" s="2"/>
      <c r="CA8614" s="2"/>
      <c r="CB8614" s="2"/>
      <c r="CC8614" s="2"/>
      <c r="CD8614" s="2"/>
      <c r="CE8614" s="2"/>
      <c r="CF8614" s="2"/>
      <c r="CG8614" s="2"/>
      <c r="CH8614" s="2"/>
      <c r="CI8614" s="2"/>
      <c r="CJ8614" s="2"/>
      <c r="CK8614" s="2"/>
      <c r="CL8614" s="2"/>
      <c r="CM8614" s="2"/>
      <c r="CN8614" s="2"/>
      <c r="CO8614" s="2"/>
      <c r="CP8614" s="2"/>
      <c r="CQ8614" s="2"/>
      <c r="CR8614" s="2"/>
      <c r="CS8614" s="2"/>
      <c r="CT8614" s="2"/>
      <c r="CU8614" s="2"/>
      <c r="CV8614" s="2"/>
      <c r="CW8614" s="2"/>
      <c r="CX8614" s="2"/>
      <c r="CY8614" s="2"/>
      <c r="CZ8614" s="2"/>
    </row>
    <row r="8615" spans="13:104" x14ac:dyDescent="0.25">
      <c r="M8615" s="2"/>
      <c r="N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  <c r="AO8615" s="2"/>
      <c r="AP8615" s="59"/>
      <c r="AQ8615" s="2"/>
      <c r="AR8615" s="2"/>
      <c r="AS8615" s="2"/>
      <c r="AT8615" s="2"/>
      <c r="AU8615" s="2"/>
      <c r="AV8615" s="2"/>
      <c r="AW8615" s="2"/>
      <c r="AX8615" s="2"/>
      <c r="AY8615" s="2"/>
      <c r="AZ8615" s="2"/>
      <c r="BA8615" s="2"/>
      <c r="BB8615" s="2"/>
      <c r="BC8615" s="2"/>
      <c r="BD8615" s="2"/>
      <c r="BE8615" s="2"/>
      <c r="BF8615" s="2"/>
      <c r="BG8615" s="2"/>
      <c r="BH8615" s="2"/>
      <c r="BI8615" s="2"/>
      <c r="BJ8615" s="2"/>
      <c r="BK8615" s="2"/>
      <c r="BL8615" s="2"/>
      <c r="BM8615" s="2"/>
      <c r="BN8615" s="2"/>
      <c r="BO8615" s="2"/>
      <c r="BP8615" s="2"/>
      <c r="BQ8615" s="2"/>
      <c r="BR8615" s="2"/>
      <c r="BS8615" s="2"/>
      <c r="BT8615" s="2"/>
      <c r="BU8615" s="2"/>
      <c r="BV8615" s="2"/>
      <c r="BW8615" s="2"/>
      <c r="BX8615" s="2"/>
      <c r="BY8615" s="2"/>
      <c r="BZ8615" s="2"/>
      <c r="CA8615" s="2"/>
      <c r="CB8615" s="2"/>
      <c r="CC8615" s="2"/>
      <c r="CD8615" s="2"/>
      <c r="CE8615" s="2"/>
      <c r="CF8615" s="2"/>
      <c r="CG8615" s="2"/>
      <c r="CH8615" s="2"/>
      <c r="CI8615" s="2"/>
      <c r="CJ8615" s="2"/>
      <c r="CK8615" s="2"/>
      <c r="CL8615" s="2"/>
      <c r="CM8615" s="2"/>
      <c r="CN8615" s="2"/>
      <c r="CO8615" s="2"/>
      <c r="CP8615" s="2"/>
      <c r="CQ8615" s="2"/>
      <c r="CR8615" s="2"/>
      <c r="CS8615" s="2"/>
      <c r="CT8615" s="2"/>
      <c r="CU8615" s="2"/>
      <c r="CV8615" s="2"/>
      <c r="CW8615" s="2"/>
      <c r="CX8615" s="2"/>
      <c r="CY8615" s="2"/>
      <c r="CZ8615" s="2"/>
    </row>
    <row r="8616" spans="13:104" x14ac:dyDescent="0.25">
      <c r="M8616" s="2"/>
      <c r="N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  <c r="AO8616" s="2"/>
      <c r="AP8616" s="59"/>
      <c r="AQ8616" s="2"/>
      <c r="AR8616" s="2"/>
      <c r="AS8616" s="2"/>
      <c r="AT8616" s="2"/>
      <c r="AU8616" s="2"/>
      <c r="AV8616" s="2"/>
      <c r="AW8616" s="2"/>
      <c r="AX8616" s="2"/>
      <c r="AY8616" s="2"/>
      <c r="AZ8616" s="2"/>
      <c r="BA8616" s="2"/>
      <c r="BB8616" s="2"/>
      <c r="BC8616" s="2"/>
      <c r="BD8616" s="2"/>
      <c r="BE8616" s="2"/>
      <c r="BF8616" s="2"/>
      <c r="BG8616" s="2"/>
      <c r="BH8616" s="2"/>
      <c r="BI8616" s="2"/>
      <c r="BJ8616" s="2"/>
      <c r="BK8616" s="2"/>
      <c r="BL8616" s="2"/>
      <c r="BM8616" s="2"/>
      <c r="BN8616" s="2"/>
      <c r="BO8616" s="2"/>
      <c r="BP8616" s="2"/>
      <c r="BQ8616" s="2"/>
      <c r="BR8616" s="2"/>
      <c r="BS8616" s="2"/>
      <c r="BT8616" s="2"/>
      <c r="BU8616" s="2"/>
      <c r="BV8616" s="2"/>
      <c r="BW8616" s="2"/>
      <c r="BX8616" s="2"/>
      <c r="BY8616" s="2"/>
      <c r="BZ8616" s="2"/>
      <c r="CA8616" s="2"/>
      <c r="CB8616" s="2"/>
      <c r="CC8616" s="2"/>
      <c r="CD8616" s="2"/>
      <c r="CE8616" s="2"/>
      <c r="CF8616" s="2"/>
      <c r="CG8616" s="2"/>
      <c r="CH8616" s="2"/>
      <c r="CI8616" s="2"/>
      <c r="CJ8616" s="2"/>
      <c r="CK8616" s="2"/>
      <c r="CL8616" s="2"/>
      <c r="CM8616" s="2"/>
      <c r="CN8616" s="2"/>
      <c r="CO8616" s="2"/>
      <c r="CP8616" s="2"/>
      <c r="CQ8616" s="2"/>
      <c r="CR8616" s="2"/>
      <c r="CS8616" s="2"/>
      <c r="CT8616" s="2"/>
      <c r="CU8616" s="2"/>
      <c r="CV8616" s="2"/>
      <c r="CW8616" s="2"/>
      <c r="CX8616" s="2"/>
      <c r="CY8616" s="2"/>
      <c r="CZ8616" s="2"/>
    </row>
    <row r="8617" spans="13:104" x14ac:dyDescent="0.25">
      <c r="M8617" s="2"/>
      <c r="N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  <c r="AO8617" s="2"/>
      <c r="AP8617" s="59"/>
      <c r="AQ8617" s="2"/>
      <c r="AR8617" s="2"/>
      <c r="AS8617" s="2"/>
      <c r="AT8617" s="2"/>
      <c r="AU8617" s="2"/>
      <c r="AV8617" s="2"/>
      <c r="AW8617" s="2"/>
      <c r="AX8617" s="2"/>
      <c r="AY8617" s="2"/>
      <c r="AZ8617" s="2"/>
      <c r="BA8617" s="2"/>
      <c r="BB8617" s="2"/>
      <c r="BC8617" s="2"/>
      <c r="BD8617" s="2"/>
      <c r="BE8617" s="2"/>
      <c r="BF8617" s="2"/>
      <c r="BG8617" s="2"/>
      <c r="BH8617" s="2"/>
      <c r="BI8617" s="2"/>
      <c r="BJ8617" s="2"/>
      <c r="BK8617" s="2"/>
      <c r="BL8617" s="2"/>
      <c r="BM8617" s="2"/>
      <c r="BN8617" s="2"/>
      <c r="BO8617" s="2"/>
      <c r="BP8617" s="2"/>
      <c r="BQ8617" s="2"/>
      <c r="BR8617" s="2"/>
      <c r="BS8617" s="2"/>
      <c r="BT8617" s="2"/>
      <c r="BU8617" s="2"/>
      <c r="BV8617" s="2"/>
      <c r="BW8617" s="2"/>
      <c r="BX8617" s="2"/>
      <c r="BY8617" s="2"/>
      <c r="BZ8617" s="2"/>
      <c r="CA8617" s="2"/>
      <c r="CB8617" s="2"/>
      <c r="CC8617" s="2"/>
      <c r="CD8617" s="2"/>
      <c r="CE8617" s="2"/>
      <c r="CF8617" s="2"/>
      <c r="CG8617" s="2"/>
      <c r="CH8617" s="2"/>
      <c r="CI8617" s="2"/>
      <c r="CJ8617" s="2"/>
      <c r="CK8617" s="2"/>
      <c r="CL8617" s="2"/>
      <c r="CM8617" s="2"/>
      <c r="CN8617" s="2"/>
      <c r="CO8617" s="2"/>
      <c r="CP8617" s="2"/>
      <c r="CQ8617" s="2"/>
      <c r="CR8617" s="2"/>
      <c r="CS8617" s="2"/>
      <c r="CT8617" s="2"/>
      <c r="CU8617" s="2"/>
      <c r="CV8617" s="2"/>
      <c r="CW8617" s="2"/>
      <c r="CX8617" s="2"/>
      <c r="CY8617" s="2"/>
      <c r="CZ8617" s="2"/>
    </row>
    <row r="8618" spans="13:104" x14ac:dyDescent="0.25">
      <c r="M8618" s="2"/>
      <c r="N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  <c r="AO8618" s="2"/>
      <c r="AP8618" s="59"/>
      <c r="AQ8618" s="2"/>
      <c r="AR8618" s="2"/>
      <c r="AS8618" s="2"/>
      <c r="AT8618" s="2"/>
      <c r="AU8618" s="2"/>
      <c r="AV8618" s="2"/>
      <c r="AW8618" s="2"/>
      <c r="AX8618" s="2"/>
      <c r="AY8618" s="2"/>
      <c r="AZ8618" s="2"/>
      <c r="BA8618" s="2"/>
      <c r="BB8618" s="2"/>
      <c r="BC8618" s="2"/>
      <c r="BD8618" s="2"/>
      <c r="BE8618" s="2"/>
      <c r="BF8618" s="2"/>
      <c r="BG8618" s="2"/>
      <c r="BH8618" s="2"/>
      <c r="BI8618" s="2"/>
      <c r="BJ8618" s="2"/>
      <c r="BK8618" s="2"/>
      <c r="BL8618" s="2"/>
      <c r="BM8618" s="2"/>
      <c r="BN8618" s="2"/>
      <c r="BO8618" s="2"/>
      <c r="BP8618" s="2"/>
      <c r="BQ8618" s="2"/>
      <c r="BR8618" s="2"/>
      <c r="BS8618" s="2"/>
      <c r="BT8618" s="2"/>
      <c r="BU8618" s="2"/>
      <c r="BV8618" s="2"/>
      <c r="BW8618" s="2"/>
      <c r="BX8618" s="2"/>
      <c r="BY8618" s="2"/>
      <c r="BZ8618" s="2"/>
      <c r="CA8618" s="2"/>
      <c r="CB8618" s="2"/>
      <c r="CC8618" s="2"/>
      <c r="CD8618" s="2"/>
      <c r="CE8618" s="2"/>
      <c r="CF8618" s="2"/>
      <c r="CG8618" s="2"/>
      <c r="CH8618" s="2"/>
      <c r="CI8618" s="2"/>
      <c r="CJ8618" s="2"/>
      <c r="CK8618" s="2"/>
      <c r="CL8618" s="2"/>
      <c r="CM8618" s="2"/>
      <c r="CN8618" s="2"/>
      <c r="CO8618" s="2"/>
      <c r="CP8618" s="2"/>
      <c r="CQ8618" s="2"/>
      <c r="CR8618" s="2"/>
      <c r="CS8618" s="2"/>
      <c r="CT8618" s="2"/>
      <c r="CU8618" s="2"/>
      <c r="CV8618" s="2"/>
      <c r="CW8618" s="2"/>
      <c r="CX8618" s="2"/>
      <c r="CY8618" s="2"/>
      <c r="CZ8618" s="2"/>
    </row>
    <row r="8619" spans="13:104" x14ac:dyDescent="0.25">
      <c r="M8619" s="2"/>
      <c r="N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  <c r="AO8619" s="2"/>
      <c r="AP8619" s="59"/>
      <c r="AQ8619" s="2"/>
      <c r="AR8619" s="2"/>
      <c r="AS8619" s="2"/>
      <c r="AT8619" s="2"/>
      <c r="AU8619" s="2"/>
      <c r="AV8619" s="2"/>
      <c r="AW8619" s="2"/>
      <c r="AX8619" s="2"/>
      <c r="AY8619" s="2"/>
      <c r="AZ8619" s="2"/>
      <c r="BA8619" s="2"/>
      <c r="BB8619" s="2"/>
      <c r="BC8619" s="2"/>
      <c r="BD8619" s="2"/>
      <c r="BE8619" s="2"/>
      <c r="BF8619" s="2"/>
      <c r="BG8619" s="2"/>
      <c r="BH8619" s="2"/>
      <c r="BI8619" s="2"/>
      <c r="BJ8619" s="2"/>
      <c r="BK8619" s="2"/>
      <c r="BL8619" s="2"/>
      <c r="BM8619" s="2"/>
      <c r="BN8619" s="2"/>
      <c r="BO8619" s="2"/>
      <c r="BP8619" s="2"/>
      <c r="BQ8619" s="2"/>
      <c r="BR8619" s="2"/>
      <c r="BS8619" s="2"/>
      <c r="BT8619" s="2"/>
      <c r="BU8619" s="2"/>
      <c r="BV8619" s="2"/>
      <c r="BW8619" s="2"/>
      <c r="BX8619" s="2"/>
      <c r="BY8619" s="2"/>
      <c r="BZ8619" s="2"/>
      <c r="CA8619" s="2"/>
      <c r="CB8619" s="2"/>
      <c r="CC8619" s="2"/>
      <c r="CD8619" s="2"/>
      <c r="CE8619" s="2"/>
      <c r="CF8619" s="2"/>
      <c r="CG8619" s="2"/>
      <c r="CH8619" s="2"/>
      <c r="CI8619" s="2"/>
      <c r="CJ8619" s="2"/>
      <c r="CK8619" s="2"/>
      <c r="CL8619" s="2"/>
      <c r="CM8619" s="2"/>
      <c r="CN8619" s="2"/>
      <c r="CO8619" s="2"/>
      <c r="CP8619" s="2"/>
      <c r="CQ8619" s="2"/>
      <c r="CR8619" s="2"/>
      <c r="CS8619" s="2"/>
      <c r="CT8619" s="2"/>
      <c r="CU8619" s="2"/>
      <c r="CV8619" s="2"/>
      <c r="CW8619" s="2"/>
      <c r="CX8619" s="2"/>
      <c r="CY8619" s="2"/>
      <c r="CZ8619" s="2"/>
    </row>
    <row r="8620" spans="13:104" x14ac:dyDescent="0.25">
      <c r="M8620" s="2"/>
      <c r="N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  <c r="AO8620" s="2"/>
      <c r="AP8620" s="59"/>
      <c r="AQ8620" s="2"/>
      <c r="AR8620" s="2"/>
      <c r="AS8620" s="2"/>
      <c r="AT8620" s="2"/>
      <c r="AU8620" s="2"/>
      <c r="AV8620" s="2"/>
      <c r="AW8620" s="2"/>
      <c r="AX8620" s="2"/>
      <c r="AY8620" s="2"/>
      <c r="AZ8620" s="2"/>
      <c r="BA8620" s="2"/>
      <c r="BB8620" s="2"/>
      <c r="BC8620" s="2"/>
      <c r="BD8620" s="2"/>
      <c r="BE8620" s="2"/>
      <c r="BF8620" s="2"/>
      <c r="BG8620" s="2"/>
      <c r="BH8620" s="2"/>
      <c r="BI8620" s="2"/>
      <c r="BJ8620" s="2"/>
      <c r="BK8620" s="2"/>
      <c r="BL8620" s="2"/>
      <c r="BM8620" s="2"/>
      <c r="BN8620" s="2"/>
      <c r="BO8620" s="2"/>
      <c r="BP8620" s="2"/>
      <c r="BQ8620" s="2"/>
      <c r="BR8620" s="2"/>
      <c r="BS8620" s="2"/>
      <c r="BT8620" s="2"/>
      <c r="BU8620" s="2"/>
      <c r="BV8620" s="2"/>
      <c r="BW8620" s="2"/>
      <c r="BX8620" s="2"/>
      <c r="BY8620" s="2"/>
      <c r="BZ8620" s="2"/>
      <c r="CA8620" s="2"/>
      <c r="CB8620" s="2"/>
      <c r="CC8620" s="2"/>
      <c r="CD8620" s="2"/>
      <c r="CE8620" s="2"/>
      <c r="CF8620" s="2"/>
      <c r="CG8620" s="2"/>
      <c r="CH8620" s="2"/>
      <c r="CI8620" s="2"/>
      <c r="CJ8620" s="2"/>
      <c r="CK8620" s="2"/>
      <c r="CL8620" s="2"/>
      <c r="CM8620" s="2"/>
      <c r="CN8620" s="2"/>
      <c r="CO8620" s="2"/>
      <c r="CP8620" s="2"/>
      <c r="CQ8620" s="2"/>
      <c r="CR8620" s="2"/>
      <c r="CS8620" s="2"/>
      <c r="CT8620" s="2"/>
      <c r="CU8620" s="2"/>
      <c r="CV8620" s="2"/>
      <c r="CW8620" s="2"/>
      <c r="CX8620" s="2"/>
      <c r="CY8620" s="2"/>
      <c r="CZ8620" s="2"/>
    </row>
    <row r="8621" spans="13:104" x14ac:dyDescent="0.25">
      <c r="M8621" s="2"/>
      <c r="N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  <c r="AO8621" s="2"/>
      <c r="AP8621" s="59"/>
      <c r="AQ8621" s="2"/>
      <c r="AR8621" s="2"/>
      <c r="AS8621" s="2"/>
      <c r="AT8621" s="2"/>
      <c r="AU8621" s="2"/>
      <c r="AV8621" s="2"/>
      <c r="AW8621" s="2"/>
      <c r="AX8621" s="2"/>
      <c r="AY8621" s="2"/>
      <c r="AZ8621" s="2"/>
      <c r="BA8621" s="2"/>
      <c r="BB8621" s="2"/>
      <c r="BC8621" s="2"/>
      <c r="BD8621" s="2"/>
      <c r="BE8621" s="2"/>
      <c r="BF8621" s="2"/>
      <c r="BG8621" s="2"/>
      <c r="BH8621" s="2"/>
      <c r="BI8621" s="2"/>
      <c r="BJ8621" s="2"/>
      <c r="BK8621" s="2"/>
      <c r="BL8621" s="2"/>
      <c r="BM8621" s="2"/>
      <c r="BN8621" s="2"/>
      <c r="BO8621" s="2"/>
      <c r="BP8621" s="2"/>
      <c r="BQ8621" s="2"/>
      <c r="BR8621" s="2"/>
      <c r="BS8621" s="2"/>
      <c r="BT8621" s="2"/>
      <c r="BU8621" s="2"/>
      <c r="BV8621" s="2"/>
      <c r="BW8621" s="2"/>
      <c r="BX8621" s="2"/>
      <c r="BY8621" s="2"/>
      <c r="BZ8621" s="2"/>
      <c r="CA8621" s="2"/>
      <c r="CB8621" s="2"/>
      <c r="CC8621" s="2"/>
      <c r="CD8621" s="2"/>
      <c r="CE8621" s="2"/>
      <c r="CF8621" s="2"/>
      <c r="CG8621" s="2"/>
      <c r="CH8621" s="2"/>
      <c r="CI8621" s="2"/>
      <c r="CJ8621" s="2"/>
      <c r="CK8621" s="2"/>
      <c r="CL8621" s="2"/>
      <c r="CM8621" s="2"/>
      <c r="CN8621" s="2"/>
      <c r="CO8621" s="2"/>
      <c r="CP8621" s="2"/>
      <c r="CQ8621" s="2"/>
      <c r="CR8621" s="2"/>
      <c r="CS8621" s="2"/>
      <c r="CT8621" s="2"/>
      <c r="CU8621" s="2"/>
      <c r="CV8621" s="2"/>
      <c r="CW8621" s="2"/>
      <c r="CX8621" s="2"/>
      <c r="CY8621" s="2"/>
      <c r="CZ8621" s="2"/>
    </row>
    <row r="8622" spans="13:104" x14ac:dyDescent="0.25">
      <c r="M8622" s="2"/>
      <c r="N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  <c r="AO8622" s="2"/>
      <c r="AP8622" s="59"/>
      <c r="AQ8622" s="2"/>
      <c r="AR8622" s="2"/>
      <c r="AS8622" s="2"/>
      <c r="AT8622" s="2"/>
      <c r="AU8622" s="2"/>
      <c r="AV8622" s="2"/>
      <c r="AW8622" s="2"/>
      <c r="AX8622" s="2"/>
      <c r="AY8622" s="2"/>
      <c r="AZ8622" s="2"/>
      <c r="BA8622" s="2"/>
      <c r="BB8622" s="2"/>
      <c r="BC8622" s="2"/>
      <c r="BD8622" s="2"/>
      <c r="BE8622" s="2"/>
      <c r="BF8622" s="2"/>
      <c r="BG8622" s="2"/>
      <c r="BH8622" s="2"/>
      <c r="BI8622" s="2"/>
      <c r="BJ8622" s="2"/>
      <c r="BK8622" s="2"/>
      <c r="BL8622" s="2"/>
      <c r="BM8622" s="2"/>
      <c r="BN8622" s="2"/>
      <c r="BO8622" s="2"/>
      <c r="BP8622" s="2"/>
      <c r="BQ8622" s="2"/>
      <c r="BR8622" s="2"/>
      <c r="BS8622" s="2"/>
      <c r="BT8622" s="2"/>
      <c r="BU8622" s="2"/>
      <c r="BV8622" s="2"/>
      <c r="BW8622" s="2"/>
      <c r="BX8622" s="2"/>
      <c r="BY8622" s="2"/>
      <c r="BZ8622" s="2"/>
      <c r="CA8622" s="2"/>
      <c r="CB8622" s="2"/>
      <c r="CC8622" s="2"/>
      <c r="CD8622" s="2"/>
      <c r="CE8622" s="2"/>
      <c r="CF8622" s="2"/>
      <c r="CG8622" s="2"/>
      <c r="CH8622" s="2"/>
      <c r="CI8622" s="2"/>
      <c r="CJ8622" s="2"/>
      <c r="CK8622" s="2"/>
      <c r="CL8622" s="2"/>
      <c r="CM8622" s="2"/>
      <c r="CN8622" s="2"/>
      <c r="CO8622" s="2"/>
      <c r="CP8622" s="2"/>
      <c r="CQ8622" s="2"/>
      <c r="CR8622" s="2"/>
      <c r="CS8622" s="2"/>
      <c r="CT8622" s="2"/>
      <c r="CU8622" s="2"/>
      <c r="CV8622" s="2"/>
      <c r="CW8622" s="2"/>
      <c r="CX8622" s="2"/>
      <c r="CY8622" s="2"/>
      <c r="CZ8622" s="2"/>
    </row>
    <row r="8623" spans="13:104" x14ac:dyDescent="0.25">
      <c r="M8623" s="2"/>
      <c r="N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  <c r="AO8623" s="2"/>
      <c r="AP8623" s="59"/>
      <c r="AQ8623" s="2"/>
      <c r="AR8623" s="2"/>
      <c r="AS8623" s="2"/>
      <c r="AT8623" s="2"/>
      <c r="AU8623" s="2"/>
      <c r="AV8623" s="2"/>
      <c r="AW8623" s="2"/>
      <c r="AX8623" s="2"/>
      <c r="AY8623" s="2"/>
      <c r="AZ8623" s="2"/>
      <c r="BA8623" s="2"/>
      <c r="BB8623" s="2"/>
      <c r="BC8623" s="2"/>
      <c r="BD8623" s="2"/>
      <c r="BE8623" s="2"/>
      <c r="BF8623" s="2"/>
      <c r="BG8623" s="2"/>
      <c r="BH8623" s="2"/>
      <c r="BI8623" s="2"/>
      <c r="BJ8623" s="2"/>
      <c r="BK8623" s="2"/>
      <c r="BL8623" s="2"/>
      <c r="BM8623" s="2"/>
      <c r="BN8623" s="2"/>
      <c r="BO8623" s="2"/>
      <c r="BP8623" s="2"/>
      <c r="BQ8623" s="2"/>
      <c r="BR8623" s="2"/>
      <c r="BS8623" s="2"/>
      <c r="BT8623" s="2"/>
      <c r="BU8623" s="2"/>
      <c r="BV8623" s="2"/>
      <c r="BW8623" s="2"/>
      <c r="BX8623" s="2"/>
      <c r="BY8623" s="2"/>
      <c r="BZ8623" s="2"/>
      <c r="CA8623" s="2"/>
      <c r="CB8623" s="2"/>
      <c r="CC8623" s="2"/>
      <c r="CD8623" s="2"/>
      <c r="CE8623" s="2"/>
      <c r="CF8623" s="2"/>
      <c r="CG8623" s="2"/>
      <c r="CH8623" s="2"/>
      <c r="CI8623" s="2"/>
      <c r="CJ8623" s="2"/>
      <c r="CK8623" s="2"/>
      <c r="CL8623" s="2"/>
      <c r="CM8623" s="2"/>
      <c r="CN8623" s="2"/>
      <c r="CO8623" s="2"/>
      <c r="CP8623" s="2"/>
      <c r="CQ8623" s="2"/>
      <c r="CR8623" s="2"/>
      <c r="CS8623" s="2"/>
      <c r="CT8623" s="2"/>
      <c r="CU8623" s="2"/>
      <c r="CV8623" s="2"/>
      <c r="CW8623" s="2"/>
      <c r="CX8623" s="2"/>
      <c r="CY8623" s="2"/>
      <c r="CZ8623" s="2"/>
    </row>
    <row r="8624" spans="13:104" x14ac:dyDescent="0.25">
      <c r="M8624" s="2"/>
      <c r="N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  <c r="AO8624" s="2"/>
      <c r="AP8624" s="59"/>
      <c r="AQ8624" s="2"/>
      <c r="AR8624" s="2"/>
      <c r="AS8624" s="2"/>
      <c r="AT8624" s="2"/>
      <c r="AU8624" s="2"/>
      <c r="AV8624" s="2"/>
      <c r="AW8624" s="2"/>
      <c r="AX8624" s="2"/>
      <c r="AY8624" s="2"/>
      <c r="AZ8624" s="2"/>
      <c r="BA8624" s="2"/>
      <c r="BB8624" s="2"/>
      <c r="BC8624" s="2"/>
      <c r="BD8624" s="2"/>
      <c r="BE8624" s="2"/>
      <c r="BF8624" s="2"/>
      <c r="BG8624" s="2"/>
      <c r="BH8624" s="2"/>
      <c r="BI8624" s="2"/>
      <c r="BJ8624" s="2"/>
      <c r="BK8624" s="2"/>
      <c r="BL8624" s="2"/>
      <c r="BM8624" s="2"/>
      <c r="BN8624" s="2"/>
      <c r="BO8624" s="2"/>
      <c r="BP8624" s="2"/>
      <c r="BQ8624" s="2"/>
      <c r="BR8624" s="2"/>
      <c r="BS8624" s="2"/>
      <c r="BT8624" s="2"/>
      <c r="BU8624" s="2"/>
      <c r="BV8624" s="2"/>
      <c r="BW8624" s="2"/>
      <c r="BX8624" s="2"/>
      <c r="BY8624" s="2"/>
      <c r="BZ8624" s="2"/>
      <c r="CA8624" s="2"/>
      <c r="CB8624" s="2"/>
      <c r="CC8624" s="2"/>
      <c r="CD8624" s="2"/>
      <c r="CE8624" s="2"/>
      <c r="CF8624" s="2"/>
      <c r="CG8624" s="2"/>
      <c r="CH8624" s="2"/>
      <c r="CI8624" s="2"/>
      <c r="CJ8624" s="2"/>
      <c r="CK8624" s="2"/>
      <c r="CL8624" s="2"/>
      <c r="CM8624" s="2"/>
      <c r="CN8624" s="2"/>
      <c r="CO8624" s="2"/>
      <c r="CP8624" s="2"/>
      <c r="CQ8624" s="2"/>
      <c r="CR8624" s="2"/>
      <c r="CS8624" s="2"/>
      <c r="CT8624" s="2"/>
      <c r="CU8624" s="2"/>
      <c r="CV8624" s="2"/>
      <c r="CW8624" s="2"/>
      <c r="CX8624" s="2"/>
      <c r="CY8624" s="2"/>
      <c r="CZ8624" s="2"/>
    </row>
    <row r="8625" spans="13:104" x14ac:dyDescent="0.25">
      <c r="M8625" s="2"/>
      <c r="N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  <c r="AO8625" s="2"/>
      <c r="AP8625" s="59"/>
      <c r="AQ8625" s="2"/>
      <c r="AR8625" s="2"/>
      <c r="AS8625" s="2"/>
      <c r="AT8625" s="2"/>
      <c r="AU8625" s="2"/>
      <c r="AV8625" s="2"/>
      <c r="AW8625" s="2"/>
      <c r="AX8625" s="2"/>
      <c r="AY8625" s="2"/>
      <c r="AZ8625" s="2"/>
      <c r="BA8625" s="2"/>
      <c r="BB8625" s="2"/>
      <c r="BC8625" s="2"/>
      <c r="BD8625" s="2"/>
      <c r="BE8625" s="2"/>
      <c r="BF8625" s="2"/>
      <c r="BG8625" s="2"/>
      <c r="BH8625" s="2"/>
      <c r="BI8625" s="2"/>
      <c r="BJ8625" s="2"/>
      <c r="BK8625" s="2"/>
      <c r="BL8625" s="2"/>
      <c r="BM8625" s="2"/>
      <c r="BN8625" s="2"/>
      <c r="BO8625" s="2"/>
      <c r="BP8625" s="2"/>
      <c r="BQ8625" s="2"/>
      <c r="BR8625" s="2"/>
      <c r="BS8625" s="2"/>
      <c r="BT8625" s="2"/>
      <c r="BU8625" s="2"/>
      <c r="BV8625" s="2"/>
      <c r="BW8625" s="2"/>
      <c r="BX8625" s="2"/>
      <c r="BY8625" s="2"/>
      <c r="BZ8625" s="2"/>
      <c r="CA8625" s="2"/>
      <c r="CB8625" s="2"/>
      <c r="CC8625" s="2"/>
      <c r="CD8625" s="2"/>
      <c r="CE8625" s="2"/>
      <c r="CF8625" s="2"/>
      <c r="CG8625" s="2"/>
      <c r="CH8625" s="2"/>
      <c r="CI8625" s="2"/>
      <c r="CJ8625" s="2"/>
      <c r="CK8625" s="2"/>
      <c r="CL8625" s="2"/>
      <c r="CM8625" s="2"/>
      <c r="CN8625" s="2"/>
      <c r="CO8625" s="2"/>
      <c r="CP8625" s="2"/>
      <c r="CQ8625" s="2"/>
      <c r="CR8625" s="2"/>
      <c r="CS8625" s="2"/>
      <c r="CT8625" s="2"/>
      <c r="CU8625" s="2"/>
      <c r="CV8625" s="2"/>
      <c r="CW8625" s="2"/>
      <c r="CX8625" s="2"/>
      <c r="CY8625" s="2"/>
      <c r="CZ8625" s="2"/>
    </row>
    <row r="8626" spans="13:104" x14ac:dyDescent="0.25">
      <c r="M8626" s="2"/>
      <c r="N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  <c r="AO8626" s="2"/>
      <c r="AP8626" s="59"/>
      <c r="AQ8626" s="2"/>
      <c r="AR8626" s="2"/>
      <c r="AS8626" s="2"/>
      <c r="AT8626" s="2"/>
      <c r="AU8626" s="2"/>
      <c r="AV8626" s="2"/>
      <c r="AW8626" s="2"/>
      <c r="AX8626" s="2"/>
      <c r="AY8626" s="2"/>
      <c r="AZ8626" s="2"/>
      <c r="BA8626" s="2"/>
      <c r="BB8626" s="2"/>
      <c r="BC8626" s="2"/>
      <c r="BD8626" s="2"/>
      <c r="BE8626" s="2"/>
      <c r="BF8626" s="2"/>
      <c r="BG8626" s="2"/>
      <c r="BH8626" s="2"/>
      <c r="BI8626" s="2"/>
      <c r="BJ8626" s="2"/>
      <c r="BK8626" s="2"/>
      <c r="BL8626" s="2"/>
      <c r="BM8626" s="2"/>
      <c r="BN8626" s="2"/>
      <c r="BO8626" s="2"/>
      <c r="BP8626" s="2"/>
      <c r="BQ8626" s="2"/>
      <c r="BR8626" s="2"/>
      <c r="BS8626" s="2"/>
      <c r="BT8626" s="2"/>
      <c r="BU8626" s="2"/>
      <c r="BV8626" s="2"/>
      <c r="BW8626" s="2"/>
      <c r="BX8626" s="2"/>
      <c r="BY8626" s="2"/>
      <c r="BZ8626" s="2"/>
      <c r="CA8626" s="2"/>
      <c r="CB8626" s="2"/>
      <c r="CC8626" s="2"/>
      <c r="CD8626" s="2"/>
      <c r="CE8626" s="2"/>
      <c r="CF8626" s="2"/>
      <c r="CG8626" s="2"/>
      <c r="CH8626" s="2"/>
      <c r="CI8626" s="2"/>
      <c r="CJ8626" s="2"/>
      <c r="CK8626" s="2"/>
      <c r="CL8626" s="2"/>
      <c r="CM8626" s="2"/>
      <c r="CN8626" s="2"/>
      <c r="CO8626" s="2"/>
      <c r="CP8626" s="2"/>
      <c r="CQ8626" s="2"/>
      <c r="CR8626" s="2"/>
      <c r="CS8626" s="2"/>
      <c r="CT8626" s="2"/>
      <c r="CU8626" s="2"/>
      <c r="CV8626" s="2"/>
      <c r="CW8626" s="2"/>
      <c r="CX8626" s="2"/>
      <c r="CY8626" s="2"/>
      <c r="CZ8626" s="2"/>
    </row>
    <row r="8627" spans="13:104" x14ac:dyDescent="0.25">
      <c r="M8627" s="2"/>
      <c r="N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  <c r="AO8627" s="2"/>
      <c r="AP8627" s="59"/>
      <c r="AQ8627" s="2"/>
      <c r="AR8627" s="2"/>
      <c r="AS8627" s="2"/>
      <c r="AT8627" s="2"/>
      <c r="AU8627" s="2"/>
      <c r="AV8627" s="2"/>
      <c r="AW8627" s="2"/>
      <c r="AX8627" s="2"/>
      <c r="AY8627" s="2"/>
      <c r="AZ8627" s="2"/>
      <c r="BA8627" s="2"/>
      <c r="BB8627" s="2"/>
      <c r="BC8627" s="2"/>
      <c r="BD8627" s="2"/>
      <c r="BE8627" s="2"/>
      <c r="BF8627" s="2"/>
      <c r="BG8627" s="2"/>
      <c r="BH8627" s="2"/>
      <c r="BI8627" s="2"/>
      <c r="BJ8627" s="2"/>
      <c r="BK8627" s="2"/>
      <c r="BL8627" s="2"/>
      <c r="BM8627" s="2"/>
      <c r="BN8627" s="2"/>
      <c r="BO8627" s="2"/>
      <c r="BP8627" s="2"/>
      <c r="BQ8627" s="2"/>
      <c r="BR8627" s="2"/>
      <c r="BS8627" s="2"/>
      <c r="BT8627" s="2"/>
      <c r="BU8627" s="2"/>
      <c r="BV8627" s="2"/>
      <c r="BW8627" s="2"/>
      <c r="BX8627" s="2"/>
      <c r="BY8627" s="2"/>
      <c r="BZ8627" s="2"/>
      <c r="CA8627" s="2"/>
      <c r="CB8627" s="2"/>
      <c r="CC8627" s="2"/>
      <c r="CD8627" s="2"/>
      <c r="CE8627" s="2"/>
      <c r="CF8627" s="2"/>
      <c r="CG8627" s="2"/>
      <c r="CH8627" s="2"/>
      <c r="CI8627" s="2"/>
      <c r="CJ8627" s="2"/>
      <c r="CK8627" s="2"/>
      <c r="CL8627" s="2"/>
      <c r="CM8627" s="2"/>
      <c r="CN8627" s="2"/>
      <c r="CO8627" s="2"/>
      <c r="CP8627" s="2"/>
      <c r="CQ8627" s="2"/>
      <c r="CR8627" s="2"/>
      <c r="CS8627" s="2"/>
      <c r="CT8627" s="2"/>
      <c r="CU8627" s="2"/>
      <c r="CV8627" s="2"/>
      <c r="CW8627" s="2"/>
      <c r="CX8627" s="2"/>
      <c r="CY8627" s="2"/>
      <c r="CZ8627" s="2"/>
    </row>
    <row r="8628" spans="13:104" x14ac:dyDescent="0.25">
      <c r="M8628" s="2"/>
      <c r="N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  <c r="AO8628" s="2"/>
      <c r="AP8628" s="59"/>
      <c r="AQ8628" s="2"/>
      <c r="AR8628" s="2"/>
      <c r="AS8628" s="2"/>
      <c r="AT8628" s="2"/>
      <c r="AU8628" s="2"/>
      <c r="AV8628" s="2"/>
      <c r="AW8628" s="2"/>
      <c r="AX8628" s="2"/>
      <c r="AY8628" s="2"/>
      <c r="AZ8628" s="2"/>
      <c r="BA8628" s="2"/>
      <c r="BB8628" s="2"/>
      <c r="BC8628" s="2"/>
      <c r="BD8628" s="2"/>
      <c r="BE8628" s="2"/>
      <c r="BF8628" s="2"/>
      <c r="BG8628" s="2"/>
      <c r="BH8628" s="2"/>
      <c r="BI8628" s="2"/>
      <c r="BJ8628" s="2"/>
      <c r="BK8628" s="2"/>
      <c r="BL8628" s="2"/>
      <c r="BM8628" s="2"/>
      <c r="BN8628" s="2"/>
      <c r="BO8628" s="2"/>
      <c r="BP8628" s="2"/>
      <c r="BQ8628" s="2"/>
      <c r="BR8628" s="2"/>
      <c r="BS8628" s="2"/>
      <c r="BT8628" s="2"/>
      <c r="BU8628" s="2"/>
      <c r="BV8628" s="2"/>
      <c r="BW8628" s="2"/>
      <c r="BX8628" s="2"/>
      <c r="BY8628" s="2"/>
      <c r="BZ8628" s="2"/>
      <c r="CA8628" s="2"/>
      <c r="CB8628" s="2"/>
      <c r="CC8628" s="2"/>
      <c r="CD8628" s="2"/>
      <c r="CE8628" s="2"/>
      <c r="CF8628" s="2"/>
      <c r="CG8628" s="2"/>
      <c r="CH8628" s="2"/>
      <c r="CI8628" s="2"/>
      <c r="CJ8628" s="2"/>
      <c r="CK8628" s="2"/>
      <c r="CL8628" s="2"/>
      <c r="CM8628" s="2"/>
      <c r="CN8628" s="2"/>
      <c r="CO8628" s="2"/>
      <c r="CP8628" s="2"/>
      <c r="CQ8628" s="2"/>
      <c r="CR8628" s="2"/>
      <c r="CS8628" s="2"/>
      <c r="CT8628" s="2"/>
      <c r="CU8628" s="2"/>
      <c r="CV8628" s="2"/>
      <c r="CW8628" s="2"/>
      <c r="CX8628" s="2"/>
      <c r="CY8628" s="2"/>
      <c r="CZ8628" s="2"/>
    </row>
    <row r="8629" spans="13:104" x14ac:dyDescent="0.25">
      <c r="M8629" s="2"/>
      <c r="N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  <c r="AO8629" s="2"/>
      <c r="AP8629" s="59"/>
      <c r="AQ8629" s="2"/>
      <c r="AR8629" s="2"/>
      <c r="AS8629" s="2"/>
      <c r="AT8629" s="2"/>
      <c r="AU8629" s="2"/>
      <c r="AV8629" s="2"/>
      <c r="AW8629" s="2"/>
      <c r="AX8629" s="2"/>
      <c r="AY8629" s="2"/>
      <c r="AZ8629" s="2"/>
      <c r="BA8629" s="2"/>
      <c r="BB8629" s="2"/>
      <c r="BC8629" s="2"/>
      <c r="BD8629" s="2"/>
      <c r="BE8629" s="2"/>
      <c r="BF8629" s="2"/>
      <c r="BG8629" s="2"/>
      <c r="BH8629" s="2"/>
      <c r="BI8629" s="2"/>
      <c r="BJ8629" s="2"/>
      <c r="BK8629" s="2"/>
      <c r="BL8629" s="2"/>
      <c r="BM8629" s="2"/>
      <c r="BN8629" s="2"/>
      <c r="BO8629" s="2"/>
      <c r="BP8629" s="2"/>
      <c r="BQ8629" s="2"/>
      <c r="BR8629" s="2"/>
      <c r="BS8629" s="2"/>
      <c r="BT8629" s="2"/>
      <c r="BU8629" s="2"/>
      <c r="BV8629" s="2"/>
      <c r="BW8629" s="2"/>
      <c r="BX8629" s="2"/>
      <c r="BY8629" s="2"/>
      <c r="BZ8629" s="2"/>
      <c r="CA8629" s="2"/>
      <c r="CB8629" s="2"/>
      <c r="CC8629" s="2"/>
      <c r="CD8629" s="2"/>
      <c r="CE8629" s="2"/>
      <c r="CF8629" s="2"/>
      <c r="CG8629" s="2"/>
      <c r="CH8629" s="2"/>
      <c r="CI8629" s="2"/>
      <c r="CJ8629" s="2"/>
      <c r="CK8629" s="2"/>
      <c r="CL8629" s="2"/>
      <c r="CM8629" s="2"/>
      <c r="CN8629" s="2"/>
      <c r="CO8629" s="2"/>
      <c r="CP8629" s="2"/>
      <c r="CQ8629" s="2"/>
      <c r="CR8629" s="2"/>
      <c r="CS8629" s="2"/>
      <c r="CT8629" s="2"/>
      <c r="CU8629" s="2"/>
      <c r="CV8629" s="2"/>
      <c r="CW8629" s="2"/>
      <c r="CX8629" s="2"/>
      <c r="CY8629" s="2"/>
      <c r="CZ8629" s="2"/>
    </row>
    <row r="8630" spans="13:104" x14ac:dyDescent="0.25">
      <c r="M8630" s="2"/>
      <c r="N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  <c r="AO8630" s="2"/>
      <c r="AP8630" s="59"/>
      <c r="AQ8630" s="2"/>
      <c r="AR8630" s="2"/>
      <c r="AS8630" s="2"/>
      <c r="AT8630" s="2"/>
      <c r="AU8630" s="2"/>
      <c r="AV8630" s="2"/>
      <c r="AW8630" s="2"/>
      <c r="AX8630" s="2"/>
      <c r="AY8630" s="2"/>
      <c r="AZ8630" s="2"/>
      <c r="BA8630" s="2"/>
      <c r="BB8630" s="2"/>
      <c r="BC8630" s="2"/>
      <c r="BD8630" s="2"/>
      <c r="BE8630" s="2"/>
      <c r="BF8630" s="2"/>
      <c r="BG8630" s="2"/>
      <c r="BH8630" s="2"/>
      <c r="BI8630" s="2"/>
      <c r="BJ8630" s="2"/>
      <c r="BK8630" s="2"/>
      <c r="BL8630" s="2"/>
      <c r="BM8630" s="2"/>
      <c r="BN8630" s="2"/>
      <c r="BO8630" s="2"/>
      <c r="BP8630" s="2"/>
      <c r="BQ8630" s="2"/>
      <c r="BR8630" s="2"/>
      <c r="BS8630" s="2"/>
      <c r="BT8630" s="2"/>
      <c r="BU8630" s="2"/>
      <c r="BV8630" s="2"/>
      <c r="BW8630" s="2"/>
      <c r="BX8630" s="2"/>
      <c r="BY8630" s="2"/>
      <c r="BZ8630" s="2"/>
      <c r="CA8630" s="2"/>
      <c r="CB8630" s="2"/>
      <c r="CC8630" s="2"/>
      <c r="CD8630" s="2"/>
      <c r="CE8630" s="2"/>
      <c r="CF8630" s="2"/>
      <c r="CG8630" s="2"/>
      <c r="CH8630" s="2"/>
      <c r="CI8630" s="2"/>
      <c r="CJ8630" s="2"/>
      <c r="CK8630" s="2"/>
      <c r="CL8630" s="2"/>
      <c r="CM8630" s="2"/>
      <c r="CN8630" s="2"/>
      <c r="CO8630" s="2"/>
      <c r="CP8630" s="2"/>
      <c r="CQ8630" s="2"/>
      <c r="CR8630" s="2"/>
      <c r="CS8630" s="2"/>
      <c r="CT8630" s="2"/>
      <c r="CU8630" s="2"/>
      <c r="CV8630" s="2"/>
      <c r="CW8630" s="2"/>
      <c r="CX8630" s="2"/>
      <c r="CY8630" s="2"/>
      <c r="CZ8630" s="2"/>
    </row>
    <row r="8631" spans="13:104" x14ac:dyDescent="0.25">
      <c r="M8631" s="2"/>
      <c r="N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  <c r="AO8631" s="2"/>
      <c r="AP8631" s="59"/>
      <c r="AQ8631" s="2"/>
      <c r="AR8631" s="2"/>
      <c r="AS8631" s="2"/>
      <c r="AT8631" s="2"/>
      <c r="AU8631" s="2"/>
      <c r="AV8631" s="2"/>
      <c r="AW8631" s="2"/>
      <c r="AX8631" s="2"/>
      <c r="AY8631" s="2"/>
      <c r="AZ8631" s="2"/>
      <c r="BA8631" s="2"/>
      <c r="BB8631" s="2"/>
      <c r="BC8631" s="2"/>
      <c r="BD8631" s="2"/>
      <c r="BE8631" s="2"/>
      <c r="BF8631" s="2"/>
      <c r="BG8631" s="2"/>
      <c r="BH8631" s="2"/>
      <c r="BI8631" s="2"/>
      <c r="BJ8631" s="2"/>
      <c r="BK8631" s="2"/>
      <c r="BL8631" s="2"/>
      <c r="BM8631" s="2"/>
      <c r="BN8631" s="2"/>
      <c r="BO8631" s="2"/>
      <c r="BP8631" s="2"/>
      <c r="BQ8631" s="2"/>
      <c r="BR8631" s="2"/>
      <c r="BS8631" s="2"/>
      <c r="BT8631" s="2"/>
      <c r="BU8631" s="2"/>
      <c r="BV8631" s="2"/>
      <c r="BW8631" s="2"/>
      <c r="BX8631" s="2"/>
      <c r="BY8631" s="2"/>
      <c r="BZ8631" s="2"/>
      <c r="CA8631" s="2"/>
      <c r="CB8631" s="2"/>
      <c r="CC8631" s="2"/>
      <c r="CD8631" s="2"/>
      <c r="CE8631" s="2"/>
      <c r="CF8631" s="2"/>
      <c r="CG8631" s="2"/>
      <c r="CH8631" s="2"/>
      <c r="CI8631" s="2"/>
      <c r="CJ8631" s="2"/>
      <c r="CK8631" s="2"/>
      <c r="CL8631" s="2"/>
      <c r="CM8631" s="2"/>
      <c r="CN8631" s="2"/>
      <c r="CO8631" s="2"/>
      <c r="CP8631" s="2"/>
      <c r="CQ8631" s="2"/>
      <c r="CR8631" s="2"/>
      <c r="CS8631" s="2"/>
      <c r="CT8631" s="2"/>
      <c r="CU8631" s="2"/>
      <c r="CV8631" s="2"/>
      <c r="CW8631" s="2"/>
      <c r="CX8631" s="2"/>
      <c r="CY8631" s="2"/>
      <c r="CZ8631" s="2"/>
    </row>
    <row r="8632" spans="13:104" x14ac:dyDescent="0.25">
      <c r="M8632" s="2"/>
      <c r="N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  <c r="AO8632" s="2"/>
      <c r="AP8632" s="59"/>
      <c r="AQ8632" s="2"/>
      <c r="AR8632" s="2"/>
      <c r="AS8632" s="2"/>
      <c r="AT8632" s="2"/>
      <c r="AU8632" s="2"/>
      <c r="AV8632" s="2"/>
      <c r="AW8632" s="2"/>
      <c r="AX8632" s="2"/>
      <c r="AY8632" s="2"/>
      <c r="AZ8632" s="2"/>
      <c r="BA8632" s="2"/>
      <c r="BB8632" s="2"/>
      <c r="BC8632" s="2"/>
      <c r="BD8632" s="2"/>
      <c r="BE8632" s="2"/>
      <c r="BF8632" s="2"/>
      <c r="BG8632" s="2"/>
      <c r="BH8632" s="2"/>
      <c r="BI8632" s="2"/>
      <c r="BJ8632" s="2"/>
      <c r="BK8632" s="2"/>
      <c r="BL8632" s="2"/>
      <c r="BM8632" s="2"/>
      <c r="BN8632" s="2"/>
      <c r="BO8632" s="2"/>
      <c r="BP8632" s="2"/>
      <c r="BQ8632" s="2"/>
      <c r="BR8632" s="2"/>
      <c r="BS8632" s="2"/>
      <c r="BT8632" s="2"/>
      <c r="BU8632" s="2"/>
      <c r="BV8632" s="2"/>
      <c r="BW8632" s="2"/>
      <c r="BX8632" s="2"/>
      <c r="BY8632" s="2"/>
      <c r="BZ8632" s="2"/>
      <c r="CA8632" s="2"/>
      <c r="CB8632" s="2"/>
      <c r="CC8632" s="2"/>
      <c r="CD8632" s="2"/>
      <c r="CE8632" s="2"/>
      <c r="CF8632" s="2"/>
      <c r="CG8632" s="2"/>
      <c r="CH8632" s="2"/>
      <c r="CI8632" s="2"/>
      <c r="CJ8632" s="2"/>
      <c r="CK8632" s="2"/>
      <c r="CL8632" s="2"/>
      <c r="CM8632" s="2"/>
      <c r="CN8632" s="2"/>
      <c r="CO8632" s="2"/>
      <c r="CP8632" s="2"/>
      <c r="CQ8632" s="2"/>
      <c r="CR8632" s="2"/>
      <c r="CS8632" s="2"/>
      <c r="CT8632" s="2"/>
      <c r="CU8632" s="2"/>
      <c r="CV8632" s="2"/>
      <c r="CW8632" s="2"/>
      <c r="CX8632" s="2"/>
      <c r="CY8632" s="2"/>
      <c r="CZ8632" s="2"/>
    </row>
    <row r="8633" spans="13:104" x14ac:dyDescent="0.25">
      <c r="M8633" s="2"/>
      <c r="N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  <c r="AO8633" s="2"/>
      <c r="AP8633" s="59"/>
      <c r="AQ8633" s="2"/>
      <c r="AR8633" s="2"/>
      <c r="AS8633" s="2"/>
      <c r="AT8633" s="2"/>
      <c r="AU8633" s="2"/>
      <c r="AV8633" s="2"/>
      <c r="AW8633" s="2"/>
      <c r="AX8633" s="2"/>
      <c r="AY8633" s="2"/>
      <c r="AZ8633" s="2"/>
      <c r="BA8633" s="2"/>
      <c r="BB8633" s="2"/>
      <c r="BC8633" s="2"/>
      <c r="BD8633" s="2"/>
      <c r="BE8633" s="2"/>
      <c r="BF8633" s="2"/>
      <c r="BG8633" s="2"/>
      <c r="BH8633" s="2"/>
      <c r="BI8633" s="2"/>
      <c r="BJ8633" s="2"/>
      <c r="BK8633" s="2"/>
      <c r="BL8633" s="2"/>
      <c r="BM8633" s="2"/>
      <c r="BN8633" s="2"/>
      <c r="BO8633" s="2"/>
      <c r="BP8633" s="2"/>
      <c r="BQ8633" s="2"/>
      <c r="BR8633" s="2"/>
      <c r="BS8633" s="2"/>
      <c r="BT8633" s="2"/>
      <c r="BU8633" s="2"/>
      <c r="BV8633" s="2"/>
      <c r="BW8633" s="2"/>
      <c r="BX8633" s="2"/>
      <c r="BY8633" s="2"/>
      <c r="BZ8633" s="2"/>
      <c r="CA8633" s="2"/>
      <c r="CB8633" s="2"/>
      <c r="CC8633" s="2"/>
      <c r="CD8633" s="2"/>
      <c r="CE8633" s="2"/>
      <c r="CF8633" s="2"/>
      <c r="CG8633" s="2"/>
      <c r="CH8633" s="2"/>
      <c r="CI8633" s="2"/>
      <c r="CJ8633" s="2"/>
      <c r="CK8633" s="2"/>
      <c r="CL8633" s="2"/>
      <c r="CM8633" s="2"/>
      <c r="CN8633" s="2"/>
      <c r="CO8633" s="2"/>
      <c r="CP8633" s="2"/>
      <c r="CQ8633" s="2"/>
      <c r="CR8633" s="2"/>
      <c r="CS8633" s="2"/>
      <c r="CT8633" s="2"/>
      <c r="CU8633" s="2"/>
      <c r="CV8633" s="2"/>
      <c r="CW8633" s="2"/>
      <c r="CX8633" s="2"/>
      <c r="CY8633" s="2"/>
      <c r="CZ8633" s="2"/>
    </row>
    <row r="8634" spans="13:104" x14ac:dyDescent="0.25">
      <c r="M8634" s="2"/>
      <c r="N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  <c r="AO8634" s="2"/>
      <c r="AP8634" s="59"/>
      <c r="AQ8634" s="2"/>
      <c r="AR8634" s="2"/>
      <c r="AS8634" s="2"/>
      <c r="AT8634" s="2"/>
      <c r="AU8634" s="2"/>
      <c r="AV8634" s="2"/>
      <c r="AW8634" s="2"/>
      <c r="AX8634" s="2"/>
      <c r="AY8634" s="2"/>
      <c r="AZ8634" s="2"/>
      <c r="BA8634" s="2"/>
      <c r="BB8634" s="2"/>
      <c r="BC8634" s="2"/>
      <c r="BD8634" s="2"/>
      <c r="BE8634" s="2"/>
      <c r="BF8634" s="2"/>
      <c r="BG8634" s="2"/>
      <c r="BH8634" s="2"/>
      <c r="BI8634" s="2"/>
      <c r="BJ8634" s="2"/>
      <c r="BK8634" s="2"/>
      <c r="BL8634" s="2"/>
      <c r="BM8634" s="2"/>
      <c r="BN8634" s="2"/>
      <c r="BO8634" s="2"/>
      <c r="BP8634" s="2"/>
      <c r="BQ8634" s="2"/>
      <c r="BR8634" s="2"/>
      <c r="BS8634" s="2"/>
      <c r="BT8634" s="2"/>
      <c r="BU8634" s="2"/>
      <c r="BV8634" s="2"/>
      <c r="BW8634" s="2"/>
      <c r="BX8634" s="2"/>
      <c r="BY8634" s="2"/>
      <c r="BZ8634" s="2"/>
      <c r="CA8634" s="2"/>
      <c r="CB8634" s="2"/>
      <c r="CC8634" s="2"/>
      <c r="CD8634" s="2"/>
      <c r="CE8634" s="2"/>
      <c r="CF8634" s="2"/>
      <c r="CG8634" s="2"/>
      <c r="CH8634" s="2"/>
      <c r="CI8634" s="2"/>
      <c r="CJ8634" s="2"/>
      <c r="CK8634" s="2"/>
      <c r="CL8634" s="2"/>
      <c r="CM8634" s="2"/>
      <c r="CN8634" s="2"/>
      <c r="CO8634" s="2"/>
      <c r="CP8634" s="2"/>
      <c r="CQ8634" s="2"/>
      <c r="CR8634" s="2"/>
      <c r="CS8634" s="2"/>
      <c r="CT8634" s="2"/>
      <c r="CU8634" s="2"/>
      <c r="CV8634" s="2"/>
      <c r="CW8634" s="2"/>
      <c r="CX8634" s="2"/>
      <c r="CY8634" s="2"/>
      <c r="CZ8634" s="2"/>
    </row>
    <row r="8635" spans="13:104" x14ac:dyDescent="0.25">
      <c r="M8635" s="2"/>
      <c r="N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  <c r="AO8635" s="2"/>
      <c r="AP8635" s="59"/>
      <c r="AQ8635" s="2"/>
      <c r="AR8635" s="2"/>
      <c r="AS8635" s="2"/>
      <c r="AT8635" s="2"/>
      <c r="AU8635" s="2"/>
      <c r="AV8635" s="2"/>
      <c r="AW8635" s="2"/>
      <c r="AX8635" s="2"/>
      <c r="AY8635" s="2"/>
      <c r="AZ8635" s="2"/>
      <c r="BA8635" s="2"/>
      <c r="BB8635" s="2"/>
      <c r="BC8635" s="2"/>
      <c r="BD8635" s="2"/>
      <c r="BE8635" s="2"/>
      <c r="BF8635" s="2"/>
      <c r="BG8635" s="2"/>
      <c r="BH8635" s="2"/>
      <c r="BI8635" s="2"/>
      <c r="BJ8635" s="2"/>
      <c r="BK8635" s="2"/>
      <c r="BL8635" s="2"/>
      <c r="BM8635" s="2"/>
      <c r="BN8635" s="2"/>
      <c r="BO8635" s="2"/>
      <c r="BP8635" s="2"/>
      <c r="BQ8635" s="2"/>
      <c r="BR8635" s="2"/>
      <c r="BS8635" s="2"/>
      <c r="BT8635" s="2"/>
      <c r="BU8635" s="2"/>
      <c r="BV8635" s="2"/>
      <c r="BW8635" s="2"/>
      <c r="BX8635" s="2"/>
      <c r="BY8635" s="2"/>
      <c r="BZ8635" s="2"/>
      <c r="CA8635" s="2"/>
      <c r="CB8635" s="2"/>
      <c r="CC8635" s="2"/>
      <c r="CD8635" s="2"/>
      <c r="CE8635" s="2"/>
      <c r="CF8635" s="2"/>
      <c r="CG8635" s="2"/>
      <c r="CH8635" s="2"/>
      <c r="CI8635" s="2"/>
      <c r="CJ8635" s="2"/>
      <c r="CK8635" s="2"/>
      <c r="CL8635" s="2"/>
      <c r="CM8635" s="2"/>
      <c r="CN8635" s="2"/>
      <c r="CO8635" s="2"/>
      <c r="CP8635" s="2"/>
      <c r="CQ8635" s="2"/>
      <c r="CR8635" s="2"/>
      <c r="CS8635" s="2"/>
      <c r="CT8635" s="2"/>
      <c r="CU8635" s="2"/>
      <c r="CV8635" s="2"/>
      <c r="CW8635" s="2"/>
      <c r="CX8635" s="2"/>
      <c r="CY8635" s="2"/>
      <c r="CZ8635" s="2"/>
    </row>
    <row r="8636" spans="13:104" x14ac:dyDescent="0.25">
      <c r="M8636" s="2"/>
      <c r="N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  <c r="AO8636" s="2"/>
      <c r="AP8636" s="59"/>
      <c r="AQ8636" s="2"/>
      <c r="AR8636" s="2"/>
      <c r="AS8636" s="2"/>
      <c r="AT8636" s="2"/>
      <c r="AU8636" s="2"/>
      <c r="AV8636" s="2"/>
      <c r="AW8636" s="2"/>
      <c r="AX8636" s="2"/>
      <c r="AY8636" s="2"/>
      <c r="AZ8636" s="2"/>
      <c r="BA8636" s="2"/>
      <c r="BB8636" s="2"/>
      <c r="BC8636" s="2"/>
      <c r="BD8636" s="2"/>
      <c r="BE8636" s="2"/>
      <c r="BF8636" s="2"/>
      <c r="BG8636" s="2"/>
      <c r="BH8636" s="2"/>
      <c r="BI8636" s="2"/>
      <c r="BJ8636" s="2"/>
      <c r="BK8636" s="2"/>
      <c r="BL8636" s="2"/>
      <c r="BM8636" s="2"/>
      <c r="BN8636" s="2"/>
      <c r="BO8636" s="2"/>
      <c r="BP8636" s="2"/>
      <c r="BQ8636" s="2"/>
      <c r="BR8636" s="2"/>
      <c r="BS8636" s="2"/>
      <c r="BT8636" s="2"/>
      <c r="BU8636" s="2"/>
      <c r="BV8636" s="2"/>
      <c r="BW8636" s="2"/>
      <c r="BX8636" s="2"/>
      <c r="BY8636" s="2"/>
      <c r="BZ8636" s="2"/>
      <c r="CA8636" s="2"/>
      <c r="CB8636" s="2"/>
      <c r="CC8636" s="2"/>
      <c r="CD8636" s="2"/>
      <c r="CE8636" s="2"/>
      <c r="CF8636" s="2"/>
      <c r="CG8636" s="2"/>
      <c r="CH8636" s="2"/>
      <c r="CI8636" s="2"/>
      <c r="CJ8636" s="2"/>
      <c r="CK8636" s="2"/>
      <c r="CL8636" s="2"/>
      <c r="CM8636" s="2"/>
      <c r="CN8636" s="2"/>
      <c r="CO8636" s="2"/>
      <c r="CP8636" s="2"/>
      <c r="CQ8636" s="2"/>
      <c r="CR8636" s="2"/>
      <c r="CS8636" s="2"/>
      <c r="CT8636" s="2"/>
      <c r="CU8636" s="2"/>
      <c r="CV8636" s="2"/>
      <c r="CW8636" s="2"/>
      <c r="CX8636" s="2"/>
      <c r="CY8636" s="2"/>
      <c r="CZ8636" s="2"/>
    </row>
    <row r="8637" spans="13:104" x14ac:dyDescent="0.25">
      <c r="M8637" s="2"/>
      <c r="N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  <c r="AO8637" s="2"/>
      <c r="AP8637" s="59"/>
      <c r="AQ8637" s="2"/>
      <c r="AR8637" s="2"/>
      <c r="AS8637" s="2"/>
      <c r="AT8637" s="2"/>
      <c r="AU8637" s="2"/>
      <c r="AV8637" s="2"/>
      <c r="AW8637" s="2"/>
      <c r="AX8637" s="2"/>
      <c r="AY8637" s="2"/>
      <c r="AZ8637" s="2"/>
      <c r="BA8637" s="2"/>
      <c r="BB8637" s="2"/>
      <c r="BC8637" s="2"/>
      <c r="BD8637" s="2"/>
      <c r="BE8637" s="2"/>
      <c r="BF8637" s="2"/>
      <c r="BG8637" s="2"/>
      <c r="BH8637" s="2"/>
      <c r="BI8637" s="2"/>
      <c r="BJ8637" s="2"/>
      <c r="BK8637" s="2"/>
      <c r="BL8637" s="2"/>
      <c r="BM8637" s="2"/>
      <c r="BN8637" s="2"/>
      <c r="BO8637" s="2"/>
      <c r="BP8637" s="2"/>
      <c r="BQ8637" s="2"/>
      <c r="BR8637" s="2"/>
      <c r="BS8637" s="2"/>
      <c r="BT8637" s="2"/>
      <c r="BU8637" s="2"/>
      <c r="BV8637" s="2"/>
      <c r="BW8637" s="2"/>
      <c r="BX8637" s="2"/>
      <c r="BY8637" s="2"/>
      <c r="BZ8637" s="2"/>
      <c r="CA8637" s="2"/>
      <c r="CB8637" s="2"/>
      <c r="CC8637" s="2"/>
      <c r="CD8637" s="2"/>
      <c r="CE8637" s="2"/>
      <c r="CF8637" s="2"/>
      <c r="CG8637" s="2"/>
      <c r="CH8637" s="2"/>
      <c r="CI8637" s="2"/>
      <c r="CJ8637" s="2"/>
      <c r="CK8637" s="2"/>
      <c r="CL8637" s="2"/>
      <c r="CM8637" s="2"/>
      <c r="CN8637" s="2"/>
      <c r="CO8637" s="2"/>
      <c r="CP8637" s="2"/>
      <c r="CQ8637" s="2"/>
      <c r="CR8637" s="2"/>
      <c r="CS8637" s="2"/>
      <c r="CT8637" s="2"/>
      <c r="CU8637" s="2"/>
      <c r="CV8637" s="2"/>
      <c r="CW8637" s="2"/>
      <c r="CX8637" s="2"/>
      <c r="CY8637" s="2"/>
      <c r="CZ8637" s="2"/>
    </row>
    <row r="8638" spans="13:104" x14ac:dyDescent="0.25">
      <c r="M8638" s="2"/>
      <c r="N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  <c r="AO8638" s="2"/>
      <c r="AP8638" s="59"/>
      <c r="AQ8638" s="2"/>
      <c r="AR8638" s="2"/>
      <c r="AS8638" s="2"/>
      <c r="AT8638" s="2"/>
      <c r="AU8638" s="2"/>
      <c r="AV8638" s="2"/>
      <c r="AW8638" s="2"/>
      <c r="AX8638" s="2"/>
      <c r="AY8638" s="2"/>
      <c r="AZ8638" s="2"/>
      <c r="BA8638" s="2"/>
      <c r="BB8638" s="2"/>
      <c r="BC8638" s="2"/>
      <c r="BD8638" s="2"/>
      <c r="BE8638" s="2"/>
      <c r="BF8638" s="2"/>
      <c r="BG8638" s="2"/>
      <c r="BH8638" s="2"/>
      <c r="BI8638" s="2"/>
      <c r="BJ8638" s="2"/>
      <c r="BK8638" s="2"/>
      <c r="BL8638" s="2"/>
      <c r="BM8638" s="2"/>
      <c r="BN8638" s="2"/>
      <c r="BO8638" s="2"/>
      <c r="BP8638" s="2"/>
      <c r="BQ8638" s="2"/>
      <c r="BR8638" s="2"/>
      <c r="BS8638" s="2"/>
      <c r="BT8638" s="2"/>
      <c r="BU8638" s="2"/>
      <c r="BV8638" s="2"/>
      <c r="BW8638" s="2"/>
      <c r="BX8638" s="2"/>
      <c r="BY8638" s="2"/>
      <c r="BZ8638" s="2"/>
      <c r="CA8638" s="2"/>
      <c r="CB8638" s="2"/>
      <c r="CC8638" s="2"/>
      <c r="CD8638" s="2"/>
      <c r="CE8638" s="2"/>
      <c r="CF8638" s="2"/>
      <c r="CG8638" s="2"/>
      <c r="CH8638" s="2"/>
      <c r="CI8638" s="2"/>
      <c r="CJ8638" s="2"/>
      <c r="CK8638" s="2"/>
      <c r="CL8638" s="2"/>
      <c r="CM8638" s="2"/>
      <c r="CN8638" s="2"/>
      <c r="CO8638" s="2"/>
      <c r="CP8638" s="2"/>
      <c r="CQ8638" s="2"/>
      <c r="CR8638" s="2"/>
      <c r="CS8638" s="2"/>
      <c r="CT8638" s="2"/>
      <c r="CU8638" s="2"/>
      <c r="CV8638" s="2"/>
      <c r="CW8638" s="2"/>
      <c r="CX8638" s="2"/>
      <c r="CY8638" s="2"/>
      <c r="CZ8638" s="2"/>
    </row>
    <row r="8639" spans="13:104" x14ac:dyDescent="0.25">
      <c r="M8639" s="2"/>
      <c r="N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  <c r="AO8639" s="2"/>
      <c r="AP8639" s="59"/>
      <c r="AQ8639" s="2"/>
      <c r="AR8639" s="2"/>
      <c r="AS8639" s="2"/>
      <c r="AT8639" s="2"/>
      <c r="AU8639" s="2"/>
      <c r="AV8639" s="2"/>
      <c r="AW8639" s="2"/>
      <c r="AX8639" s="2"/>
      <c r="AY8639" s="2"/>
      <c r="AZ8639" s="2"/>
      <c r="BA8639" s="2"/>
      <c r="BB8639" s="2"/>
      <c r="BC8639" s="2"/>
      <c r="BD8639" s="2"/>
      <c r="BE8639" s="2"/>
      <c r="BF8639" s="2"/>
      <c r="BG8639" s="2"/>
      <c r="BH8639" s="2"/>
      <c r="BI8639" s="2"/>
      <c r="BJ8639" s="2"/>
      <c r="BK8639" s="2"/>
      <c r="BL8639" s="2"/>
      <c r="BM8639" s="2"/>
      <c r="BN8639" s="2"/>
      <c r="BO8639" s="2"/>
      <c r="BP8639" s="2"/>
      <c r="BQ8639" s="2"/>
      <c r="BR8639" s="2"/>
      <c r="BS8639" s="2"/>
      <c r="BT8639" s="2"/>
      <c r="BU8639" s="2"/>
      <c r="BV8639" s="2"/>
      <c r="BW8639" s="2"/>
      <c r="BX8639" s="2"/>
      <c r="BY8639" s="2"/>
      <c r="BZ8639" s="2"/>
      <c r="CA8639" s="2"/>
      <c r="CB8639" s="2"/>
      <c r="CC8639" s="2"/>
      <c r="CD8639" s="2"/>
      <c r="CE8639" s="2"/>
      <c r="CF8639" s="2"/>
      <c r="CG8639" s="2"/>
      <c r="CH8639" s="2"/>
      <c r="CI8639" s="2"/>
      <c r="CJ8639" s="2"/>
      <c r="CK8639" s="2"/>
      <c r="CL8639" s="2"/>
      <c r="CM8639" s="2"/>
      <c r="CN8639" s="2"/>
      <c r="CO8639" s="2"/>
      <c r="CP8639" s="2"/>
      <c r="CQ8639" s="2"/>
      <c r="CR8639" s="2"/>
      <c r="CS8639" s="2"/>
      <c r="CT8639" s="2"/>
      <c r="CU8639" s="2"/>
      <c r="CV8639" s="2"/>
      <c r="CW8639" s="2"/>
      <c r="CX8639" s="2"/>
      <c r="CY8639" s="2"/>
      <c r="CZ8639" s="2"/>
    </row>
    <row r="8640" spans="13:104" x14ac:dyDescent="0.25">
      <c r="M8640" s="2"/>
      <c r="N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  <c r="AO8640" s="2"/>
      <c r="AP8640" s="59"/>
      <c r="AQ8640" s="2"/>
      <c r="AR8640" s="2"/>
      <c r="AS8640" s="2"/>
      <c r="AT8640" s="2"/>
      <c r="AU8640" s="2"/>
      <c r="AV8640" s="2"/>
      <c r="AW8640" s="2"/>
      <c r="AX8640" s="2"/>
      <c r="AY8640" s="2"/>
      <c r="AZ8640" s="2"/>
      <c r="BA8640" s="2"/>
      <c r="BB8640" s="2"/>
      <c r="BC8640" s="2"/>
      <c r="BD8640" s="2"/>
      <c r="BE8640" s="2"/>
      <c r="BF8640" s="2"/>
      <c r="BG8640" s="2"/>
      <c r="BH8640" s="2"/>
      <c r="BI8640" s="2"/>
      <c r="BJ8640" s="2"/>
      <c r="BK8640" s="2"/>
      <c r="BL8640" s="2"/>
      <c r="BM8640" s="2"/>
      <c r="BN8640" s="2"/>
      <c r="BO8640" s="2"/>
      <c r="BP8640" s="2"/>
      <c r="BQ8640" s="2"/>
      <c r="BR8640" s="2"/>
      <c r="BS8640" s="2"/>
      <c r="BT8640" s="2"/>
      <c r="BU8640" s="2"/>
      <c r="BV8640" s="2"/>
      <c r="BW8640" s="2"/>
      <c r="BX8640" s="2"/>
      <c r="BY8640" s="2"/>
      <c r="BZ8640" s="2"/>
      <c r="CA8640" s="2"/>
      <c r="CB8640" s="2"/>
      <c r="CC8640" s="2"/>
      <c r="CD8640" s="2"/>
      <c r="CE8640" s="2"/>
      <c r="CF8640" s="2"/>
      <c r="CG8640" s="2"/>
      <c r="CH8640" s="2"/>
      <c r="CI8640" s="2"/>
      <c r="CJ8640" s="2"/>
      <c r="CK8640" s="2"/>
      <c r="CL8640" s="2"/>
      <c r="CM8640" s="2"/>
      <c r="CN8640" s="2"/>
      <c r="CO8640" s="2"/>
      <c r="CP8640" s="2"/>
      <c r="CQ8640" s="2"/>
      <c r="CR8640" s="2"/>
      <c r="CS8640" s="2"/>
      <c r="CT8640" s="2"/>
      <c r="CU8640" s="2"/>
      <c r="CV8640" s="2"/>
      <c r="CW8640" s="2"/>
      <c r="CX8640" s="2"/>
      <c r="CY8640" s="2"/>
      <c r="CZ8640" s="2"/>
    </row>
    <row r="8641" spans="13:104" x14ac:dyDescent="0.25">
      <c r="M8641" s="2"/>
      <c r="N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  <c r="AO8641" s="2"/>
      <c r="AP8641" s="59"/>
      <c r="AQ8641" s="2"/>
      <c r="AR8641" s="2"/>
      <c r="AS8641" s="2"/>
      <c r="AT8641" s="2"/>
      <c r="AU8641" s="2"/>
      <c r="AV8641" s="2"/>
      <c r="AW8641" s="2"/>
      <c r="AX8641" s="2"/>
      <c r="AY8641" s="2"/>
      <c r="AZ8641" s="2"/>
      <c r="BA8641" s="2"/>
      <c r="BB8641" s="2"/>
      <c r="BC8641" s="2"/>
      <c r="BD8641" s="2"/>
      <c r="BE8641" s="2"/>
      <c r="BF8641" s="2"/>
      <c r="BG8641" s="2"/>
      <c r="BH8641" s="2"/>
      <c r="BI8641" s="2"/>
      <c r="BJ8641" s="2"/>
      <c r="BK8641" s="2"/>
      <c r="BL8641" s="2"/>
      <c r="BM8641" s="2"/>
      <c r="BN8641" s="2"/>
      <c r="BO8641" s="2"/>
      <c r="BP8641" s="2"/>
      <c r="BQ8641" s="2"/>
      <c r="BR8641" s="2"/>
      <c r="BS8641" s="2"/>
      <c r="BT8641" s="2"/>
      <c r="BU8641" s="2"/>
      <c r="BV8641" s="2"/>
      <c r="BW8641" s="2"/>
      <c r="BX8641" s="2"/>
      <c r="BY8641" s="2"/>
      <c r="BZ8641" s="2"/>
      <c r="CA8641" s="2"/>
      <c r="CB8641" s="2"/>
      <c r="CC8641" s="2"/>
      <c r="CD8641" s="2"/>
      <c r="CE8641" s="2"/>
      <c r="CF8641" s="2"/>
      <c r="CG8641" s="2"/>
      <c r="CH8641" s="2"/>
      <c r="CI8641" s="2"/>
      <c r="CJ8641" s="2"/>
      <c r="CK8641" s="2"/>
      <c r="CL8641" s="2"/>
      <c r="CM8641" s="2"/>
      <c r="CN8641" s="2"/>
      <c r="CO8641" s="2"/>
      <c r="CP8641" s="2"/>
      <c r="CQ8641" s="2"/>
      <c r="CR8641" s="2"/>
      <c r="CS8641" s="2"/>
      <c r="CT8641" s="2"/>
      <c r="CU8641" s="2"/>
      <c r="CV8641" s="2"/>
      <c r="CW8641" s="2"/>
      <c r="CX8641" s="2"/>
      <c r="CY8641" s="2"/>
      <c r="CZ8641" s="2"/>
    </row>
    <row r="8642" spans="13:104" x14ac:dyDescent="0.25">
      <c r="M8642" s="2"/>
      <c r="N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  <c r="AO8642" s="2"/>
      <c r="AP8642" s="59"/>
      <c r="AQ8642" s="2"/>
      <c r="AR8642" s="2"/>
      <c r="AS8642" s="2"/>
      <c r="AT8642" s="2"/>
      <c r="AU8642" s="2"/>
      <c r="AV8642" s="2"/>
      <c r="AW8642" s="2"/>
      <c r="AX8642" s="2"/>
      <c r="AY8642" s="2"/>
      <c r="AZ8642" s="2"/>
      <c r="BA8642" s="2"/>
      <c r="BB8642" s="2"/>
      <c r="BC8642" s="2"/>
      <c r="BD8642" s="2"/>
      <c r="BE8642" s="2"/>
      <c r="BF8642" s="2"/>
      <c r="BG8642" s="2"/>
      <c r="BH8642" s="2"/>
      <c r="BI8642" s="2"/>
      <c r="BJ8642" s="2"/>
      <c r="BK8642" s="2"/>
      <c r="BL8642" s="2"/>
      <c r="BM8642" s="2"/>
      <c r="BN8642" s="2"/>
      <c r="BO8642" s="2"/>
      <c r="BP8642" s="2"/>
      <c r="BQ8642" s="2"/>
      <c r="BR8642" s="2"/>
      <c r="BS8642" s="2"/>
      <c r="BT8642" s="2"/>
      <c r="BU8642" s="2"/>
      <c r="BV8642" s="2"/>
      <c r="BW8642" s="2"/>
      <c r="BX8642" s="2"/>
      <c r="BY8642" s="2"/>
      <c r="BZ8642" s="2"/>
      <c r="CA8642" s="2"/>
      <c r="CB8642" s="2"/>
      <c r="CC8642" s="2"/>
      <c r="CD8642" s="2"/>
      <c r="CE8642" s="2"/>
      <c r="CF8642" s="2"/>
      <c r="CG8642" s="2"/>
      <c r="CH8642" s="2"/>
      <c r="CI8642" s="2"/>
      <c r="CJ8642" s="2"/>
      <c r="CK8642" s="2"/>
      <c r="CL8642" s="2"/>
      <c r="CM8642" s="2"/>
      <c r="CN8642" s="2"/>
      <c r="CO8642" s="2"/>
      <c r="CP8642" s="2"/>
      <c r="CQ8642" s="2"/>
      <c r="CR8642" s="2"/>
      <c r="CS8642" s="2"/>
      <c r="CT8642" s="2"/>
      <c r="CU8642" s="2"/>
      <c r="CV8642" s="2"/>
      <c r="CW8642" s="2"/>
      <c r="CX8642" s="2"/>
      <c r="CY8642" s="2"/>
      <c r="CZ8642" s="2"/>
    </row>
    <row r="8643" spans="13:104" x14ac:dyDescent="0.25">
      <c r="M8643" s="2"/>
      <c r="N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  <c r="AO8643" s="2"/>
      <c r="AP8643" s="59"/>
      <c r="AQ8643" s="2"/>
      <c r="AR8643" s="2"/>
      <c r="AS8643" s="2"/>
      <c r="AT8643" s="2"/>
      <c r="AU8643" s="2"/>
      <c r="AV8643" s="2"/>
      <c r="AW8643" s="2"/>
      <c r="AX8643" s="2"/>
      <c r="AY8643" s="2"/>
      <c r="AZ8643" s="2"/>
      <c r="BA8643" s="2"/>
      <c r="BB8643" s="2"/>
      <c r="BC8643" s="2"/>
      <c r="BD8643" s="2"/>
      <c r="BE8643" s="2"/>
      <c r="BF8643" s="2"/>
      <c r="BG8643" s="2"/>
      <c r="BH8643" s="2"/>
      <c r="BI8643" s="2"/>
      <c r="BJ8643" s="2"/>
      <c r="BK8643" s="2"/>
      <c r="BL8643" s="2"/>
      <c r="BM8643" s="2"/>
      <c r="BN8643" s="2"/>
      <c r="BO8643" s="2"/>
      <c r="BP8643" s="2"/>
      <c r="BQ8643" s="2"/>
      <c r="BR8643" s="2"/>
      <c r="BS8643" s="2"/>
      <c r="BT8643" s="2"/>
      <c r="BU8643" s="2"/>
      <c r="BV8643" s="2"/>
      <c r="BW8643" s="2"/>
      <c r="BX8643" s="2"/>
      <c r="BY8643" s="2"/>
      <c r="BZ8643" s="2"/>
      <c r="CA8643" s="2"/>
      <c r="CB8643" s="2"/>
      <c r="CC8643" s="2"/>
      <c r="CD8643" s="2"/>
      <c r="CE8643" s="2"/>
      <c r="CF8643" s="2"/>
      <c r="CG8643" s="2"/>
      <c r="CH8643" s="2"/>
      <c r="CI8643" s="2"/>
      <c r="CJ8643" s="2"/>
      <c r="CK8643" s="2"/>
      <c r="CL8643" s="2"/>
      <c r="CM8643" s="2"/>
      <c r="CN8643" s="2"/>
      <c r="CO8643" s="2"/>
      <c r="CP8643" s="2"/>
      <c r="CQ8643" s="2"/>
      <c r="CR8643" s="2"/>
      <c r="CS8643" s="2"/>
      <c r="CT8643" s="2"/>
      <c r="CU8643" s="2"/>
      <c r="CV8643" s="2"/>
      <c r="CW8643" s="2"/>
      <c r="CX8643" s="2"/>
      <c r="CY8643" s="2"/>
      <c r="CZ8643" s="2"/>
    </row>
    <row r="8644" spans="13:104" x14ac:dyDescent="0.25">
      <c r="M8644" s="2"/>
      <c r="N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  <c r="AO8644" s="2"/>
      <c r="AP8644" s="59"/>
      <c r="AQ8644" s="2"/>
      <c r="AR8644" s="2"/>
      <c r="AS8644" s="2"/>
      <c r="AT8644" s="2"/>
      <c r="AU8644" s="2"/>
      <c r="AV8644" s="2"/>
      <c r="AW8644" s="2"/>
      <c r="AX8644" s="2"/>
      <c r="AY8644" s="2"/>
      <c r="AZ8644" s="2"/>
      <c r="BA8644" s="2"/>
      <c r="BB8644" s="2"/>
      <c r="BC8644" s="2"/>
      <c r="BD8644" s="2"/>
      <c r="BE8644" s="2"/>
      <c r="BF8644" s="2"/>
      <c r="BG8644" s="2"/>
      <c r="BH8644" s="2"/>
      <c r="BI8644" s="2"/>
      <c r="BJ8644" s="2"/>
      <c r="BK8644" s="2"/>
      <c r="BL8644" s="2"/>
      <c r="BM8644" s="2"/>
      <c r="BN8644" s="2"/>
      <c r="BO8644" s="2"/>
      <c r="BP8644" s="2"/>
      <c r="BQ8644" s="2"/>
      <c r="BR8644" s="2"/>
      <c r="BS8644" s="2"/>
      <c r="BT8644" s="2"/>
      <c r="BU8644" s="2"/>
      <c r="BV8644" s="2"/>
      <c r="BW8644" s="2"/>
      <c r="BX8644" s="2"/>
      <c r="BY8644" s="2"/>
      <c r="BZ8644" s="2"/>
      <c r="CA8644" s="2"/>
      <c r="CB8644" s="2"/>
      <c r="CC8644" s="2"/>
      <c r="CD8644" s="2"/>
      <c r="CE8644" s="2"/>
      <c r="CF8644" s="2"/>
      <c r="CG8644" s="2"/>
      <c r="CH8644" s="2"/>
      <c r="CI8644" s="2"/>
      <c r="CJ8644" s="2"/>
      <c r="CK8644" s="2"/>
      <c r="CL8644" s="2"/>
      <c r="CM8644" s="2"/>
      <c r="CN8644" s="2"/>
      <c r="CO8644" s="2"/>
      <c r="CP8644" s="2"/>
      <c r="CQ8644" s="2"/>
      <c r="CR8644" s="2"/>
      <c r="CS8644" s="2"/>
      <c r="CT8644" s="2"/>
      <c r="CU8644" s="2"/>
      <c r="CV8644" s="2"/>
      <c r="CW8644" s="2"/>
      <c r="CX8644" s="2"/>
      <c r="CY8644" s="2"/>
      <c r="CZ8644" s="2"/>
    </row>
    <row r="8645" spans="13:104" x14ac:dyDescent="0.25">
      <c r="M8645" s="2"/>
      <c r="N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  <c r="AO8645" s="2"/>
      <c r="AP8645" s="59"/>
      <c r="AQ8645" s="2"/>
      <c r="AR8645" s="2"/>
      <c r="AS8645" s="2"/>
      <c r="AT8645" s="2"/>
      <c r="AU8645" s="2"/>
      <c r="AV8645" s="2"/>
      <c r="AW8645" s="2"/>
      <c r="AX8645" s="2"/>
      <c r="AY8645" s="2"/>
      <c r="AZ8645" s="2"/>
      <c r="BA8645" s="2"/>
      <c r="BB8645" s="2"/>
      <c r="BC8645" s="2"/>
      <c r="BD8645" s="2"/>
      <c r="BE8645" s="2"/>
      <c r="BF8645" s="2"/>
      <c r="BG8645" s="2"/>
      <c r="BH8645" s="2"/>
      <c r="BI8645" s="2"/>
      <c r="BJ8645" s="2"/>
      <c r="BK8645" s="2"/>
      <c r="BL8645" s="2"/>
      <c r="BM8645" s="2"/>
      <c r="BN8645" s="2"/>
      <c r="BO8645" s="2"/>
      <c r="BP8645" s="2"/>
      <c r="BQ8645" s="2"/>
      <c r="BR8645" s="2"/>
      <c r="BS8645" s="2"/>
      <c r="BT8645" s="2"/>
      <c r="BU8645" s="2"/>
      <c r="BV8645" s="2"/>
      <c r="BW8645" s="2"/>
      <c r="BX8645" s="2"/>
      <c r="BY8645" s="2"/>
      <c r="BZ8645" s="2"/>
      <c r="CA8645" s="2"/>
      <c r="CB8645" s="2"/>
      <c r="CC8645" s="2"/>
      <c r="CD8645" s="2"/>
      <c r="CE8645" s="2"/>
      <c r="CF8645" s="2"/>
      <c r="CG8645" s="2"/>
      <c r="CH8645" s="2"/>
      <c r="CI8645" s="2"/>
      <c r="CJ8645" s="2"/>
      <c r="CK8645" s="2"/>
      <c r="CL8645" s="2"/>
      <c r="CM8645" s="2"/>
      <c r="CN8645" s="2"/>
      <c r="CO8645" s="2"/>
      <c r="CP8645" s="2"/>
      <c r="CQ8645" s="2"/>
      <c r="CR8645" s="2"/>
      <c r="CS8645" s="2"/>
      <c r="CT8645" s="2"/>
      <c r="CU8645" s="2"/>
      <c r="CV8645" s="2"/>
      <c r="CW8645" s="2"/>
      <c r="CX8645" s="2"/>
      <c r="CY8645" s="2"/>
      <c r="CZ8645" s="2"/>
    </row>
    <row r="8646" spans="13:104" x14ac:dyDescent="0.25">
      <c r="M8646" s="2"/>
      <c r="N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  <c r="AO8646" s="2"/>
      <c r="AP8646" s="59"/>
      <c r="AQ8646" s="2"/>
      <c r="AR8646" s="2"/>
      <c r="AS8646" s="2"/>
      <c r="AT8646" s="2"/>
      <c r="AU8646" s="2"/>
      <c r="AV8646" s="2"/>
      <c r="AW8646" s="2"/>
      <c r="AX8646" s="2"/>
      <c r="AY8646" s="2"/>
      <c r="AZ8646" s="2"/>
      <c r="BA8646" s="2"/>
      <c r="BB8646" s="2"/>
      <c r="BC8646" s="2"/>
      <c r="BD8646" s="2"/>
      <c r="BE8646" s="2"/>
      <c r="BF8646" s="2"/>
      <c r="BG8646" s="2"/>
      <c r="BH8646" s="2"/>
      <c r="BI8646" s="2"/>
      <c r="BJ8646" s="2"/>
      <c r="BK8646" s="2"/>
      <c r="BL8646" s="2"/>
      <c r="BM8646" s="2"/>
      <c r="BN8646" s="2"/>
      <c r="BO8646" s="2"/>
      <c r="BP8646" s="2"/>
      <c r="BQ8646" s="2"/>
      <c r="BR8646" s="2"/>
      <c r="BS8646" s="2"/>
      <c r="BT8646" s="2"/>
      <c r="BU8646" s="2"/>
      <c r="BV8646" s="2"/>
      <c r="BW8646" s="2"/>
      <c r="BX8646" s="2"/>
      <c r="BY8646" s="2"/>
      <c r="BZ8646" s="2"/>
      <c r="CA8646" s="2"/>
      <c r="CB8646" s="2"/>
      <c r="CC8646" s="2"/>
      <c r="CD8646" s="2"/>
      <c r="CE8646" s="2"/>
      <c r="CF8646" s="2"/>
      <c r="CG8646" s="2"/>
      <c r="CH8646" s="2"/>
      <c r="CI8646" s="2"/>
      <c r="CJ8646" s="2"/>
      <c r="CK8646" s="2"/>
      <c r="CL8646" s="2"/>
      <c r="CM8646" s="2"/>
      <c r="CN8646" s="2"/>
      <c r="CO8646" s="2"/>
      <c r="CP8646" s="2"/>
      <c r="CQ8646" s="2"/>
      <c r="CR8646" s="2"/>
      <c r="CS8646" s="2"/>
      <c r="CT8646" s="2"/>
      <c r="CU8646" s="2"/>
      <c r="CV8646" s="2"/>
      <c r="CW8646" s="2"/>
      <c r="CX8646" s="2"/>
      <c r="CY8646" s="2"/>
      <c r="CZ8646" s="2"/>
    </row>
    <row r="8647" spans="13:104" x14ac:dyDescent="0.25">
      <c r="M8647" s="2"/>
      <c r="N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  <c r="AO8647" s="2"/>
      <c r="AP8647" s="59"/>
      <c r="AQ8647" s="2"/>
      <c r="AR8647" s="2"/>
      <c r="AS8647" s="2"/>
      <c r="AT8647" s="2"/>
      <c r="AU8647" s="2"/>
      <c r="AV8647" s="2"/>
      <c r="AW8647" s="2"/>
      <c r="AX8647" s="2"/>
      <c r="AY8647" s="2"/>
      <c r="AZ8647" s="2"/>
      <c r="BA8647" s="2"/>
      <c r="BB8647" s="2"/>
      <c r="BC8647" s="2"/>
      <c r="BD8647" s="2"/>
      <c r="BE8647" s="2"/>
      <c r="BF8647" s="2"/>
      <c r="BG8647" s="2"/>
      <c r="BH8647" s="2"/>
      <c r="BI8647" s="2"/>
      <c r="BJ8647" s="2"/>
      <c r="BK8647" s="2"/>
      <c r="BL8647" s="2"/>
      <c r="BM8647" s="2"/>
      <c r="BN8647" s="2"/>
      <c r="BO8647" s="2"/>
      <c r="BP8647" s="2"/>
      <c r="BQ8647" s="2"/>
      <c r="BR8647" s="2"/>
      <c r="BS8647" s="2"/>
      <c r="BT8647" s="2"/>
      <c r="BU8647" s="2"/>
      <c r="BV8647" s="2"/>
      <c r="BW8647" s="2"/>
      <c r="BX8647" s="2"/>
      <c r="BY8647" s="2"/>
      <c r="BZ8647" s="2"/>
      <c r="CA8647" s="2"/>
      <c r="CB8647" s="2"/>
      <c r="CC8647" s="2"/>
      <c r="CD8647" s="2"/>
      <c r="CE8647" s="2"/>
      <c r="CF8647" s="2"/>
      <c r="CG8647" s="2"/>
      <c r="CH8647" s="2"/>
      <c r="CI8647" s="2"/>
      <c r="CJ8647" s="2"/>
      <c r="CK8647" s="2"/>
      <c r="CL8647" s="2"/>
      <c r="CM8647" s="2"/>
      <c r="CN8647" s="2"/>
      <c r="CO8647" s="2"/>
      <c r="CP8647" s="2"/>
      <c r="CQ8647" s="2"/>
      <c r="CR8647" s="2"/>
      <c r="CS8647" s="2"/>
      <c r="CT8647" s="2"/>
      <c r="CU8647" s="2"/>
      <c r="CV8647" s="2"/>
      <c r="CW8647" s="2"/>
      <c r="CX8647" s="2"/>
      <c r="CY8647" s="2"/>
      <c r="CZ8647" s="2"/>
    </row>
    <row r="8648" spans="13:104" x14ac:dyDescent="0.25">
      <c r="M8648" s="2"/>
      <c r="N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  <c r="AO8648" s="2"/>
      <c r="AP8648" s="59"/>
      <c r="AQ8648" s="2"/>
      <c r="AR8648" s="2"/>
      <c r="AS8648" s="2"/>
      <c r="AT8648" s="2"/>
      <c r="AU8648" s="2"/>
      <c r="AV8648" s="2"/>
      <c r="AW8648" s="2"/>
      <c r="AX8648" s="2"/>
      <c r="AY8648" s="2"/>
      <c r="AZ8648" s="2"/>
      <c r="BA8648" s="2"/>
      <c r="BB8648" s="2"/>
      <c r="BC8648" s="2"/>
      <c r="BD8648" s="2"/>
      <c r="BE8648" s="2"/>
      <c r="BF8648" s="2"/>
      <c r="BG8648" s="2"/>
      <c r="BH8648" s="2"/>
      <c r="BI8648" s="2"/>
      <c r="BJ8648" s="2"/>
      <c r="BK8648" s="2"/>
      <c r="BL8648" s="2"/>
      <c r="BM8648" s="2"/>
      <c r="BN8648" s="2"/>
      <c r="BO8648" s="2"/>
      <c r="BP8648" s="2"/>
      <c r="BQ8648" s="2"/>
      <c r="BR8648" s="2"/>
      <c r="BS8648" s="2"/>
      <c r="BT8648" s="2"/>
      <c r="BU8648" s="2"/>
      <c r="BV8648" s="2"/>
      <c r="BW8648" s="2"/>
      <c r="BX8648" s="2"/>
      <c r="BY8648" s="2"/>
      <c r="BZ8648" s="2"/>
      <c r="CA8648" s="2"/>
      <c r="CB8648" s="2"/>
      <c r="CC8648" s="2"/>
      <c r="CD8648" s="2"/>
      <c r="CE8648" s="2"/>
      <c r="CF8648" s="2"/>
      <c r="CG8648" s="2"/>
      <c r="CH8648" s="2"/>
      <c r="CI8648" s="2"/>
      <c r="CJ8648" s="2"/>
      <c r="CK8648" s="2"/>
      <c r="CL8648" s="2"/>
      <c r="CM8648" s="2"/>
      <c r="CN8648" s="2"/>
      <c r="CO8648" s="2"/>
      <c r="CP8648" s="2"/>
      <c r="CQ8648" s="2"/>
      <c r="CR8648" s="2"/>
      <c r="CS8648" s="2"/>
      <c r="CT8648" s="2"/>
      <c r="CU8648" s="2"/>
      <c r="CV8648" s="2"/>
      <c r="CW8648" s="2"/>
      <c r="CX8648" s="2"/>
      <c r="CY8648" s="2"/>
      <c r="CZ8648" s="2"/>
    </row>
    <row r="8649" spans="13:104" x14ac:dyDescent="0.25">
      <c r="M8649" s="2"/>
      <c r="N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  <c r="AO8649" s="2"/>
      <c r="AP8649" s="59"/>
      <c r="AQ8649" s="2"/>
      <c r="AR8649" s="2"/>
      <c r="AS8649" s="2"/>
      <c r="AT8649" s="2"/>
      <c r="AU8649" s="2"/>
      <c r="AV8649" s="2"/>
      <c r="AW8649" s="2"/>
      <c r="AX8649" s="2"/>
      <c r="AY8649" s="2"/>
      <c r="AZ8649" s="2"/>
      <c r="BA8649" s="2"/>
      <c r="BB8649" s="2"/>
      <c r="BC8649" s="2"/>
      <c r="BD8649" s="2"/>
      <c r="BE8649" s="2"/>
      <c r="BF8649" s="2"/>
      <c r="BG8649" s="2"/>
      <c r="BH8649" s="2"/>
      <c r="BI8649" s="2"/>
      <c r="BJ8649" s="2"/>
      <c r="BK8649" s="2"/>
      <c r="BL8649" s="2"/>
      <c r="BM8649" s="2"/>
      <c r="BN8649" s="2"/>
      <c r="BO8649" s="2"/>
      <c r="BP8649" s="2"/>
      <c r="BQ8649" s="2"/>
      <c r="BR8649" s="2"/>
      <c r="BS8649" s="2"/>
      <c r="BT8649" s="2"/>
      <c r="BU8649" s="2"/>
      <c r="BV8649" s="2"/>
      <c r="BW8649" s="2"/>
      <c r="BX8649" s="2"/>
      <c r="BY8649" s="2"/>
      <c r="BZ8649" s="2"/>
      <c r="CA8649" s="2"/>
      <c r="CB8649" s="2"/>
      <c r="CC8649" s="2"/>
      <c r="CD8649" s="2"/>
      <c r="CE8649" s="2"/>
      <c r="CF8649" s="2"/>
      <c r="CG8649" s="2"/>
      <c r="CH8649" s="2"/>
      <c r="CI8649" s="2"/>
      <c r="CJ8649" s="2"/>
      <c r="CK8649" s="2"/>
      <c r="CL8649" s="2"/>
      <c r="CM8649" s="2"/>
      <c r="CN8649" s="2"/>
      <c r="CO8649" s="2"/>
      <c r="CP8649" s="2"/>
      <c r="CQ8649" s="2"/>
      <c r="CR8649" s="2"/>
      <c r="CS8649" s="2"/>
      <c r="CT8649" s="2"/>
      <c r="CU8649" s="2"/>
      <c r="CV8649" s="2"/>
      <c r="CW8649" s="2"/>
      <c r="CX8649" s="2"/>
      <c r="CY8649" s="2"/>
      <c r="CZ8649" s="2"/>
    </row>
    <row r="8650" spans="13:104" x14ac:dyDescent="0.25">
      <c r="M8650" s="2"/>
      <c r="N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  <c r="AO8650" s="2"/>
      <c r="AP8650" s="59"/>
      <c r="AQ8650" s="2"/>
      <c r="AR8650" s="2"/>
      <c r="AS8650" s="2"/>
      <c r="AT8650" s="2"/>
      <c r="AU8650" s="2"/>
      <c r="AV8650" s="2"/>
      <c r="AW8650" s="2"/>
      <c r="AX8650" s="2"/>
      <c r="AY8650" s="2"/>
      <c r="AZ8650" s="2"/>
      <c r="BA8650" s="2"/>
      <c r="BB8650" s="2"/>
      <c r="BC8650" s="2"/>
      <c r="BD8650" s="2"/>
      <c r="BE8650" s="2"/>
      <c r="BF8650" s="2"/>
      <c r="BG8650" s="2"/>
      <c r="BH8650" s="2"/>
      <c r="BI8650" s="2"/>
      <c r="BJ8650" s="2"/>
      <c r="BK8650" s="2"/>
      <c r="BL8650" s="2"/>
      <c r="BM8650" s="2"/>
      <c r="BN8650" s="2"/>
      <c r="BO8650" s="2"/>
      <c r="BP8650" s="2"/>
      <c r="BQ8650" s="2"/>
      <c r="BR8650" s="2"/>
      <c r="BS8650" s="2"/>
      <c r="BT8650" s="2"/>
      <c r="BU8650" s="2"/>
      <c r="BV8650" s="2"/>
      <c r="BW8650" s="2"/>
      <c r="BX8650" s="2"/>
      <c r="BY8650" s="2"/>
      <c r="BZ8650" s="2"/>
      <c r="CA8650" s="2"/>
      <c r="CB8650" s="2"/>
      <c r="CC8650" s="2"/>
      <c r="CD8650" s="2"/>
      <c r="CE8650" s="2"/>
      <c r="CF8650" s="2"/>
      <c r="CG8650" s="2"/>
      <c r="CH8650" s="2"/>
      <c r="CI8650" s="2"/>
      <c r="CJ8650" s="2"/>
      <c r="CK8650" s="2"/>
      <c r="CL8650" s="2"/>
      <c r="CM8650" s="2"/>
      <c r="CN8650" s="2"/>
      <c r="CO8650" s="2"/>
      <c r="CP8650" s="2"/>
      <c r="CQ8650" s="2"/>
      <c r="CR8650" s="2"/>
      <c r="CS8650" s="2"/>
      <c r="CT8650" s="2"/>
      <c r="CU8650" s="2"/>
      <c r="CV8650" s="2"/>
      <c r="CW8650" s="2"/>
      <c r="CX8650" s="2"/>
      <c r="CY8650" s="2"/>
      <c r="CZ8650" s="2"/>
    </row>
    <row r="8651" spans="13:104" x14ac:dyDescent="0.25">
      <c r="M8651" s="2"/>
      <c r="N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  <c r="AO8651" s="2"/>
      <c r="AP8651" s="59"/>
      <c r="AQ8651" s="2"/>
      <c r="AR8651" s="2"/>
      <c r="AS8651" s="2"/>
      <c r="AT8651" s="2"/>
      <c r="AU8651" s="2"/>
      <c r="AV8651" s="2"/>
      <c r="AW8651" s="2"/>
      <c r="AX8651" s="2"/>
      <c r="AY8651" s="2"/>
      <c r="AZ8651" s="2"/>
      <c r="BA8651" s="2"/>
      <c r="BB8651" s="2"/>
      <c r="BC8651" s="2"/>
      <c r="BD8651" s="2"/>
      <c r="BE8651" s="2"/>
      <c r="BF8651" s="2"/>
      <c r="BG8651" s="2"/>
      <c r="BH8651" s="2"/>
      <c r="BI8651" s="2"/>
      <c r="BJ8651" s="2"/>
      <c r="BK8651" s="2"/>
      <c r="BL8651" s="2"/>
      <c r="BM8651" s="2"/>
      <c r="BN8651" s="2"/>
      <c r="BO8651" s="2"/>
      <c r="BP8651" s="2"/>
      <c r="BQ8651" s="2"/>
      <c r="BR8651" s="2"/>
      <c r="BS8651" s="2"/>
      <c r="BT8651" s="2"/>
      <c r="BU8651" s="2"/>
      <c r="BV8651" s="2"/>
      <c r="BW8651" s="2"/>
      <c r="BX8651" s="2"/>
      <c r="BY8651" s="2"/>
      <c r="BZ8651" s="2"/>
      <c r="CA8651" s="2"/>
      <c r="CB8651" s="2"/>
      <c r="CC8651" s="2"/>
      <c r="CD8651" s="2"/>
      <c r="CE8651" s="2"/>
      <c r="CF8651" s="2"/>
      <c r="CG8651" s="2"/>
      <c r="CH8651" s="2"/>
      <c r="CI8651" s="2"/>
      <c r="CJ8651" s="2"/>
      <c r="CK8651" s="2"/>
      <c r="CL8651" s="2"/>
      <c r="CM8651" s="2"/>
      <c r="CN8651" s="2"/>
      <c r="CO8651" s="2"/>
      <c r="CP8651" s="2"/>
      <c r="CQ8651" s="2"/>
      <c r="CR8651" s="2"/>
      <c r="CS8651" s="2"/>
      <c r="CT8651" s="2"/>
      <c r="CU8651" s="2"/>
      <c r="CV8651" s="2"/>
      <c r="CW8651" s="2"/>
      <c r="CX8651" s="2"/>
      <c r="CY8651" s="2"/>
      <c r="CZ8651" s="2"/>
    </row>
    <row r="8652" spans="13:104" x14ac:dyDescent="0.25">
      <c r="M8652" s="2"/>
      <c r="N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  <c r="AO8652" s="2"/>
      <c r="AP8652" s="59"/>
      <c r="AQ8652" s="2"/>
      <c r="AR8652" s="2"/>
      <c r="AS8652" s="2"/>
      <c r="AT8652" s="2"/>
      <c r="AU8652" s="2"/>
      <c r="AV8652" s="2"/>
      <c r="AW8652" s="2"/>
      <c r="AX8652" s="2"/>
      <c r="AY8652" s="2"/>
      <c r="AZ8652" s="2"/>
      <c r="BA8652" s="2"/>
      <c r="BB8652" s="2"/>
      <c r="BC8652" s="2"/>
      <c r="BD8652" s="2"/>
      <c r="BE8652" s="2"/>
      <c r="BF8652" s="2"/>
      <c r="BG8652" s="2"/>
      <c r="BH8652" s="2"/>
      <c r="BI8652" s="2"/>
      <c r="BJ8652" s="2"/>
      <c r="BK8652" s="2"/>
      <c r="BL8652" s="2"/>
      <c r="BM8652" s="2"/>
      <c r="BN8652" s="2"/>
      <c r="BO8652" s="2"/>
      <c r="BP8652" s="2"/>
      <c r="BQ8652" s="2"/>
      <c r="BR8652" s="2"/>
      <c r="BS8652" s="2"/>
      <c r="BT8652" s="2"/>
      <c r="BU8652" s="2"/>
      <c r="BV8652" s="2"/>
      <c r="BW8652" s="2"/>
      <c r="BX8652" s="2"/>
      <c r="BY8652" s="2"/>
      <c r="BZ8652" s="2"/>
      <c r="CA8652" s="2"/>
      <c r="CB8652" s="2"/>
      <c r="CC8652" s="2"/>
      <c r="CD8652" s="2"/>
      <c r="CE8652" s="2"/>
      <c r="CF8652" s="2"/>
      <c r="CG8652" s="2"/>
      <c r="CH8652" s="2"/>
      <c r="CI8652" s="2"/>
      <c r="CJ8652" s="2"/>
      <c r="CK8652" s="2"/>
      <c r="CL8652" s="2"/>
      <c r="CM8652" s="2"/>
      <c r="CN8652" s="2"/>
      <c r="CO8652" s="2"/>
      <c r="CP8652" s="2"/>
      <c r="CQ8652" s="2"/>
      <c r="CR8652" s="2"/>
      <c r="CS8652" s="2"/>
      <c r="CT8652" s="2"/>
      <c r="CU8652" s="2"/>
      <c r="CV8652" s="2"/>
      <c r="CW8652" s="2"/>
      <c r="CX8652" s="2"/>
      <c r="CY8652" s="2"/>
      <c r="CZ8652" s="2"/>
    </row>
    <row r="8653" spans="13:104" x14ac:dyDescent="0.25">
      <c r="M8653" s="2"/>
      <c r="N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  <c r="AO8653" s="2"/>
      <c r="AP8653" s="59"/>
      <c r="AQ8653" s="2"/>
      <c r="AR8653" s="2"/>
      <c r="AS8653" s="2"/>
      <c r="AT8653" s="2"/>
      <c r="AU8653" s="2"/>
      <c r="AV8653" s="2"/>
      <c r="AW8653" s="2"/>
      <c r="AX8653" s="2"/>
      <c r="AY8653" s="2"/>
      <c r="AZ8653" s="2"/>
      <c r="BA8653" s="2"/>
      <c r="BB8653" s="2"/>
      <c r="BC8653" s="2"/>
      <c r="BD8653" s="2"/>
      <c r="BE8653" s="2"/>
      <c r="BF8653" s="2"/>
      <c r="BG8653" s="2"/>
      <c r="BH8653" s="2"/>
      <c r="BI8653" s="2"/>
      <c r="BJ8653" s="2"/>
      <c r="BK8653" s="2"/>
      <c r="BL8653" s="2"/>
      <c r="BM8653" s="2"/>
      <c r="BN8653" s="2"/>
      <c r="BO8653" s="2"/>
      <c r="BP8653" s="2"/>
      <c r="BQ8653" s="2"/>
      <c r="BR8653" s="2"/>
      <c r="BS8653" s="2"/>
      <c r="BT8653" s="2"/>
      <c r="BU8653" s="2"/>
      <c r="BV8653" s="2"/>
      <c r="BW8653" s="2"/>
      <c r="BX8653" s="2"/>
      <c r="BY8653" s="2"/>
      <c r="BZ8653" s="2"/>
      <c r="CA8653" s="2"/>
      <c r="CB8653" s="2"/>
      <c r="CC8653" s="2"/>
      <c r="CD8653" s="2"/>
      <c r="CE8653" s="2"/>
      <c r="CF8653" s="2"/>
      <c r="CG8653" s="2"/>
      <c r="CH8653" s="2"/>
      <c r="CI8653" s="2"/>
      <c r="CJ8653" s="2"/>
      <c r="CK8653" s="2"/>
      <c r="CL8653" s="2"/>
      <c r="CM8653" s="2"/>
      <c r="CN8653" s="2"/>
      <c r="CO8653" s="2"/>
      <c r="CP8653" s="2"/>
      <c r="CQ8653" s="2"/>
      <c r="CR8653" s="2"/>
      <c r="CS8653" s="2"/>
      <c r="CT8653" s="2"/>
      <c r="CU8653" s="2"/>
      <c r="CV8653" s="2"/>
      <c r="CW8653" s="2"/>
      <c r="CX8653" s="2"/>
      <c r="CY8653" s="2"/>
      <c r="CZ8653" s="2"/>
    </row>
    <row r="8654" spans="13:104" x14ac:dyDescent="0.25">
      <c r="M8654" s="2"/>
      <c r="N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  <c r="AO8654" s="2"/>
      <c r="AP8654" s="59"/>
      <c r="AQ8654" s="2"/>
      <c r="AR8654" s="2"/>
      <c r="AS8654" s="2"/>
      <c r="AT8654" s="2"/>
      <c r="AU8654" s="2"/>
      <c r="AV8654" s="2"/>
      <c r="AW8654" s="2"/>
      <c r="AX8654" s="2"/>
      <c r="AY8654" s="2"/>
      <c r="AZ8654" s="2"/>
      <c r="BA8654" s="2"/>
      <c r="BB8654" s="2"/>
      <c r="BC8654" s="2"/>
      <c r="BD8654" s="2"/>
      <c r="BE8654" s="2"/>
      <c r="BF8654" s="2"/>
      <c r="BG8654" s="2"/>
      <c r="BH8654" s="2"/>
      <c r="BI8654" s="2"/>
      <c r="BJ8654" s="2"/>
      <c r="BK8654" s="2"/>
      <c r="BL8654" s="2"/>
      <c r="BM8654" s="2"/>
      <c r="BN8654" s="2"/>
      <c r="BO8654" s="2"/>
      <c r="BP8654" s="2"/>
      <c r="BQ8654" s="2"/>
      <c r="BR8654" s="2"/>
      <c r="BS8654" s="2"/>
      <c r="BT8654" s="2"/>
      <c r="BU8654" s="2"/>
      <c r="BV8654" s="2"/>
      <c r="BW8654" s="2"/>
      <c r="BX8654" s="2"/>
      <c r="BY8654" s="2"/>
      <c r="BZ8654" s="2"/>
      <c r="CA8654" s="2"/>
      <c r="CB8654" s="2"/>
      <c r="CC8654" s="2"/>
      <c r="CD8654" s="2"/>
      <c r="CE8654" s="2"/>
      <c r="CF8654" s="2"/>
      <c r="CG8654" s="2"/>
      <c r="CH8654" s="2"/>
      <c r="CI8654" s="2"/>
      <c r="CJ8654" s="2"/>
      <c r="CK8654" s="2"/>
      <c r="CL8654" s="2"/>
      <c r="CM8654" s="2"/>
      <c r="CN8654" s="2"/>
      <c r="CO8654" s="2"/>
      <c r="CP8654" s="2"/>
      <c r="CQ8654" s="2"/>
      <c r="CR8654" s="2"/>
      <c r="CS8654" s="2"/>
      <c r="CT8654" s="2"/>
      <c r="CU8654" s="2"/>
      <c r="CV8654" s="2"/>
      <c r="CW8654" s="2"/>
      <c r="CX8654" s="2"/>
      <c r="CY8654" s="2"/>
      <c r="CZ8654" s="2"/>
    </row>
    <row r="8655" spans="13:104" x14ac:dyDescent="0.25">
      <c r="M8655" s="2"/>
      <c r="N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  <c r="AO8655" s="2"/>
      <c r="AP8655" s="59"/>
      <c r="AQ8655" s="2"/>
      <c r="AR8655" s="2"/>
      <c r="AS8655" s="2"/>
      <c r="AT8655" s="2"/>
      <c r="AU8655" s="2"/>
      <c r="AV8655" s="2"/>
      <c r="AW8655" s="2"/>
      <c r="AX8655" s="2"/>
      <c r="AY8655" s="2"/>
      <c r="AZ8655" s="2"/>
      <c r="BA8655" s="2"/>
      <c r="BB8655" s="2"/>
      <c r="BC8655" s="2"/>
      <c r="BD8655" s="2"/>
      <c r="BE8655" s="2"/>
      <c r="BF8655" s="2"/>
      <c r="BG8655" s="2"/>
      <c r="BH8655" s="2"/>
      <c r="BI8655" s="2"/>
      <c r="BJ8655" s="2"/>
      <c r="BK8655" s="2"/>
      <c r="BL8655" s="2"/>
      <c r="BM8655" s="2"/>
      <c r="BN8655" s="2"/>
      <c r="BO8655" s="2"/>
      <c r="BP8655" s="2"/>
      <c r="BQ8655" s="2"/>
      <c r="BR8655" s="2"/>
      <c r="BS8655" s="2"/>
      <c r="BT8655" s="2"/>
      <c r="BU8655" s="2"/>
      <c r="BV8655" s="2"/>
      <c r="BW8655" s="2"/>
      <c r="BX8655" s="2"/>
      <c r="BY8655" s="2"/>
      <c r="BZ8655" s="2"/>
      <c r="CA8655" s="2"/>
      <c r="CB8655" s="2"/>
      <c r="CC8655" s="2"/>
      <c r="CD8655" s="2"/>
      <c r="CE8655" s="2"/>
      <c r="CF8655" s="2"/>
      <c r="CG8655" s="2"/>
      <c r="CH8655" s="2"/>
      <c r="CI8655" s="2"/>
      <c r="CJ8655" s="2"/>
      <c r="CK8655" s="2"/>
      <c r="CL8655" s="2"/>
      <c r="CM8655" s="2"/>
      <c r="CN8655" s="2"/>
      <c r="CO8655" s="2"/>
      <c r="CP8655" s="2"/>
      <c r="CQ8655" s="2"/>
      <c r="CR8655" s="2"/>
      <c r="CS8655" s="2"/>
      <c r="CT8655" s="2"/>
      <c r="CU8655" s="2"/>
      <c r="CV8655" s="2"/>
      <c r="CW8655" s="2"/>
      <c r="CX8655" s="2"/>
      <c r="CY8655" s="2"/>
      <c r="CZ8655" s="2"/>
    </row>
    <row r="8656" spans="13:104" x14ac:dyDescent="0.25">
      <c r="M8656" s="2"/>
      <c r="N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  <c r="AO8656" s="2"/>
      <c r="AP8656" s="59"/>
      <c r="AQ8656" s="2"/>
      <c r="AR8656" s="2"/>
      <c r="AS8656" s="2"/>
      <c r="AT8656" s="2"/>
      <c r="AU8656" s="2"/>
      <c r="AV8656" s="2"/>
      <c r="AW8656" s="2"/>
      <c r="AX8656" s="2"/>
      <c r="AY8656" s="2"/>
      <c r="AZ8656" s="2"/>
      <c r="BA8656" s="2"/>
      <c r="BB8656" s="2"/>
      <c r="BC8656" s="2"/>
      <c r="BD8656" s="2"/>
      <c r="BE8656" s="2"/>
      <c r="BF8656" s="2"/>
      <c r="BG8656" s="2"/>
      <c r="BH8656" s="2"/>
      <c r="BI8656" s="2"/>
      <c r="BJ8656" s="2"/>
      <c r="BK8656" s="2"/>
      <c r="BL8656" s="2"/>
      <c r="BM8656" s="2"/>
      <c r="BN8656" s="2"/>
      <c r="BO8656" s="2"/>
      <c r="BP8656" s="2"/>
      <c r="BQ8656" s="2"/>
      <c r="BR8656" s="2"/>
      <c r="BS8656" s="2"/>
      <c r="BT8656" s="2"/>
      <c r="BU8656" s="2"/>
      <c r="BV8656" s="2"/>
      <c r="BW8656" s="2"/>
      <c r="BX8656" s="2"/>
      <c r="BY8656" s="2"/>
      <c r="BZ8656" s="2"/>
      <c r="CA8656" s="2"/>
      <c r="CB8656" s="2"/>
      <c r="CC8656" s="2"/>
      <c r="CD8656" s="2"/>
      <c r="CE8656" s="2"/>
      <c r="CF8656" s="2"/>
      <c r="CG8656" s="2"/>
      <c r="CH8656" s="2"/>
      <c r="CI8656" s="2"/>
      <c r="CJ8656" s="2"/>
      <c r="CK8656" s="2"/>
      <c r="CL8656" s="2"/>
      <c r="CM8656" s="2"/>
      <c r="CN8656" s="2"/>
      <c r="CO8656" s="2"/>
      <c r="CP8656" s="2"/>
      <c r="CQ8656" s="2"/>
      <c r="CR8656" s="2"/>
      <c r="CS8656" s="2"/>
      <c r="CT8656" s="2"/>
      <c r="CU8656" s="2"/>
      <c r="CV8656" s="2"/>
      <c r="CW8656" s="2"/>
      <c r="CX8656" s="2"/>
      <c r="CY8656" s="2"/>
      <c r="CZ8656" s="2"/>
    </row>
    <row r="8657" spans="13:104" x14ac:dyDescent="0.25">
      <c r="M8657" s="2"/>
      <c r="N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  <c r="AO8657" s="2"/>
      <c r="AP8657" s="59"/>
      <c r="AQ8657" s="2"/>
      <c r="AR8657" s="2"/>
      <c r="AS8657" s="2"/>
      <c r="AT8657" s="2"/>
      <c r="AU8657" s="2"/>
      <c r="AV8657" s="2"/>
      <c r="AW8657" s="2"/>
      <c r="AX8657" s="2"/>
      <c r="AY8657" s="2"/>
      <c r="AZ8657" s="2"/>
      <c r="BA8657" s="2"/>
      <c r="BB8657" s="2"/>
      <c r="BC8657" s="2"/>
      <c r="BD8657" s="2"/>
      <c r="BE8657" s="2"/>
      <c r="BF8657" s="2"/>
      <c r="BG8657" s="2"/>
      <c r="BH8657" s="2"/>
      <c r="BI8657" s="2"/>
      <c r="BJ8657" s="2"/>
      <c r="BK8657" s="2"/>
      <c r="BL8657" s="2"/>
      <c r="BM8657" s="2"/>
      <c r="BN8657" s="2"/>
      <c r="BO8657" s="2"/>
      <c r="BP8657" s="2"/>
      <c r="BQ8657" s="2"/>
      <c r="BR8657" s="2"/>
      <c r="BS8657" s="2"/>
      <c r="BT8657" s="2"/>
      <c r="BU8657" s="2"/>
      <c r="BV8657" s="2"/>
      <c r="BW8657" s="2"/>
      <c r="BX8657" s="2"/>
      <c r="BY8657" s="2"/>
      <c r="BZ8657" s="2"/>
      <c r="CA8657" s="2"/>
      <c r="CB8657" s="2"/>
      <c r="CC8657" s="2"/>
      <c r="CD8657" s="2"/>
      <c r="CE8657" s="2"/>
      <c r="CF8657" s="2"/>
      <c r="CG8657" s="2"/>
      <c r="CH8657" s="2"/>
      <c r="CI8657" s="2"/>
      <c r="CJ8657" s="2"/>
      <c r="CK8657" s="2"/>
      <c r="CL8657" s="2"/>
      <c r="CM8657" s="2"/>
      <c r="CN8657" s="2"/>
      <c r="CO8657" s="2"/>
      <c r="CP8657" s="2"/>
      <c r="CQ8657" s="2"/>
      <c r="CR8657" s="2"/>
      <c r="CS8657" s="2"/>
      <c r="CT8657" s="2"/>
      <c r="CU8657" s="2"/>
      <c r="CV8657" s="2"/>
      <c r="CW8657" s="2"/>
      <c r="CX8657" s="2"/>
      <c r="CY8657" s="2"/>
      <c r="CZ8657" s="2"/>
    </row>
    <row r="8658" spans="13:104" x14ac:dyDescent="0.25">
      <c r="M8658" s="2"/>
      <c r="N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  <c r="AO8658" s="2"/>
      <c r="AP8658" s="59"/>
      <c r="AQ8658" s="2"/>
      <c r="AR8658" s="2"/>
      <c r="AS8658" s="2"/>
      <c r="AT8658" s="2"/>
      <c r="AU8658" s="2"/>
      <c r="AV8658" s="2"/>
      <c r="AW8658" s="2"/>
      <c r="AX8658" s="2"/>
      <c r="AY8658" s="2"/>
      <c r="AZ8658" s="2"/>
      <c r="BA8658" s="2"/>
      <c r="BB8658" s="2"/>
      <c r="BC8658" s="2"/>
      <c r="BD8658" s="2"/>
      <c r="BE8658" s="2"/>
      <c r="BF8658" s="2"/>
      <c r="BG8658" s="2"/>
      <c r="BH8658" s="2"/>
      <c r="BI8658" s="2"/>
      <c r="BJ8658" s="2"/>
      <c r="BK8658" s="2"/>
      <c r="BL8658" s="2"/>
      <c r="BM8658" s="2"/>
      <c r="BN8658" s="2"/>
      <c r="BO8658" s="2"/>
      <c r="BP8658" s="2"/>
      <c r="BQ8658" s="2"/>
      <c r="BR8658" s="2"/>
      <c r="BS8658" s="2"/>
      <c r="BT8658" s="2"/>
      <c r="BU8658" s="2"/>
      <c r="BV8658" s="2"/>
      <c r="BW8658" s="2"/>
      <c r="BX8658" s="2"/>
      <c r="BY8658" s="2"/>
      <c r="BZ8658" s="2"/>
      <c r="CA8658" s="2"/>
      <c r="CB8658" s="2"/>
      <c r="CC8658" s="2"/>
      <c r="CD8658" s="2"/>
      <c r="CE8658" s="2"/>
      <c r="CF8658" s="2"/>
      <c r="CG8658" s="2"/>
      <c r="CH8658" s="2"/>
      <c r="CI8658" s="2"/>
      <c r="CJ8658" s="2"/>
      <c r="CK8658" s="2"/>
      <c r="CL8658" s="2"/>
      <c r="CM8658" s="2"/>
      <c r="CN8658" s="2"/>
      <c r="CO8658" s="2"/>
      <c r="CP8658" s="2"/>
      <c r="CQ8658" s="2"/>
      <c r="CR8658" s="2"/>
      <c r="CS8658" s="2"/>
      <c r="CT8658" s="2"/>
      <c r="CU8658" s="2"/>
      <c r="CV8658" s="2"/>
      <c r="CW8658" s="2"/>
      <c r="CX8658" s="2"/>
      <c r="CY8658" s="2"/>
      <c r="CZ8658" s="2"/>
    </row>
    <row r="8659" spans="13:104" x14ac:dyDescent="0.25">
      <c r="M8659" s="2"/>
      <c r="N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  <c r="AO8659" s="2"/>
      <c r="AP8659" s="59"/>
      <c r="AQ8659" s="2"/>
      <c r="AR8659" s="2"/>
      <c r="AS8659" s="2"/>
      <c r="AT8659" s="2"/>
      <c r="AU8659" s="2"/>
      <c r="AV8659" s="2"/>
      <c r="AW8659" s="2"/>
      <c r="AX8659" s="2"/>
      <c r="AY8659" s="2"/>
      <c r="AZ8659" s="2"/>
      <c r="BA8659" s="2"/>
      <c r="BB8659" s="2"/>
      <c r="BC8659" s="2"/>
      <c r="BD8659" s="2"/>
      <c r="BE8659" s="2"/>
      <c r="BF8659" s="2"/>
      <c r="BG8659" s="2"/>
      <c r="BH8659" s="2"/>
      <c r="BI8659" s="2"/>
      <c r="BJ8659" s="2"/>
      <c r="BK8659" s="2"/>
      <c r="BL8659" s="2"/>
      <c r="BM8659" s="2"/>
      <c r="BN8659" s="2"/>
      <c r="BO8659" s="2"/>
      <c r="BP8659" s="2"/>
      <c r="BQ8659" s="2"/>
      <c r="BR8659" s="2"/>
      <c r="BS8659" s="2"/>
      <c r="BT8659" s="2"/>
      <c r="BU8659" s="2"/>
      <c r="BV8659" s="2"/>
      <c r="BW8659" s="2"/>
      <c r="BX8659" s="2"/>
      <c r="BY8659" s="2"/>
      <c r="BZ8659" s="2"/>
      <c r="CA8659" s="2"/>
      <c r="CB8659" s="2"/>
      <c r="CC8659" s="2"/>
      <c r="CD8659" s="2"/>
      <c r="CE8659" s="2"/>
      <c r="CF8659" s="2"/>
      <c r="CG8659" s="2"/>
      <c r="CH8659" s="2"/>
      <c r="CI8659" s="2"/>
      <c r="CJ8659" s="2"/>
      <c r="CK8659" s="2"/>
      <c r="CL8659" s="2"/>
      <c r="CM8659" s="2"/>
      <c r="CN8659" s="2"/>
      <c r="CO8659" s="2"/>
      <c r="CP8659" s="2"/>
      <c r="CQ8659" s="2"/>
      <c r="CR8659" s="2"/>
      <c r="CS8659" s="2"/>
      <c r="CT8659" s="2"/>
      <c r="CU8659" s="2"/>
      <c r="CV8659" s="2"/>
      <c r="CW8659" s="2"/>
      <c r="CX8659" s="2"/>
      <c r="CY8659" s="2"/>
      <c r="CZ8659" s="2"/>
    </row>
    <row r="8660" spans="13:104" x14ac:dyDescent="0.25">
      <c r="M8660" s="2"/>
      <c r="N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  <c r="AO8660" s="2"/>
      <c r="AP8660" s="59"/>
      <c r="AQ8660" s="2"/>
      <c r="AR8660" s="2"/>
      <c r="AS8660" s="2"/>
      <c r="AT8660" s="2"/>
      <c r="AU8660" s="2"/>
      <c r="AV8660" s="2"/>
      <c r="AW8660" s="2"/>
      <c r="AX8660" s="2"/>
      <c r="AY8660" s="2"/>
      <c r="AZ8660" s="2"/>
      <c r="BA8660" s="2"/>
      <c r="BB8660" s="2"/>
      <c r="BC8660" s="2"/>
      <c r="BD8660" s="2"/>
      <c r="BE8660" s="2"/>
      <c r="BF8660" s="2"/>
      <c r="BG8660" s="2"/>
      <c r="BH8660" s="2"/>
      <c r="BI8660" s="2"/>
      <c r="BJ8660" s="2"/>
      <c r="BK8660" s="2"/>
      <c r="BL8660" s="2"/>
      <c r="BM8660" s="2"/>
      <c r="BN8660" s="2"/>
      <c r="BO8660" s="2"/>
      <c r="BP8660" s="2"/>
      <c r="BQ8660" s="2"/>
      <c r="BR8660" s="2"/>
      <c r="BS8660" s="2"/>
      <c r="BT8660" s="2"/>
      <c r="BU8660" s="2"/>
      <c r="BV8660" s="2"/>
      <c r="BW8660" s="2"/>
      <c r="BX8660" s="2"/>
      <c r="BY8660" s="2"/>
      <c r="BZ8660" s="2"/>
      <c r="CA8660" s="2"/>
      <c r="CB8660" s="2"/>
      <c r="CC8660" s="2"/>
      <c r="CD8660" s="2"/>
      <c r="CE8660" s="2"/>
      <c r="CF8660" s="2"/>
      <c r="CG8660" s="2"/>
      <c r="CH8660" s="2"/>
      <c r="CI8660" s="2"/>
      <c r="CJ8660" s="2"/>
      <c r="CK8660" s="2"/>
      <c r="CL8660" s="2"/>
      <c r="CM8660" s="2"/>
      <c r="CN8660" s="2"/>
      <c r="CO8660" s="2"/>
      <c r="CP8660" s="2"/>
      <c r="CQ8660" s="2"/>
      <c r="CR8660" s="2"/>
      <c r="CS8660" s="2"/>
      <c r="CT8660" s="2"/>
      <c r="CU8660" s="2"/>
      <c r="CV8660" s="2"/>
      <c r="CW8660" s="2"/>
      <c r="CX8660" s="2"/>
      <c r="CY8660" s="2"/>
      <c r="CZ8660" s="2"/>
    </row>
    <row r="8661" spans="13:104" x14ac:dyDescent="0.25">
      <c r="M8661" s="2"/>
      <c r="N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  <c r="AO8661" s="2"/>
      <c r="AP8661" s="59"/>
      <c r="AQ8661" s="2"/>
      <c r="AR8661" s="2"/>
      <c r="AS8661" s="2"/>
      <c r="AT8661" s="2"/>
      <c r="AU8661" s="2"/>
      <c r="AV8661" s="2"/>
      <c r="AW8661" s="2"/>
      <c r="AX8661" s="2"/>
      <c r="AY8661" s="2"/>
      <c r="AZ8661" s="2"/>
      <c r="BA8661" s="2"/>
      <c r="BB8661" s="2"/>
      <c r="BC8661" s="2"/>
      <c r="BD8661" s="2"/>
      <c r="BE8661" s="2"/>
      <c r="BF8661" s="2"/>
      <c r="BG8661" s="2"/>
      <c r="BH8661" s="2"/>
      <c r="BI8661" s="2"/>
      <c r="BJ8661" s="2"/>
      <c r="BK8661" s="2"/>
      <c r="BL8661" s="2"/>
      <c r="BM8661" s="2"/>
      <c r="BN8661" s="2"/>
      <c r="BO8661" s="2"/>
      <c r="BP8661" s="2"/>
      <c r="BQ8661" s="2"/>
      <c r="BR8661" s="2"/>
      <c r="BS8661" s="2"/>
      <c r="BT8661" s="2"/>
      <c r="BU8661" s="2"/>
      <c r="BV8661" s="2"/>
      <c r="BW8661" s="2"/>
      <c r="BX8661" s="2"/>
      <c r="BY8661" s="2"/>
      <c r="BZ8661" s="2"/>
      <c r="CA8661" s="2"/>
      <c r="CB8661" s="2"/>
      <c r="CC8661" s="2"/>
      <c r="CD8661" s="2"/>
      <c r="CE8661" s="2"/>
      <c r="CF8661" s="2"/>
      <c r="CG8661" s="2"/>
      <c r="CH8661" s="2"/>
      <c r="CI8661" s="2"/>
      <c r="CJ8661" s="2"/>
      <c r="CK8661" s="2"/>
      <c r="CL8661" s="2"/>
      <c r="CM8661" s="2"/>
      <c r="CN8661" s="2"/>
      <c r="CO8661" s="2"/>
      <c r="CP8661" s="2"/>
      <c r="CQ8661" s="2"/>
      <c r="CR8661" s="2"/>
      <c r="CS8661" s="2"/>
      <c r="CT8661" s="2"/>
      <c r="CU8661" s="2"/>
      <c r="CV8661" s="2"/>
      <c r="CW8661" s="2"/>
      <c r="CX8661" s="2"/>
      <c r="CY8661" s="2"/>
      <c r="CZ8661" s="2"/>
    </row>
    <row r="8662" spans="13:104" x14ac:dyDescent="0.25">
      <c r="M8662" s="2"/>
      <c r="N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  <c r="AO8662" s="2"/>
      <c r="AP8662" s="59"/>
      <c r="AQ8662" s="2"/>
      <c r="AR8662" s="2"/>
      <c r="AS8662" s="2"/>
      <c r="AT8662" s="2"/>
      <c r="AU8662" s="2"/>
      <c r="AV8662" s="2"/>
      <c r="AW8662" s="2"/>
      <c r="AX8662" s="2"/>
      <c r="AY8662" s="2"/>
      <c r="AZ8662" s="2"/>
      <c r="BA8662" s="2"/>
      <c r="BB8662" s="2"/>
      <c r="BC8662" s="2"/>
      <c r="BD8662" s="2"/>
      <c r="BE8662" s="2"/>
      <c r="BF8662" s="2"/>
      <c r="BG8662" s="2"/>
      <c r="BH8662" s="2"/>
      <c r="BI8662" s="2"/>
      <c r="BJ8662" s="2"/>
      <c r="BK8662" s="2"/>
      <c r="BL8662" s="2"/>
      <c r="BM8662" s="2"/>
      <c r="BN8662" s="2"/>
      <c r="BO8662" s="2"/>
      <c r="BP8662" s="2"/>
      <c r="BQ8662" s="2"/>
      <c r="BR8662" s="2"/>
      <c r="BS8662" s="2"/>
      <c r="BT8662" s="2"/>
      <c r="BU8662" s="2"/>
      <c r="BV8662" s="2"/>
      <c r="BW8662" s="2"/>
      <c r="BX8662" s="2"/>
      <c r="BY8662" s="2"/>
      <c r="BZ8662" s="2"/>
      <c r="CA8662" s="2"/>
      <c r="CB8662" s="2"/>
      <c r="CC8662" s="2"/>
      <c r="CD8662" s="2"/>
      <c r="CE8662" s="2"/>
      <c r="CF8662" s="2"/>
      <c r="CG8662" s="2"/>
      <c r="CH8662" s="2"/>
      <c r="CI8662" s="2"/>
      <c r="CJ8662" s="2"/>
      <c r="CK8662" s="2"/>
      <c r="CL8662" s="2"/>
      <c r="CM8662" s="2"/>
      <c r="CN8662" s="2"/>
      <c r="CO8662" s="2"/>
      <c r="CP8662" s="2"/>
      <c r="CQ8662" s="2"/>
      <c r="CR8662" s="2"/>
      <c r="CS8662" s="2"/>
      <c r="CT8662" s="2"/>
      <c r="CU8662" s="2"/>
      <c r="CV8662" s="2"/>
      <c r="CW8662" s="2"/>
      <c r="CX8662" s="2"/>
      <c r="CY8662" s="2"/>
      <c r="CZ8662" s="2"/>
    </row>
    <row r="8663" spans="13:104" x14ac:dyDescent="0.25">
      <c r="M8663" s="2"/>
      <c r="N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  <c r="AO8663" s="2"/>
      <c r="AP8663" s="59"/>
      <c r="AQ8663" s="2"/>
      <c r="AR8663" s="2"/>
      <c r="AS8663" s="2"/>
      <c r="AT8663" s="2"/>
      <c r="AU8663" s="2"/>
      <c r="AV8663" s="2"/>
      <c r="AW8663" s="2"/>
      <c r="AX8663" s="2"/>
      <c r="AY8663" s="2"/>
      <c r="AZ8663" s="2"/>
      <c r="BA8663" s="2"/>
      <c r="BB8663" s="2"/>
      <c r="BC8663" s="2"/>
      <c r="BD8663" s="2"/>
      <c r="BE8663" s="2"/>
      <c r="BF8663" s="2"/>
      <c r="BG8663" s="2"/>
      <c r="BH8663" s="2"/>
      <c r="BI8663" s="2"/>
      <c r="BJ8663" s="2"/>
      <c r="BK8663" s="2"/>
      <c r="BL8663" s="2"/>
      <c r="BM8663" s="2"/>
      <c r="BN8663" s="2"/>
      <c r="BO8663" s="2"/>
      <c r="BP8663" s="2"/>
      <c r="BQ8663" s="2"/>
      <c r="BR8663" s="2"/>
      <c r="BS8663" s="2"/>
      <c r="BT8663" s="2"/>
      <c r="BU8663" s="2"/>
      <c r="BV8663" s="2"/>
      <c r="BW8663" s="2"/>
      <c r="BX8663" s="2"/>
      <c r="BY8663" s="2"/>
      <c r="BZ8663" s="2"/>
      <c r="CA8663" s="2"/>
      <c r="CB8663" s="2"/>
      <c r="CC8663" s="2"/>
      <c r="CD8663" s="2"/>
      <c r="CE8663" s="2"/>
      <c r="CF8663" s="2"/>
      <c r="CG8663" s="2"/>
      <c r="CH8663" s="2"/>
      <c r="CI8663" s="2"/>
      <c r="CJ8663" s="2"/>
      <c r="CK8663" s="2"/>
      <c r="CL8663" s="2"/>
      <c r="CM8663" s="2"/>
      <c r="CN8663" s="2"/>
      <c r="CO8663" s="2"/>
      <c r="CP8663" s="2"/>
      <c r="CQ8663" s="2"/>
      <c r="CR8663" s="2"/>
      <c r="CS8663" s="2"/>
      <c r="CT8663" s="2"/>
      <c r="CU8663" s="2"/>
      <c r="CV8663" s="2"/>
      <c r="CW8663" s="2"/>
      <c r="CX8663" s="2"/>
      <c r="CY8663" s="2"/>
      <c r="CZ8663" s="2"/>
    </row>
    <row r="8664" spans="13:104" x14ac:dyDescent="0.25">
      <c r="M8664" s="2"/>
      <c r="N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  <c r="AO8664" s="2"/>
      <c r="AP8664" s="59"/>
      <c r="AQ8664" s="2"/>
      <c r="AR8664" s="2"/>
      <c r="AS8664" s="2"/>
      <c r="AT8664" s="2"/>
      <c r="AU8664" s="2"/>
      <c r="AV8664" s="2"/>
      <c r="AW8664" s="2"/>
      <c r="AX8664" s="2"/>
      <c r="AY8664" s="2"/>
      <c r="AZ8664" s="2"/>
      <c r="BA8664" s="2"/>
      <c r="BB8664" s="2"/>
      <c r="BC8664" s="2"/>
      <c r="BD8664" s="2"/>
      <c r="BE8664" s="2"/>
      <c r="BF8664" s="2"/>
      <c r="BG8664" s="2"/>
      <c r="BH8664" s="2"/>
      <c r="BI8664" s="2"/>
      <c r="BJ8664" s="2"/>
      <c r="BK8664" s="2"/>
      <c r="BL8664" s="2"/>
      <c r="BM8664" s="2"/>
      <c r="BN8664" s="2"/>
      <c r="BO8664" s="2"/>
      <c r="BP8664" s="2"/>
      <c r="BQ8664" s="2"/>
      <c r="BR8664" s="2"/>
      <c r="BS8664" s="2"/>
      <c r="BT8664" s="2"/>
      <c r="BU8664" s="2"/>
      <c r="BV8664" s="2"/>
      <c r="BW8664" s="2"/>
      <c r="BX8664" s="2"/>
      <c r="BY8664" s="2"/>
      <c r="BZ8664" s="2"/>
      <c r="CA8664" s="2"/>
      <c r="CB8664" s="2"/>
      <c r="CC8664" s="2"/>
      <c r="CD8664" s="2"/>
      <c r="CE8664" s="2"/>
      <c r="CF8664" s="2"/>
      <c r="CG8664" s="2"/>
      <c r="CH8664" s="2"/>
      <c r="CI8664" s="2"/>
      <c r="CJ8664" s="2"/>
      <c r="CK8664" s="2"/>
      <c r="CL8664" s="2"/>
      <c r="CM8664" s="2"/>
      <c r="CN8664" s="2"/>
      <c r="CO8664" s="2"/>
      <c r="CP8664" s="2"/>
      <c r="CQ8664" s="2"/>
      <c r="CR8664" s="2"/>
      <c r="CS8664" s="2"/>
      <c r="CT8664" s="2"/>
      <c r="CU8664" s="2"/>
      <c r="CV8664" s="2"/>
      <c r="CW8664" s="2"/>
      <c r="CX8664" s="2"/>
      <c r="CY8664" s="2"/>
      <c r="CZ8664" s="2"/>
    </row>
    <row r="8665" spans="13:104" x14ac:dyDescent="0.25">
      <c r="M8665" s="2"/>
      <c r="N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  <c r="AO8665" s="2"/>
      <c r="AP8665" s="59"/>
      <c r="AQ8665" s="2"/>
      <c r="AR8665" s="2"/>
      <c r="AS8665" s="2"/>
      <c r="AT8665" s="2"/>
      <c r="AU8665" s="2"/>
      <c r="AV8665" s="2"/>
      <c r="AW8665" s="2"/>
      <c r="AX8665" s="2"/>
      <c r="AY8665" s="2"/>
      <c r="AZ8665" s="2"/>
      <c r="BA8665" s="2"/>
      <c r="BB8665" s="2"/>
      <c r="BC8665" s="2"/>
      <c r="BD8665" s="2"/>
      <c r="BE8665" s="2"/>
      <c r="BF8665" s="2"/>
      <c r="BG8665" s="2"/>
      <c r="BH8665" s="2"/>
      <c r="BI8665" s="2"/>
      <c r="BJ8665" s="2"/>
      <c r="BK8665" s="2"/>
      <c r="BL8665" s="2"/>
      <c r="BM8665" s="2"/>
      <c r="BN8665" s="2"/>
      <c r="BO8665" s="2"/>
      <c r="BP8665" s="2"/>
      <c r="BQ8665" s="2"/>
      <c r="BR8665" s="2"/>
      <c r="BS8665" s="2"/>
      <c r="BT8665" s="2"/>
      <c r="BU8665" s="2"/>
      <c r="BV8665" s="2"/>
      <c r="BW8665" s="2"/>
      <c r="BX8665" s="2"/>
      <c r="BY8665" s="2"/>
      <c r="BZ8665" s="2"/>
      <c r="CA8665" s="2"/>
      <c r="CB8665" s="2"/>
      <c r="CC8665" s="2"/>
      <c r="CD8665" s="2"/>
      <c r="CE8665" s="2"/>
      <c r="CF8665" s="2"/>
      <c r="CG8665" s="2"/>
      <c r="CH8665" s="2"/>
      <c r="CI8665" s="2"/>
      <c r="CJ8665" s="2"/>
      <c r="CK8665" s="2"/>
      <c r="CL8665" s="2"/>
      <c r="CM8665" s="2"/>
      <c r="CN8665" s="2"/>
      <c r="CO8665" s="2"/>
      <c r="CP8665" s="2"/>
      <c r="CQ8665" s="2"/>
      <c r="CR8665" s="2"/>
      <c r="CS8665" s="2"/>
      <c r="CT8665" s="2"/>
      <c r="CU8665" s="2"/>
      <c r="CV8665" s="2"/>
      <c r="CW8665" s="2"/>
      <c r="CX8665" s="2"/>
      <c r="CY8665" s="2"/>
      <c r="CZ8665" s="2"/>
    </row>
    <row r="8666" spans="13:104" x14ac:dyDescent="0.25">
      <c r="M8666" s="2"/>
      <c r="N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  <c r="AO8666" s="2"/>
      <c r="AP8666" s="59"/>
      <c r="AQ8666" s="2"/>
      <c r="AR8666" s="2"/>
      <c r="AS8666" s="2"/>
      <c r="AT8666" s="2"/>
      <c r="AU8666" s="2"/>
      <c r="AV8666" s="2"/>
      <c r="AW8666" s="2"/>
      <c r="AX8666" s="2"/>
      <c r="AY8666" s="2"/>
      <c r="AZ8666" s="2"/>
      <c r="BA8666" s="2"/>
      <c r="BB8666" s="2"/>
      <c r="BC8666" s="2"/>
      <c r="BD8666" s="2"/>
      <c r="BE8666" s="2"/>
      <c r="BF8666" s="2"/>
      <c r="BG8666" s="2"/>
      <c r="BH8666" s="2"/>
      <c r="BI8666" s="2"/>
      <c r="BJ8666" s="2"/>
      <c r="BK8666" s="2"/>
      <c r="BL8666" s="2"/>
      <c r="BM8666" s="2"/>
      <c r="BN8666" s="2"/>
      <c r="BO8666" s="2"/>
      <c r="BP8666" s="2"/>
      <c r="BQ8666" s="2"/>
      <c r="BR8666" s="2"/>
      <c r="BS8666" s="2"/>
      <c r="BT8666" s="2"/>
      <c r="BU8666" s="2"/>
      <c r="BV8666" s="2"/>
      <c r="BW8666" s="2"/>
      <c r="BX8666" s="2"/>
      <c r="BY8666" s="2"/>
      <c r="BZ8666" s="2"/>
      <c r="CA8666" s="2"/>
      <c r="CB8666" s="2"/>
      <c r="CC8666" s="2"/>
      <c r="CD8666" s="2"/>
      <c r="CE8666" s="2"/>
      <c r="CF8666" s="2"/>
      <c r="CG8666" s="2"/>
      <c r="CH8666" s="2"/>
      <c r="CI8666" s="2"/>
      <c r="CJ8666" s="2"/>
      <c r="CK8666" s="2"/>
      <c r="CL8666" s="2"/>
      <c r="CM8666" s="2"/>
      <c r="CN8666" s="2"/>
      <c r="CO8666" s="2"/>
      <c r="CP8666" s="2"/>
      <c r="CQ8666" s="2"/>
      <c r="CR8666" s="2"/>
      <c r="CS8666" s="2"/>
      <c r="CT8666" s="2"/>
      <c r="CU8666" s="2"/>
      <c r="CV8666" s="2"/>
      <c r="CW8666" s="2"/>
      <c r="CX8666" s="2"/>
      <c r="CY8666" s="2"/>
      <c r="CZ8666" s="2"/>
    </row>
    <row r="8667" spans="13:104" x14ac:dyDescent="0.25">
      <c r="M8667" s="2"/>
      <c r="N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  <c r="AO8667" s="2"/>
      <c r="AP8667" s="59"/>
      <c r="AQ8667" s="2"/>
      <c r="AR8667" s="2"/>
      <c r="AS8667" s="2"/>
      <c r="AT8667" s="2"/>
      <c r="AU8667" s="2"/>
      <c r="AV8667" s="2"/>
      <c r="AW8667" s="2"/>
      <c r="AX8667" s="2"/>
      <c r="AY8667" s="2"/>
      <c r="AZ8667" s="2"/>
      <c r="BA8667" s="2"/>
      <c r="BB8667" s="2"/>
      <c r="BC8667" s="2"/>
      <c r="BD8667" s="2"/>
      <c r="BE8667" s="2"/>
      <c r="BF8667" s="2"/>
      <c r="BG8667" s="2"/>
      <c r="BH8667" s="2"/>
      <c r="BI8667" s="2"/>
      <c r="BJ8667" s="2"/>
      <c r="BK8667" s="2"/>
      <c r="BL8667" s="2"/>
      <c r="BM8667" s="2"/>
      <c r="BN8667" s="2"/>
      <c r="BO8667" s="2"/>
      <c r="BP8667" s="2"/>
      <c r="BQ8667" s="2"/>
      <c r="BR8667" s="2"/>
      <c r="BS8667" s="2"/>
      <c r="BT8667" s="2"/>
      <c r="BU8667" s="2"/>
      <c r="BV8667" s="2"/>
      <c r="BW8667" s="2"/>
      <c r="BX8667" s="2"/>
      <c r="BY8667" s="2"/>
      <c r="BZ8667" s="2"/>
      <c r="CA8667" s="2"/>
      <c r="CB8667" s="2"/>
      <c r="CC8667" s="2"/>
      <c r="CD8667" s="2"/>
      <c r="CE8667" s="2"/>
      <c r="CF8667" s="2"/>
      <c r="CG8667" s="2"/>
      <c r="CH8667" s="2"/>
      <c r="CI8667" s="2"/>
      <c r="CJ8667" s="2"/>
      <c r="CK8667" s="2"/>
      <c r="CL8667" s="2"/>
      <c r="CM8667" s="2"/>
      <c r="CN8667" s="2"/>
      <c r="CO8667" s="2"/>
      <c r="CP8667" s="2"/>
      <c r="CQ8667" s="2"/>
      <c r="CR8667" s="2"/>
      <c r="CS8667" s="2"/>
      <c r="CT8667" s="2"/>
      <c r="CU8667" s="2"/>
      <c r="CV8667" s="2"/>
      <c r="CW8667" s="2"/>
      <c r="CX8667" s="2"/>
      <c r="CY8667" s="2"/>
      <c r="CZ8667" s="2"/>
    </row>
    <row r="8668" spans="13:104" x14ac:dyDescent="0.25">
      <c r="M8668" s="2"/>
      <c r="N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  <c r="AO8668" s="2"/>
      <c r="AP8668" s="59"/>
      <c r="AQ8668" s="2"/>
      <c r="AR8668" s="2"/>
      <c r="AS8668" s="2"/>
      <c r="AT8668" s="2"/>
      <c r="AU8668" s="2"/>
      <c r="AV8668" s="2"/>
      <c r="AW8668" s="2"/>
      <c r="AX8668" s="2"/>
      <c r="AY8668" s="2"/>
      <c r="AZ8668" s="2"/>
      <c r="BA8668" s="2"/>
      <c r="BB8668" s="2"/>
      <c r="BC8668" s="2"/>
      <c r="BD8668" s="2"/>
      <c r="BE8668" s="2"/>
      <c r="BF8668" s="2"/>
      <c r="BG8668" s="2"/>
      <c r="BH8668" s="2"/>
      <c r="BI8668" s="2"/>
      <c r="BJ8668" s="2"/>
      <c r="BK8668" s="2"/>
      <c r="BL8668" s="2"/>
      <c r="BM8668" s="2"/>
      <c r="BN8668" s="2"/>
      <c r="BO8668" s="2"/>
      <c r="BP8668" s="2"/>
      <c r="BQ8668" s="2"/>
      <c r="BR8668" s="2"/>
      <c r="BS8668" s="2"/>
      <c r="BT8668" s="2"/>
      <c r="BU8668" s="2"/>
      <c r="BV8668" s="2"/>
      <c r="BW8668" s="2"/>
      <c r="BX8668" s="2"/>
      <c r="BY8668" s="2"/>
      <c r="BZ8668" s="2"/>
      <c r="CA8668" s="2"/>
      <c r="CB8668" s="2"/>
      <c r="CC8668" s="2"/>
      <c r="CD8668" s="2"/>
      <c r="CE8668" s="2"/>
      <c r="CF8668" s="2"/>
      <c r="CG8668" s="2"/>
      <c r="CH8668" s="2"/>
      <c r="CI8668" s="2"/>
      <c r="CJ8668" s="2"/>
      <c r="CK8668" s="2"/>
      <c r="CL8668" s="2"/>
      <c r="CM8668" s="2"/>
      <c r="CN8668" s="2"/>
      <c r="CO8668" s="2"/>
      <c r="CP8668" s="2"/>
      <c r="CQ8668" s="2"/>
      <c r="CR8668" s="2"/>
      <c r="CS8668" s="2"/>
      <c r="CT8668" s="2"/>
      <c r="CU8668" s="2"/>
      <c r="CV8668" s="2"/>
      <c r="CW8668" s="2"/>
      <c r="CX8668" s="2"/>
      <c r="CY8668" s="2"/>
      <c r="CZ8668" s="2"/>
    </row>
    <row r="8669" spans="13:104" x14ac:dyDescent="0.25">
      <c r="M8669" s="2"/>
      <c r="N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  <c r="AO8669" s="2"/>
      <c r="AP8669" s="59"/>
      <c r="AQ8669" s="2"/>
      <c r="AR8669" s="2"/>
      <c r="AS8669" s="2"/>
      <c r="AT8669" s="2"/>
      <c r="AU8669" s="2"/>
      <c r="AV8669" s="2"/>
      <c r="AW8669" s="2"/>
      <c r="AX8669" s="2"/>
      <c r="AY8669" s="2"/>
      <c r="AZ8669" s="2"/>
      <c r="BA8669" s="2"/>
      <c r="BB8669" s="2"/>
      <c r="BC8669" s="2"/>
      <c r="BD8669" s="2"/>
      <c r="BE8669" s="2"/>
      <c r="BF8669" s="2"/>
      <c r="BG8669" s="2"/>
      <c r="BH8669" s="2"/>
      <c r="BI8669" s="2"/>
      <c r="BJ8669" s="2"/>
      <c r="BK8669" s="2"/>
      <c r="BL8669" s="2"/>
      <c r="BM8669" s="2"/>
      <c r="BN8669" s="2"/>
      <c r="BO8669" s="2"/>
      <c r="BP8669" s="2"/>
      <c r="BQ8669" s="2"/>
      <c r="BR8669" s="2"/>
      <c r="BS8669" s="2"/>
      <c r="BT8669" s="2"/>
      <c r="BU8669" s="2"/>
      <c r="BV8669" s="2"/>
      <c r="BW8669" s="2"/>
      <c r="BX8669" s="2"/>
      <c r="BY8669" s="2"/>
      <c r="BZ8669" s="2"/>
      <c r="CA8669" s="2"/>
      <c r="CB8669" s="2"/>
      <c r="CC8669" s="2"/>
      <c r="CD8669" s="2"/>
      <c r="CE8669" s="2"/>
      <c r="CF8669" s="2"/>
      <c r="CG8669" s="2"/>
      <c r="CH8669" s="2"/>
      <c r="CI8669" s="2"/>
      <c r="CJ8669" s="2"/>
      <c r="CK8669" s="2"/>
      <c r="CL8669" s="2"/>
      <c r="CM8669" s="2"/>
      <c r="CN8669" s="2"/>
      <c r="CO8669" s="2"/>
      <c r="CP8669" s="2"/>
      <c r="CQ8669" s="2"/>
      <c r="CR8669" s="2"/>
      <c r="CS8669" s="2"/>
      <c r="CT8669" s="2"/>
      <c r="CU8669" s="2"/>
      <c r="CV8669" s="2"/>
      <c r="CW8669" s="2"/>
      <c r="CX8669" s="2"/>
      <c r="CY8669" s="2"/>
      <c r="CZ8669" s="2"/>
    </row>
    <row r="8670" spans="13:104" x14ac:dyDescent="0.25">
      <c r="M8670" s="2"/>
      <c r="N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  <c r="AO8670" s="2"/>
      <c r="AP8670" s="59"/>
      <c r="AQ8670" s="2"/>
      <c r="AR8670" s="2"/>
      <c r="AS8670" s="2"/>
      <c r="AT8670" s="2"/>
      <c r="AU8670" s="2"/>
      <c r="AV8670" s="2"/>
      <c r="AW8670" s="2"/>
      <c r="AX8670" s="2"/>
      <c r="AY8670" s="2"/>
      <c r="AZ8670" s="2"/>
      <c r="BA8670" s="2"/>
      <c r="BB8670" s="2"/>
      <c r="BC8670" s="2"/>
      <c r="BD8670" s="2"/>
      <c r="BE8670" s="2"/>
      <c r="BF8670" s="2"/>
      <c r="BG8670" s="2"/>
      <c r="BH8670" s="2"/>
      <c r="BI8670" s="2"/>
      <c r="BJ8670" s="2"/>
      <c r="BK8670" s="2"/>
      <c r="BL8670" s="2"/>
      <c r="BM8670" s="2"/>
      <c r="BN8670" s="2"/>
      <c r="BO8670" s="2"/>
      <c r="BP8670" s="2"/>
      <c r="BQ8670" s="2"/>
      <c r="BR8670" s="2"/>
      <c r="BS8670" s="2"/>
      <c r="BT8670" s="2"/>
      <c r="BU8670" s="2"/>
      <c r="BV8670" s="2"/>
      <c r="BW8670" s="2"/>
      <c r="BX8670" s="2"/>
      <c r="BY8670" s="2"/>
      <c r="BZ8670" s="2"/>
      <c r="CA8670" s="2"/>
      <c r="CB8670" s="2"/>
      <c r="CC8670" s="2"/>
      <c r="CD8670" s="2"/>
      <c r="CE8670" s="2"/>
      <c r="CF8670" s="2"/>
      <c r="CG8670" s="2"/>
      <c r="CH8670" s="2"/>
      <c r="CI8670" s="2"/>
      <c r="CJ8670" s="2"/>
      <c r="CK8670" s="2"/>
      <c r="CL8670" s="2"/>
      <c r="CM8670" s="2"/>
      <c r="CN8670" s="2"/>
      <c r="CO8670" s="2"/>
      <c r="CP8670" s="2"/>
      <c r="CQ8670" s="2"/>
      <c r="CR8670" s="2"/>
      <c r="CS8670" s="2"/>
      <c r="CT8670" s="2"/>
      <c r="CU8670" s="2"/>
      <c r="CV8670" s="2"/>
      <c r="CW8670" s="2"/>
      <c r="CX8670" s="2"/>
      <c r="CY8670" s="2"/>
      <c r="CZ8670" s="2"/>
    </row>
    <row r="8671" spans="13:104" x14ac:dyDescent="0.25">
      <c r="M8671" s="2"/>
      <c r="N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  <c r="AO8671" s="2"/>
      <c r="AP8671" s="59"/>
      <c r="AQ8671" s="2"/>
      <c r="AR8671" s="2"/>
      <c r="AS8671" s="2"/>
      <c r="AT8671" s="2"/>
      <c r="AU8671" s="2"/>
      <c r="AV8671" s="2"/>
      <c r="AW8671" s="2"/>
      <c r="AX8671" s="2"/>
      <c r="AY8671" s="2"/>
      <c r="AZ8671" s="2"/>
      <c r="BA8671" s="2"/>
      <c r="BB8671" s="2"/>
      <c r="BC8671" s="2"/>
      <c r="BD8671" s="2"/>
      <c r="BE8671" s="2"/>
      <c r="BF8671" s="2"/>
      <c r="BG8671" s="2"/>
      <c r="BH8671" s="2"/>
      <c r="BI8671" s="2"/>
      <c r="BJ8671" s="2"/>
      <c r="BK8671" s="2"/>
      <c r="BL8671" s="2"/>
      <c r="BM8671" s="2"/>
      <c r="BN8671" s="2"/>
      <c r="BO8671" s="2"/>
      <c r="BP8671" s="2"/>
      <c r="BQ8671" s="2"/>
      <c r="BR8671" s="2"/>
      <c r="BS8671" s="2"/>
      <c r="BT8671" s="2"/>
      <c r="BU8671" s="2"/>
      <c r="BV8671" s="2"/>
      <c r="BW8671" s="2"/>
      <c r="BX8671" s="2"/>
      <c r="BY8671" s="2"/>
      <c r="BZ8671" s="2"/>
      <c r="CA8671" s="2"/>
      <c r="CB8671" s="2"/>
      <c r="CC8671" s="2"/>
      <c r="CD8671" s="2"/>
      <c r="CE8671" s="2"/>
      <c r="CF8671" s="2"/>
      <c r="CG8671" s="2"/>
      <c r="CH8671" s="2"/>
      <c r="CI8671" s="2"/>
      <c r="CJ8671" s="2"/>
      <c r="CK8671" s="2"/>
      <c r="CL8671" s="2"/>
      <c r="CM8671" s="2"/>
      <c r="CN8671" s="2"/>
      <c r="CO8671" s="2"/>
      <c r="CP8671" s="2"/>
      <c r="CQ8671" s="2"/>
      <c r="CR8671" s="2"/>
      <c r="CS8671" s="2"/>
      <c r="CT8671" s="2"/>
      <c r="CU8671" s="2"/>
      <c r="CV8671" s="2"/>
      <c r="CW8671" s="2"/>
      <c r="CX8671" s="2"/>
      <c r="CY8671" s="2"/>
      <c r="CZ8671" s="2"/>
    </row>
    <row r="8672" spans="13:104" x14ac:dyDescent="0.25">
      <c r="M8672" s="2"/>
      <c r="N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  <c r="AO8672" s="2"/>
      <c r="AP8672" s="59"/>
      <c r="AQ8672" s="2"/>
      <c r="AR8672" s="2"/>
      <c r="AS8672" s="2"/>
      <c r="AT8672" s="2"/>
      <c r="AU8672" s="2"/>
      <c r="AV8672" s="2"/>
      <c r="AW8672" s="2"/>
      <c r="AX8672" s="2"/>
      <c r="AY8672" s="2"/>
      <c r="AZ8672" s="2"/>
      <c r="BA8672" s="2"/>
      <c r="BB8672" s="2"/>
      <c r="BC8672" s="2"/>
      <c r="BD8672" s="2"/>
      <c r="BE8672" s="2"/>
      <c r="BF8672" s="2"/>
      <c r="BG8672" s="2"/>
      <c r="BH8672" s="2"/>
      <c r="BI8672" s="2"/>
      <c r="BJ8672" s="2"/>
      <c r="BK8672" s="2"/>
      <c r="BL8672" s="2"/>
      <c r="BM8672" s="2"/>
      <c r="BN8672" s="2"/>
      <c r="BO8672" s="2"/>
      <c r="BP8672" s="2"/>
      <c r="BQ8672" s="2"/>
      <c r="BR8672" s="2"/>
      <c r="BS8672" s="2"/>
      <c r="BT8672" s="2"/>
      <c r="BU8672" s="2"/>
      <c r="BV8672" s="2"/>
      <c r="BW8672" s="2"/>
      <c r="BX8672" s="2"/>
      <c r="BY8672" s="2"/>
      <c r="BZ8672" s="2"/>
      <c r="CA8672" s="2"/>
      <c r="CB8672" s="2"/>
      <c r="CC8672" s="2"/>
      <c r="CD8672" s="2"/>
      <c r="CE8672" s="2"/>
      <c r="CF8672" s="2"/>
      <c r="CG8672" s="2"/>
      <c r="CH8672" s="2"/>
      <c r="CI8672" s="2"/>
      <c r="CJ8672" s="2"/>
      <c r="CK8672" s="2"/>
      <c r="CL8672" s="2"/>
      <c r="CM8672" s="2"/>
      <c r="CN8672" s="2"/>
      <c r="CO8672" s="2"/>
      <c r="CP8672" s="2"/>
      <c r="CQ8672" s="2"/>
      <c r="CR8672" s="2"/>
      <c r="CS8672" s="2"/>
      <c r="CT8672" s="2"/>
      <c r="CU8672" s="2"/>
      <c r="CV8672" s="2"/>
      <c r="CW8672" s="2"/>
      <c r="CX8672" s="2"/>
      <c r="CY8672" s="2"/>
      <c r="CZ8672" s="2"/>
    </row>
    <row r="8673" spans="13:104" x14ac:dyDescent="0.25">
      <c r="M8673" s="2"/>
      <c r="N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  <c r="AO8673" s="2"/>
      <c r="AP8673" s="59"/>
      <c r="AQ8673" s="2"/>
      <c r="AR8673" s="2"/>
      <c r="AS8673" s="2"/>
      <c r="AT8673" s="2"/>
      <c r="AU8673" s="2"/>
      <c r="AV8673" s="2"/>
      <c r="AW8673" s="2"/>
      <c r="AX8673" s="2"/>
      <c r="AY8673" s="2"/>
      <c r="AZ8673" s="2"/>
      <c r="BA8673" s="2"/>
      <c r="BB8673" s="2"/>
      <c r="BC8673" s="2"/>
      <c r="BD8673" s="2"/>
      <c r="BE8673" s="2"/>
      <c r="BF8673" s="2"/>
      <c r="BG8673" s="2"/>
      <c r="BH8673" s="2"/>
      <c r="BI8673" s="2"/>
      <c r="BJ8673" s="2"/>
      <c r="BK8673" s="2"/>
      <c r="BL8673" s="2"/>
      <c r="BM8673" s="2"/>
      <c r="BN8673" s="2"/>
      <c r="BO8673" s="2"/>
      <c r="BP8673" s="2"/>
      <c r="BQ8673" s="2"/>
      <c r="BR8673" s="2"/>
      <c r="BS8673" s="2"/>
      <c r="BT8673" s="2"/>
      <c r="BU8673" s="2"/>
      <c r="BV8673" s="2"/>
      <c r="BW8673" s="2"/>
      <c r="BX8673" s="2"/>
      <c r="BY8673" s="2"/>
      <c r="BZ8673" s="2"/>
      <c r="CA8673" s="2"/>
      <c r="CB8673" s="2"/>
      <c r="CC8673" s="2"/>
      <c r="CD8673" s="2"/>
      <c r="CE8673" s="2"/>
      <c r="CF8673" s="2"/>
      <c r="CG8673" s="2"/>
      <c r="CH8673" s="2"/>
      <c r="CI8673" s="2"/>
      <c r="CJ8673" s="2"/>
      <c r="CK8673" s="2"/>
      <c r="CL8673" s="2"/>
      <c r="CM8673" s="2"/>
      <c r="CN8673" s="2"/>
      <c r="CO8673" s="2"/>
      <c r="CP8673" s="2"/>
      <c r="CQ8673" s="2"/>
      <c r="CR8673" s="2"/>
      <c r="CS8673" s="2"/>
      <c r="CT8673" s="2"/>
      <c r="CU8673" s="2"/>
      <c r="CV8673" s="2"/>
      <c r="CW8673" s="2"/>
      <c r="CX8673" s="2"/>
      <c r="CY8673" s="2"/>
      <c r="CZ8673" s="2"/>
    </row>
    <row r="8674" spans="13:104" x14ac:dyDescent="0.25">
      <c r="M8674" s="2"/>
      <c r="N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  <c r="AO8674" s="2"/>
      <c r="AP8674" s="59"/>
      <c r="AQ8674" s="2"/>
      <c r="AR8674" s="2"/>
      <c r="AS8674" s="2"/>
      <c r="AT8674" s="2"/>
      <c r="AU8674" s="2"/>
      <c r="AV8674" s="2"/>
      <c r="AW8674" s="2"/>
      <c r="AX8674" s="2"/>
      <c r="AY8674" s="2"/>
      <c r="AZ8674" s="2"/>
      <c r="BA8674" s="2"/>
      <c r="BB8674" s="2"/>
      <c r="BC8674" s="2"/>
      <c r="BD8674" s="2"/>
      <c r="BE8674" s="2"/>
      <c r="BF8674" s="2"/>
      <c r="BG8674" s="2"/>
      <c r="BH8674" s="2"/>
      <c r="BI8674" s="2"/>
      <c r="BJ8674" s="2"/>
      <c r="BK8674" s="2"/>
      <c r="BL8674" s="2"/>
      <c r="BM8674" s="2"/>
      <c r="BN8674" s="2"/>
      <c r="BO8674" s="2"/>
      <c r="BP8674" s="2"/>
      <c r="BQ8674" s="2"/>
      <c r="BR8674" s="2"/>
      <c r="BS8674" s="2"/>
      <c r="BT8674" s="2"/>
      <c r="BU8674" s="2"/>
      <c r="BV8674" s="2"/>
      <c r="BW8674" s="2"/>
      <c r="BX8674" s="2"/>
      <c r="BY8674" s="2"/>
      <c r="BZ8674" s="2"/>
      <c r="CA8674" s="2"/>
      <c r="CB8674" s="2"/>
      <c r="CC8674" s="2"/>
      <c r="CD8674" s="2"/>
      <c r="CE8674" s="2"/>
      <c r="CF8674" s="2"/>
      <c r="CG8674" s="2"/>
      <c r="CH8674" s="2"/>
      <c r="CI8674" s="2"/>
      <c r="CJ8674" s="2"/>
      <c r="CK8674" s="2"/>
      <c r="CL8674" s="2"/>
      <c r="CM8674" s="2"/>
      <c r="CN8674" s="2"/>
      <c r="CO8674" s="2"/>
      <c r="CP8674" s="2"/>
      <c r="CQ8674" s="2"/>
      <c r="CR8674" s="2"/>
      <c r="CS8674" s="2"/>
      <c r="CT8674" s="2"/>
      <c r="CU8674" s="2"/>
      <c r="CV8674" s="2"/>
      <c r="CW8674" s="2"/>
      <c r="CX8674" s="2"/>
      <c r="CY8674" s="2"/>
      <c r="CZ8674" s="2"/>
    </row>
    <row r="8675" spans="13:104" x14ac:dyDescent="0.25">
      <c r="M8675" s="2"/>
      <c r="N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  <c r="AO8675" s="2"/>
      <c r="AP8675" s="59"/>
      <c r="AQ8675" s="2"/>
      <c r="AR8675" s="2"/>
      <c r="AS8675" s="2"/>
      <c r="AT8675" s="2"/>
      <c r="AU8675" s="2"/>
      <c r="AV8675" s="2"/>
      <c r="AW8675" s="2"/>
      <c r="AX8675" s="2"/>
      <c r="AY8675" s="2"/>
      <c r="AZ8675" s="2"/>
      <c r="BA8675" s="2"/>
      <c r="BB8675" s="2"/>
      <c r="BC8675" s="2"/>
      <c r="BD8675" s="2"/>
      <c r="BE8675" s="2"/>
      <c r="BF8675" s="2"/>
      <c r="BG8675" s="2"/>
      <c r="BH8675" s="2"/>
      <c r="BI8675" s="2"/>
      <c r="BJ8675" s="2"/>
      <c r="BK8675" s="2"/>
      <c r="BL8675" s="2"/>
      <c r="BM8675" s="2"/>
      <c r="BN8675" s="2"/>
      <c r="BO8675" s="2"/>
      <c r="BP8675" s="2"/>
      <c r="BQ8675" s="2"/>
      <c r="BR8675" s="2"/>
      <c r="BS8675" s="2"/>
      <c r="BT8675" s="2"/>
      <c r="BU8675" s="2"/>
      <c r="BV8675" s="2"/>
      <c r="BW8675" s="2"/>
      <c r="BX8675" s="2"/>
      <c r="BY8675" s="2"/>
      <c r="BZ8675" s="2"/>
      <c r="CA8675" s="2"/>
      <c r="CB8675" s="2"/>
      <c r="CC8675" s="2"/>
      <c r="CD8675" s="2"/>
      <c r="CE8675" s="2"/>
      <c r="CF8675" s="2"/>
      <c r="CG8675" s="2"/>
      <c r="CH8675" s="2"/>
      <c r="CI8675" s="2"/>
      <c r="CJ8675" s="2"/>
      <c r="CK8675" s="2"/>
      <c r="CL8675" s="2"/>
      <c r="CM8675" s="2"/>
      <c r="CN8675" s="2"/>
      <c r="CO8675" s="2"/>
      <c r="CP8675" s="2"/>
      <c r="CQ8675" s="2"/>
      <c r="CR8675" s="2"/>
      <c r="CS8675" s="2"/>
      <c r="CT8675" s="2"/>
      <c r="CU8675" s="2"/>
      <c r="CV8675" s="2"/>
      <c r="CW8675" s="2"/>
      <c r="CX8675" s="2"/>
      <c r="CY8675" s="2"/>
      <c r="CZ8675" s="2"/>
    </row>
    <row r="8676" spans="13:104" x14ac:dyDescent="0.25">
      <c r="M8676" s="2"/>
      <c r="N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  <c r="AO8676" s="2"/>
      <c r="AP8676" s="59"/>
      <c r="AQ8676" s="2"/>
      <c r="AR8676" s="2"/>
      <c r="AS8676" s="2"/>
      <c r="AT8676" s="2"/>
      <c r="AU8676" s="2"/>
      <c r="AV8676" s="2"/>
      <c r="AW8676" s="2"/>
      <c r="AX8676" s="2"/>
      <c r="AY8676" s="2"/>
      <c r="AZ8676" s="2"/>
      <c r="BA8676" s="2"/>
      <c r="BB8676" s="2"/>
      <c r="BC8676" s="2"/>
      <c r="BD8676" s="2"/>
      <c r="BE8676" s="2"/>
      <c r="BF8676" s="2"/>
      <c r="BG8676" s="2"/>
      <c r="BH8676" s="2"/>
      <c r="BI8676" s="2"/>
      <c r="BJ8676" s="2"/>
      <c r="BK8676" s="2"/>
      <c r="BL8676" s="2"/>
      <c r="BM8676" s="2"/>
      <c r="BN8676" s="2"/>
      <c r="BO8676" s="2"/>
      <c r="BP8676" s="2"/>
      <c r="BQ8676" s="2"/>
      <c r="BR8676" s="2"/>
      <c r="BS8676" s="2"/>
      <c r="BT8676" s="2"/>
      <c r="BU8676" s="2"/>
      <c r="BV8676" s="2"/>
      <c r="BW8676" s="2"/>
      <c r="BX8676" s="2"/>
      <c r="BY8676" s="2"/>
      <c r="BZ8676" s="2"/>
      <c r="CA8676" s="2"/>
      <c r="CB8676" s="2"/>
      <c r="CC8676" s="2"/>
      <c r="CD8676" s="2"/>
      <c r="CE8676" s="2"/>
      <c r="CF8676" s="2"/>
      <c r="CG8676" s="2"/>
      <c r="CH8676" s="2"/>
      <c r="CI8676" s="2"/>
      <c r="CJ8676" s="2"/>
      <c r="CK8676" s="2"/>
      <c r="CL8676" s="2"/>
      <c r="CM8676" s="2"/>
      <c r="CN8676" s="2"/>
      <c r="CO8676" s="2"/>
      <c r="CP8676" s="2"/>
      <c r="CQ8676" s="2"/>
      <c r="CR8676" s="2"/>
      <c r="CS8676" s="2"/>
      <c r="CT8676" s="2"/>
      <c r="CU8676" s="2"/>
      <c r="CV8676" s="2"/>
      <c r="CW8676" s="2"/>
      <c r="CX8676" s="2"/>
      <c r="CY8676" s="2"/>
      <c r="CZ8676" s="2"/>
    </row>
    <row r="8677" spans="13:104" x14ac:dyDescent="0.25">
      <c r="M8677" s="2"/>
      <c r="N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  <c r="AO8677" s="2"/>
      <c r="AP8677" s="59"/>
      <c r="AQ8677" s="2"/>
      <c r="AR8677" s="2"/>
      <c r="AS8677" s="2"/>
      <c r="AT8677" s="2"/>
      <c r="AU8677" s="2"/>
      <c r="AV8677" s="2"/>
      <c r="AW8677" s="2"/>
      <c r="AX8677" s="2"/>
      <c r="AY8677" s="2"/>
      <c r="AZ8677" s="2"/>
      <c r="BA8677" s="2"/>
      <c r="BB8677" s="2"/>
      <c r="BC8677" s="2"/>
      <c r="BD8677" s="2"/>
      <c r="BE8677" s="2"/>
      <c r="BF8677" s="2"/>
      <c r="BG8677" s="2"/>
      <c r="BH8677" s="2"/>
      <c r="BI8677" s="2"/>
      <c r="BJ8677" s="2"/>
      <c r="BK8677" s="2"/>
      <c r="BL8677" s="2"/>
      <c r="BM8677" s="2"/>
      <c r="BN8677" s="2"/>
      <c r="BO8677" s="2"/>
      <c r="BP8677" s="2"/>
      <c r="BQ8677" s="2"/>
      <c r="BR8677" s="2"/>
      <c r="BS8677" s="2"/>
      <c r="BT8677" s="2"/>
      <c r="BU8677" s="2"/>
      <c r="BV8677" s="2"/>
      <c r="BW8677" s="2"/>
      <c r="BX8677" s="2"/>
      <c r="BY8677" s="2"/>
      <c r="BZ8677" s="2"/>
      <c r="CA8677" s="2"/>
      <c r="CB8677" s="2"/>
      <c r="CC8677" s="2"/>
      <c r="CD8677" s="2"/>
      <c r="CE8677" s="2"/>
      <c r="CF8677" s="2"/>
      <c r="CG8677" s="2"/>
      <c r="CH8677" s="2"/>
      <c r="CI8677" s="2"/>
      <c r="CJ8677" s="2"/>
      <c r="CK8677" s="2"/>
      <c r="CL8677" s="2"/>
      <c r="CM8677" s="2"/>
      <c r="CN8677" s="2"/>
      <c r="CO8677" s="2"/>
      <c r="CP8677" s="2"/>
      <c r="CQ8677" s="2"/>
      <c r="CR8677" s="2"/>
      <c r="CS8677" s="2"/>
      <c r="CT8677" s="2"/>
      <c r="CU8677" s="2"/>
      <c r="CV8677" s="2"/>
      <c r="CW8677" s="2"/>
      <c r="CX8677" s="2"/>
      <c r="CY8677" s="2"/>
      <c r="CZ8677" s="2"/>
    </row>
    <row r="8678" spans="13:104" x14ac:dyDescent="0.25">
      <c r="M8678" s="2"/>
      <c r="N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  <c r="AO8678" s="2"/>
      <c r="AP8678" s="59"/>
      <c r="AQ8678" s="2"/>
      <c r="AR8678" s="2"/>
      <c r="AS8678" s="2"/>
      <c r="AT8678" s="2"/>
      <c r="AU8678" s="2"/>
      <c r="AV8678" s="2"/>
      <c r="AW8678" s="2"/>
      <c r="AX8678" s="2"/>
      <c r="AY8678" s="2"/>
      <c r="AZ8678" s="2"/>
      <c r="BA8678" s="2"/>
      <c r="BB8678" s="2"/>
      <c r="BC8678" s="2"/>
      <c r="BD8678" s="2"/>
      <c r="BE8678" s="2"/>
      <c r="BF8678" s="2"/>
      <c r="BG8678" s="2"/>
      <c r="BH8678" s="2"/>
      <c r="BI8678" s="2"/>
      <c r="BJ8678" s="2"/>
      <c r="BK8678" s="2"/>
      <c r="BL8678" s="2"/>
      <c r="BM8678" s="2"/>
      <c r="BN8678" s="2"/>
      <c r="BO8678" s="2"/>
      <c r="BP8678" s="2"/>
      <c r="BQ8678" s="2"/>
      <c r="BR8678" s="2"/>
      <c r="BS8678" s="2"/>
      <c r="BT8678" s="2"/>
      <c r="BU8678" s="2"/>
      <c r="BV8678" s="2"/>
      <c r="BW8678" s="2"/>
      <c r="BX8678" s="2"/>
      <c r="BY8678" s="2"/>
      <c r="BZ8678" s="2"/>
      <c r="CA8678" s="2"/>
      <c r="CB8678" s="2"/>
      <c r="CC8678" s="2"/>
      <c r="CD8678" s="2"/>
      <c r="CE8678" s="2"/>
      <c r="CF8678" s="2"/>
      <c r="CG8678" s="2"/>
      <c r="CH8678" s="2"/>
      <c r="CI8678" s="2"/>
      <c r="CJ8678" s="2"/>
      <c r="CK8678" s="2"/>
      <c r="CL8678" s="2"/>
      <c r="CM8678" s="2"/>
      <c r="CN8678" s="2"/>
      <c r="CO8678" s="2"/>
      <c r="CP8678" s="2"/>
      <c r="CQ8678" s="2"/>
      <c r="CR8678" s="2"/>
      <c r="CS8678" s="2"/>
      <c r="CT8678" s="2"/>
      <c r="CU8678" s="2"/>
      <c r="CV8678" s="2"/>
      <c r="CW8678" s="2"/>
      <c r="CX8678" s="2"/>
      <c r="CY8678" s="2"/>
      <c r="CZ8678" s="2"/>
    </row>
    <row r="8679" spans="13:104" x14ac:dyDescent="0.25">
      <c r="M8679" s="2"/>
      <c r="N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  <c r="AO8679" s="2"/>
      <c r="AP8679" s="59"/>
      <c r="AQ8679" s="2"/>
      <c r="AR8679" s="2"/>
      <c r="AS8679" s="2"/>
      <c r="AT8679" s="2"/>
      <c r="AU8679" s="2"/>
      <c r="AV8679" s="2"/>
      <c r="AW8679" s="2"/>
      <c r="AX8679" s="2"/>
      <c r="AY8679" s="2"/>
      <c r="AZ8679" s="2"/>
      <c r="BA8679" s="2"/>
      <c r="BB8679" s="2"/>
      <c r="BC8679" s="2"/>
      <c r="BD8679" s="2"/>
      <c r="BE8679" s="2"/>
      <c r="BF8679" s="2"/>
      <c r="BG8679" s="2"/>
      <c r="BH8679" s="2"/>
      <c r="BI8679" s="2"/>
      <c r="BJ8679" s="2"/>
      <c r="BK8679" s="2"/>
      <c r="BL8679" s="2"/>
      <c r="BM8679" s="2"/>
      <c r="BN8679" s="2"/>
      <c r="BO8679" s="2"/>
      <c r="BP8679" s="2"/>
      <c r="BQ8679" s="2"/>
      <c r="BR8679" s="2"/>
      <c r="BS8679" s="2"/>
      <c r="BT8679" s="2"/>
      <c r="BU8679" s="2"/>
      <c r="BV8679" s="2"/>
      <c r="BW8679" s="2"/>
      <c r="BX8679" s="2"/>
      <c r="BY8679" s="2"/>
      <c r="BZ8679" s="2"/>
      <c r="CA8679" s="2"/>
      <c r="CB8679" s="2"/>
      <c r="CC8679" s="2"/>
      <c r="CD8679" s="2"/>
      <c r="CE8679" s="2"/>
      <c r="CF8679" s="2"/>
      <c r="CG8679" s="2"/>
      <c r="CH8679" s="2"/>
      <c r="CI8679" s="2"/>
      <c r="CJ8679" s="2"/>
      <c r="CK8679" s="2"/>
      <c r="CL8679" s="2"/>
      <c r="CM8679" s="2"/>
      <c r="CN8679" s="2"/>
      <c r="CO8679" s="2"/>
      <c r="CP8679" s="2"/>
      <c r="CQ8679" s="2"/>
      <c r="CR8679" s="2"/>
      <c r="CS8679" s="2"/>
      <c r="CT8679" s="2"/>
      <c r="CU8679" s="2"/>
      <c r="CV8679" s="2"/>
      <c r="CW8679" s="2"/>
      <c r="CX8679" s="2"/>
      <c r="CY8679" s="2"/>
      <c r="CZ8679" s="2"/>
    </row>
    <row r="8680" spans="13:104" x14ac:dyDescent="0.25">
      <c r="M8680" s="2"/>
      <c r="N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  <c r="AO8680" s="2"/>
      <c r="AP8680" s="59"/>
      <c r="AQ8680" s="2"/>
      <c r="AR8680" s="2"/>
      <c r="AS8680" s="2"/>
      <c r="AT8680" s="2"/>
      <c r="AU8680" s="2"/>
      <c r="AV8680" s="2"/>
      <c r="AW8680" s="2"/>
      <c r="AX8680" s="2"/>
      <c r="AY8680" s="2"/>
      <c r="AZ8680" s="2"/>
      <c r="BA8680" s="2"/>
      <c r="BB8680" s="2"/>
      <c r="BC8680" s="2"/>
      <c r="BD8680" s="2"/>
      <c r="BE8680" s="2"/>
      <c r="BF8680" s="2"/>
      <c r="BG8680" s="2"/>
      <c r="BH8680" s="2"/>
      <c r="BI8680" s="2"/>
      <c r="BJ8680" s="2"/>
      <c r="BK8680" s="2"/>
      <c r="BL8680" s="2"/>
      <c r="BM8680" s="2"/>
      <c r="BN8680" s="2"/>
      <c r="BO8680" s="2"/>
      <c r="BP8680" s="2"/>
      <c r="BQ8680" s="2"/>
      <c r="BR8680" s="2"/>
      <c r="BS8680" s="2"/>
      <c r="BT8680" s="2"/>
      <c r="BU8680" s="2"/>
      <c r="BV8680" s="2"/>
      <c r="BW8680" s="2"/>
      <c r="BX8680" s="2"/>
      <c r="BY8680" s="2"/>
      <c r="BZ8680" s="2"/>
      <c r="CA8680" s="2"/>
      <c r="CB8680" s="2"/>
      <c r="CC8680" s="2"/>
      <c r="CD8680" s="2"/>
      <c r="CE8680" s="2"/>
      <c r="CF8680" s="2"/>
      <c r="CG8680" s="2"/>
      <c r="CH8680" s="2"/>
      <c r="CI8680" s="2"/>
      <c r="CJ8680" s="2"/>
      <c r="CK8680" s="2"/>
      <c r="CL8680" s="2"/>
      <c r="CM8680" s="2"/>
      <c r="CN8680" s="2"/>
      <c r="CO8680" s="2"/>
      <c r="CP8680" s="2"/>
      <c r="CQ8680" s="2"/>
      <c r="CR8680" s="2"/>
      <c r="CS8680" s="2"/>
      <c r="CT8680" s="2"/>
      <c r="CU8680" s="2"/>
      <c r="CV8680" s="2"/>
      <c r="CW8680" s="2"/>
      <c r="CX8680" s="2"/>
      <c r="CY8680" s="2"/>
      <c r="CZ8680" s="2"/>
    </row>
    <row r="8681" spans="13:104" x14ac:dyDescent="0.25">
      <c r="M8681" s="2"/>
      <c r="N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  <c r="AO8681" s="2"/>
      <c r="AP8681" s="59"/>
      <c r="AQ8681" s="2"/>
      <c r="AR8681" s="2"/>
      <c r="AS8681" s="2"/>
      <c r="AT8681" s="2"/>
      <c r="AU8681" s="2"/>
      <c r="AV8681" s="2"/>
      <c r="AW8681" s="2"/>
      <c r="AX8681" s="2"/>
      <c r="AY8681" s="2"/>
      <c r="AZ8681" s="2"/>
      <c r="BA8681" s="2"/>
      <c r="BB8681" s="2"/>
      <c r="BC8681" s="2"/>
      <c r="BD8681" s="2"/>
      <c r="BE8681" s="2"/>
      <c r="BF8681" s="2"/>
      <c r="BG8681" s="2"/>
      <c r="BH8681" s="2"/>
      <c r="BI8681" s="2"/>
      <c r="BJ8681" s="2"/>
      <c r="BK8681" s="2"/>
      <c r="BL8681" s="2"/>
      <c r="BM8681" s="2"/>
      <c r="BN8681" s="2"/>
      <c r="BO8681" s="2"/>
      <c r="BP8681" s="2"/>
      <c r="BQ8681" s="2"/>
      <c r="BR8681" s="2"/>
      <c r="BS8681" s="2"/>
      <c r="BT8681" s="2"/>
      <c r="BU8681" s="2"/>
      <c r="BV8681" s="2"/>
      <c r="BW8681" s="2"/>
      <c r="BX8681" s="2"/>
      <c r="BY8681" s="2"/>
      <c r="BZ8681" s="2"/>
      <c r="CA8681" s="2"/>
      <c r="CB8681" s="2"/>
      <c r="CC8681" s="2"/>
      <c r="CD8681" s="2"/>
      <c r="CE8681" s="2"/>
      <c r="CF8681" s="2"/>
      <c r="CG8681" s="2"/>
      <c r="CH8681" s="2"/>
      <c r="CI8681" s="2"/>
      <c r="CJ8681" s="2"/>
      <c r="CK8681" s="2"/>
      <c r="CL8681" s="2"/>
      <c r="CM8681" s="2"/>
      <c r="CN8681" s="2"/>
      <c r="CO8681" s="2"/>
      <c r="CP8681" s="2"/>
      <c r="CQ8681" s="2"/>
      <c r="CR8681" s="2"/>
      <c r="CS8681" s="2"/>
      <c r="CT8681" s="2"/>
      <c r="CU8681" s="2"/>
      <c r="CV8681" s="2"/>
      <c r="CW8681" s="2"/>
      <c r="CX8681" s="2"/>
      <c r="CY8681" s="2"/>
      <c r="CZ8681" s="2"/>
    </row>
    <row r="8682" spans="13:104" x14ac:dyDescent="0.25">
      <c r="M8682" s="2"/>
      <c r="N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  <c r="AO8682" s="2"/>
      <c r="AP8682" s="59"/>
      <c r="AQ8682" s="2"/>
      <c r="AR8682" s="2"/>
      <c r="AS8682" s="2"/>
      <c r="AT8682" s="2"/>
      <c r="AU8682" s="2"/>
      <c r="AV8682" s="2"/>
      <c r="AW8682" s="2"/>
      <c r="AX8682" s="2"/>
      <c r="AY8682" s="2"/>
      <c r="AZ8682" s="2"/>
      <c r="BA8682" s="2"/>
      <c r="BB8682" s="2"/>
      <c r="BC8682" s="2"/>
      <c r="BD8682" s="2"/>
      <c r="BE8682" s="2"/>
      <c r="BF8682" s="2"/>
      <c r="BG8682" s="2"/>
      <c r="BH8682" s="2"/>
      <c r="BI8682" s="2"/>
      <c r="BJ8682" s="2"/>
      <c r="BK8682" s="2"/>
      <c r="BL8682" s="2"/>
      <c r="BM8682" s="2"/>
      <c r="BN8682" s="2"/>
      <c r="BO8682" s="2"/>
      <c r="BP8682" s="2"/>
      <c r="BQ8682" s="2"/>
      <c r="BR8682" s="2"/>
      <c r="BS8682" s="2"/>
      <c r="BT8682" s="2"/>
      <c r="BU8682" s="2"/>
      <c r="BV8682" s="2"/>
      <c r="BW8682" s="2"/>
      <c r="BX8682" s="2"/>
      <c r="BY8682" s="2"/>
      <c r="BZ8682" s="2"/>
      <c r="CA8682" s="2"/>
      <c r="CB8682" s="2"/>
      <c r="CC8682" s="2"/>
      <c r="CD8682" s="2"/>
      <c r="CE8682" s="2"/>
      <c r="CF8682" s="2"/>
      <c r="CG8682" s="2"/>
      <c r="CH8682" s="2"/>
      <c r="CI8682" s="2"/>
      <c r="CJ8682" s="2"/>
      <c r="CK8682" s="2"/>
      <c r="CL8682" s="2"/>
      <c r="CM8682" s="2"/>
      <c r="CN8682" s="2"/>
      <c r="CO8682" s="2"/>
      <c r="CP8682" s="2"/>
      <c r="CQ8682" s="2"/>
      <c r="CR8682" s="2"/>
      <c r="CS8682" s="2"/>
      <c r="CT8682" s="2"/>
      <c r="CU8682" s="2"/>
      <c r="CV8682" s="2"/>
      <c r="CW8682" s="2"/>
      <c r="CX8682" s="2"/>
      <c r="CY8682" s="2"/>
      <c r="CZ8682" s="2"/>
    </row>
    <row r="8683" spans="13:104" x14ac:dyDescent="0.25">
      <c r="M8683" s="2"/>
      <c r="N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  <c r="AO8683" s="2"/>
      <c r="AP8683" s="59"/>
      <c r="AQ8683" s="2"/>
      <c r="AR8683" s="2"/>
      <c r="AS8683" s="2"/>
      <c r="AT8683" s="2"/>
      <c r="AU8683" s="2"/>
      <c r="AV8683" s="2"/>
      <c r="AW8683" s="2"/>
      <c r="AX8683" s="2"/>
      <c r="AY8683" s="2"/>
      <c r="AZ8683" s="2"/>
      <c r="BA8683" s="2"/>
      <c r="BB8683" s="2"/>
      <c r="BC8683" s="2"/>
      <c r="BD8683" s="2"/>
      <c r="BE8683" s="2"/>
      <c r="BF8683" s="2"/>
      <c r="BG8683" s="2"/>
      <c r="BH8683" s="2"/>
      <c r="BI8683" s="2"/>
      <c r="BJ8683" s="2"/>
      <c r="BK8683" s="2"/>
      <c r="BL8683" s="2"/>
      <c r="BM8683" s="2"/>
      <c r="BN8683" s="2"/>
      <c r="BO8683" s="2"/>
      <c r="BP8683" s="2"/>
      <c r="BQ8683" s="2"/>
      <c r="BR8683" s="2"/>
      <c r="BS8683" s="2"/>
      <c r="BT8683" s="2"/>
      <c r="BU8683" s="2"/>
      <c r="BV8683" s="2"/>
      <c r="BW8683" s="2"/>
      <c r="BX8683" s="2"/>
      <c r="BY8683" s="2"/>
      <c r="BZ8683" s="2"/>
      <c r="CA8683" s="2"/>
      <c r="CB8683" s="2"/>
      <c r="CC8683" s="2"/>
      <c r="CD8683" s="2"/>
      <c r="CE8683" s="2"/>
      <c r="CF8683" s="2"/>
      <c r="CG8683" s="2"/>
      <c r="CH8683" s="2"/>
      <c r="CI8683" s="2"/>
      <c r="CJ8683" s="2"/>
      <c r="CK8683" s="2"/>
      <c r="CL8683" s="2"/>
      <c r="CM8683" s="2"/>
      <c r="CN8683" s="2"/>
      <c r="CO8683" s="2"/>
      <c r="CP8683" s="2"/>
      <c r="CQ8683" s="2"/>
      <c r="CR8683" s="2"/>
      <c r="CS8683" s="2"/>
      <c r="CT8683" s="2"/>
      <c r="CU8683" s="2"/>
      <c r="CV8683" s="2"/>
      <c r="CW8683" s="2"/>
      <c r="CX8683" s="2"/>
      <c r="CY8683" s="2"/>
      <c r="CZ8683" s="2"/>
    </row>
    <row r="8684" spans="13:104" x14ac:dyDescent="0.25">
      <c r="M8684" s="2"/>
      <c r="N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  <c r="AO8684" s="2"/>
      <c r="AP8684" s="59"/>
      <c r="AQ8684" s="2"/>
      <c r="AR8684" s="2"/>
      <c r="AS8684" s="2"/>
      <c r="AT8684" s="2"/>
      <c r="AU8684" s="2"/>
      <c r="AV8684" s="2"/>
      <c r="AW8684" s="2"/>
      <c r="AX8684" s="2"/>
      <c r="AY8684" s="2"/>
      <c r="AZ8684" s="2"/>
      <c r="BA8684" s="2"/>
      <c r="BB8684" s="2"/>
      <c r="BC8684" s="2"/>
      <c r="BD8684" s="2"/>
      <c r="BE8684" s="2"/>
      <c r="BF8684" s="2"/>
      <c r="BG8684" s="2"/>
      <c r="BH8684" s="2"/>
      <c r="BI8684" s="2"/>
      <c r="BJ8684" s="2"/>
      <c r="BK8684" s="2"/>
      <c r="BL8684" s="2"/>
      <c r="BM8684" s="2"/>
      <c r="BN8684" s="2"/>
      <c r="BO8684" s="2"/>
      <c r="BP8684" s="2"/>
      <c r="BQ8684" s="2"/>
      <c r="BR8684" s="2"/>
      <c r="BS8684" s="2"/>
      <c r="BT8684" s="2"/>
      <c r="BU8684" s="2"/>
      <c r="BV8684" s="2"/>
      <c r="BW8684" s="2"/>
      <c r="BX8684" s="2"/>
      <c r="BY8684" s="2"/>
      <c r="BZ8684" s="2"/>
      <c r="CA8684" s="2"/>
      <c r="CB8684" s="2"/>
      <c r="CC8684" s="2"/>
      <c r="CD8684" s="2"/>
      <c r="CE8684" s="2"/>
      <c r="CF8684" s="2"/>
      <c r="CG8684" s="2"/>
      <c r="CH8684" s="2"/>
      <c r="CI8684" s="2"/>
      <c r="CJ8684" s="2"/>
      <c r="CK8684" s="2"/>
      <c r="CL8684" s="2"/>
      <c r="CM8684" s="2"/>
      <c r="CN8684" s="2"/>
      <c r="CO8684" s="2"/>
      <c r="CP8684" s="2"/>
      <c r="CQ8684" s="2"/>
      <c r="CR8684" s="2"/>
      <c r="CS8684" s="2"/>
      <c r="CT8684" s="2"/>
      <c r="CU8684" s="2"/>
      <c r="CV8684" s="2"/>
      <c r="CW8684" s="2"/>
      <c r="CX8684" s="2"/>
      <c r="CY8684" s="2"/>
      <c r="CZ8684" s="2"/>
    </row>
    <row r="8685" spans="13:104" x14ac:dyDescent="0.25">
      <c r="M8685" s="2"/>
      <c r="N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  <c r="AO8685" s="2"/>
      <c r="AP8685" s="59"/>
      <c r="AQ8685" s="2"/>
      <c r="AR8685" s="2"/>
      <c r="AS8685" s="2"/>
      <c r="AT8685" s="2"/>
      <c r="AU8685" s="2"/>
      <c r="AV8685" s="2"/>
      <c r="AW8685" s="2"/>
      <c r="AX8685" s="2"/>
      <c r="AY8685" s="2"/>
      <c r="AZ8685" s="2"/>
      <c r="BA8685" s="2"/>
      <c r="BB8685" s="2"/>
      <c r="BC8685" s="2"/>
      <c r="BD8685" s="2"/>
      <c r="BE8685" s="2"/>
      <c r="BF8685" s="2"/>
      <c r="BG8685" s="2"/>
      <c r="BH8685" s="2"/>
      <c r="BI8685" s="2"/>
      <c r="BJ8685" s="2"/>
      <c r="BK8685" s="2"/>
      <c r="BL8685" s="2"/>
      <c r="BM8685" s="2"/>
      <c r="BN8685" s="2"/>
      <c r="BO8685" s="2"/>
      <c r="BP8685" s="2"/>
      <c r="BQ8685" s="2"/>
      <c r="BR8685" s="2"/>
      <c r="BS8685" s="2"/>
      <c r="BT8685" s="2"/>
      <c r="BU8685" s="2"/>
      <c r="BV8685" s="2"/>
      <c r="BW8685" s="2"/>
      <c r="BX8685" s="2"/>
      <c r="BY8685" s="2"/>
      <c r="BZ8685" s="2"/>
      <c r="CA8685" s="2"/>
      <c r="CB8685" s="2"/>
      <c r="CC8685" s="2"/>
      <c r="CD8685" s="2"/>
      <c r="CE8685" s="2"/>
      <c r="CF8685" s="2"/>
      <c r="CG8685" s="2"/>
      <c r="CH8685" s="2"/>
      <c r="CI8685" s="2"/>
      <c r="CJ8685" s="2"/>
      <c r="CK8685" s="2"/>
      <c r="CL8685" s="2"/>
      <c r="CM8685" s="2"/>
      <c r="CN8685" s="2"/>
      <c r="CO8685" s="2"/>
      <c r="CP8685" s="2"/>
      <c r="CQ8685" s="2"/>
      <c r="CR8685" s="2"/>
      <c r="CS8685" s="2"/>
      <c r="CT8685" s="2"/>
      <c r="CU8685" s="2"/>
      <c r="CV8685" s="2"/>
      <c r="CW8685" s="2"/>
      <c r="CX8685" s="2"/>
      <c r="CY8685" s="2"/>
      <c r="CZ8685" s="2"/>
    </row>
    <row r="8686" spans="13:104" x14ac:dyDescent="0.25">
      <c r="M8686" s="2"/>
      <c r="N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  <c r="AO8686" s="2"/>
      <c r="AP8686" s="59"/>
      <c r="AQ8686" s="2"/>
      <c r="AR8686" s="2"/>
      <c r="AS8686" s="2"/>
      <c r="AT8686" s="2"/>
      <c r="AU8686" s="2"/>
      <c r="AV8686" s="2"/>
      <c r="AW8686" s="2"/>
      <c r="AX8686" s="2"/>
      <c r="AY8686" s="2"/>
      <c r="AZ8686" s="2"/>
      <c r="BA8686" s="2"/>
      <c r="BB8686" s="2"/>
      <c r="BC8686" s="2"/>
      <c r="BD8686" s="2"/>
      <c r="BE8686" s="2"/>
      <c r="BF8686" s="2"/>
      <c r="BG8686" s="2"/>
      <c r="BH8686" s="2"/>
      <c r="BI8686" s="2"/>
      <c r="BJ8686" s="2"/>
      <c r="BK8686" s="2"/>
      <c r="BL8686" s="2"/>
      <c r="BM8686" s="2"/>
      <c r="BN8686" s="2"/>
      <c r="BO8686" s="2"/>
      <c r="BP8686" s="2"/>
      <c r="BQ8686" s="2"/>
      <c r="BR8686" s="2"/>
      <c r="BS8686" s="2"/>
      <c r="BT8686" s="2"/>
      <c r="BU8686" s="2"/>
      <c r="BV8686" s="2"/>
      <c r="BW8686" s="2"/>
      <c r="BX8686" s="2"/>
      <c r="BY8686" s="2"/>
      <c r="BZ8686" s="2"/>
      <c r="CA8686" s="2"/>
      <c r="CB8686" s="2"/>
      <c r="CC8686" s="2"/>
      <c r="CD8686" s="2"/>
      <c r="CE8686" s="2"/>
      <c r="CF8686" s="2"/>
      <c r="CG8686" s="2"/>
      <c r="CH8686" s="2"/>
      <c r="CI8686" s="2"/>
      <c r="CJ8686" s="2"/>
      <c r="CK8686" s="2"/>
      <c r="CL8686" s="2"/>
      <c r="CM8686" s="2"/>
      <c r="CN8686" s="2"/>
      <c r="CO8686" s="2"/>
      <c r="CP8686" s="2"/>
      <c r="CQ8686" s="2"/>
      <c r="CR8686" s="2"/>
      <c r="CS8686" s="2"/>
      <c r="CT8686" s="2"/>
      <c r="CU8686" s="2"/>
      <c r="CV8686" s="2"/>
      <c r="CW8686" s="2"/>
      <c r="CX8686" s="2"/>
      <c r="CY8686" s="2"/>
      <c r="CZ8686" s="2"/>
    </row>
    <row r="8687" spans="13:104" x14ac:dyDescent="0.25">
      <c r="M8687" s="2"/>
      <c r="N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  <c r="AO8687" s="2"/>
      <c r="AP8687" s="59"/>
      <c r="AQ8687" s="2"/>
      <c r="AR8687" s="2"/>
      <c r="AS8687" s="2"/>
      <c r="AT8687" s="2"/>
      <c r="AU8687" s="2"/>
      <c r="AV8687" s="2"/>
      <c r="AW8687" s="2"/>
      <c r="AX8687" s="2"/>
      <c r="AY8687" s="2"/>
      <c r="AZ8687" s="2"/>
      <c r="BA8687" s="2"/>
      <c r="BB8687" s="2"/>
      <c r="BC8687" s="2"/>
      <c r="BD8687" s="2"/>
      <c r="BE8687" s="2"/>
      <c r="BF8687" s="2"/>
      <c r="BG8687" s="2"/>
      <c r="BH8687" s="2"/>
      <c r="BI8687" s="2"/>
      <c r="BJ8687" s="2"/>
      <c r="BK8687" s="2"/>
      <c r="BL8687" s="2"/>
      <c r="BM8687" s="2"/>
      <c r="BN8687" s="2"/>
      <c r="BO8687" s="2"/>
      <c r="BP8687" s="2"/>
      <c r="BQ8687" s="2"/>
      <c r="BR8687" s="2"/>
      <c r="BS8687" s="2"/>
      <c r="BT8687" s="2"/>
      <c r="BU8687" s="2"/>
      <c r="BV8687" s="2"/>
      <c r="BW8687" s="2"/>
      <c r="BX8687" s="2"/>
      <c r="BY8687" s="2"/>
      <c r="BZ8687" s="2"/>
      <c r="CA8687" s="2"/>
      <c r="CB8687" s="2"/>
      <c r="CC8687" s="2"/>
      <c r="CD8687" s="2"/>
      <c r="CE8687" s="2"/>
      <c r="CF8687" s="2"/>
      <c r="CG8687" s="2"/>
      <c r="CH8687" s="2"/>
      <c r="CI8687" s="2"/>
      <c r="CJ8687" s="2"/>
      <c r="CK8687" s="2"/>
      <c r="CL8687" s="2"/>
      <c r="CM8687" s="2"/>
      <c r="CN8687" s="2"/>
      <c r="CO8687" s="2"/>
      <c r="CP8687" s="2"/>
      <c r="CQ8687" s="2"/>
      <c r="CR8687" s="2"/>
      <c r="CS8687" s="2"/>
      <c r="CT8687" s="2"/>
      <c r="CU8687" s="2"/>
      <c r="CV8687" s="2"/>
      <c r="CW8687" s="2"/>
      <c r="CX8687" s="2"/>
      <c r="CY8687" s="2"/>
      <c r="CZ8687" s="2"/>
    </row>
    <row r="8688" spans="13:104" x14ac:dyDescent="0.25">
      <c r="M8688" s="2"/>
      <c r="N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  <c r="AO8688" s="2"/>
      <c r="AP8688" s="59"/>
      <c r="AQ8688" s="2"/>
      <c r="AR8688" s="2"/>
      <c r="AS8688" s="2"/>
      <c r="AT8688" s="2"/>
      <c r="AU8688" s="2"/>
      <c r="AV8688" s="2"/>
      <c r="AW8688" s="2"/>
      <c r="AX8688" s="2"/>
      <c r="AY8688" s="2"/>
      <c r="AZ8688" s="2"/>
      <c r="BA8688" s="2"/>
      <c r="BB8688" s="2"/>
      <c r="BC8688" s="2"/>
      <c r="BD8688" s="2"/>
      <c r="BE8688" s="2"/>
      <c r="BF8688" s="2"/>
      <c r="BG8688" s="2"/>
      <c r="BH8688" s="2"/>
      <c r="BI8688" s="2"/>
      <c r="BJ8688" s="2"/>
      <c r="BK8688" s="2"/>
      <c r="BL8688" s="2"/>
      <c r="BM8688" s="2"/>
      <c r="BN8688" s="2"/>
      <c r="BO8688" s="2"/>
      <c r="BP8688" s="2"/>
      <c r="BQ8688" s="2"/>
      <c r="BR8688" s="2"/>
      <c r="BS8688" s="2"/>
      <c r="BT8688" s="2"/>
      <c r="BU8688" s="2"/>
      <c r="BV8688" s="2"/>
      <c r="BW8688" s="2"/>
      <c r="BX8688" s="2"/>
      <c r="BY8688" s="2"/>
      <c r="BZ8688" s="2"/>
      <c r="CA8688" s="2"/>
      <c r="CB8688" s="2"/>
      <c r="CC8688" s="2"/>
      <c r="CD8688" s="2"/>
      <c r="CE8688" s="2"/>
      <c r="CF8688" s="2"/>
      <c r="CG8688" s="2"/>
      <c r="CH8688" s="2"/>
      <c r="CI8688" s="2"/>
      <c r="CJ8688" s="2"/>
      <c r="CK8688" s="2"/>
      <c r="CL8688" s="2"/>
      <c r="CM8688" s="2"/>
      <c r="CN8688" s="2"/>
      <c r="CO8688" s="2"/>
      <c r="CP8688" s="2"/>
      <c r="CQ8688" s="2"/>
      <c r="CR8688" s="2"/>
      <c r="CS8688" s="2"/>
      <c r="CT8688" s="2"/>
      <c r="CU8688" s="2"/>
      <c r="CV8688" s="2"/>
      <c r="CW8688" s="2"/>
      <c r="CX8688" s="2"/>
      <c r="CY8688" s="2"/>
      <c r="CZ8688" s="2"/>
    </row>
    <row r="8689" spans="13:104" x14ac:dyDescent="0.25">
      <c r="M8689" s="2"/>
      <c r="N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  <c r="AO8689" s="2"/>
      <c r="AP8689" s="59"/>
      <c r="AQ8689" s="2"/>
      <c r="AR8689" s="2"/>
      <c r="AS8689" s="2"/>
      <c r="AT8689" s="2"/>
      <c r="AU8689" s="2"/>
      <c r="AV8689" s="2"/>
      <c r="AW8689" s="2"/>
      <c r="AX8689" s="2"/>
      <c r="AY8689" s="2"/>
      <c r="AZ8689" s="2"/>
      <c r="BA8689" s="2"/>
      <c r="BB8689" s="2"/>
      <c r="BC8689" s="2"/>
      <c r="BD8689" s="2"/>
      <c r="BE8689" s="2"/>
      <c r="BF8689" s="2"/>
      <c r="BG8689" s="2"/>
      <c r="BH8689" s="2"/>
      <c r="BI8689" s="2"/>
      <c r="BJ8689" s="2"/>
      <c r="BK8689" s="2"/>
      <c r="BL8689" s="2"/>
      <c r="BM8689" s="2"/>
      <c r="BN8689" s="2"/>
      <c r="BO8689" s="2"/>
      <c r="BP8689" s="2"/>
      <c r="BQ8689" s="2"/>
      <c r="BR8689" s="2"/>
      <c r="BS8689" s="2"/>
      <c r="BT8689" s="2"/>
      <c r="BU8689" s="2"/>
      <c r="BV8689" s="2"/>
      <c r="BW8689" s="2"/>
      <c r="BX8689" s="2"/>
      <c r="BY8689" s="2"/>
      <c r="BZ8689" s="2"/>
      <c r="CA8689" s="2"/>
      <c r="CB8689" s="2"/>
      <c r="CC8689" s="2"/>
      <c r="CD8689" s="2"/>
      <c r="CE8689" s="2"/>
      <c r="CF8689" s="2"/>
      <c r="CG8689" s="2"/>
      <c r="CH8689" s="2"/>
      <c r="CI8689" s="2"/>
      <c r="CJ8689" s="2"/>
      <c r="CK8689" s="2"/>
      <c r="CL8689" s="2"/>
      <c r="CM8689" s="2"/>
      <c r="CN8689" s="2"/>
      <c r="CO8689" s="2"/>
      <c r="CP8689" s="2"/>
      <c r="CQ8689" s="2"/>
      <c r="CR8689" s="2"/>
      <c r="CS8689" s="2"/>
      <c r="CT8689" s="2"/>
      <c r="CU8689" s="2"/>
      <c r="CV8689" s="2"/>
      <c r="CW8689" s="2"/>
      <c r="CX8689" s="2"/>
      <c r="CY8689" s="2"/>
      <c r="CZ8689" s="2"/>
    </row>
    <row r="8690" spans="13:104" x14ac:dyDescent="0.25">
      <c r="M8690" s="2"/>
      <c r="N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  <c r="AO8690" s="2"/>
      <c r="AP8690" s="59"/>
      <c r="AQ8690" s="2"/>
      <c r="AR8690" s="2"/>
      <c r="AS8690" s="2"/>
      <c r="AT8690" s="2"/>
      <c r="AU8690" s="2"/>
      <c r="AV8690" s="2"/>
      <c r="AW8690" s="2"/>
      <c r="AX8690" s="2"/>
      <c r="AY8690" s="2"/>
      <c r="AZ8690" s="2"/>
      <c r="BA8690" s="2"/>
      <c r="BB8690" s="2"/>
      <c r="BC8690" s="2"/>
      <c r="BD8690" s="2"/>
      <c r="BE8690" s="2"/>
      <c r="BF8690" s="2"/>
      <c r="BG8690" s="2"/>
      <c r="BH8690" s="2"/>
      <c r="BI8690" s="2"/>
      <c r="BJ8690" s="2"/>
      <c r="BK8690" s="2"/>
      <c r="BL8690" s="2"/>
      <c r="BM8690" s="2"/>
      <c r="BN8690" s="2"/>
      <c r="BO8690" s="2"/>
      <c r="BP8690" s="2"/>
      <c r="BQ8690" s="2"/>
      <c r="BR8690" s="2"/>
      <c r="BS8690" s="2"/>
      <c r="BT8690" s="2"/>
      <c r="BU8690" s="2"/>
      <c r="BV8690" s="2"/>
      <c r="BW8690" s="2"/>
      <c r="BX8690" s="2"/>
      <c r="BY8690" s="2"/>
      <c r="BZ8690" s="2"/>
      <c r="CA8690" s="2"/>
      <c r="CB8690" s="2"/>
      <c r="CC8690" s="2"/>
      <c r="CD8690" s="2"/>
      <c r="CE8690" s="2"/>
      <c r="CF8690" s="2"/>
      <c r="CG8690" s="2"/>
      <c r="CH8690" s="2"/>
      <c r="CI8690" s="2"/>
      <c r="CJ8690" s="2"/>
      <c r="CK8690" s="2"/>
      <c r="CL8690" s="2"/>
      <c r="CM8690" s="2"/>
      <c r="CN8690" s="2"/>
      <c r="CO8690" s="2"/>
      <c r="CP8690" s="2"/>
      <c r="CQ8690" s="2"/>
      <c r="CR8690" s="2"/>
      <c r="CS8690" s="2"/>
      <c r="CT8690" s="2"/>
      <c r="CU8690" s="2"/>
      <c r="CV8690" s="2"/>
      <c r="CW8690" s="2"/>
      <c r="CX8690" s="2"/>
      <c r="CY8690" s="2"/>
      <c r="CZ8690" s="2"/>
    </row>
    <row r="8691" spans="13:104" x14ac:dyDescent="0.25">
      <c r="M8691" s="2"/>
      <c r="N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  <c r="AO8691" s="2"/>
      <c r="AP8691" s="59"/>
      <c r="AQ8691" s="2"/>
      <c r="AR8691" s="2"/>
      <c r="AS8691" s="2"/>
      <c r="AT8691" s="2"/>
      <c r="AU8691" s="2"/>
      <c r="AV8691" s="2"/>
      <c r="AW8691" s="2"/>
      <c r="AX8691" s="2"/>
      <c r="AY8691" s="2"/>
      <c r="AZ8691" s="2"/>
      <c r="BA8691" s="2"/>
      <c r="BB8691" s="2"/>
      <c r="BC8691" s="2"/>
      <c r="BD8691" s="2"/>
      <c r="BE8691" s="2"/>
      <c r="BF8691" s="2"/>
      <c r="BG8691" s="2"/>
      <c r="BH8691" s="2"/>
      <c r="BI8691" s="2"/>
      <c r="BJ8691" s="2"/>
      <c r="BK8691" s="2"/>
      <c r="BL8691" s="2"/>
      <c r="BM8691" s="2"/>
      <c r="BN8691" s="2"/>
      <c r="BO8691" s="2"/>
      <c r="BP8691" s="2"/>
      <c r="BQ8691" s="2"/>
      <c r="BR8691" s="2"/>
      <c r="BS8691" s="2"/>
      <c r="BT8691" s="2"/>
      <c r="BU8691" s="2"/>
      <c r="BV8691" s="2"/>
      <c r="BW8691" s="2"/>
      <c r="BX8691" s="2"/>
      <c r="BY8691" s="2"/>
      <c r="BZ8691" s="2"/>
      <c r="CA8691" s="2"/>
      <c r="CB8691" s="2"/>
      <c r="CC8691" s="2"/>
      <c r="CD8691" s="2"/>
      <c r="CE8691" s="2"/>
      <c r="CF8691" s="2"/>
      <c r="CG8691" s="2"/>
      <c r="CH8691" s="2"/>
      <c r="CI8691" s="2"/>
      <c r="CJ8691" s="2"/>
      <c r="CK8691" s="2"/>
      <c r="CL8691" s="2"/>
      <c r="CM8691" s="2"/>
      <c r="CN8691" s="2"/>
      <c r="CO8691" s="2"/>
      <c r="CP8691" s="2"/>
      <c r="CQ8691" s="2"/>
      <c r="CR8691" s="2"/>
      <c r="CS8691" s="2"/>
      <c r="CT8691" s="2"/>
      <c r="CU8691" s="2"/>
      <c r="CV8691" s="2"/>
      <c r="CW8691" s="2"/>
      <c r="CX8691" s="2"/>
      <c r="CY8691" s="2"/>
      <c r="CZ8691" s="2"/>
    </row>
    <row r="8692" spans="13:104" x14ac:dyDescent="0.25">
      <c r="M8692" s="2"/>
      <c r="N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  <c r="AO8692" s="2"/>
      <c r="AP8692" s="59"/>
      <c r="AQ8692" s="2"/>
      <c r="AR8692" s="2"/>
      <c r="AS8692" s="2"/>
      <c r="AT8692" s="2"/>
      <c r="AU8692" s="2"/>
      <c r="AV8692" s="2"/>
      <c r="AW8692" s="2"/>
      <c r="AX8692" s="2"/>
      <c r="AY8692" s="2"/>
      <c r="AZ8692" s="2"/>
      <c r="BA8692" s="2"/>
      <c r="BB8692" s="2"/>
      <c r="BC8692" s="2"/>
      <c r="BD8692" s="2"/>
      <c r="BE8692" s="2"/>
      <c r="BF8692" s="2"/>
      <c r="BG8692" s="2"/>
      <c r="BH8692" s="2"/>
      <c r="BI8692" s="2"/>
      <c r="BJ8692" s="2"/>
      <c r="BK8692" s="2"/>
      <c r="BL8692" s="2"/>
      <c r="BM8692" s="2"/>
      <c r="BN8692" s="2"/>
      <c r="BO8692" s="2"/>
      <c r="BP8692" s="2"/>
      <c r="BQ8692" s="2"/>
      <c r="BR8692" s="2"/>
      <c r="BS8692" s="2"/>
      <c r="BT8692" s="2"/>
      <c r="BU8692" s="2"/>
      <c r="BV8692" s="2"/>
      <c r="BW8692" s="2"/>
      <c r="BX8692" s="2"/>
      <c r="BY8692" s="2"/>
      <c r="BZ8692" s="2"/>
      <c r="CA8692" s="2"/>
      <c r="CB8692" s="2"/>
      <c r="CC8692" s="2"/>
      <c r="CD8692" s="2"/>
      <c r="CE8692" s="2"/>
      <c r="CF8692" s="2"/>
      <c r="CG8692" s="2"/>
      <c r="CH8692" s="2"/>
      <c r="CI8692" s="2"/>
      <c r="CJ8692" s="2"/>
      <c r="CK8692" s="2"/>
      <c r="CL8692" s="2"/>
      <c r="CM8692" s="2"/>
      <c r="CN8692" s="2"/>
      <c r="CO8692" s="2"/>
      <c r="CP8692" s="2"/>
      <c r="CQ8692" s="2"/>
      <c r="CR8692" s="2"/>
      <c r="CS8692" s="2"/>
      <c r="CT8692" s="2"/>
      <c r="CU8692" s="2"/>
      <c r="CV8692" s="2"/>
      <c r="CW8692" s="2"/>
      <c r="CX8692" s="2"/>
      <c r="CY8692" s="2"/>
      <c r="CZ8692" s="2"/>
    </row>
    <row r="8693" spans="13:104" x14ac:dyDescent="0.25">
      <c r="M8693" s="2"/>
      <c r="N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  <c r="AO8693" s="2"/>
      <c r="AP8693" s="59"/>
      <c r="AQ8693" s="2"/>
      <c r="AR8693" s="2"/>
      <c r="AS8693" s="2"/>
      <c r="AT8693" s="2"/>
      <c r="AU8693" s="2"/>
      <c r="AV8693" s="2"/>
      <c r="AW8693" s="2"/>
      <c r="AX8693" s="2"/>
      <c r="AY8693" s="2"/>
      <c r="AZ8693" s="2"/>
      <c r="BA8693" s="2"/>
      <c r="BB8693" s="2"/>
      <c r="BC8693" s="2"/>
      <c r="BD8693" s="2"/>
      <c r="BE8693" s="2"/>
      <c r="BF8693" s="2"/>
      <c r="BG8693" s="2"/>
      <c r="BH8693" s="2"/>
      <c r="BI8693" s="2"/>
      <c r="BJ8693" s="2"/>
      <c r="BK8693" s="2"/>
      <c r="BL8693" s="2"/>
      <c r="BM8693" s="2"/>
      <c r="BN8693" s="2"/>
      <c r="BO8693" s="2"/>
      <c r="BP8693" s="2"/>
      <c r="BQ8693" s="2"/>
      <c r="BR8693" s="2"/>
      <c r="BS8693" s="2"/>
      <c r="BT8693" s="2"/>
      <c r="BU8693" s="2"/>
      <c r="BV8693" s="2"/>
      <c r="BW8693" s="2"/>
      <c r="BX8693" s="2"/>
      <c r="BY8693" s="2"/>
      <c r="BZ8693" s="2"/>
      <c r="CA8693" s="2"/>
      <c r="CB8693" s="2"/>
      <c r="CC8693" s="2"/>
      <c r="CD8693" s="2"/>
      <c r="CE8693" s="2"/>
      <c r="CF8693" s="2"/>
      <c r="CG8693" s="2"/>
      <c r="CH8693" s="2"/>
      <c r="CI8693" s="2"/>
      <c r="CJ8693" s="2"/>
      <c r="CK8693" s="2"/>
      <c r="CL8693" s="2"/>
      <c r="CM8693" s="2"/>
      <c r="CN8693" s="2"/>
      <c r="CO8693" s="2"/>
      <c r="CP8693" s="2"/>
      <c r="CQ8693" s="2"/>
      <c r="CR8693" s="2"/>
      <c r="CS8693" s="2"/>
      <c r="CT8693" s="2"/>
      <c r="CU8693" s="2"/>
      <c r="CV8693" s="2"/>
      <c r="CW8693" s="2"/>
      <c r="CX8693" s="2"/>
      <c r="CY8693" s="2"/>
      <c r="CZ8693" s="2"/>
    </row>
    <row r="8694" spans="13:104" x14ac:dyDescent="0.25">
      <c r="M8694" s="2"/>
      <c r="N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  <c r="AO8694" s="2"/>
      <c r="AP8694" s="59"/>
      <c r="AQ8694" s="2"/>
      <c r="AR8694" s="2"/>
      <c r="AS8694" s="2"/>
      <c r="AT8694" s="2"/>
      <c r="AU8694" s="2"/>
      <c r="AV8694" s="2"/>
      <c r="AW8694" s="2"/>
      <c r="AX8694" s="2"/>
      <c r="AY8694" s="2"/>
      <c r="AZ8694" s="2"/>
      <c r="BA8694" s="2"/>
      <c r="BB8694" s="2"/>
      <c r="BC8694" s="2"/>
      <c r="BD8694" s="2"/>
      <c r="BE8694" s="2"/>
      <c r="BF8694" s="2"/>
      <c r="BG8694" s="2"/>
      <c r="BH8694" s="2"/>
      <c r="BI8694" s="2"/>
      <c r="BJ8694" s="2"/>
      <c r="BK8694" s="2"/>
      <c r="BL8694" s="2"/>
      <c r="BM8694" s="2"/>
      <c r="BN8694" s="2"/>
      <c r="BO8694" s="2"/>
      <c r="BP8694" s="2"/>
      <c r="BQ8694" s="2"/>
      <c r="BR8694" s="2"/>
      <c r="BS8694" s="2"/>
      <c r="BT8694" s="2"/>
      <c r="BU8694" s="2"/>
      <c r="BV8694" s="2"/>
      <c r="BW8694" s="2"/>
      <c r="BX8694" s="2"/>
      <c r="BY8694" s="2"/>
      <c r="BZ8694" s="2"/>
      <c r="CA8694" s="2"/>
      <c r="CB8694" s="2"/>
      <c r="CC8694" s="2"/>
      <c r="CD8694" s="2"/>
      <c r="CE8694" s="2"/>
      <c r="CF8694" s="2"/>
      <c r="CG8694" s="2"/>
      <c r="CH8694" s="2"/>
      <c r="CI8694" s="2"/>
      <c r="CJ8694" s="2"/>
      <c r="CK8694" s="2"/>
      <c r="CL8694" s="2"/>
      <c r="CM8694" s="2"/>
      <c r="CN8694" s="2"/>
      <c r="CO8694" s="2"/>
      <c r="CP8694" s="2"/>
      <c r="CQ8694" s="2"/>
      <c r="CR8694" s="2"/>
      <c r="CS8694" s="2"/>
      <c r="CT8694" s="2"/>
      <c r="CU8694" s="2"/>
      <c r="CV8694" s="2"/>
      <c r="CW8694" s="2"/>
      <c r="CX8694" s="2"/>
      <c r="CY8694" s="2"/>
      <c r="CZ8694" s="2"/>
    </row>
    <row r="8695" spans="13:104" x14ac:dyDescent="0.25">
      <c r="M8695" s="2"/>
      <c r="N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  <c r="AO8695" s="2"/>
      <c r="AP8695" s="59"/>
      <c r="AQ8695" s="2"/>
      <c r="AR8695" s="2"/>
      <c r="AS8695" s="2"/>
      <c r="AT8695" s="2"/>
      <c r="AU8695" s="2"/>
      <c r="AV8695" s="2"/>
      <c r="AW8695" s="2"/>
      <c r="AX8695" s="2"/>
      <c r="AY8695" s="2"/>
      <c r="AZ8695" s="2"/>
      <c r="BA8695" s="2"/>
      <c r="BB8695" s="2"/>
      <c r="BC8695" s="2"/>
      <c r="BD8695" s="2"/>
      <c r="BE8695" s="2"/>
      <c r="BF8695" s="2"/>
      <c r="BG8695" s="2"/>
      <c r="BH8695" s="2"/>
      <c r="BI8695" s="2"/>
      <c r="BJ8695" s="2"/>
      <c r="BK8695" s="2"/>
      <c r="BL8695" s="2"/>
      <c r="BM8695" s="2"/>
      <c r="BN8695" s="2"/>
      <c r="BO8695" s="2"/>
      <c r="BP8695" s="2"/>
      <c r="BQ8695" s="2"/>
      <c r="BR8695" s="2"/>
      <c r="BS8695" s="2"/>
      <c r="BT8695" s="2"/>
      <c r="BU8695" s="2"/>
      <c r="BV8695" s="2"/>
      <c r="BW8695" s="2"/>
      <c r="BX8695" s="2"/>
      <c r="BY8695" s="2"/>
      <c r="BZ8695" s="2"/>
      <c r="CA8695" s="2"/>
      <c r="CB8695" s="2"/>
      <c r="CC8695" s="2"/>
      <c r="CD8695" s="2"/>
      <c r="CE8695" s="2"/>
      <c r="CF8695" s="2"/>
      <c r="CG8695" s="2"/>
      <c r="CH8695" s="2"/>
      <c r="CI8695" s="2"/>
      <c r="CJ8695" s="2"/>
      <c r="CK8695" s="2"/>
      <c r="CL8695" s="2"/>
      <c r="CM8695" s="2"/>
      <c r="CN8695" s="2"/>
      <c r="CO8695" s="2"/>
      <c r="CP8695" s="2"/>
      <c r="CQ8695" s="2"/>
      <c r="CR8695" s="2"/>
      <c r="CS8695" s="2"/>
      <c r="CT8695" s="2"/>
      <c r="CU8695" s="2"/>
      <c r="CV8695" s="2"/>
      <c r="CW8695" s="2"/>
      <c r="CX8695" s="2"/>
      <c r="CY8695" s="2"/>
      <c r="CZ8695" s="2"/>
    </row>
    <row r="8696" spans="13:104" x14ac:dyDescent="0.25">
      <c r="M8696" s="2"/>
      <c r="N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  <c r="AO8696" s="2"/>
      <c r="AP8696" s="59"/>
      <c r="AQ8696" s="2"/>
      <c r="AR8696" s="2"/>
      <c r="AS8696" s="2"/>
      <c r="AT8696" s="2"/>
      <c r="AU8696" s="2"/>
      <c r="AV8696" s="2"/>
      <c r="AW8696" s="2"/>
      <c r="AX8696" s="2"/>
      <c r="AY8696" s="2"/>
      <c r="AZ8696" s="2"/>
      <c r="BA8696" s="2"/>
      <c r="BB8696" s="2"/>
      <c r="BC8696" s="2"/>
      <c r="BD8696" s="2"/>
      <c r="BE8696" s="2"/>
      <c r="BF8696" s="2"/>
      <c r="BG8696" s="2"/>
      <c r="BH8696" s="2"/>
      <c r="BI8696" s="2"/>
      <c r="BJ8696" s="2"/>
      <c r="BK8696" s="2"/>
      <c r="BL8696" s="2"/>
      <c r="BM8696" s="2"/>
      <c r="BN8696" s="2"/>
      <c r="BO8696" s="2"/>
      <c r="BP8696" s="2"/>
      <c r="BQ8696" s="2"/>
      <c r="BR8696" s="2"/>
      <c r="BS8696" s="2"/>
      <c r="BT8696" s="2"/>
      <c r="BU8696" s="2"/>
      <c r="BV8696" s="2"/>
      <c r="BW8696" s="2"/>
      <c r="BX8696" s="2"/>
      <c r="BY8696" s="2"/>
      <c r="BZ8696" s="2"/>
      <c r="CA8696" s="2"/>
      <c r="CB8696" s="2"/>
      <c r="CC8696" s="2"/>
      <c r="CD8696" s="2"/>
      <c r="CE8696" s="2"/>
      <c r="CF8696" s="2"/>
      <c r="CG8696" s="2"/>
      <c r="CH8696" s="2"/>
      <c r="CI8696" s="2"/>
      <c r="CJ8696" s="2"/>
      <c r="CK8696" s="2"/>
      <c r="CL8696" s="2"/>
      <c r="CM8696" s="2"/>
      <c r="CN8696" s="2"/>
      <c r="CO8696" s="2"/>
      <c r="CP8696" s="2"/>
      <c r="CQ8696" s="2"/>
      <c r="CR8696" s="2"/>
      <c r="CS8696" s="2"/>
      <c r="CT8696" s="2"/>
      <c r="CU8696" s="2"/>
      <c r="CV8696" s="2"/>
      <c r="CW8696" s="2"/>
      <c r="CX8696" s="2"/>
      <c r="CY8696" s="2"/>
      <c r="CZ8696" s="2"/>
    </row>
    <row r="8697" spans="13:104" x14ac:dyDescent="0.25">
      <c r="M8697" s="2"/>
      <c r="N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  <c r="AO8697" s="2"/>
      <c r="AP8697" s="59"/>
      <c r="AQ8697" s="2"/>
      <c r="AR8697" s="2"/>
      <c r="AS8697" s="2"/>
      <c r="AT8697" s="2"/>
      <c r="AU8697" s="2"/>
      <c r="AV8697" s="2"/>
      <c r="AW8697" s="2"/>
      <c r="AX8697" s="2"/>
      <c r="AY8697" s="2"/>
      <c r="AZ8697" s="2"/>
      <c r="BA8697" s="2"/>
      <c r="BB8697" s="2"/>
      <c r="BC8697" s="2"/>
      <c r="BD8697" s="2"/>
      <c r="BE8697" s="2"/>
      <c r="BF8697" s="2"/>
      <c r="BG8697" s="2"/>
      <c r="BH8697" s="2"/>
      <c r="BI8697" s="2"/>
      <c r="BJ8697" s="2"/>
      <c r="BK8697" s="2"/>
      <c r="BL8697" s="2"/>
      <c r="BM8697" s="2"/>
      <c r="BN8697" s="2"/>
      <c r="BO8697" s="2"/>
      <c r="BP8697" s="2"/>
      <c r="BQ8697" s="2"/>
      <c r="BR8697" s="2"/>
      <c r="BS8697" s="2"/>
      <c r="BT8697" s="2"/>
      <c r="BU8697" s="2"/>
      <c r="BV8697" s="2"/>
      <c r="BW8697" s="2"/>
      <c r="BX8697" s="2"/>
      <c r="BY8697" s="2"/>
      <c r="BZ8697" s="2"/>
      <c r="CA8697" s="2"/>
      <c r="CB8697" s="2"/>
      <c r="CC8697" s="2"/>
      <c r="CD8697" s="2"/>
      <c r="CE8697" s="2"/>
      <c r="CF8697" s="2"/>
      <c r="CG8697" s="2"/>
      <c r="CH8697" s="2"/>
      <c r="CI8697" s="2"/>
      <c r="CJ8697" s="2"/>
      <c r="CK8697" s="2"/>
      <c r="CL8697" s="2"/>
      <c r="CM8697" s="2"/>
      <c r="CN8697" s="2"/>
      <c r="CO8697" s="2"/>
      <c r="CP8697" s="2"/>
      <c r="CQ8697" s="2"/>
      <c r="CR8697" s="2"/>
      <c r="CS8697" s="2"/>
      <c r="CT8697" s="2"/>
      <c r="CU8697" s="2"/>
      <c r="CV8697" s="2"/>
      <c r="CW8697" s="2"/>
      <c r="CX8697" s="2"/>
      <c r="CY8697" s="2"/>
      <c r="CZ8697" s="2"/>
    </row>
    <row r="8698" spans="13:104" x14ac:dyDescent="0.25">
      <c r="M8698" s="2"/>
      <c r="N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  <c r="AO8698" s="2"/>
      <c r="AP8698" s="59"/>
      <c r="AQ8698" s="2"/>
      <c r="AR8698" s="2"/>
      <c r="AS8698" s="2"/>
      <c r="AT8698" s="2"/>
      <c r="AU8698" s="2"/>
      <c r="AV8698" s="2"/>
      <c r="AW8698" s="2"/>
      <c r="AX8698" s="2"/>
      <c r="AY8698" s="2"/>
      <c r="AZ8698" s="2"/>
      <c r="BA8698" s="2"/>
      <c r="BB8698" s="2"/>
      <c r="BC8698" s="2"/>
      <c r="BD8698" s="2"/>
      <c r="BE8698" s="2"/>
      <c r="BF8698" s="2"/>
      <c r="BG8698" s="2"/>
      <c r="BH8698" s="2"/>
      <c r="BI8698" s="2"/>
      <c r="BJ8698" s="2"/>
      <c r="BK8698" s="2"/>
      <c r="BL8698" s="2"/>
      <c r="BM8698" s="2"/>
      <c r="BN8698" s="2"/>
      <c r="BO8698" s="2"/>
      <c r="BP8698" s="2"/>
      <c r="BQ8698" s="2"/>
      <c r="BR8698" s="2"/>
      <c r="BS8698" s="2"/>
      <c r="BT8698" s="2"/>
      <c r="BU8698" s="2"/>
      <c r="BV8698" s="2"/>
      <c r="BW8698" s="2"/>
      <c r="BX8698" s="2"/>
      <c r="BY8698" s="2"/>
      <c r="BZ8698" s="2"/>
      <c r="CA8698" s="2"/>
      <c r="CB8698" s="2"/>
      <c r="CC8698" s="2"/>
      <c r="CD8698" s="2"/>
      <c r="CE8698" s="2"/>
      <c r="CF8698" s="2"/>
      <c r="CG8698" s="2"/>
      <c r="CH8698" s="2"/>
      <c r="CI8698" s="2"/>
      <c r="CJ8698" s="2"/>
      <c r="CK8698" s="2"/>
      <c r="CL8698" s="2"/>
      <c r="CM8698" s="2"/>
      <c r="CN8698" s="2"/>
      <c r="CO8698" s="2"/>
      <c r="CP8698" s="2"/>
      <c r="CQ8698" s="2"/>
      <c r="CR8698" s="2"/>
      <c r="CS8698" s="2"/>
      <c r="CT8698" s="2"/>
      <c r="CU8698" s="2"/>
      <c r="CV8698" s="2"/>
      <c r="CW8698" s="2"/>
      <c r="CX8698" s="2"/>
      <c r="CY8698" s="2"/>
      <c r="CZ8698" s="2"/>
    </row>
    <row r="8699" spans="13:104" x14ac:dyDescent="0.25">
      <c r="M8699" s="2"/>
      <c r="N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  <c r="AO8699" s="2"/>
      <c r="AP8699" s="59"/>
      <c r="AQ8699" s="2"/>
      <c r="AR8699" s="2"/>
      <c r="AS8699" s="2"/>
      <c r="AT8699" s="2"/>
      <c r="AU8699" s="2"/>
      <c r="AV8699" s="2"/>
      <c r="AW8699" s="2"/>
      <c r="AX8699" s="2"/>
      <c r="AY8699" s="2"/>
      <c r="AZ8699" s="2"/>
      <c r="BA8699" s="2"/>
      <c r="BB8699" s="2"/>
      <c r="BC8699" s="2"/>
      <c r="BD8699" s="2"/>
      <c r="BE8699" s="2"/>
      <c r="BF8699" s="2"/>
      <c r="BG8699" s="2"/>
      <c r="BH8699" s="2"/>
      <c r="BI8699" s="2"/>
      <c r="BJ8699" s="2"/>
      <c r="BK8699" s="2"/>
      <c r="BL8699" s="2"/>
      <c r="BM8699" s="2"/>
      <c r="BN8699" s="2"/>
      <c r="BO8699" s="2"/>
      <c r="BP8699" s="2"/>
      <c r="BQ8699" s="2"/>
      <c r="BR8699" s="2"/>
      <c r="BS8699" s="2"/>
      <c r="BT8699" s="2"/>
      <c r="BU8699" s="2"/>
      <c r="BV8699" s="2"/>
      <c r="BW8699" s="2"/>
      <c r="BX8699" s="2"/>
      <c r="BY8699" s="2"/>
      <c r="BZ8699" s="2"/>
      <c r="CA8699" s="2"/>
      <c r="CB8699" s="2"/>
      <c r="CC8699" s="2"/>
      <c r="CD8699" s="2"/>
      <c r="CE8699" s="2"/>
      <c r="CF8699" s="2"/>
      <c r="CG8699" s="2"/>
      <c r="CH8699" s="2"/>
      <c r="CI8699" s="2"/>
      <c r="CJ8699" s="2"/>
      <c r="CK8699" s="2"/>
      <c r="CL8699" s="2"/>
      <c r="CM8699" s="2"/>
      <c r="CN8699" s="2"/>
      <c r="CO8699" s="2"/>
      <c r="CP8699" s="2"/>
      <c r="CQ8699" s="2"/>
      <c r="CR8699" s="2"/>
      <c r="CS8699" s="2"/>
      <c r="CT8699" s="2"/>
      <c r="CU8699" s="2"/>
      <c r="CV8699" s="2"/>
      <c r="CW8699" s="2"/>
      <c r="CX8699" s="2"/>
      <c r="CY8699" s="2"/>
      <c r="CZ8699" s="2"/>
    </row>
    <row r="8700" spans="13:104" x14ac:dyDescent="0.25">
      <c r="M8700" s="2"/>
      <c r="N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  <c r="AO8700" s="2"/>
      <c r="AP8700" s="59"/>
      <c r="AQ8700" s="2"/>
      <c r="AR8700" s="2"/>
      <c r="AS8700" s="2"/>
      <c r="AT8700" s="2"/>
      <c r="AU8700" s="2"/>
      <c r="AV8700" s="2"/>
      <c r="AW8700" s="2"/>
      <c r="AX8700" s="2"/>
      <c r="AY8700" s="2"/>
      <c r="AZ8700" s="2"/>
      <c r="BA8700" s="2"/>
      <c r="BB8700" s="2"/>
      <c r="BC8700" s="2"/>
      <c r="BD8700" s="2"/>
      <c r="BE8700" s="2"/>
      <c r="BF8700" s="2"/>
      <c r="BG8700" s="2"/>
      <c r="BH8700" s="2"/>
      <c r="BI8700" s="2"/>
      <c r="BJ8700" s="2"/>
      <c r="BK8700" s="2"/>
      <c r="BL8700" s="2"/>
      <c r="BM8700" s="2"/>
      <c r="BN8700" s="2"/>
      <c r="BO8700" s="2"/>
      <c r="BP8700" s="2"/>
      <c r="BQ8700" s="2"/>
      <c r="BR8700" s="2"/>
      <c r="BS8700" s="2"/>
      <c r="BT8700" s="2"/>
      <c r="BU8700" s="2"/>
      <c r="BV8700" s="2"/>
      <c r="BW8700" s="2"/>
      <c r="BX8700" s="2"/>
      <c r="BY8700" s="2"/>
      <c r="BZ8700" s="2"/>
      <c r="CA8700" s="2"/>
      <c r="CB8700" s="2"/>
      <c r="CC8700" s="2"/>
      <c r="CD8700" s="2"/>
      <c r="CE8700" s="2"/>
      <c r="CF8700" s="2"/>
      <c r="CG8700" s="2"/>
      <c r="CH8700" s="2"/>
      <c r="CI8700" s="2"/>
      <c r="CJ8700" s="2"/>
      <c r="CK8700" s="2"/>
      <c r="CL8700" s="2"/>
      <c r="CM8700" s="2"/>
      <c r="CN8700" s="2"/>
      <c r="CO8700" s="2"/>
      <c r="CP8700" s="2"/>
      <c r="CQ8700" s="2"/>
      <c r="CR8700" s="2"/>
      <c r="CS8700" s="2"/>
      <c r="CT8700" s="2"/>
      <c r="CU8700" s="2"/>
      <c r="CV8700" s="2"/>
      <c r="CW8700" s="2"/>
      <c r="CX8700" s="2"/>
      <c r="CY8700" s="2"/>
      <c r="CZ8700" s="2"/>
    </row>
    <row r="8701" spans="13:104" x14ac:dyDescent="0.25">
      <c r="M8701" s="2"/>
      <c r="N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  <c r="AO8701" s="2"/>
      <c r="AP8701" s="59"/>
      <c r="AQ8701" s="2"/>
      <c r="AR8701" s="2"/>
      <c r="AS8701" s="2"/>
      <c r="AT8701" s="2"/>
      <c r="AU8701" s="2"/>
      <c r="AV8701" s="2"/>
      <c r="AW8701" s="2"/>
      <c r="AX8701" s="2"/>
      <c r="AY8701" s="2"/>
      <c r="AZ8701" s="2"/>
      <c r="BA8701" s="2"/>
      <c r="BB8701" s="2"/>
      <c r="BC8701" s="2"/>
      <c r="BD8701" s="2"/>
      <c r="BE8701" s="2"/>
      <c r="BF8701" s="2"/>
      <c r="BG8701" s="2"/>
      <c r="BH8701" s="2"/>
      <c r="BI8701" s="2"/>
      <c r="BJ8701" s="2"/>
      <c r="BK8701" s="2"/>
      <c r="BL8701" s="2"/>
      <c r="BM8701" s="2"/>
      <c r="BN8701" s="2"/>
      <c r="BO8701" s="2"/>
      <c r="BP8701" s="2"/>
      <c r="BQ8701" s="2"/>
      <c r="BR8701" s="2"/>
      <c r="BS8701" s="2"/>
      <c r="BT8701" s="2"/>
      <c r="BU8701" s="2"/>
      <c r="BV8701" s="2"/>
      <c r="BW8701" s="2"/>
      <c r="BX8701" s="2"/>
      <c r="BY8701" s="2"/>
      <c r="BZ8701" s="2"/>
      <c r="CA8701" s="2"/>
      <c r="CB8701" s="2"/>
      <c r="CC8701" s="2"/>
      <c r="CD8701" s="2"/>
      <c r="CE8701" s="2"/>
      <c r="CF8701" s="2"/>
      <c r="CG8701" s="2"/>
      <c r="CH8701" s="2"/>
      <c r="CI8701" s="2"/>
      <c r="CJ8701" s="2"/>
      <c r="CK8701" s="2"/>
      <c r="CL8701" s="2"/>
      <c r="CM8701" s="2"/>
      <c r="CN8701" s="2"/>
      <c r="CO8701" s="2"/>
      <c r="CP8701" s="2"/>
      <c r="CQ8701" s="2"/>
      <c r="CR8701" s="2"/>
      <c r="CS8701" s="2"/>
      <c r="CT8701" s="2"/>
      <c r="CU8701" s="2"/>
      <c r="CV8701" s="2"/>
      <c r="CW8701" s="2"/>
      <c r="CX8701" s="2"/>
      <c r="CY8701" s="2"/>
      <c r="CZ8701" s="2"/>
    </row>
    <row r="8702" spans="13:104" x14ac:dyDescent="0.25">
      <c r="M8702" s="2"/>
      <c r="N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  <c r="AO8702" s="2"/>
      <c r="AP8702" s="59"/>
      <c r="AQ8702" s="2"/>
      <c r="AR8702" s="2"/>
      <c r="AS8702" s="2"/>
      <c r="AT8702" s="2"/>
      <c r="AU8702" s="2"/>
      <c r="AV8702" s="2"/>
      <c r="AW8702" s="2"/>
      <c r="AX8702" s="2"/>
      <c r="AY8702" s="2"/>
      <c r="AZ8702" s="2"/>
      <c r="BA8702" s="2"/>
      <c r="BB8702" s="2"/>
      <c r="BC8702" s="2"/>
      <c r="BD8702" s="2"/>
      <c r="BE8702" s="2"/>
      <c r="BF8702" s="2"/>
      <c r="BG8702" s="2"/>
      <c r="BH8702" s="2"/>
      <c r="BI8702" s="2"/>
      <c r="BJ8702" s="2"/>
      <c r="BK8702" s="2"/>
      <c r="BL8702" s="2"/>
      <c r="BM8702" s="2"/>
      <c r="BN8702" s="2"/>
      <c r="BO8702" s="2"/>
      <c r="BP8702" s="2"/>
      <c r="BQ8702" s="2"/>
      <c r="BR8702" s="2"/>
      <c r="BS8702" s="2"/>
      <c r="BT8702" s="2"/>
      <c r="BU8702" s="2"/>
      <c r="BV8702" s="2"/>
      <c r="BW8702" s="2"/>
      <c r="BX8702" s="2"/>
      <c r="BY8702" s="2"/>
      <c r="BZ8702" s="2"/>
      <c r="CA8702" s="2"/>
      <c r="CB8702" s="2"/>
      <c r="CC8702" s="2"/>
      <c r="CD8702" s="2"/>
      <c r="CE8702" s="2"/>
      <c r="CF8702" s="2"/>
      <c r="CG8702" s="2"/>
      <c r="CH8702" s="2"/>
      <c r="CI8702" s="2"/>
      <c r="CJ8702" s="2"/>
      <c r="CK8702" s="2"/>
      <c r="CL8702" s="2"/>
      <c r="CM8702" s="2"/>
      <c r="CN8702" s="2"/>
      <c r="CO8702" s="2"/>
      <c r="CP8702" s="2"/>
      <c r="CQ8702" s="2"/>
      <c r="CR8702" s="2"/>
      <c r="CS8702" s="2"/>
      <c r="CT8702" s="2"/>
      <c r="CU8702" s="2"/>
      <c r="CV8702" s="2"/>
      <c r="CW8702" s="2"/>
      <c r="CX8702" s="2"/>
      <c r="CY8702" s="2"/>
      <c r="CZ8702" s="2"/>
    </row>
    <row r="8703" spans="13:104" x14ac:dyDescent="0.25">
      <c r="M8703" s="2"/>
      <c r="N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  <c r="AO8703" s="2"/>
      <c r="AP8703" s="59"/>
      <c r="AQ8703" s="2"/>
      <c r="AR8703" s="2"/>
      <c r="AS8703" s="2"/>
      <c r="AT8703" s="2"/>
      <c r="AU8703" s="2"/>
      <c r="AV8703" s="2"/>
      <c r="AW8703" s="2"/>
      <c r="AX8703" s="2"/>
      <c r="AY8703" s="2"/>
      <c r="AZ8703" s="2"/>
      <c r="BA8703" s="2"/>
      <c r="BB8703" s="2"/>
      <c r="BC8703" s="2"/>
      <c r="BD8703" s="2"/>
      <c r="BE8703" s="2"/>
      <c r="BF8703" s="2"/>
      <c r="BG8703" s="2"/>
      <c r="BH8703" s="2"/>
      <c r="BI8703" s="2"/>
      <c r="BJ8703" s="2"/>
      <c r="BK8703" s="2"/>
      <c r="BL8703" s="2"/>
      <c r="BM8703" s="2"/>
      <c r="BN8703" s="2"/>
      <c r="BO8703" s="2"/>
      <c r="BP8703" s="2"/>
      <c r="BQ8703" s="2"/>
      <c r="BR8703" s="2"/>
      <c r="BS8703" s="2"/>
      <c r="BT8703" s="2"/>
      <c r="BU8703" s="2"/>
      <c r="BV8703" s="2"/>
      <c r="BW8703" s="2"/>
      <c r="BX8703" s="2"/>
      <c r="BY8703" s="2"/>
      <c r="BZ8703" s="2"/>
      <c r="CA8703" s="2"/>
      <c r="CB8703" s="2"/>
      <c r="CC8703" s="2"/>
      <c r="CD8703" s="2"/>
      <c r="CE8703" s="2"/>
      <c r="CF8703" s="2"/>
      <c r="CG8703" s="2"/>
      <c r="CH8703" s="2"/>
      <c r="CI8703" s="2"/>
      <c r="CJ8703" s="2"/>
      <c r="CK8703" s="2"/>
      <c r="CL8703" s="2"/>
      <c r="CM8703" s="2"/>
      <c r="CN8703" s="2"/>
      <c r="CO8703" s="2"/>
      <c r="CP8703" s="2"/>
      <c r="CQ8703" s="2"/>
      <c r="CR8703" s="2"/>
      <c r="CS8703" s="2"/>
      <c r="CT8703" s="2"/>
      <c r="CU8703" s="2"/>
      <c r="CV8703" s="2"/>
      <c r="CW8703" s="2"/>
      <c r="CX8703" s="2"/>
      <c r="CY8703" s="2"/>
      <c r="CZ8703" s="2"/>
    </row>
    <row r="8704" spans="13:104" x14ac:dyDescent="0.25">
      <c r="M8704" s="2"/>
      <c r="N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  <c r="AO8704" s="2"/>
      <c r="AP8704" s="59"/>
      <c r="AQ8704" s="2"/>
      <c r="AR8704" s="2"/>
      <c r="AS8704" s="2"/>
      <c r="AT8704" s="2"/>
      <c r="AU8704" s="2"/>
      <c r="AV8704" s="2"/>
      <c r="AW8704" s="2"/>
      <c r="AX8704" s="2"/>
      <c r="AY8704" s="2"/>
      <c r="AZ8704" s="2"/>
      <c r="BA8704" s="2"/>
      <c r="BB8704" s="2"/>
      <c r="BC8704" s="2"/>
      <c r="BD8704" s="2"/>
      <c r="BE8704" s="2"/>
      <c r="BF8704" s="2"/>
      <c r="BG8704" s="2"/>
      <c r="BH8704" s="2"/>
      <c r="BI8704" s="2"/>
      <c r="BJ8704" s="2"/>
      <c r="BK8704" s="2"/>
      <c r="BL8704" s="2"/>
      <c r="BM8704" s="2"/>
      <c r="BN8704" s="2"/>
      <c r="BO8704" s="2"/>
      <c r="BP8704" s="2"/>
      <c r="BQ8704" s="2"/>
      <c r="BR8704" s="2"/>
      <c r="BS8704" s="2"/>
      <c r="BT8704" s="2"/>
      <c r="BU8704" s="2"/>
      <c r="BV8704" s="2"/>
      <c r="BW8704" s="2"/>
      <c r="BX8704" s="2"/>
      <c r="BY8704" s="2"/>
      <c r="BZ8704" s="2"/>
      <c r="CA8704" s="2"/>
      <c r="CB8704" s="2"/>
      <c r="CC8704" s="2"/>
      <c r="CD8704" s="2"/>
      <c r="CE8704" s="2"/>
      <c r="CF8704" s="2"/>
      <c r="CG8704" s="2"/>
      <c r="CH8704" s="2"/>
      <c r="CI8704" s="2"/>
      <c r="CJ8704" s="2"/>
      <c r="CK8704" s="2"/>
      <c r="CL8704" s="2"/>
      <c r="CM8704" s="2"/>
      <c r="CN8704" s="2"/>
      <c r="CO8704" s="2"/>
      <c r="CP8704" s="2"/>
      <c r="CQ8704" s="2"/>
      <c r="CR8704" s="2"/>
      <c r="CS8704" s="2"/>
      <c r="CT8704" s="2"/>
      <c r="CU8704" s="2"/>
      <c r="CV8704" s="2"/>
      <c r="CW8704" s="2"/>
      <c r="CX8704" s="2"/>
      <c r="CY8704" s="2"/>
      <c r="CZ8704" s="2"/>
    </row>
    <row r="8705" spans="13:104" x14ac:dyDescent="0.25">
      <c r="M8705" s="2"/>
      <c r="N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  <c r="AO8705" s="2"/>
      <c r="AP8705" s="59"/>
      <c r="AQ8705" s="2"/>
      <c r="AR8705" s="2"/>
      <c r="AS8705" s="2"/>
      <c r="AT8705" s="2"/>
      <c r="AU8705" s="2"/>
      <c r="AV8705" s="2"/>
      <c r="AW8705" s="2"/>
      <c r="AX8705" s="2"/>
      <c r="AY8705" s="2"/>
      <c r="AZ8705" s="2"/>
      <c r="BA8705" s="2"/>
      <c r="BB8705" s="2"/>
      <c r="BC8705" s="2"/>
      <c r="BD8705" s="2"/>
      <c r="BE8705" s="2"/>
      <c r="BF8705" s="2"/>
      <c r="BG8705" s="2"/>
      <c r="BH8705" s="2"/>
      <c r="BI8705" s="2"/>
      <c r="BJ8705" s="2"/>
      <c r="BK8705" s="2"/>
      <c r="BL8705" s="2"/>
      <c r="BM8705" s="2"/>
      <c r="BN8705" s="2"/>
      <c r="BO8705" s="2"/>
      <c r="BP8705" s="2"/>
      <c r="BQ8705" s="2"/>
      <c r="BR8705" s="2"/>
      <c r="BS8705" s="2"/>
      <c r="BT8705" s="2"/>
      <c r="BU8705" s="2"/>
      <c r="BV8705" s="2"/>
      <c r="BW8705" s="2"/>
      <c r="BX8705" s="2"/>
      <c r="BY8705" s="2"/>
      <c r="BZ8705" s="2"/>
      <c r="CA8705" s="2"/>
      <c r="CB8705" s="2"/>
      <c r="CC8705" s="2"/>
      <c r="CD8705" s="2"/>
      <c r="CE8705" s="2"/>
      <c r="CF8705" s="2"/>
      <c r="CG8705" s="2"/>
      <c r="CH8705" s="2"/>
      <c r="CI8705" s="2"/>
      <c r="CJ8705" s="2"/>
      <c r="CK8705" s="2"/>
      <c r="CL8705" s="2"/>
      <c r="CM8705" s="2"/>
      <c r="CN8705" s="2"/>
      <c r="CO8705" s="2"/>
      <c r="CP8705" s="2"/>
      <c r="CQ8705" s="2"/>
      <c r="CR8705" s="2"/>
      <c r="CS8705" s="2"/>
      <c r="CT8705" s="2"/>
      <c r="CU8705" s="2"/>
      <c r="CV8705" s="2"/>
      <c r="CW8705" s="2"/>
      <c r="CX8705" s="2"/>
      <c r="CY8705" s="2"/>
      <c r="CZ8705" s="2"/>
    </row>
    <row r="8706" spans="13:104" x14ac:dyDescent="0.25">
      <c r="M8706" s="2"/>
      <c r="N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  <c r="AO8706" s="2"/>
      <c r="AP8706" s="59"/>
      <c r="AQ8706" s="2"/>
      <c r="AR8706" s="2"/>
      <c r="AS8706" s="2"/>
      <c r="AT8706" s="2"/>
      <c r="AU8706" s="2"/>
      <c r="AV8706" s="2"/>
      <c r="AW8706" s="2"/>
      <c r="AX8706" s="2"/>
      <c r="AY8706" s="2"/>
      <c r="AZ8706" s="2"/>
      <c r="BA8706" s="2"/>
      <c r="BB8706" s="2"/>
      <c r="BC8706" s="2"/>
      <c r="BD8706" s="2"/>
      <c r="BE8706" s="2"/>
      <c r="BF8706" s="2"/>
      <c r="BG8706" s="2"/>
      <c r="BH8706" s="2"/>
      <c r="BI8706" s="2"/>
      <c r="BJ8706" s="2"/>
      <c r="BK8706" s="2"/>
      <c r="BL8706" s="2"/>
      <c r="BM8706" s="2"/>
      <c r="BN8706" s="2"/>
      <c r="BO8706" s="2"/>
      <c r="BP8706" s="2"/>
      <c r="BQ8706" s="2"/>
      <c r="BR8706" s="2"/>
      <c r="BS8706" s="2"/>
      <c r="BT8706" s="2"/>
      <c r="BU8706" s="2"/>
      <c r="BV8706" s="2"/>
      <c r="BW8706" s="2"/>
      <c r="BX8706" s="2"/>
      <c r="BY8706" s="2"/>
      <c r="BZ8706" s="2"/>
      <c r="CA8706" s="2"/>
      <c r="CB8706" s="2"/>
      <c r="CC8706" s="2"/>
      <c r="CD8706" s="2"/>
      <c r="CE8706" s="2"/>
      <c r="CF8706" s="2"/>
      <c r="CG8706" s="2"/>
      <c r="CH8706" s="2"/>
      <c r="CI8706" s="2"/>
      <c r="CJ8706" s="2"/>
      <c r="CK8706" s="2"/>
      <c r="CL8706" s="2"/>
      <c r="CM8706" s="2"/>
      <c r="CN8706" s="2"/>
      <c r="CO8706" s="2"/>
      <c r="CP8706" s="2"/>
      <c r="CQ8706" s="2"/>
      <c r="CR8706" s="2"/>
      <c r="CS8706" s="2"/>
      <c r="CT8706" s="2"/>
      <c r="CU8706" s="2"/>
      <c r="CV8706" s="2"/>
      <c r="CW8706" s="2"/>
      <c r="CX8706" s="2"/>
      <c r="CY8706" s="2"/>
      <c r="CZ8706" s="2"/>
    </row>
    <row r="8707" spans="13:104" x14ac:dyDescent="0.25">
      <c r="M8707" s="2"/>
      <c r="N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  <c r="AO8707" s="2"/>
      <c r="AP8707" s="59"/>
      <c r="AQ8707" s="2"/>
      <c r="AR8707" s="2"/>
      <c r="AS8707" s="2"/>
      <c r="AT8707" s="2"/>
      <c r="AU8707" s="2"/>
      <c r="AV8707" s="2"/>
      <c r="AW8707" s="2"/>
      <c r="AX8707" s="2"/>
      <c r="AY8707" s="2"/>
      <c r="AZ8707" s="2"/>
      <c r="BA8707" s="2"/>
      <c r="BB8707" s="2"/>
      <c r="BC8707" s="2"/>
      <c r="BD8707" s="2"/>
      <c r="BE8707" s="2"/>
      <c r="BF8707" s="2"/>
      <c r="BG8707" s="2"/>
      <c r="BH8707" s="2"/>
      <c r="BI8707" s="2"/>
      <c r="BJ8707" s="2"/>
      <c r="BK8707" s="2"/>
      <c r="BL8707" s="2"/>
      <c r="BM8707" s="2"/>
      <c r="BN8707" s="2"/>
      <c r="BO8707" s="2"/>
      <c r="BP8707" s="2"/>
      <c r="BQ8707" s="2"/>
      <c r="BR8707" s="2"/>
      <c r="BS8707" s="2"/>
      <c r="BT8707" s="2"/>
      <c r="BU8707" s="2"/>
      <c r="BV8707" s="2"/>
      <c r="BW8707" s="2"/>
      <c r="BX8707" s="2"/>
      <c r="BY8707" s="2"/>
      <c r="BZ8707" s="2"/>
      <c r="CA8707" s="2"/>
      <c r="CB8707" s="2"/>
      <c r="CC8707" s="2"/>
      <c r="CD8707" s="2"/>
      <c r="CE8707" s="2"/>
      <c r="CF8707" s="2"/>
      <c r="CG8707" s="2"/>
      <c r="CH8707" s="2"/>
      <c r="CI8707" s="2"/>
      <c r="CJ8707" s="2"/>
      <c r="CK8707" s="2"/>
      <c r="CL8707" s="2"/>
      <c r="CM8707" s="2"/>
      <c r="CN8707" s="2"/>
      <c r="CO8707" s="2"/>
      <c r="CP8707" s="2"/>
      <c r="CQ8707" s="2"/>
      <c r="CR8707" s="2"/>
      <c r="CS8707" s="2"/>
      <c r="CT8707" s="2"/>
      <c r="CU8707" s="2"/>
      <c r="CV8707" s="2"/>
      <c r="CW8707" s="2"/>
      <c r="CX8707" s="2"/>
      <c r="CY8707" s="2"/>
      <c r="CZ8707" s="2"/>
    </row>
    <row r="8708" spans="13:104" x14ac:dyDescent="0.25">
      <c r="M8708" s="2"/>
      <c r="N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  <c r="AO8708" s="2"/>
      <c r="AP8708" s="59"/>
      <c r="AQ8708" s="2"/>
      <c r="AR8708" s="2"/>
      <c r="AS8708" s="2"/>
      <c r="AT8708" s="2"/>
      <c r="AU8708" s="2"/>
      <c r="AV8708" s="2"/>
      <c r="AW8708" s="2"/>
      <c r="AX8708" s="2"/>
      <c r="AY8708" s="2"/>
      <c r="AZ8708" s="2"/>
      <c r="BA8708" s="2"/>
      <c r="BB8708" s="2"/>
      <c r="BC8708" s="2"/>
      <c r="BD8708" s="2"/>
      <c r="BE8708" s="2"/>
      <c r="BF8708" s="2"/>
      <c r="BG8708" s="2"/>
      <c r="BH8708" s="2"/>
      <c r="BI8708" s="2"/>
      <c r="BJ8708" s="2"/>
      <c r="BK8708" s="2"/>
      <c r="BL8708" s="2"/>
      <c r="BM8708" s="2"/>
      <c r="BN8708" s="2"/>
      <c r="BO8708" s="2"/>
      <c r="BP8708" s="2"/>
      <c r="BQ8708" s="2"/>
      <c r="BR8708" s="2"/>
      <c r="BS8708" s="2"/>
      <c r="BT8708" s="2"/>
      <c r="BU8708" s="2"/>
      <c r="BV8708" s="2"/>
      <c r="BW8708" s="2"/>
      <c r="BX8708" s="2"/>
      <c r="BY8708" s="2"/>
      <c r="BZ8708" s="2"/>
      <c r="CA8708" s="2"/>
      <c r="CB8708" s="2"/>
      <c r="CC8708" s="2"/>
      <c r="CD8708" s="2"/>
      <c r="CE8708" s="2"/>
      <c r="CF8708" s="2"/>
      <c r="CG8708" s="2"/>
      <c r="CH8708" s="2"/>
      <c r="CI8708" s="2"/>
      <c r="CJ8708" s="2"/>
      <c r="CK8708" s="2"/>
      <c r="CL8708" s="2"/>
      <c r="CM8708" s="2"/>
      <c r="CN8708" s="2"/>
      <c r="CO8708" s="2"/>
      <c r="CP8708" s="2"/>
      <c r="CQ8708" s="2"/>
      <c r="CR8708" s="2"/>
      <c r="CS8708" s="2"/>
      <c r="CT8708" s="2"/>
      <c r="CU8708" s="2"/>
      <c r="CV8708" s="2"/>
      <c r="CW8708" s="2"/>
      <c r="CX8708" s="2"/>
      <c r="CY8708" s="2"/>
      <c r="CZ8708" s="2"/>
    </row>
    <row r="8709" spans="13:104" x14ac:dyDescent="0.25">
      <c r="M8709" s="2"/>
      <c r="N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  <c r="AO8709" s="2"/>
      <c r="AP8709" s="59"/>
      <c r="AQ8709" s="2"/>
      <c r="AR8709" s="2"/>
      <c r="AS8709" s="2"/>
      <c r="AT8709" s="2"/>
      <c r="AU8709" s="2"/>
      <c r="AV8709" s="2"/>
      <c r="AW8709" s="2"/>
      <c r="AX8709" s="2"/>
      <c r="AY8709" s="2"/>
      <c r="AZ8709" s="2"/>
      <c r="BA8709" s="2"/>
      <c r="BB8709" s="2"/>
      <c r="BC8709" s="2"/>
      <c r="BD8709" s="2"/>
      <c r="BE8709" s="2"/>
      <c r="BF8709" s="2"/>
      <c r="BG8709" s="2"/>
      <c r="BH8709" s="2"/>
      <c r="BI8709" s="2"/>
      <c r="BJ8709" s="2"/>
      <c r="BK8709" s="2"/>
      <c r="BL8709" s="2"/>
      <c r="BM8709" s="2"/>
      <c r="BN8709" s="2"/>
      <c r="BO8709" s="2"/>
      <c r="BP8709" s="2"/>
      <c r="BQ8709" s="2"/>
      <c r="BR8709" s="2"/>
      <c r="BS8709" s="2"/>
      <c r="BT8709" s="2"/>
      <c r="BU8709" s="2"/>
      <c r="BV8709" s="2"/>
      <c r="BW8709" s="2"/>
      <c r="BX8709" s="2"/>
      <c r="BY8709" s="2"/>
      <c r="BZ8709" s="2"/>
      <c r="CA8709" s="2"/>
      <c r="CB8709" s="2"/>
      <c r="CC8709" s="2"/>
      <c r="CD8709" s="2"/>
      <c r="CE8709" s="2"/>
      <c r="CF8709" s="2"/>
      <c r="CG8709" s="2"/>
      <c r="CH8709" s="2"/>
      <c r="CI8709" s="2"/>
      <c r="CJ8709" s="2"/>
      <c r="CK8709" s="2"/>
      <c r="CL8709" s="2"/>
      <c r="CM8709" s="2"/>
      <c r="CN8709" s="2"/>
      <c r="CO8709" s="2"/>
      <c r="CP8709" s="2"/>
      <c r="CQ8709" s="2"/>
      <c r="CR8709" s="2"/>
      <c r="CS8709" s="2"/>
      <c r="CT8709" s="2"/>
      <c r="CU8709" s="2"/>
      <c r="CV8709" s="2"/>
      <c r="CW8709" s="2"/>
      <c r="CX8709" s="2"/>
      <c r="CY8709" s="2"/>
      <c r="CZ8709" s="2"/>
    </row>
    <row r="8710" spans="13:104" x14ac:dyDescent="0.25">
      <c r="M8710" s="2"/>
      <c r="N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  <c r="AO8710" s="2"/>
      <c r="AP8710" s="59"/>
      <c r="AQ8710" s="2"/>
      <c r="AR8710" s="2"/>
      <c r="AS8710" s="2"/>
      <c r="AT8710" s="2"/>
      <c r="AU8710" s="2"/>
      <c r="AV8710" s="2"/>
      <c r="AW8710" s="2"/>
      <c r="AX8710" s="2"/>
      <c r="AY8710" s="2"/>
      <c r="AZ8710" s="2"/>
      <c r="BA8710" s="2"/>
      <c r="BB8710" s="2"/>
      <c r="BC8710" s="2"/>
      <c r="BD8710" s="2"/>
      <c r="BE8710" s="2"/>
      <c r="BF8710" s="2"/>
      <c r="BG8710" s="2"/>
      <c r="BH8710" s="2"/>
      <c r="BI8710" s="2"/>
      <c r="BJ8710" s="2"/>
      <c r="BK8710" s="2"/>
      <c r="BL8710" s="2"/>
      <c r="BM8710" s="2"/>
      <c r="BN8710" s="2"/>
      <c r="BO8710" s="2"/>
      <c r="BP8710" s="2"/>
      <c r="BQ8710" s="2"/>
      <c r="BR8710" s="2"/>
      <c r="BS8710" s="2"/>
      <c r="BT8710" s="2"/>
      <c r="BU8710" s="2"/>
      <c r="BV8710" s="2"/>
      <c r="BW8710" s="2"/>
      <c r="BX8710" s="2"/>
      <c r="BY8710" s="2"/>
      <c r="BZ8710" s="2"/>
      <c r="CA8710" s="2"/>
      <c r="CB8710" s="2"/>
      <c r="CC8710" s="2"/>
      <c r="CD8710" s="2"/>
      <c r="CE8710" s="2"/>
      <c r="CF8710" s="2"/>
      <c r="CG8710" s="2"/>
      <c r="CH8710" s="2"/>
      <c r="CI8710" s="2"/>
      <c r="CJ8710" s="2"/>
      <c r="CK8710" s="2"/>
      <c r="CL8710" s="2"/>
      <c r="CM8710" s="2"/>
      <c r="CN8710" s="2"/>
      <c r="CO8710" s="2"/>
      <c r="CP8710" s="2"/>
      <c r="CQ8710" s="2"/>
      <c r="CR8710" s="2"/>
      <c r="CS8710" s="2"/>
      <c r="CT8710" s="2"/>
      <c r="CU8710" s="2"/>
      <c r="CV8710" s="2"/>
      <c r="CW8710" s="2"/>
      <c r="CX8710" s="2"/>
      <c r="CY8710" s="2"/>
      <c r="CZ8710" s="2"/>
    </row>
    <row r="8711" spans="13:104" x14ac:dyDescent="0.25">
      <c r="M8711" s="2"/>
      <c r="N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  <c r="AO8711" s="2"/>
      <c r="AP8711" s="59"/>
      <c r="AQ8711" s="2"/>
      <c r="AR8711" s="2"/>
      <c r="AS8711" s="2"/>
      <c r="AT8711" s="2"/>
      <c r="AU8711" s="2"/>
      <c r="AV8711" s="2"/>
      <c r="AW8711" s="2"/>
      <c r="AX8711" s="2"/>
      <c r="AY8711" s="2"/>
      <c r="AZ8711" s="2"/>
      <c r="BA8711" s="2"/>
      <c r="BB8711" s="2"/>
      <c r="BC8711" s="2"/>
      <c r="BD8711" s="2"/>
      <c r="BE8711" s="2"/>
      <c r="BF8711" s="2"/>
      <c r="BG8711" s="2"/>
      <c r="BH8711" s="2"/>
      <c r="BI8711" s="2"/>
      <c r="BJ8711" s="2"/>
      <c r="BK8711" s="2"/>
      <c r="BL8711" s="2"/>
      <c r="BM8711" s="2"/>
      <c r="BN8711" s="2"/>
      <c r="BO8711" s="2"/>
      <c r="BP8711" s="2"/>
      <c r="BQ8711" s="2"/>
      <c r="BR8711" s="2"/>
      <c r="BS8711" s="2"/>
      <c r="BT8711" s="2"/>
      <c r="BU8711" s="2"/>
      <c r="BV8711" s="2"/>
      <c r="BW8711" s="2"/>
      <c r="BX8711" s="2"/>
      <c r="BY8711" s="2"/>
      <c r="BZ8711" s="2"/>
      <c r="CA8711" s="2"/>
      <c r="CB8711" s="2"/>
      <c r="CC8711" s="2"/>
      <c r="CD8711" s="2"/>
      <c r="CE8711" s="2"/>
      <c r="CF8711" s="2"/>
      <c r="CG8711" s="2"/>
      <c r="CH8711" s="2"/>
      <c r="CI8711" s="2"/>
      <c r="CJ8711" s="2"/>
      <c r="CK8711" s="2"/>
      <c r="CL8711" s="2"/>
      <c r="CM8711" s="2"/>
      <c r="CN8711" s="2"/>
      <c r="CO8711" s="2"/>
      <c r="CP8711" s="2"/>
      <c r="CQ8711" s="2"/>
      <c r="CR8711" s="2"/>
      <c r="CS8711" s="2"/>
      <c r="CT8711" s="2"/>
      <c r="CU8711" s="2"/>
      <c r="CV8711" s="2"/>
      <c r="CW8711" s="2"/>
      <c r="CX8711" s="2"/>
      <c r="CY8711" s="2"/>
      <c r="CZ8711" s="2"/>
    </row>
    <row r="8712" spans="13:104" x14ac:dyDescent="0.25">
      <c r="M8712" s="2"/>
      <c r="N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  <c r="AO8712" s="2"/>
      <c r="AP8712" s="59"/>
      <c r="AQ8712" s="2"/>
      <c r="AR8712" s="2"/>
      <c r="AS8712" s="2"/>
      <c r="AT8712" s="2"/>
      <c r="AU8712" s="2"/>
      <c r="AV8712" s="2"/>
      <c r="AW8712" s="2"/>
      <c r="AX8712" s="2"/>
      <c r="AY8712" s="2"/>
      <c r="AZ8712" s="2"/>
      <c r="BA8712" s="2"/>
      <c r="BB8712" s="2"/>
      <c r="BC8712" s="2"/>
      <c r="BD8712" s="2"/>
      <c r="BE8712" s="2"/>
      <c r="BF8712" s="2"/>
      <c r="BG8712" s="2"/>
      <c r="BH8712" s="2"/>
      <c r="BI8712" s="2"/>
      <c r="BJ8712" s="2"/>
      <c r="BK8712" s="2"/>
      <c r="BL8712" s="2"/>
      <c r="BM8712" s="2"/>
      <c r="BN8712" s="2"/>
      <c r="BO8712" s="2"/>
      <c r="BP8712" s="2"/>
      <c r="BQ8712" s="2"/>
      <c r="BR8712" s="2"/>
      <c r="BS8712" s="2"/>
      <c r="BT8712" s="2"/>
      <c r="BU8712" s="2"/>
      <c r="BV8712" s="2"/>
      <c r="BW8712" s="2"/>
      <c r="BX8712" s="2"/>
      <c r="BY8712" s="2"/>
      <c r="BZ8712" s="2"/>
      <c r="CA8712" s="2"/>
      <c r="CB8712" s="2"/>
      <c r="CC8712" s="2"/>
      <c r="CD8712" s="2"/>
      <c r="CE8712" s="2"/>
      <c r="CF8712" s="2"/>
      <c r="CG8712" s="2"/>
      <c r="CH8712" s="2"/>
      <c r="CI8712" s="2"/>
      <c r="CJ8712" s="2"/>
      <c r="CK8712" s="2"/>
      <c r="CL8712" s="2"/>
      <c r="CM8712" s="2"/>
      <c r="CN8712" s="2"/>
      <c r="CO8712" s="2"/>
      <c r="CP8712" s="2"/>
      <c r="CQ8712" s="2"/>
      <c r="CR8712" s="2"/>
      <c r="CS8712" s="2"/>
      <c r="CT8712" s="2"/>
      <c r="CU8712" s="2"/>
      <c r="CV8712" s="2"/>
      <c r="CW8712" s="2"/>
      <c r="CX8712" s="2"/>
      <c r="CY8712" s="2"/>
      <c r="CZ8712" s="2"/>
    </row>
    <row r="8713" spans="13:104" x14ac:dyDescent="0.25">
      <c r="M8713" s="2"/>
      <c r="N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  <c r="AO8713" s="2"/>
      <c r="AP8713" s="59"/>
      <c r="AQ8713" s="2"/>
      <c r="AR8713" s="2"/>
      <c r="AS8713" s="2"/>
      <c r="AT8713" s="2"/>
      <c r="AU8713" s="2"/>
      <c r="AV8713" s="2"/>
      <c r="AW8713" s="2"/>
      <c r="AX8713" s="2"/>
      <c r="AY8713" s="2"/>
      <c r="AZ8713" s="2"/>
      <c r="BA8713" s="2"/>
      <c r="BB8713" s="2"/>
      <c r="BC8713" s="2"/>
      <c r="BD8713" s="2"/>
      <c r="BE8713" s="2"/>
      <c r="BF8713" s="2"/>
      <c r="BG8713" s="2"/>
      <c r="BH8713" s="2"/>
      <c r="BI8713" s="2"/>
      <c r="BJ8713" s="2"/>
      <c r="BK8713" s="2"/>
      <c r="BL8713" s="2"/>
      <c r="BM8713" s="2"/>
      <c r="BN8713" s="2"/>
      <c r="BO8713" s="2"/>
      <c r="BP8713" s="2"/>
      <c r="BQ8713" s="2"/>
      <c r="BR8713" s="2"/>
      <c r="BS8713" s="2"/>
      <c r="BT8713" s="2"/>
      <c r="BU8713" s="2"/>
      <c r="BV8713" s="2"/>
      <c r="BW8713" s="2"/>
      <c r="BX8713" s="2"/>
      <c r="BY8713" s="2"/>
      <c r="BZ8713" s="2"/>
      <c r="CA8713" s="2"/>
      <c r="CB8713" s="2"/>
      <c r="CC8713" s="2"/>
      <c r="CD8713" s="2"/>
      <c r="CE8713" s="2"/>
      <c r="CF8713" s="2"/>
      <c r="CG8713" s="2"/>
      <c r="CH8713" s="2"/>
      <c r="CI8713" s="2"/>
      <c r="CJ8713" s="2"/>
      <c r="CK8713" s="2"/>
      <c r="CL8713" s="2"/>
      <c r="CM8713" s="2"/>
      <c r="CN8713" s="2"/>
      <c r="CO8713" s="2"/>
      <c r="CP8713" s="2"/>
      <c r="CQ8713" s="2"/>
      <c r="CR8713" s="2"/>
      <c r="CS8713" s="2"/>
      <c r="CT8713" s="2"/>
      <c r="CU8713" s="2"/>
      <c r="CV8713" s="2"/>
      <c r="CW8713" s="2"/>
      <c r="CX8713" s="2"/>
      <c r="CY8713" s="2"/>
      <c r="CZ8713" s="2"/>
    </row>
    <row r="8714" spans="13:104" x14ac:dyDescent="0.25">
      <c r="M8714" s="2"/>
      <c r="N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  <c r="AO8714" s="2"/>
      <c r="AP8714" s="59"/>
      <c r="AQ8714" s="2"/>
      <c r="AR8714" s="2"/>
      <c r="AS8714" s="2"/>
      <c r="AT8714" s="2"/>
      <c r="AU8714" s="2"/>
      <c r="AV8714" s="2"/>
      <c r="AW8714" s="2"/>
      <c r="AX8714" s="2"/>
      <c r="AY8714" s="2"/>
      <c r="AZ8714" s="2"/>
      <c r="BA8714" s="2"/>
      <c r="BB8714" s="2"/>
      <c r="BC8714" s="2"/>
      <c r="BD8714" s="2"/>
      <c r="BE8714" s="2"/>
      <c r="BF8714" s="2"/>
      <c r="BG8714" s="2"/>
      <c r="BH8714" s="2"/>
      <c r="BI8714" s="2"/>
      <c r="BJ8714" s="2"/>
      <c r="BK8714" s="2"/>
      <c r="BL8714" s="2"/>
      <c r="BM8714" s="2"/>
      <c r="BN8714" s="2"/>
      <c r="BO8714" s="2"/>
      <c r="BP8714" s="2"/>
      <c r="BQ8714" s="2"/>
      <c r="BR8714" s="2"/>
      <c r="BS8714" s="2"/>
      <c r="BT8714" s="2"/>
      <c r="BU8714" s="2"/>
      <c r="BV8714" s="2"/>
      <c r="BW8714" s="2"/>
      <c r="BX8714" s="2"/>
      <c r="BY8714" s="2"/>
      <c r="BZ8714" s="2"/>
      <c r="CA8714" s="2"/>
      <c r="CB8714" s="2"/>
      <c r="CC8714" s="2"/>
      <c r="CD8714" s="2"/>
      <c r="CE8714" s="2"/>
      <c r="CF8714" s="2"/>
      <c r="CG8714" s="2"/>
      <c r="CH8714" s="2"/>
      <c r="CI8714" s="2"/>
      <c r="CJ8714" s="2"/>
      <c r="CK8714" s="2"/>
      <c r="CL8714" s="2"/>
      <c r="CM8714" s="2"/>
      <c r="CN8714" s="2"/>
      <c r="CO8714" s="2"/>
      <c r="CP8714" s="2"/>
      <c r="CQ8714" s="2"/>
      <c r="CR8714" s="2"/>
      <c r="CS8714" s="2"/>
      <c r="CT8714" s="2"/>
      <c r="CU8714" s="2"/>
      <c r="CV8714" s="2"/>
      <c r="CW8714" s="2"/>
      <c r="CX8714" s="2"/>
      <c r="CY8714" s="2"/>
      <c r="CZ8714" s="2"/>
    </row>
    <row r="8715" spans="13:104" x14ac:dyDescent="0.25">
      <c r="M8715" s="2"/>
      <c r="N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  <c r="AO8715" s="2"/>
      <c r="AP8715" s="59"/>
      <c r="AQ8715" s="2"/>
      <c r="AR8715" s="2"/>
      <c r="AS8715" s="2"/>
      <c r="AT8715" s="2"/>
      <c r="AU8715" s="2"/>
      <c r="AV8715" s="2"/>
      <c r="AW8715" s="2"/>
      <c r="AX8715" s="2"/>
      <c r="AY8715" s="2"/>
      <c r="AZ8715" s="2"/>
      <c r="BA8715" s="2"/>
      <c r="BB8715" s="2"/>
      <c r="BC8715" s="2"/>
      <c r="BD8715" s="2"/>
      <c r="BE8715" s="2"/>
      <c r="BF8715" s="2"/>
      <c r="BG8715" s="2"/>
      <c r="BH8715" s="2"/>
      <c r="BI8715" s="2"/>
      <c r="BJ8715" s="2"/>
      <c r="BK8715" s="2"/>
      <c r="BL8715" s="2"/>
      <c r="BM8715" s="2"/>
      <c r="BN8715" s="2"/>
      <c r="BO8715" s="2"/>
      <c r="BP8715" s="2"/>
      <c r="BQ8715" s="2"/>
      <c r="BR8715" s="2"/>
      <c r="BS8715" s="2"/>
      <c r="BT8715" s="2"/>
      <c r="BU8715" s="2"/>
      <c r="BV8715" s="2"/>
      <c r="BW8715" s="2"/>
      <c r="BX8715" s="2"/>
      <c r="BY8715" s="2"/>
      <c r="BZ8715" s="2"/>
      <c r="CA8715" s="2"/>
      <c r="CB8715" s="2"/>
      <c r="CC8715" s="2"/>
      <c r="CD8715" s="2"/>
      <c r="CE8715" s="2"/>
      <c r="CF8715" s="2"/>
      <c r="CG8715" s="2"/>
      <c r="CH8715" s="2"/>
      <c r="CI8715" s="2"/>
      <c r="CJ8715" s="2"/>
      <c r="CK8715" s="2"/>
      <c r="CL8715" s="2"/>
      <c r="CM8715" s="2"/>
      <c r="CN8715" s="2"/>
      <c r="CO8715" s="2"/>
      <c r="CP8715" s="2"/>
      <c r="CQ8715" s="2"/>
      <c r="CR8715" s="2"/>
      <c r="CS8715" s="2"/>
      <c r="CT8715" s="2"/>
      <c r="CU8715" s="2"/>
      <c r="CV8715" s="2"/>
      <c r="CW8715" s="2"/>
      <c r="CX8715" s="2"/>
      <c r="CY8715" s="2"/>
      <c r="CZ8715" s="2"/>
    </row>
    <row r="8716" spans="13:104" x14ac:dyDescent="0.25">
      <c r="M8716" s="2"/>
      <c r="N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  <c r="AO8716" s="2"/>
      <c r="AP8716" s="59"/>
      <c r="AQ8716" s="2"/>
      <c r="AR8716" s="2"/>
      <c r="AS8716" s="2"/>
      <c r="AT8716" s="2"/>
      <c r="AU8716" s="2"/>
      <c r="AV8716" s="2"/>
      <c r="AW8716" s="2"/>
      <c r="AX8716" s="2"/>
      <c r="AY8716" s="2"/>
      <c r="AZ8716" s="2"/>
      <c r="BA8716" s="2"/>
      <c r="BB8716" s="2"/>
      <c r="BC8716" s="2"/>
      <c r="BD8716" s="2"/>
      <c r="BE8716" s="2"/>
      <c r="BF8716" s="2"/>
      <c r="BG8716" s="2"/>
      <c r="BH8716" s="2"/>
      <c r="BI8716" s="2"/>
      <c r="BJ8716" s="2"/>
      <c r="BK8716" s="2"/>
      <c r="BL8716" s="2"/>
      <c r="BM8716" s="2"/>
      <c r="BN8716" s="2"/>
      <c r="BO8716" s="2"/>
      <c r="BP8716" s="2"/>
      <c r="BQ8716" s="2"/>
      <c r="BR8716" s="2"/>
      <c r="BS8716" s="2"/>
      <c r="BT8716" s="2"/>
      <c r="BU8716" s="2"/>
      <c r="BV8716" s="2"/>
      <c r="BW8716" s="2"/>
      <c r="BX8716" s="2"/>
      <c r="BY8716" s="2"/>
      <c r="BZ8716" s="2"/>
      <c r="CA8716" s="2"/>
      <c r="CB8716" s="2"/>
      <c r="CC8716" s="2"/>
      <c r="CD8716" s="2"/>
      <c r="CE8716" s="2"/>
      <c r="CF8716" s="2"/>
      <c r="CG8716" s="2"/>
      <c r="CH8716" s="2"/>
      <c r="CI8716" s="2"/>
      <c r="CJ8716" s="2"/>
      <c r="CK8716" s="2"/>
      <c r="CL8716" s="2"/>
      <c r="CM8716" s="2"/>
      <c r="CN8716" s="2"/>
      <c r="CO8716" s="2"/>
      <c r="CP8716" s="2"/>
      <c r="CQ8716" s="2"/>
      <c r="CR8716" s="2"/>
      <c r="CS8716" s="2"/>
      <c r="CT8716" s="2"/>
      <c r="CU8716" s="2"/>
      <c r="CV8716" s="2"/>
      <c r="CW8716" s="2"/>
      <c r="CX8716" s="2"/>
      <c r="CY8716" s="2"/>
      <c r="CZ8716" s="2"/>
    </row>
    <row r="8717" spans="13:104" x14ac:dyDescent="0.25">
      <c r="M8717" s="2"/>
      <c r="N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  <c r="AO8717" s="2"/>
      <c r="AP8717" s="59"/>
      <c r="AQ8717" s="2"/>
      <c r="AR8717" s="2"/>
      <c r="AS8717" s="2"/>
      <c r="AT8717" s="2"/>
      <c r="AU8717" s="2"/>
      <c r="AV8717" s="2"/>
      <c r="AW8717" s="2"/>
      <c r="AX8717" s="2"/>
      <c r="AY8717" s="2"/>
      <c r="AZ8717" s="2"/>
      <c r="BA8717" s="2"/>
      <c r="BB8717" s="2"/>
      <c r="BC8717" s="2"/>
      <c r="BD8717" s="2"/>
      <c r="BE8717" s="2"/>
      <c r="BF8717" s="2"/>
      <c r="BG8717" s="2"/>
      <c r="BH8717" s="2"/>
      <c r="BI8717" s="2"/>
      <c r="BJ8717" s="2"/>
      <c r="BK8717" s="2"/>
      <c r="BL8717" s="2"/>
      <c r="BM8717" s="2"/>
      <c r="BN8717" s="2"/>
      <c r="BO8717" s="2"/>
      <c r="BP8717" s="2"/>
      <c r="BQ8717" s="2"/>
      <c r="BR8717" s="2"/>
      <c r="BS8717" s="2"/>
      <c r="BT8717" s="2"/>
      <c r="BU8717" s="2"/>
      <c r="BV8717" s="2"/>
      <c r="BW8717" s="2"/>
      <c r="BX8717" s="2"/>
      <c r="BY8717" s="2"/>
      <c r="BZ8717" s="2"/>
      <c r="CA8717" s="2"/>
      <c r="CB8717" s="2"/>
      <c r="CC8717" s="2"/>
      <c r="CD8717" s="2"/>
      <c r="CE8717" s="2"/>
      <c r="CF8717" s="2"/>
      <c r="CG8717" s="2"/>
      <c r="CH8717" s="2"/>
      <c r="CI8717" s="2"/>
      <c r="CJ8717" s="2"/>
      <c r="CK8717" s="2"/>
      <c r="CL8717" s="2"/>
      <c r="CM8717" s="2"/>
      <c r="CN8717" s="2"/>
      <c r="CO8717" s="2"/>
      <c r="CP8717" s="2"/>
      <c r="CQ8717" s="2"/>
      <c r="CR8717" s="2"/>
      <c r="CS8717" s="2"/>
      <c r="CT8717" s="2"/>
      <c r="CU8717" s="2"/>
      <c r="CV8717" s="2"/>
      <c r="CW8717" s="2"/>
      <c r="CX8717" s="2"/>
      <c r="CY8717" s="2"/>
      <c r="CZ8717" s="2"/>
    </row>
    <row r="8718" spans="13:104" x14ac:dyDescent="0.25">
      <c r="M8718" s="2"/>
      <c r="N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  <c r="AO8718" s="2"/>
      <c r="AP8718" s="59"/>
      <c r="AQ8718" s="2"/>
      <c r="AR8718" s="2"/>
      <c r="AS8718" s="2"/>
      <c r="AT8718" s="2"/>
      <c r="AU8718" s="2"/>
      <c r="AV8718" s="2"/>
      <c r="AW8718" s="2"/>
      <c r="AX8718" s="2"/>
      <c r="AY8718" s="2"/>
      <c r="AZ8718" s="2"/>
      <c r="BA8718" s="2"/>
      <c r="BB8718" s="2"/>
      <c r="BC8718" s="2"/>
      <c r="BD8718" s="2"/>
      <c r="BE8718" s="2"/>
      <c r="BF8718" s="2"/>
      <c r="BG8718" s="2"/>
      <c r="BH8718" s="2"/>
      <c r="BI8718" s="2"/>
      <c r="BJ8718" s="2"/>
      <c r="BK8718" s="2"/>
      <c r="BL8718" s="2"/>
      <c r="BM8718" s="2"/>
      <c r="BN8718" s="2"/>
      <c r="BO8718" s="2"/>
      <c r="BP8718" s="2"/>
      <c r="BQ8718" s="2"/>
      <c r="BR8718" s="2"/>
      <c r="BS8718" s="2"/>
      <c r="BT8718" s="2"/>
      <c r="BU8718" s="2"/>
      <c r="BV8718" s="2"/>
      <c r="BW8718" s="2"/>
      <c r="BX8718" s="2"/>
      <c r="BY8718" s="2"/>
      <c r="BZ8718" s="2"/>
      <c r="CA8718" s="2"/>
      <c r="CB8718" s="2"/>
      <c r="CC8718" s="2"/>
      <c r="CD8718" s="2"/>
      <c r="CE8718" s="2"/>
      <c r="CF8718" s="2"/>
      <c r="CG8718" s="2"/>
      <c r="CH8718" s="2"/>
      <c r="CI8718" s="2"/>
      <c r="CJ8718" s="2"/>
      <c r="CK8718" s="2"/>
      <c r="CL8718" s="2"/>
      <c r="CM8718" s="2"/>
      <c r="CN8718" s="2"/>
      <c r="CO8718" s="2"/>
      <c r="CP8718" s="2"/>
      <c r="CQ8718" s="2"/>
      <c r="CR8718" s="2"/>
      <c r="CS8718" s="2"/>
      <c r="CT8718" s="2"/>
      <c r="CU8718" s="2"/>
      <c r="CV8718" s="2"/>
      <c r="CW8718" s="2"/>
      <c r="CX8718" s="2"/>
      <c r="CY8718" s="2"/>
      <c r="CZ8718" s="2"/>
    </row>
    <row r="8719" spans="13:104" x14ac:dyDescent="0.25">
      <c r="M8719" s="2"/>
      <c r="N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  <c r="AO8719" s="2"/>
      <c r="AP8719" s="59"/>
      <c r="AQ8719" s="2"/>
      <c r="AR8719" s="2"/>
      <c r="AS8719" s="2"/>
      <c r="AT8719" s="2"/>
      <c r="AU8719" s="2"/>
      <c r="AV8719" s="2"/>
      <c r="AW8719" s="2"/>
      <c r="AX8719" s="2"/>
      <c r="AY8719" s="2"/>
      <c r="AZ8719" s="2"/>
      <c r="BA8719" s="2"/>
      <c r="BB8719" s="2"/>
      <c r="BC8719" s="2"/>
      <c r="BD8719" s="2"/>
      <c r="BE8719" s="2"/>
      <c r="BF8719" s="2"/>
      <c r="BG8719" s="2"/>
      <c r="BH8719" s="2"/>
      <c r="BI8719" s="2"/>
      <c r="BJ8719" s="2"/>
      <c r="BK8719" s="2"/>
      <c r="BL8719" s="2"/>
      <c r="BM8719" s="2"/>
      <c r="BN8719" s="2"/>
      <c r="BO8719" s="2"/>
      <c r="BP8719" s="2"/>
      <c r="BQ8719" s="2"/>
      <c r="BR8719" s="2"/>
      <c r="BS8719" s="2"/>
      <c r="BT8719" s="2"/>
      <c r="BU8719" s="2"/>
      <c r="BV8719" s="2"/>
      <c r="BW8719" s="2"/>
      <c r="BX8719" s="2"/>
      <c r="BY8719" s="2"/>
      <c r="BZ8719" s="2"/>
      <c r="CA8719" s="2"/>
      <c r="CB8719" s="2"/>
      <c r="CC8719" s="2"/>
      <c r="CD8719" s="2"/>
      <c r="CE8719" s="2"/>
      <c r="CF8719" s="2"/>
      <c r="CG8719" s="2"/>
      <c r="CH8719" s="2"/>
      <c r="CI8719" s="2"/>
      <c r="CJ8719" s="2"/>
      <c r="CK8719" s="2"/>
      <c r="CL8719" s="2"/>
      <c r="CM8719" s="2"/>
      <c r="CN8719" s="2"/>
      <c r="CO8719" s="2"/>
      <c r="CP8719" s="2"/>
      <c r="CQ8719" s="2"/>
      <c r="CR8719" s="2"/>
      <c r="CS8719" s="2"/>
      <c r="CT8719" s="2"/>
      <c r="CU8719" s="2"/>
      <c r="CV8719" s="2"/>
      <c r="CW8719" s="2"/>
      <c r="CX8719" s="2"/>
      <c r="CY8719" s="2"/>
      <c r="CZ8719" s="2"/>
    </row>
    <row r="8720" spans="13:104" x14ac:dyDescent="0.25">
      <c r="M8720" s="2"/>
      <c r="N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  <c r="AO8720" s="2"/>
      <c r="AP8720" s="59"/>
      <c r="AQ8720" s="2"/>
      <c r="AR8720" s="2"/>
      <c r="AS8720" s="2"/>
      <c r="AT8720" s="2"/>
      <c r="AU8720" s="2"/>
      <c r="AV8720" s="2"/>
      <c r="AW8720" s="2"/>
      <c r="AX8720" s="2"/>
      <c r="AY8720" s="2"/>
      <c r="AZ8720" s="2"/>
      <c r="BA8720" s="2"/>
      <c r="BB8720" s="2"/>
      <c r="BC8720" s="2"/>
      <c r="BD8720" s="2"/>
      <c r="BE8720" s="2"/>
      <c r="BF8720" s="2"/>
      <c r="BG8720" s="2"/>
      <c r="BH8720" s="2"/>
      <c r="BI8720" s="2"/>
      <c r="BJ8720" s="2"/>
      <c r="BK8720" s="2"/>
      <c r="BL8720" s="2"/>
      <c r="BM8720" s="2"/>
      <c r="BN8720" s="2"/>
      <c r="BO8720" s="2"/>
      <c r="BP8720" s="2"/>
      <c r="BQ8720" s="2"/>
      <c r="BR8720" s="2"/>
      <c r="BS8720" s="2"/>
      <c r="BT8720" s="2"/>
      <c r="BU8720" s="2"/>
      <c r="BV8720" s="2"/>
      <c r="BW8720" s="2"/>
      <c r="BX8720" s="2"/>
      <c r="BY8720" s="2"/>
      <c r="BZ8720" s="2"/>
      <c r="CA8720" s="2"/>
      <c r="CB8720" s="2"/>
      <c r="CC8720" s="2"/>
      <c r="CD8720" s="2"/>
      <c r="CE8720" s="2"/>
      <c r="CF8720" s="2"/>
      <c r="CG8720" s="2"/>
      <c r="CH8720" s="2"/>
      <c r="CI8720" s="2"/>
      <c r="CJ8720" s="2"/>
      <c r="CK8720" s="2"/>
      <c r="CL8720" s="2"/>
      <c r="CM8720" s="2"/>
      <c r="CN8720" s="2"/>
      <c r="CO8720" s="2"/>
      <c r="CP8720" s="2"/>
      <c r="CQ8720" s="2"/>
      <c r="CR8720" s="2"/>
      <c r="CS8720" s="2"/>
      <c r="CT8720" s="2"/>
      <c r="CU8720" s="2"/>
      <c r="CV8720" s="2"/>
      <c r="CW8720" s="2"/>
      <c r="CX8720" s="2"/>
      <c r="CY8720" s="2"/>
      <c r="CZ8720" s="2"/>
    </row>
    <row r="8721" spans="13:104" x14ac:dyDescent="0.25">
      <c r="M8721" s="2"/>
      <c r="N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  <c r="AO8721" s="2"/>
      <c r="AP8721" s="59"/>
      <c r="AQ8721" s="2"/>
      <c r="AR8721" s="2"/>
      <c r="AS8721" s="2"/>
      <c r="AT8721" s="2"/>
      <c r="AU8721" s="2"/>
      <c r="AV8721" s="2"/>
      <c r="AW8721" s="2"/>
      <c r="AX8721" s="2"/>
      <c r="AY8721" s="2"/>
      <c r="AZ8721" s="2"/>
      <c r="BA8721" s="2"/>
      <c r="BB8721" s="2"/>
      <c r="BC8721" s="2"/>
      <c r="BD8721" s="2"/>
      <c r="BE8721" s="2"/>
      <c r="BF8721" s="2"/>
      <c r="BG8721" s="2"/>
      <c r="BH8721" s="2"/>
      <c r="BI8721" s="2"/>
      <c r="BJ8721" s="2"/>
      <c r="BK8721" s="2"/>
      <c r="BL8721" s="2"/>
      <c r="BM8721" s="2"/>
      <c r="BN8721" s="2"/>
      <c r="BO8721" s="2"/>
      <c r="BP8721" s="2"/>
      <c r="BQ8721" s="2"/>
      <c r="BR8721" s="2"/>
      <c r="BS8721" s="2"/>
      <c r="BT8721" s="2"/>
      <c r="BU8721" s="2"/>
      <c r="BV8721" s="2"/>
      <c r="BW8721" s="2"/>
      <c r="BX8721" s="2"/>
      <c r="BY8721" s="2"/>
      <c r="BZ8721" s="2"/>
      <c r="CA8721" s="2"/>
      <c r="CB8721" s="2"/>
      <c r="CC8721" s="2"/>
      <c r="CD8721" s="2"/>
      <c r="CE8721" s="2"/>
      <c r="CF8721" s="2"/>
      <c r="CG8721" s="2"/>
      <c r="CH8721" s="2"/>
      <c r="CI8721" s="2"/>
      <c r="CJ8721" s="2"/>
      <c r="CK8721" s="2"/>
      <c r="CL8721" s="2"/>
      <c r="CM8721" s="2"/>
      <c r="CN8721" s="2"/>
      <c r="CO8721" s="2"/>
      <c r="CP8721" s="2"/>
      <c r="CQ8721" s="2"/>
      <c r="CR8721" s="2"/>
      <c r="CS8721" s="2"/>
      <c r="CT8721" s="2"/>
      <c r="CU8721" s="2"/>
      <c r="CV8721" s="2"/>
      <c r="CW8721" s="2"/>
      <c r="CX8721" s="2"/>
      <c r="CY8721" s="2"/>
      <c r="CZ8721" s="2"/>
    </row>
    <row r="8722" spans="13:104" x14ac:dyDescent="0.25">
      <c r="M8722" s="2"/>
      <c r="N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  <c r="AO8722" s="2"/>
      <c r="AP8722" s="59"/>
      <c r="AQ8722" s="2"/>
      <c r="AR8722" s="2"/>
      <c r="AS8722" s="2"/>
      <c r="AT8722" s="2"/>
      <c r="AU8722" s="2"/>
      <c r="AV8722" s="2"/>
      <c r="AW8722" s="2"/>
      <c r="AX8722" s="2"/>
      <c r="AY8722" s="2"/>
      <c r="AZ8722" s="2"/>
      <c r="BA8722" s="2"/>
      <c r="BB8722" s="2"/>
      <c r="BC8722" s="2"/>
      <c r="BD8722" s="2"/>
      <c r="BE8722" s="2"/>
      <c r="BF8722" s="2"/>
      <c r="BG8722" s="2"/>
      <c r="BH8722" s="2"/>
      <c r="BI8722" s="2"/>
      <c r="BJ8722" s="2"/>
      <c r="BK8722" s="2"/>
      <c r="BL8722" s="2"/>
      <c r="BM8722" s="2"/>
      <c r="BN8722" s="2"/>
      <c r="BO8722" s="2"/>
      <c r="BP8722" s="2"/>
      <c r="BQ8722" s="2"/>
      <c r="BR8722" s="2"/>
      <c r="BS8722" s="2"/>
      <c r="BT8722" s="2"/>
      <c r="BU8722" s="2"/>
      <c r="BV8722" s="2"/>
      <c r="BW8722" s="2"/>
      <c r="BX8722" s="2"/>
      <c r="BY8722" s="2"/>
      <c r="BZ8722" s="2"/>
      <c r="CA8722" s="2"/>
      <c r="CB8722" s="2"/>
      <c r="CC8722" s="2"/>
      <c r="CD8722" s="2"/>
      <c r="CE8722" s="2"/>
      <c r="CF8722" s="2"/>
      <c r="CG8722" s="2"/>
      <c r="CH8722" s="2"/>
      <c r="CI8722" s="2"/>
      <c r="CJ8722" s="2"/>
      <c r="CK8722" s="2"/>
      <c r="CL8722" s="2"/>
      <c r="CM8722" s="2"/>
      <c r="CN8722" s="2"/>
      <c r="CO8722" s="2"/>
      <c r="CP8722" s="2"/>
      <c r="CQ8722" s="2"/>
      <c r="CR8722" s="2"/>
      <c r="CS8722" s="2"/>
      <c r="CT8722" s="2"/>
      <c r="CU8722" s="2"/>
      <c r="CV8722" s="2"/>
      <c r="CW8722" s="2"/>
      <c r="CX8722" s="2"/>
      <c r="CY8722" s="2"/>
      <c r="CZ8722" s="2"/>
    </row>
    <row r="8723" spans="13:104" x14ac:dyDescent="0.25">
      <c r="M8723" s="2"/>
      <c r="N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  <c r="AO8723" s="2"/>
      <c r="AP8723" s="59"/>
      <c r="AQ8723" s="2"/>
      <c r="AR8723" s="2"/>
      <c r="AS8723" s="2"/>
      <c r="AT8723" s="2"/>
      <c r="AU8723" s="2"/>
      <c r="AV8723" s="2"/>
      <c r="AW8723" s="2"/>
      <c r="AX8723" s="2"/>
      <c r="AY8723" s="2"/>
      <c r="AZ8723" s="2"/>
      <c r="BA8723" s="2"/>
      <c r="BB8723" s="2"/>
      <c r="BC8723" s="2"/>
      <c r="BD8723" s="2"/>
      <c r="BE8723" s="2"/>
      <c r="BF8723" s="2"/>
      <c r="BG8723" s="2"/>
      <c r="BH8723" s="2"/>
      <c r="BI8723" s="2"/>
      <c r="BJ8723" s="2"/>
      <c r="BK8723" s="2"/>
      <c r="BL8723" s="2"/>
      <c r="BM8723" s="2"/>
      <c r="BN8723" s="2"/>
      <c r="BO8723" s="2"/>
      <c r="BP8723" s="2"/>
      <c r="BQ8723" s="2"/>
      <c r="BR8723" s="2"/>
      <c r="BS8723" s="2"/>
      <c r="BT8723" s="2"/>
      <c r="BU8723" s="2"/>
      <c r="BV8723" s="2"/>
      <c r="BW8723" s="2"/>
      <c r="BX8723" s="2"/>
      <c r="BY8723" s="2"/>
      <c r="BZ8723" s="2"/>
      <c r="CA8723" s="2"/>
      <c r="CB8723" s="2"/>
      <c r="CC8723" s="2"/>
      <c r="CD8723" s="2"/>
      <c r="CE8723" s="2"/>
      <c r="CF8723" s="2"/>
      <c r="CG8723" s="2"/>
      <c r="CH8723" s="2"/>
      <c r="CI8723" s="2"/>
      <c r="CJ8723" s="2"/>
      <c r="CK8723" s="2"/>
      <c r="CL8723" s="2"/>
      <c r="CM8723" s="2"/>
      <c r="CN8723" s="2"/>
      <c r="CO8723" s="2"/>
      <c r="CP8723" s="2"/>
      <c r="CQ8723" s="2"/>
      <c r="CR8723" s="2"/>
      <c r="CS8723" s="2"/>
      <c r="CT8723" s="2"/>
      <c r="CU8723" s="2"/>
      <c r="CV8723" s="2"/>
      <c r="CW8723" s="2"/>
      <c r="CX8723" s="2"/>
      <c r="CY8723" s="2"/>
      <c r="CZ8723" s="2"/>
    </row>
    <row r="8724" spans="13:104" x14ac:dyDescent="0.25">
      <c r="M8724" s="2"/>
      <c r="N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  <c r="AO8724" s="2"/>
      <c r="AP8724" s="59"/>
      <c r="AQ8724" s="2"/>
      <c r="AR8724" s="2"/>
      <c r="AS8724" s="2"/>
      <c r="AT8724" s="2"/>
      <c r="AU8724" s="2"/>
      <c r="AV8724" s="2"/>
      <c r="AW8724" s="2"/>
      <c r="AX8724" s="2"/>
      <c r="AY8724" s="2"/>
      <c r="AZ8724" s="2"/>
      <c r="BA8724" s="2"/>
      <c r="BB8724" s="2"/>
      <c r="BC8724" s="2"/>
      <c r="BD8724" s="2"/>
      <c r="BE8724" s="2"/>
      <c r="BF8724" s="2"/>
      <c r="BG8724" s="2"/>
      <c r="BH8724" s="2"/>
      <c r="BI8724" s="2"/>
      <c r="BJ8724" s="2"/>
      <c r="BK8724" s="2"/>
      <c r="BL8724" s="2"/>
      <c r="BM8724" s="2"/>
      <c r="BN8724" s="2"/>
      <c r="BO8724" s="2"/>
      <c r="BP8724" s="2"/>
      <c r="BQ8724" s="2"/>
      <c r="BR8724" s="2"/>
      <c r="BS8724" s="2"/>
      <c r="BT8724" s="2"/>
      <c r="BU8724" s="2"/>
      <c r="BV8724" s="2"/>
      <c r="BW8724" s="2"/>
      <c r="BX8724" s="2"/>
      <c r="BY8724" s="2"/>
      <c r="BZ8724" s="2"/>
      <c r="CA8724" s="2"/>
      <c r="CB8724" s="2"/>
      <c r="CC8724" s="2"/>
      <c r="CD8724" s="2"/>
      <c r="CE8724" s="2"/>
      <c r="CF8724" s="2"/>
      <c r="CG8724" s="2"/>
      <c r="CH8724" s="2"/>
      <c r="CI8724" s="2"/>
      <c r="CJ8724" s="2"/>
      <c r="CK8724" s="2"/>
      <c r="CL8724" s="2"/>
      <c r="CM8724" s="2"/>
      <c r="CN8724" s="2"/>
      <c r="CO8724" s="2"/>
      <c r="CP8724" s="2"/>
      <c r="CQ8724" s="2"/>
      <c r="CR8724" s="2"/>
      <c r="CS8724" s="2"/>
      <c r="CT8724" s="2"/>
      <c r="CU8724" s="2"/>
      <c r="CV8724" s="2"/>
      <c r="CW8724" s="2"/>
      <c r="CX8724" s="2"/>
      <c r="CY8724" s="2"/>
      <c r="CZ8724" s="2"/>
    </row>
    <row r="8725" spans="13:104" x14ac:dyDescent="0.25">
      <c r="M8725" s="2"/>
      <c r="N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  <c r="AO8725" s="2"/>
      <c r="AP8725" s="59"/>
      <c r="AQ8725" s="2"/>
      <c r="AR8725" s="2"/>
      <c r="AS8725" s="2"/>
      <c r="AT8725" s="2"/>
      <c r="AU8725" s="2"/>
      <c r="AV8725" s="2"/>
      <c r="AW8725" s="2"/>
      <c r="AX8725" s="2"/>
      <c r="AY8725" s="2"/>
      <c r="AZ8725" s="2"/>
      <c r="BA8725" s="2"/>
      <c r="BB8725" s="2"/>
      <c r="BC8725" s="2"/>
      <c r="BD8725" s="2"/>
      <c r="BE8725" s="2"/>
      <c r="BF8725" s="2"/>
      <c r="BG8725" s="2"/>
      <c r="BH8725" s="2"/>
      <c r="BI8725" s="2"/>
      <c r="BJ8725" s="2"/>
      <c r="BK8725" s="2"/>
      <c r="BL8725" s="2"/>
      <c r="BM8725" s="2"/>
      <c r="BN8725" s="2"/>
      <c r="BO8725" s="2"/>
      <c r="BP8725" s="2"/>
      <c r="BQ8725" s="2"/>
      <c r="BR8725" s="2"/>
      <c r="BS8725" s="2"/>
      <c r="BT8725" s="2"/>
      <c r="BU8725" s="2"/>
      <c r="BV8725" s="2"/>
      <c r="BW8725" s="2"/>
      <c r="BX8725" s="2"/>
      <c r="BY8725" s="2"/>
      <c r="BZ8725" s="2"/>
      <c r="CA8725" s="2"/>
      <c r="CB8725" s="2"/>
      <c r="CC8725" s="2"/>
      <c r="CD8725" s="2"/>
      <c r="CE8725" s="2"/>
      <c r="CF8725" s="2"/>
      <c r="CG8725" s="2"/>
      <c r="CH8725" s="2"/>
      <c r="CI8725" s="2"/>
      <c r="CJ8725" s="2"/>
      <c r="CK8725" s="2"/>
      <c r="CL8725" s="2"/>
      <c r="CM8725" s="2"/>
      <c r="CN8725" s="2"/>
      <c r="CO8725" s="2"/>
      <c r="CP8725" s="2"/>
      <c r="CQ8725" s="2"/>
      <c r="CR8725" s="2"/>
      <c r="CS8725" s="2"/>
      <c r="CT8725" s="2"/>
      <c r="CU8725" s="2"/>
      <c r="CV8725" s="2"/>
      <c r="CW8725" s="2"/>
      <c r="CX8725" s="2"/>
      <c r="CY8725" s="2"/>
      <c r="CZ8725" s="2"/>
    </row>
    <row r="8726" spans="13:104" x14ac:dyDescent="0.25">
      <c r="M8726" s="2"/>
      <c r="N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  <c r="AO8726" s="2"/>
      <c r="AP8726" s="59"/>
      <c r="AQ8726" s="2"/>
      <c r="AR8726" s="2"/>
      <c r="AS8726" s="2"/>
      <c r="AT8726" s="2"/>
      <c r="AU8726" s="2"/>
      <c r="AV8726" s="2"/>
      <c r="AW8726" s="2"/>
      <c r="AX8726" s="2"/>
      <c r="AY8726" s="2"/>
      <c r="AZ8726" s="2"/>
      <c r="BA8726" s="2"/>
      <c r="BB8726" s="2"/>
      <c r="BC8726" s="2"/>
      <c r="BD8726" s="2"/>
      <c r="BE8726" s="2"/>
      <c r="BF8726" s="2"/>
      <c r="BG8726" s="2"/>
      <c r="BH8726" s="2"/>
      <c r="BI8726" s="2"/>
      <c r="BJ8726" s="2"/>
      <c r="BK8726" s="2"/>
      <c r="BL8726" s="2"/>
      <c r="BM8726" s="2"/>
      <c r="BN8726" s="2"/>
      <c r="BO8726" s="2"/>
      <c r="BP8726" s="2"/>
      <c r="BQ8726" s="2"/>
      <c r="BR8726" s="2"/>
      <c r="BS8726" s="2"/>
      <c r="BT8726" s="2"/>
      <c r="BU8726" s="2"/>
      <c r="BV8726" s="2"/>
      <c r="BW8726" s="2"/>
      <c r="BX8726" s="2"/>
      <c r="BY8726" s="2"/>
      <c r="BZ8726" s="2"/>
      <c r="CA8726" s="2"/>
      <c r="CB8726" s="2"/>
      <c r="CC8726" s="2"/>
      <c r="CD8726" s="2"/>
      <c r="CE8726" s="2"/>
      <c r="CF8726" s="2"/>
      <c r="CG8726" s="2"/>
      <c r="CH8726" s="2"/>
      <c r="CI8726" s="2"/>
      <c r="CJ8726" s="2"/>
      <c r="CK8726" s="2"/>
      <c r="CL8726" s="2"/>
      <c r="CM8726" s="2"/>
      <c r="CN8726" s="2"/>
      <c r="CO8726" s="2"/>
      <c r="CP8726" s="2"/>
      <c r="CQ8726" s="2"/>
      <c r="CR8726" s="2"/>
      <c r="CS8726" s="2"/>
      <c r="CT8726" s="2"/>
      <c r="CU8726" s="2"/>
      <c r="CV8726" s="2"/>
      <c r="CW8726" s="2"/>
      <c r="CX8726" s="2"/>
      <c r="CY8726" s="2"/>
      <c r="CZ8726" s="2"/>
    </row>
    <row r="8727" spans="13:104" x14ac:dyDescent="0.25">
      <c r="M8727" s="2"/>
      <c r="N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  <c r="AO8727" s="2"/>
      <c r="AP8727" s="59"/>
      <c r="AQ8727" s="2"/>
      <c r="AR8727" s="2"/>
      <c r="AS8727" s="2"/>
      <c r="AT8727" s="2"/>
      <c r="AU8727" s="2"/>
      <c r="AV8727" s="2"/>
      <c r="AW8727" s="2"/>
      <c r="AX8727" s="2"/>
      <c r="AY8727" s="2"/>
      <c r="AZ8727" s="2"/>
      <c r="BA8727" s="2"/>
      <c r="BB8727" s="2"/>
      <c r="BC8727" s="2"/>
      <c r="BD8727" s="2"/>
      <c r="BE8727" s="2"/>
      <c r="BF8727" s="2"/>
      <c r="BG8727" s="2"/>
      <c r="BH8727" s="2"/>
      <c r="BI8727" s="2"/>
      <c r="BJ8727" s="2"/>
      <c r="BK8727" s="2"/>
      <c r="BL8727" s="2"/>
      <c r="BM8727" s="2"/>
      <c r="BN8727" s="2"/>
      <c r="BO8727" s="2"/>
      <c r="BP8727" s="2"/>
      <c r="BQ8727" s="2"/>
      <c r="BR8727" s="2"/>
      <c r="BS8727" s="2"/>
      <c r="BT8727" s="2"/>
      <c r="BU8727" s="2"/>
      <c r="BV8727" s="2"/>
      <c r="BW8727" s="2"/>
      <c r="BX8727" s="2"/>
      <c r="BY8727" s="2"/>
      <c r="BZ8727" s="2"/>
      <c r="CA8727" s="2"/>
      <c r="CB8727" s="2"/>
      <c r="CC8727" s="2"/>
      <c r="CD8727" s="2"/>
      <c r="CE8727" s="2"/>
      <c r="CF8727" s="2"/>
      <c r="CG8727" s="2"/>
      <c r="CH8727" s="2"/>
      <c r="CI8727" s="2"/>
      <c r="CJ8727" s="2"/>
      <c r="CK8727" s="2"/>
      <c r="CL8727" s="2"/>
      <c r="CM8727" s="2"/>
      <c r="CN8727" s="2"/>
      <c r="CO8727" s="2"/>
      <c r="CP8727" s="2"/>
      <c r="CQ8727" s="2"/>
      <c r="CR8727" s="2"/>
      <c r="CS8727" s="2"/>
      <c r="CT8727" s="2"/>
      <c r="CU8727" s="2"/>
      <c r="CV8727" s="2"/>
      <c r="CW8727" s="2"/>
      <c r="CX8727" s="2"/>
      <c r="CY8727" s="2"/>
      <c r="CZ8727" s="2"/>
    </row>
    <row r="8728" spans="13:104" x14ac:dyDescent="0.25">
      <c r="M8728" s="2"/>
      <c r="N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  <c r="AO8728" s="2"/>
      <c r="AP8728" s="59"/>
      <c r="AQ8728" s="2"/>
      <c r="AR8728" s="2"/>
      <c r="AS8728" s="2"/>
      <c r="AT8728" s="2"/>
      <c r="AU8728" s="2"/>
      <c r="AV8728" s="2"/>
      <c r="AW8728" s="2"/>
      <c r="AX8728" s="2"/>
      <c r="AY8728" s="2"/>
      <c r="AZ8728" s="2"/>
      <c r="BA8728" s="2"/>
      <c r="BB8728" s="2"/>
      <c r="BC8728" s="2"/>
      <c r="BD8728" s="2"/>
      <c r="BE8728" s="2"/>
      <c r="BF8728" s="2"/>
      <c r="BG8728" s="2"/>
      <c r="BH8728" s="2"/>
      <c r="BI8728" s="2"/>
      <c r="BJ8728" s="2"/>
      <c r="BK8728" s="2"/>
      <c r="BL8728" s="2"/>
      <c r="BM8728" s="2"/>
      <c r="BN8728" s="2"/>
      <c r="BO8728" s="2"/>
      <c r="BP8728" s="2"/>
      <c r="BQ8728" s="2"/>
      <c r="BR8728" s="2"/>
      <c r="BS8728" s="2"/>
      <c r="BT8728" s="2"/>
      <c r="BU8728" s="2"/>
      <c r="BV8728" s="2"/>
      <c r="BW8728" s="2"/>
      <c r="BX8728" s="2"/>
      <c r="BY8728" s="2"/>
      <c r="BZ8728" s="2"/>
      <c r="CA8728" s="2"/>
      <c r="CB8728" s="2"/>
      <c r="CC8728" s="2"/>
      <c r="CD8728" s="2"/>
      <c r="CE8728" s="2"/>
      <c r="CF8728" s="2"/>
      <c r="CG8728" s="2"/>
      <c r="CH8728" s="2"/>
      <c r="CI8728" s="2"/>
      <c r="CJ8728" s="2"/>
      <c r="CK8728" s="2"/>
      <c r="CL8728" s="2"/>
      <c r="CM8728" s="2"/>
      <c r="CN8728" s="2"/>
      <c r="CO8728" s="2"/>
      <c r="CP8728" s="2"/>
      <c r="CQ8728" s="2"/>
      <c r="CR8728" s="2"/>
      <c r="CS8728" s="2"/>
      <c r="CT8728" s="2"/>
      <c r="CU8728" s="2"/>
      <c r="CV8728" s="2"/>
      <c r="CW8728" s="2"/>
      <c r="CX8728" s="2"/>
      <c r="CY8728" s="2"/>
      <c r="CZ8728" s="2"/>
    </row>
    <row r="8729" spans="13:104" x14ac:dyDescent="0.25">
      <c r="M8729" s="2"/>
      <c r="N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  <c r="AO8729" s="2"/>
      <c r="AP8729" s="59"/>
      <c r="AQ8729" s="2"/>
      <c r="AR8729" s="2"/>
      <c r="AS8729" s="2"/>
      <c r="AT8729" s="2"/>
      <c r="AU8729" s="2"/>
      <c r="AV8729" s="2"/>
      <c r="AW8729" s="2"/>
      <c r="AX8729" s="2"/>
      <c r="AY8729" s="2"/>
      <c r="AZ8729" s="2"/>
      <c r="BA8729" s="2"/>
      <c r="BB8729" s="2"/>
      <c r="BC8729" s="2"/>
      <c r="BD8729" s="2"/>
      <c r="BE8729" s="2"/>
      <c r="BF8729" s="2"/>
      <c r="BG8729" s="2"/>
      <c r="BH8729" s="2"/>
      <c r="BI8729" s="2"/>
      <c r="BJ8729" s="2"/>
      <c r="BK8729" s="2"/>
      <c r="BL8729" s="2"/>
      <c r="BM8729" s="2"/>
      <c r="BN8729" s="2"/>
      <c r="BO8729" s="2"/>
      <c r="BP8729" s="2"/>
      <c r="BQ8729" s="2"/>
      <c r="BR8729" s="2"/>
      <c r="BS8729" s="2"/>
      <c r="BT8729" s="2"/>
      <c r="BU8729" s="2"/>
      <c r="BV8729" s="2"/>
      <c r="BW8729" s="2"/>
      <c r="BX8729" s="2"/>
      <c r="BY8729" s="2"/>
      <c r="BZ8729" s="2"/>
      <c r="CA8729" s="2"/>
      <c r="CB8729" s="2"/>
      <c r="CC8729" s="2"/>
      <c r="CD8729" s="2"/>
      <c r="CE8729" s="2"/>
      <c r="CF8729" s="2"/>
      <c r="CG8729" s="2"/>
      <c r="CH8729" s="2"/>
      <c r="CI8729" s="2"/>
      <c r="CJ8729" s="2"/>
      <c r="CK8729" s="2"/>
      <c r="CL8729" s="2"/>
      <c r="CM8729" s="2"/>
      <c r="CN8729" s="2"/>
      <c r="CO8729" s="2"/>
      <c r="CP8729" s="2"/>
      <c r="CQ8729" s="2"/>
      <c r="CR8729" s="2"/>
      <c r="CS8729" s="2"/>
      <c r="CT8729" s="2"/>
      <c r="CU8729" s="2"/>
      <c r="CV8729" s="2"/>
      <c r="CW8729" s="2"/>
      <c r="CX8729" s="2"/>
      <c r="CY8729" s="2"/>
      <c r="CZ8729" s="2"/>
    </row>
    <row r="8730" spans="13:104" x14ac:dyDescent="0.25">
      <c r="M8730" s="2"/>
      <c r="N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  <c r="AO8730" s="2"/>
      <c r="AP8730" s="59"/>
      <c r="AQ8730" s="2"/>
      <c r="AR8730" s="2"/>
      <c r="AS8730" s="2"/>
      <c r="AT8730" s="2"/>
      <c r="AU8730" s="2"/>
      <c r="AV8730" s="2"/>
      <c r="AW8730" s="2"/>
      <c r="AX8730" s="2"/>
      <c r="AY8730" s="2"/>
      <c r="AZ8730" s="2"/>
      <c r="BA8730" s="2"/>
      <c r="BB8730" s="2"/>
      <c r="BC8730" s="2"/>
      <c r="BD8730" s="2"/>
      <c r="BE8730" s="2"/>
      <c r="BF8730" s="2"/>
      <c r="BG8730" s="2"/>
      <c r="BH8730" s="2"/>
      <c r="BI8730" s="2"/>
      <c r="BJ8730" s="2"/>
      <c r="BK8730" s="2"/>
      <c r="BL8730" s="2"/>
      <c r="BM8730" s="2"/>
      <c r="BN8730" s="2"/>
      <c r="BO8730" s="2"/>
      <c r="BP8730" s="2"/>
      <c r="BQ8730" s="2"/>
      <c r="BR8730" s="2"/>
      <c r="BS8730" s="2"/>
      <c r="BT8730" s="2"/>
      <c r="BU8730" s="2"/>
      <c r="BV8730" s="2"/>
      <c r="BW8730" s="2"/>
      <c r="BX8730" s="2"/>
      <c r="BY8730" s="2"/>
      <c r="BZ8730" s="2"/>
      <c r="CA8730" s="2"/>
      <c r="CB8730" s="2"/>
      <c r="CC8730" s="2"/>
      <c r="CD8730" s="2"/>
      <c r="CE8730" s="2"/>
      <c r="CF8730" s="2"/>
      <c r="CG8730" s="2"/>
      <c r="CH8730" s="2"/>
      <c r="CI8730" s="2"/>
      <c r="CJ8730" s="2"/>
      <c r="CK8730" s="2"/>
      <c r="CL8730" s="2"/>
      <c r="CM8730" s="2"/>
      <c r="CN8730" s="2"/>
      <c r="CO8730" s="2"/>
      <c r="CP8730" s="2"/>
      <c r="CQ8730" s="2"/>
      <c r="CR8730" s="2"/>
      <c r="CS8730" s="2"/>
      <c r="CT8730" s="2"/>
      <c r="CU8730" s="2"/>
      <c r="CV8730" s="2"/>
      <c r="CW8730" s="2"/>
      <c r="CX8730" s="2"/>
      <c r="CY8730" s="2"/>
      <c r="CZ8730" s="2"/>
    </row>
    <row r="8731" spans="13:104" x14ac:dyDescent="0.25">
      <c r="M8731" s="2"/>
      <c r="N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  <c r="AO8731" s="2"/>
      <c r="AP8731" s="59"/>
      <c r="AQ8731" s="2"/>
      <c r="AR8731" s="2"/>
      <c r="AS8731" s="2"/>
      <c r="AT8731" s="2"/>
      <c r="AU8731" s="2"/>
      <c r="AV8731" s="2"/>
      <c r="AW8731" s="2"/>
      <c r="AX8731" s="2"/>
      <c r="AY8731" s="2"/>
      <c r="AZ8731" s="2"/>
      <c r="BA8731" s="2"/>
      <c r="BB8731" s="2"/>
      <c r="BC8731" s="2"/>
      <c r="BD8731" s="2"/>
      <c r="BE8731" s="2"/>
      <c r="BF8731" s="2"/>
      <c r="BG8731" s="2"/>
      <c r="BH8731" s="2"/>
      <c r="BI8731" s="2"/>
      <c r="BJ8731" s="2"/>
      <c r="BK8731" s="2"/>
      <c r="BL8731" s="2"/>
      <c r="BM8731" s="2"/>
      <c r="BN8731" s="2"/>
      <c r="BO8731" s="2"/>
      <c r="BP8731" s="2"/>
      <c r="BQ8731" s="2"/>
      <c r="BR8731" s="2"/>
      <c r="BS8731" s="2"/>
      <c r="BT8731" s="2"/>
      <c r="BU8731" s="2"/>
      <c r="BV8731" s="2"/>
      <c r="BW8731" s="2"/>
      <c r="BX8731" s="2"/>
      <c r="BY8731" s="2"/>
      <c r="BZ8731" s="2"/>
      <c r="CA8731" s="2"/>
      <c r="CB8731" s="2"/>
      <c r="CC8731" s="2"/>
      <c r="CD8731" s="2"/>
      <c r="CE8731" s="2"/>
      <c r="CF8731" s="2"/>
      <c r="CG8731" s="2"/>
      <c r="CH8731" s="2"/>
      <c r="CI8731" s="2"/>
      <c r="CJ8731" s="2"/>
      <c r="CK8731" s="2"/>
      <c r="CL8731" s="2"/>
      <c r="CM8731" s="2"/>
      <c r="CN8731" s="2"/>
      <c r="CO8731" s="2"/>
      <c r="CP8731" s="2"/>
      <c r="CQ8731" s="2"/>
      <c r="CR8731" s="2"/>
      <c r="CS8731" s="2"/>
      <c r="CT8731" s="2"/>
      <c r="CU8731" s="2"/>
      <c r="CV8731" s="2"/>
      <c r="CW8731" s="2"/>
      <c r="CX8731" s="2"/>
      <c r="CY8731" s="2"/>
      <c r="CZ8731" s="2"/>
    </row>
    <row r="8732" spans="13:104" x14ac:dyDescent="0.25">
      <c r="M8732" s="2"/>
      <c r="N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  <c r="AO8732" s="2"/>
      <c r="AP8732" s="59"/>
      <c r="AQ8732" s="2"/>
      <c r="AR8732" s="2"/>
      <c r="AS8732" s="2"/>
      <c r="AT8732" s="2"/>
      <c r="AU8732" s="2"/>
      <c r="AV8732" s="2"/>
      <c r="AW8732" s="2"/>
      <c r="AX8732" s="2"/>
      <c r="AY8732" s="2"/>
      <c r="AZ8732" s="2"/>
      <c r="BA8732" s="2"/>
      <c r="BB8732" s="2"/>
      <c r="BC8732" s="2"/>
      <c r="BD8732" s="2"/>
      <c r="BE8732" s="2"/>
      <c r="BF8732" s="2"/>
      <c r="BG8732" s="2"/>
      <c r="BH8732" s="2"/>
      <c r="BI8732" s="2"/>
      <c r="BJ8732" s="2"/>
      <c r="BK8732" s="2"/>
      <c r="BL8732" s="2"/>
      <c r="BM8732" s="2"/>
      <c r="BN8732" s="2"/>
      <c r="BO8732" s="2"/>
      <c r="BP8732" s="2"/>
      <c r="BQ8732" s="2"/>
      <c r="BR8732" s="2"/>
      <c r="BS8732" s="2"/>
      <c r="BT8732" s="2"/>
      <c r="BU8732" s="2"/>
      <c r="BV8732" s="2"/>
      <c r="BW8732" s="2"/>
      <c r="BX8732" s="2"/>
      <c r="BY8732" s="2"/>
      <c r="BZ8732" s="2"/>
      <c r="CA8732" s="2"/>
      <c r="CB8732" s="2"/>
      <c r="CC8732" s="2"/>
      <c r="CD8732" s="2"/>
      <c r="CE8732" s="2"/>
      <c r="CF8732" s="2"/>
      <c r="CG8732" s="2"/>
      <c r="CH8732" s="2"/>
      <c r="CI8732" s="2"/>
      <c r="CJ8732" s="2"/>
      <c r="CK8732" s="2"/>
      <c r="CL8732" s="2"/>
      <c r="CM8732" s="2"/>
      <c r="CN8732" s="2"/>
      <c r="CO8732" s="2"/>
      <c r="CP8732" s="2"/>
      <c r="CQ8732" s="2"/>
      <c r="CR8732" s="2"/>
      <c r="CS8732" s="2"/>
      <c r="CT8732" s="2"/>
      <c r="CU8732" s="2"/>
      <c r="CV8732" s="2"/>
      <c r="CW8732" s="2"/>
      <c r="CX8732" s="2"/>
      <c r="CY8732" s="2"/>
      <c r="CZ8732" s="2"/>
    </row>
    <row r="8733" spans="13:104" x14ac:dyDescent="0.25">
      <c r="M8733" s="2"/>
      <c r="N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  <c r="AO8733" s="2"/>
      <c r="AP8733" s="59"/>
      <c r="AQ8733" s="2"/>
      <c r="AR8733" s="2"/>
      <c r="AS8733" s="2"/>
      <c r="AT8733" s="2"/>
      <c r="AU8733" s="2"/>
      <c r="AV8733" s="2"/>
      <c r="AW8733" s="2"/>
      <c r="AX8733" s="2"/>
      <c r="AY8733" s="2"/>
      <c r="AZ8733" s="2"/>
      <c r="BA8733" s="2"/>
      <c r="BB8733" s="2"/>
      <c r="BC8733" s="2"/>
      <c r="BD8733" s="2"/>
      <c r="BE8733" s="2"/>
      <c r="BF8733" s="2"/>
      <c r="BG8733" s="2"/>
      <c r="BH8733" s="2"/>
      <c r="BI8733" s="2"/>
      <c r="BJ8733" s="2"/>
      <c r="BK8733" s="2"/>
      <c r="BL8733" s="2"/>
      <c r="BM8733" s="2"/>
      <c r="BN8733" s="2"/>
      <c r="BO8733" s="2"/>
      <c r="BP8733" s="2"/>
      <c r="BQ8733" s="2"/>
      <c r="BR8733" s="2"/>
      <c r="BS8733" s="2"/>
      <c r="BT8733" s="2"/>
      <c r="BU8733" s="2"/>
      <c r="BV8733" s="2"/>
      <c r="BW8733" s="2"/>
      <c r="BX8733" s="2"/>
      <c r="BY8733" s="2"/>
      <c r="BZ8733" s="2"/>
      <c r="CA8733" s="2"/>
      <c r="CB8733" s="2"/>
      <c r="CC8733" s="2"/>
      <c r="CD8733" s="2"/>
      <c r="CE8733" s="2"/>
      <c r="CF8733" s="2"/>
      <c r="CG8733" s="2"/>
      <c r="CH8733" s="2"/>
      <c r="CI8733" s="2"/>
      <c r="CJ8733" s="2"/>
      <c r="CK8733" s="2"/>
      <c r="CL8733" s="2"/>
      <c r="CM8733" s="2"/>
      <c r="CN8733" s="2"/>
      <c r="CO8733" s="2"/>
      <c r="CP8733" s="2"/>
      <c r="CQ8733" s="2"/>
      <c r="CR8733" s="2"/>
      <c r="CS8733" s="2"/>
      <c r="CT8733" s="2"/>
      <c r="CU8733" s="2"/>
      <c r="CV8733" s="2"/>
      <c r="CW8733" s="2"/>
      <c r="CX8733" s="2"/>
      <c r="CY8733" s="2"/>
      <c r="CZ8733" s="2"/>
    </row>
    <row r="8734" spans="13:104" x14ac:dyDescent="0.25">
      <c r="M8734" s="2"/>
      <c r="N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  <c r="AO8734" s="2"/>
      <c r="AP8734" s="59"/>
      <c r="AQ8734" s="2"/>
      <c r="AR8734" s="2"/>
      <c r="AS8734" s="2"/>
      <c r="AT8734" s="2"/>
      <c r="AU8734" s="2"/>
      <c r="AV8734" s="2"/>
      <c r="AW8734" s="2"/>
      <c r="AX8734" s="2"/>
      <c r="AY8734" s="2"/>
      <c r="AZ8734" s="2"/>
      <c r="BA8734" s="2"/>
      <c r="BB8734" s="2"/>
      <c r="BC8734" s="2"/>
      <c r="BD8734" s="2"/>
      <c r="BE8734" s="2"/>
      <c r="BF8734" s="2"/>
      <c r="BG8734" s="2"/>
      <c r="BH8734" s="2"/>
      <c r="BI8734" s="2"/>
      <c r="BJ8734" s="2"/>
      <c r="BK8734" s="2"/>
      <c r="BL8734" s="2"/>
      <c r="BM8734" s="2"/>
      <c r="BN8734" s="2"/>
      <c r="BO8734" s="2"/>
      <c r="BP8734" s="2"/>
      <c r="BQ8734" s="2"/>
      <c r="BR8734" s="2"/>
      <c r="BS8734" s="2"/>
      <c r="BT8734" s="2"/>
      <c r="BU8734" s="2"/>
      <c r="BV8734" s="2"/>
      <c r="BW8734" s="2"/>
      <c r="BX8734" s="2"/>
      <c r="BY8734" s="2"/>
      <c r="BZ8734" s="2"/>
      <c r="CA8734" s="2"/>
      <c r="CB8734" s="2"/>
      <c r="CC8734" s="2"/>
      <c r="CD8734" s="2"/>
      <c r="CE8734" s="2"/>
      <c r="CF8734" s="2"/>
      <c r="CG8734" s="2"/>
      <c r="CH8734" s="2"/>
      <c r="CI8734" s="2"/>
      <c r="CJ8734" s="2"/>
      <c r="CK8734" s="2"/>
      <c r="CL8734" s="2"/>
      <c r="CM8734" s="2"/>
      <c r="CN8734" s="2"/>
      <c r="CO8734" s="2"/>
      <c r="CP8734" s="2"/>
      <c r="CQ8734" s="2"/>
      <c r="CR8734" s="2"/>
      <c r="CS8734" s="2"/>
      <c r="CT8734" s="2"/>
      <c r="CU8734" s="2"/>
      <c r="CV8734" s="2"/>
      <c r="CW8734" s="2"/>
      <c r="CX8734" s="2"/>
      <c r="CY8734" s="2"/>
      <c r="CZ8734" s="2"/>
    </row>
    <row r="8735" spans="13:104" x14ac:dyDescent="0.25">
      <c r="M8735" s="2"/>
      <c r="N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  <c r="AO8735" s="2"/>
      <c r="AP8735" s="59"/>
      <c r="AQ8735" s="2"/>
      <c r="AR8735" s="2"/>
      <c r="AS8735" s="2"/>
      <c r="AT8735" s="2"/>
      <c r="AU8735" s="2"/>
      <c r="AV8735" s="2"/>
      <c r="AW8735" s="2"/>
      <c r="AX8735" s="2"/>
      <c r="AY8735" s="2"/>
      <c r="AZ8735" s="2"/>
      <c r="BA8735" s="2"/>
      <c r="BB8735" s="2"/>
      <c r="BC8735" s="2"/>
      <c r="BD8735" s="2"/>
      <c r="BE8735" s="2"/>
      <c r="BF8735" s="2"/>
      <c r="BG8735" s="2"/>
      <c r="BH8735" s="2"/>
      <c r="BI8735" s="2"/>
      <c r="BJ8735" s="2"/>
      <c r="BK8735" s="2"/>
      <c r="BL8735" s="2"/>
      <c r="BM8735" s="2"/>
      <c r="BN8735" s="2"/>
      <c r="BO8735" s="2"/>
      <c r="BP8735" s="2"/>
      <c r="BQ8735" s="2"/>
      <c r="BR8735" s="2"/>
      <c r="BS8735" s="2"/>
      <c r="BT8735" s="2"/>
      <c r="BU8735" s="2"/>
      <c r="BV8735" s="2"/>
      <c r="BW8735" s="2"/>
      <c r="BX8735" s="2"/>
      <c r="BY8735" s="2"/>
      <c r="BZ8735" s="2"/>
      <c r="CA8735" s="2"/>
      <c r="CB8735" s="2"/>
      <c r="CC8735" s="2"/>
      <c r="CD8735" s="2"/>
      <c r="CE8735" s="2"/>
      <c r="CF8735" s="2"/>
      <c r="CG8735" s="2"/>
      <c r="CH8735" s="2"/>
      <c r="CI8735" s="2"/>
      <c r="CJ8735" s="2"/>
      <c r="CK8735" s="2"/>
      <c r="CL8735" s="2"/>
      <c r="CM8735" s="2"/>
      <c r="CN8735" s="2"/>
      <c r="CO8735" s="2"/>
      <c r="CP8735" s="2"/>
      <c r="CQ8735" s="2"/>
      <c r="CR8735" s="2"/>
      <c r="CS8735" s="2"/>
      <c r="CT8735" s="2"/>
      <c r="CU8735" s="2"/>
      <c r="CV8735" s="2"/>
      <c r="CW8735" s="2"/>
      <c r="CX8735" s="2"/>
      <c r="CY8735" s="2"/>
      <c r="CZ8735" s="2"/>
    </row>
    <row r="8736" spans="13:104" x14ac:dyDescent="0.25">
      <c r="M8736" s="2"/>
      <c r="N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  <c r="AO8736" s="2"/>
      <c r="AP8736" s="59"/>
      <c r="AQ8736" s="2"/>
      <c r="AR8736" s="2"/>
      <c r="AS8736" s="2"/>
      <c r="AT8736" s="2"/>
      <c r="AU8736" s="2"/>
      <c r="AV8736" s="2"/>
      <c r="AW8736" s="2"/>
      <c r="AX8736" s="2"/>
      <c r="AY8736" s="2"/>
      <c r="AZ8736" s="2"/>
      <c r="BA8736" s="2"/>
      <c r="BB8736" s="2"/>
      <c r="BC8736" s="2"/>
      <c r="BD8736" s="2"/>
      <c r="BE8736" s="2"/>
      <c r="BF8736" s="2"/>
      <c r="BG8736" s="2"/>
      <c r="BH8736" s="2"/>
      <c r="BI8736" s="2"/>
      <c r="BJ8736" s="2"/>
      <c r="BK8736" s="2"/>
      <c r="BL8736" s="2"/>
      <c r="BM8736" s="2"/>
      <c r="BN8736" s="2"/>
      <c r="BO8736" s="2"/>
      <c r="BP8736" s="2"/>
      <c r="BQ8736" s="2"/>
      <c r="BR8736" s="2"/>
      <c r="BS8736" s="2"/>
      <c r="BT8736" s="2"/>
      <c r="BU8736" s="2"/>
      <c r="BV8736" s="2"/>
      <c r="BW8736" s="2"/>
      <c r="BX8736" s="2"/>
      <c r="BY8736" s="2"/>
      <c r="BZ8736" s="2"/>
      <c r="CA8736" s="2"/>
      <c r="CB8736" s="2"/>
      <c r="CC8736" s="2"/>
      <c r="CD8736" s="2"/>
      <c r="CE8736" s="2"/>
      <c r="CF8736" s="2"/>
      <c r="CG8736" s="2"/>
      <c r="CH8736" s="2"/>
      <c r="CI8736" s="2"/>
      <c r="CJ8736" s="2"/>
      <c r="CK8736" s="2"/>
      <c r="CL8736" s="2"/>
      <c r="CM8736" s="2"/>
      <c r="CN8736" s="2"/>
      <c r="CO8736" s="2"/>
      <c r="CP8736" s="2"/>
      <c r="CQ8736" s="2"/>
      <c r="CR8736" s="2"/>
      <c r="CS8736" s="2"/>
      <c r="CT8736" s="2"/>
      <c r="CU8736" s="2"/>
      <c r="CV8736" s="2"/>
      <c r="CW8736" s="2"/>
      <c r="CX8736" s="2"/>
      <c r="CY8736" s="2"/>
      <c r="CZ8736" s="2"/>
    </row>
    <row r="8737" spans="13:104" x14ac:dyDescent="0.25">
      <c r="M8737" s="2"/>
      <c r="N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  <c r="AO8737" s="2"/>
      <c r="AP8737" s="59"/>
      <c r="AQ8737" s="2"/>
      <c r="AR8737" s="2"/>
      <c r="AS8737" s="2"/>
      <c r="AT8737" s="2"/>
      <c r="AU8737" s="2"/>
      <c r="AV8737" s="2"/>
      <c r="AW8737" s="2"/>
      <c r="AX8737" s="2"/>
      <c r="AY8737" s="2"/>
      <c r="AZ8737" s="2"/>
      <c r="BA8737" s="2"/>
      <c r="BB8737" s="2"/>
      <c r="BC8737" s="2"/>
      <c r="BD8737" s="2"/>
      <c r="BE8737" s="2"/>
      <c r="BF8737" s="2"/>
      <c r="BG8737" s="2"/>
      <c r="BH8737" s="2"/>
      <c r="BI8737" s="2"/>
      <c r="BJ8737" s="2"/>
      <c r="BK8737" s="2"/>
      <c r="BL8737" s="2"/>
      <c r="BM8737" s="2"/>
      <c r="BN8737" s="2"/>
      <c r="BO8737" s="2"/>
      <c r="BP8737" s="2"/>
      <c r="BQ8737" s="2"/>
      <c r="BR8737" s="2"/>
      <c r="BS8737" s="2"/>
      <c r="BT8737" s="2"/>
      <c r="BU8737" s="2"/>
      <c r="BV8737" s="2"/>
      <c r="BW8737" s="2"/>
      <c r="BX8737" s="2"/>
      <c r="BY8737" s="2"/>
      <c r="BZ8737" s="2"/>
      <c r="CA8737" s="2"/>
      <c r="CB8737" s="2"/>
      <c r="CC8737" s="2"/>
      <c r="CD8737" s="2"/>
      <c r="CE8737" s="2"/>
      <c r="CF8737" s="2"/>
      <c r="CG8737" s="2"/>
      <c r="CH8737" s="2"/>
      <c r="CI8737" s="2"/>
      <c r="CJ8737" s="2"/>
      <c r="CK8737" s="2"/>
      <c r="CL8737" s="2"/>
      <c r="CM8737" s="2"/>
      <c r="CN8737" s="2"/>
      <c r="CO8737" s="2"/>
      <c r="CP8737" s="2"/>
      <c r="CQ8737" s="2"/>
      <c r="CR8737" s="2"/>
      <c r="CS8737" s="2"/>
      <c r="CT8737" s="2"/>
      <c r="CU8737" s="2"/>
      <c r="CV8737" s="2"/>
      <c r="CW8737" s="2"/>
      <c r="CX8737" s="2"/>
      <c r="CY8737" s="2"/>
      <c r="CZ8737" s="2"/>
    </row>
    <row r="8738" spans="13:104" x14ac:dyDescent="0.25">
      <c r="M8738" s="2"/>
      <c r="N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  <c r="AO8738" s="2"/>
      <c r="AP8738" s="59"/>
      <c r="AQ8738" s="2"/>
      <c r="AR8738" s="2"/>
      <c r="AS8738" s="2"/>
      <c r="AT8738" s="2"/>
      <c r="AU8738" s="2"/>
      <c r="AV8738" s="2"/>
      <c r="AW8738" s="2"/>
      <c r="AX8738" s="2"/>
      <c r="AY8738" s="2"/>
      <c r="AZ8738" s="2"/>
      <c r="BA8738" s="2"/>
      <c r="BB8738" s="2"/>
      <c r="BC8738" s="2"/>
      <c r="BD8738" s="2"/>
      <c r="BE8738" s="2"/>
      <c r="BF8738" s="2"/>
      <c r="BG8738" s="2"/>
      <c r="BH8738" s="2"/>
      <c r="BI8738" s="2"/>
      <c r="BJ8738" s="2"/>
      <c r="BK8738" s="2"/>
      <c r="BL8738" s="2"/>
      <c r="BM8738" s="2"/>
      <c r="BN8738" s="2"/>
      <c r="BO8738" s="2"/>
      <c r="BP8738" s="2"/>
      <c r="BQ8738" s="2"/>
      <c r="BR8738" s="2"/>
      <c r="BS8738" s="2"/>
      <c r="BT8738" s="2"/>
      <c r="BU8738" s="2"/>
      <c r="BV8738" s="2"/>
      <c r="BW8738" s="2"/>
      <c r="BX8738" s="2"/>
      <c r="BY8738" s="2"/>
      <c r="BZ8738" s="2"/>
      <c r="CA8738" s="2"/>
      <c r="CB8738" s="2"/>
      <c r="CC8738" s="2"/>
      <c r="CD8738" s="2"/>
      <c r="CE8738" s="2"/>
      <c r="CF8738" s="2"/>
      <c r="CG8738" s="2"/>
      <c r="CH8738" s="2"/>
      <c r="CI8738" s="2"/>
      <c r="CJ8738" s="2"/>
      <c r="CK8738" s="2"/>
      <c r="CL8738" s="2"/>
      <c r="CM8738" s="2"/>
      <c r="CN8738" s="2"/>
      <c r="CO8738" s="2"/>
      <c r="CP8738" s="2"/>
      <c r="CQ8738" s="2"/>
      <c r="CR8738" s="2"/>
      <c r="CS8738" s="2"/>
      <c r="CT8738" s="2"/>
      <c r="CU8738" s="2"/>
      <c r="CV8738" s="2"/>
      <c r="CW8738" s="2"/>
      <c r="CX8738" s="2"/>
      <c r="CY8738" s="2"/>
      <c r="CZ8738" s="2"/>
    </row>
    <row r="8739" spans="13:104" x14ac:dyDescent="0.25">
      <c r="M8739" s="2"/>
      <c r="N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  <c r="AO8739" s="2"/>
      <c r="AP8739" s="59"/>
      <c r="AQ8739" s="2"/>
      <c r="AR8739" s="2"/>
      <c r="AS8739" s="2"/>
      <c r="AT8739" s="2"/>
      <c r="AU8739" s="2"/>
      <c r="AV8739" s="2"/>
      <c r="AW8739" s="2"/>
      <c r="AX8739" s="2"/>
      <c r="AY8739" s="2"/>
      <c r="AZ8739" s="2"/>
      <c r="BA8739" s="2"/>
      <c r="BB8739" s="2"/>
      <c r="BC8739" s="2"/>
      <c r="BD8739" s="2"/>
      <c r="BE8739" s="2"/>
      <c r="BF8739" s="2"/>
      <c r="BG8739" s="2"/>
      <c r="BH8739" s="2"/>
      <c r="BI8739" s="2"/>
      <c r="BJ8739" s="2"/>
      <c r="BK8739" s="2"/>
      <c r="BL8739" s="2"/>
      <c r="BM8739" s="2"/>
      <c r="BN8739" s="2"/>
      <c r="BO8739" s="2"/>
      <c r="BP8739" s="2"/>
      <c r="BQ8739" s="2"/>
      <c r="BR8739" s="2"/>
      <c r="BS8739" s="2"/>
      <c r="BT8739" s="2"/>
      <c r="BU8739" s="2"/>
      <c r="BV8739" s="2"/>
      <c r="BW8739" s="2"/>
      <c r="BX8739" s="2"/>
      <c r="BY8739" s="2"/>
      <c r="BZ8739" s="2"/>
      <c r="CA8739" s="2"/>
      <c r="CB8739" s="2"/>
      <c r="CC8739" s="2"/>
      <c r="CD8739" s="2"/>
      <c r="CE8739" s="2"/>
      <c r="CF8739" s="2"/>
      <c r="CG8739" s="2"/>
      <c r="CH8739" s="2"/>
      <c r="CI8739" s="2"/>
      <c r="CJ8739" s="2"/>
      <c r="CK8739" s="2"/>
      <c r="CL8739" s="2"/>
      <c r="CM8739" s="2"/>
      <c r="CN8739" s="2"/>
      <c r="CO8739" s="2"/>
      <c r="CP8739" s="2"/>
      <c r="CQ8739" s="2"/>
      <c r="CR8739" s="2"/>
      <c r="CS8739" s="2"/>
      <c r="CT8739" s="2"/>
      <c r="CU8739" s="2"/>
      <c r="CV8739" s="2"/>
      <c r="CW8739" s="2"/>
      <c r="CX8739" s="2"/>
      <c r="CY8739" s="2"/>
      <c r="CZ8739" s="2"/>
    </row>
    <row r="8740" spans="13:104" x14ac:dyDescent="0.25">
      <c r="M8740" s="2"/>
      <c r="N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  <c r="AO8740" s="2"/>
      <c r="AP8740" s="59"/>
      <c r="AQ8740" s="2"/>
      <c r="AR8740" s="2"/>
      <c r="AS8740" s="2"/>
      <c r="AT8740" s="2"/>
      <c r="AU8740" s="2"/>
      <c r="AV8740" s="2"/>
      <c r="AW8740" s="2"/>
      <c r="AX8740" s="2"/>
      <c r="AY8740" s="2"/>
      <c r="AZ8740" s="2"/>
      <c r="BA8740" s="2"/>
      <c r="BB8740" s="2"/>
      <c r="BC8740" s="2"/>
      <c r="BD8740" s="2"/>
      <c r="BE8740" s="2"/>
      <c r="BF8740" s="2"/>
      <c r="BG8740" s="2"/>
      <c r="BH8740" s="2"/>
      <c r="BI8740" s="2"/>
      <c r="BJ8740" s="2"/>
      <c r="BK8740" s="2"/>
      <c r="BL8740" s="2"/>
      <c r="BM8740" s="2"/>
      <c r="BN8740" s="2"/>
      <c r="BO8740" s="2"/>
      <c r="BP8740" s="2"/>
      <c r="BQ8740" s="2"/>
      <c r="BR8740" s="2"/>
      <c r="BS8740" s="2"/>
      <c r="BT8740" s="2"/>
      <c r="BU8740" s="2"/>
      <c r="BV8740" s="2"/>
      <c r="BW8740" s="2"/>
      <c r="BX8740" s="2"/>
      <c r="BY8740" s="2"/>
      <c r="BZ8740" s="2"/>
      <c r="CA8740" s="2"/>
      <c r="CB8740" s="2"/>
      <c r="CC8740" s="2"/>
      <c r="CD8740" s="2"/>
      <c r="CE8740" s="2"/>
      <c r="CF8740" s="2"/>
      <c r="CG8740" s="2"/>
      <c r="CH8740" s="2"/>
      <c r="CI8740" s="2"/>
      <c r="CJ8740" s="2"/>
      <c r="CK8740" s="2"/>
      <c r="CL8740" s="2"/>
      <c r="CM8740" s="2"/>
      <c r="CN8740" s="2"/>
      <c r="CO8740" s="2"/>
      <c r="CP8740" s="2"/>
      <c r="CQ8740" s="2"/>
      <c r="CR8740" s="2"/>
      <c r="CS8740" s="2"/>
      <c r="CT8740" s="2"/>
      <c r="CU8740" s="2"/>
      <c r="CV8740" s="2"/>
      <c r="CW8740" s="2"/>
      <c r="CX8740" s="2"/>
      <c r="CY8740" s="2"/>
      <c r="CZ8740" s="2"/>
    </row>
    <row r="8741" spans="13:104" x14ac:dyDescent="0.25">
      <c r="M8741" s="2"/>
      <c r="N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  <c r="AO8741" s="2"/>
      <c r="AP8741" s="59"/>
      <c r="AQ8741" s="2"/>
      <c r="AR8741" s="2"/>
      <c r="AS8741" s="2"/>
      <c r="AT8741" s="2"/>
      <c r="AU8741" s="2"/>
      <c r="AV8741" s="2"/>
      <c r="AW8741" s="2"/>
      <c r="AX8741" s="2"/>
      <c r="AY8741" s="2"/>
      <c r="AZ8741" s="2"/>
      <c r="BA8741" s="2"/>
      <c r="BB8741" s="2"/>
      <c r="BC8741" s="2"/>
      <c r="BD8741" s="2"/>
      <c r="BE8741" s="2"/>
      <c r="BF8741" s="2"/>
      <c r="BG8741" s="2"/>
      <c r="BH8741" s="2"/>
      <c r="BI8741" s="2"/>
      <c r="BJ8741" s="2"/>
      <c r="BK8741" s="2"/>
      <c r="BL8741" s="2"/>
      <c r="BM8741" s="2"/>
      <c r="BN8741" s="2"/>
      <c r="BO8741" s="2"/>
      <c r="BP8741" s="2"/>
      <c r="BQ8741" s="2"/>
      <c r="BR8741" s="2"/>
      <c r="BS8741" s="2"/>
      <c r="BT8741" s="2"/>
      <c r="BU8741" s="2"/>
      <c r="BV8741" s="2"/>
      <c r="BW8741" s="2"/>
      <c r="BX8741" s="2"/>
      <c r="BY8741" s="2"/>
      <c r="BZ8741" s="2"/>
      <c r="CA8741" s="2"/>
      <c r="CB8741" s="2"/>
      <c r="CC8741" s="2"/>
      <c r="CD8741" s="2"/>
      <c r="CE8741" s="2"/>
      <c r="CF8741" s="2"/>
      <c r="CG8741" s="2"/>
      <c r="CH8741" s="2"/>
      <c r="CI8741" s="2"/>
      <c r="CJ8741" s="2"/>
      <c r="CK8741" s="2"/>
      <c r="CL8741" s="2"/>
      <c r="CM8741" s="2"/>
      <c r="CN8741" s="2"/>
      <c r="CO8741" s="2"/>
      <c r="CP8741" s="2"/>
      <c r="CQ8741" s="2"/>
      <c r="CR8741" s="2"/>
      <c r="CS8741" s="2"/>
      <c r="CT8741" s="2"/>
      <c r="CU8741" s="2"/>
      <c r="CV8741" s="2"/>
      <c r="CW8741" s="2"/>
      <c r="CX8741" s="2"/>
      <c r="CY8741" s="2"/>
      <c r="CZ8741" s="2"/>
    </row>
    <row r="8742" spans="13:104" x14ac:dyDescent="0.25">
      <c r="M8742" s="2"/>
      <c r="N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  <c r="AO8742" s="2"/>
      <c r="AP8742" s="59"/>
      <c r="AQ8742" s="2"/>
      <c r="AR8742" s="2"/>
      <c r="AS8742" s="2"/>
      <c r="AT8742" s="2"/>
      <c r="AU8742" s="2"/>
      <c r="AV8742" s="2"/>
      <c r="AW8742" s="2"/>
      <c r="AX8742" s="2"/>
      <c r="AY8742" s="2"/>
      <c r="AZ8742" s="2"/>
      <c r="BA8742" s="2"/>
      <c r="BB8742" s="2"/>
      <c r="BC8742" s="2"/>
      <c r="BD8742" s="2"/>
      <c r="BE8742" s="2"/>
      <c r="BF8742" s="2"/>
      <c r="BG8742" s="2"/>
      <c r="BH8742" s="2"/>
      <c r="BI8742" s="2"/>
      <c r="BJ8742" s="2"/>
      <c r="BK8742" s="2"/>
      <c r="BL8742" s="2"/>
      <c r="BM8742" s="2"/>
      <c r="BN8742" s="2"/>
      <c r="BO8742" s="2"/>
      <c r="BP8742" s="2"/>
      <c r="BQ8742" s="2"/>
      <c r="BR8742" s="2"/>
      <c r="BS8742" s="2"/>
      <c r="BT8742" s="2"/>
      <c r="BU8742" s="2"/>
      <c r="BV8742" s="2"/>
      <c r="BW8742" s="2"/>
      <c r="BX8742" s="2"/>
      <c r="BY8742" s="2"/>
      <c r="BZ8742" s="2"/>
      <c r="CA8742" s="2"/>
      <c r="CB8742" s="2"/>
      <c r="CC8742" s="2"/>
      <c r="CD8742" s="2"/>
      <c r="CE8742" s="2"/>
      <c r="CF8742" s="2"/>
      <c r="CG8742" s="2"/>
      <c r="CH8742" s="2"/>
      <c r="CI8742" s="2"/>
      <c r="CJ8742" s="2"/>
      <c r="CK8742" s="2"/>
      <c r="CL8742" s="2"/>
      <c r="CM8742" s="2"/>
      <c r="CN8742" s="2"/>
      <c r="CO8742" s="2"/>
      <c r="CP8742" s="2"/>
      <c r="CQ8742" s="2"/>
      <c r="CR8742" s="2"/>
      <c r="CS8742" s="2"/>
      <c r="CT8742" s="2"/>
      <c r="CU8742" s="2"/>
      <c r="CV8742" s="2"/>
      <c r="CW8742" s="2"/>
      <c r="CX8742" s="2"/>
      <c r="CY8742" s="2"/>
      <c r="CZ8742" s="2"/>
    </row>
    <row r="8743" spans="13:104" x14ac:dyDescent="0.25">
      <c r="M8743" s="2"/>
      <c r="N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  <c r="AO8743" s="2"/>
      <c r="AP8743" s="59"/>
      <c r="AQ8743" s="2"/>
      <c r="AR8743" s="2"/>
      <c r="AS8743" s="2"/>
      <c r="AT8743" s="2"/>
      <c r="AU8743" s="2"/>
      <c r="AV8743" s="2"/>
      <c r="AW8743" s="2"/>
      <c r="AX8743" s="2"/>
      <c r="AY8743" s="2"/>
      <c r="AZ8743" s="2"/>
      <c r="BA8743" s="2"/>
      <c r="BB8743" s="2"/>
      <c r="BC8743" s="2"/>
      <c r="BD8743" s="2"/>
      <c r="BE8743" s="2"/>
      <c r="BF8743" s="2"/>
      <c r="BG8743" s="2"/>
      <c r="BH8743" s="2"/>
      <c r="BI8743" s="2"/>
      <c r="BJ8743" s="2"/>
      <c r="BK8743" s="2"/>
      <c r="BL8743" s="2"/>
      <c r="BM8743" s="2"/>
      <c r="BN8743" s="2"/>
      <c r="BO8743" s="2"/>
      <c r="BP8743" s="2"/>
      <c r="BQ8743" s="2"/>
      <c r="BR8743" s="2"/>
      <c r="BS8743" s="2"/>
      <c r="BT8743" s="2"/>
      <c r="BU8743" s="2"/>
      <c r="BV8743" s="2"/>
      <c r="BW8743" s="2"/>
      <c r="BX8743" s="2"/>
      <c r="BY8743" s="2"/>
      <c r="BZ8743" s="2"/>
      <c r="CA8743" s="2"/>
      <c r="CB8743" s="2"/>
      <c r="CC8743" s="2"/>
      <c r="CD8743" s="2"/>
      <c r="CE8743" s="2"/>
      <c r="CF8743" s="2"/>
      <c r="CG8743" s="2"/>
      <c r="CH8743" s="2"/>
      <c r="CI8743" s="2"/>
      <c r="CJ8743" s="2"/>
      <c r="CK8743" s="2"/>
      <c r="CL8743" s="2"/>
      <c r="CM8743" s="2"/>
      <c r="CN8743" s="2"/>
      <c r="CO8743" s="2"/>
      <c r="CP8743" s="2"/>
      <c r="CQ8743" s="2"/>
      <c r="CR8743" s="2"/>
      <c r="CS8743" s="2"/>
      <c r="CT8743" s="2"/>
      <c r="CU8743" s="2"/>
      <c r="CV8743" s="2"/>
      <c r="CW8743" s="2"/>
      <c r="CX8743" s="2"/>
      <c r="CY8743" s="2"/>
      <c r="CZ8743" s="2"/>
    </row>
    <row r="8744" spans="13:104" x14ac:dyDescent="0.25">
      <c r="M8744" s="2"/>
      <c r="N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  <c r="AO8744" s="2"/>
      <c r="AP8744" s="59"/>
      <c r="AQ8744" s="2"/>
      <c r="AR8744" s="2"/>
      <c r="AS8744" s="2"/>
      <c r="AT8744" s="2"/>
      <c r="AU8744" s="2"/>
      <c r="AV8744" s="2"/>
      <c r="AW8744" s="2"/>
      <c r="AX8744" s="2"/>
      <c r="AY8744" s="2"/>
      <c r="AZ8744" s="2"/>
      <c r="BA8744" s="2"/>
      <c r="BB8744" s="2"/>
      <c r="BC8744" s="2"/>
      <c r="BD8744" s="2"/>
      <c r="BE8744" s="2"/>
      <c r="BF8744" s="2"/>
      <c r="BG8744" s="2"/>
      <c r="BH8744" s="2"/>
      <c r="BI8744" s="2"/>
      <c r="BJ8744" s="2"/>
      <c r="BK8744" s="2"/>
      <c r="BL8744" s="2"/>
      <c r="BM8744" s="2"/>
      <c r="BN8744" s="2"/>
      <c r="BO8744" s="2"/>
      <c r="BP8744" s="2"/>
      <c r="BQ8744" s="2"/>
      <c r="BR8744" s="2"/>
      <c r="BS8744" s="2"/>
      <c r="BT8744" s="2"/>
      <c r="BU8744" s="2"/>
      <c r="BV8744" s="2"/>
      <c r="BW8744" s="2"/>
      <c r="BX8744" s="2"/>
      <c r="BY8744" s="2"/>
      <c r="BZ8744" s="2"/>
      <c r="CA8744" s="2"/>
      <c r="CB8744" s="2"/>
      <c r="CC8744" s="2"/>
      <c r="CD8744" s="2"/>
      <c r="CE8744" s="2"/>
      <c r="CF8744" s="2"/>
      <c r="CG8744" s="2"/>
      <c r="CH8744" s="2"/>
      <c r="CI8744" s="2"/>
      <c r="CJ8744" s="2"/>
      <c r="CK8744" s="2"/>
      <c r="CL8744" s="2"/>
      <c r="CM8744" s="2"/>
      <c r="CN8744" s="2"/>
      <c r="CO8744" s="2"/>
      <c r="CP8744" s="2"/>
      <c r="CQ8744" s="2"/>
      <c r="CR8744" s="2"/>
      <c r="CS8744" s="2"/>
      <c r="CT8744" s="2"/>
      <c r="CU8744" s="2"/>
      <c r="CV8744" s="2"/>
      <c r="CW8744" s="2"/>
      <c r="CX8744" s="2"/>
      <c r="CY8744" s="2"/>
      <c r="CZ8744" s="2"/>
    </row>
    <row r="8745" spans="13:104" x14ac:dyDescent="0.25">
      <c r="M8745" s="2"/>
      <c r="N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  <c r="AO8745" s="2"/>
      <c r="AP8745" s="59"/>
      <c r="AQ8745" s="2"/>
      <c r="AR8745" s="2"/>
      <c r="AS8745" s="2"/>
      <c r="AT8745" s="2"/>
      <c r="AU8745" s="2"/>
      <c r="AV8745" s="2"/>
      <c r="AW8745" s="2"/>
      <c r="AX8745" s="2"/>
      <c r="AY8745" s="2"/>
      <c r="AZ8745" s="2"/>
      <c r="BA8745" s="2"/>
      <c r="BB8745" s="2"/>
      <c r="BC8745" s="2"/>
      <c r="BD8745" s="2"/>
      <c r="BE8745" s="2"/>
      <c r="BF8745" s="2"/>
      <c r="BG8745" s="2"/>
      <c r="BH8745" s="2"/>
      <c r="BI8745" s="2"/>
      <c r="BJ8745" s="2"/>
      <c r="BK8745" s="2"/>
      <c r="BL8745" s="2"/>
      <c r="BM8745" s="2"/>
      <c r="BN8745" s="2"/>
      <c r="BO8745" s="2"/>
      <c r="BP8745" s="2"/>
      <c r="BQ8745" s="2"/>
      <c r="BR8745" s="2"/>
      <c r="BS8745" s="2"/>
      <c r="BT8745" s="2"/>
      <c r="BU8745" s="2"/>
      <c r="BV8745" s="2"/>
      <c r="BW8745" s="2"/>
      <c r="BX8745" s="2"/>
      <c r="BY8745" s="2"/>
      <c r="BZ8745" s="2"/>
      <c r="CA8745" s="2"/>
      <c r="CB8745" s="2"/>
      <c r="CC8745" s="2"/>
      <c r="CD8745" s="2"/>
      <c r="CE8745" s="2"/>
      <c r="CF8745" s="2"/>
      <c r="CG8745" s="2"/>
      <c r="CH8745" s="2"/>
      <c r="CI8745" s="2"/>
      <c r="CJ8745" s="2"/>
      <c r="CK8745" s="2"/>
      <c r="CL8745" s="2"/>
      <c r="CM8745" s="2"/>
      <c r="CN8745" s="2"/>
      <c r="CO8745" s="2"/>
      <c r="CP8745" s="2"/>
      <c r="CQ8745" s="2"/>
      <c r="CR8745" s="2"/>
      <c r="CS8745" s="2"/>
      <c r="CT8745" s="2"/>
      <c r="CU8745" s="2"/>
      <c r="CV8745" s="2"/>
      <c r="CW8745" s="2"/>
      <c r="CX8745" s="2"/>
      <c r="CY8745" s="2"/>
      <c r="CZ8745" s="2"/>
    </row>
    <row r="8746" spans="13:104" x14ac:dyDescent="0.25">
      <c r="M8746" s="2"/>
      <c r="N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  <c r="AO8746" s="2"/>
      <c r="AP8746" s="59"/>
      <c r="AQ8746" s="2"/>
      <c r="AR8746" s="2"/>
      <c r="AS8746" s="2"/>
      <c r="AT8746" s="2"/>
      <c r="AU8746" s="2"/>
      <c r="AV8746" s="2"/>
      <c r="AW8746" s="2"/>
      <c r="AX8746" s="2"/>
      <c r="AY8746" s="2"/>
      <c r="AZ8746" s="2"/>
      <c r="BA8746" s="2"/>
      <c r="BB8746" s="2"/>
      <c r="BC8746" s="2"/>
      <c r="BD8746" s="2"/>
      <c r="BE8746" s="2"/>
      <c r="BF8746" s="2"/>
      <c r="BG8746" s="2"/>
      <c r="BH8746" s="2"/>
      <c r="BI8746" s="2"/>
      <c r="BJ8746" s="2"/>
      <c r="BK8746" s="2"/>
      <c r="BL8746" s="2"/>
      <c r="BM8746" s="2"/>
      <c r="BN8746" s="2"/>
      <c r="BO8746" s="2"/>
      <c r="BP8746" s="2"/>
      <c r="BQ8746" s="2"/>
      <c r="BR8746" s="2"/>
      <c r="BS8746" s="2"/>
      <c r="BT8746" s="2"/>
      <c r="BU8746" s="2"/>
      <c r="BV8746" s="2"/>
      <c r="BW8746" s="2"/>
      <c r="BX8746" s="2"/>
      <c r="BY8746" s="2"/>
      <c r="BZ8746" s="2"/>
      <c r="CA8746" s="2"/>
      <c r="CB8746" s="2"/>
      <c r="CC8746" s="2"/>
      <c r="CD8746" s="2"/>
      <c r="CE8746" s="2"/>
      <c r="CF8746" s="2"/>
      <c r="CG8746" s="2"/>
      <c r="CH8746" s="2"/>
      <c r="CI8746" s="2"/>
      <c r="CJ8746" s="2"/>
      <c r="CK8746" s="2"/>
      <c r="CL8746" s="2"/>
      <c r="CM8746" s="2"/>
      <c r="CN8746" s="2"/>
      <c r="CO8746" s="2"/>
      <c r="CP8746" s="2"/>
      <c r="CQ8746" s="2"/>
      <c r="CR8746" s="2"/>
      <c r="CS8746" s="2"/>
      <c r="CT8746" s="2"/>
      <c r="CU8746" s="2"/>
      <c r="CV8746" s="2"/>
      <c r="CW8746" s="2"/>
      <c r="CX8746" s="2"/>
      <c r="CY8746" s="2"/>
      <c r="CZ8746" s="2"/>
    </row>
    <row r="8747" spans="13:104" x14ac:dyDescent="0.25">
      <c r="M8747" s="2"/>
      <c r="N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  <c r="AO8747" s="2"/>
      <c r="AP8747" s="59"/>
      <c r="AQ8747" s="2"/>
      <c r="AR8747" s="2"/>
      <c r="AS8747" s="2"/>
      <c r="AT8747" s="2"/>
      <c r="AU8747" s="2"/>
      <c r="AV8747" s="2"/>
      <c r="AW8747" s="2"/>
      <c r="AX8747" s="2"/>
      <c r="AY8747" s="2"/>
      <c r="AZ8747" s="2"/>
      <c r="BA8747" s="2"/>
      <c r="BB8747" s="2"/>
      <c r="BC8747" s="2"/>
      <c r="BD8747" s="2"/>
      <c r="BE8747" s="2"/>
      <c r="BF8747" s="2"/>
      <c r="BG8747" s="2"/>
      <c r="BH8747" s="2"/>
      <c r="BI8747" s="2"/>
      <c r="BJ8747" s="2"/>
      <c r="BK8747" s="2"/>
      <c r="BL8747" s="2"/>
      <c r="BM8747" s="2"/>
      <c r="BN8747" s="2"/>
      <c r="BO8747" s="2"/>
      <c r="BP8747" s="2"/>
      <c r="BQ8747" s="2"/>
      <c r="BR8747" s="2"/>
      <c r="BS8747" s="2"/>
      <c r="BT8747" s="2"/>
      <c r="BU8747" s="2"/>
      <c r="BV8747" s="2"/>
      <c r="BW8747" s="2"/>
      <c r="BX8747" s="2"/>
      <c r="BY8747" s="2"/>
      <c r="BZ8747" s="2"/>
      <c r="CA8747" s="2"/>
      <c r="CB8747" s="2"/>
      <c r="CC8747" s="2"/>
      <c r="CD8747" s="2"/>
      <c r="CE8747" s="2"/>
      <c r="CF8747" s="2"/>
      <c r="CG8747" s="2"/>
      <c r="CH8747" s="2"/>
      <c r="CI8747" s="2"/>
      <c r="CJ8747" s="2"/>
      <c r="CK8747" s="2"/>
      <c r="CL8747" s="2"/>
      <c r="CM8747" s="2"/>
      <c r="CN8747" s="2"/>
      <c r="CO8747" s="2"/>
      <c r="CP8747" s="2"/>
      <c r="CQ8747" s="2"/>
      <c r="CR8747" s="2"/>
      <c r="CS8747" s="2"/>
      <c r="CT8747" s="2"/>
      <c r="CU8747" s="2"/>
      <c r="CV8747" s="2"/>
      <c r="CW8747" s="2"/>
      <c r="CX8747" s="2"/>
      <c r="CY8747" s="2"/>
      <c r="CZ8747" s="2"/>
    </row>
    <row r="8748" spans="13:104" x14ac:dyDescent="0.25">
      <c r="M8748" s="2"/>
      <c r="N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  <c r="AO8748" s="2"/>
      <c r="AP8748" s="59"/>
      <c r="AQ8748" s="2"/>
      <c r="AR8748" s="2"/>
      <c r="AS8748" s="2"/>
      <c r="AT8748" s="2"/>
      <c r="AU8748" s="2"/>
      <c r="AV8748" s="2"/>
      <c r="AW8748" s="2"/>
      <c r="AX8748" s="2"/>
      <c r="AY8748" s="2"/>
      <c r="AZ8748" s="2"/>
      <c r="BA8748" s="2"/>
      <c r="BB8748" s="2"/>
      <c r="BC8748" s="2"/>
      <c r="BD8748" s="2"/>
      <c r="BE8748" s="2"/>
      <c r="BF8748" s="2"/>
      <c r="BG8748" s="2"/>
      <c r="BH8748" s="2"/>
      <c r="BI8748" s="2"/>
      <c r="BJ8748" s="2"/>
      <c r="BK8748" s="2"/>
      <c r="BL8748" s="2"/>
      <c r="BM8748" s="2"/>
      <c r="BN8748" s="2"/>
      <c r="BO8748" s="2"/>
      <c r="BP8748" s="2"/>
      <c r="BQ8748" s="2"/>
      <c r="BR8748" s="2"/>
      <c r="BS8748" s="2"/>
      <c r="BT8748" s="2"/>
      <c r="BU8748" s="2"/>
      <c r="BV8748" s="2"/>
      <c r="BW8748" s="2"/>
      <c r="BX8748" s="2"/>
      <c r="BY8748" s="2"/>
      <c r="BZ8748" s="2"/>
      <c r="CA8748" s="2"/>
      <c r="CB8748" s="2"/>
      <c r="CC8748" s="2"/>
      <c r="CD8748" s="2"/>
      <c r="CE8748" s="2"/>
      <c r="CF8748" s="2"/>
      <c r="CG8748" s="2"/>
      <c r="CH8748" s="2"/>
      <c r="CI8748" s="2"/>
      <c r="CJ8748" s="2"/>
      <c r="CK8748" s="2"/>
      <c r="CL8748" s="2"/>
      <c r="CM8748" s="2"/>
      <c r="CN8748" s="2"/>
      <c r="CO8748" s="2"/>
      <c r="CP8748" s="2"/>
      <c r="CQ8748" s="2"/>
      <c r="CR8748" s="2"/>
      <c r="CS8748" s="2"/>
      <c r="CT8748" s="2"/>
      <c r="CU8748" s="2"/>
      <c r="CV8748" s="2"/>
      <c r="CW8748" s="2"/>
      <c r="CX8748" s="2"/>
      <c r="CY8748" s="2"/>
      <c r="CZ8748" s="2"/>
    </row>
    <row r="8749" spans="13:104" x14ac:dyDescent="0.25">
      <c r="M8749" s="2"/>
      <c r="N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  <c r="AO8749" s="2"/>
      <c r="AP8749" s="59"/>
      <c r="AQ8749" s="2"/>
      <c r="AR8749" s="2"/>
      <c r="AS8749" s="2"/>
      <c r="AT8749" s="2"/>
      <c r="AU8749" s="2"/>
      <c r="AV8749" s="2"/>
      <c r="AW8749" s="2"/>
      <c r="AX8749" s="2"/>
      <c r="AY8749" s="2"/>
      <c r="AZ8749" s="2"/>
      <c r="BA8749" s="2"/>
      <c r="BB8749" s="2"/>
      <c r="BC8749" s="2"/>
      <c r="BD8749" s="2"/>
      <c r="BE8749" s="2"/>
      <c r="BF8749" s="2"/>
      <c r="BG8749" s="2"/>
      <c r="BH8749" s="2"/>
      <c r="BI8749" s="2"/>
      <c r="BJ8749" s="2"/>
      <c r="BK8749" s="2"/>
      <c r="BL8749" s="2"/>
      <c r="BM8749" s="2"/>
      <c r="BN8749" s="2"/>
      <c r="BO8749" s="2"/>
      <c r="BP8749" s="2"/>
      <c r="BQ8749" s="2"/>
      <c r="BR8749" s="2"/>
      <c r="BS8749" s="2"/>
      <c r="BT8749" s="2"/>
      <c r="BU8749" s="2"/>
      <c r="BV8749" s="2"/>
      <c r="BW8749" s="2"/>
      <c r="BX8749" s="2"/>
      <c r="BY8749" s="2"/>
      <c r="BZ8749" s="2"/>
      <c r="CA8749" s="2"/>
      <c r="CB8749" s="2"/>
      <c r="CC8749" s="2"/>
      <c r="CD8749" s="2"/>
      <c r="CE8749" s="2"/>
      <c r="CF8749" s="2"/>
      <c r="CG8749" s="2"/>
      <c r="CH8749" s="2"/>
      <c r="CI8749" s="2"/>
      <c r="CJ8749" s="2"/>
      <c r="CK8749" s="2"/>
      <c r="CL8749" s="2"/>
      <c r="CM8749" s="2"/>
      <c r="CN8749" s="2"/>
      <c r="CO8749" s="2"/>
      <c r="CP8749" s="2"/>
      <c r="CQ8749" s="2"/>
      <c r="CR8749" s="2"/>
      <c r="CS8749" s="2"/>
      <c r="CT8749" s="2"/>
      <c r="CU8749" s="2"/>
      <c r="CV8749" s="2"/>
      <c r="CW8749" s="2"/>
      <c r="CX8749" s="2"/>
      <c r="CY8749" s="2"/>
      <c r="CZ8749" s="2"/>
    </row>
    <row r="8750" spans="13:104" x14ac:dyDescent="0.25">
      <c r="M8750" s="2"/>
      <c r="N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  <c r="AO8750" s="2"/>
      <c r="AP8750" s="59"/>
      <c r="AQ8750" s="2"/>
      <c r="AR8750" s="2"/>
      <c r="AS8750" s="2"/>
      <c r="AT8750" s="2"/>
      <c r="AU8750" s="2"/>
      <c r="AV8750" s="2"/>
      <c r="AW8750" s="2"/>
      <c r="AX8750" s="2"/>
      <c r="AY8750" s="2"/>
      <c r="AZ8750" s="2"/>
      <c r="BA8750" s="2"/>
      <c r="BB8750" s="2"/>
      <c r="BC8750" s="2"/>
      <c r="BD8750" s="2"/>
      <c r="BE8750" s="2"/>
      <c r="BF8750" s="2"/>
      <c r="BG8750" s="2"/>
      <c r="BH8750" s="2"/>
      <c r="BI8750" s="2"/>
      <c r="BJ8750" s="2"/>
      <c r="BK8750" s="2"/>
      <c r="BL8750" s="2"/>
      <c r="BM8750" s="2"/>
      <c r="BN8750" s="2"/>
      <c r="BO8750" s="2"/>
      <c r="BP8750" s="2"/>
      <c r="BQ8750" s="2"/>
      <c r="BR8750" s="2"/>
      <c r="BS8750" s="2"/>
      <c r="BT8750" s="2"/>
      <c r="BU8750" s="2"/>
      <c r="BV8750" s="2"/>
      <c r="BW8750" s="2"/>
      <c r="BX8750" s="2"/>
      <c r="BY8750" s="2"/>
      <c r="BZ8750" s="2"/>
      <c r="CA8750" s="2"/>
      <c r="CB8750" s="2"/>
      <c r="CC8750" s="2"/>
      <c r="CD8750" s="2"/>
      <c r="CE8750" s="2"/>
      <c r="CF8750" s="2"/>
      <c r="CG8750" s="2"/>
      <c r="CH8750" s="2"/>
      <c r="CI8750" s="2"/>
      <c r="CJ8750" s="2"/>
      <c r="CK8750" s="2"/>
      <c r="CL8750" s="2"/>
      <c r="CM8750" s="2"/>
      <c r="CN8750" s="2"/>
      <c r="CO8750" s="2"/>
      <c r="CP8750" s="2"/>
      <c r="CQ8750" s="2"/>
      <c r="CR8750" s="2"/>
      <c r="CS8750" s="2"/>
      <c r="CT8750" s="2"/>
      <c r="CU8750" s="2"/>
      <c r="CV8750" s="2"/>
      <c r="CW8750" s="2"/>
      <c r="CX8750" s="2"/>
      <c r="CY8750" s="2"/>
      <c r="CZ8750" s="2"/>
    </row>
    <row r="8751" spans="13:104" x14ac:dyDescent="0.25">
      <c r="M8751" s="2"/>
      <c r="N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  <c r="AO8751" s="2"/>
      <c r="AP8751" s="59"/>
      <c r="AQ8751" s="2"/>
      <c r="AR8751" s="2"/>
      <c r="AS8751" s="2"/>
      <c r="AT8751" s="2"/>
      <c r="AU8751" s="2"/>
      <c r="AV8751" s="2"/>
      <c r="AW8751" s="2"/>
      <c r="AX8751" s="2"/>
      <c r="AY8751" s="2"/>
      <c r="AZ8751" s="2"/>
      <c r="BA8751" s="2"/>
      <c r="BB8751" s="2"/>
      <c r="BC8751" s="2"/>
      <c r="BD8751" s="2"/>
      <c r="BE8751" s="2"/>
      <c r="BF8751" s="2"/>
      <c r="BG8751" s="2"/>
      <c r="BH8751" s="2"/>
      <c r="BI8751" s="2"/>
      <c r="BJ8751" s="2"/>
      <c r="BK8751" s="2"/>
      <c r="BL8751" s="2"/>
      <c r="BM8751" s="2"/>
      <c r="BN8751" s="2"/>
      <c r="BO8751" s="2"/>
      <c r="BP8751" s="2"/>
      <c r="BQ8751" s="2"/>
      <c r="BR8751" s="2"/>
      <c r="BS8751" s="2"/>
      <c r="BT8751" s="2"/>
      <c r="BU8751" s="2"/>
      <c r="BV8751" s="2"/>
      <c r="BW8751" s="2"/>
      <c r="BX8751" s="2"/>
      <c r="BY8751" s="2"/>
      <c r="BZ8751" s="2"/>
      <c r="CA8751" s="2"/>
      <c r="CB8751" s="2"/>
      <c r="CC8751" s="2"/>
      <c r="CD8751" s="2"/>
      <c r="CE8751" s="2"/>
      <c r="CF8751" s="2"/>
      <c r="CG8751" s="2"/>
      <c r="CH8751" s="2"/>
      <c r="CI8751" s="2"/>
      <c r="CJ8751" s="2"/>
      <c r="CK8751" s="2"/>
      <c r="CL8751" s="2"/>
      <c r="CM8751" s="2"/>
      <c r="CN8751" s="2"/>
      <c r="CO8751" s="2"/>
      <c r="CP8751" s="2"/>
      <c r="CQ8751" s="2"/>
      <c r="CR8751" s="2"/>
      <c r="CS8751" s="2"/>
      <c r="CT8751" s="2"/>
      <c r="CU8751" s="2"/>
      <c r="CV8751" s="2"/>
      <c r="CW8751" s="2"/>
      <c r="CX8751" s="2"/>
      <c r="CY8751" s="2"/>
      <c r="CZ8751" s="2"/>
    </row>
    <row r="8752" spans="13:104" x14ac:dyDescent="0.25">
      <c r="M8752" s="2"/>
      <c r="N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  <c r="AO8752" s="2"/>
      <c r="AP8752" s="59"/>
      <c r="AQ8752" s="2"/>
      <c r="AR8752" s="2"/>
      <c r="AS8752" s="2"/>
      <c r="AT8752" s="2"/>
      <c r="AU8752" s="2"/>
      <c r="AV8752" s="2"/>
      <c r="AW8752" s="2"/>
      <c r="AX8752" s="2"/>
      <c r="AY8752" s="2"/>
      <c r="AZ8752" s="2"/>
      <c r="BA8752" s="2"/>
      <c r="BB8752" s="2"/>
      <c r="BC8752" s="2"/>
      <c r="BD8752" s="2"/>
      <c r="BE8752" s="2"/>
      <c r="BF8752" s="2"/>
      <c r="BG8752" s="2"/>
      <c r="BH8752" s="2"/>
      <c r="BI8752" s="2"/>
      <c r="BJ8752" s="2"/>
      <c r="BK8752" s="2"/>
      <c r="BL8752" s="2"/>
      <c r="BM8752" s="2"/>
      <c r="BN8752" s="2"/>
      <c r="BO8752" s="2"/>
      <c r="BP8752" s="2"/>
      <c r="BQ8752" s="2"/>
      <c r="BR8752" s="2"/>
      <c r="BS8752" s="2"/>
      <c r="BT8752" s="2"/>
      <c r="BU8752" s="2"/>
      <c r="BV8752" s="2"/>
      <c r="BW8752" s="2"/>
      <c r="BX8752" s="2"/>
      <c r="BY8752" s="2"/>
      <c r="BZ8752" s="2"/>
      <c r="CA8752" s="2"/>
      <c r="CB8752" s="2"/>
      <c r="CC8752" s="2"/>
      <c r="CD8752" s="2"/>
      <c r="CE8752" s="2"/>
      <c r="CF8752" s="2"/>
      <c r="CG8752" s="2"/>
      <c r="CH8752" s="2"/>
      <c r="CI8752" s="2"/>
      <c r="CJ8752" s="2"/>
      <c r="CK8752" s="2"/>
      <c r="CL8752" s="2"/>
      <c r="CM8752" s="2"/>
      <c r="CN8752" s="2"/>
      <c r="CO8752" s="2"/>
      <c r="CP8752" s="2"/>
      <c r="CQ8752" s="2"/>
      <c r="CR8752" s="2"/>
      <c r="CS8752" s="2"/>
      <c r="CT8752" s="2"/>
      <c r="CU8752" s="2"/>
      <c r="CV8752" s="2"/>
      <c r="CW8752" s="2"/>
      <c r="CX8752" s="2"/>
      <c r="CY8752" s="2"/>
      <c r="CZ8752" s="2"/>
    </row>
    <row r="8753" spans="13:104" x14ac:dyDescent="0.25">
      <c r="M8753" s="2"/>
      <c r="N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  <c r="AO8753" s="2"/>
      <c r="AP8753" s="59"/>
      <c r="AQ8753" s="2"/>
      <c r="AR8753" s="2"/>
      <c r="AS8753" s="2"/>
      <c r="AT8753" s="2"/>
      <c r="AU8753" s="2"/>
      <c r="AV8753" s="2"/>
      <c r="AW8753" s="2"/>
      <c r="AX8753" s="2"/>
      <c r="AY8753" s="2"/>
      <c r="AZ8753" s="2"/>
      <c r="BA8753" s="2"/>
      <c r="BB8753" s="2"/>
      <c r="BC8753" s="2"/>
      <c r="BD8753" s="2"/>
      <c r="BE8753" s="2"/>
      <c r="BF8753" s="2"/>
      <c r="BG8753" s="2"/>
      <c r="BH8753" s="2"/>
      <c r="BI8753" s="2"/>
      <c r="BJ8753" s="2"/>
      <c r="BK8753" s="2"/>
      <c r="BL8753" s="2"/>
      <c r="BM8753" s="2"/>
      <c r="BN8753" s="2"/>
      <c r="BO8753" s="2"/>
      <c r="BP8753" s="2"/>
      <c r="BQ8753" s="2"/>
      <c r="BR8753" s="2"/>
      <c r="BS8753" s="2"/>
      <c r="BT8753" s="2"/>
      <c r="BU8753" s="2"/>
      <c r="BV8753" s="2"/>
      <c r="BW8753" s="2"/>
      <c r="BX8753" s="2"/>
      <c r="BY8753" s="2"/>
      <c r="BZ8753" s="2"/>
      <c r="CA8753" s="2"/>
      <c r="CB8753" s="2"/>
      <c r="CC8753" s="2"/>
      <c r="CD8753" s="2"/>
      <c r="CE8753" s="2"/>
      <c r="CF8753" s="2"/>
      <c r="CG8753" s="2"/>
      <c r="CH8753" s="2"/>
      <c r="CI8753" s="2"/>
      <c r="CJ8753" s="2"/>
      <c r="CK8753" s="2"/>
      <c r="CL8753" s="2"/>
      <c r="CM8753" s="2"/>
      <c r="CN8753" s="2"/>
      <c r="CO8753" s="2"/>
      <c r="CP8753" s="2"/>
      <c r="CQ8753" s="2"/>
      <c r="CR8753" s="2"/>
      <c r="CS8753" s="2"/>
      <c r="CT8753" s="2"/>
      <c r="CU8753" s="2"/>
      <c r="CV8753" s="2"/>
      <c r="CW8753" s="2"/>
      <c r="CX8753" s="2"/>
      <c r="CY8753" s="2"/>
      <c r="CZ8753" s="2"/>
    </row>
    <row r="8754" spans="13:104" x14ac:dyDescent="0.25">
      <c r="M8754" s="2"/>
      <c r="N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  <c r="AO8754" s="2"/>
      <c r="AP8754" s="59"/>
      <c r="AQ8754" s="2"/>
      <c r="AR8754" s="2"/>
      <c r="AS8754" s="2"/>
      <c r="AT8754" s="2"/>
      <c r="AU8754" s="2"/>
      <c r="AV8754" s="2"/>
      <c r="AW8754" s="2"/>
      <c r="AX8754" s="2"/>
      <c r="AY8754" s="2"/>
      <c r="AZ8754" s="2"/>
      <c r="BA8754" s="2"/>
      <c r="BB8754" s="2"/>
      <c r="BC8754" s="2"/>
      <c r="BD8754" s="2"/>
      <c r="BE8754" s="2"/>
      <c r="BF8754" s="2"/>
      <c r="BG8754" s="2"/>
      <c r="BH8754" s="2"/>
      <c r="BI8754" s="2"/>
      <c r="BJ8754" s="2"/>
      <c r="BK8754" s="2"/>
      <c r="BL8754" s="2"/>
      <c r="BM8754" s="2"/>
      <c r="BN8754" s="2"/>
      <c r="BO8754" s="2"/>
      <c r="BP8754" s="2"/>
      <c r="BQ8754" s="2"/>
      <c r="BR8754" s="2"/>
      <c r="BS8754" s="2"/>
      <c r="BT8754" s="2"/>
      <c r="BU8754" s="2"/>
      <c r="BV8754" s="2"/>
      <c r="BW8754" s="2"/>
      <c r="BX8754" s="2"/>
      <c r="BY8754" s="2"/>
      <c r="BZ8754" s="2"/>
      <c r="CA8754" s="2"/>
      <c r="CB8754" s="2"/>
      <c r="CC8754" s="2"/>
      <c r="CD8754" s="2"/>
      <c r="CE8754" s="2"/>
      <c r="CF8754" s="2"/>
      <c r="CG8754" s="2"/>
      <c r="CH8754" s="2"/>
      <c r="CI8754" s="2"/>
      <c r="CJ8754" s="2"/>
      <c r="CK8754" s="2"/>
      <c r="CL8754" s="2"/>
      <c r="CM8754" s="2"/>
      <c r="CN8754" s="2"/>
      <c r="CO8754" s="2"/>
      <c r="CP8754" s="2"/>
      <c r="CQ8754" s="2"/>
      <c r="CR8754" s="2"/>
      <c r="CS8754" s="2"/>
      <c r="CT8754" s="2"/>
      <c r="CU8754" s="2"/>
      <c r="CV8754" s="2"/>
      <c r="CW8754" s="2"/>
      <c r="CX8754" s="2"/>
      <c r="CY8754" s="2"/>
      <c r="CZ8754" s="2"/>
    </row>
    <row r="8755" spans="13:104" x14ac:dyDescent="0.25">
      <c r="M8755" s="2"/>
      <c r="N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  <c r="AO8755" s="2"/>
      <c r="AP8755" s="59"/>
      <c r="AQ8755" s="2"/>
      <c r="AR8755" s="2"/>
      <c r="AS8755" s="2"/>
      <c r="AT8755" s="2"/>
      <c r="AU8755" s="2"/>
      <c r="AV8755" s="2"/>
      <c r="AW8755" s="2"/>
      <c r="AX8755" s="2"/>
      <c r="AY8755" s="2"/>
      <c r="AZ8755" s="2"/>
      <c r="BA8755" s="2"/>
      <c r="BB8755" s="2"/>
      <c r="BC8755" s="2"/>
      <c r="BD8755" s="2"/>
      <c r="BE8755" s="2"/>
      <c r="BF8755" s="2"/>
      <c r="BG8755" s="2"/>
      <c r="BH8755" s="2"/>
      <c r="BI8755" s="2"/>
      <c r="BJ8755" s="2"/>
      <c r="BK8755" s="2"/>
      <c r="BL8755" s="2"/>
      <c r="BM8755" s="2"/>
      <c r="BN8755" s="2"/>
      <c r="BO8755" s="2"/>
      <c r="BP8755" s="2"/>
      <c r="BQ8755" s="2"/>
      <c r="BR8755" s="2"/>
      <c r="BS8755" s="2"/>
      <c r="BT8755" s="2"/>
      <c r="BU8755" s="2"/>
      <c r="BV8755" s="2"/>
      <c r="BW8755" s="2"/>
      <c r="BX8755" s="2"/>
      <c r="BY8755" s="2"/>
      <c r="BZ8755" s="2"/>
      <c r="CA8755" s="2"/>
      <c r="CB8755" s="2"/>
      <c r="CC8755" s="2"/>
      <c r="CD8755" s="2"/>
      <c r="CE8755" s="2"/>
      <c r="CF8755" s="2"/>
      <c r="CG8755" s="2"/>
      <c r="CH8755" s="2"/>
      <c r="CI8755" s="2"/>
      <c r="CJ8755" s="2"/>
      <c r="CK8755" s="2"/>
      <c r="CL8755" s="2"/>
      <c r="CM8755" s="2"/>
      <c r="CN8755" s="2"/>
      <c r="CO8755" s="2"/>
      <c r="CP8755" s="2"/>
      <c r="CQ8755" s="2"/>
      <c r="CR8755" s="2"/>
      <c r="CS8755" s="2"/>
      <c r="CT8755" s="2"/>
      <c r="CU8755" s="2"/>
      <c r="CV8755" s="2"/>
      <c r="CW8755" s="2"/>
      <c r="CX8755" s="2"/>
      <c r="CY8755" s="2"/>
      <c r="CZ8755" s="2"/>
    </row>
    <row r="8756" spans="13:104" x14ac:dyDescent="0.25">
      <c r="M8756" s="2"/>
      <c r="N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  <c r="AO8756" s="2"/>
      <c r="AP8756" s="59"/>
      <c r="AQ8756" s="2"/>
      <c r="AR8756" s="2"/>
      <c r="AS8756" s="2"/>
      <c r="AT8756" s="2"/>
      <c r="AU8756" s="2"/>
      <c r="AV8756" s="2"/>
      <c r="AW8756" s="2"/>
      <c r="AX8756" s="2"/>
      <c r="AY8756" s="2"/>
      <c r="AZ8756" s="2"/>
      <c r="BA8756" s="2"/>
      <c r="BB8756" s="2"/>
      <c r="BC8756" s="2"/>
      <c r="BD8756" s="2"/>
      <c r="BE8756" s="2"/>
      <c r="BF8756" s="2"/>
      <c r="BG8756" s="2"/>
      <c r="BH8756" s="2"/>
      <c r="BI8756" s="2"/>
      <c r="BJ8756" s="2"/>
      <c r="BK8756" s="2"/>
      <c r="BL8756" s="2"/>
      <c r="BM8756" s="2"/>
      <c r="BN8756" s="2"/>
      <c r="BO8756" s="2"/>
      <c r="BP8756" s="2"/>
      <c r="BQ8756" s="2"/>
      <c r="BR8756" s="2"/>
      <c r="BS8756" s="2"/>
      <c r="BT8756" s="2"/>
      <c r="BU8756" s="2"/>
      <c r="BV8756" s="2"/>
      <c r="BW8756" s="2"/>
      <c r="BX8756" s="2"/>
      <c r="BY8756" s="2"/>
      <c r="BZ8756" s="2"/>
      <c r="CA8756" s="2"/>
      <c r="CB8756" s="2"/>
      <c r="CC8756" s="2"/>
      <c r="CD8756" s="2"/>
      <c r="CE8756" s="2"/>
      <c r="CF8756" s="2"/>
      <c r="CG8756" s="2"/>
      <c r="CH8756" s="2"/>
      <c r="CI8756" s="2"/>
      <c r="CJ8756" s="2"/>
      <c r="CK8756" s="2"/>
      <c r="CL8756" s="2"/>
      <c r="CM8756" s="2"/>
      <c r="CN8756" s="2"/>
      <c r="CO8756" s="2"/>
      <c r="CP8756" s="2"/>
      <c r="CQ8756" s="2"/>
      <c r="CR8756" s="2"/>
      <c r="CS8756" s="2"/>
      <c r="CT8756" s="2"/>
      <c r="CU8756" s="2"/>
      <c r="CV8756" s="2"/>
      <c r="CW8756" s="2"/>
      <c r="CX8756" s="2"/>
      <c r="CY8756" s="2"/>
      <c r="CZ8756" s="2"/>
    </row>
    <row r="8757" spans="13:104" x14ac:dyDescent="0.25">
      <c r="M8757" s="2"/>
      <c r="N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  <c r="AO8757" s="2"/>
      <c r="AP8757" s="59"/>
      <c r="AQ8757" s="2"/>
      <c r="AR8757" s="2"/>
      <c r="AS8757" s="2"/>
      <c r="AT8757" s="2"/>
      <c r="AU8757" s="2"/>
      <c r="AV8757" s="2"/>
      <c r="AW8757" s="2"/>
      <c r="AX8757" s="2"/>
      <c r="AY8757" s="2"/>
      <c r="AZ8757" s="2"/>
      <c r="BA8757" s="2"/>
      <c r="BB8757" s="2"/>
      <c r="BC8757" s="2"/>
      <c r="BD8757" s="2"/>
      <c r="BE8757" s="2"/>
      <c r="BF8757" s="2"/>
      <c r="BG8757" s="2"/>
      <c r="BH8757" s="2"/>
      <c r="BI8757" s="2"/>
      <c r="BJ8757" s="2"/>
      <c r="BK8757" s="2"/>
      <c r="BL8757" s="2"/>
      <c r="BM8757" s="2"/>
      <c r="BN8757" s="2"/>
      <c r="BO8757" s="2"/>
      <c r="BP8757" s="2"/>
      <c r="BQ8757" s="2"/>
      <c r="BR8757" s="2"/>
      <c r="BS8757" s="2"/>
      <c r="BT8757" s="2"/>
      <c r="BU8757" s="2"/>
      <c r="BV8757" s="2"/>
      <c r="BW8757" s="2"/>
      <c r="BX8757" s="2"/>
      <c r="BY8757" s="2"/>
      <c r="BZ8757" s="2"/>
      <c r="CA8757" s="2"/>
      <c r="CB8757" s="2"/>
      <c r="CC8757" s="2"/>
      <c r="CD8757" s="2"/>
      <c r="CE8757" s="2"/>
      <c r="CF8757" s="2"/>
      <c r="CG8757" s="2"/>
      <c r="CH8757" s="2"/>
      <c r="CI8757" s="2"/>
      <c r="CJ8757" s="2"/>
      <c r="CK8757" s="2"/>
      <c r="CL8757" s="2"/>
      <c r="CM8757" s="2"/>
      <c r="CN8757" s="2"/>
      <c r="CO8757" s="2"/>
      <c r="CP8757" s="2"/>
      <c r="CQ8757" s="2"/>
      <c r="CR8757" s="2"/>
      <c r="CS8757" s="2"/>
      <c r="CT8757" s="2"/>
      <c r="CU8757" s="2"/>
      <c r="CV8757" s="2"/>
      <c r="CW8757" s="2"/>
      <c r="CX8757" s="2"/>
      <c r="CY8757" s="2"/>
      <c r="CZ8757" s="2"/>
    </row>
    <row r="8758" spans="13:104" x14ac:dyDescent="0.25">
      <c r="M8758" s="2"/>
      <c r="N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  <c r="AO8758" s="2"/>
      <c r="AP8758" s="59"/>
      <c r="AQ8758" s="2"/>
      <c r="AR8758" s="2"/>
      <c r="AS8758" s="2"/>
      <c r="AT8758" s="2"/>
      <c r="AU8758" s="2"/>
      <c r="AV8758" s="2"/>
      <c r="AW8758" s="2"/>
      <c r="AX8758" s="2"/>
      <c r="AY8758" s="2"/>
      <c r="AZ8758" s="2"/>
      <c r="BA8758" s="2"/>
      <c r="BB8758" s="2"/>
      <c r="BC8758" s="2"/>
      <c r="BD8758" s="2"/>
      <c r="BE8758" s="2"/>
      <c r="BF8758" s="2"/>
      <c r="BG8758" s="2"/>
      <c r="BH8758" s="2"/>
      <c r="BI8758" s="2"/>
      <c r="BJ8758" s="2"/>
      <c r="BK8758" s="2"/>
      <c r="BL8758" s="2"/>
      <c r="BM8758" s="2"/>
      <c r="BN8758" s="2"/>
      <c r="BO8758" s="2"/>
      <c r="BP8758" s="2"/>
      <c r="BQ8758" s="2"/>
      <c r="BR8758" s="2"/>
      <c r="BS8758" s="2"/>
      <c r="BT8758" s="2"/>
      <c r="BU8758" s="2"/>
      <c r="BV8758" s="2"/>
      <c r="BW8758" s="2"/>
      <c r="BX8758" s="2"/>
      <c r="BY8758" s="2"/>
      <c r="BZ8758" s="2"/>
      <c r="CA8758" s="2"/>
      <c r="CB8758" s="2"/>
      <c r="CC8758" s="2"/>
      <c r="CD8758" s="2"/>
      <c r="CE8758" s="2"/>
      <c r="CF8758" s="2"/>
      <c r="CG8758" s="2"/>
      <c r="CH8758" s="2"/>
      <c r="CI8758" s="2"/>
      <c r="CJ8758" s="2"/>
      <c r="CK8758" s="2"/>
      <c r="CL8758" s="2"/>
      <c r="CM8758" s="2"/>
      <c r="CN8758" s="2"/>
      <c r="CO8758" s="2"/>
      <c r="CP8758" s="2"/>
      <c r="CQ8758" s="2"/>
      <c r="CR8758" s="2"/>
      <c r="CS8758" s="2"/>
      <c r="CT8758" s="2"/>
      <c r="CU8758" s="2"/>
      <c r="CV8758" s="2"/>
      <c r="CW8758" s="2"/>
      <c r="CX8758" s="2"/>
      <c r="CY8758" s="2"/>
      <c r="CZ8758" s="2"/>
    </row>
    <row r="8759" spans="13:104" x14ac:dyDescent="0.25">
      <c r="M8759" s="2"/>
      <c r="N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  <c r="AO8759" s="2"/>
      <c r="AP8759" s="59"/>
      <c r="AQ8759" s="2"/>
      <c r="AR8759" s="2"/>
      <c r="AS8759" s="2"/>
      <c r="AT8759" s="2"/>
      <c r="AU8759" s="2"/>
      <c r="AV8759" s="2"/>
      <c r="AW8759" s="2"/>
      <c r="AX8759" s="2"/>
      <c r="AY8759" s="2"/>
      <c r="AZ8759" s="2"/>
      <c r="BA8759" s="2"/>
      <c r="BB8759" s="2"/>
      <c r="BC8759" s="2"/>
      <c r="BD8759" s="2"/>
      <c r="BE8759" s="2"/>
      <c r="BF8759" s="2"/>
      <c r="BG8759" s="2"/>
      <c r="BH8759" s="2"/>
      <c r="BI8759" s="2"/>
      <c r="BJ8759" s="2"/>
      <c r="BK8759" s="2"/>
      <c r="BL8759" s="2"/>
      <c r="BM8759" s="2"/>
      <c r="BN8759" s="2"/>
      <c r="BO8759" s="2"/>
      <c r="BP8759" s="2"/>
      <c r="BQ8759" s="2"/>
      <c r="BR8759" s="2"/>
      <c r="BS8759" s="2"/>
      <c r="BT8759" s="2"/>
      <c r="BU8759" s="2"/>
      <c r="BV8759" s="2"/>
      <c r="BW8759" s="2"/>
      <c r="BX8759" s="2"/>
      <c r="BY8759" s="2"/>
      <c r="BZ8759" s="2"/>
      <c r="CA8759" s="2"/>
      <c r="CB8759" s="2"/>
      <c r="CC8759" s="2"/>
      <c r="CD8759" s="2"/>
      <c r="CE8759" s="2"/>
      <c r="CF8759" s="2"/>
      <c r="CG8759" s="2"/>
      <c r="CH8759" s="2"/>
      <c r="CI8759" s="2"/>
      <c r="CJ8759" s="2"/>
      <c r="CK8759" s="2"/>
      <c r="CL8759" s="2"/>
      <c r="CM8759" s="2"/>
      <c r="CN8759" s="2"/>
      <c r="CO8759" s="2"/>
      <c r="CP8759" s="2"/>
      <c r="CQ8759" s="2"/>
      <c r="CR8759" s="2"/>
      <c r="CS8759" s="2"/>
      <c r="CT8759" s="2"/>
      <c r="CU8759" s="2"/>
      <c r="CV8759" s="2"/>
      <c r="CW8759" s="2"/>
      <c r="CX8759" s="2"/>
      <c r="CY8759" s="2"/>
      <c r="CZ8759" s="2"/>
    </row>
    <row r="8760" spans="13:104" x14ac:dyDescent="0.25">
      <c r="M8760" s="2"/>
      <c r="N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  <c r="AO8760" s="2"/>
      <c r="AP8760" s="59"/>
      <c r="AQ8760" s="2"/>
      <c r="AR8760" s="2"/>
      <c r="AS8760" s="2"/>
      <c r="AT8760" s="2"/>
      <c r="AU8760" s="2"/>
      <c r="AV8760" s="2"/>
      <c r="AW8760" s="2"/>
      <c r="AX8760" s="2"/>
      <c r="AY8760" s="2"/>
      <c r="AZ8760" s="2"/>
      <c r="BA8760" s="2"/>
      <c r="BB8760" s="2"/>
      <c r="BC8760" s="2"/>
      <c r="BD8760" s="2"/>
      <c r="BE8760" s="2"/>
      <c r="BF8760" s="2"/>
      <c r="BG8760" s="2"/>
      <c r="BH8760" s="2"/>
      <c r="BI8760" s="2"/>
      <c r="BJ8760" s="2"/>
      <c r="BK8760" s="2"/>
      <c r="BL8760" s="2"/>
      <c r="BM8760" s="2"/>
      <c r="BN8760" s="2"/>
      <c r="BO8760" s="2"/>
      <c r="BP8760" s="2"/>
      <c r="BQ8760" s="2"/>
      <c r="BR8760" s="2"/>
      <c r="BS8760" s="2"/>
      <c r="BT8760" s="2"/>
      <c r="BU8760" s="2"/>
      <c r="BV8760" s="2"/>
      <c r="BW8760" s="2"/>
      <c r="BX8760" s="2"/>
      <c r="BY8760" s="2"/>
      <c r="BZ8760" s="2"/>
      <c r="CA8760" s="2"/>
      <c r="CB8760" s="2"/>
      <c r="CC8760" s="2"/>
      <c r="CD8760" s="2"/>
      <c r="CE8760" s="2"/>
      <c r="CF8760" s="2"/>
      <c r="CG8760" s="2"/>
      <c r="CH8760" s="2"/>
      <c r="CI8760" s="2"/>
      <c r="CJ8760" s="2"/>
      <c r="CK8760" s="2"/>
      <c r="CL8760" s="2"/>
      <c r="CM8760" s="2"/>
      <c r="CN8760" s="2"/>
      <c r="CO8760" s="2"/>
      <c r="CP8760" s="2"/>
      <c r="CQ8760" s="2"/>
      <c r="CR8760" s="2"/>
      <c r="CS8760" s="2"/>
      <c r="CT8760" s="2"/>
      <c r="CU8760" s="2"/>
      <c r="CV8760" s="2"/>
      <c r="CW8760" s="2"/>
      <c r="CX8760" s="2"/>
      <c r="CY8760" s="2"/>
      <c r="CZ8760" s="2"/>
    </row>
    <row r="8761" spans="13:104" x14ac:dyDescent="0.25">
      <c r="M8761" s="2"/>
      <c r="N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  <c r="AO8761" s="2"/>
      <c r="AP8761" s="59"/>
      <c r="AQ8761" s="2"/>
      <c r="AR8761" s="2"/>
      <c r="AS8761" s="2"/>
      <c r="AT8761" s="2"/>
      <c r="AU8761" s="2"/>
      <c r="AV8761" s="2"/>
      <c r="AW8761" s="2"/>
      <c r="AX8761" s="2"/>
      <c r="AY8761" s="2"/>
      <c r="AZ8761" s="2"/>
      <c r="BA8761" s="2"/>
      <c r="BB8761" s="2"/>
      <c r="BC8761" s="2"/>
      <c r="BD8761" s="2"/>
      <c r="BE8761" s="2"/>
      <c r="BF8761" s="2"/>
      <c r="BG8761" s="2"/>
      <c r="BH8761" s="2"/>
      <c r="BI8761" s="2"/>
      <c r="BJ8761" s="2"/>
      <c r="BK8761" s="2"/>
      <c r="BL8761" s="2"/>
      <c r="BM8761" s="2"/>
      <c r="BN8761" s="2"/>
      <c r="BO8761" s="2"/>
      <c r="BP8761" s="2"/>
      <c r="BQ8761" s="2"/>
      <c r="BR8761" s="2"/>
      <c r="BS8761" s="2"/>
      <c r="BT8761" s="2"/>
      <c r="BU8761" s="2"/>
      <c r="BV8761" s="2"/>
      <c r="BW8761" s="2"/>
      <c r="BX8761" s="2"/>
      <c r="BY8761" s="2"/>
      <c r="BZ8761" s="2"/>
      <c r="CA8761" s="2"/>
      <c r="CB8761" s="2"/>
      <c r="CC8761" s="2"/>
      <c r="CD8761" s="2"/>
      <c r="CE8761" s="2"/>
      <c r="CF8761" s="2"/>
      <c r="CG8761" s="2"/>
      <c r="CH8761" s="2"/>
      <c r="CI8761" s="2"/>
      <c r="CJ8761" s="2"/>
      <c r="CK8761" s="2"/>
      <c r="CL8761" s="2"/>
      <c r="CM8761" s="2"/>
      <c r="CN8761" s="2"/>
      <c r="CO8761" s="2"/>
      <c r="CP8761" s="2"/>
      <c r="CQ8761" s="2"/>
      <c r="CR8761" s="2"/>
      <c r="CS8761" s="2"/>
      <c r="CT8761" s="2"/>
      <c r="CU8761" s="2"/>
      <c r="CV8761" s="2"/>
      <c r="CW8761" s="2"/>
      <c r="CX8761" s="2"/>
      <c r="CY8761" s="2"/>
      <c r="CZ8761" s="2"/>
    </row>
    <row r="8762" spans="13:104" x14ac:dyDescent="0.25">
      <c r="M8762" s="2"/>
      <c r="N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  <c r="AO8762" s="2"/>
      <c r="AP8762" s="59"/>
      <c r="AQ8762" s="2"/>
      <c r="AR8762" s="2"/>
      <c r="AS8762" s="2"/>
      <c r="AT8762" s="2"/>
      <c r="AU8762" s="2"/>
      <c r="AV8762" s="2"/>
      <c r="AW8762" s="2"/>
      <c r="AX8762" s="2"/>
      <c r="AY8762" s="2"/>
      <c r="AZ8762" s="2"/>
      <c r="BA8762" s="2"/>
      <c r="BB8762" s="2"/>
      <c r="BC8762" s="2"/>
      <c r="BD8762" s="2"/>
      <c r="BE8762" s="2"/>
      <c r="BF8762" s="2"/>
      <c r="BG8762" s="2"/>
      <c r="BH8762" s="2"/>
      <c r="BI8762" s="2"/>
      <c r="BJ8762" s="2"/>
      <c r="BK8762" s="2"/>
      <c r="BL8762" s="2"/>
      <c r="BM8762" s="2"/>
      <c r="BN8762" s="2"/>
      <c r="BO8762" s="2"/>
      <c r="BP8762" s="2"/>
      <c r="BQ8762" s="2"/>
      <c r="BR8762" s="2"/>
      <c r="BS8762" s="2"/>
      <c r="BT8762" s="2"/>
      <c r="BU8762" s="2"/>
      <c r="BV8762" s="2"/>
      <c r="BW8762" s="2"/>
      <c r="BX8762" s="2"/>
      <c r="BY8762" s="2"/>
      <c r="BZ8762" s="2"/>
      <c r="CA8762" s="2"/>
      <c r="CB8762" s="2"/>
      <c r="CC8762" s="2"/>
      <c r="CD8762" s="2"/>
      <c r="CE8762" s="2"/>
      <c r="CF8762" s="2"/>
      <c r="CG8762" s="2"/>
      <c r="CH8762" s="2"/>
      <c r="CI8762" s="2"/>
      <c r="CJ8762" s="2"/>
      <c r="CK8762" s="2"/>
      <c r="CL8762" s="2"/>
      <c r="CM8762" s="2"/>
      <c r="CN8762" s="2"/>
      <c r="CO8762" s="2"/>
      <c r="CP8762" s="2"/>
      <c r="CQ8762" s="2"/>
      <c r="CR8762" s="2"/>
      <c r="CS8762" s="2"/>
      <c r="CT8762" s="2"/>
      <c r="CU8762" s="2"/>
      <c r="CV8762" s="2"/>
      <c r="CW8762" s="2"/>
      <c r="CX8762" s="2"/>
      <c r="CY8762" s="2"/>
      <c r="CZ8762" s="2"/>
    </row>
    <row r="8763" spans="13:104" x14ac:dyDescent="0.25">
      <c r="M8763" s="2"/>
      <c r="N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  <c r="AO8763" s="2"/>
      <c r="AP8763" s="59"/>
      <c r="AQ8763" s="2"/>
      <c r="AR8763" s="2"/>
      <c r="AS8763" s="2"/>
      <c r="AT8763" s="2"/>
      <c r="AU8763" s="2"/>
      <c r="AV8763" s="2"/>
      <c r="AW8763" s="2"/>
      <c r="AX8763" s="2"/>
      <c r="AY8763" s="2"/>
      <c r="AZ8763" s="2"/>
      <c r="BA8763" s="2"/>
      <c r="BB8763" s="2"/>
      <c r="BC8763" s="2"/>
      <c r="BD8763" s="2"/>
      <c r="BE8763" s="2"/>
      <c r="BF8763" s="2"/>
      <c r="BG8763" s="2"/>
      <c r="BH8763" s="2"/>
      <c r="BI8763" s="2"/>
      <c r="BJ8763" s="2"/>
      <c r="BK8763" s="2"/>
      <c r="BL8763" s="2"/>
      <c r="BM8763" s="2"/>
      <c r="BN8763" s="2"/>
      <c r="BO8763" s="2"/>
      <c r="BP8763" s="2"/>
      <c r="BQ8763" s="2"/>
      <c r="BR8763" s="2"/>
      <c r="BS8763" s="2"/>
      <c r="BT8763" s="2"/>
      <c r="BU8763" s="2"/>
      <c r="BV8763" s="2"/>
      <c r="BW8763" s="2"/>
      <c r="BX8763" s="2"/>
      <c r="BY8763" s="2"/>
      <c r="BZ8763" s="2"/>
      <c r="CA8763" s="2"/>
      <c r="CB8763" s="2"/>
      <c r="CC8763" s="2"/>
      <c r="CD8763" s="2"/>
      <c r="CE8763" s="2"/>
      <c r="CF8763" s="2"/>
      <c r="CG8763" s="2"/>
      <c r="CH8763" s="2"/>
      <c r="CI8763" s="2"/>
      <c r="CJ8763" s="2"/>
      <c r="CK8763" s="2"/>
      <c r="CL8763" s="2"/>
      <c r="CM8763" s="2"/>
      <c r="CN8763" s="2"/>
      <c r="CO8763" s="2"/>
      <c r="CP8763" s="2"/>
      <c r="CQ8763" s="2"/>
      <c r="CR8763" s="2"/>
      <c r="CS8763" s="2"/>
      <c r="CT8763" s="2"/>
      <c r="CU8763" s="2"/>
      <c r="CV8763" s="2"/>
      <c r="CW8763" s="2"/>
      <c r="CX8763" s="2"/>
      <c r="CY8763" s="2"/>
      <c r="CZ8763" s="2"/>
    </row>
    <row r="8764" spans="13:104" x14ac:dyDescent="0.25">
      <c r="M8764" s="2"/>
      <c r="N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  <c r="AO8764" s="2"/>
      <c r="AP8764" s="59"/>
      <c r="AQ8764" s="2"/>
      <c r="AR8764" s="2"/>
      <c r="AS8764" s="2"/>
      <c r="AT8764" s="2"/>
      <c r="AU8764" s="2"/>
      <c r="AV8764" s="2"/>
      <c r="AW8764" s="2"/>
      <c r="AX8764" s="2"/>
      <c r="AY8764" s="2"/>
      <c r="AZ8764" s="2"/>
      <c r="BA8764" s="2"/>
      <c r="BB8764" s="2"/>
      <c r="BC8764" s="2"/>
      <c r="BD8764" s="2"/>
      <c r="BE8764" s="2"/>
      <c r="BF8764" s="2"/>
      <c r="BG8764" s="2"/>
      <c r="BH8764" s="2"/>
      <c r="BI8764" s="2"/>
      <c r="BJ8764" s="2"/>
      <c r="BK8764" s="2"/>
      <c r="BL8764" s="2"/>
      <c r="BM8764" s="2"/>
      <c r="BN8764" s="2"/>
      <c r="BO8764" s="2"/>
      <c r="BP8764" s="2"/>
      <c r="BQ8764" s="2"/>
      <c r="BR8764" s="2"/>
      <c r="BS8764" s="2"/>
      <c r="BT8764" s="2"/>
      <c r="BU8764" s="2"/>
      <c r="BV8764" s="2"/>
      <c r="BW8764" s="2"/>
      <c r="BX8764" s="2"/>
      <c r="BY8764" s="2"/>
      <c r="BZ8764" s="2"/>
      <c r="CA8764" s="2"/>
      <c r="CB8764" s="2"/>
      <c r="CC8764" s="2"/>
      <c r="CD8764" s="2"/>
      <c r="CE8764" s="2"/>
      <c r="CF8764" s="2"/>
      <c r="CG8764" s="2"/>
      <c r="CH8764" s="2"/>
      <c r="CI8764" s="2"/>
      <c r="CJ8764" s="2"/>
      <c r="CK8764" s="2"/>
      <c r="CL8764" s="2"/>
      <c r="CM8764" s="2"/>
      <c r="CN8764" s="2"/>
      <c r="CO8764" s="2"/>
      <c r="CP8764" s="2"/>
      <c r="CQ8764" s="2"/>
      <c r="CR8764" s="2"/>
      <c r="CS8764" s="2"/>
      <c r="CT8764" s="2"/>
      <c r="CU8764" s="2"/>
      <c r="CV8764" s="2"/>
      <c r="CW8764" s="2"/>
      <c r="CX8764" s="2"/>
      <c r="CY8764" s="2"/>
      <c r="CZ8764" s="2"/>
    </row>
    <row r="8765" spans="13:104" x14ac:dyDescent="0.25">
      <c r="M8765" s="2"/>
      <c r="N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  <c r="AO8765" s="2"/>
      <c r="AP8765" s="59"/>
      <c r="AQ8765" s="2"/>
      <c r="AR8765" s="2"/>
      <c r="AS8765" s="2"/>
      <c r="AT8765" s="2"/>
      <c r="AU8765" s="2"/>
      <c r="AV8765" s="2"/>
      <c r="AW8765" s="2"/>
      <c r="AX8765" s="2"/>
      <c r="AY8765" s="2"/>
      <c r="AZ8765" s="2"/>
      <c r="BA8765" s="2"/>
      <c r="BB8765" s="2"/>
      <c r="BC8765" s="2"/>
      <c r="BD8765" s="2"/>
      <c r="BE8765" s="2"/>
      <c r="BF8765" s="2"/>
      <c r="BG8765" s="2"/>
      <c r="BH8765" s="2"/>
      <c r="BI8765" s="2"/>
      <c r="BJ8765" s="2"/>
      <c r="BK8765" s="2"/>
      <c r="BL8765" s="2"/>
      <c r="BM8765" s="2"/>
      <c r="BN8765" s="2"/>
      <c r="BO8765" s="2"/>
      <c r="BP8765" s="2"/>
      <c r="BQ8765" s="2"/>
      <c r="BR8765" s="2"/>
      <c r="BS8765" s="2"/>
      <c r="BT8765" s="2"/>
      <c r="BU8765" s="2"/>
      <c r="BV8765" s="2"/>
      <c r="BW8765" s="2"/>
      <c r="BX8765" s="2"/>
      <c r="BY8765" s="2"/>
      <c r="BZ8765" s="2"/>
      <c r="CA8765" s="2"/>
      <c r="CB8765" s="2"/>
      <c r="CC8765" s="2"/>
      <c r="CD8765" s="2"/>
      <c r="CE8765" s="2"/>
      <c r="CF8765" s="2"/>
      <c r="CG8765" s="2"/>
      <c r="CH8765" s="2"/>
      <c r="CI8765" s="2"/>
      <c r="CJ8765" s="2"/>
      <c r="CK8765" s="2"/>
      <c r="CL8765" s="2"/>
      <c r="CM8765" s="2"/>
      <c r="CN8765" s="2"/>
      <c r="CO8765" s="2"/>
      <c r="CP8765" s="2"/>
      <c r="CQ8765" s="2"/>
      <c r="CR8765" s="2"/>
      <c r="CS8765" s="2"/>
      <c r="CT8765" s="2"/>
      <c r="CU8765" s="2"/>
      <c r="CV8765" s="2"/>
      <c r="CW8765" s="2"/>
      <c r="CX8765" s="2"/>
      <c r="CY8765" s="2"/>
      <c r="CZ8765" s="2"/>
    </row>
    <row r="8766" spans="13:104" x14ac:dyDescent="0.25">
      <c r="M8766" s="2"/>
      <c r="N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  <c r="AO8766" s="2"/>
      <c r="AP8766" s="59"/>
      <c r="AQ8766" s="2"/>
      <c r="AR8766" s="2"/>
      <c r="AS8766" s="2"/>
      <c r="AT8766" s="2"/>
      <c r="AU8766" s="2"/>
      <c r="AV8766" s="2"/>
      <c r="AW8766" s="2"/>
      <c r="AX8766" s="2"/>
      <c r="AY8766" s="2"/>
      <c r="AZ8766" s="2"/>
      <c r="BA8766" s="2"/>
      <c r="BB8766" s="2"/>
      <c r="BC8766" s="2"/>
      <c r="BD8766" s="2"/>
      <c r="BE8766" s="2"/>
      <c r="BF8766" s="2"/>
      <c r="BG8766" s="2"/>
      <c r="BH8766" s="2"/>
      <c r="BI8766" s="2"/>
      <c r="BJ8766" s="2"/>
      <c r="BK8766" s="2"/>
      <c r="BL8766" s="2"/>
      <c r="BM8766" s="2"/>
      <c r="BN8766" s="2"/>
      <c r="BO8766" s="2"/>
      <c r="BP8766" s="2"/>
      <c r="BQ8766" s="2"/>
      <c r="BR8766" s="2"/>
      <c r="BS8766" s="2"/>
      <c r="BT8766" s="2"/>
      <c r="BU8766" s="2"/>
      <c r="BV8766" s="2"/>
      <c r="BW8766" s="2"/>
      <c r="BX8766" s="2"/>
      <c r="BY8766" s="2"/>
      <c r="BZ8766" s="2"/>
      <c r="CA8766" s="2"/>
      <c r="CB8766" s="2"/>
      <c r="CC8766" s="2"/>
      <c r="CD8766" s="2"/>
      <c r="CE8766" s="2"/>
      <c r="CF8766" s="2"/>
      <c r="CG8766" s="2"/>
      <c r="CH8766" s="2"/>
      <c r="CI8766" s="2"/>
      <c r="CJ8766" s="2"/>
      <c r="CK8766" s="2"/>
      <c r="CL8766" s="2"/>
      <c r="CM8766" s="2"/>
      <c r="CN8766" s="2"/>
      <c r="CO8766" s="2"/>
      <c r="CP8766" s="2"/>
      <c r="CQ8766" s="2"/>
      <c r="CR8766" s="2"/>
      <c r="CS8766" s="2"/>
      <c r="CT8766" s="2"/>
      <c r="CU8766" s="2"/>
      <c r="CV8766" s="2"/>
      <c r="CW8766" s="2"/>
      <c r="CX8766" s="2"/>
      <c r="CY8766" s="2"/>
      <c r="CZ8766" s="2"/>
    </row>
    <row r="8767" spans="13:104" x14ac:dyDescent="0.25">
      <c r="M8767" s="2"/>
      <c r="N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  <c r="AO8767" s="2"/>
      <c r="AP8767" s="59"/>
      <c r="AQ8767" s="2"/>
      <c r="AR8767" s="2"/>
      <c r="AS8767" s="2"/>
      <c r="AT8767" s="2"/>
      <c r="AU8767" s="2"/>
      <c r="AV8767" s="2"/>
      <c r="AW8767" s="2"/>
      <c r="AX8767" s="2"/>
      <c r="AY8767" s="2"/>
      <c r="AZ8767" s="2"/>
      <c r="BA8767" s="2"/>
      <c r="BB8767" s="2"/>
      <c r="BC8767" s="2"/>
      <c r="BD8767" s="2"/>
      <c r="BE8767" s="2"/>
      <c r="BF8767" s="2"/>
      <c r="BG8767" s="2"/>
      <c r="BH8767" s="2"/>
      <c r="BI8767" s="2"/>
      <c r="BJ8767" s="2"/>
      <c r="BK8767" s="2"/>
      <c r="BL8767" s="2"/>
      <c r="BM8767" s="2"/>
      <c r="BN8767" s="2"/>
      <c r="BO8767" s="2"/>
      <c r="BP8767" s="2"/>
      <c r="BQ8767" s="2"/>
      <c r="BR8767" s="2"/>
      <c r="BS8767" s="2"/>
      <c r="BT8767" s="2"/>
      <c r="BU8767" s="2"/>
      <c r="BV8767" s="2"/>
      <c r="BW8767" s="2"/>
      <c r="BX8767" s="2"/>
      <c r="BY8767" s="2"/>
      <c r="BZ8767" s="2"/>
      <c r="CA8767" s="2"/>
      <c r="CB8767" s="2"/>
      <c r="CC8767" s="2"/>
      <c r="CD8767" s="2"/>
      <c r="CE8767" s="2"/>
      <c r="CF8767" s="2"/>
      <c r="CG8767" s="2"/>
      <c r="CH8767" s="2"/>
      <c r="CI8767" s="2"/>
      <c r="CJ8767" s="2"/>
      <c r="CK8767" s="2"/>
      <c r="CL8767" s="2"/>
      <c r="CM8767" s="2"/>
      <c r="CN8767" s="2"/>
      <c r="CO8767" s="2"/>
      <c r="CP8767" s="2"/>
      <c r="CQ8767" s="2"/>
      <c r="CR8767" s="2"/>
      <c r="CS8767" s="2"/>
      <c r="CT8767" s="2"/>
      <c r="CU8767" s="2"/>
      <c r="CV8767" s="2"/>
      <c r="CW8767" s="2"/>
      <c r="CX8767" s="2"/>
      <c r="CY8767" s="2"/>
      <c r="CZ8767" s="2"/>
    </row>
    <row r="8768" spans="13:104" x14ac:dyDescent="0.25">
      <c r="M8768" s="2"/>
      <c r="N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  <c r="AO8768" s="2"/>
      <c r="AP8768" s="59"/>
      <c r="AQ8768" s="2"/>
      <c r="AR8768" s="2"/>
      <c r="AS8768" s="2"/>
      <c r="AT8768" s="2"/>
      <c r="AU8768" s="2"/>
      <c r="AV8768" s="2"/>
      <c r="AW8768" s="2"/>
      <c r="AX8768" s="2"/>
      <c r="AY8768" s="2"/>
      <c r="AZ8768" s="2"/>
      <c r="BA8768" s="2"/>
      <c r="BB8768" s="2"/>
      <c r="BC8768" s="2"/>
      <c r="BD8768" s="2"/>
      <c r="BE8768" s="2"/>
      <c r="BF8768" s="2"/>
      <c r="BG8768" s="2"/>
      <c r="BH8768" s="2"/>
      <c r="BI8768" s="2"/>
      <c r="BJ8768" s="2"/>
      <c r="BK8768" s="2"/>
      <c r="BL8768" s="2"/>
      <c r="BM8768" s="2"/>
      <c r="BN8768" s="2"/>
      <c r="BO8768" s="2"/>
      <c r="BP8768" s="2"/>
      <c r="BQ8768" s="2"/>
      <c r="BR8768" s="2"/>
      <c r="BS8768" s="2"/>
      <c r="BT8768" s="2"/>
      <c r="BU8768" s="2"/>
      <c r="BV8768" s="2"/>
      <c r="BW8768" s="2"/>
      <c r="BX8768" s="2"/>
      <c r="BY8768" s="2"/>
      <c r="BZ8768" s="2"/>
      <c r="CA8768" s="2"/>
      <c r="CB8768" s="2"/>
      <c r="CC8768" s="2"/>
      <c r="CD8768" s="2"/>
      <c r="CE8768" s="2"/>
      <c r="CF8768" s="2"/>
      <c r="CG8768" s="2"/>
      <c r="CH8768" s="2"/>
      <c r="CI8768" s="2"/>
      <c r="CJ8768" s="2"/>
      <c r="CK8768" s="2"/>
      <c r="CL8768" s="2"/>
      <c r="CM8768" s="2"/>
      <c r="CN8768" s="2"/>
      <c r="CO8768" s="2"/>
      <c r="CP8768" s="2"/>
      <c r="CQ8768" s="2"/>
      <c r="CR8768" s="2"/>
      <c r="CS8768" s="2"/>
      <c r="CT8768" s="2"/>
      <c r="CU8768" s="2"/>
      <c r="CV8768" s="2"/>
      <c r="CW8768" s="2"/>
      <c r="CX8768" s="2"/>
      <c r="CY8768" s="2"/>
      <c r="CZ8768" s="2"/>
    </row>
    <row r="8769" spans="13:104" x14ac:dyDescent="0.25">
      <c r="M8769" s="2"/>
      <c r="N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  <c r="AO8769" s="2"/>
      <c r="AP8769" s="59"/>
      <c r="AQ8769" s="2"/>
      <c r="AR8769" s="2"/>
      <c r="AS8769" s="2"/>
      <c r="AT8769" s="2"/>
      <c r="AU8769" s="2"/>
      <c r="AV8769" s="2"/>
      <c r="AW8769" s="2"/>
      <c r="AX8769" s="2"/>
      <c r="AY8769" s="2"/>
      <c r="AZ8769" s="2"/>
      <c r="BA8769" s="2"/>
      <c r="BB8769" s="2"/>
      <c r="BC8769" s="2"/>
      <c r="BD8769" s="2"/>
      <c r="BE8769" s="2"/>
      <c r="BF8769" s="2"/>
      <c r="BG8769" s="2"/>
      <c r="BH8769" s="2"/>
      <c r="BI8769" s="2"/>
      <c r="BJ8769" s="2"/>
      <c r="BK8769" s="2"/>
      <c r="BL8769" s="2"/>
      <c r="BM8769" s="2"/>
      <c r="BN8769" s="2"/>
      <c r="BO8769" s="2"/>
      <c r="BP8769" s="2"/>
      <c r="BQ8769" s="2"/>
      <c r="BR8769" s="2"/>
      <c r="BS8769" s="2"/>
      <c r="BT8769" s="2"/>
      <c r="BU8769" s="2"/>
      <c r="BV8769" s="2"/>
      <c r="BW8769" s="2"/>
      <c r="BX8769" s="2"/>
      <c r="BY8769" s="2"/>
      <c r="BZ8769" s="2"/>
      <c r="CA8769" s="2"/>
      <c r="CB8769" s="2"/>
      <c r="CC8769" s="2"/>
      <c r="CD8769" s="2"/>
      <c r="CE8769" s="2"/>
      <c r="CF8769" s="2"/>
      <c r="CG8769" s="2"/>
      <c r="CH8769" s="2"/>
      <c r="CI8769" s="2"/>
      <c r="CJ8769" s="2"/>
      <c r="CK8769" s="2"/>
      <c r="CL8769" s="2"/>
      <c r="CM8769" s="2"/>
      <c r="CN8769" s="2"/>
      <c r="CO8769" s="2"/>
      <c r="CP8769" s="2"/>
      <c r="CQ8769" s="2"/>
      <c r="CR8769" s="2"/>
      <c r="CS8769" s="2"/>
      <c r="CT8769" s="2"/>
      <c r="CU8769" s="2"/>
      <c r="CV8769" s="2"/>
      <c r="CW8769" s="2"/>
      <c r="CX8769" s="2"/>
      <c r="CY8769" s="2"/>
      <c r="CZ8769" s="2"/>
    </row>
    <row r="8770" spans="13:104" x14ac:dyDescent="0.25">
      <c r="M8770" s="2"/>
      <c r="N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  <c r="AO8770" s="2"/>
      <c r="AP8770" s="59"/>
      <c r="AQ8770" s="2"/>
      <c r="AR8770" s="2"/>
      <c r="AS8770" s="2"/>
      <c r="AT8770" s="2"/>
      <c r="AU8770" s="2"/>
      <c r="AV8770" s="2"/>
      <c r="AW8770" s="2"/>
      <c r="AX8770" s="2"/>
      <c r="AY8770" s="2"/>
      <c r="AZ8770" s="2"/>
      <c r="BA8770" s="2"/>
      <c r="BB8770" s="2"/>
      <c r="BC8770" s="2"/>
      <c r="BD8770" s="2"/>
      <c r="BE8770" s="2"/>
      <c r="BF8770" s="2"/>
      <c r="BG8770" s="2"/>
      <c r="BH8770" s="2"/>
      <c r="BI8770" s="2"/>
      <c r="BJ8770" s="2"/>
      <c r="BK8770" s="2"/>
      <c r="BL8770" s="2"/>
      <c r="BM8770" s="2"/>
      <c r="BN8770" s="2"/>
      <c r="BO8770" s="2"/>
      <c r="BP8770" s="2"/>
      <c r="BQ8770" s="2"/>
      <c r="BR8770" s="2"/>
      <c r="BS8770" s="2"/>
      <c r="BT8770" s="2"/>
      <c r="BU8770" s="2"/>
      <c r="BV8770" s="2"/>
      <c r="BW8770" s="2"/>
      <c r="BX8770" s="2"/>
      <c r="BY8770" s="2"/>
      <c r="BZ8770" s="2"/>
      <c r="CA8770" s="2"/>
      <c r="CB8770" s="2"/>
      <c r="CC8770" s="2"/>
      <c r="CD8770" s="2"/>
      <c r="CE8770" s="2"/>
      <c r="CF8770" s="2"/>
      <c r="CG8770" s="2"/>
      <c r="CH8770" s="2"/>
      <c r="CI8770" s="2"/>
      <c r="CJ8770" s="2"/>
      <c r="CK8770" s="2"/>
      <c r="CL8770" s="2"/>
      <c r="CM8770" s="2"/>
      <c r="CN8770" s="2"/>
      <c r="CO8770" s="2"/>
      <c r="CP8770" s="2"/>
      <c r="CQ8770" s="2"/>
      <c r="CR8770" s="2"/>
      <c r="CS8770" s="2"/>
      <c r="CT8770" s="2"/>
      <c r="CU8770" s="2"/>
      <c r="CV8770" s="2"/>
      <c r="CW8770" s="2"/>
      <c r="CX8770" s="2"/>
      <c r="CY8770" s="2"/>
      <c r="CZ8770" s="2"/>
    </row>
    <row r="8771" spans="13:104" x14ac:dyDescent="0.25">
      <c r="M8771" s="2"/>
      <c r="N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  <c r="AO8771" s="2"/>
      <c r="AP8771" s="59"/>
      <c r="AQ8771" s="2"/>
      <c r="AR8771" s="2"/>
      <c r="AS8771" s="2"/>
      <c r="AT8771" s="2"/>
      <c r="AU8771" s="2"/>
      <c r="AV8771" s="2"/>
      <c r="AW8771" s="2"/>
      <c r="AX8771" s="2"/>
      <c r="AY8771" s="2"/>
      <c r="AZ8771" s="2"/>
      <c r="BA8771" s="2"/>
      <c r="BB8771" s="2"/>
      <c r="BC8771" s="2"/>
      <c r="BD8771" s="2"/>
      <c r="BE8771" s="2"/>
      <c r="BF8771" s="2"/>
      <c r="BG8771" s="2"/>
      <c r="BH8771" s="2"/>
      <c r="BI8771" s="2"/>
      <c r="BJ8771" s="2"/>
      <c r="BK8771" s="2"/>
      <c r="BL8771" s="2"/>
      <c r="BM8771" s="2"/>
      <c r="BN8771" s="2"/>
      <c r="BO8771" s="2"/>
      <c r="BP8771" s="2"/>
      <c r="BQ8771" s="2"/>
      <c r="BR8771" s="2"/>
      <c r="BS8771" s="2"/>
      <c r="BT8771" s="2"/>
      <c r="BU8771" s="2"/>
      <c r="BV8771" s="2"/>
      <c r="BW8771" s="2"/>
      <c r="BX8771" s="2"/>
      <c r="BY8771" s="2"/>
      <c r="BZ8771" s="2"/>
      <c r="CA8771" s="2"/>
      <c r="CB8771" s="2"/>
      <c r="CC8771" s="2"/>
      <c r="CD8771" s="2"/>
      <c r="CE8771" s="2"/>
      <c r="CF8771" s="2"/>
      <c r="CG8771" s="2"/>
      <c r="CH8771" s="2"/>
      <c r="CI8771" s="2"/>
      <c r="CJ8771" s="2"/>
      <c r="CK8771" s="2"/>
      <c r="CL8771" s="2"/>
      <c r="CM8771" s="2"/>
      <c r="CN8771" s="2"/>
      <c r="CO8771" s="2"/>
      <c r="CP8771" s="2"/>
      <c r="CQ8771" s="2"/>
      <c r="CR8771" s="2"/>
      <c r="CS8771" s="2"/>
      <c r="CT8771" s="2"/>
      <c r="CU8771" s="2"/>
      <c r="CV8771" s="2"/>
      <c r="CW8771" s="2"/>
      <c r="CX8771" s="2"/>
      <c r="CY8771" s="2"/>
      <c r="CZ8771" s="2"/>
    </row>
    <row r="8772" spans="13:104" x14ac:dyDescent="0.25">
      <c r="M8772" s="2"/>
      <c r="N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  <c r="AO8772" s="2"/>
      <c r="AP8772" s="59"/>
      <c r="AQ8772" s="2"/>
      <c r="AR8772" s="2"/>
      <c r="AS8772" s="2"/>
      <c r="AT8772" s="2"/>
      <c r="AU8772" s="2"/>
      <c r="AV8772" s="2"/>
      <c r="AW8772" s="2"/>
      <c r="AX8772" s="2"/>
      <c r="AY8772" s="2"/>
      <c r="AZ8772" s="2"/>
      <c r="BA8772" s="2"/>
      <c r="BB8772" s="2"/>
      <c r="BC8772" s="2"/>
      <c r="BD8772" s="2"/>
      <c r="BE8772" s="2"/>
      <c r="BF8772" s="2"/>
      <c r="BG8772" s="2"/>
      <c r="BH8772" s="2"/>
      <c r="BI8772" s="2"/>
      <c r="BJ8772" s="2"/>
      <c r="BK8772" s="2"/>
      <c r="BL8772" s="2"/>
      <c r="BM8772" s="2"/>
      <c r="BN8772" s="2"/>
      <c r="BO8772" s="2"/>
      <c r="BP8772" s="2"/>
      <c r="BQ8772" s="2"/>
      <c r="BR8772" s="2"/>
      <c r="BS8772" s="2"/>
      <c r="BT8772" s="2"/>
      <c r="BU8772" s="2"/>
      <c r="BV8772" s="2"/>
      <c r="BW8772" s="2"/>
      <c r="BX8772" s="2"/>
      <c r="BY8772" s="2"/>
      <c r="BZ8772" s="2"/>
      <c r="CA8772" s="2"/>
      <c r="CB8772" s="2"/>
      <c r="CC8772" s="2"/>
      <c r="CD8772" s="2"/>
      <c r="CE8772" s="2"/>
      <c r="CF8772" s="2"/>
      <c r="CG8772" s="2"/>
      <c r="CH8772" s="2"/>
      <c r="CI8772" s="2"/>
      <c r="CJ8772" s="2"/>
      <c r="CK8772" s="2"/>
      <c r="CL8772" s="2"/>
      <c r="CM8772" s="2"/>
      <c r="CN8772" s="2"/>
      <c r="CO8772" s="2"/>
      <c r="CP8772" s="2"/>
      <c r="CQ8772" s="2"/>
      <c r="CR8772" s="2"/>
      <c r="CS8772" s="2"/>
      <c r="CT8772" s="2"/>
      <c r="CU8772" s="2"/>
      <c r="CV8772" s="2"/>
      <c r="CW8772" s="2"/>
      <c r="CX8772" s="2"/>
      <c r="CY8772" s="2"/>
      <c r="CZ8772" s="2"/>
    </row>
    <row r="8773" spans="13:104" x14ac:dyDescent="0.25">
      <c r="M8773" s="2"/>
      <c r="N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  <c r="AO8773" s="2"/>
      <c r="AP8773" s="59"/>
      <c r="AQ8773" s="2"/>
      <c r="AR8773" s="2"/>
      <c r="AS8773" s="2"/>
      <c r="AT8773" s="2"/>
      <c r="AU8773" s="2"/>
      <c r="AV8773" s="2"/>
      <c r="AW8773" s="2"/>
      <c r="AX8773" s="2"/>
      <c r="AY8773" s="2"/>
      <c r="AZ8773" s="2"/>
      <c r="BA8773" s="2"/>
      <c r="BB8773" s="2"/>
      <c r="BC8773" s="2"/>
      <c r="BD8773" s="2"/>
      <c r="BE8773" s="2"/>
      <c r="BF8773" s="2"/>
      <c r="BG8773" s="2"/>
      <c r="BH8773" s="2"/>
      <c r="BI8773" s="2"/>
      <c r="BJ8773" s="2"/>
      <c r="BK8773" s="2"/>
      <c r="BL8773" s="2"/>
      <c r="BM8773" s="2"/>
      <c r="BN8773" s="2"/>
      <c r="BO8773" s="2"/>
      <c r="BP8773" s="2"/>
      <c r="BQ8773" s="2"/>
      <c r="BR8773" s="2"/>
      <c r="BS8773" s="2"/>
      <c r="BT8773" s="2"/>
      <c r="BU8773" s="2"/>
      <c r="BV8773" s="2"/>
      <c r="BW8773" s="2"/>
      <c r="BX8773" s="2"/>
      <c r="BY8773" s="2"/>
      <c r="BZ8773" s="2"/>
      <c r="CA8773" s="2"/>
      <c r="CB8773" s="2"/>
      <c r="CC8773" s="2"/>
      <c r="CD8773" s="2"/>
      <c r="CE8773" s="2"/>
      <c r="CF8773" s="2"/>
      <c r="CG8773" s="2"/>
      <c r="CH8773" s="2"/>
      <c r="CI8773" s="2"/>
      <c r="CJ8773" s="2"/>
      <c r="CK8773" s="2"/>
      <c r="CL8773" s="2"/>
      <c r="CM8773" s="2"/>
      <c r="CN8773" s="2"/>
      <c r="CO8773" s="2"/>
      <c r="CP8773" s="2"/>
      <c r="CQ8773" s="2"/>
      <c r="CR8773" s="2"/>
      <c r="CS8773" s="2"/>
      <c r="CT8773" s="2"/>
      <c r="CU8773" s="2"/>
      <c r="CV8773" s="2"/>
      <c r="CW8773" s="2"/>
      <c r="CX8773" s="2"/>
      <c r="CY8773" s="2"/>
      <c r="CZ8773" s="2"/>
    </row>
    <row r="8774" spans="13:104" x14ac:dyDescent="0.25">
      <c r="M8774" s="2"/>
      <c r="N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  <c r="AO8774" s="2"/>
      <c r="AP8774" s="59"/>
      <c r="AQ8774" s="2"/>
      <c r="AR8774" s="2"/>
      <c r="AS8774" s="2"/>
      <c r="AT8774" s="2"/>
      <c r="AU8774" s="2"/>
      <c r="AV8774" s="2"/>
      <c r="AW8774" s="2"/>
      <c r="AX8774" s="2"/>
      <c r="AY8774" s="2"/>
      <c r="AZ8774" s="2"/>
      <c r="BA8774" s="2"/>
      <c r="BB8774" s="2"/>
      <c r="BC8774" s="2"/>
      <c r="BD8774" s="2"/>
      <c r="BE8774" s="2"/>
      <c r="BF8774" s="2"/>
      <c r="BG8774" s="2"/>
      <c r="BH8774" s="2"/>
      <c r="BI8774" s="2"/>
      <c r="BJ8774" s="2"/>
      <c r="BK8774" s="2"/>
      <c r="BL8774" s="2"/>
      <c r="BM8774" s="2"/>
      <c r="BN8774" s="2"/>
      <c r="BO8774" s="2"/>
      <c r="BP8774" s="2"/>
      <c r="BQ8774" s="2"/>
      <c r="BR8774" s="2"/>
      <c r="BS8774" s="2"/>
      <c r="BT8774" s="2"/>
      <c r="BU8774" s="2"/>
      <c r="BV8774" s="2"/>
      <c r="BW8774" s="2"/>
      <c r="BX8774" s="2"/>
      <c r="BY8774" s="2"/>
      <c r="BZ8774" s="2"/>
      <c r="CA8774" s="2"/>
      <c r="CB8774" s="2"/>
      <c r="CC8774" s="2"/>
      <c r="CD8774" s="2"/>
      <c r="CE8774" s="2"/>
      <c r="CF8774" s="2"/>
      <c r="CG8774" s="2"/>
      <c r="CH8774" s="2"/>
      <c r="CI8774" s="2"/>
      <c r="CJ8774" s="2"/>
      <c r="CK8774" s="2"/>
      <c r="CL8774" s="2"/>
      <c r="CM8774" s="2"/>
      <c r="CN8774" s="2"/>
      <c r="CO8774" s="2"/>
      <c r="CP8774" s="2"/>
      <c r="CQ8774" s="2"/>
      <c r="CR8774" s="2"/>
      <c r="CS8774" s="2"/>
      <c r="CT8774" s="2"/>
      <c r="CU8774" s="2"/>
      <c r="CV8774" s="2"/>
      <c r="CW8774" s="2"/>
      <c r="CX8774" s="2"/>
      <c r="CY8774" s="2"/>
      <c r="CZ8774" s="2"/>
    </row>
    <row r="8775" spans="13:104" x14ac:dyDescent="0.25">
      <c r="M8775" s="2"/>
      <c r="N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  <c r="AO8775" s="2"/>
      <c r="AP8775" s="59"/>
      <c r="AQ8775" s="2"/>
      <c r="AR8775" s="2"/>
      <c r="AS8775" s="2"/>
      <c r="AT8775" s="2"/>
      <c r="AU8775" s="2"/>
      <c r="AV8775" s="2"/>
      <c r="AW8775" s="2"/>
      <c r="AX8775" s="2"/>
      <c r="AY8775" s="2"/>
      <c r="AZ8775" s="2"/>
      <c r="BA8775" s="2"/>
      <c r="BB8775" s="2"/>
      <c r="BC8775" s="2"/>
      <c r="BD8775" s="2"/>
      <c r="BE8775" s="2"/>
      <c r="BF8775" s="2"/>
      <c r="BG8775" s="2"/>
      <c r="BH8775" s="2"/>
      <c r="BI8775" s="2"/>
      <c r="BJ8775" s="2"/>
      <c r="BK8775" s="2"/>
      <c r="BL8775" s="2"/>
      <c r="BM8775" s="2"/>
      <c r="BN8775" s="2"/>
      <c r="BO8775" s="2"/>
      <c r="BP8775" s="2"/>
      <c r="BQ8775" s="2"/>
      <c r="BR8775" s="2"/>
      <c r="BS8775" s="2"/>
      <c r="BT8775" s="2"/>
      <c r="BU8775" s="2"/>
      <c r="BV8775" s="2"/>
      <c r="BW8775" s="2"/>
      <c r="BX8775" s="2"/>
      <c r="BY8775" s="2"/>
      <c r="BZ8775" s="2"/>
      <c r="CA8775" s="2"/>
      <c r="CB8775" s="2"/>
      <c r="CC8775" s="2"/>
      <c r="CD8775" s="2"/>
      <c r="CE8775" s="2"/>
      <c r="CF8775" s="2"/>
      <c r="CG8775" s="2"/>
      <c r="CH8775" s="2"/>
      <c r="CI8775" s="2"/>
      <c r="CJ8775" s="2"/>
      <c r="CK8775" s="2"/>
      <c r="CL8775" s="2"/>
      <c r="CM8775" s="2"/>
      <c r="CN8775" s="2"/>
      <c r="CO8775" s="2"/>
      <c r="CP8775" s="2"/>
      <c r="CQ8775" s="2"/>
      <c r="CR8775" s="2"/>
      <c r="CS8775" s="2"/>
      <c r="CT8775" s="2"/>
      <c r="CU8775" s="2"/>
      <c r="CV8775" s="2"/>
      <c r="CW8775" s="2"/>
      <c r="CX8775" s="2"/>
      <c r="CY8775" s="2"/>
      <c r="CZ8775" s="2"/>
    </row>
    <row r="8776" spans="13:104" x14ac:dyDescent="0.25">
      <c r="M8776" s="2"/>
      <c r="N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  <c r="AO8776" s="2"/>
      <c r="AP8776" s="59"/>
      <c r="AQ8776" s="2"/>
      <c r="AR8776" s="2"/>
      <c r="AS8776" s="2"/>
      <c r="AT8776" s="2"/>
      <c r="AU8776" s="2"/>
      <c r="AV8776" s="2"/>
      <c r="AW8776" s="2"/>
      <c r="AX8776" s="2"/>
      <c r="AY8776" s="2"/>
      <c r="AZ8776" s="2"/>
      <c r="BA8776" s="2"/>
      <c r="BB8776" s="2"/>
      <c r="BC8776" s="2"/>
      <c r="BD8776" s="2"/>
      <c r="BE8776" s="2"/>
      <c r="BF8776" s="2"/>
      <c r="BG8776" s="2"/>
      <c r="BH8776" s="2"/>
      <c r="BI8776" s="2"/>
      <c r="BJ8776" s="2"/>
      <c r="BK8776" s="2"/>
      <c r="BL8776" s="2"/>
      <c r="BM8776" s="2"/>
      <c r="BN8776" s="2"/>
      <c r="BO8776" s="2"/>
      <c r="BP8776" s="2"/>
      <c r="BQ8776" s="2"/>
      <c r="BR8776" s="2"/>
      <c r="BS8776" s="2"/>
      <c r="BT8776" s="2"/>
      <c r="BU8776" s="2"/>
      <c r="BV8776" s="2"/>
      <c r="BW8776" s="2"/>
      <c r="BX8776" s="2"/>
      <c r="BY8776" s="2"/>
      <c r="BZ8776" s="2"/>
      <c r="CA8776" s="2"/>
      <c r="CB8776" s="2"/>
      <c r="CC8776" s="2"/>
      <c r="CD8776" s="2"/>
      <c r="CE8776" s="2"/>
      <c r="CF8776" s="2"/>
      <c r="CG8776" s="2"/>
      <c r="CH8776" s="2"/>
      <c r="CI8776" s="2"/>
      <c r="CJ8776" s="2"/>
      <c r="CK8776" s="2"/>
      <c r="CL8776" s="2"/>
      <c r="CM8776" s="2"/>
      <c r="CN8776" s="2"/>
      <c r="CO8776" s="2"/>
      <c r="CP8776" s="2"/>
      <c r="CQ8776" s="2"/>
      <c r="CR8776" s="2"/>
      <c r="CS8776" s="2"/>
      <c r="CT8776" s="2"/>
      <c r="CU8776" s="2"/>
      <c r="CV8776" s="2"/>
      <c r="CW8776" s="2"/>
      <c r="CX8776" s="2"/>
      <c r="CY8776" s="2"/>
      <c r="CZ8776" s="2"/>
    </row>
    <row r="8777" spans="13:104" x14ac:dyDescent="0.25">
      <c r="M8777" s="2"/>
      <c r="N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  <c r="AO8777" s="2"/>
      <c r="AP8777" s="59"/>
      <c r="AQ8777" s="2"/>
      <c r="AR8777" s="2"/>
      <c r="AS8777" s="2"/>
      <c r="AT8777" s="2"/>
      <c r="AU8777" s="2"/>
      <c r="AV8777" s="2"/>
      <c r="AW8777" s="2"/>
      <c r="AX8777" s="2"/>
      <c r="AY8777" s="2"/>
      <c r="AZ8777" s="2"/>
      <c r="BA8777" s="2"/>
      <c r="BB8777" s="2"/>
      <c r="BC8777" s="2"/>
      <c r="BD8777" s="2"/>
      <c r="BE8777" s="2"/>
      <c r="BF8777" s="2"/>
      <c r="BG8777" s="2"/>
      <c r="BH8777" s="2"/>
      <c r="BI8777" s="2"/>
      <c r="BJ8777" s="2"/>
      <c r="BK8777" s="2"/>
      <c r="BL8777" s="2"/>
      <c r="BM8777" s="2"/>
      <c r="BN8777" s="2"/>
      <c r="BO8777" s="2"/>
      <c r="BP8777" s="2"/>
      <c r="BQ8777" s="2"/>
      <c r="BR8777" s="2"/>
      <c r="BS8777" s="2"/>
      <c r="BT8777" s="2"/>
      <c r="BU8777" s="2"/>
      <c r="BV8777" s="2"/>
      <c r="BW8777" s="2"/>
      <c r="BX8777" s="2"/>
      <c r="BY8777" s="2"/>
      <c r="BZ8777" s="2"/>
      <c r="CA8777" s="2"/>
      <c r="CB8777" s="2"/>
      <c r="CC8777" s="2"/>
      <c r="CD8777" s="2"/>
      <c r="CE8777" s="2"/>
      <c r="CF8777" s="2"/>
      <c r="CG8777" s="2"/>
      <c r="CH8777" s="2"/>
      <c r="CI8777" s="2"/>
      <c r="CJ8777" s="2"/>
      <c r="CK8777" s="2"/>
      <c r="CL8777" s="2"/>
      <c r="CM8777" s="2"/>
      <c r="CN8777" s="2"/>
      <c r="CO8777" s="2"/>
      <c r="CP8777" s="2"/>
      <c r="CQ8777" s="2"/>
      <c r="CR8777" s="2"/>
      <c r="CS8777" s="2"/>
      <c r="CT8777" s="2"/>
      <c r="CU8777" s="2"/>
      <c r="CV8777" s="2"/>
      <c r="CW8777" s="2"/>
      <c r="CX8777" s="2"/>
      <c r="CY8777" s="2"/>
      <c r="CZ8777" s="2"/>
    </row>
    <row r="8778" spans="13:104" x14ac:dyDescent="0.25">
      <c r="M8778" s="2"/>
      <c r="N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  <c r="AO8778" s="2"/>
      <c r="AP8778" s="59"/>
      <c r="AQ8778" s="2"/>
      <c r="AR8778" s="2"/>
      <c r="AS8778" s="2"/>
      <c r="AT8778" s="2"/>
      <c r="AU8778" s="2"/>
      <c r="AV8778" s="2"/>
      <c r="AW8778" s="2"/>
      <c r="AX8778" s="2"/>
      <c r="AY8778" s="2"/>
      <c r="AZ8778" s="2"/>
      <c r="BA8778" s="2"/>
      <c r="BB8778" s="2"/>
      <c r="BC8778" s="2"/>
      <c r="BD8778" s="2"/>
      <c r="BE8778" s="2"/>
      <c r="BF8778" s="2"/>
      <c r="BG8778" s="2"/>
      <c r="BH8778" s="2"/>
      <c r="BI8778" s="2"/>
      <c r="BJ8778" s="2"/>
      <c r="BK8778" s="2"/>
      <c r="BL8778" s="2"/>
      <c r="BM8778" s="2"/>
      <c r="BN8778" s="2"/>
      <c r="BO8778" s="2"/>
      <c r="BP8778" s="2"/>
      <c r="BQ8778" s="2"/>
      <c r="BR8778" s="2"/>
      <c r="BS8778" s="2"/>
      <c r="BT8778" s="2"/>
      <c r="BU8778" s="2"/>
      <c r="BV8778" s="2"/>
      <c r="BW8778" s="2"/>
      <c r="BX8778" s="2"/>
      <c r="BY8778" s="2"/>
      <c r="BZ8778" s="2"/>
      <c r="CA8778" s="2"/>
      <c r="CB8778" s="2"/>
      <c r="CC8778" s="2"/>
      <c r="CD8778" s="2"/>
      <c r="CE8778" s="2"/>
      <c r="CF8778" s="2"/>
      <c r="CG8778" s="2"/>
      <c r="CH8778" s="2"/>
      <c r="CI8778" s="2"/>
      <c r="CJ8778" s="2"/>
      <c r="CK8778" s="2"/>
      <c r="CL8778" s="2"/>
      <c r="CM8778" s="2"/>
      <c r="CN8778" s="2"/>
      <c r="CO8778" s="2"/>
      <c r="CP8778" s="2"/>
      <c r="CQ8778" s="2"/>
      <c r="CR8778" s="2"/>
      <c r="CS8778" s="2"/>
      <c r="CT8778" s="2"/>
      <c r="CU8778" s="2"/>
      <c r="CV8778" s="2"/>
      <c r="CW8778" s="2"/>
      <c r="CX8778" s="2"/>
      <c r="CY8778" s="2"/>
      <c r="CZ8778" s="2"/>
    </row>
    <row r="8779" spans="13:104" x14ac:dyDescent="0.25">
      <c r="M8779" s="2"/>
      <c r="N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  <c r="AO8779" s="2"/>
      <c r="AP8779" s="59"/>
      <c r="AQ8779" s="2"/>
      <c r="AR8779" s="2"/>
      <c r="AS8779" s="2"/>
      <c r="AT8779" s="2"/>
      <c r="AU8779" s="2"/>
      <c r="AV8779" s="2"/>
      <c r="AW8779" s="2"/>
      <c r="AX8779" s="2"/>
      <c r="AY8779" s="2"/>
      <c r="AZ8779" s="2"/>
      <c r="BA8779" s="2"/>
      <c r="BB8779" s="2"/>
      <c r="BC8779" s="2"/>
      <c r="BD8779" s="2"/>
      <c r="BE8779" s="2"/>
      <c r="BF8779" s="2"/>
      <c r="BG8779" s="2"/>
      <c r="BH8779" s="2"/>
      <c r="BI8779" s="2"/>
      <c r="BJ8779" s="2"/>
      <c r="BK8779" s="2"/>
      <c r="BL8779" s="2"/>
      <c r="BM8779" s="2"/>
      <c r="BN8779" s="2"/>
      <c r="BO8779" s="2"/>
      <c r="BP8779" s="2"/>
      <c r="BQ8779" s="2"/>
      <c r="BR8779" s="2"/>
      <c r="BS8779" s="2"/>
      <c r="BT8779" s="2"/>
      <c r="BU8779" s="2"/>
      <c r="BV8779" s="2"/>
      <c r="BW8779" s="2"/>
      <c r="BX8779" s="2"/>
      <c r="BY8779" s="2"/>
      <c r="BZ8779" s="2"/>
      <c r="CA8779" s="2"/>
      <c r="CB8779" s="2"/>
      <c r="CC8779" s="2"/>
      <c r="CD8779" s="2"/>
      <c r="CE8779" s="2"/>
      <c r="CF8779" s="2"/>
      <c r="CG8779" s="2"/>
      <c r="CH8779" s="2"/>
      <c r="CI8779" s="2"/>
      <c r="CJ8779" s="2"/>
      <c r="CK8779" s="2"/>
      <c r="CL8779" s="2"/>
      <c r="CM8779" s="2"/>
      <c r="CN8779" s="2"/>
      <c r="CO8779" s="2"/>
      <c r="CP8779" s="2"/>
      <c r="CQ8779" s="2"/>
      <c r="CR8779" s="2"/>
      <c r="CS8779" s="2"/>
      <c r="CT8779" s="2"/>
      <c r="CU8779" s="2"/>
      <c r="CV8779" s="2"/>
      <c r="CW8779" s="2"/>
      <c r="CX8779" s="2"/>
      <c r="CY8779" s="2"/>
      <c r="CZ8779" s="2"/>
    </row>
    <row r="8780" spans="13:104" x14ac:dyDescent="0.25">
      <c r="M8780" s="2"/>
      <c r="N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  <c r="AO8780" s="2"/>
      <c r="AP8780" s="59"/>
      <c r="AQ8780" s="2"/>
      <c r="AR8780" s="2"/>
      <c r="AS8780" s="2"/>
      <c r="AT8780" s="2"/>
      <c r="AU8780" s="2"/>
      <c r="AV8780" s="2"/>
      <c r="AW8780" s="2"/>
      <c r="AX8780" s="2"/>
      <c r="AY8780" s="2"/>
      <c r="AZ8780" s="2"/>
      <c r="BA8780" s="2"/>
      <c r="BB8780" s="2"/>
      <c r="BC8780" s="2"/>
      <c r="BD8780" s="2"/>
      <c r="BE8780" s="2"/>
      <c r="BF8780" s="2"/>
      <c r="BG8780" s="2"/>
      <c r="BH8780" s="2"/>
      <c r="BI8780" s="2"/>
      <c r="BJ8780" s="2"/>
      <c r="BK8780" s="2"/>
      <c r="BL8780" s="2"/>
      <c r="BM8780" s="2"/>
      <c r="BN8780" s="2"/>
      <c r="BO8780" s="2"/>
      <c r="BP8780" s="2"/>
      <c r="BQ8780" s="2"/>
      <c r="BR8780" s="2"/>
      <c r="BS8780" s="2"/>
      <c r="BT8780" s="2"/>
      <c r="BU8780" s="2"/>
      <c r="BV8780" s="2"/>
      <c r="BW8780" s="2"/>
      <c r="BX8780" s="2"/>
      <c r="BY8780" s="2"/>
      <c r="BZ8780" s="2"/>
      <c r="CA8780" s="2"/>
      <c r="CB8780" s="2"/>
      <c r="CC8780" s="2"/>
      <c r="CD8780" s="2"/>
      <c r="CE8780" s="2"/>
      <c r="CF8780" s="2"/>
      <c r="CG8780" s="2"/>
      <c r="CH8780" s="2"/>
      <c r="CI8780" s="2"/>
      <c r="CJ8780" s="2"/>
      <c r="CK8780" s="2"/>
      <c r="CL8780" s="2"/>
      <c r="CM8780" s="2"/>
      <c r="CN8780" s="2"/>
      <c r="CO8780" s="2"/>
      <c r="CP8780" s="2"/>
      <c r="CQ8780" s="2"/>
      <c r="CR8780" s="2"/>
      <c r="CS8780" s="2"/>
      <c r="CT8780" s="2"/>
      <c r="CU8780" s="2"/>
      <c r="CV8780" s="2"/>
      <c r="CW8780" s="2"/>
      <c r="CX8780" s="2"/>
      <c r="CY8780" s="2"/>
      <c r="CZ8780" s="2"/>
    </row>
    <row r="8781" spans="13:104" x14ac:dyDescent="0.25">
      <c r="M8781" s="2"/>
      <c r="N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  <c r="AO8781" s="2"/>
      <c r="AP8781" s="59"/>
      <c r="AQ8781" s="2"/>
      <c r="AR8781" s="2"/>
      <c r="AS8781" s="2"/>
      <c r="AT8781" s="2"/>
      <c r="AU8781" s="2"/>
      <c r="AV8781" s="2"/>
      <c r="AW8781" s="2"/>
      <c r="AX8781" s="2"/>
      <c r="AY8781" s="2"/>
      <c r="AZ8781" s="2"/>
      <c r="BA8781" s="2"/>
      <c r="BB8781" s="2"/>
      <c r="BC8781" s="2"/>
      <c r="BD8781" s="2"/>
      <c r="BE8781" s="2"/>
      <c r="BF8781" s="2"/>
      <c r="BG8781" s="2"/>
      <c r="BH8781" s="2"/>
      <c r="BI8781" s="2"/>
      <c r="BJ8781" s="2"/>
      <c r="BK8781" s="2"/>
      <c r="BL8781" s="2"/>
      <c r="BM8781" s="2"/>
      <c r="BN8781" s="2"/>
      <c r="BO8781" s="2"/>
      <c r="BP8781" s="2"/>
      <c r="BQ8781" s="2"/>
      <c r="BR8781" s="2"/>
      <c r="BS8781" s="2"/>
      <c r="BT8781" s="2"/>
      <c r="BU8781" s="2"/>
      <c r="BV8781" s="2"/>
      <c r="BW8781" s="2"/>
      <c r="BX8781" s="2"/>
      <c r="BY8781" s="2"/>
      <c r="BZ8781" s="2"/>
      <c r="CA8781" s="2"/>
      <c r="CB8781" s="2"/>
      <c r="CC8781" s="2"/>
      <c r="CD8781" s="2"/>
      <c r="CE8781" s="2"/>
      <c r="CF8781" s="2"/>
      <c r="CG8781" s="2"/>
      <c r="CH8781" s="2"/>
      <c r="CI8781" s="2"/>
      <c r="CJ8781" s="2"/>
      <c r="CK8781" s="2"/>
      <c r="CL8781" s="2"/>
      <c r="CM8781" s="2"/>
      <c r="CN8781" s="2"/>
      <c r="CO8781" s="2"/>
      <c r="CP8781" s="2"/>
      <c r="CQ8781" s="2"/>
      <c r="CR8781" s="2"/>
      <c r="CS8781" s="2"/>
      <c r="CT8781" s="2"/>
      <c r="CU8781" s="2"/>
      <c r="CV8781" s="2"/>
      <c r="CW8781" s="2"/>
      <c r="CX8781" s="2"/>
      <c r="CY8781" s="2"/>
      <c r="CZ8781" s="2"/>
    </row>
    <row r="8782" spans="13:104" x14ac:dyDescent="0.25">
      <c r="M8782" s="2"/>
      <c r="N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  <c r="AO8782" s="2"/>
      <c r="AP8782" s="59"/>
      <c r="AQ8782" s="2"/>
      <c r="AR8782" s="2"/>
      <c r="AS8782" s="2"/>
      <c r="AT8782" s="2"/>
      <c r="AU8782" s="2"/>
      <c r="AV8782" s="2"/>
      <c r="AW8782" s="2"/>
      <c r="AX8782" s="2"/>
      <c r="AY8782" s="2"/>
      <c r="AZ8782" s="2"/>
      <c r="BA8782" s="2"/>
      <c r="BB8782" s="2"/>
      <c r="BC8782" s="2"/>
      <c r="BD8782" s="2"/>
      <c r="BE8782" s="2"/>
      <c r="BF8782" s="2"/>
      <c r="BG8782" s="2"/>
      <c r="BH8782" s="2"/>
      <c r="BI8782" s="2"/>
      <c r="BJ8782" s="2"/>
      <c r="BK8782" s="2"/>
      <c r="BL8782" s="2"/>
      <c r="BM8782" s="2"/>
      <c r="BN8782" s="2"/>
      <c r="BO8782" s="2"/>
      <c r="BP8782" s="2"/>
      <c r="BQ8782" s="2"/>
      <c r="BR8782" s="2"/>
      <c r="BS8782" s="2"/>
      <c r="BT8782" s="2"/>
      <c r="BU8782" s="2"/>
      <c r="BV8782" s="2"/>
      <c r="BW8782" s="2"/>
      <c r="BX8782" s="2"/>
      <c r="BY8782" s="2"/>
      <c r="BZ8782" s="2"/>
      <c r="CA8782" s="2"/>
      <c r="CB8782" s="2"/>
      <c r="CC8782" s="2"/>
      <c r="CD8782" s="2"/>
      <c r="CE8782" s="2"/>
      <c r="CF8782" s="2"/>
      <c r="CG8782" s="2"/>
      <c r="CH8782" s="2"/>
      <c r="CI8782" s="2"/>
      <c r="CJ8782" s="2"/>
      <c r="CK8782" s="2"/>
      <c r="CL8782" s="2"/>
      <c r="CM8782" s="2"/>
      <c r="CN8782" s="2"/>
      <c r="CO8782" s="2"/>
      <c r="CP8782" s="2"/>
      <c r="CQ8782" s="2"/>
      <c r="CR8782" s="2"/>
      <c r="CS8782" s="2"/>
      <c r="CT8782" s="2"/>
      <c r="CU8782" s="2"/>
      <c r="CV8782" s="2"/>
      <c r="CW8782" s="2"/>
      <c r="CX8782" s="2"/>
      <c r="CY8782" s="2"/>
      <c r="CZ8782" s="2"/>
    </row>
    <row r="8783" spans="13:104" x14ac:dyDescent="0.25">
      <c r="M8783" s="2"/>
      <c r="N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  <c r="AO8783" s="2"/>
      <c r="AP8783" s="59"/>
      <c r="AQ8783" s="2"/>
      <c r="AR8783" s="2"/>
      <c r="AS8783" s="2"/>
      <c r="AT8783" s="2"/>
      <c r="AU8783" s="2"/>
      <c r="AV8783" s="2"/>
      <c r="AW8783" s="2"/>
      <c r="AX8783" s="2"/>
      <c r="AY8783" s="2"/>
      <c r="AZ8783" s="2"/>
      <c r="BA8783" s="2"/>
      <c r="BB8783" s="2"/>
      <c r="BC8783" s="2"/>
      <c r="BD8783" s="2"/>
      <c r="BE8783" s="2"/>
      <c r="BF8783" s="2"/>
      <c r="BG8783" s="2"/>
      <c r="BH8783" s="2"/>
      <c r="BI8783" s="2"/>
      <c r="BJ8783" s="2"/>
      <c r="BK8783" s="2"/>
      <c r="BL8783" s="2"/>
      <c r="BM8783" s="2"/>
      <c r="BN8783" s="2"/>
      <c r="BO8783" s="2"/>
      <c r="BP8783" s="2"/>
      <c r="BQ8783" s="2"/>
      <c r="BR8783" s="2"/>
      <c r="BS8783" s="2"/>
      <c r="BT8783" s="2"/>
      <c r="BU8783" s="2"/>
      <c r="BV8783" s="2"/>
      <c r="BW8783" s="2"/>
      <c r="BX8783" s="2"/>
      <c r="BY8783" s="2"/>
      <c r="BZ8783" s="2"/>
      <c r="CA8783" s="2"/>
      <c r="CB8783" s="2"/>
      <c r="CC8783" s="2"/>
      <c r="CD8783" s="2"/>
      <c r="CE8783" s="2"/>
      <c r="CF8783" s="2"/>
      <c r="CG8783" s="2"/>
      <c r="CH8783" s="2"/>
      <c r="CI8783" s="2"/>
      <c r="CJ8783" s="2"/>
      <c r="CK8783" s="2"/>
      <c r="CL8783" s="2"/>
      <c r="CM8783" s="2"/>
      <c r="CN8783" s="2"/>
      <c r="CO8783" s="2"/>
      <c r="CP8783" s="2"/>
      <c r="CQ8783" s="2"/>
      <c r="CR8783" s="2"/>
      <c r="CS8783" s="2"/>
      <c r="CT8783" s="2"/>
      <c r="CU8783" s="2"/>
      <c r="CV8783" s="2"/>
      <c r="CW8783" s="2"/>
      <c r="CX8783" s="2"/>
      <c r="CY8783" s="2"/>
      <c r="CZ8783" s="2"/>
    </row>
    <row r="8784" spans="13:104" x14ac:dyDescent="0.25">
      <c r="M8784" s="2"/>
      <c r="N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  <c r="AO8784" s="2"/>
      <c r="AP8784" s="59"/>
      <c r="AQ8784" s="2"/>
      <c r="AR8784" s="2"/>
      <c r="AS8784" s="2"/>
      <c r="AT8784" s="2"/>
      <c r="AU8784" s="2"/>
      <c r="AV8784" s="2"/>
      <c r="AW8784" s="2"/>
      <c r="AX8784" s="2"/>
      <c r="AY8784" s="2"/>
      <c r="AZ8784" s="2"/>
      <c r="BA8784" s="2"/>
      <c r="BB8784" s="2"/>
      <c r="BC8784" s="2"/>
      <c r="BD8784" s="2"/>
      <c r="BE8784" s="2"/>
      <c r="BF8784" s="2"/>
      <c r="BG8784" s="2"/>
      <c r="BH8784" s="2"/>
      <c r="BI8784" s="2"/>
      <c r="BJ8784" s="2"/>
      <c r="BK8784" s="2"/>
      <c r="BL8784" s="2"/>
      <c r="BM8784" s="2"/>
      <c r="BN8784" s="2"/>
      <c r="BO8784" s="2"/>
      <c r="BP8784" s="2"/>
      <c r="BQ8784" s="2"/>
      <c r="BR8784" s="2"/>
      <c r="BS8784" s="2"/>
      <c r="BT8784" s="2"/>
      <c r="BU8784" s="2"/>
      <c r="BV8784" s="2"/>
      <c r="BW8784" s="2"/>
      <c r="BX8784" s="2"/>
      <c r="BY8784" s="2"/>
      <c r="BZ8784" s="2"/>
      <c r="CA8784" s="2"/>
      <c r="CB8784" s="2"/>
      <c r="CC8784" s="2"/>
      <c r="CD8784" s="2"/>
      <c r="CE8784" s="2"/>
      <c r="CF8784" s="2"/>
      <c r="CG8784" s="2"/>
      <c r="CH8784" s="2"/>
      <c r="CI8784" s="2"/>
      <c r="CJ8784" s="2"/>
      <c r="CK8784" s="2"/>
      <c r="CL8784" s="2"/>
      <c r="CM8784" s="2"/>
      <c r="CN8784" s="2"/>
      <c r="CO8784" s="2"/>
      <c r="CP8784" s="2"/>
      <c r="CQ8784" s="2"/>
      <c r="CR8784" s="2"/>
      <c r="CS8784" s="2"/>
      <c r="CT8784" s="2"/>
      <c r="CU8784" s="2"/>
      <c r="CV8784" s="2"/>
      <c r="CW8784" s="2"/>
      <c r="CX8784" s="2"/>
      <c r="CY8784" s="2"/>
      <c r="CZ8784" s="2"/>
    </row>
    <row r="8785" spans="13:104" x14ac:dyDescent="0.25">
      <c r="M8785" s="2"/>
      <c r="N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  <c r="AO8785" s="2"/>
      <c r="AP8785" s="59"/>
      <c r="AQ8785" s="2"/>
      <c r="AR8785" s="2"/>
      <c r="AS8785" s="2"/>
      <c r="AT8785" s="2"/>
      <c r="AU8785" s="2"/>
      <c r="AV8785" s="2"/>
      <c r="AW8785" s="2"/>
      <c r="AX8785" s="2"/>
      <c r="AY8785" s="2"/>
      <c r="AZ8785" s="2"/>
      <c r="BA8785" s="2"/>
      <c r="BB8785" s="2"/>
      <c r="BC8785" s="2"/>
      <c r="BD8785" s="2"/>
      <c r="BE8785" s="2"/>
      <c r="BF8785" s="2"/>
      <c r="BG8785" s="2"/>
      <c r="BH8785" s="2"/>
      <c r="BI8785" s="2"/>
      <c r="BJ8785" s="2"/>
      <c r="BK8785" s="2"/>
      <c r="BL8785" s="2"/>
      <c r="BM8785" s="2"/>
      <c r="BN8785" s="2"/>
      <c r="BO8785" s="2"/>
      <c r="BP8785" s="2"/>
      <c r="BQ8785" s="2"/>
      <c r="BR8785" s="2"/>
      <c r="BS8785" s="2"/>
      <c r="BT8785" s="2"/>
      <c r="BU8785" s="2"/>
      <c r="BV8785" s="2"/>
      <c r="BW8785" s="2"/>
      <c r="BX8785" s="2"/>
      <c r="BY8785" s="2"/>
      <c r="BZ8785" s="2"/>
      <c r="CA8785" s="2"/>
      <c r="CB8785" s="2"/>
      <c r="CC8785" s="2"/>
      <c r="CD8785" s="2"/>
      <c r="CE8785" s="2"/>
      <c r="CF8785" s="2"/>
      <c r="CG8785" s="2"/>
      <c r="CH8785" s="2"/>
      <c r="CI8785" s="2"/>
      <c r="CJ8785" s="2"/>
      <c r="CK8785" s="2"/>
      <c r="CL8785" s="2"/>
      <c r="CM8785" s="2"/>
      <c r="CN8785" s="2"/>
      <c r="CO8785" s="2"/>
      <c r="CP8785" s="2"/>
      <c r="CQ8785" s="2"/>
      <c r="CR8785" s="2"/>
      <c r="CS8785" s="2"/>
      <c r="CT8785" s="2"/>
      <c r="CU8785" s="2"/>
      <c r="CV8785" s="2"/>
      <c r="CW8785" s="2"/>
      <c r="CX8785" s="2"/>
      <c r="CY8785" s="2"/>
      <c r="CZ8785" s="2"/>
    </row>
    <row r="8786" spans="13:104" x14ac:dyDescent="0.25">
      <c r="M8786" s="2"/>
      <c r="N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  <c r="AO8786" s="2"/>
      <c r="AP8786" s="59"/>
      <c r="AQ8786" s="2"/>
      <c r="AR8786" s="2"/>
      <c r="AS8786" s="2"/>
      <c r="AT8786" s="2"/>
      <c r="AU8786" s="2"/>
      <c r="AV8786" s="2"/>
      <c r="AW8786" s="2"/>
      <c r="AX8786" s="2"/>
      <c r="AY8786" s="2"/>
      <c r="AZ8786" s="2"/>
      <c r="BA8786" s="2"/>
      <c r="BB8786" s="2"/>
      <c r="BC8786" s="2"/>
      <c r="BD8786" s="2"/>
      <c r="BE8786" s="2"/>
      <c r="BF8786" s="2"/>
      <c r="BG8786" s="2"/>
      <c r="BH8786" s="2"/>
      <c r="BI8786" s="2"/>
      <c r="BJ8786" s="2"/>
      <c r="BK8786" s="2"/>
      <c r="BL8786" s="2"/>
      <c r="BM8786" s="2"/>
      <c r="BN8786" s="2"/>
      <c r="BO8786" s="2"/>
      <c r="BP8786" s="2"/>
      <c r="BQ8786" s="2"/>
      <c r="BR8786" s="2"/>
      <c r="BS8786" s="2"/>
      <c r="BT8786" s="2"/>
      <c r="BU8786" s="2"/>
      <c r="BV8786" s="2"/>
      <c r="BW8786" s="2"/>
      <c r="BX8786" s="2"/>
      <c r="BY8786" s="2"/>
      <c r="BZ8786" s="2"/>
      <c r="CA8786" s="2"/>
      <c r="CB8786" s="2"/>
      <c r="CC8786" s="2"/>
      <c r="CD8786" s="2"/>
      <c r="CE8786" s="2"/>
      <c r="CF8786" s="2"/>
      <c r="CG8786" s="2"/>
      <c r="CH8786" s="2"/>
      <c r="CI8786" s="2"/>
      <c r="CJ8786" s="2"/>
      <c r="CK8786" s="2"/>
      <c r="CL8786" s="2"/>
      <c r="CM8786" s="2"/>
      <c r="CN8786" s="2"/>
      <c r="CO8786" s="2"/>
      <c r="CP8786" s="2"/>
      <c r="CQ8786" s="2"/>
      <c r="CR8786" s="2"/>
      <c r="CS8786" s="2"/>
      <c r="CT8786" s="2"/>
      <c r="CU8786" s="2"/>
      <c r="CV8786" s="2"/>
      <c r="CW8786" s="2"/>
      <c r="CX8786" s="2"/>
      <c r="CY8786" s="2"/>
      <c r="CZ8786" s="2"/>
    </row>
    <row r="8787" spans="13:104" x14ac:dyDescent="0.25">
      <c r="M8787" s="2"/>
      <c r="N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  <c r="AO8787" s="2"/>
      <c r="AP8787" s="59"/>
      <c r="AQ8787" s="2"/>
      <c r="AR8787" s="2"/>
      <c r="AS8787" s="2"/>
      <c r="AT8787" s="2"/>
      <c r="AU8787" s="2"/>
      <c r="AV8787" s="2"/>
      <c r="AW8787" s="2"/>
      <c r="AX8787" s="2"/>
      <c r="AY8787" s="2"/>
      <c r="AZ8787" s="2"/>
      <c r="BA8787" s="2"/>
      <c r="BB8787" s="2"/>
      <c r="BC8787" s="2"/>
      <c r="BD8787" s="2"/>
      <c r="BE8787" s="2"/>
      <c r="BF8787" s="2"/>
      <c r="BG8787" s="2"/>
      <c r="BH8787" s="2"/>
      <c r="BI8787" s="2"/>
      <c r="BJ8787" s="2"/>
      <c r="BK8787" s="2"/>
      <c r="BL8787" s="2"/>
      <c r="BM8787" s="2"/>
      <c r="BN8787" s="2"/>
      <c r="BO8787" s="2"/>
      <c r="BP8787" s="2"/>
      <c r="BQ8787" s="2"/>
      <c r="BR8787" s="2"/>
      <c r="BS8787" s="2"/>
      <c r="BT8787" s="2"/>
      <c r="BU8787" s="2"/>
      <c r="BV8787" s="2"/>
      <c r="BW8787" s="2"/>
      <c r="BX8787" s="2"/>
      <c r="BY8787" s="2"/>
      <c r="BZ8787" s="2"/>
      <c r="CA8787" s="2"/>
      <c r="CB8787" s="2"/>
      <c r="CC8787" s="2"/>
      <c r="CD8787" s="2"/>
      <c r="CE8787" s="2"/>
      <c r="CF8787" s="2"/>
      <c r="CG8787" s="2"/>
      <c r="CH8787" s="2"/>
      <c r="CI8787" s="2"/>
      <c r="CJ8787" s="2"/>
      <c r="CK8787" s="2"/>
      <c r="CL8787" s="2"/>
      <c r="CM8787" s="2"/>
      <c r="CN8787" s="2"/>
      <c r="CO8787" s="2"/>
      <c r="CP8787" s="2"/>
      <c r="CQ8787" s="2"/>
      <c r="CR8787" s="2"/>
      <c r="CS8787" s="2"/>
      <c r="CT8787" s="2"/>
      <c r="CU8787" s="2"/>
      <c r="CV8787" s="2"/>
      <c r="CW8787" s="2"/>
      <c r="CX8787" s="2"/>
      <c r="CY8787" s="2"/>
      <c r="CZ8787" s="2"/>
    </row>
    <row r="8788" spans="13:104" x14ac:dyDescent="0.25">
      <c r="M8788" s="2"/>
      <c r="N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  <c r="AO8788" s="2"/>
      <c r="AP8788" s="59"/>
      <c r="AQ8788" s="2"/>
      <c r="AR8788" s="2"/>
      <c r="AS8788" s="2"/>
      <c r="AT8788" s="2"/>
      <c r="AU8788" s="2"/>
      <c r="AV8788" s="2"/>
      <c r="AW8788" s="2"/>
      <c r="AX8788" s="2"/>
      <c r="AY8788" s="2"/>
      <c r="AZ8788" s="2"/>
      <c r="BA8788" s="2"/>
      <c r="BB8788" s="2"/>
      <c r="BC8788" s="2"/>
      <c r="BD8788" s="2"/>
      <c r="BE8788" s="2"/>
      <c r="BF8788" s="2"/>
      <c r="BG8788" s="2"/>
      <c r="BH8788" s="2"/>
      <c r="BI8788" s="2"/>
      <c r="BJ8788" s="2"/>
      <c r="BK8788" s="2"/>
      <c r="BL8788" s="2"/>
      <c r="BM8788" s="2"/>
      <c r="BN8788" s="2"/>
      <c r="BO8788" s="2"/>
      <c r="BP8788" s="2"/>
      <c r="BQ8788" s="2"/>
      <c r="BR8788" s="2"/>
      <c r="BS8788" s="2"/>
      <c r="BT8788" s="2"/>
      <c r="BU8788" s="2"/>
      <c r="BV8788" s="2"/>
      <c r="BW8788" s="2"/>
      <c r="BX8788" s="2"/>
      <c r="BY8788" s="2"/>
      <c r="BZ8788" s="2"/>
      <c r="CA8788" s="2"/>
      <c r="CB8788" s="2"/>
      <c r="CC8788" s="2"/>
      <c r="CD8788" s="2"/>
      <c r="CE8788" s="2"/>
      <c r="CF8788" s="2"/>
      <c r="CG8788" s="2"/>
      <c r="CH8788" s="2"/>
      <c r="CI8788" s="2"/>
      <c r="CJ8788" s="2"/>
      <c r="CK8788" s="2"/>
      <c r="CL8788" s="2"/>
      <c r="CM8788" s="2"/>
      <c r="CN8788" s="2"/>
      <c r="CO8788" s="2"/>
      <c r="CP8788" s="2"/>
      <c r="CQ8788" s="2"/>
      <c r="CR8788" s="2"/>
      <c r="CS8788" s="2"/>
      <c r="CT8788" s="2"/>
      <c r="CU8788" s="2"/>
      <c r="CV8788" s="2"/>
      <c r="CW8788" s="2"/>
      <c r="CX8788" s="2"/>
      <c r="CY8788" s="2"/>
      <c r="CZ8788" s="2"/>
    </row>
    <row r="8789" spans="13:104" x14ac:dyDescent="0.25">
      <c r="M8789" s="2"/>
      <c r="N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  <c r="AO8789" s="2"/>
      <c r="AP8789" s="59"/>
      <c r="AQ8789" s="2"/>
      <c r="AR8789" s="2"/>
      <c r="AS8789" s="2"/>
      <c r="AT8789" s="2"/>
      <c r="AU8789" s="2"/>
      <c r="AV8789" s="2"/>
      <c r="AW8789" s="2"/>
      <c r="AX8789" s="2"/>
      <c r="AY8789" s="2"/>
      <c r="AZ8789" s="2"/>
      <c r="BA8789" s="2"/>
      <c r="BB8789" s="2"/>
      <c r="BC8789" s="2"/>
      <c r="BD8789" s="2"/>
      <c r="BE8789" s="2"/>
      <c r="BF8789" s="2"/>
      <c r="BG8789" s="2"/>
      <c r="BH8789" s="2"/>
      <c r="BI8789" s="2"/>
      <c r="BJ8789" s="2"/>
      <c r="BK8789" s="2"/>
      <c r="BL8789" s="2"/>
      <c r="BM8789" s="2"/>
      <c r="BN8789" s="2"/>
      <c r="BO8789" s="2"/>
      <c r="BP8789" s="2"/>
      <c r="BQ8789" s="2"/>
      <c r="BR8789" s="2"/>
      <c r="BS8789" s="2"/>
      <c r="BT8789" s="2"/>
      <c r="BU8789" s="2"/>
      <c r="BV8789" s="2"/>
      <c r="BW8789" s="2"/>
      <c r="BX8789" s="2"/>
      <c r="BY8789" s="2"/>
      <c r="BZ8789" s="2"/>
      <c r="CA8789" s="2"/>
      <c r="CB8789" s="2"/>
      <c r="CC8789" s="2"/>
      <c r="CD8789" s="2"/>
      <c r="CE8789" s="2"/>
      <c r="CF8789" s="2"/>
      <c r="CG8789" s="2"/>
      <c r="CH8789" s="2"/>
      <c r="CI8789" s="2"/>
      <c r="CJ8789" s="2"/>
      <c r="CK8789" s="2"/>
      <c r="CL8789" s="2"/>
      <c r="CM8789" s="2"/>
      <c r="CN8789" s="2"/>
      <c r="CO8789" s="2"/>
      <c r="CP8789" s="2"/>
      <c r="CQ8789" s="2"/>
      <c r="CR8789" s="2"/>
      <c r="CS8789" s="2"/>
      <c r="CT8789" s="2"/>
      <c r="CU8789" s="2"/>
      <c r="CV8789" s="2"/>
      <c r="CW8789" s="2"/>
      <c r="CX8789" s="2"/>
      <c r="CY8789" s="2"/>
      <c r="CZ8789" s="2"/>
    </row>
    <row r="8790" spans="13:104" x14ac:dyDescent="0.25">
      <c r="M8790" s="2"/>
      <c r="N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  <c r="AO8790" s="2"/>
      <c r="AP8790" s="59"/>
      <c r="AQ8790" s="2"/>
      <c r="AR8790" s="2"/>
      <c r="AS8790" s="2"/>
      <c r="AT8790" s="2"/>
      <c r="AU8790" s="2"/>
      <c r="AV8790" s="2"/>
      <c r="AW8790" s="2"/>
      <c r="AX8790" s="2"/>
      <c r="AY8790" s="2"/>
      <c r="AZ8790" s="2"/>
      <c r="BA8790" s="2"/>
      <c r="BB8790" s="2"/>
      <c r="BC8790" s="2"/>
      <c r="BD8790" s="2"/>
      <c r="BE8790" s="2"/>
      <c r="BF8790" s="2"/>
      <c r="BG8790" s="2"/>
      <c r="BH8790" s="2"/>
      <c r="BI8790" s="2"/>
      <c r="BJ8790" s="2"/>
      <c r="BK8790" s="2"/>
      <c r="BL8790" s="2"/>
      <c r="BM8790" s="2"/>
      <c r="BN8790" s="2"/>
      <c r="BO8790" s="2"/>
      <c r="BP8790" s="2"/>
      <c r="BQ8790" s="2"/>
      <c r="BR8790" s="2"/>
      <c r="BS8790" s="2"/>
      <c r="BT8790" s="2"/>
      <c r="BU8790" s="2"/>
      <c r="BV8790" s="2"/>
      <c r="BW8790" s="2"/>
      <c r="BX8790" s="2"/>
      <c r="BY8790" s="2"/>
      <c r="BZ8790" s="2"/>
      <c r="CA8790" s="2"/>
      <c r="CB8790" s="2"/>
      <c r="CC8790" s="2"/>
      <c r="CD8790" s="2"/>
      <c r="CE8790" s="2"/>
      <c r="CF8790" s="2"/>
      <c r="CG8790" s="2"/>
      <c r="CH8790" s="2"/>
      <c r="CI8790" s="2"/>
      <c r="CJ8790" s="2"/>
      <c r="CK8790" s="2"/>
      <c r="CL8790" s="2"/>
      <c r="CM8790" s="2"/>
      <c r="CN8790" s="2"/>
      <c r="CO8790" s="2"/>
      <c r="CP8790" s="2"/>
      <c r="CQ8790" s="2"/>
      <c r="CR8790" s="2"/>
      <c r="CS8790" s="2"/>
      <c r="CT8790" s="2"/>
      <c r="CU8790" s="2"/>
      <c r="CV8790" s="2"/>
      <c r="CW8790" s="2"/>
      <c r="CX8790" s="2"/>
      <c r="CY8790" s="2"/>
      <c r="CZ8790" s="2"/>
    </row>
    <row r="8791" spans="13:104" x14ac:dyDescent="0.25">
      <c r="M8791" s="2"/>
      <c r="N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  <c r="AO8791" s="2"/>
      <c r="AP8791" s="59"/>
      <c r="AQ8791" s="2"/>
      <c r="AR8791" s="2"/>
      <c r="AS8791" s="2"/>
      <c r="AT8791" s="2"/>
      <c r="AU8791" s="2"/>
      <c r="AV8791" s="2"/>
      <c r="AW8791" s="2"/>
      <c r="AX8791" s="2"/>
      <c r="AY8791" s="2"/>
      <c r="AZ8791" s="2"/>
      <c r="BA8791" s="2"/>
      <c r="BB8791" s="2"/>
      <c r="BC8791" s="2"/>
      <c r="BD8791" s="2"/>
      <c r="BE8791" s="2"/>
      <c r="BF8791" s="2"/>
      <c r="BG8791" s="2"/>
      <c r="BH8791" s="2"/>
      <c r="BI8791" s="2"/>
      <c r="BJ8791" s="2"/>
      <c r="BK8791" s="2"/>
      <c r="BL8791" s="2"/>
      <c r="BM8791" s="2"/>
      <c r="BN8791" s="2"/>
      <c r="BO8791" s="2"/>
      <c r="BP8791" s="2"/>
      <c r="BQ8791" s="2"/>
      <c r="BR8791" s="2"/>
      <c r="BS8791" s="2"/>
      <c r="BT8791" s="2"/>
      <c r="BU8791" s="2"/>
      <c r="BV8791" s="2"/>
      <c r="BW8791" s="2"/>
      <c r="BX8791" s="2"/>
      <c r="BY8791" s="2"/>
      <c r="BZ8791" s="2"/>
      <c r="CA8791" s="2"/>
      <c r="CB8791" s="2"/>
      <c r="CC8791" s="2"/>
      <c r="CD8791" s="2"/>
      <c r="CE8791" s="2"/>
      <c r="CF8791" s="2"/>
      <c r="CG8791" s="2"/>
      <c r="CH8791" s="2"/>
      <c r="CI8791" s="2"/>
      <c r="CJ8791" s="2"/>
      <c r="CK8791" s="2"/>
      <c r="CL8791" s="2"/>
      <c r="CM8791" s="2"/>
      <c r="CN8791" s="2"/>
      <c r="CO8791" s="2"/>
      <c r="CP8791" s="2"/>
      <c r="CQ8791" s="2"/>
      <c r="CR8791" s="2"/>
      <c r="CS8791" s="2"/>
      <c r="CT8791" s="2"/>
      <c r="CU8791" s="2"/>
      <c r="CV8791" s="2"/>
      <c r="CW8791" s="2"/>
      <c r="CX8791" s="2"/>
      <c r="CY8791" s="2"/>
      <c r="CZ8791" s="2"/>
    </row>
    <row r="8792" spans="13:104" x14ac:dyDescent="0.25">
      <c r="M8792" s="2"/>
      <c r="N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  <c r="AO8792" s="2"/>
      <c r="AP8792" s="59"/>
      <c r="AQ8792" s="2"/>
      <c r="AR8792" s="2"/>
      <c r="AS8792" s="2"/>
      <c r="AT8792" s="2"/>
      <c r="AU8792" s="2"/>
      <c r="AV8792" s="2"/>
      <c r="AW8792" s="2"/>
      <c r="AX8792" s="2"/>
      <c r="AY8792" s="2"/>
      <c r="AZ8792" s="2"/>
      <c r="BA8792" s="2"/>
      <c r="BB8792" s="2"/>
      <c r="BC8792" s="2"/>
      <c r="BD8792" s="2"/>
      <c r="BE8792" s="2"/>
      <c r="BF8792" s="2"/>
      <c r="BG8792" s="2"/>
      <c r="BH8792" s="2"/>
      <c r="BI8792" s="2"/>
      <c r="BJ8792" s="2"/>
      <c r="BK8792" s="2"/>
      <c r="BL8792" s="2"/>
      <c r="BM8792" s="2"/>
      <c r="BN8792" s="2"/>
      <c r="BO8792" s="2"/>
      <c r="BP8792" s="2"/>
      <c r="BQ8792" s="2"/>
      <c r="BR8792" s="2"/>
      <c r="BS8792" s="2"/>
      <c r="BT8792" s="2"/>
      <c r="BU8792" s="2"/>
      <c r="BV8792" s="2"/>
      <c r="BW8792" s="2"/>
      <c r="BX8792" s="2"/>
      <c r="BY8792" s="2"/>
      <c r="BZ8792" s="2"/>
      <c r="CA8792" s="2"/>
      <c r="CB8792" s="2"/>
      <c r="CC8792" s="2"/>
      <c r="CD8792" s="2"/>
      <c r="CE8792" s="2"/>
      <c r="CF8792" s="2"/>
      <c r="CG8792" s="2"/>
      <c r="CH8792" s="2"/>
      <c r="CI8792" s="2"/>
      <c r="CJ8792" s="2"/>
      <c r="CK8792" s="2"/>
      <c r="CL8792" s="2"/>
      <c r="CM8792" s="2"/>
      <c r="CN8792" s="2"/>
      <c r="CO8792" s="2"/>
      <c r="CP8792" s="2"/>
      <c r="CQ8792" s="2"/>
      <c r="CR8792" s="2"/>
      <c r="CS8792" s="2"/>
      <c r="CT8792" s="2"/>
      <c r="CU8792" s="2"/>
      <c r="CV8792" s="2"/>
      <c r="CW8792" s="2"/>
      <c r="CX8792" s="2"/>
      <c r="CY8792" s="2"/>
      <c r="CZ8792" s="2"/>
    </row>
    <row r="8793" spans="13:104" x14ac:dyDescent="0.25">
      <c r="M8793" s="2"/>
      <c r="N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  <c r="AO8793" s="2"/>
      <c r="AP8793" s="59"/>
      <c r="AQ8793" s="2"/>
      <c r="AR8793" s="2"/>
      <c r="AS8793" s="2"/>
      <c r="AT8793" s="2"/>
      <c r="AU8793" s="2"/>
      <c r="AV8793" s="2"/>
      <c r="AW8793" s="2"/>
      <c r="AX8793" s="2"/>
      <c r="AY8793" s="2"/>
      <c r="AZ8793" s="2"/>
      <c r="BA8793" s="2"/>
      <c r="BB8793" s="2"/>
      <c r="BC8793" s="2"/>
      <c r="BD8793" s="2"/>
      <c r="BE8793" s="2"/>
      <c r="BF8793" s="2"/>
      <c r="BG8793" s="2"/>
      <c r="BH8793" s="2"/>
      <c r="BI8793" s="2"/>
      <c r="BJ8793" s="2"/>
      <c r="BK8793" s="2"/>
      <c r="BL8793" s="2"/>
      <c r="BM8793" s="2"/>
      <c r="BN8793" s="2"/>
      <c r="BO8793" s="2"/>
      <c r="BP8793" s="2"/>
      <c r="BQ8793" s="2"/>
      <c r="BR8793" s="2"/>
      <c r="BS8793" s="2"/>
      <c r="BT8793" s="2"/>
      <c r="BU8793" s="2"/>
      <c r="BV8793" s="2"/>
      <c r="BW8793" s="2"/>
      <c r="BX8793" s="2"/>
      <c r="BY8793" s="2"/>
      <c r="BZ8793" s="2"/>
      <c r="CA8793" s="2"/>
      <c r="CB8793" s="2"/>
      <c r="CC8793" s="2"/>
      <c r="CD8793" s="2"/>
      <c r="CE8793" s="2"/>
      <c r="CF8793" s="2"/>
      <c r="CG8793" s="2"/>
      <c r="CH8793" s="2"/>
      <c r="CI8793" s="2"/>
      <c r="CJ8793" s="2"/>
      <c r="CK8793" s="2"/>
      <c r="CL8793" s="2"/>
      <c r="CM8793" s="2"/>
      <c r="CN8793" s="2"/>
      <c r="CO8793" s="2"/>
      <c r="CP8793" s="2"/>
      <c r="CQ8793" s="2"/>
      <c r="CR8793" s="2"/>
      <c r="CS8793" s="2"/>
      <c r="CT8793" s="2"/>
      <c r="CU8793" s="2"/>
      <c r="CV8793" s="2"/>
      <c r="CW8793" s="2"/>
      <c r="CX8793" s="2"/>
      <c r="CY8793" s="2"/>
      <c r="CZ8793" s="2"/>
    </row>
    <row r="8794" spans="13:104" x14ac:dyDescent="0.25">
      <c r="M8794" s="2"/>
      <c r="N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  <c r="AO8794" s="2"/>
      <c r="AP8794" s="59"/>
      <c r="AQ8794" s="2"/>
      <c r="AR8794" s="2"/>
      <c r="AS8794" s="2"/>
      <c r="AT8794" s="2"/>
      <c r="AU8794" s="2"/>
      <c r="AV8794" s="2"/>
      <c r="AW8794" s="2"/>
      <c r="AX8794" s="2"/>
      <c r="AY8794" s="2"/>
      <c r="AZ8794" s="2"/>
      <c r="BA8794" s="2"/>
      <c r="BB8794" s="2"/>
      <c r="BC8794" s="2"/>
      <c r="BD8794" s="2"/>
      <c r="BE8794" s="2"/>
      <c r="BF8794" s="2"/>
      <c r="BG8794" s="2"/>
      <c r="BH8794" s="2"/>
      <c r="BI8794" s="2"/>
      <c r="BJ8794" s="2"/>
      <c r="BK8794" s="2"/>
      <c r="BL8794" s="2"/>
      <c r="BM8794" s="2"/>
      <c r="BN8794" s="2"/>
      <c r="BO8794" s="2"/>
      <c r="BP8794" s="2"/>
      <c r="BQ8794" s="2"/>
      <c r="BR8794" s="2"/>
      <c r="BS8794" s="2"/>
      <c r="BT8794" s="2"/>
      <c r="BU8794" s="2"/>
      <c r="BV8794" s="2"/>
      <c r="BW8794" s="2"/>
      <c r="BX8794" s="2"/>
      <c r="BY8794" s="2"/>
      <c r="BZ8794" s="2"/>
      <c r="CA8794" s="2"/>
      <c r="CB8794" s="2"/>
      <c r="CC8794" s="2"/>
      <c r="CD8794" s="2"/>
      <c r="CE8794" s="2"/>
      <c r="CF8794" s="2"/>
      <c r="CG8794" s="2"/>
      <c r="CH8794" s="2"/>
      <c r="CI8794" s="2"/>
      <c r="CJ8794" s="2"/>
      <c r="CK8794" s="2"/>
      <c r="CL8794" s="2"/>
      <c r="CM8794" s="2"/>
      <c r="CN8794" s="2"/>
      <c r="CO8794" s="2"/>
      <c r="CP8794" s="2"/>
      <c r="CQ8794" s="2"/>
      <c r="CR8794" s="2"/>
      <c r="CS8794" s="2"/>
      <c r="CT8794" s="2"/>
      <c r="CU8794" s="2"/>
      <c r="CV8794" s="2"/>
      <c r="CW8794" s="2"/>
      <c r="CX8794" s="2"/>
      <c r="CY8794" s="2"/>
      <c r="CZ8794" s="2"/>
    </row>
    <row r="8795" spans="13:104" x14ac:dyDescent="0.25">
      <c r="M8795" s="2"/>
      <c r="N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  <c r="AO8795" s="2"/>
      <c r="AP8795" s="59"/>
      <c r="AQ8795" s="2"/>
      <c r="AR8795" s="2"/>
      <c r="AS8795" s="2"/>
      <c r="AT8795" s="2"/>
      <c r="AU8795" s="2"/>
      <c r="AV8795" s="2"/>
      <c r="AW8795" s="2"/>
      <c r="AX8795" s="2"/>
      <c r="AY8795" s="2"/>
      <c r="AZ8795" s="2"/>
      <c r="BA8795" s="2"/>
      <c r="BB8795" s="2"/>
      <c r="BC8795" s="2"/>
      <c r="BD8795" s="2"/>
      <c r="BE8795" s="2"/>
      <c r="BF8795" s="2"/>
      <c r="BG8795" s="2"/>
      <c r="BH8795" s="2"/>
      <c r="BI8795" s="2"/>
      <c r="BJ8795" s="2"/>
      <c r="BK8795" s="2"/>
      <c r="BL8795" s="2"/>
      <c r="BM8795" s="2"/>
      <c r="BN8795" s="2"/>
      <c r="BO8795" s="2"/>
      <c r="BP8795" s="2"/>
      <c r="BQ8795" s="2"/>
      <c r="BR8795" s="2"/>
      <c r="BS8795" s="2"/>
      <c r="BT8795" s="2"/>
      <c r="BU8795" s="2"/>
      <c r="BV8795" s="2"/>
      <c r="BW8795" s="2"/>
      <c r="BX8795" s="2"/>
      <c r="BY8795" s="2"/>
      <c r="BZ8795" s="2"/>
      <c r="CA8795" s="2"/>
      <c r="CB8795" s="2"/>
      <c r="CC8795" s="2"/>
      <c r="CD8795" s="2"/>
      <c r="CE8795" s="2"/>
      <c r="CF8795" s="2"/>
      <c r="CG8795" s="2"/>
      <c r="CH8795" s="2"/>
      <c r="CI8795" s="2"/>
      <c r="CJ8795" s="2"/>
      <c r="CK8795" s="2"/>
      <c r="CL8795" s="2"/>
      <c r="CM8795" s="2"/>
      <c r="CN8795" s="2"/>
      <c r="CO8795" s="2"/>
      <c r="CP8795" s="2"/>
      <c r="CQ8795" s="2"/>
      <c r="CR8795" s="2"/>
      <c r="CS8795" s="2"/>
      <c r="CT8795" s="2"/>
      <c r="CU8795" s="2"/>
      <c r="CV8795" s="2"/>
      <c r="CW8795" s="2"/>
      <c r="CX8795" s="2"/>
      <c r="CY8795" s="2"/>
      <c r="CZ8795" s="2"/>
    </row>
    <row r="8796" spans="13:104" x14ac:dyDescent="0.25">
      <c r="M8796" s="2"/>
      <c r="N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  <c r="AO8796" s="2"/>
      <c r="AP8796" s="59"/>
      <c r="AQ8796" s="2"/>
      <c r="AR8796" s="2"/>
      <c r="AS8796" s="2"/>
      <c r="AT8796" s="2"/>
      <c r="AU8796" s="2"/>
      <c r="AV8796" s="2"/>
      <c r="AW8796" s="2"/>
      <c r="AX8796" s="2"/>
      <c r="AY8796" s="2"/>
      <c r="AZ8796" s="2"/>
      <c r="BA8796" s="2"/>
      <c r="BB8796" s="2"/>
      <c r="BC8796" s="2"/>
      <c r="BD8796" s="2"/>
      <c r="BE8796" s="2"/>
      <c r="BF8796" s="2"/>
      <c r="BG8796" s="2"/>
      <c r="BH8796" s="2"/>
      <c r="BI8796" s="2"/>
      <c r="BJ8796" s="2"/>
      <c r="BK8796" s="2"/>
      <c r="BL8796" s="2"/>
      <c r="BM8796" s="2"/>
      <c r="BN8796" s="2"/>
      <c r="BO8796" s="2"/>
      <c r="BP8796" s="2"/>
      <c r="BQ8796" s="2"/>
      <c r="BR8796" s="2"/>
      <c r="BS8796" s="2"/>
      <c r="BT8796" s="2"/>
      <c r="BU8796" s="2"/>
      <c r="BV8796" s="2"/>
      <c r="BW8796" s="2"/>
      <c r="BX8796" s="2"/>
      <c r="BY8796" s="2"/>
      <c r="BZ8796" s="2"/>
      <c r="CA8796" s="2"/>
      <c r="CB8796" s="2"/>
      <c r="CC8796" s="2"/>
      <c r="CD8796" s="2"/>
      <c r="CE8796" s="2"/>
      <c r="CF8796" s="2"/>
      <c r="CG8796" s="2"/>
      <c r="CH8796" s="2"/>
      <c r="CI8796" s="2"/>
      <c r="CJ8796" s="2"/>
      <c r="CK8796" s="2"/>
      <c r="CL8796" s="2"/>
      <c r="CM8796" s="2"/>
      <c r="CN8796" s="2"/>
      <c r="CO8796" s="2"/>
      <c r="CP8796" s="2"/>
      <c r="CQ8796" s="2"/>
      <c r="CR8796" s="2"/>
      <c r="CS8796" s="2"/>
      <c r="CT8796" s="2"/>
      <c r="CU8796" s="2"/>
      <c r="CV8796" s="2"/>
      <c r="CW8796" s="2"/>
      <c r="CX8796" s="2"/>
      <c r="CY8796" s="2"/>
      <c r="CZ8796" s="2"/>
    </row>
    <row r="8797" spans="13:104" x14ac:dyDescent="0.25">
      <c r="M8797" s="2"/>
      <c r="N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  <c r="AO8797" s="2"/>
      <c r="AP8797" s="59"/>
      <c r="AQ8797" s="2"/>
      <c r="AR8797" s="2"/>
      <c r="AS8797" s="2"/>
      <c r="AT8797" s="2"/>
      <c r="AU8797" s="2"/>
      <c r="AV8797" s="2"/>
      <c r="AW8797" s="2"/>
      <c r="AX8797" s="2"/>
      <c r="AY8797" s="2"/>
      <c r="AZ8797" s="2"/>
      <c r="BA8797" s="2"/>
      <c r="BB8797" s="2"/>
      <c r="BC8797" s="2"/>
      <c r="BD8797" s="2"/>
      <c r="BE8797" s="2"/>
      <c r="BF8797" s="2"/>
      <c r="BG8797" s="2"/>
      <c r="BH8797" s="2"/>
      <c r="BI8797" s="2"/>
      <c r="BJ8797" s="2"/>
      <c r="BK8797" s="2"/>
      <c r="BL8797" s="2"/>
      <c r="BM8797" s="2"/>
      <c r="BN8797" s="2"/>
      <c r="BO8797" s="2"/>
      <c r="BP8797" s="2"/>
      <c r="BQ8797" s="2"/>
      <c r="BR8797" s="2"/>
      <c r="BS8797" s="2"/>
      <c r="BT8797" s="2"/>
      <c r="BU8797" s="2"/>
      <c r="BV8797" s="2"/>
      <c r="BW8797" s="2"/>
      <c r="BX8797" s="2"/>
      <c r="BY8797" s="2"/>
      <c r="BZ8797" s="2"/>
      <c r="CA8797" s="2"/>
      <c r="CB8797" s="2"/>
      <c r="CC8797" s="2"/>
      <c r="CD8797" s="2"/>
      <c r="CE8797" s="2"/>
      <c r="CF8797" s="2"/>
      <c r="CG8797" s="2"/>
      <c r="CH8797" s="2"/>
      <c r="CI8797" s="2"/>
      <c r="CJ8797" s="2"/>
      <c r="CK8797" s="2"/>
      <c r="CL8797" s="2"/>
      <c r="CM8797" s="2"/>
      <c r="CN8797" s="2"/>
      <c r="CO8797" s="2"/>
      <c r="CP8797" s="2"/>
      <c r="CQ8797" s="2"/>
      <c r="CR8797" s="2"/>
      <c r="CS8797" s="2"/>
      <c r="CT8797" s="2"/>
      <c r="CU8797" s="2"/>
      <c r="CV8797" s="2"/>
      <c r="CW8797" s="2"/>
      <c r="CX8797" s="2"/>
      <c r="CY8797" s="2"/>
      <c r="CZ8797" s="2"/>
    </row>
    <row r="8798" spans="13:104" x14ac:dyDescent="0.25">
      <c r="M8798" s="2"/>
      <c r="N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  <c r="AO8798" s="2"/>
      <c r="AP8798" s="59"/>
      <c r="AQ8798" s="2"/>
      <c r="AR8798" s="2"/>
      <c r="AS8798" s="2"/>
      <c r="AT8798" s="2"/>
      <c r="AU8798" s="2"/>
      <c r="AV8798" s="2"/>
      <c r="AW8798" s="2"/>
      <c r="AX8798" s="2"/>
      <c r="AY8798" s="2"/>
      <c r="AZ8798" s="2"/>
      <c r="BA8798" s="2"/>
      <c r="BB8798" s="2"/>
      <c r="BC8798" s="2"/>
      <c r="BD8798" s="2"/>
      <c r="BE8798" s="2"/>
      <c r="BF8798" s="2"/>
      <c r="BG8798" s="2"/>
      <c r="BH8798" s="2"/>
      <c r="BI8798" s="2"/>
      <c r="BJ8798" s="2"/>
      <c r="BK8798" s="2"/>
      <c r="BL8798" s="2"/>
      <c r="BM8798" s="2"/>
      <c r="BN8798" s="2"/>
      <c r="BO8798" s="2"/>
      <c r="BP8798" s="2"/>
      <c r="BQ8798" s="2"/>
      <c r="BR8798" s="2"/>
      <c r="BS8798" s="2"/>
      <c r="BT8798" s="2"/>
      <c r="BU8798" s="2"/>
      <c r="BV8798" s="2"/>
      <c r="BW8798" s="2"/>
      <c r="BX8798" s="2"/>
      <c r="BY8798" s="2"/>
      <c r="BZ8798" s="2"/>
      <c r="CA8798" s="2"/>
      <c r="CB8798" s="2"/>
      <c r="CC8798" s="2"/>
      <c r="CD8798" s="2"/>
      <c r="CE8798" s="2"/>
      <c r="CF8798" s="2"/>
      <c r="CG8798" s="2"/>
      <c r="CH8798" s="2"/>
      <c r="CI8798" s="2"/>
      <c r="CJ8798" s="2"/>
      <c r="CK8798" s="2"/>
      <c r="CL8798" s="2"/>
      <c r="CM8798" s="2"/>
      <c r="CN8798" s="2"/>
      <c r="CO8798" s="2"/>
      <c r="CP8798" s="2"/>
      <c r="CQ8798" s="2"/>
      <c r="CR8798" s="2"/>
      <c r="CS8798" s="2"/>
      <c r="CT8798" s="2"/>
      <c r="CU8798" s="2"/>
      <c r="CV8798" s="2"/>
      <c r="CW8798" s="2"/>
      <c r="CX8798" s="2"/>
      <c r="CY8798" s="2"/>
      <c r="CZ8798" s="2"/>
    </row>
    <row r="8799" spans="13:104" x14ac:dyDescent="0.25">
      <c r="M8799" s="2"/>
      <c r="N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  <c r="AO8799" s="2"/>
      <c r="AP8799" s="59"/>
      <c r="AQ8799" s="2"/>
      <c r="AR8799" s="2"/>
      <c r="AS8799" s="2"/>
      <c r="AT8799" s="2"/>
      <c r="AU8799" s="2"/>
      <c r="AV8799" s="2"/>
      <c r="AW8799" s="2"/>
      <c r="AX8799" s="2"/>
      <c r="AY8799" s="2"/>
      <c r="AZ8799" s="2"/>
      <c r="BA8799" s="2"/>
      <c r="BB8799" s="2"/>
      <c r="BC8799" s="2"/>
      <c r="BD8799" s="2"/>
      <c r="BE8799" s="2"/>
      <c r="BF8799" s="2"/>
      <c r="BG8799" s="2"/>
      <c r="BH8799" s="2"/>
      <c r="BI8799" s="2"/>
      <c r="BJ8799" s="2"/>
      <c r="BK8799" s="2"/>
      <c r="BL8799" s="2"/>
      <c r="BM8799" s="2"/>
      <c r="BN8799" s="2"/>
      <c r="BO8799" s="2"/>
      <c r="BP8799" s="2"/>
      <c r="BQ8799" s="2"/>
      <c r="BR8799" s="2"/>
      <c r="BS8799" s="2"/>
      <c r="BT8799" s="2"/>
      <c r="BU8799" s="2"/>
      <c r="BV8799" s="2"/>
      <c r="BW8799" s="2"/>
      <c r="BX8799" s="2"/>
      <c r="BY8799" s="2"/>
      <c r="BZ8799" s="2"/>
      <c r="CA8799" s="2"/>
      <c r="CB8799" s="2"/>
      <c r="CC8799" s="2"/>
      <c r="CD8799" s="2"/>
      <c r="CE8799" s="2"/>
      <c r="CF8799" s="2"/>
      <c r="CG8799" s="2"/>
      <c r="CH8799" s="2"/>
      <c r="CI8799" s="2"/>
      <c r="CJ8799" s="2"/>
      <c r="CK8799" s="2"/>
      <c r="CL8799" s="2"/>
      <c r="CM8799" s="2"/>
      <c r="CN8799" s="2"/>
      <c r="CO8799" s="2"/>
      <c r="CP8799" s="2"/>
      <c r="CQ8799" s="2"/>
      <c r="CR8799" s="2"/>
      <c r="CS8799" s="2"/>
      <c r="CT8799" s="2"/>
      <c r="CU8799" s="2"/>
      <c r="CV8799" s="2"/>
      <c r="CW8799" s="2"/>
      <c r="CX8799" s="2"/>
      <c r="CY8799" s="2"/>
      <c r="CZ8799" s="2"/>
    </row>
    <row r="8800" spans="13:104" x14ac:dyDescent="0.25">
      <c r="M8800" s="2"/>
      <c r="N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  <c r="AO8800" s="2"/>
      <c r="AP8800" s="59"/>
      <c r="AQ8800" s="2"/>
      <c r="AR8800" s="2"/>
      <c r="AS8800" s="2"/>
      <c r="AT8800" s="2"/>
      <c r="AU8800" s="2"/>
      <c r="AV8800" s="2"/>
      <c r="AW8800" s="2"/>
      <c r="AX8800" s="2"/>
      <c r="AY8800" s="2"/>
      <c r="AZ8800" s="2"/>
      <c r="BA8800" s="2"/>
      <c r="BB8800" s="2"/>
      <c r="BC8800" s="2"/>
      <c r="BD8800" s="2"/>
      <c r="BE8800" s="2"/>
      <c r="BF8800" s="2"/>
      <c r="BG8800" s="2"/>
      <c r="BH8800" s="2"/>
      <c r="BI8800" s="2"/>
      <c r="BJ8800" s="2"/>
      <c r="BK8800" s="2"/>
      <c r="BL8800" s="2"/>
      <c r="BM8800" s="2"/>
      <c r="BN8800" s="2"/>
      <c r="BO8800" s="2"/>
      <c r="BP8800" s="2"/>
      <c r="BQ8800" s="2"/>
      <c r="BR8800" s="2"/>
      <c r="BS8800" s="2"/>
      <c r="BT8800" s="2"/>
      <c r="BU8800" s="2"/>
      <c r="BV8800" s="2"/>
      <c r="BW8800" s="2"/>
      <c r="BX8800" s="2"/>
      <c r="BY8800" s="2"/>
      <c r="BZ8800" s="2"/>
      <c r="CA8800" s="2"/>
      <c r="CB8800" s="2"/>
      <c r="CC8800" s="2"/>
      <c r="CD8800" s="2"/>
      <c r="CE8800" s="2"/>
      <c r="CF8800" s="2"/>
      <c r="CG8800" s="2"/>
      <c r="CH8800" s="2"/>
      <c r="CI8800" s="2"/>
      <c r="CJ8800" s="2"/>
      <c r="CK8800" s="2"/>
      <c r="CL8800" s="2"/>
      <c r="CM8800" s="2"/>
      <c r="CN8800" s="2"/>
      <c r="CO8800" s="2"/>
      <c r="CP8800" s="2"/>
      <c r="CQ8800" s="2"/>
      <c r="CR8800" s="2"/>
      <c r="CS8800" s="2"/>
      <c r="CT8800" s="2"/>
      <c r="CU8800" s="2"/>
      <c r="CV8800" s="2"/>
      <c r="CW8800" s="2"/>
      <c r="CX8800" s="2"/>
      <c r="CY8800" s="2"/>
      <c r="CZ8800" s="2"/>
    </row>
    <row r="8801" spans="13:104" x14ac:dyDescent="0.25">
      <c r="M8801" s="2"/>
      <c r="N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  <c r="AO8801" s="2"/>
      <c r="AP8801" s="59"/>
      <c r="AQ8801" s="2"/>
      <c r="AR8801" s="2"/>
      <c r="AS8801" s="2"/>
      <c r="AT8801" s="2"/>
      <c r="AU8801" s="2"/>
      <c r="AV8801" s="2"/>
      <c r="AW8801" s="2"/>
      <c r="AX8801" s="2"/>
      <c r="AY8801" s="2"/>
      <c r="AZ8801" s="2"/>
      <c r="BA8801" s="2"/>
      <c r="BB8801" s="2"/>
      <c r="BC8801" s="2"/>
      <c r="BD8801" s="2"/>
      <c r="BE8801" s="2"/>
      <c r="BF8801" s="2"/>
      <c r="BG8801" s="2"/>
      <c r="BH8801" s="2"/>
      <c r="BI8801" s="2"/>
      <c r="BJ8801" s="2"/>
      <c r="BK8801" s="2"/>
      <c r="BL8801" s="2"/>
      <c r="BM8801" s="2"/>
      <c r="BN8801" s="2"/>
      <c r="BO8801" s="2"/>
      <c r="BP8801" s="2"/>
      <c r="BQ8801" s="2"/>
      <c r="BR8801" s="2"/>
      <c r="BS8801" s="2"/>
      <c r="BT8801" s="2"/>
      <c r="BU8801" s="2"/>
      <c r="BV8801" s="2"/>
      <c r="BW8801" s="2"/>
      <c r="BX8801" s="2"/>
      <c r="BY8801" s="2"/>
      <c r="BZ8801" s="2"/>
      <c r="CA8801" s="2"/>
      <c r="CB8801" s="2"/>
      <c r="CC8801" s="2"/>
      <c r="CD8801" s="2"/>
      <c r="CE8801" s="2"/>
      <c r="CF8801" s="2"/>
      <c r="CG8801" s="2"/>
      <c r="CH8801" s="2"/>
      <c r="CI8801" s="2"/>
      <c r="CJ8801" s="2"/>
      <c r="CK8801" s="2"/>
      <c r="CL8801" s="2"/>
      <c r="CM8801" s="2"/>
      <c r="CN8801" s="2"/>
      <c r="CO8801" s="2"/>
      <c r="CP8801" s="2"/>
      <c r="CQ8801" s="2"/>
      <c r="CR8801" s="2"/>
      <c r="CS8801" s="2"/>
      <c r="CT8801" s="2"/>
      <c r="CU8801" s="2"/>
      <c r="CV8801" s="2"/>
      <c r="CW8801" s="2"/>
      <c r="CX8801" s="2"/>
      <c r="CY8801" s="2"/>
      <c r="CZ8801" s="2"/>
    </row>
    <row r="8802" spans="13:104" x14ac:dyDescent="0.25">
      <c r="M8802" s="2"/>
      <c r="N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  <c r="AO8802" s="2"/>
      <c r="AP8802" s="59"/>
      <c r="AQ8802" s="2"/>
      <c r="AR8802" s="2"/>
      <c r="AS8802" s="2"/>
      <c r="AT8802" s="2"/>
      <c r="AU8802" s="2"/>
      <c r="AV8802" s="2"/>
      <c r="AW8802" s="2"/>
      <c r="AX8802" s="2"/>
      <c r="AY8802" s="2"/>
      <c r="AZ8802" s="2"/>
      <c r="BA8802" s="2"/>
      <c r="BB8802" s="2"/>
      <c r="BC8802" s="2"/>
      <c r="BD8802" s="2"/>
      <c r="BE8802" s="2"/>
      <c r="BF8802" s="2"/>
      <c r="BG8802" s="2"/>
      <c r="BH8802" s="2"/>
      <c r="BI8802" s="2"/>
      <c r="BJ8802" s="2"/>
      <c r="BK8802" s="2"/>
      <c r="BL8802" s="2"/>
      <c r="BM8802" s="2"/>
      <c r="BN8802" s="2"/>
      <c r="BO8802" s="2"/>
      <c r="BP8802" s="2"/>
      <c r="BQ8802" s="2"/>
      <c r="BR8802" s="2"/>
      <c r="BS8802" s="2"/>
      <c r="BT8802" s="2"/>
      <c r="BU8802" s="2"/>
      <c r="BV8802" s="2"/>
      <c r="BW8802" s="2"/>
      <c r="BX8802" s="2"/>
      <c r="BY8802" s="2"/>
      <c r="BZ8802" s="2"/>
      <c r="CA8802" s="2"/>
      <c r="CB8802" s="2"/>
      <c r="CC8802" s="2"/>
      <c r="CD8802" s="2"/>
      <c r="CE8802" s="2"/>
      <c r="CF8802" s="2"/>
      <c r="CG8802" s="2"/>
      <c r="CH8802" s="2"/>
      <c r="CI8802" s="2"/>
      <c r="CJ8802" s="2"/>
      <c r="CK8802" s="2"/>
      <c r="CL8802" s="2"/>
      <c r="CM8802" s="2"/>
      <c r="CN8802" s="2"/>
      <c r="CO8802" s="2"/>
      <c r="CP8802" s="2"/>
      <c r="CQ8802" s="2"/>
      <c r="CR8802" s="2"/>
      <c r="CS8802" s="2"/>
      <c r="CT8802" s="2"/>
      <c r="CU8802" s="2"/>
      <c r="CV8802" s="2"/>
      <c r="CW8802" s="2"/>
      <c r="CX8802" s="2"/>
      <c r="CY8802" s="2"/>
      <c r="CZ8802" s="2"/>
    </row>
    <row r="8803" spans="13:104" x14ac:dyDescent="0.25">
      <c r="M8803" s="2"/>
      <c r="N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  <c r="AO8803" s="2"/>
      <c r="AP8803" s="59"/>
      <c r="AQ8803" s="2"/>
      <c r="AR8803" s="2"/>
      <c r="AS8803" s="2"/>
      <c r="AT8803" s="2"/>
      <c r="AU8803" s="2"/>
      <c r="AV8803" s="2"/>
      <c r="AW8803" s="2"/>
      <c r="AX8803" s="2"/>
      <c r="AY8803" s="2"/>
      <c r="AZ8803" s="2"/>
      <c r="BA8803" s="2"/>
      <c r="BB8803" s="2"/>
      <c r="BC8803" s="2"/>
      <c r="BD8803" s="2"/>
      <c r="BE8803" s="2"/>
      <c r="BF8803" s="2"/>
      <c r="BG8803" s="2"/>
      <c r="BH8803" s="2"/>
      <c r="BI8803" s="2"/>
      <c r="BJ8803" s="2"/>
      <c r="BK8803" s="2"/>
      <c r="BL8803" s="2"/>
      <c r="BM8803" s="2"/>
      <c r="BN8803" s="2"/>
      <c r="BO8803" s="2"/>
      <c r="BP8803" s="2"/>
      <c r="BQ8803" s="2"/>
      <c r="BR8803" s="2"/>
      <c r="BS8803" s="2"/>
      <c r="BT8803" s="2"/>
      <c r="BU8803" s="2"/>
      <c r="BV8803" s="2"/>
      <c r="BW8803" s="2"/>
      <c r="BX8803" s="2"/>
      <c r="BY8803" s="2"/>
      <c r="BZ8803" s="2"/>
      <c r="CA8803" s="2"/>
      <c r="CB8803" s="2"/>
      <c r="CC8803" s="2"/>
      <c r="CD8803" s="2"/>
      <c r="CE8803" s="2"/>
      <c r="CF8803" s="2"/>
      <c r="CG8803" s="2"/>
      <c r="CH8803" s="2"/>
      <c r="CI8803" s="2"/>
      <c r="CJ8803" s="2"/>
      <c r="CK8803" s="2"/>
      <c r="CL8803" s="2"/>
      <c r="CM8803" s="2"/>
      <c r="CN8803" s="2"/>
      <c r="CO8803" s="2"/>
      <c r="CP8803" s="2"/>
      <c r="CQ8803" s="2"/>
      <c r="CR8803" s="2"/>
      <c r="CS8803" s="2"/>
      <c r="CT8803" s="2"/>
      <c r="CU8803" s="2"/>
      <c r="CV8803" s="2"/>
      <c r="CW8803" s="2"/>
      <c r="CX8803" s="2"/>
      <c r="CY8803" s="2"/>
      <c r="CZ8803" s="2"/>
    </row>
    <row r="8804" spans="13:104" x14ac:dyDescent="0.25">
      <c r="M8804" s="2"/>
      <c r="N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  <c r="AO8804" s="2"/>
      <c r="AP8804" s="59"/>
      <c r="AQ8804" s="2"/>
      <c r="AR8804" s="2"/>
      <c r="AS8804" s="2"/>
      <c r="AT8804" s="2"/>
      <c r="AU8804" s="2"/>
      <c r="AV8804" s="2"/>
      <c r="AW8804" s="2"/>
      <c r="AX8804" s="2"/>
      <c r="AY8804" s="2"/>
      <c r="AZ8804" s="2"/>
      <c r="BA8804" s="2"/>
      <c r="BB8804" s="2"/>
      <c r="BC8804" s="2"/>
      <c r="BD8804" s="2"/>
      <c r="BE8804" s="2"/>
      <c r="BF8804" s="2"/>
      <c r="BG8804" s="2"/>
      <c r="BH8804" s="2"/>
      <c r="BI8804" s="2"/>
      <c r="BJ8804" s="2"/>
      <c r="BK8804" s="2"/>
      <c r="BL8804" s="2"/>
      <c r="BM8804" s="2"/>
      <c r="BN8804" s="2"/>
      <c r="BO8804" s="2"/>
      <c r="BP8804" s="2"/>
      <c r="BQ8804" s="2"/>
      <c r="BR8804" s="2"/>
      <c r="BS8804" s="2"/>
      <c r="BT8804" s="2"/>
      <c r="BU8804" s="2"/>
      <c r="BV8804" s="2"/>
      <c r="BW8804" s="2"/>
      <c r="BX8804" s="2"/>
      <c r="BY8804" s="2"/>
      <c r="BZ8804" s="2"/>
      <c r="CA8804" s="2"/>
      <c r="CB8804" s="2"/>
      <c r="CC8804" s="2"/>
      <c r="CD8804" s="2"/>
      <c r="CE8804" s="2"/>
      <c r="CF8804" s="2"/>
      <c r="CG8804" s="2"/>
      <c r="CH8804" s="2"/>
      <c r="CI8804" s="2"/>
      <c r="CJ8804" s="2"/>
      <c r="CK8804" s="2"/>
      <c r="CL8804" s="2"/>
      <c r="CM8804" s="2"/>
      <c r="CN8804" s="2"/>
      <c r="CO8804" s="2"/>
      <c r="CP8804" s="2"/>
      <c r="CQ8804" s="2"/>
      <c r="CR8804" s="2"/>
      <c r="CS8804" s="2"/>
      <c r="CT8804" s="2"/>
      <c r="CU8804" s="2"/>
      <c r="CV8804" s="2"/>
      <c r="CW8804" s="2"/>
      <c r="CX8804" s="2"/>
      <c r="CY8804" s="2"/>
      <c r="CZ8804" s="2"/>
    </row>
    <row r="8805" spans="13:104" x14ac:dyDescent="0.25">
      <c r="M8805" s="2"/>
      <c r="N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  <c r="AO8805" s="2"/>
      <c r="AP8805" s="59"/>
      <c r="AQ8805" s="2"/>
      <c r="AR8805" s="2"/>
      <c r="AS8805" s="2"/>
      <c r="AT8805" s="2"/>
      <c r="AU8805" s="2"/>
      <c r="AV8805" s="2"/>
      <c r="AW8805" s="2"/>
      <c r="AX8805" s="2"/>
      <c r="AY8805" s="2"/>
      <c r="AZ8805" s="2"/>
      <c r="BA8805" s="2"/>
      <c r="BB8805" s="2"/>
      <c r="BC8805" s="2"/>
      <c r="BD8805" s="2"/>
      <c r="BE8805" s="2"/>
      <c r="BF8805" s="2"/>
      <c r="BG8805" s="2"/>
      <c r="BH8805" s="2"/>
      <c r="BI8805" s="2"/>
      <c r="BJ8805" s="2"/>
      <c r="BK8805" s="2"/>
      <c r="BL8805" s="2"/>
      <c r="BM8805" s="2"/>
      <c r="BN8805" s="2"/>
      <c r="BO8805" s="2"/>
      <c r="BP8805" s="2"/>
      <c r="BQ8805" s="2"/>
      <c r="BR8805" s="2"/>
      <c r="BS8805" s="2"/>
      <c r="BT8805" s="2"/>
      <c r="BU8805" s="2"/>
      <c r="BV8805" s="2"/>
      <c r="BW8805" s="2"/>
      <c r="BX8805" s="2"/>
      <c r="BY8805" s="2"/>
      <c r="BZ8805" s="2"/>
      <c r="CA8805" s="2"/>
      <c r="CB8805" s="2"/>
      <c r="CC8805" s="2"/>
      <c r="CD8805" s="2"/>
      <c r="CE8805" s="2"/>
      <c r="CF8805" s="2"/>
      <c r="CG8805" s="2"/>
      <c r="CH8805" s="2"/>
      <c r="CI8805" s="2"/>
      <c r="CJ8805" s="2"/>
      <c r="CK8805" s="2"/>
      <c r="CL8805" s="2"/>
      <c r="CM8805" s="2"/>
      <c r="CN8805" s="2"/>
      <c r="CO8805" s="2"/>
      <c r="CP8805" s="2"/>
      <c r="CQ8805" s="2"/>
      <c r="CR8805" s="2"/>
      <c r="CS8805" s="2"/>
      <c r="CT8805" s="2"/>
      <c r="CU8805" s="2"/>
      <c r="CV8805" s="2"/>
      <c r="CW8805" s="2"/>
      <c r="CX8805" s="2"/>
      <c r="CY8805" s="2"/>
      <c r="CZ8805" s="2"/>
    </row>
    <row r="8806" spans="13:104" x14ac:dyDescent="0.25">
      <c r="M8806" s="2"/>
      <c r="N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  <c r="AO8806" s="2"/>
      <c r="AP8806" s="59"/>
      <c r="AQ8806" s="2"/>
      <c r="AR8806" s="2"/>
      <c r="AS8806" s="2"/>
      <c r="AT8806" s="2"/>
      <c r="AU8806" s="2"/>
      <c r="AV8806" s="2"/>
      <c r="AW8806" s="2"/>
      <c r="AX8806" s="2"/>
      <c r="AY8806" s="2"/>
      <c r="AZ8806" s="2"/>
      <c r="BA8806" s="2"/>
      <c r="BB8806" s="2"/>
      <c r="BC8806" s="2"/>
      <c r="BD8806" s="2"/>
      <c r="BE8806" s="2"/>
      <c r="BF8806" s="2"/>
      <c r="BG8806" s="2"/>
      <c r="BH8806" s="2"/>
      <c r="BI8806" s="2"/>
      <c r="BJ8806" s="2"/>
      <c r="BK8806" s="2"/>
      <c r="BL8806" s="2"/>
      <c r="BM8806" s="2"/>
      <c r="BN8806" s="2"/>
      <c r="BO8806" s="2"/>
      <c r="BP8806" s="2"/>
      <c r="BQ8806" s="2"/>
      <c r="BR8806" s="2"/>
      <c r="BS8806" s="2"/>
      <c r="BT8806" s="2"/>
      <c r="BU8806" s="2"/>
      <c r="BV8806" s="2"/>
      <c r="BW8806" s="2"/>
      <c r="BX8806" s="2"/>
      <c r="BY8806" s="2"/>
      <c r="BZ8806" s="2"/>
      <c r="CA8806" s="2"/>
      <c r="CB8806" s="2"/>
      <c r="CC8806" s="2"/>
      <c r="CD8806" s="2"/>
      <c r="CE8806" s="2"/>
      <c r="CF8806" s="2"/>
      <c r="CG8806" s="2"/>
      <c r="CH8806" s="2"/>
      <c r="CI8806" s="2"/>
      <c r="CJ8806" s="2"/>
      <c r="CK8806" s="2"/>
      <c r="CL8806" s="2"/>
      <c r="CM8806" s="2"/>
      <c r="CN8806" s="2"/>
      <c r="CO8806" s="2"/>
      <c r="CP8806" s="2"/>
      <c r="CQ8806" s="2"/>
      <c r="CR8806" s="2"/>
      <c r="CS8806" s="2"/>
      <c r="CT8806" s="2"/>
      <c r="CU8806" s="2"/>
      <c r="CV8806" s="2"/>
      <c r="CW8806" s="2"/>
      <c r="CX8806" s="2"/>
      <c r="CY8806" s="2"/>
      <c r="CZ8806" s="2"/>
    </row>
    <row r="8807" spans="13:104" x14ac:dyDescent="0.25">
      <c r="M8807" s="2"/>
      <c r="N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  <c r="AO8807" s="2"/>
      <c r="AP8807" s="59"/>
      <c r="AQ8807" s="2"/>
      <c r="AR8807" s="2"/>
      <c r="AS8807" s="2"/>
      <c r="AT8807" s="2"/>
      <c r="AU8807" s="2"/>
      <c r="AV8807" s="2"/>
      <c r="AW8807" s="2"/>
      <c r="AX8807" s="2"/>
      <c r="AY8807" s="2"/>
      <c r="AZ8807" s="2"/>
      <c r="BA8807" s="2"/>
      <c r="BB8807" s="2"/>
      <c r="BC8807" s="2"/>
      <c r="BD8807" s="2"/>
      <c r="BE8807" s="2"/>
      <c r="BF8807" s="2"/>
      <c r="BG8807" s="2"/>
      <c r="BH8807" s="2"/>
      <c r="BI8807" s="2"/>
      <c r="BJ8807" s="2"/>
      <c r="BK8807" s="2"/>
      <c r="BL8807" s="2"/>
      <c r="BM8807" s="2"/>
      <c r="BN8807" s="2"/>
      <c r="BO8807" s="2"/>
      <c r="BP8807" s="2"/>
      <c r="BQ8807" s="2"/>
      <c r="BR8807" s="2"/>
      <c r="BS8807" s="2"/>
      <c r="BT8807" s="2"/>
      <c r="BU8807" s="2"/>
      <c r="BV8807" s="2"/>
      <c r="BW8807" s="2"/>
      <c r="BX8807" s="2"/>
      <c r="BY8807" s="2"/>
      <c r="BZ8807" s="2"/>
      <c r="CA8807" s="2"/>
      <c r="CB8807" s="2"/>
      <c r="CC8807" s="2"/>
      <c r="CD8807" s="2"/>
      <c r="CE8807" s="2"/>
      <c r="CF8807" s="2"/>
      <c r="CG8807" s="2"/>
      <c r="CH8807" s="2"/>
      <c r="CI8807" s="2"/>
      <c r="CJ8807" s="2"/>
      <c r="CK8807" s="2"/>
      <c r="CL8807" s="2"/>
      <c r="CM8807" s="2"/>
      <c r="CN8807" s="2"/>
      <c r="CO8807" s="2"/>
      <c r="CP8807" s="2"/>
      <c r="CQ8807" s="2"/>
      <c r="CR8807" s="2"/>
      <c r="CS8807" s="2"/>
      <c r="CT8807" s="2"/>
      <c r="CU8807" s="2"/>
      <c r="CV8807" s="2"/>
      <c r="CW8807" s="2"/>
      <c r="CX8807" s="2"/>
      <c r="CY8807" s="2"/>
      <c r="CZ8807" s="2"/>
    </row>
    <row r="8808" spans="13:104" x14ac:dyDescent="0.25">
      <c r="M8808" s="2"/>
      <c r="N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  <c r="AO8808" s="2"/>
      <c r="AP8808" s="59"/>
      <c r="AQ8808" s="2"/>
      <c r="AR8808" s="2"/>
      <c r="AS8808" s="2"/>
      <c r="AT8808" s="2"/>
      <c r="AU8808" s="2"/>
      <c r="AV8808" s="2"/>
      <c r="AW8808" s="2"/>
      <c r="AX8808" s="2"/>
      <c r="AY8808" s="2"/>
      <c r="AZ8808" s="2"/>
      <c r="BA8808" s="2"/>
      <c r="BB8808" s="2"/>
      <c r="BC8808" s="2"/>
      <c r="BD8808" s="2"/>
      <c r="BE8808" s="2"/>
      <c r="BF8808" s="2"/>
      <c r="BG8808" s="2"/>
      <c r="BH8808" s="2"/>
      <c r="BI8808" s="2"/>
      <c r="BJ8808" s="2"/>
      <c r="BK8808" s="2"/>
      <c r="BL8808" s="2"/>
      <c r="BM8808" s="2"/>
      <c r="BN8808" s="2"/>
      <c r="BO8808" s="2"/>
      <c r="BP8808" s="2"/>
      <c r="BQ8808" s="2"/>
      <c r="BR8808" s="2"/>
      <c r="BS8808" s="2"/>
      <c r="BT8808" s="2"/>
      <c r="BU8808" s="2"/>
      <c r="BV8808" s="2"/>
      <c r="BW8808" s="2"/>
      <c r="BX8808" s="2"/>
      <c r="BY8808" s="2"/>
      <c r="BZ8808" s="2"/>
      <c r="CA8808" s="2"/>
      <c r="CB8808" s="2"/>
      <c r="CC8808" s="2"/>
      <c r="CD8808" s="2"/>
      <c r="CE8808" s="2"/>
      <c r="CF8808" s="2"/>
      <c r="CG8808" s="2"/>
      <c r="CH8808" s="2"/>
      <c r="CI8808" s="2"/>
      <c r="CJ8808" s="2"/>
      <c r="CK8808" s="2"/>
      <c r="CL8808" s="2"/>
      <c r="CM8808" s="2"/>
      <c r="CN8808" s="2"/>
      <c r="CO8808" s="2"/>
      <c r="CP8808" s="2"/>
      <c r="CQ8808" s="2"/>
      <c r="CR8808" s="2"/>
      <c r="CS8808" s="2"/>
      <c r="CT8808" s="2"/>
      <c r="CU8808" s="2"/>
      <c r="CV8808" s="2"/>
      <c r="CW8808" s="2"/>
      <c r="CX8808" s="2"/>
      <c r="CY8808" s="2"/>
      <c r="CZ8808" s="2"/>
    </row>
    <row r="8809" spans="13:104" x14ac:dyDescent="0.25">
      <c r="M8809" s="2"/>
      <c r="N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  <c r="AO8809" s="2"/>
      <c r="AP8809" s="59"/>
      <c r="AQ8809" s="2"/>
      <c r="AR8809" s="2"/>
      <c r="AS8809" s="2"/>
      <c r="AT8809" s="2"/>
      <c r="AU8809" s="2"/>
      <c r="AV8809" s="2"/>
      <c r="AW8809" s="2"/>
      <c r="AX8809" s="2"/>
      <c r="AY8809" s="2"/>
      <c r="AZ8809" s="2"/>
      <c r="BA8809" s="2"/>
      <c r="BB8809" s="2"/>
      <c r="BC8809" s="2"/>
      <c r="BD8809" s="2"/>
      <c r="BE8809" s="2"/>
      <c r="BF8809" s="2"/>
      <c r="BG8809" s="2"/>
      <c r="BH8809" s="2"/>
      <c r="BI8809" s="2"/>
      <c r="BJ8809" s="2"/>
      <c r="BK8809" s="2"/>
      <c r="BL8809" s="2"/>
      <c r="BM8809" s="2"/>
      <c r="BN8809" s="2"/>
      <c r="BO8809" s="2"/>
      <c r="BP8809" s="2"/>
      <c r="BQ8809" s="2"/>
      <c r="BR8809" s="2"/>
      <c r="BS8809" s="2"/>
      <c r="BT8809" s="2"/>
      <c r="BU8809" s="2"/>
      <c r="BV8809" s="2"/>
      <c r="BW8809" s="2"/>
      <c r="BX8809" s="2"/>
      <c r="BY8809" s="2"/>
      <c r="BZ8809" s="2"/>
      <c r="CA8809" s="2"/>
      <c r="CB8809" s="2"/>
      <c r="CC8809" s="2"/>
      <c r="CD8809" s="2"/>
      <c r="CE8809" s="2"/>
      <c r="CF8809" s="2"/>
      <c r="CG8809" s="2"/>
      <c r="CH8809" s="2"/>
      <c r="CI8809" s="2"/>
      <c r="CJ8809" s="2"/>
      <c r="CK8809" s="2"/>
      <c r="CL8809" s="2"/>
      <c r="CM8809" s="2"/>
      <c r="CN8809" s="2"/>
      <c r="CO8809" s="2"/>
      <c r="CP8809" s="2"/>
      <c r="CQ8809" s="2"/>
      <c r="CR8809" s="2"/>
      <c r="CS8809" s="2"/>
      <c r="CT8809" s="2"/>
      <c r="CU8809" s="2"/>
      <c r="CV8809" s="2"/>
      <c r="CW8809" s="2"/>
      <c r="CX8809" s="2"/>
      <c r="CY8809" s="2"/>
      <c r="CZ8809" s="2"/>
    </row>
    <row r="8810" spans="13:104" x14ac:dyDescent="0.25">
      <c r="M8810" s="2"/>
      <c r="N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  <c r="AO8810" s="2"/>
      <c r="AP8810" s="59"/>
      <c r="AQ8810" s="2"/>
      <c r="AR8810" s="2"/>
      <c r="AS8810" s="2"/>
      <c r="AT8810" s="2"/>
      <c r="AU8810" s="2"/>
      <c r="AV8810" s="2"/>
      <c r="AW8810" s="2"/>
      <c r="AX8810" s="2"/>
      <c r="AY8810" s="2"/>
      <c r="AZ8810" s="2"/>
      <c r="BA8810" s="2"/>
      <c r="BB8810" s="2"/>
      <c r="BC8810" s="2"/>
      <c r="BD8810" s="2"/>
      <c r="BE8810" s="2"/>
      <c r="BF8810" s="2"/>
      <c r="BG8810" s="2"/>
      <c r="BH8810" s="2"/>
      <c r="BI8810" s="2"/>
      <c r="BJ8810" s="2"/>
      <c r="BK8810" s="2"/>
      <c r="BL8810" s="2"/>
      <c r="BM8810" s="2"/>
      <c r="BN8810" s="2"/>
      <c r="BO8810" s="2"/>
      <c r="BP8810" s="2"/>
      <c r="BQ8810" s="2"/>
      <c r="BR8810" s="2"/>
      <c r="BS8810" s="2"/>
      <c r="BT8810" s="2"/>
      <c r="BU8810" s="2"/>
      <c r="BV8810" s="2"/>
      <c r="BW8810" s="2"/>
      <c r="BX8810" s="2"/>
      <c r="BY8810" s="2"/>
      <c r="BZ8810" s="2"/>
      <c r="CA8810" s="2"/>
      <c r="CB8810" s="2"/>
      <c r="CC8810" s="2"/>
      <c r="CD8810" s="2"/>
      <c r="CE8810" s="2"/>
      <c r="CF8810" s="2"/>
      <c r="CG8810" s="2"/>
      <c r="CH8810" s="2"/>
      <c r="CI8810" s="2"/>
      <c r="CJ8810" s="2"/>
      <c r="CK8810" s="2"/>
      <c r="CL8810" s="2"/>
      <c r="CM8810" s="2"/>
      <c r="CN8810" s="2"/>
      <c r="CO8810" s="2"/>
      <c r="CP8810" s="2"/>
      <c r="CQ8810" s="2"/>
      <c r="CR8810" s="2"/>
      <c r="CS8810" s="2"/>
      <c r="CT8810" s="2"/>
      <c r="CU8810" s="2"/>
      <c r="CV8810" s="2"/>
      <c r="CW8810" s="2"/>
      <c r="CX8810" s="2"/>
      <c r="CY8810" s="2"/>
      <c r="CZ8810" s="2"/>
    </row>
    <row r="8811" spans="13:104" x14ac:dyDescent="0.25">
      <c r="M8811" s="2"/>
      <c r="N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  <c r="AO8811" s="2"/>
      <c r="AP8811" s="59"/>
      <c r="AQ8811" s="2"/>
      <c r="AR8811" s="2"/>
      <c r="AS8811" s="2"/>
      <c r="AT8811" s="2"/>
      <c r="AU8811" s="2"/>
      <c r="AV8811" s="2"/>
      <c r="AW8811" s="2"/>
      <c r="AX8811" s="2"/>
      <c r="AY8811" s="2"/>
      <c r="AZ8811" s="2"/>
      <c r="BA8811" s="2"/>
      <c r="BB8811" s="2"/>
      <c r="BC8811" s="2"/>
      <c r="BD8811" s="2"/>
      <c r="BE8811" s="2"/>
      <c r="BF8811" s="2"/>
      <c r="BG8811" s="2"/>
      <c r="BH8811" s="2"/>
      <c r="BI8811" s="2"/>
      <c r="BJ8811" s="2"/>
      <c r="BK8811" s="2"/>
      <c r="BL8811" s="2"/>
      <c r="BM8811" s="2"/>
      <c r="BN8811" s="2"/>
      <c r="BO8811" s="2"/>
      <c r="BP8811" s="2"/>
      <c r="BQ8811" s="2"/>
      <c r="BR8811" s="2"/>
      <c r="BS8811" s="2"/>
      <c r="BT8811" s="2"/>
      <c r="BU8811" s="2"/>
      <c r="BV8811" s="2"/>
      <c r="BW8811" s="2"/>
      <c r="BX8811" s="2"/>
      <c r="BY8811" s="2"/>
      <c r="BZ8811" s="2"/>
      <c r="CA8811" s="2"/>
      <c r="CB8811" s="2"/>
      <c r="CC8811" s="2"/>
      <c r="CD8811" s="2"/>
      <c r="CE8811" s="2"/>
      <c r="CF8811" s="2"/>
      <c r="CG8811" s="2"/>
      <c r="CH8811" s="2"/>
      <c r="CI8811" s="2"/>
      <c r="CJ8811" s="2"/>
      <c r="CK8811" s="2"/>
      <c r="CL8811" s="2"/>
      <c r="CM8811" s="2"/>
      <c r="CN8811" s="2"/>
      <c r="CO8811" s="2"/>
      <c r="CP8811" s="2"/>
      <c r="CQ8811" s="2"/>
      <c r="CR8811" s="2"/>
      <c r="CS8811" s="2"/>
      <c r="CT8811" s="2"/>
      <c r="CU8811" s="2"/>
      <c r="CV8811" s="2"/>
      <c r="CW8811" s="2"/>
      <c r="CX8811" s="2"/>
      <c r="CY8811" s="2"/>
      <c r="CZ8811" s="2"/>
    </row>
    <row r="8812" spans="13:104" x14ac:dyDescent="0.25">
      <c r="M8812" s="2"/>
      <c r="N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  <c r="AO8812" s="2"/>
      <c r="AP8812" s="59"/>
      <c r="AQ8812" s="2"/>
      <c r="AR8812" s="2"/>
      <c r="AS8812" s="2"/>
      <c r="AT8812" s="2"/>
      <c r="AU8812" s="2"/>
      <c r="AV8812" s="2"/>
      <c r="AW8812" s="2"/>
      <c r="AX8812" s="2"/>
      <c r="AY8812" s="2"/>
      <c r="AZ8812" s="2"/>
      <c r="BA8812" s="2"/>
      <c r="BB8812" s="2"/>
      <c r="BC8812" s="2"/>
      <c r="BD8812" s="2"/>
      <c r="BE8812" s="2"/>
      <c r="BF8812" s="2"/>
      <c r="BG8812" s="2"/>
      <c r="BH8812" s="2"/>
      <c r="BI8812" s="2"/>
      <c r="BJ8812" s="2"/>
      <c r="BK8812" s="2"/>
      <c r="BL8812" s="2"/>
      <c r="BM8812" s="2"/>
      <c r="BN8812" s="2"/>
      <c r="BO8812" s="2"/>
      <c r="BP8812" s="2"/>
      <c r="BQ8812" s="2"/>
      <c r="BR8812" s="2"/>
      <c r="BS8812" s="2"/>
      <c r="BT8812" s="2"/>
      <c r="BU8812" s="2"/>
      <c r="BV8812" s="2"/>
      <c r="BW8812" s="2"/>
      <c r="BX8812" s="2"/>
      <c r="BY8812" s="2"/>
      <c r="BZ8812" s="2"/>
      <c r="CA8812" s="2"/>
      <c r="CB8812" s="2"/>
      <c r="CC8812" s="2"/>
      <c r="CD8812" s="2"/>
      <c r="CE8812" s="2"/>
      <c r="CF8812" s="2"/>
      <c r="CG8812" s="2"/>
      <c r="CH8812" s="2"/>
      <c r="CI8812" s="2"/>
      <c r="CJ8812" s="2"/>
      <c r="CK8812" s="2"/>
      <c r="CL8812" s="2"/>
      <c r="CM8812" s="2"/>
      <c r="CN8812" s="2"/>
      <c r="CO8812" s="2"/>
      <c r="CP8812" s="2"/>
      <c r="CQ8812" s="2"/>
      <c r="CR8812" s="2"/>
      <c r="CS8812" s="2"/>
      <c r="CT8812" s="2"/>
      <c r="CU8812" s="2"/>
      <c r="CV8812" s="2"/>
      <c r="CW8812" s="2"/>
      <c r="CX8812" s="2"/>
      <c r="CY8812" s="2"/>
      <c r="CZ8812" s="2"/>
    </row>
    <row r="8813" spans="13:104" x14ac:dyDescent="0.25">
      <c r="M8813" s="2"/>
      <c r="N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  <c r="AO8813" s="2"/>
      <c r="AP8813" s="59"/>
      <c r="AQ8813" s="2"/>
      <c r="AR8813" s="2"/>
      <c r="AS8813" s="2"/>
      <c r="AT8813" s="2"/>
      <c r="AU8813" s="2"/>
      <c r="AV8813" s="2"/>
      <c r="AW8813" s="2"/>
      <c r="AX8813" s="2"/>
      <c r="AY8813" s="2"/>
      <c r="AZ8813" s="2"/>
      <c r="BA8813" s="2"/>
      <c r="BB8813" s="2"/>
      <c r="BC8813" s="2"/>
      <c r="BD8813" s="2"/>
      <c r="BE8813" s="2"/>
      <c r="BF8813" s="2"/>
      <c r="BG8813" s="2"/>
      <c r="BH8813" s="2"/>
      <c r="BI8813" s="2"/>
      <c r="BJ8813" s="2"/>
      <c r="BK8813" s="2"/>
      <c r="BL8813" s="2"/>
      <c r="BM8813" s="2"/>
      <c r="BN8813" s="2"/>
      <c r="BO8813" s="2"/>
      <c r="BP8813" s="2"/>
      <c r="BQ8813" s="2"/>
      <c r="BR8813" s="2"/>
      <c r="BS8813" s="2"/>
      <c r="BT8813" s="2"/>
      <c r="BU8813" s="2"/>
      <c r="BV8813" s="2"/>
      <c r="BW8813" s="2"/>
      <c r="BX8813" s="2"/>
      <c r="BY8813" s="2"/>
      <c r="BZ8813" s="2"/>
      <c r="CA8813" s="2"/>
      <c r="CB8813" s="2"/>
      <c r="CC8813" s="2"/>
      <c r="CD8813" s="2"/>
      <c r="CE8813" s="2"/>
      <c r="CF8813" s="2"/>
      <c r="CG8813" s="2"/>
      <c r="CH8813" s="2"/>
      <c r="CI8813" s="2"/>
      <c r="CJ8813" s="2"/>
      <c r="CK8813" s="2"/>
      <c r="CL8813" s="2"/>
      <c r="CM8813" s="2"/>
      <c r="CN8813" s="2"/>
      <c r="CO8813" s="2"/>
      <c r="CP8813" s="2"/>
      <c r="CQ8813" s="2"/>
      <c r="CR8813" s="2"/>
      <c r="CS8813" s="2"/>
      <c r="CT8813" s="2"/>
      <c r="CU8813" s="2"/>
      <c r="CV8813" s="2"/>
      <c r="CW8813" s="2"/>
      <c r="CX8813" s="2"/>
      <c r="CY8813" s="2"/>
      <c r="CZ8813" s="2"/>
    </row>
    <row r="8814" spans="13:104" x14ac:dyDescent="0.25">
      <c r="M8814" s="2"/>
      <c r="N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  <c r="AO8814" s="2"/>
      <c r="AP8814" s="59"/>
      <c r="AQ8814" s="2"/>
      <c r="AR8814" s="2"/>
      <c r="AS8814" s="2"/>
      <c r="AT8814" s="2"/>
      <c r="AU8814" s="2"/>
      <c r="AV8814" s="2"/>
      <c r="AW8814" s="2"/>
      <c r="AX8814" s="2"/>
      <c r="AY8814" s="2"/>
      <c r="AZ8814" s="2"/>
      <c r="BA8814" s="2"/>
      <c r="BB8814" s="2"/>
      <c r="BC8814" s="2"/>
      <c r="BD8814" s="2"/>
      <c r="BE8814" s="2"/>
      <c r="BF8814" s="2"/>
      <c r="BG8814" s="2"/>
      <c r="BH8814" s="2"/>
      <c r="BI8814" s="2"/>
      <c r="BJ8814" s="2"/>
      <c r="BK8814" s="2"/>
      <c r="BL8814" s="2"/>
      <c r="BM8814" s="2"/>
      <c r="BN8814" s="2"/>
      <c r="BO8814" s="2"/>
      <c r="BP8814" s="2"/>
      <c r="BQ8814" s="2"/>
      <c r="BR8814" s="2"/>
      <c r="BS8814" s="2"/>
      <c r="BT8814" s="2"/>
      <c r="BU8814" s="2"/>
      <c r="BV8814" s="2"/>
      <c r="BW8814" s="2"/>
      <c r="BX8814" s="2"/>
      <c r="BY8814" s="2"/>
      <c r="BZ8814" s="2"/>
      <c r="CA8814" s="2"/>
      <c r="CB8814" s="2"/>
      <c r="CC8814" s="2"/>
      <c r="CD8814" s="2"/>
      <c r="CE8814" s="2"/>
      <c r="CF8814" s="2"/>
      <c r="CG8814" s="2"/>
      <c r="CH8814" s="2"/>
      <c r="CI8814" s="2"/>
      <c r="CJ8814" s="2"/>
      <c r="CK8814" s="2"/>
      <c r="CL8814" s="2"/>
      <c r="CM8814" s="2"/>
      <c r="CN8814" s="2"/>
      <c r="CO8814" s="2"/>
      <c r="CP8814" s="2"/>
      <c r="CQ8814" s="2"/>
      <c r="CR8814" s="2"/>
      <c r="CS8814" s="2"/>
      <c r="CT8814" s="2"/>
      <c r="CU8814" s="2"/>
      <c r="CV8814" s="2"/>
      <c r="CW8814" s="2"/>
      <c r="CX8814" s="2"/>
      <c r="CY8814" s="2"/>
      <c r="CZ8814" s="2"/>
    </row>
    <row r="8815" spans="13:104" x14ac:dyDescent="0.25">
      <c r="M8815" s="2"/>
      <c r="N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  <c r="AO8815" s="2"/>
      <c r="AP8815" s="59"/>
      <c r="AQ8815" s="2"/>
      <c r="AR8815" s="2"/>
      <c r="AS8815" s="2"/>
      <c r="AT8815" s="2"/>
      <c r="AU8815" s="2"/>
      <c r="AV8815" s="2"/>
      <c r="AW8815" s="2"/>
      <c r="AX8815" s="2"/>
      <c r="AY8815" s="2"/>
      <c r="AZ8815" s="2"/>
      <c r="BA8815" s="2"/>
      <c r="BB8815" s="2"/>
      <c r="BC8815" s="2"/>
      <c r="BD8815" s="2"/>
      <c r="BE8815" s="2"/>
      <c r="BF8815" s="2"/>
      <c r="BG8815" s="2"/>
      <c r="BH8815" s="2"/>
      <c r="BI8815" s="2"/>
      <c r="BJ8815" s="2"/>
      <c r="BK8815" s="2"/>
      <c r="BL8815" s="2"/>
      <c r="BM8815" s="2"/>
      <c r="BN8815" s="2"/>
      <c r="BO8815" s="2"/>
      <c r="BP8815" s="2"/>
      <c r="BQ8815" s="2"/>
      <c r="BR8815" s="2"/>
      <c r="BS8815" s="2"/>
      <c r="BT8815" s="2"/>
      <c r="BU8815" s="2"/>
      <c r="BV8815" s="2"/>
      <c r="BW8815" s="2"/>
      <c r="BX8815" s="2"/>
      <c r="BY8815" s="2"/>
      <c r="BZ8815" s="2"/>
      <c r="CA8815" s="2"/>
      <c r="CB8815" s="2"/>
      <c r="CC8815" s="2"/>
      <c r="CD8815" s="2"/>
      <c r="CE8815" s="2"/>
      <c r="CF8815" s="2"/>
      <c r="CG8815" s="2"/>
      <c r="CH8815" s="2"/>
      <c r="CI8815" s="2"/>
      <c r="CJ8815" s="2"/>
      <c r="CK8815" s="2"/>
      <c r="CL8815" s="2"/>
      <c r="CM8815" s="2"/>
      <c r="CN8815" s="2"/>
      <c r="CO8815" s="2"/>
      <c r="CP8815" s="2"/>
      <c r="CQ8815" s="2"/>
      <c r="CR8815" s="2"/>
      <c r="CS8815" s="2"/>
      <c r="CT8815" s="2"/>
      <c r="CU8815" s="2"/>
      <c r="CV8815" s="2"/>
      <c r="CW8815" s="2"/>
      <c r="CX8815" s="2"/>
      <c r="CY8815" s="2"/>
      <c r="CZ8815" s="2"/>
    </row>
    <row r="8816" spans="13:104" x14ac:dyDescent="0.25">
      <c r="M8816" s="2"/>
      <c r="N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  <c r="AO8816" s="2"/>
      <c r="AP8816" s="59"/>
      <c r="AQ8816" s="2"/>
      <c r="AR8816" s="2"/>
      <c r="AS8816" s="2"/>
      <c r="AT8816" s="2"/>
      <c r="AU8816" s="2"/>
      <c r="AV8816" s="2"/>
      <c r="AW8816" s="2"/>
      <c r="AX8816" s="2"/>
      <c r="AY8816" s="2"/>
      <c r="AZ8816" s="2"/>
      <c r="BA8816" s="2"/>
      <c r="BB8816" s="2"/>
      <c r="BC8816" s="2"/>
      <c r="BD8816" s="2"/>
      <c r="BE8816" s="2"/>
      <c r="BF8816" s="2"/>
      <c r="BG8816" s="2"/>
      <c r="BH8816" s="2"/>
      <c r="BI8816" s="2"/>
      <c r="BJ8816" s="2"/>
      <c r="BK8816" s="2"/>
      <c r="BL8816" s="2"/>
      <c r="BM8816" s="2"/>
      <c r="BN8816" s="2"/>
      <c r="BO8816" s="2"/>
      <c r="BP8816" s="2"/>
      <c r="BQ8816" s="2"/>
      <c r="BR8816" s="2"/>
      <c r="BS8816" s="2"/>
      <c r="BT8816" s="2"/>
      <c r="BU8816" s="2"/>
      <c r="BV8816" s="2"/>
      <c r="BW8816" s="2"/>
      <c r="BX8816" s="2"/>
      <c r="BY8816" s="2"/>
      <c r="BZ8816" s="2"/>
      <c r="CA8816" s="2"/>
      <c r="CB8816" s="2"/>
      <c r="CC8816" s="2"/>
      <c r="CD8816" s="2"/>
      <c r="CE8816" s="2"/>
      <c r="CF8816" s="2"/>
      <c r="CG8816" s="2"/>
      <c r="CH8816" s="2"/>
      <c r="CI8816" s="2"/>
      <c r="CJ8816" s="2"/>
      <c r="CK8816" s="2"/>
      <c r="CL8816" s="2"/>
      <c r="CM8816" s="2"/>
      <c r="CN8816" s="2"/>
      <c r="CO8816" s="2"/>
      <c r="CP8816" s="2"/>
      <c r="CQ8816" s="2"/>
      <c r="CR8816" s="2"/>
      <c r="CS8816" s="2"/>
      <c r="CT8816" s="2"/>
      <c r="CU8816" s="2"/>
      <c r="CV8816" s="2"/>
      <c r="CW8816" s="2"/>
      <c r="CX8816" s="2"/>
      <c r="CY8816" s="2"/>
      <c r="CZ8816" s="2"/>
    </row>
    <row r="8817" spans="13:104" x14ac:dyDescent="0.25">
      <c r="M8817" s="2"/>
      <c r="N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  <c r="AO8817" s="2"/>
      <c r="AP8817" s="59"/>
      <c r="AQ8817" s="2"/>
      <c r="AR8817" s="2"/>
      <c r="AS8817" s="2"/>
      <c r="AT8817" s="2"/>
      <c r="AU8817" s="2"/>
      <c r="AV8817" s="2"/>
      <c r="AW8817" s="2"/>
      <c r="AX8817" s="2"/>
      <c r="AY8817" s="2"/>
      <c r="AZ8817" s="2"/>
      <c r="BA8817" s="2"/>
      <c r="BB8817" s="2"/>
      <c r="BC8817" s="2"/>
      <c r="BD8817" s="2"/>
      <c r="BE8817" s="2"/>
      <c r="BF8817" s="2"/>
      <c r="BG8817" s="2"/>
      <c r="BH8817" s="2"/>
      <c r="BI8817" s="2"/>
      <c r="BJ8817" s="2"/>
      <c r="BK8817" s="2"/>
      <c r="BL8817" s="2"/>
      <c r="BM8817" s="2"/>
      <c r="BN8817" s="2"/>
      <c r="BO8817" s="2"/>
      <c r="BP8817" s="2"/>
      <c r="BQ8817" s="2"/>
      <c r="BR8817" s="2"/>
      <c r="BS8817" s="2"/>
      <c r="BT8817" s="2"/>
      <c r="BU8817" s="2"/>
      <c r="BV8817" s="2"/>
      <c r="BW8817" s="2"/>
      <c r="BX8817" s="2"/>
      <c r="BY8817" s="2"/>
      <c r="BZ8817" s="2"/>
      <c r="CA8817" s="2"/>
      <c r="CB8817" s="2"/>
      <c r="CC8817" s="2"/>
      <c r="CD8817" s="2"/>
      <c r="CE8817" s="2"/>
      <c r="CF8817" s="2"/>
      <c r="CG8817" s="2"/>
      <c r="CH8817" s="2"/>
      <c r="CI8817" s="2"/>
      <c r="CJ8817" s="2"/>
      <c r="CK8817" s="2"/>
      <c r="CL8817" s="2"/>
      <c r="CM8817" s="2"/>
      <c r="CN8817" s="2"/>
      <c r="CO8817" s="2"/>
      <c r="CP8817" s="2"/>
      <c r="CQ8817" s="2"/>
      <c r="CR8817" s="2"/>
      <c r="CS8817" s="2"/>
      <c r="CT8817" s="2"/>
      <c r="CU8817" s="2"/>
      <c r="CV8817" s="2"/>
      <c r="CW8817" s="2"/>
      <c r="CX8817" s="2"/>
      <c r="CY8817" s="2"/>
      <c r="CZ8817" s="2"/>
    </row>
    <row r="8818" spans="13:104" x14ac:dyDescent="0.25">
      <c r="M8818" s="2"/>
      <c r="N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  <c r="AO8818" s="2"/>
      <c r="AP8818" s="59"/>
      <c r="AQ8818" s="2"/>
      <c r="AR8818" s="2"/>
      <c r="AS8818" s="2"/>
      <c r="AT8818" s="2"/>
      <c r="AU8818" s="2"/>
      <c r="AV8818" s="2"/>
      <c r="AW8818" s="2"/>
      <c r="AX8818" s="2"/>
      <c r="AY8818" s="2"/>
      <c r="AZ8818" s="2"/>
      <c r="BA8818" s="2"/>
      <c r="BB8818" s="2"/>
      <c r="BC8818" s="2"/>
      <c r="BD8818" s="2"/>
      <c r="BE8818" s="2"/>
      <c r="BF8818" s="2"/>
      <c r="BG8818" s="2"/>
      <c r="BH8818" s="2"/>
      <c r="BI8818" s="2"/>
      <c r="BJ8818" s="2"/>
      <c r="BK8818" s="2"/>
      <c r="BL8818" s="2"/>
      <c r="BM8818" s="2"/>
      <c r="BN8818" s="2"/>
      <c r="BO8818" s="2"/>
      <c r="BP8818" s="2"/>
      <c r="BQ8818" s="2"/>
      <c r="BR8818" s="2"/>
      <c r="BS8818" s="2"/>
      <c r="BT8818" s="2"/>
      <c r="BU8818" s="2"/>
      <c r="BV8818" s="2"/>
      <c r="BW8818" s="2"/>
      <c r="BX8818" s="2"/>
      <c r="BY8818" s="2"/>
      <c r="BZ8818" s="2"/>
      <c r="CA8818" s="2"/>
      <c r="CB8818" s="2"/>
      <c r="CC8818" s="2"/>
      <c r="CD8818" s="2"/>
      <c r="CE8818" s="2"/>
      <c r="CF8818" s="2"/>
      <c r="CG8818" s="2"/>
      <c r="CH8818" s="2"/>
      <c r="CI8818" s="2"/>
      <c r="CJ8818" s="2"/>
      <c r="CK8818" s="2"/>
      <c r="CL8818" s="2"/>
      <c r="CM8818" s="2"/>
      <c r="CN8818" s="2"/>
      <c r="CO8818" s="2"/>
      <c r="CP8818" s="2"/>
      <c r="CQ8818" s="2"/>
      <c r="CR8818" s="2"/>
      <c r="CS8818" s="2"/>
      <c r="CT8818" s="2"/>
      <c r="CU8818" s="2"/>
      <c r="CV8818" s="2"/>
      <c r="CW8818" s="2"/>
      <c r="CX8818" s="2"/>
      <c r="CY8818" s="2"/>
      <c r="CZ8818" s="2"/>
    </row>
    <row r="8819" spans="13:104" x14ac:dyDescent="0.25">
      <c r="M8819" s="2"/>
      <c r="N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  <c r="AO8819" s="2"/>
      <c r="AP8819" s="59"/>
      <c r="AQ8819" s="2"/>
      <c r="AR8819" s="2"/>
      <c r="AS8819" s="2"/>
      <c r="AT8819" s="2"/>
      <c r="AU8819" s="2"/>
      <c r="AV8819" s="2"/>
      <c r="AW8819" s="2"/>
      <c r="AX8819" s="2"/>
      <c r="AY8819" s="2"/>
      <c r="AZ8819" s="2"/>
      <c r="BA8819" s="2"/>
      <c r="BB8819" s="2"/>
      <c r="BC8819" s="2"/>
      <c r="BD8819" s="2"/>
      <c r="BE8819" s="2"/>
      <c r="BF8819" s="2"/>
      <c r="BG8819" s="2"/>
      <c r="BH8819" s="2"/>
      <c r="BI8819" s="2"/>
      <c r="BJ8819" s="2"/>
      <c r="BK8819" s="2"/>
      <c r="BL8819" s="2"/>
      <c r="BM8819" s="2"/>
      <c r="BN8819" s="2"/>
      <c r="BO8819" s="2"/>
      <c r="BP8819" s="2"/>
      <c r="BQ8819" s="2"/>
      <c r="BR8819" s="2"/>
      <c r="BS8819" s="2"/>
      <c r="BT8819" s="2"/>
      <c r="BU8819" s="2"/>
      <c r="BV8819" s="2"/>
      <c r="BW8819" s="2"/>
      <c r="BX8819" s="2"/>
      <c r="BY8819" s="2"/>
      <c r="BZ8819" s="2"/>
      <c r="CA8819" s="2"/>
      <c r="CB8819" s="2"/>
      <c r="CC8819" s="2"/>
      <c r="CD8819" s="2"/>
      <c r="CE8819" s="2"/>
      <c r="CF8819" s="2"/>
      <c r="CG8819" s="2"/>
      <c r="CH8819" s="2"/>
      <c r="CI8819" s="2"/>
      <c r="CJ8819" s="2"/>
      <c r="CK8819" s="2"/>
      <c r="CL8819" s="2"/>
      <c r="CM8819" s="2"/>
      <c r="CN8819" s="2"/>
      <c r="CO8819" s="2"/>
      <c r="CP8819" s="2"/>
      <c r="CQ8819" s="2"/>
      <c r="CR8819" s="2"/>
      <c r="CS8819" s="2"/>
      <c r="CT8819" s="2"/>
      <c r="CU8819" s="2"/>
      <c r="CV8819" s="2"/>
      <c r="CW8819" s="2"/>
      <c r="CX8819" s="2"/>
      <c r="CY8819" s="2"/>
      <c r="CZ8819" s="2"/>
    </row>
    <row r="8820" spans="13:104" x14ac:dyDescent="0.25">
      <c r="M8820" s="2"/>
      <c r="N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  <c r="AO8820" s="2"/>
      <c r="AP8820" s="59"/>
      <c r="AQ8820" s="2"/>
      <c r="AR8820" s="2"/>
      <c r="AS8820" s="2"/>
      <c r="AT8820" s="2"/>
      <c r="AU8820" s="2"/>
      <c r="AV8820" s="2"/>
      <c r="AW8820" s="2"/>
      <c r="AX8820" s="2"/>
      <c r="AY8820" s="2"/>
      <c r="AZ8820" s="2"/>
      <c r="BA8820" s="2"/>
      <c r="BB8820" s="2"/>
      <c r="BC8820" s="2"/>
      <c r="BD8820" s="2"/>
      <c r="BE8820" s="2"/>
      <c r="BF8820" s="2"/>
      <c r="BG8820" s="2"/>
      <c r="BH8820" s="2"/>
      <c r="BI8820" s="2"/>
      <c r="BJ8820" s="2"/>
      <c r="BK8820" s="2"/>
      <c r="BL8820" s="2"/>
      <c r="BM8820" s="2"/>
      <c r="BN8820" s="2"/>
      <c r="BO8820" s="2"/>
      <c r="BP8820" s="2"/>
      <c r="BQ8820" s="2"/>
      <c r="BR8820" s="2"/>
      <c r="BS8820" s="2"/>
      <c r="BT8820" s="2"/>
      <c r="BU8820" s="2"/>
      <c r="BV8820" s="2"/>
      <c r="BW8820" s="2"/>
      <c r="BX8820" s="2"/>
      <c r="BY8820" s="2"/>
      <c r="BZ8820" s="2"/>
      <c r="CA8820" s="2"/>
      <c r="CB8820" s="2"/>
      <c r="CC8820" s="2"/>
      <c r="CD8820" s="2"/>
      <c r="CE8820" s="2"/>
      <c r="CF8820" s="2"/>
      <c r="CG8820" s="2"/>
      <c r="CH8820" s="2"/>
      <c r="CI8820" s="2"/>
      <c r="CJ8820" s="2"/>
      <c r="CK8820" s="2"/>
      <c r="CL8820" s="2"/>
      <c r="CM8820" s="2"/>
      <c r="CN8820" s="2"/>
      <c r="CO8820" s="2"/>
      <c r="CP8820" s="2"/>
      <c r="CQ8820" s="2"/>
      <c r="CR8820" s="2"/>
      <c r="CS8820" s="2"/>
      <c r="CT8820" s="2"/>
      <c r="CU8820" s="2"/>
      <c r="CV8820" s="2"/>
      <c r="CW8820" s="2"/>
      <c r="CX8820" s="2"/>
      <c r="CY8820" s="2"/>
      <c r="CZ8820" s="2"/>
    </row>
    <row r="8821" spans="13:104" x14ac:dyDescent="0.25">
      <c r="M8821" s="2"/>
      <c r="N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  <c r="AO8821" s="2"/>
      <c r="AP8821" s="59"/>
      <c r="AQ8821" s="2"/>
      <c r="AR8821" s="2"/>
      <c r="AS8821" s="2"/>
      <c r="AT8821" s="2"/>
      <c r="AU8821" s="2"/>
      <c r="AV8821" s="2"/>
      <c r="AW8821" s="2"/>
      <c r="AX8821" s="2"/>
      <c r="AY8821" s="2"/>
      <c r="AZ8821" s="2"/>
      <c r="BA8821" s="2"/>
      <c r="BB8821" s="2"/>
      <c r="BC8821" s="2"/>
      <c r="BD8821" s="2"/>
      <c r="BE8821" s="2"/>
      <c r="BF8821" s="2"/>
      <c r="BG8821" s="2"/>
      <c r="BH8821" s="2"/>
      <c r="BI8821" s="2"/>
      <c r="BJ8821" s="2"/>
      <c r="BK8821" s="2"/>
      <c r="BL8821" s="2"/>
      <c r="BM8821" s="2"/>
      <c r="BN8821" s="2"/>
      <c r="BO8821" s="2"/>
      <c r="BP8821" s="2"/>
      <c r="BQ8821" s="2"/>
      <c r="BR8821" s="2"/>
      <c r="BS8821" s="2"/>
      <c r="BT8821" s="2"/>
      <c r="BU8821" s="2"/>
      <c r="BV8821" s="2"/>
      <c r="BW8821" s="2"/>
      <c r="BX8821" s="2"/>
      <c r="BY8821" s="2"/>
      <c r="BZ8821" s="2"/>
      <c r="CA8821" s="2"/>
      <c r="CB8821" s="2"/>
      <c r="CC8821" s="2"/>
      <c r="CD8821" s="2"/>
      <c r="CE8821" s="2"/>
      <c r="CF8821" s="2"/>
      <c r="CG8821" s="2"/>
      <c r="CH8821" s="2"/>
      <c r="CI8821" s="2"/>
      <c r="CJ8821" s="2"/>
      <c r="CK8821" s="2"/>
      <c r="CL8821" s="2"/>
      <c r="CM8821" s="2"/>
      <c r="CN8821" s="2"/>
      <c r="CO8821" s="2"/>
      <c r="CP8821" s="2"/>
      <c r="CQ8821" s="2"/>
      <c r="CR8821" s="2"/>
      <c r="CS8821" s="2"/>
      <c r="CT8821" s="2"/>
      <c r="CU8821" s="2"/>
      <c r="CV8821" s="2"/>
      <c r="CW8821" s="2"/>
      <c r="CX8821" s="2"/>
      <c r="CY8821" s="2"/>
      <c r="CZ8821" s="2"/>
    </row>
    <row r="8822" spans="13:104" x14ac:dyDescent="0.25">
      <c r="M8822" s="2"/>
      <c r="N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  <c r="AO8822" s="2"/>
      <c r="AP8822" s="59"/>
      <c r="AQ8822" s="2"/>
      <c r="AR8822" s="2"/>
      <c r="AS8822" s="2"/>
      <c r="AT8822" s="2"/>
      <c r="AU8822" s="2"/>
      <c r="AV8822" s="2"/>
      <c r="AW8822" s="2"/>
      <c r="AX8822" s="2"/>
      <c r="AY8822" s="2"/>
      <c r="AZ8822" s="2"/>
      <c r="BA8822" s="2"/>
      <c r="BB8822" s="2"/>
      <c r="BC8822" s="2"/>
      <c r="BD8822" s="2"/>
      <c r="BE8822" s="2"/>
      <c r="BF8822" s="2"/>
      <c r="BG8822" s="2"/>
      <c r="BH8822" s="2"/>
      <c r="BI8822" s="2"/>
      <c r="BJ8822" s="2"/>
      <c r="BK8822" s="2"/>
      <c r="BL8822" s="2"/>
      <c r="BM8822" s="2"/>
      <c r="BN8822" s="2"/>
      <c r="BO8822" s="2"/>
      <c r="BP8822" s="2"/>
      <c r="BQ8822" s="2"/>
      <c r="BR8822" s="2"/>
      <c r="BS8822" s="2"/>
      <c r="BT8822" s="2"/>
      <c r="BU8822" s="2"/>
      <c r="BV8822" s="2"/>
      <c r="BW8822" s="2"/>
      <c r="BX8822" s="2"/>
      <c r="BY8822" s="2"/>
      <c r="BZ8822" s="2"/>
      <c r="CA8822" s="2"/>
      <c r="CB8822" s="2"/>
      <c r="CC8822" s="2"/>
      <c r="CD8822" s="2"/>
      <c r="CE8822" s="2"/>
      <c r="CF8822" s="2"/>
      <c r="CG8822" s="2"/>
      <c r="CH8822" s="2"/>
      <c r="CI8822" s="2"/>
      <c r="CJ8822" s="2"/>
      <c r="CK8822" s="2"/>
      <c r="CL8822" s="2"/>
      <c r="CM8822" s="2"/>
      <c r="CN8822" s="2"/>
      <c r="CO8822" s="2"/>
      <c r="CP8822" s="2"/>
      <c r="CQ8822" s="2"/>
      <c r="CR8822" s="2"/>
      <c r="CS8822" s="2"/>
      <c r="CT8822" s="2"/>
      <c r="CU8822" s="2"/>
      <c r="CV8822" s="2"/>
      <c r="CW8822" s="2"/>
      <c r="CX8822" s="2"/>
      <c r="CY8822" s="2"/>
      <c r="CZ8822" s="2"/>
    </row>
    <row r="8823" spans="13:104" x14ac:dyDescent="0.25">
      <c r="M8823" s="2"/>
      <c r="N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  <c r="AO8823" s="2"/>
      <c r="AP8823" s="59"/>
      <c r="AQ8823" s="2"/>
      <c r="AR8823" s="2"/>
      <c r="AS8823" s="2"/>
      <c r="AT8823" s="2"/>
      <c r="AU8823" s="2"/>
      <c r="AV8823" s="2"/>
      <c r="AW8823" s="2"/>
      <c r="AX8823" s="2"/>
      <c r="AY8823" s="2"/>
      <c r="AZ8823" s="2"/>
      <c r="BA8823" s="2"/>
      <c r="BB8823" s="2"/>
      <c r="BC8823" s="2"/>
      <c r="BD8823" s="2"/>
      <c r="BE8823" s="2"/>
      <c r="BF8823" s="2"/>
      <c r="BG8823" s="2"/>
      <c r="BH8823" s="2"/>
      <c r="BI8823" s="2"/>
      <c r="BJ8823" s="2"/>
      <c r="BK8823" s="2"/>
      <c r="BL8823" s="2"/>
      <c r="BM8823" s="2"/>
      <c r="BN8823" s="2"/>
      <c r="BO8823" s="2"/>
      <c r="BP8823" s="2"/>
      <c r="BQ8823" s="2"/>
      <c r="BR8823" s="2"/>
      <c r="BS8823" s="2"/>
      <c r="BT8823" s="2"/>
      <c r="BU8823" s="2"/>
      <c r="BV8823" s="2"/>
      <c r="BW8823" s="2"/>
      <c r="BX8823" s="2"/>
      <c r="BY8823" s="2"/>
      <c r="BZ8823" s="2"/>
      <c r="CA8823" s="2"/>
      <c r="CB8823" s="2"/>
      <c r="CC8823" s="2"/>
      <c r="CD8823" s="2"/>
      <c r="CE8823" s="2"/>
      <c r="CF8823" s="2"/>
      <c r="CG8823" s="2"/>
      <c r="CH8823" s="2"/>
      <c r="CI8823" s="2"/>
      <c r="CJ8823" s="2"/>
      <c r="CK8823" s="2"/>
      <c r="CL8823" s="2"/>
      <c r="CM8823" s="2"/>
      <c r="CN8823" s="2"/>
      <c r="CO8823" s="2"/>
      <c r="CP8823" s="2"/>
      <c r="CQ8823" s="2"/>
      <c r="CR8823" s="2"/>
      <c r="CS8823" s="2"/>
      <c r="CT8823" s="2"/>
      <c r="CU8823" s="2"/>
      <c r="CV8823" s="2"/>
      <c r="CW8823" s="2"/>
      <c r="CX8823" s="2"/>
      <c r="CY8823" s="2"/>
      <c r="CZ8823" s="2"/>
    </row>
    <row r="8824" spans="13:104" x14ac:dyDescent="0.25">
      <c r="M8824" s="2"/>
      <c r="N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  <c r="AO8824" s="2"/>
      <c r="AP8824" s="59"/>
      <c r="AQ8824" s="2"/>
      <c r="AR8824" s="2"/>
      <c r="AS8824" s="2"/>
      <c r="AT8824" s="2"/>
      <c r="AU8824" s="2"/>
      <c r="AV8824" s="2"/>
      <c r="AW8824" s="2"/>
      <c r="AX8824" s="2"/>
      <c r="AY8824" s="2"/>
      <c r="AZ8824" s="2"/>
      <c r="BA8824" s="2"/>
      <c r="BB8824" s="2"/>
      <c r="BC8824" s="2"/>
      <c r="BD8824" s="2"/>
      <c r="BE8824" s="2"/>
      <c r="BF8824" s="2"/>
      <c r="BG8824" s="2"/>
      <c r="BH8824" s="2"/>
      <c r="BI8824" s="2"/>
      <c r="BJ8824" s="2"/>
      <c r="BK8824" s="2"/>
      <c r="BL8824" s="2"/>
      <c r="BM8824" s="2"/>
      <c r="BN8824" s="2"/>
      <c r="BO8824" s="2"/>
      <c r="BP8824" s="2"/>
      <c r="BQ8824" s="2"/>
      <c r="BR8824" s="2"/>
      <c r="BS8824" s="2"/>
      <c r="BT8824" s="2"/>
      <c r="BU8824" s="2"/>
      <c r="BV8824" s="2"/>
      <c r="BW8824" s="2"/>
      <c r="BX8824" s="2"/>
      <c r="BY8824" s="2"/>
      <c r="BZ8824" s="2"/>
      <c r="CA8824" s="2"/>
      <c r="CB8824" s="2"/>
      <c r="CC8824" s="2"/>
      <c r="CD8824" s="2"/>
      <c r="CE8824" s="2"/>
      <c r="CF8824" s="2"/>
      <c r="CG8824" s="2"/>
      <c r="CH8824" s="2"/>
      <c r="CI8824" s="2"/>
      <c r="CJ8824" s="2"/>
      <c r="CK8824" s="2"/>
      <c r="CL8824" s="2"/>
      <c r="CM8824" s="2"/>
      <c r="CN8824" s="2"/>
      <c r="CO8824" s="2"/>
      <c r="CP8824" s="2"/>
      <c r="CQ8824" s="2"/>
      <c r="CR8824" s="2"/>
      <c r="CS8824" s="2"/>
      <c r="CT8824" s="2"/>
      <c r="CU8824" s="2"/>
      <c r="CV8824" s="2"/>
      <c r="CW8824" s="2"/>
      <c r="CX8824" s="2"/>
      <c r="CY8824" s="2"/>
      <c r="CZ8824" s="2"/>
    </row>
    <row r="8825" spans="13:104" x14ac:dyDescent="0.25">
      <c r="M8825" s="2"/>
      <c r="N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  <c r="AO8825" s="2"/>
      <c r="AP8825" s="59"/>
      <c r="AQ8825" s="2"/>
      <c r="AR8825" s="2"/>
      <c r="AS8825" s="2"/>
      <c r="AT8825" s="2"/>
      <c r="AU8825" s="2"/>
      <c r="AV8825" s="2"/>
      <c r="AW8825" s="2"/>
      <c r="AX8825" s="2"/>
      <c r="AY8825" s="2"/>
      <c r="AZ8825" s="2"/>
      <c r="BA8825" s="2"/>
      <c r="BB8825" s="2"/>
      <c r="BC8825" s="2"/>
      <c r="BD8825" s="2"/>
      <c r="BE8825" s="2"/>
      <c r="BF8825" s="2"/>
      <c r="BG8825" s="2"/>
      <c r="BH8825" s="2"/>
      <c r="BI8825" s="2"/>
      <c r="BJ8825" s="2"/>
      <c r="BK8825" s="2"/>
      <c r="BL8825" s="2"/>
      <c r="BM8825" s="2"/>
      <c r="BN8825" s="2"/>
      <c r="BO8825" s="2"/>
      <c r="BP8825" s="2"/>
      <c r="BQ8825" s="2"/>
      <c r="BR8825" s="2"/>
      <c r="BS8825" s="2"/>
      <c r="BT8825" s="2"/>
      <c r="BU8825" s="2"/>
      <c r="BV8825" s="2"/>
      <c r="BW8825" s="2"/>
      <c r="BX8825" s="2"/>
      <c r="BY8825" s="2"/>
      <c r="BZ8825" s="2"/>
      <c r="CA8825" s="2"/>
      <c r="CB8825" s="2"/>
      <c r="CC8825" s="2"/>
      <c r="CD8825" s="2"/>
      <c r="CE8825" s="2"/>
      <c r="CF8825" s="2"/>
      <c r="CG8825" s="2"/>
      <c r="CH8825" s="2"/>
      <c r="CI8825" s="2"/>
      <c r="CJ8825" s="2"/>
      <c r="CK8825" s="2"/>
      <c r="CL8825" s="2"/>
      <c r="CM8825" s="2"/>
      <c r="CN8825" s="2"/>
      <c r="CO8825" s="2"/>
      <c r="CP8825" s="2"/>
      <c r="CQ8825" s="2"/>
      <c r="CR8825" s="2"/>
      <c r="CS8825" s="2"/>
      <c r="CT8825" s="2"/>
      <c r="CU8825" s="2"/>
      <c r="CV8825" s="2"/>
      <c r="CW8825" s="2"/>
      <c r="CX8825" s="2"/>
      <c r="CY8825" s="2"/>
      <c r="CZ8825" s="2"/>
    </row>
    <row r="8826" spans="13:104" x14ac:dyDescent="0.25">
      <c r="M8826" s="2"/>
      <c r="N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  <c r="AO8826" s="2"/>
      <c r="AP8826" s="59"/>
      <c r="AQ8826" s="2"/>
      <c r="AR8826" s="2"/>
      <c r="AS8826" s="2"/>
      <c r="AT8826" s="2"/>
      <c r="AU8826" s="2"/>
      <c r="AV8826" s="2"/>
      <c r="AW8826" s="2"/>
      <c r="AX8826" s="2"/>
      <c r="AY8826" s="2"/>
      <c r="AZ8826" s="2"/>
      <c r="BA8826" s="2"/>
      <c r="BB8826" s="2"/>
      <c r="BC8826" s="2"/>
      <c r="BD8826" s="2"/>
      <c r="BE8826" s="2"/>
      <c r="BF8826" s="2"/>
      <c r="BG8826" s="2"/>
      <c r="BH8826" s="2"/>
      <c r="BI8826" s="2"/>
      <c r="BJ8826" s="2"/>
      <c r="BK8826" s="2"/>
      <c r="BL8826" s="2"/>
      <c r="BM8826" s="2"/>
      <c r="BN8826" s="2"/>
      <c r="BO8826" s="2"/>
      <c r="BP8826" s="2"/>
      <c r="BQ8826" s="2"/>
      <c r="BR8826" s="2"/>
      <c r="BS8826" s="2"/>
      <c r="BT8826" s="2"/>
      <c r="BU8826" s="2"/>
      <c r="BV8826" s="2"/>
      <c r="BW8826" s="2"/>
      <c r="BX8826" s="2"/>
      <c r="BY8826" s="2"/>
      <c r="BZ8826" s="2"/>
      <c r="CA8826" s="2"/>
      <c r="CB8826" s="2"/>
      <c r="CC8826" s="2"/>
      <c r="CD8826" s="2"/>
      <c r="CE8826" s="2"/>
      <c r="CF8826" s="2"/>
      <c r="CG8826" s="2"/>
      <c r="CH8826" s="2"/>
      <c r="CI8826" s="2"/>
      <c r="CJ8826" s="2"/>
      <c r="CK8826" s="2"/>
      <c r="CL8826" s="2"/>
      <c r="CM8826" s="2"/>
      <c r="CN8826" s="2"/>
      <c r="CO8826" s="2"/>
      <c r="CP8826" s="2"/>
      <c r="CQ8826" s="2"/>
      <c r="CR8826" s="2"/>
      <c r="CS8826" s="2"/>
      <c r="CT8826" s="2"/>
      <c r="CU8826" s="2"/>
      <c r="CV8826" s="2"/>
      <c r="CW8826" s="2"/>
      <c r="CX8826" s="2"/>
      <c r="CY8826" s="2"/>
      <c r="CZ8826" s="2"/>
    </row>
    <row r="8827" spans="13:104" x14ac:dyDescent="0.25">
      <c r="M8827" s="2"/>
      <c r="N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  <c r="AO8827" s="2"/>
      <c r="AP8827" s="59"/>
      <c r="AQ8827" s="2"/>
      <c r="AR8827" s="2"/>
      <c r="AS8827" s="2"/>
      <c r="AT8827" s="2"/>
      <c r="AU8827" s="2"/>
      <c r="AV8827" s="2"/>
      <c r="AW8827" s="2"/>
      <c r="AX8827" s="2"/>
      <c r="AY8827" s="2"/>
      <c r="AZ8827" s="2"/>
      <c r="BA8827" s="2"/>
      <c r="BB8827" s="2"/>
      <c r="BC8827" s="2"/>
      <c r="BD8827" s="2"/>
      <c r="BE8827" s="2"/>
      <c r="BF8827" s="2"/>
      <c r="BG8827" s="2"/>
      <c r="BH8827" s="2"/>
      <c r="BI8827" s="2"/>
      <c r="BJ8827" s="2"/>
      <c r="BK8827" s="2"/>
      <c r="BL8827" s="2"/>
      <c r="BM8827" s="2"/>
      <c r="BN8827" s="2"/>
      <c r="BO8827" s="2"/>
      <c r="BP8827" s="2"/>
      <c r="BQ8827" s="2"/>
      <c r="BR8827" s="2"/>
      <c r="BS8827" s="2"/>
      <c r="BT8827" s="2"/>
      <c r="BU8827" s="2"/>
      <c r="BV8827" s="2"/>
      <c r="BW8827" s="2"/>
      <c r="BX8827" s="2"/>
      <c r="BY8827" s="2"/>
      <c r="BZ8827" s="2"/>
      <c r="CA8827" s="2"/>
      <c r="CB8827" s="2"/>
      <c r="CC8827" s="2"/>
      <c r="CD8827" s="2"/>
      <c r="CE8827" s="2"/>
      <c r="CF8827" s="2"/>
      <c r="CG8827" s="2"/>
      <c r="CH8827" s="2"/>
      <c r="CI8827" s="2"/>
      <c r="CJ8827" s="2"/>
      <c r="CK8827" s="2"/>
      <c r="CL8827" s="2"/>
      <c r="CM8827" s="2"/>
      <c r="CN8827" s="2"/>
      <c r="CO8827" s="2"/>
      <c r="CP8827" s="2"/>
      <c r="CQ8827" s="2"/>
      <c r="CR8827" s="2"/>
      <c r="CS8827" s="2"/>
      <c r="CT8827" s="2"/>
      <c r="CU8827" s="2"/>
      <c r="CV8827" s="2"/>
      <c r="CW8827" s="2"/>
      <c r="CX8827" s="2"/>
      <c r="CY8827" s="2"/>
      <c r="CZ8827" s="2"/>
    </row>
    <row r="8828" spans="13:104" x14ac:dyDescent="0.25">
      <c r="M8828" s="2"/>
      <c r="N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  <c r="AO8828" s="2"/>
      <c r="AP8828" s="59"/>
      <c r="AQ8828" s="2"/>
      <c r="AR8828" s="2"/>
      <c r="AS8828" s="2"/>
      <c r="AT8828" s="2"/>
      <c r="AU8828" s="2"/>
      <c r="AV8828" s="2"/>
      <c r="AW8828" s="2"/>
      <c r="AX8828" s="2"/>
      <c r="AY8828" s="2"/>
      <c r="AZ8828" s="2"/>
      <c r="BA8828" s="2"/>
      <c r="BB8828" s="2"/>
      <c r="BC8828" s="2"/>
      <c r="BD8828" s="2"/>
      <c r="BE8828" s="2"/>
      <c r="BF8828" s="2"/>
      <c r="BG8828" s="2"/>
      <c r="BH8828" s="2"/>
      <c r="BI8828" s="2"/>
      <c r="BJ8828" s="2"/>
      <c r="BK8828" s="2"/>
      <c r="BL8828" s="2"/>
      <c r="BM8828" s="2"/>
      <c r="BN8828" s="2"/>
      <c r="BO8828" s="2"/>
      <c r="BP8828" s="2"/>
      <c r="BQ8828" s="2"/>
      <c r="BR8828" s="2"/>
      <c r="BS8828" s="2"/>
      <c r="BT8828" s="2"/>
      <c r="BU8828" s="2"/>
      <c r="BV8828" s="2"/>
      <c r="BW8828" s="2"/>
      <c r="BX8828" s="2"/>
      <c r="BY8828" s="2"/>
      <c r="BZ8828" s="2"/>
      <c r="CA8828" s="2"/>
      <c r="CB8828" s="2"/>
      <c r="CC8828" s="2"/>
      <c r="CD8828" s="2"/>
      <c r="CE8828" s="2"/>
      <c r="CF8828" s="2"/>
      <c r="CG8828" s="2"/>
      <c r="CH8828" s="2"/>
      <c r="CI8828" s="2"/>
      <c r="CJ8828" s="2"/>
      <c r="CK8828" s="2"/>
      <c r="CL8828" s="2"/>
      <c r="CM8828" s="2"/>
      <c r="CN8828" s="2"/>
      <c r="CO8828" s="2"/>
      <c r="CP8828" s="2"/>
      <c r="CQ8828" s="2"/>
      <c r="CR8828" s="2"/>
      <c r="CS8828" s="2"/>
      <c r="CT8828" s="2"/>
      <c r="CU8828" s="2"/>
      <c r="CV8828" s="2"/>
      <c r="CW8828" s="2"/>
      <c r="CX8828" s="2"/>
      <c r="CY8828" s="2"/>
      <c r="CZ8828" s="2"/>
    </row>
    <row r="8829" spans="13:104" x14ac:dyDescent="0.25">
      <c r="M8829" s="2"/>
      <c r="N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  <c r="AO8829" s="2"/>
      <c r="AP8829" s="59"/>
      <c r="AQ8829" s="2"/>
      <c r="AR8829" s="2"/>
      <c r="AS8829" s="2"/>
      <c r="AT8829" s="2"/>
      <c r="AU8829" s="2"/>
      <c r="AV8829" s="2"/>
      <c r="AW8829" s="2"/>
      <c r="AX8829" s="2"/>
      <c r="AY8829" s="2"/>
      <c r="AZ8829" s="2"/>
      <c r="BA8829" s="2"/>
      <c r="BB8829" s="2"/>
      <c r="BC8829" s="2"/>
      <c r="BD8829" s="2"/>
      <c r="BE8829" s="2"/>
      <c r="BF8829" s="2"/>
      <c r="BG8829" s="2"/>
      <c r="BH8829" s="2"/>
      <c r="BI8829" s="2"/>
      <c r="BJ8829" s="2"/>
      <c r="BK8829" s="2"/>
      <c r="BL8829" s="2"/>
      <c r="BM8829" s="2"/>
      <c r="BN8829" s="2"/>
      <c r="BO8829" s="2"/>
      <c r="BP8829" s="2"/>
      <c r="BQ8829" s="2"/>
      <c r="BR8829" s="2"/>
      <c r="BS8829" s="2"/>
      <c r="BT8829" s="2"/>
      <c r="BU8829" s="2"/>
      <c r="BV8829" s="2"/>
      <c r="BW8829" s="2"/>
      <c r="BX8829" s="2"/>
      <c r="BY8829" s="2"/>
      <c r="BZ8829" s="2"/>
      <c r="CA8829" s="2"/>
      <c r="CB8829" s="2"/>
      <c r="CC8829" s="2"/>
      <c r="CD8829" s="2"/>
      <c r="CE8829" s="2"/>
      <c r="CF8829" s="2"/>
      <c r="CG8829" s="2"/>
      <c r="CH8829" s="2"/>
      <c r="CI8829" s="2"/>
      <c r="CJ8829" s="2"/>
      <c r="CK8829" s="2"/>
      <c r="CL8829" s="2"/>
      <c r="CM8829" s="2"/>
      <c r="CN8829" s="2"/>
      <c r="CO8829" s="2"/>
      <c r="CP8829" s="2"/>
      <c r="CQ8829" s="2"/>
      <c r="CR8829" s="2"/>
      <c r="CS8829" s="2"/>
      <c r="CT8829" s="2"/>
      <c r="CU8829" s="2"/>
      <c r="CV8829" s="2"/>
      <c r="CW8829" s="2"/>
      <c r="CX8829" s="2"/>
      <c r="CY8829" s="2"/>
      <c r="CZ8829" s="2"/>
    </row>
    <row r="8830" spans="13:104" x14ac:dyDescent="0.25">
      <c r="M8830" s="2"/>
      <c r="N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  <c r="AO8830" s="2"/>
      <c r="AP8830" s="59"/>
      <c r="AQ8830" s="2"/>
      <c r="AR8830" s="2"/>
      <c r="AS8830" s="2"/>
      <c r="AT8830" s="2"/>
      <c r="AU8830" s="2"/>
      <c r="AV8830" s="2"/>
      <c r="AW8830" s="2"/>
      <c r="AX8830" s="2"/>
      <c r="AY8830" s="2"/>
      <c r="AZ8830" s="2"/>
      <c r="BA8830" s="2"/>
      <c r="BB8830" s="2"/>
      <c r="BC8830" s="2"/>
      <c r="BD8830" s="2"/>
      <c r="BE8830" s="2"/>
      <c r="BF8830" s="2"/>
      <c r="BG8830" s="2"/>
      <c r="BH8830" s="2"/>
      <c r="BI8830" s="2"/>
      <c r="BJ8830" s="2"/>
      <c r="BK8830" s="2"/>
      <c r="BL8830" s="2"/>
      <c r="BM8830" s="2"/>
      <c r="BN8830" s="2"/>
      <c r="BO8830" s="2"/>
      <c r="BP8830" s="2"/>
      <c r="BQ8830" s="2"/>
      <c r="BR8830" s="2"/>
      <c r="BS8830" s="2"/>
      <c r="BT8830" s="2"/>
      <c r="BU8830" s="2"/>
      <c r="BV8830" s="2"/>
      <c r="BW8830" s="2"/>
      <c r="BX8830" s="2"/>
      <c r="BY8830" s="2"/>
      <c r="BZ8830" s="2"/>
      <c r="CA8830" s="2"/>
      <c r="CB8830" s="2"/>
      <c r="CC8830" s="2"/>
      <c r="CD8830" s="2"/>
      <c r="CE8830" s="2"/>
      <c r="CF8830" s="2"/>
      <c r="CG8830" s="2"/>
      <c r="CH8830" s="2"/>
      <c r="CI8830" s="2"/>
      <c r="CJ8830" s="2"/>
      <c r="CK8830" s="2"/>
      <c r="CL8830" s="2"/>
      <c r="CM8830" s="2"/>
      <c r="CN8830" s="2"/>
      <c r="CO8830" s="2"/>
      <c r="CP8830" s="2"/>
      <c r="CQ8830" s="2"/>
      <c r="CR8830" s="2"/>
      <c r="CS8830" s="2"/>
      <c r="CT8830" s="2"/>
      <c r="CU8830" s="2"/>
      <c r="CV8830" s="2"/>
      <c r="CW8830" s="2"/>
      <c r="CX8830" s="2"/>
      <c r="CY8830" s="2"/>
      <c r="CZ8830" s="2"/>
    </row>
    <row r="8831" spans="13:104" x14ac:dyDescent="0.25">
      <c r="M8831" s="2"/>
      <c r="N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  <c r="AO8831" s="2"/>
      <c r="AP8831" s="59"/>
      <c r="AQ8831" s="2"/>
      <c r="AR8831" s="2"/>
      <c r="AS8831" s="2"/>
      <c r="AT8831" s="2"/>
      <c r="AU8831" s="2"/>
      <c r="AV8831" s="2"/>
      <c r="AW8831" s="2"/>
      <c r="AX8831" s="2"/>
      <c r="AY8831" s="2"/>
      <c r="AZ8831" s="2"/>
      <c r="BA8831" s="2"/>
      <c r="BB8831" s="2"/>
      <c r="BC8831" s="2"/>
      <c r="BD8831" s="2"/>
      <c r="BE8831" s="2"/>
      <c r="BF8831" s="2"/>
      <c r="BG8831" s="2"/>
      <c r="BH8831" s="2"/>
      <c r="BI8831" s="2"/>
      <c r="BJ8831" s="2"/>
      <c r="BK8831" s="2"/>
      <c r="BL8831" s="2"/>
      <c r="BM8831" s="2"/>
      <c r="BN8831" s="2"/>
      <c r="BO8831" s="2"/>
      <c r="BP8831" s="2"/>
      <c r="BQ8831" s="2"/>
      <c r="BR8831" s="2"/>
      <c r="BS8831" s="2"/>
      <c r="BT8831" s="2"/>
      <c r="BU8831" s="2"/>
      <c r="BV8831" s="2"/>
      <c r="BW8831" s="2"/>
      <c r="BX8831" s="2"/>
      <c r="BY8831" s="2"/>
      <c r="BZ8831" s="2"/>
      <c r="CA8831" s="2"/>
      <c r="CB8831" s="2"/>
      <c r="CC8831" s="2"/>
      <c r="CD8831" s="2"/>
      <c r="CE8831" s="2"/>
      <c r="CF8831" s="2"/>
      <c r="CG8831" s="2"/>
      <c r="CH8831" s="2"/>
      <c r="CI8831" s="2"/>
      <c r="CJ8831" s="2"/>
      <c r="CK8831" s="2"/>
      <c r="CL8831" s="2"/>
      <c r="CM8831" s="2"/>
      <c r="CN8831" s="2"/>
      <c r="CO8831" s="2"/>
      <c r="CP8831" s="2"/>
      <c r="CQ8831" s="2"/>
      <c r="CR8831" s="2"/>
      <c r="CS8831" s="2"/>
      <c r="CT8831" s="2"/>
      <c r="CU8831" s="2"/>
      <c r="CV8831" s="2"/>
      <c r="CW8831" s="2"/>
      <c r="CX8831" s="2"/>
      <c r="CY8831" s="2"/>
      <c r="CZ8831" s="2"/>
    </row>
    <row r="8832" spans="13:104" x14ac:dyDescent="0.25">
      <c r="M8832" s="2"/>
      <c r="N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  <c r="AO8832" s="2"/>
      <c r="AP8832" s="59"/>
      <c r="AQ8832" s="2"/>
      <c r="AR8832" s="2"/>
      <c r="AS8832" s="2"/>
      <c r="AT8832" s="2"/>
      <c r="AU8832" s="2"/>
      <c r="AV8832" s="2"/>
      <c r="AW8832" s="2"/>
      <c r="AX8832" s="2"/>
      <c r="AY8832" s="2"/>
      <c r="AZ8832" s="2"/>
      <c r="BA8832" s="2"/>
      <c r="BB8832" s="2"/>
      <c r="BC8832" s="2"/>
      <c r="BD8832" s="2"/>
      <c r="BE8832" s="2"/>
      <c r="BF8832" s="2"/>
      <c r="BG8832" s="2"/>
      <c r="BH8832" s="2"/>
      <c r="BI8832" s="2"/>
      <c r="BJ8832" s="2"/>
      <c r="BK8832" s="2"/>
      <c r="BL8832" s="2"/>
      <c r="BM8832" s="2"/>
      <c r="BN8832" s="2"/>
      <c r="BO8832" s="2"/>
      <c r="BP8832" s="2"/>
      <c r="BQ8832" s="2"/>
      <c r="BR8832" s="2"/>
      <c r="BS8832" s="2"/>
      <c r="BT8832" s="2"/>
      <c r="BU8832" s="2"/>
      <c r="BV8832" s="2"/>
      <c r="BW8832" s="2"/>
      <c r="BX8832" s="2"/>
      <c r="BY8832" s="2"/>
      <c r="BZ8832" s="2"/>
      <c r="CA8832" s="2"/>
      <c r="CB8832" s="2"/>
      <c r="CC8832" s="2"/>
      <c r="CD8832" s="2"/>
      <c r="CE8832" s="2"/>
      <c r="CF8832" s="2"/>
      <c r="CG8832" s="2"/>
      <c r="CH8832" s="2"/>
      <c r="CI8832" s="2"/>
      <c r="CJ8832" s="2"/>
      <c r="CK8832" s="2"/>
      <c r="CL8832" s="2"/>
      <c r="CM8832" s="2"/>
      <c r="CN8832" s="2"/>
      <c r="CO8832" s="2"/>
      <c r="CP8832" s="2"/>
      <c r="CQ8832" s="2"/>
      <c r="CR8832" s="2"/>
      <c r="CS8832" s="2"/>
      <c r="CT8832" s="2"/>
      <c r="CU8832" s="2"/>
      <c r="CV8832" s="2"/>
      <c r="CW8832" s="2"/>
      <c r="CX8832" s="2"/>
      <c r="CY8832" s="2"/>
      <c r="CZ8832" s="2"/>
    </row>
    <row r="8833" spans="13:104" x14ac:dyDescent="0.25">
      <c r="M8833" s="2"/>
      <c r="N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  <c r="AO8833" s="2"/>
      <c r="AP8833" s="59"/>
      <c r="AQ8833" s="2"/>
      <c r="AR8833" s="2"/>
      <c r="AS8833" s="2"/>
      <c r="AT8833" s="2"/>
      <c r="AU8833" s="2"/>
      <c r="AV8833" s="2"/>
      <c r="AW8833" s="2"/>
      <c r="AX8833" s="2"/>
      <c r="AY8833" s="2"/>
      <c r="AZ8833" s="2"/>
      <c r="BA8833" s="2"/>
      <c r="BB8833" s="2"/>
      <c r="BC8833" s="2"/>
      <c r="BD8833" s="2"/>
      <c r="BE8833" s="2"/>
      <c r="BF8833" s="2"/>
      <c r="BG8833" s="2"/>
      <c r="BH8833" s="2"/>
      <c r="BI8833" s="2"/>
      <c r="BJ8833" s="2"/>
      <c r="BK8833" s="2"/>
      <c r="BL8833" s="2"/>
      <c r="BM8833" s="2"/>
      <c r="BN8833" s="2"/>
      <c r="BO8833" s="2"/>
      <c r="BP8833" s="2"/>
      <c r="BQ8833" s="2"/>
      <c r="BR8833" s="2"/>
      <c r="BS8833" s="2"/>
      <c r="BT8833" s="2"/>
      <c r="BU8833" s="2"/>
      <c r="BV8833" s="2"/>
      <c r="BW8833" s="2"/>
      <c r="BX8833" s="2"/>
      <c r="BY8833" s="2"/>
      <c r="BZ8833" s="2"/>
      <c r="CA8833" s="2"/>
      <c r="CB8833" s="2"/>
      <c r="CC8833" s="2"/>
      <c r="CD8833" s="2"/>
      <c r="CE8833" s="2"/>
      <c r="CF8833" s="2"/>
      <c r="CG8833" s="2"/>
      <c r="CH8833" s="2"/>
      <c r="CI8833" s="2"/>
      <c r="CJ8833" s="2"/>
      <c r="CK8833" s="2"/>
      <c r="CL8833" s="2"/>
      <c r="CM8833" s="2"/>
      <c r="CN8833" s="2"/>
      <c r="CO8833" s="2"/>
      <c r="CP8833" s="2"/>
      <c r="CQ8833" s="2"/>
      <c r="CR8833" s="2"/>
      <c r="CS8833" s="2"/>
      <c r="CT8833" s="2"/>
      <c r="CU8833" s="2"/>
      <c r="CV8833" s="2"/>
      <c r="CW8833" s="2"/>
      <c r="CX8833" s="2"/>
      <c r="CY8833" s="2"/>
      <c r="CZ8833" s="2"/>
    </row>
    <row r="8834" spans="13:104" x14ac:dyDescent="0.25">
      <c r="M8834" s="2"/>
      <c r="N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  <c r="AO8834" s="2"/>
      <c r="AP8834" s="59"/>
      <c r="AQ8834" s="2"/>
      <c r="AR8834" s="2"/>
      <c r="AS8834" s="2"/>
      <c r="AT8834" s="2"/>
      <c r="AU8834" s="2"/>
      <c r="AV8834" s="2"/>
      <c r="AW8834" s="2"/>
      <c r="AX8834" s="2"/>
      <c r="AY8834" s="2"/>
      <c r="AZ8834" s="2"/>
      <c r="BA8834" s="2"/>
      <c r="BB8834" s="2"/>
      <c r="BC8834" s="2"/>
      <c r="BD8834" s="2"/>
      <c r="BE8834" s="2"/>
      <c r="BF8834" s="2"/>
      <c r="BG8834" s="2"/>
      <c r="BH8834" s="2"/>
      <c r="BI8834" s="2"/>
      <c r="BJ8834" s="2"/>
      <c r="BK8834" s="2"/>
      <c r="BL8834" s="2"/>
      <c r="BM8834" s="2"/>
      <c r="BN8834" s="2"/>
      <c r="BO8834" s="2"/>
      <c r="BP8834" s="2"/>
      <c r="BQ8834" s="2"/>
      <c r="BR8834" s="2"/>
      <c r="BS8834" s="2"/>
      <c r="BT8834" s="2"/>
      <c r="BU8834" s="2"/>
      <c r="BV8834" s="2"/>
      <c r="BW8834" s="2"/>
      <c r="BX8834" s="2"/>
      <c r="BY8834" s="2"/>
      <c r="BZ8834" s="2"/>
      <c r="CA8834" s="2"/>
      <c r="CB8834" s="2"/>
      <c r="CC8834" s="2"/>
      <c r="CD8834" s="2"/>
      <c r="CE8834" s="2"/>
      <c r="CF8834" s="2"/>
      <c r="CG8834" s="2"/>
      <c r="CH8834" s="2"/>
      <c r="CI8834" s="2"/>
      <c r="CJ8834" s="2"/>
      <c r="CK8834" s="2"/>
      <c r="CL8834" s="2"/>
      <c r="CM8834" s="2"/>
      <c r="CN8834" s="2"/>
      <c r="CO8834" s="2"/>
      <c r="CP8834" s="2"/>
      <c r="CQ8834" s="2"/>
      <c r="CR8834" s="2"/>
      <c r="CS8834" s="2"/>
      <c r="CT8834" s="2"/>
      <c r="CU8834" s="2"/>
      <c r="CV8834" s="2"/>
      <c r="CW8834" s="2"/>
      <c r="CX8834" s="2"/>
      <c r="CY8834" s="2"/>
      <c r="CZ8834" s="2"/>
    </row>
    <row r="8835" spans="13:104" x14ac:dyDescent="0.25">
      <c r="M8835" s="2"/>
      <c r="N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  <c r="AO8835" s="2"/>
      <c r="AP8835" s="59"/>
      <c r="AQ8835" s="2"/>
      <c r="AR8835" s="2"/>
      <c r="AS8835" s="2"/>
      <c r="AT8835" s="2"/>
      <c r="AU8835" s="2"/>
      <c r="AV8835" s="2"/>
      <c r="AW8835" s="2"/>
      <c r="AX8835" s="2"/>
      <c r="AY8835" s="2"/>
      <c r="AZ8835" s="2"/>
      <c r="BA8835" s="2"/>
      <c r="BB8835" s="2"/>
      <c r="BC8835" s="2"/>
      <c r="BD8835" s="2"/>
      <c r="BE8835" s="2"/>
      <c r="BF8835" s="2"/>
      <c r="BG8835" s="2"/>
      <c r="BH8835" s="2"/>
      <c r="BI8835" s="2"/>
      <c r="BJ8835" s="2"/>
      <c r="BK8835" s="2"/>
      <c r="BL8835" s="2"/>
      <c r="BM8835" s="2"/>
      <c r="BN8835" s="2"/>
      <c r="BO8835" s="2"/>
      <c r="BP8835" s="2"/>
      <c r="BQ8835" s="2"/>
      <c r="BR8835" s="2"/>
      <c r="BS8835" s="2"/>
      <c r="BT8835" s="2"/>
      <c r="BU8835" s="2"/>
      <c r="BV8835" s="2"/>
      <c r="BW8835" s="2"/>
      <c r="BX8835" s="2"/>
      <c r="BY8835" s="2"/>
      <c r="BZ8835" s="2"/>
      <c r="CA8835" s="2"/>
      <c r="CB8835" s="2"/>
      <c r="CC8835" s="2"/>
      <c r="CD8835" s="2"/>
      <c r="CE8835" s="2"/>
      <c r="CF8835" s="2"/>
      <c r="CG8835" s="2"/>
      <c r="CH8835" s="2"/>
      <c r="CI8835" s="2"/>
      <c r="CJ8835" s="2"/>
      <c r="CK8835" s="2"/>
      <c r="CL8835" s="2"/>
      <c r="CM8835" s="2"/>
      <c r="CN8835" s="2"/>
      <c r="CO8835" s="2"/>
      <c r="CP8835" s="2"/>
      <c r="CQ8835" s="2"/>
      <c r="CR8835" s="2"/>
      <c r="CS8835" s="2"/>
      <c r="CT8835" s="2"/>
      <c r="CU8835" s="2"/>
      <c r="CV8835" s="2"/>
      <c r="CW8835" s="2"/>
      <c r="CX8835" s="2"/>
      <c r="CY8835" s="2"/>
      <c r="CZ8835" s="2"/>
    </row>
    <row r="8836" spans="13:104" x14ac:dyDescent="0.25">
      <c r="M8836" s="2"/>
      <c r="N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  <c r="AO8836" s="2"/>
      <c r="AP8836" s="59"/>
      <c r="AQ8836" s="2"/>
      <c r="AR8836" s="2"/>
      <c r="AS8836" s="2"/>
      <c r="AT8836" s="2"/>
      <c r="AU8836" s="2"/>
      <c r="AV8836" s="2"/>
      <c r="AW8836" s="2"/>
      <c r="AX8836" s="2"/>
      <c r="AY8836" s="2"/>
      <c r="AZ8836" s="2"/>
      <c r="BA8836" s="2"/>
      <c r="BB8836" s="2"/>
      <c r="BC8836" s="2"/>
      <c r="BD8836" s="2"/>
      <c r="BE8836" s="2"/>
      <c r="BF8836" s="2"/>
      <c r="BG8836" s="2"/>
      <c r="BH8836" s="2"/>
      <c r="BI8836" s="2"/>
      <c r="BJ8836" s="2"/>
      <c r="BK8836" s="2"/>
      <c r="BL8836" s="2"/>
      <c r="BM8836" s="2"/>
      <c r="BN8836" s="2"/>
      <c r="BO8836" s="2"/>
      <c r="BP8836" s="2"/>
      <c r="BQ8836" s="2"/>
      <c r="BR8836" s="2"/>
      <c r="BS8836" s="2"/>
      <c r="BT8836" s="2"/>
      <c r="BU8836" s="2"/>
      <c r="BV8836" s="2"/>
      <c r="BW8836" s="2"/>
      <c r="BX8836" s="2"/>
      <c r="BY8836" s="2"/>
      <c r="BZ8836" s="2"/>
      <c r="CA8836" s="2"/>
      <c r="CB8836" s="2"/>
      <c r="CC8836" s="2"/>
      <c r="CD8836" s="2"/>
      <c r="CE8836" s="2"/>
      <c r="CF8836" s="2"/>
      <c r="CG8836" s="2"/>
      <c r="CH8836" s="2"/>
      <c r="CI8836" s="2"/>
      <c r="CJ8836" s="2"/>
      <c r="CK8836" s="2"/>
      <c r="CL8836" s="2"/>
      <c r="CM8836" s="2"/>
      <c r="CN8836" s="2"/>
      <c r="CO8836" s="2"/>
      <c r="CP8836" s="2"/>
      <c r="CQ8836" s="2"/>
      <c r="CR8836" s="2"/>
      <c r="CS8836" s="2"/>
      <c r="CT8836" s="2"/>
      <c r="CU8836" s="2"/>
      <c r="CV8836" s="2"/>
      <c r="CW8836" s="2"/>
      <c r="CX8836" s="2"/>
      <c r="CY8836" s="2"/>
      <c r="CZ8836" s="2"/>
    </row>
    <row r="8837" spans="13:104" x14ac:dyDescent="0.25">
      <c r="M8837" s="2"/>
      <c r="N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  <c r="AO8837" s="2"/>
      <c r="AP8837" s="59"/>
      <c r="AQ8837" s="2"/>
      <c r="AR8837" s="2"/>
      <c r="AS8837" s="2"/>
      <c r="AT8837" s="2"/>
      <c r="AU8837" s="2"/>
      <c r="AV8837" s="2"/>
      <c r="AW8837" s="2"/>
      <c r="AX8837" s="2"/>
      <c r="AY8837" s="2"/>
      <c r="AZ8837" s="2"/>
      <c r="BA8837" s="2"/>
      <c r="BB8837" s="2"/>
      <c r="BC8837" s="2"/>
      <c r="BD8837" s="2"/>
      <c r="BE8837" s="2"/>
      <c r="BF8837" s="2"/>
      <c r="BG8837" s="2"/>
      <c r="BH8837" s="2"/>
      <c r="BI8837" s="2"/>
      <c r="BJ8837" s="2"/>
      <c r="BK8837" s="2"/>
      <c r="BL8837" s="2"/>
      <c r="BM8837" s="2"/>
      <c r="BN8837" s="2"/>
      <c r="BO8837" s="2"/>
      <c r="BP8837" s="2"/>
      <c r="BQ8837" s="2"/>
      <c r="BR8837" s="2"/>
      <c r="BS8837" s="2"/>
      <c r="BT8837" s="2"/>
      <c r="BU8837" s="2"/>
      <c r="BV8837" s="2"/>
      <c r="BW8837" s="2"/>
      <c r="BX8837" s="2"/>
      <c r="BY8837" s="2"/>
      <c r="BZ8837" s="2"/>
      <c r="CA8837" s="2"/>
      <c r="CB8837" s="2"/>
      <c r="CC8837" s="2"/>
      <c r="CD8837" s="2"/>
      <c r="CE8837" s="2"/>
      <c r="CF8837" s="2"/>
      <c r="CG8837" s="2"/>
      <c r="CH8837" s="2"/>
      <c r="CI8837" s="2"/>
      <c r="CJ8837" s="2"/>
      <c r="CK8837" s="2"/>
      <c r="CL8837" s="2"/>
      <c r="CM8837" s="2"/>
      <c r="CN8837" s="2"/>
      <c r="CO8837" s="2"/>
      <c r="CP8837" s="2"/>
      <c r="CQ8837" s="2"/>
      <c r="CR8837" s="2"/>
      <c r="CS8837" s="2"/>
      <c r="CT8837" s="2"/>
      <c r="CU8837" s="2"/>
      <c r="CV8837" s="2"/>
      <c r="CW8837" s="2"/>
      <c r="CX8837" s="2"/>
      <c r="CY8837" s="2"/>
      <c r="CZ8837" s="2"/>
    </row>
    <row r="8838" spans="13:104" x14ac:dyDescent="0.25">
      <c r="M8838" s="2"/>
      <c r="N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  <c r="AO8838" s="2"/>
      <c r="AP8838" s="59"/>
      <c r="AQ8838" s="2"/>
      <c r="AR8838" s="2"/>
      <c r="AS8838" s="2"/>
      <c r="AT8838" s="2"/>
      <c r="AU8838" s="2"/>
      <c r="AV8838" s="2"/>
      <c r="AW8838" s="2"/>
      <c r="AX8838" s="2"/>
      <c r="AY8838" s="2"/>
      <c r="AZ8838" s="2"/>
      <c r="BA8838" s="2"/>
      <c r="BB8838" s="2"/>
      <c r="BC8838" s="2"/>
      <c r="BD8838" s="2"/>
      <c r="BE8838" s="2"/>
      <c r="BF8838" s="2"/>
      <c r="BG8838" s="2"/>
      <c r="BH8838" s="2"/>
      <c r="BI8838" s="2"/>
      <c r="BJ8838" s="2"/>
      <c r="BK8838" s="2"/>
      <c r="BL8838" s="2"/>
      <c r="BM8838" s="2"/>
      <c r="BN8838" s="2"/>
      <c r="BO8838" s="2"/>
      <c r="BP8838" s="2"/>
      <c r="BQ8838" s="2"/>
      <c r="BR8838" s="2"/>
      <c r="BS8838" s="2"/>
      <c r="BT8838" s="2"/>
      <c r="BU8838" s="2"/>
      <c r="BV8838" s="2"/>
      <c r="BW8838" s="2"/>
      <c r="BX8838" s="2"/>
      <c r="BY8838" s="2"/>
      <c r="BZ8838" s="2"/>
      <c r="CA8838" s="2"/>
      <c r="CB8838" s="2"/>
      <c r="CC8838" s="2"/>
      <c r="CD8838" s="2"/>
      <c r="CE8838" s="2"/>
      <c r="CF8838" s="2"/>
      <c r="CG8838" s="2"/>
      <c r="CH8838" s="2"/>
      <c r="CI8838" s="2"/>
      <c r="CJ8838" s="2"/>
      <c r="CK8838" s="2"/>
      <c r="CL8838" s="2"/>
      <c r="CM8838" s="2"/>
      <c r="CN8838" s="2"/>
      <c r="CO8838" s="2"/>
      <c r="CP8838" s="2"/>
      <c r="CQ8838" s="2"/>
      <c r="CR8838" s="2"/>
      <c r="CS8838" s="2"/>
      <c r="CT8838" s="2"/>
      <c r="CU8838" s="2"/>
      <c r="CV8838" s="2"/>
      <c r="CW8838" s="2"/>
      <c r="CX8838" s="2"/>
      <c r="CY8838" s="2"/>
      <c r="CZ8838" s="2"/>
    </row>
    <row r="8839" spans="13:104" x14ac:dyDescent="0.25">
      <c r="M8839" s="2"/>
      <c r="N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  <c r="AO8839" s="2"/>
      <c r="AP8839" s="59"/>
      <c r="AQ8839" s="2"/>
      <c r="AR8839" s="2"/>
      <c r="AS8839" s="2"/>
      <c r="AT8839" s="2"/>
      <c r="AU8839" s="2"/>
      <c r="AV8839" s="2"/>
      <c r="AW8839" s="2"/>
      <c r="AX8839" s="2"/>
      <c r="AY8839" s="2"/>
      <c r="AZ8839" s="2"/>
      <c r="BA8839" s="2"/>
      <c r="BB8839" s="2"/>
      <c r="BC8839" s="2"/>
      <c r="BD8839" s="2"/>
      <c r="BE8839" s="2"/>
      <c r="BF8839" s="2"/>
      <c r="BG8839" s="2"/>
      <c r="BH8839" s="2"/>
      <c r="BI8839" s="2"/>
      <c r="BJ8839" s="2"/>
      <c r="BK8839" s="2"/>
      <c r="BL8839" s="2"/>
      <c r="BM8839" s="2"/>
      <c r="BN8839" s="2"/>
      <c r="BO8839" s="2"/>
      <c r="BP8839" s="2"/>
      <c r="BQ8839" s="2"/>
      <c r="BR8839" s="2"/>
      <c r="BS8839" s="2"/>
      <c r="BT8839" s="2"/>
      <c r="BU8839" s="2"/>
      <c r="BV8839" s="2"/>
      <c r="BW8839" s="2"/>
      <c r="BX8839" s="2"/>
      <c r="BY8839" s="2"/>
      <c r="BZ8839" s="2"/>
      <c r="CA8839" s="2"/>
      <c r="CB8839" s="2"/>
      <c r="CC8839" s="2"/>
      <c r="CD8839" s="2"/>
      <c r="CE8839" s="2"/>
      <c r="CF8839" s="2"/>
      <c r="CG8839" s="2"/>
      <c r="CH8839" s="2"/>
      <c r="CI8839" s="2"/>
      <c r="CJ8839" s="2"/>
      <c r="CK8839" s="2"/>
      <c r="CL8839" s="2"/>
      <c r="CM8839" s="2"/>
      <c r="CN8839" s="2"/>
      <c r="CO8839" s="2"/>
      <c r="CP8839" s="2"/>
      <c r="CQ8839" s="2"/>
      <c r="CR8839" s="2"/>
      <c r="CS8839" s="2"/>
      <c r="CT8839" s="2"/>
      <c r="CU8839" s="2"/>
      <c r="CV8839" s="2"/>
      <c r="CW8839" s="2"/>
      <c r="CX8839" s="2"/>
      <c r="CY8839" s="2"/>
      <c r="CZ8839" s="2"/>
    </row>
    <row r="8840" spans="13:104" x14ac:dyDescent="0.25">
      <c r="M8840" s="2"/>
      <c r="N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  <c r="AO8840" s="2"/>
      <c r="AP8840" s="59"/>
      <c r="AQ8840" s="2"/>
      <c r="AR8840" s="2"/>
      <c r="AS8840" s="2"/>
      <c r="AT8840" s="2"/>
      <c r="AU8840" s="2"/>
      <c r="AV8840" s="2"/>
      <c r="AW8840" s="2"/>
      <c r="AX8840" s="2"/>
      <c r="AY8840" s="2"/>
      <c r="AZ8840" s="2"/>
      <c r="BA8840" s="2"/>
      <c r="BB8840" s="2"/>
      <c r="BC8840" s="2"/>
      <c r="BD8840" s="2"/>
      <c r="BE8840" s="2"/>
      <c r="BF8840" s="2"/>
      <c r="BG8840" s="2"/>
      <c r="BH8840" s="2"/>
      <c r="BI8840" s="2"/>
      <c r="BJ8840" s="2"/>
      <c r="BK8840" s="2"/>
      <c r="BL8840" s="2"/>
      <c r="BM8840" s="2"/>
      <c r="BN8840" s="2"/>
      <c r="BO8840" s="2"/>
      <c r="BP8840" s="2"/>
      <c r="BQ8840" s="2"/>
      <c r="BR8840" s="2"/>
      <c r="BS8840" s="2"/>
      <c r="BT8840" s="2"/>
      <c r="BU8840" s="2"/>
      <c r="BV8840" s="2"/>
      <c r="BW8840" s="2"/>
      <c r="BX8840" s="2"/>
      <c r="BY8840" s="2"/>
      <c r="BZ8840" s="2"/>
      <c r="CA8840" s="2"/>
      <c r="CB8840" s="2"/>
      <c r="CC8840" s="2"/>
      <c r="CD8840" s="2"/>
      <c r="CE8840" s="2"/>
      <c r="CF8840" s="2"/>
      <c r="CG8840" s="2"/>
      <c r="CH8840" s="2"/>
      <c r="CI8840" s="2"/>
      <c r="CJ8840" s="2"/>
      <c r="CK8840" s="2"/>
      <c r="CL8840" s="2"/>
      <c r="CM8840" s="2"/>
      <c r="CN8840" s="2"/>
      <c r="CO8840" s="2"/>
      <c r="CP8840" s="2"/>
      <c r="CQ8840" s="2"/>
      <c r="CR8840" s="2"/>
      <c r="CS8840" s="2"/>
      <c r="CT8840" s="2"/>
      <c r="CU8840" s="2"/>
      <c r="CV8840" s="2"/>
      <c r="CW8840" s="2"/>
      <c r="CX8840" s="2"/>
      <c r="CY8840" s="2"/>
      <c r="CZ8840" s="2"/>
    </row>
    <row r="8841" spans="13:104" x14ac:dyDescent="0.25">
      <c r="M8841" s="2"/>
      <c r="N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  <c r="AO8841" s="2"/>
      <c r="AP8841" s="59"/>
      <c r="AQ8841" s="2"/>
      <c r="AR8841" s="2"/>
      <c r="AS8841" s="2"/>
      <c r="AT8841" s="2"/>
      <c r="AU8841" s="2"/>
      <c r="AV8841" s="2"/>
      <c r="AW8841" s="2"/>
      <c r="AX8841" s="2"/>
      <c r="AY8841" s="2"/>
      <c r="AZ8841" s="2"/>
      <c r="BA8841" s="2"/>
      <c r="BB8841" s="2"/>
      <c r="BC8841" s="2"/>
      <c r="BD8841" s="2"/>
      <c r="BE8841" s="2"/>
      <c r="BF8841" s="2"/>
      <c r="BG8841" s="2"/>
      <c r="BH8841" s="2"/>
      <c r="BI8841" s="2"/>
      <c r="BJ8841" s="2"/>
      <c r="BK8841" s="2"/>
      <c r="BL8841" s="2"/>
      <c r="BM8841" s="2"/>
      <c r="BN8841" s="2"/>
      <c r="BO8841" s="2"/>
      <c r="BP8841" s="2"/>
      <c r="BQ8841" s="2"/>
      <c r="BR8841" s="2"/>
      <c r="BS8841" s="2"/>
      <c r="BT8841" s="2"/>
      <c r="BU8841" s="2"/>
      <c r="BV8841" s="2"/>
      <c r="BW8841" s="2"/>
      <c r="BX8841" s="2"/>
      <c r="BY8841" s="2"/>
      <c r="BZ8841" s="2"/>
      <c r="CA8841" s="2"/>
      <c r="CB8841" s="2"/>
      <c r="CC8841" s="2"/>
      <c r="CD8841" s="2"/>
      <c r="CE8841" s="2"/>
      <c r="CF8841" s="2"/>
      <c r="CG8841" s="2"/>
      <c r="CH8841" s="2"/>
      <c r="CI8841" s="2"/>
      <c r="CJ8841" s="2"/>
      <c r="CK8841" s="2"/>
      <c r="CL8841" s="2"/>
      <c r="CM8841" s="2"/>
      <c r="CN8841" s="2"/>
      <c r="CO8841" s="2"/>
      <c r="CP8841" s="2"/>
      <c r="CQ8841" s="2"/>
      <c r="CR8841" s="2"/>
      <c r="CS8841" s="2"/>
      <c r="CT8841" s="2"/>
      <c r="CU8841" s="2"/>
      <c r="CV8841" s="2"/>
      <c r="CW8841" s="2"/>
      <c r="CX8841" s="2"/>
      <c r="CY8841" s="2"/>
      <c r="CZ8841" s="2"/>
    </row>
    <row r="8842" spans="13:104" x14ac:dyDescent="0.25">
      <c r="M8842" s="2"/>
      <c r="N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  <c r="AO8842" s="2"/>
      <c r="AP8842" s="59"/>
      <c r="AQ8842" s="2"/>
      <c r="AR8842" s="2"/>
      <c r="AS8842" s="2"/>
      <c r="AT8842" s="2"/>
      <c r="AU8842" s="2"/>
      <c r="AV8842" s="2"/>
      <c r="AW8842" s="2"/>
      <c r="AX8842" s="2"/>
      <c r="AY8842" s="2"/>
      <c r="AZ8842" s="2"/>
      <c r="BA8842" s="2"/>
      <c r="BB8842" s="2"/>
      <c r="BC8842" s="2"/>
      <c r="BD8842" s="2"/>
      <c r="BE8842" s="2"/>
      <c r="BF8842" s="2"/>
      <c r="BG8842" s="2"/>
      <c r="BH8842" s="2"/>
      <c r="BI8842" s="2"/>
      <c r="BJ8842" s="2"/>
      <c r="BK8842" s="2"/>
      <c r="BL8842" s="2"/>
      <c r="BM8842" s="2"/>
      <c r="BN8842" s="2"/>
      <c r="BO8842" s="2"/>
      <c r="BP8842" s="2"/>
      <c r="BQ8842" s="2"/>
      <c r="BR8842" s="2"/>
      <c r="BS8842" s="2"/>
      <c r="BT8842" s="2"/>
      <c r="BU8842" s="2"/>
      <c r="BV8842" s="2"/>
      <c r="BW8842" s="2"/>
      <c r="BX8842" s="2"/>
      <c r="BY8842" s="2"/>
      <c r="BZ8842" s="2"/>
      <c r="CA8842" s="2"/>
      <c r="CB8842" s="2"/>
      <c r="CC8842" s="2"/>
      <c r="CD8842" s="2"/>
      <c r="CE8842" s="2"/>
      <c r="CF8842" s="2"/>
      <c r="CG8842" s="2"/>
      <c r="CH8842" s="2"/>
      <c r="CI8842" s="2"/>
      <c r="CJ8842" s="2"/>
      <c r="CK8842" s="2"/>
      <c r="CL8842" s="2"/>
      <c r="CM8842" s="2"/>
      <c r="CN8842" s="2"/>
      <c r="CO8842" s="2"/>
      <c r="CP8842" s="2"/>
      <c r="CQ8842" s="2"/>
      <c r="CR8842" s="2"/>
      <c r="CS8842" s="2"/>
      <c r="CT8842" s="2"/>
      <c r="CU8842" s="2"/>
      <c r="CV8842" s="2"/>
      <c r="CW8842" s="2"/>
      <c r="CX8842" s="2"/>
      <c r="CY8842" s="2"/>
      <c r="CZ8842" s="2"/>
    </row>
    <row r="8843" spans="13:104" x14ac:dyDescent="0.25">
      <c r="M8843" s="2"/>
      <c r="N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  <c r="AO8843" s="2"/>
      <c r="AP8843" s="59"/>
      <c r="AQ8843" s="2"/>
      <c r="AR8843" s="2"/>
      <c r="AS8843" s="2"/>
      <c r="AT8843" s="2"/>
      <c r="AU8843" s="2"/>
      <c r="AV8843" s="2"/>
      <c r="AW8843" s="2"/>
      <c r="AX8843" s="2"/>
      <c r="AY8843" s="2"/>
      <c r="AZ8843" s="2"/>
      <c r="BA8843" s="2"/>
      <c r="BB8843" s="2"/>
      <c r="BC8843" s="2"/>
      <c r="BD8843" s="2"/>
      <c r="BE8843" s="2"/>
      <c r="BF8843" s="2"/>
      <c r="BG8843" s="2"/>
      <c r="BH8843" s="2"/>
      <c r="BI8843" s="2"/>
      <c r="BJ8843" s="2"/>
      <c r="BK8843" s="2"/>
      <c r="BL8843" s="2"/>
      <c r="BM8843" s="2"/>
      <c r="BN8843" s="2"/>
      <c r="BO8843" s="2"/>
      <c r="BP8843" s="2"/>
      <c r="BQ8843" s="2"/>
      <c r="BR8843" s="2"/>
      <c r="BS8843" s="2"/>
      <c r="BT8843" s="2"/>
      <c r="BU8843" s="2"/>
      <c r="BV8843" s="2"/>
      <c r="BW8843" s="2"/>
      <c r="BX8843" s="2"/>
      <c r="BY8843" s="2"/>
      <c r="BZ8843" s="2"/>
      <c r="CA8843" s="2"/>
      <c r="CB8843" s="2"/>
      <c r="CC8843" s="2"/>
      <c r="CD8843" s="2"/>
      <c r="CE8843" s="2"/>
      <c r="CF8843" s="2"/>
      <c r="CG8843" s="2"/>
      <c r="CH8843" s="2"/>
      <c r="CI8843" s="2"/>
      <c r="CJ8843" s="2"/>
      <c r="CK8843" s="2"/>
      <c r="CL8843" s="2"/>
      <c r="CM8843" s="2"/>
      <c r="CN8843" s="2"/>
      <c r="CO8843" s="2"/>
      <c r="CP8843" s="2"/>
      <c r="CQ8843" s="2"/>
      <c r="CR8843" s="2"/>
      <c r="CS8843" s="2"/>
      <c r="CT8843" s="2"/>
      <c r="CU8843" s="2"/>
      <c r="CV8843" s="2"/>
      <c r="CW8843" s="2"/>
      <c r="CX8843" s="2"/>
      <c r="CY8843" s="2"/>
      <c r="CZ8843" s="2"/>
    </row>
    <row r="8844" spans="13:104" x14ac:dyDescent="0.25">
      <c r="M8844" s="2"/>
      <c r="N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  <c r="AO8844" s="2"/>
      <c r="AP8844" s="59"/>
      <c r="AQ8844" s="2"/>
      <c r="AR8844" s="2"/>
      <c r="AS8844" s="2"/>
      <c r="AT8844" s="2"/>
      <c r="AU8844" s="2"/>
      <c r="AV8844" s="2"/>
      <c r="AW8844" s="2"/>
      <c r="AX8844" s="2"/>
      <c r="AY8844" s="2"/>
      <c r="AZ8844" s="2"/>
      <c r="BA8844" s="2"/>
      <c r="BB8844" s="2"/>
      <c r="BC8844" s="2"/>
      <c r="BD8844" s="2"/>
      <c r="BE8844" s="2"/>
      <c r="BF8844" s="2"/>
      <c r="BG8844" s="2"/>
      <c r="BH8844" s="2"/>
      <c r="BI8844" s="2"/>
      <c r="BJ8844" s="2"/>
      <c r="BK8844" s="2"/>
      <c r="BL8844" s="2"/>
      <c r="BM8844" s="2"/>
      <c r="BN8844" s="2"/>
      <c r="BO8844" s="2"/>
      <c r="BP8844" s="2"/>
      <c r="BQ8844" s="2"/>
      <c r="BR8844" s="2"/>
      <c r="BS8844" s="2"/>
      <c r="BT8844" s="2"/>
      <c r="BU8844" s="2"/>
      <c r="BV8844" s="2"/>
      <c r="BW8844" s="2"/>
      <c r="BX8844" s="2"/>
      <c r="BY8844" s="2"/>
      <c r="BZ8844" s="2"/>
      <c r="CA8844" s="2"/>
      <c r="CB8844" s="2"/>
      <c r="CC8844" s="2"/>
      <c r="CD8844" s="2"/>
      <c r="CE8844" s="2"/>
      <c r="CF8844" s="2"/>
      <c r="CG8844" s="2"/>
      <c r="CH8844" s="2"/>
      <c r="CI8844" s="2"/>
      <c r="CJ8844" s="2"/>
      <c r="CK8844" s="2"/>
      <c r="CL8844" s="2"/>
      <c r="CM8844" s="2"/>
      <c r="CN8844" s="2"/>
      <c r="CO8844" s="2"/>
      <c r="CP8844" s="2"/>
      <c r="CQ8844" s="2"/>
      <c r="CR8844" s="2"/>
      <c r="CS8844" s="2"/>
      <c r="CT8844" s="2"/>
      <c r="CU8844" s="2"/>
      <c r="CV8844" s="2"/>
      <c r="CW8844" s="2"/>
      <c r="CX8844" s="2"/>
      <c r="CY8844" s="2"/>
      <c r="CZ8844" s="2"/>
    </row>
    <row r="8845" spans="13:104" x14ac:dyDescent="0.25">
      <c r="M8845" s="2"/>
      <c r="N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  <c r="AO8845" s="2"/>
      <c r="AP8845" s="59"/>
      <c r="AQ8845" s="2"/>
      <c r="AR8845" s="2"/>
      <c r="AS8845" s="2"/>
      <c r="AT8845" s="2"/>
      <c r="AU8845" s="2"/>
      <c r="AV8845" s="2"/>
      <c r="AW8845" s="2"/>
      <c r="AX8845" s="2"/>
      <c r="AY8845" s="2"/>
      <c r="AZ8845" s="2"/>
      <c r="BA8845" s="2"/>
      <c r="BB8845" s="2"/>
      <c r="BC8845" s="2"/>
      <c r="BD8845" s="2"/>
      <c r="BE8845" s="2"/>
      <c r="BF8845" s="2"/>
      <c r="BG8845" s="2"/>
      <c r="BH8845" s="2"/>
      <c r="BI8845" s="2"/>
      <c r="BJ8845" s="2"/>
      <c r="BK8845" s="2"/>
      <c r="BL8845" s="2"/>
      <c r="BM8845" s="2"/>
      <c r="BN8845" s="2"/>
      <c r="BO8845" s="2"/>
      <c r="BP8845" s="2"/>
      <c r="BQ8845" s="2"/>
      <c r="BR8845" s="2"/>
      <c r="BS8845" s="2"/>
      <c r="BT8845" s="2"/>
      <c r="BU8845" s="2"/>
      <c r="BV8845" s="2"/>
      <c r="BW8845" s="2"/>
      <c r="BX8845" s="2"/>
      <c r="BY8845" s="2"/>
      <c r="BZ8845" s="2"/>
      <c r="CA8845" s="2"/>
      <c r="CB8845" s="2"/>
      <c r="CC8845" s="2"/>
      <c r="CD8845" s="2"/>
      <c r="CE8845" s="2"/>
      <c r="CF8845" s="2"/>
      <c r="CG8845" s="2"/>
      <c r="CH8845" s="2"/>
      <c r="CI8845" s="2"/>
      <c r="CJ8845" s="2"/>
      <c r="CK8845" s="2"/>
      <c r="CL8845" s="2"/>
      <c r="CM8845" s="2"/>
      <c r="CN8845" s="2"/>
      <c r="CO8845" s="2"/>
      <c r="CP8845" s="2"/>
      <c r="CQ8845" s="2"/>
      <c r="CR8845" s="2"/>
      <c r="CS8845" s="2"/>
      <c r="CT8845" s="2"/>
      <c r="CU8845" s="2"/>
      <c r="CV8845" s="2"/>
      <c r="CW8845" s="2"/>
      <c r="CX8845" s="2"/>
      <c r="CY8845" s="2"/>
      <c r="CZ8845" s="2"/>
    </row>
    <row r="8846" spans="13:104" x14ac:dyDescent="0.25">
      <c r="M8846" s="2"/>
      <c r="N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  <c r="AO8846" s="2"/>
      <c r="AP8846" s="59"/>
      <c r="AQ8846" s="2"/>
      <c r="AR8846" s="2"/>
      <c r="AS8846" s="2"/>
      <c r="AT8846" s="2"/>
      <c r="AU8846" s="2"/>
      <c r="AV8846" s="2"/>
      <c r="AW8846" s="2"/>
      <c r="AX8846" s="2"/>
      <c r="AY8846" s="2"/>
      <c r="AZ8846" s="2"/>
      <c r="BA8846" s="2"/>
      <c r="BB8846" s="2"/>
      <c r="BC8846" s="2"/>
      <c r="BD8846" s="2"/>
      <c r="BE8846" s="2"/>
      <c r="BF8846" s="2"/>
      <c r="BG8846" s="2"/>
      <c r="BH8846" s="2"/>
      <c r="BI8846" s="2"/>
      <c r="BJ8846" s="2"/>
      <c r="BK8846" s="2"/>
      <c r="BL8846" s="2"/>
      <c r="BM8846" s="2"/>
      <c r="BN8846" s="2"/>
      <c r="BO8846" s="2"/>
      <c r="BP8846" s="2"/>
      <c r="BQ8846" s="2"/>
      <c r="BR8846" s="2"/>
      <c r="BS8846" s="2"/>
      <c r="BT8846" s="2"/>
      <c r="BU8846" s="2"/>
      <c r="BV8846" s="2"/>
      <c r="BW8846" s="2"/>
      <c r="BX8846" s="2"/>
      <c r="BY8846" s="2"/>
      <c r="BZ8846" s="2"/>
      <c r="CA8846" s="2"/>
      <c r="CB8846" s="2"/>
      <c r="CC8846" s="2"/>
      <c r="CD8846" s="2"/>
      <c r="CE8846" s="2"/>
      <c r="CF8846" s="2"/>
      <c r="CG8846" s="2"/>
      <c r="CH8846" s="2"/>
      <c r="CI8846" s="2"/>
      <c r="CJ8846" s="2"/>
      <c r="CK8846" s="2"/>
      <c r="CL8846" s="2"/>
      <c r="CM8846" s="2"/>
      <c r="CN8846" s="2"/>
      <c r="CO8846" s="2"/>
      <c r="CP8846" s="2"/>
      <c r="CQ8846" s="2"/>
      <c r="CR8846" s="2"/>
      <c r="CS8846" s="2"/>
      <c r="CT8846" s="2"/>
      <c r="CU8846" s="2"/>
      <c r="CV8846" s="2"/>
      <c r="CW8846" s="2"/>
      <c r="CX8846" s="2"/>
      <c r="CY8846" s="2"/>
      <c r="CZ8846" s="2"/>
    </row>
    <row r="8847" spans="13:104" x14ac:dyDescent="0.25">
      <c r="M8847" s="2"/>
      <c r="N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  <c r="AO8847" s="2"/>
      <c r="AP8847" s="59"/>
      <c r="AQ8847" s="2"/>
      <c r="AR8847" s="2"/>
      <c r="AS8847" s="2"/>
      <c r="AT8847" s="2"/>
      <c r="AU8847" s="2"/>
      <c r="AV8847" s="2"/>
      <c r="AW8847" s="2"/>
      <c r="AX8847" s="2"/>
      <c r="AY8847" s="2"/>
      <c r="AZ8847" s="2"/>
      <c r="BA8847" s="2"/>
      <c r="BB8847" s="2"/>
      <c r="BC8847" s="2"/>
      <c r="BD8847" s="2"/>
      <c r="BE8847" s="2"/>
      <c r="BF8847" s="2"/>
      <c r="BG8847" s="2"/>
      <c r="BH8847" s="2"/>
      <c r="BI8847" s="2"/>
      <c r="BJ8847" s="2"/>
      <c r="BK8847" s="2"/>
      <c r="BL8847" s="2"/>
      <c r="BM8847" s="2"/>
      <c r="BN8847" s="2"/>
      <c r="BO8847" s="2"/>
      <c r="BP8847" s="2"/>
      <c r="BQ8847" s="2"/>
      <c r="BR8847" s="2"/>
      <c r="BS8847" s="2"/>
      <c r="BT8847" s="2"/>
      <c r="BU8847" s="2"/>
      <c r="BV8847" s="2"/>
      <c r="BW8847" s="2"/>
      <c r="BX8847" s="2"/>
      <c r="BY8847" s="2"/>
      <c r="BZ8847" s="2"/>
      <c r="CA8847" s="2"/>
      <c r="CB8847" s="2"/>
      <c r="CC8847" s="2"/>
      <c r="CD8847" s="2"/>
      <c r="CE8847" s="2"/>
      <c r="CF8847" s="2"/>
      <c r="CG8847" s="2"/>
      <c r="CH8847" s="2"/>
      <c r="CI8847" s="2"/>
      <c r="CJ8847" s="2"/>
      <c r="CK8847" s="2"/>
      <c r="CL8847" s="2"/>
      <c r="CM8847" s="2"/>
      <c r="CN8847" s="2"/>
      <c r="CO8847" s="2"/>
      <c r="CP8847" s="2"/>
      <c r="CQ8847" s="2"/>
      <c r="CR8847" s="2"/>
      <c r="CS8847" s="2"/>
      <c r="CT8847" s="2"/>
      <c r="CU8847" s="2"/>
      <c r="CV8847" s="2"/>
      <c r="CW8847" s="2"/>
      <c r="CX8847" s="2"/>
      <c r="CY8847" s="2"/>
      <c r="CZ8847" s="2"/>
    </row>
    <row r="8848" spans="13:104" x14ac:dyDescent="0.25">
      <c r="M8848" s="2"/>
      <c r="N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  <c r="AO8848" s="2"/>
      <c r="AP8848" s="59"/>
      <c r="AQ8848" s="2"/>
      <c r="AR8848" s="2"/>
      <c r="AS8848" s="2"/>
      <c r="AT8848" s="2"/>
      <c r="AU8848" s="2"/>
      <c r="AV8848" s="2"/>
      <c r="AW8848" s="2"/>
      <c r="AX8848" s="2"/>
      <c r="AY8848" s="2"/>
      <c r="AZ8848" s="2"/>
      <c r="BA8848" s="2"/>
      <c r="BB8848" s="2"/>
      <c r="BC8848" s="2"/>
      <c r="BD8848" s="2"/>
      <c r="BE8848" s="2"/>
      <c r="BF8848" s="2"/>
      <c r="BG8848" s="2"/>
      <c r="BH8848" s="2"/>
      <c r="BI8848" s="2"/>
      <c r="BJ8848" s="2"/>
      <c r="BK8848" s="2"/>
      <c r="BL8848" s="2"/>
      <c r="BM8848" s="2"/>
      <c r="BN8848" s="2"/>
      <c r="BO8848" s="2"/>
      <c r="BP8848" s="2"/>
      <c r="BQ8848" s="2"/>
      <c r="BR8848" s="2"/>
      <c r="BS8848" s="2"/>
      <c r="BT8848" s="2"/>
      <c r="BU8848" s="2"/>
      <c r="BV8848" s="2"/>
      <c r="BW8848" s="2"/>
      <c r="BX8848" s="2"/>
      <c r="BY8848" s="2"/>
      <c r="BZ8848" s="2"/>
      <c r="CA8848" s="2"/>
      <c r="CB8848" s="2"/>
      <c r="CC8848" s="2"/>
      <c r="CD8848" s="2"/>
      <c r="CE8848" s="2"/>
      <c r="CF8848" s="2"/>
      <c r="CG8848" s="2"/>
      <c r="CH8848" s="2"/>
      <c r="CI8848" s="2"/>
      <c r="CJ8848" s="2"/>
      <c r="CK8848" s="2"/>
      <c r="CL8848" s="2"/>
      <c r="CM8848" s="2"/>
      <c r="CN8848" s="2"/>
      <c r="CO8848" s="2"/>
      <c r="CP8848" s="2"/>
      <c r="CQ8848" s="2"/>
      <c r="CR8848" s="2"/>
      <c r="CS8848" s="2"/>
      <c r="CT8848" s="2"/>
      <c r="CU8848" s="2"/>
      <c r="CV8848" s="2"/>
      <c r="CW8848" s="2"/>
      <c r="CX8848" s="2"/>
      <c r="CY8848" s="2"/>
      <c r="CZ8848" s="2"/>
    </row>
    <row r="8849" spans="13:104" x14ac:dyDescent="0.25">
      <c r="M8849" s="2"/>
      <c r="N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  <c r="AO8849" s="2"/>
      <c r="AP8849" s="59"/>
      <c r="AQ8849" s="2"/>
      <c r="AR8849" s="2"/>
      <c r="AS8849" s="2"/>
      <c r="AT8849" s="2"/>
      <c r="AU8849" s="2"/>
      <c r="AV8849" s="2"/>
      <c r="AW8849" s="2"/>
      <c r="AX8849" s="2"/>
      <c r="AY8849" s="2"/>
      <c r="AZ8849" s="2"/>
      <c r="BA8849" s="2"/>
      <c r="BB8849" s="2"/>
      <c r="BC8849" s="2"/>
      <c r="BD8849" s="2"/>
      <c r="BE8849" s="2"/>
      <c r="BF8849" s="2"/>
      <c r="BG8849" s="2"/>
      <c r="BH8849" s="2"/>
      <c r="BI8849" s="2"/>
      <c r="BJ8849" s="2"/>
      <c r="BK8849" s="2"/>
      <c r="BL8849" s="2"/>
      <c r="BM8849" s="2"/>
      <c r="BN8849" s="2"/>
      <c r="BO8849" s="2"/>
      <c r="BP8849" s="2"/>
      <c r="BQ8849" s="2"/>
      <c r="BR8849" s="2"/>
      <c r="BS8849" s="2"/>
      <c r="BT8849" s="2"/>
      <c r="BU8849" s="2"/>
      <c r="BV8849" s="2"/>
      <c r="BW8849" s="2"/>
      <c r="BX8849" s="2"/>
      <c r="BY8849" s="2"/>
      <c r="BZ8849" s="2"/>
      <c r="CA8849" s="2"/>
      <c r="CB8849" s="2"/>
      <c r="CC8849" s="2"/>
      <c r="CD8849" s="2"/>
      <c r="CE8849" s="2"/>
      <c r="CF8849" s="2"/>
      <c r="CG8849" s="2"/>
      <c r="CH8849" s="2"/>
      <c r="CI8849" s="2"/>
      <c r="CJ8849" s="2"/>
      <c r="CK8849" s="2"/>
      <c r="CL8849" s="2"/>
      <c r="CM8849" s="2"/>
      <c r="CN8849" s="2"/>
      <c r="CO8849" s="2"/>
      <c r="CP8849" s="2"/>
      <c r="CQ8849" s="2"/>
      <c r="CR8849" s="2"/>
      <c r="CS8849" s="2"/>
      <c r="CT8849" s="2"/>
      <c r="CU8849" s="2"/>
      <c r="CV8849" s="2"/>
      <c r="CW8849" s="2"/>
      <c r="CX8849" s="2"/>
      <c r="CY8849" s="2"/>
      <c r="CZ8849" s="2"/>
    </row>
    <row r="8850" spans="13:104" x14ac:dyDescent="0.25">
      <c r="M8850" s="2"/>
      <c r="N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  <c r="AO8850" s="2"/>
      <c r="AP8850" s="59"/>
      <c r="AQ8850" s="2"/>
      <c r="AR8850" s="2"/>
      <c r="AS8850" s="2"/>
      <c r="AT8850" s="2"/>
      <c r="AU8850" s="2"/>
      <c r="AV8850" s="2"/>
      <c r="AW8850" s="2"/>
      <c r="AX8850" s="2"/>
      <c r="AY8850" s="2"/>
      <c r="AZ8850" s="2"/>
      <c r="BA8850" s="2"/>
      <c r="BB8850" s="2"/>
      <c r="BC8850" s="2"/>
      <c r="BD8850" s="2"/>
      <c r="BE8850" s="2"/>
      <c r="BF8850" s="2"/>
      <c r="BG8850" s="2"/>
      <c r="BH8850" s="2"/>
      <c r="BI8850" s="2"/>
      <c r="BJ8850" s="2"/>
      <c r="BK8850" s="2"/>
      <c r="BL8850" s="2"/>
      <c r="BM8850" s="2"/>
      <c r="BN8850" s="2"/>
      <c r="BO8850" s="2"/>
      <c r="BP8850" s="2"/>
      <c r="BQ8850" s="2"/>
      <c r="BR8850" s="2"/>
      <c r="BS8850" s="2"/>
      <c r="BT8850" s="2"/>
      <c r="BU8850" s="2"/>
      <c r="BV8850" s="2"/>
      <c r="BW8850" s="2"/>
      <c r="BX8850" s="2"/>
      <c r="BY8850" s="2"/>
      <c r="BZ8850" s="2"/>
      <c r="CA8850" s="2"/>
      <c r="CB8850" s="2"/>
      <c r="CC8850" s="2"/>
      <c r="CD8850" s="2"/>
      <c r="CE8850" s="2"/>
      <c r="CF8850" s="2"/>
      <c r="CG8850" s="2"/>
      <c r="CH8850" s="2"/>
      <c r="CI8850" s="2"/>
      <c r="CJ8850" s="2"/>
      <c r="CK8850" s="2"/>
      <c r="CL8850" s="2"/>
      <c r="CM8850" s="2"/>
      <c r="CN8850" s="2"/>
      <c r="CO8850" s="2"/>
      <c r="CP8850" s="2"/>
      <c r="CQ8850" s="2"/>
      <c r="CR8850" s="2"/>
      <c r="CS8850" s="2"/>
      <c r="CT8850" s="2"/>
      <c r="CU8850" s="2"/>
      <c r="CV8850" s="2"/>
      <c r="CW8850" s="2"/>
      <c r="CX8850" s="2"/>
      <c r="CY8850" s="2"/>
      <c r="CZ8850" s="2"/>
    </row>
    <row r="8851" spans="13:104" x14ac:dyDescent="0.25">
      <c r="M8851" s="2"/>
      <c r="N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  <c r="AO8851" s="2"/>
      <c r="AP8851" s="59"/>
      <c r="AQ8851" s="2"/>
      <c r="AR8851" s="2"/>
      <c r="AS8851" s="2"/>
      <c r="AT8851" s="2"/>
      <c r="AU8851" s="2"/>
      <c r="AV8851" s="2"/>
      <c r="AW8851" s="2"/>
      <c r="AX8851" s="2"/>
      <c r="AY8851" s="2"/>
      <c r="AZ8851" s="2"/>
      <c r="BA8851" s="2"/>
      <c r="BB8851" s="2"/>
      <c r="BC8851" s="2"/>
      <c r="BD8851" s="2"/>
      <c r="BE8851" s="2"/>
      <c r="BF8851" s="2"/>
      <c r="BG8851" s="2"/>
      <c r="BH8851" s="2"/>
      <c r="BI8851" s="2"/>
      <c r="BJ8851" s="2"/>
      <c r="BK8851" s="2"/>
      <c r="BL8851" s="2"/>
      <c r="BM8851" s="2"/>
      <c r="BN8851" s="2"/>
      <c r="BO8851" s="2"/>
      <c r="BP8851" s="2"/>
      <c r="BQ8851" s="2"/>
      <c r="BR8851" s="2"/>
      <c r="BS8851" s="2"/>
      <c r="BT8851" s="2"/>
      <c r="BU8851" s="2"/>
      <c r="BV8851" s="2"/>
      <c r="BW8851" s="2"/>
      <c r="BX8851" s="2"/>
      <c r="BY8851" s="2"/>
      <c r="BZ8851" s="2"/>
      <c r="CA8851" s="2"/>
      <c r="CB8851" s="2"/>
      <c r="CC8851" s="2"/>
      <c r="CD8851" s="2"/>
      <c r="CE8851" s="2"/>
      <c r="CF8851" s="2"/>
      <c r="CG8851" s="2"/>
      <c r="CH8851" s="2"/>
      <c r="CI8851" s="2"/>
      <c r="CJ8851" s="2"/>
      <c r="CK8851" s="2"/>
      <c r="CL8851" s="2"/>
      <c r="CM8851" s="2"/>
      <c r="CN8851" s="2"/>
      <c r="CO8851" s="2"/>
      <c r="CP8851" s="2"/>
      <c r="CQ8851" s="2"/>
      <c r="CR8851" s="2"/>
      <c r="CS8851" s="2"/>
      <c r="CT8851" s="2"/>
      <c r="CU8851" s="2"/>
      <c r="CV8851" s="2"/>
      <c r="CW8851" s="2"/>
      <c r="CX8851" s="2"/>
      <c r="CY8851" s="2"/>
      <c r="CZ8851" s="2"/>
    </row>
    <row r="8852" spans="13:104" x14ac:dyDescent="0.25">
      <c r="M8852" s="2"/>
      <c r="N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  <c r="AO8852" s="2"/>
      <c r="AP8852" s="59"/>
      <c r="AQ8852" s="2"/>
      <c r="AR8852" s="2"/>
      <c r="AS8852" s="2"/>
      <c r="AT8852" s="2"/>
      <c r="AU8852" s="2"/>
      <c r="AV8852" s="2"/>
      <c r="AW8852" s="2"/>
      <c r="AX8852" s="2"/>
      <c r="AY8852" s="2"/>
      <c r="AZ8852" s="2"/>
      <c r="BA8852" s="2"/>
      <c r="BB8852" s="2"/>
      <c r="BC8852" s="2"/>
      <c r="BD8852" s="2"/>
      <c r="BE8852" s="2"/>
      <c r="BF8852" s="2"/>
      <c r="BG8852" s="2"/>
      <c r="BH8852" s="2"/>
      <c r="BI8852" s="2"/>
      <c r="BJ8852" s="2"/>
      <c r="BK8852" s="2"/>
      <c r="BL8852" s="2"/>
      <c r="BM8852" s="2"/>
      <c r="BN8852" s="2"/>
      <c r="BO8852" s="2"/>
      <c r="BP8852" s="2"/>
      <c r="BQ8852" s="2"/>
      <c r="BR8852" s="2"/>
      <c r="BS8852" s="2"/>
      <c r="BT8852" s="2"/>
      <c r="BU8852" s="2"/>
      <c r="BV8852" s="2"/>
      <c r="BW8852" s="2"/>
      <c r="BX8852" s="2"/>
      <c r="BY8852" s="2"/>
      <c r="BZ8852" s="2"/>
      <c r="CA8852" s="2"/>
      <c r="CB8852" s="2"/>
      <c r="CC8852" s="2"/>
      <c r="CD8852" s="2"/>
      <c r="CE8852" s="2"/>
      <c r="CF8852" s="2"/>
      <c r="CG8852" s="2"/>
      <c r="CH8852" s="2"/>
      <c r="CI8852" s="2"/>
      <c r="CJ8852" s="2"/>
      <c r="CK8852" s="2"/>
      <c r="CL8852" s="2"/>
      <c r="CM8852" s="2"/>
      <c r="CN8852" s="2"/>
      <c r="CO8852" s="2"/>
      <c r="CP8852" s="2"/>
      <c r="CQ8852" s="2"/>
      <c r="CR8852" s="2"/>
      <c r="CS8852" s="2"/>
      <c r="CT8852" s="2"/>
      <c r="CU8852" s="2"/>
      <c r="CV8852" s="2"/>
      <c r="CW8852" s="2"/>
      <c r="CX8852" s="2"/>
      <c r="CY8852" s="2"/>
      <c r="CZ8852" s="2"/>
    </row>
    <row r="8853" spans="13:104" x14ac:dyDescent="0.25">
      <c r="M8853" s="2"/>
      <c r="N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  <c r="AO8853" s="2"/>
      <c r="AP8853" s="59"/>
      <c r="AQ8853" s="2"/>
      <c r="AR8853" s="2"/>
      <c r="AS8853" s="2"/>
      <c r="AT8853" s="2"/>
      <c r="AU8853" s="2"/>
      <c r="AV8853" s="2"/>
      <c r="AW8853" s="2"/>
      <c r="AX8853" s="2"/>
      <c r="AY8853" s="2"/>
      <c r="AZ8853" s="2"/>
      <c r="BA8853" s="2"/>
      <c r="BB8853" s="2"/>
      <c r="BC8853" s="2"/>
      <c r="BD8853" s="2"/>
      <c r="BE8853" s="2"/>
      <c r="BF8853" s="2"/>
      <c r="BG8853" s="2"/>
      <c r="BH8853" s="2"/>
      <c r="BI8853" s="2"/>
      <c r="BJ8853" s="2"/>
      <c r="BK8853" s="2"/>
      <c r="BL8853" s="2"/>
      <c r="BM8853" s="2"/>
      <c r="BN8853" s="2"/>
      <c r="BO8853" s="2"/>
      <c r="BP8853" s="2"/>
      <c r="BQ8853" s="2"/>
      <c r="BR8853" s="2"/>
      <c r="BS8853" s="2"/>
      <c r="BT8853" s="2"/>
      <c r="BU8853" s="2"/>
      <c r="BV8853" s="2"/>
      <c r="BW8853" s="2"/>
      <c r="BX8853" s="2"/>
      <c r="BY8853" s="2"/>
      <c r="BZ8853" s="2"/>
      <c r="CA8853" s="2"/>
      <c r="CB8853" s="2"/>
      <c r="CC8853" s="2"/>
      <c r="CD8853" s="2"/>
      <c r="CE8853" s="2"/>
      <c r="CF8853" s="2"/>
      <c r="CG8853" s="2"/>
      <c r="CH8853" s="2"/>
      <c r="CI8853" s="2"/>
      <c r="CJ8853" s="2"/>
      <c r="CK8853" s="2"/>
      <c r="CL8853" s="2"/>
      <c r="CM8853" s="2"/>
      <c r="CN8853" s="2"/>
      <c r="CO8853" s="2"/>
      <c r="CP8853" s="2"/>
      <c r="CQ8853" s="2"/>
      <c r="CR8853" s="2"/>
      <c r="CS8853" s="2"/>
      <c r="CT8853" s="2"/>
      <c r="CU8853" s="2"/>
      <c r="CV8853" s="2"/>
      <c r="CW8853" s="2"/>
      <c r="CX8853" s="2"/>
      <c r="CY8853" s="2"/>
      <c r="CZ8853" s="2"/>
    </row>
    <row r="8854" spans="13:104" x14ac:dyDescent="0.25">
      <c r="M8854" s="2"/>
      <c r="N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  <c r="AO8854" s="2"/>
      <c r="AP8854" s="59"/>
      <c r="AQ8854" s="2"/>
      <c r="AR8854" s="2"/>
      <c r="AS8854" s="2"/>
      <c r="AT8854" s="2"/>
      <c r="AU8854" s="2"/>
      <c r="AV8854" s="2"/>
      <c r="AW8854" s="2"/>
      <c r="AX8854" s="2"/>
      <c r="AY8854" s="2"/>
      <c r="AZ8854" s="2"/>
      <c r="BA8854" s="2"/>
      <c r="BB8854" s="2"/>
      <c r="BC8854" s="2"/>
      <c r="BD8854" s="2"/>
      <c r="BE8854" s="2"/>
      <c r="BF8854" s="2"/>
      <c r="BG8854" s="2"/>
      <c r="BH8854" s="2"/>
      <c r="BI8854" s="2"/>
      <c r="BJ8854" s="2"/>
      <c r="BK8854" s="2"/>
      <c r="BL8854" s="2"/>
      <c r="BM8854" s="2"/>
      <c r="BN8854" s="2"/>
      <c r="BO8854" s="2"/>
      <c r="BP8854" s="2"/>
      <c r="BQ8854" s="2"/>
      <c r="BR8854" s="2"/>
      <c r="BS8854" s="2"/>
      <c r="BT8854" s="2"/>
      <c r="BU8854" s="2"/>
      <c r="BV8854" s="2"/>
      <c r="BW8854" s="2"/>
      <c r="BX8854" s="2"/>
      <c r="BY8854" s="2"/>
      <c r="BZ8854" s="2"/>
      <c r="CA8854" s="2"/>
      <c r="CB8854" s="2"/>
      <c r="CC8854" s="2"/>
      <c r="CD8854" s="2"/>
      <c r="CE8854" s="2"/>
      <c r="CF8854" s="2"/>
      <c r="CG8854" s="2"/>
      <c r="CH8854" s="2"/>
      <c r="CI8854" s="2"/>
      <c r="CJ8854" s="2"/>
      <c r="CK8854" s="2"/>
      <c r="CL8854" s="2"/>
      <c r="CM8854" s="2"/>
      <c r="CN8854" s="2"/>
      <c r="CO8854" s="2"/>
      <c r="CP8854" s="2"/>
      <c r="CQ8854" s="2"/>
      <c r="CR8854" s="2"/>
      <c r="CS8854" s="2"/>
      <c r="CT8854" s="2"/>
      <c r="CU8854" s="2"/>
      <c r="CV8854" s="2"/>
      <c r="CW8854" s="2"/>
      <c r="CX8854" s="2"/>
      <c r="CY8854" s="2"/>
      <c r="CZ8854" s="2"/>
    </row>
    <row r="8855" spans="13:104" x14ac:dyDescent="0.25">
      <c r="M8855" s="2"/>
      <c r="N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  <c r="AO8855" s="2"/>
      <c r="AP8855" s="59"/>
      <c r="AQ8855" s="2"/>
      <c r="AR8855" s="2"/>
      <c r="AS8855" s="2"/>
      <c r="AT8855" s="2"/>
      <c r="AU8855" s="2"/>
      <c r="AV8855" s="2"/>
      <c r="AW8855" s="2"/>
      <c r="AX8855" s="2"/>
      <c r="AY8855" s="2"/>
      <c r="AZ8855" s="2"/>
      <c r="BA8855" s="2"/>
      <c r="BB8855" s="2"/>
      <c r="BC8855" s="2"/>
      <c r="BD8855" s="2"/>
      <c r="BE8855" s="2"/>
      <c r="BF8855" s="2"/>
      <c r="BG8855" s="2"/>
      <c r="BH8855" s="2"/>
      <c r="BI8855" s="2"/>
      <c r="BJ8855" s="2"/>
      <c r="BK8855" s="2"/>
      <c r="BL8855" s="2"/>
      <c r="BM8855" s="2"/>
      <c r="BN8855" s="2"/>
      <c r="BO8855" s="2"/>
      <c r="BP8855" s="2"/>
      <c r="BQ8855" s="2"/>
      <c r="BR8855" s="2"/>
      <c r="BS8855" s="2"/>
      <c r="BT8855" s="2"/>
      <c r="BU8855" s="2"/>
      <c r="BV8855" s="2"/>
      <c r="BW8855" s="2"/>
      <c r="BX8855" s="2"/>
      <c r="BY8855" s="2"/>
      <c r="BZ8855" s="2"/>
      <c r="CA8855" s="2"/>
      <c r="CB8855" s="2"/>
      <c r="CC8855" s="2"/>
      <c r="CD8855" s="2"/>
      <c r="CE8855" s="2"/>
      <c r="CF8855" s="2"/>
      <c r="CG8855" s="2"/>
      <c r="CH8855" s="2"/>
      <c r="CI8855" s="2"/>
      <c r="CJ8855" s="2"/>
      <c r="CK8855" s="2"/>
      <c r="CL8855" s="2"/>
      <c r="CM8855" s="2"/>
      <c r="CN8855" s="2"/>
      <c r="CO8855" s="2"/>
      <c r="CP8855" s="2"/>
      <c r="CQ8855" s="2"/>
      <c r="CR8855" s="2"/>
      <c r="CS8855" s="2"/>
      <c r="CT8855" s="2"/>
      <c r="CU8855" s="2"/>
      <c r="CV8855" s="2"/>
      <c r="CW8855" s="2"/>
      <c r="CX8855" s="2"/>
      <c r="CY8855" s="2"/>
      <c r="CZ8855" s="2"/>
    </row>
    <row r="8856" spans="13:104" x14ac:dyDescent="0.25">
      <c r="M8856" s="2"/>
      <c r="N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  <c r="AO8856" s="2"/>
      <c r="AP8856" s="59"/>
      <c r="AQ8856" s="2"/>
      <c r="AR8856" s="2"/>
      <c r="AS8856" s="2"/>
      <c r="AT8856" s="2"/>
      <c r="AU8856" s="2"/>
      <c r="AV8856" s="2"/>
      <c r="AW8856" s="2"/>
      <c r="AX8856" s="2"/>
      <c r="AY8856" s="2"/>
      <c r="AZ8856" s="2"/>
      <c r="BA8856" s="2"/>
      <c r="BB8856" s="2"/>
      <c r="BC8856" s="2"/>
      <c r="BD8856" s="2"/>
      <c r="BE8856" s="2"/>
      <c r="BF8856" s="2"/>
      <c r="BG8856" s="2"/>
      <c r="BH8856" s="2"/>
      <c r="BI8856" s="2"/>
      <c r="BJ8856" s="2"/>
      <c r="BK8856" s="2"/>
      <c r="BL8856" s="2"/>
      <c r="BM8856" s="2"/>
      <c r="BN8856" s="2"/>
      <c r="BO8856" s="2"/>
      <c r="BP8856" s="2"/>
      <c r="BQ8856" s="2"/>
      <c r="BR8856" s="2"/>
      <c r="BS8856" s="2"/>
      <c r="BT8856" s="2"/>
      <c r="BU8856" s="2"/>
      <c r="BV8856" s="2"/>
      <c r="BW8856" s="2"/>
      <c r="BX8856" s="2"/>
      <c r="BY8856" s="2"/>
      <c r="BZ8856" s="2"/>
      <c r="CA8856" s="2"/>
      <c r="CB8856" s="2"/>
      <c r="CC8856" s="2"/>
      <c r="CD8856" s="2"/>
      <c r="CE8856" s="2"/>
      <c r="CF8856" s="2"/>
      <c r="CG8856" s="2"/>
      <c r="CH8856" s="2"/>
      <c r="CI8856" s="2"/>
      <c r="CJ8856" s="2"/>
      <c r="CK8856" s="2"/>
      <c r="CL8856" s="2"/>
      <c r="CM8856" s="2"/>
      <c r="CN8856" s="2"/>
      <c r="CO8856" s="2"/>
      <c r="CP8856" s="2"/>
      <c r="CQ8856" s="2"/>
      <c r="CR8856" s="2"/>
      <c r="CS8856" s="2"/>
      <c r="CT8856" s="2"/>
      <c r="CU8856" s="2"/>
      <c r="CV8856" s="2"/>
      <c r="CW8856" s="2"/>
      <c r="CX8856" s="2"/>
      <c r="CY8856" s="2"/>
      <c r="CZ8856" s="2"/>
    </row>
    <row r="8857" spans="13:104" x14ac:dyDescent="0.25">
      <c r="M8857" s="2"/>
      <c r="N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  <c r="AO8857" s="2"/>
      <c r="AP8857" s="59"/>
      <c r="AQ8857" s="2"/>
      <c r="AR8857" s="2"/>
      <c r="AS8857" s="2"/>
      <c r="AT8857" s="2"/>
      <c r="AU8857" s="2"/>
      <c r="AV8857" s="2"/>
      <c r="AW8857" s="2"/>
      <c r="AX8857" s="2"/>
      <c r="AY8857" s="2"/>
      <c r="AZ8857" s="2"/>
      <c r="BA8857" s="2"/>
      <c r="BB8857" s="2"/>
      <c r="BC8857" s="2"/>
      <c r="BD8857" s="2"/>
      <c r="BE8857" s="2"/>
      <c r="BF8857" s="2"/>
      <c r="BG8857" s="2"/>
      <c r="BH8857" s="2"/>
      <c r="BI8857" s="2"/>
      <c r="BJ8857" s="2"/>
      <c r="BK8857" s="2"/>
      <c r="BL8857" s="2"/>
      <c r="BM8857" s="2"/>
      <c r="BN8857" s="2"/>
      <c r="BO8857" s="2"/>
      <c r="BP8857" s="2"/>
      <c r="BQ8857" s="2"/>
      <c r="BR8857" s="2"/>
      <c r="BS8857" s="2"/>
      <c r="BT8857" s="2"/>
      <c r="BU8857" s="2"/>
      <c r="BV8857" s="2"/>
      <c r="BW8857" s="2"/>
      <c r="BX8857" s="2"/>
      <c r="BY8857" s="2"/>
      <c r="BZ8857" s="2"/>
      <c r="CA8857" s="2"/>
      <c r="CB8857" s="2"/>
      <c r="CC8857" s="2"/>
      <c r="CD8857" s="2"/>
      <c r="CE8857" s="2"/>
      <c r="CF8857" s="2"/>
      <c r="CG8857" s="2"/>
      <c r="CH8857" s="2"/>
      <c r="CI8857" s="2"/>
      <c r="CJ8857" s="2"/>
      <c r="CK8857" s="2"/>
      <c r="CL8857" s="2"/>
      <c r="CM8857" s="2"/>
      <c r="CN8857" s="2"/>
      <c r="CO8857" s="2"/>
      <c r="CP8857" s="2"/>
      <c r="CQ8857" s="2"/>
      <c r="CR8857" s="2"/>
      <c r="CS8857" s="2"/>
      <c r="CT8857" s="2"/>
      <c r="CU8857" s="2"/>
      <c r="CV8857" s="2"/>
      <c r="CW8857" s="2"/>
      <c r="CX8857" s="2"/>
      <c r="CY8857" s="2"/>
      <c r="CZ8857" s="2"/>
    </row>
    <row r="8858" spans="13:104" x14ac:dyDescent="0.25">
      <c r="M8858" s="2"/>
      <c r="N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  <c r="AO8858" s="2"/>
      <c r="AP8858" s="59"/>
      <c r="AQ8858" s="2"/>
      <c r="AR8858" s="2"/>
      <c r="AS8858" s="2"/>
      <c r="AT8858" s="2"/>
      <c r="AU8858" s="2"/>
      <c r="AV8858" s="2"/>
      <c r="AW8858" s="2"/>
      <c r="AX8858" s="2"/>
      <c r="AY8858" s="2"/>
      <c r="AZ8858" s="2"/>
      <c r="BA8858" s="2"/>
      <c r="BB8858" s="2"/>
      <c r="BC8858" s="2"/>
      <c r="BD8858" s="2"/>
      <c r="BE8858" s="2"/>
      <c r="BF8858" s="2"/>
      <c r="BG8858" s="2"/>
      <c r="BH8858" s="2"/>
      <c r="BI8858" s="2"/>
      <c r="BJ8858" s="2"/>
      <c r="BK8858" s="2"/>
      <c r="BL8858" s="2"/>
      <c r="BM8858" s="2"/>
      <c r="BN8858" s="2"/>
      <c r="BO8858" s="2"/>
      <c r="BP8858" s="2"/>
      <c r="BQ8858" s="2"/>
      <c r="BR8858" s="2"/>
      <c r="BS8858" s="2"/>
      <c r="BT8858" s="2"/>
      <c r="BU8858" s="2"/>
      <c r="BV8858" s="2"/>
      <c r="BW8858" s="2"/>
      <c r="BX8858" s="2"/>
      <c r="BY8858" s="2"/>
      <c r="BZ8858" s="2"/>
      <c r="CA8858" s="2"/>
      <c r="CB8858" s="2"/>
      <c r="CC8858" s="2"/>
      <c r="CD8858" s="2"/>
      <c r="CE8858" s="2"/>
      <c r="CF8858" s="2"/>
      <c r="CG8858" s="2"/>
      <c r="CH8858" s="2"/>
      <c r="CI8858" s="2"/>
      <c r="CJ8858" s="2"/>
      <c r="CK8858" s="2"/>
      <c r="CL8858" s="2"/>
      <c r="CM8858" s="2"/>
      <c r="CN8858" s="2"/>
      <c r="CO8858" s="2"/>
      <c r="CP8858" s="2"/>
      <c r="CQ8858" s="2"/>
      <c r="CR8858" s="2"/>
      <c r="CS8858" s="2"/>
      <c r="CT8858" s="2"/>
      <c r="CU8858" s="2"/>
      <c r="CV8858" s="2"/>
      <c r="CW8858" s="2"/>
      <c r="CX8858" s="2"/>
      <c r="CY8858" s="2"/>
      <c r="CZ8858" s="2"/>
    </row>
    <row r="8859" spans="13:104" x14ac:dyDescent="0.25">
      <c r="M8859" s="2"/>
      <c r="N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  <c r="AO8859" s="2"/>
      <c r="AP8859" s="59"/>
      <c r="AQ8859" s="2"/>
      <c r="AR8859" s="2"/>
      <c r="AS8859" s="2"/>
      <c r="AT8859" s="2"/>
      <c r="AU8859" s="2"/>
      <c r="AV8859" s="2"/>
      <c r="AW8859" s="2"/>
      <c r="AX8859" s="2"/>
      <c r="AY8859" s="2"/>
      <c r="AZ8859" s="2"/>
      <c r="BA8859" s="2"/>
      <c r="BB8859" s="2"/>
      <c r="BC8859" s="2"/>
      <c r="BD8859" s="2"/>
      <c r="BE8859" s="2"/>
      <c r="BF8859" s="2"/>
      <c r="BG8859" s="2"/>
      <c r="BH8859" s="2"/>
      <c r="BI8859" s="2"/>
      <c r="BJ8859" s="2"/>
      <c r="BK8859" s="2"/>
      <c r="BL8859" s="2"/>
      <c r="BM8859" s="2"/>
      <c r="BN8859" s="2"/>
      <c r="BO8859" s="2"/>
      <c r="BP8859" s="2"/>
      <c r="BQ8859" s="2"/>
      <c r="BR8859" s="2"/>
      <c r="BS8859" s="2"/>
      <c r="BT8859" s="2"/>
      <c r="BU8859" s="2"/>
      <c r="BV8859" s="2"/>
      <c r="BW8859" s="2"/>
      <c r="BX8859" s="2"/>
      <c r="BY8859" s="2"/>
      <c r="BZ8859" s="2"/>
      <c r="CA8859" s="2"/>
      <c r="CB8859" s="2"/>
      <c r="CC8859" s="2"/>
      <c r="CD8859" s="2"/>
      <c r="CE8859" s="2"/>
      <c r="CF8859" s="2"/>
      <c r="CG8859" s="2"/>
      <c r="CH8859" s="2"/>
      <c r="CI8859" s="2"/>
      <c r="CJ8859" s="2"/>
      <c r="CK8859" s="2"/>
      <c r="CL8859" s="2"/>
      <c r="CM8859" s="2"/>
      <c r="CN8859" s="2"/>
      <c r="CO8859" s="2"/>
      <c r="CP8859" s="2"/>
      <c r="CQ8859" s="2"/>
      <c r="CR8859" s="2"/>
      <c r="CS8859" s="2"/>
      <c r="CT8859" s="2"/>
      <c r="CU8859" s="2"/>
      <c r="CV8859" s="2"/>
      <c r="CW8859" s="2"/>
      <c r="CX8859" s="2"/>
      <c r="CY8859" s="2"/>
      <c r="CZ8859" s="2"/>
    </row>
    <row r="8860" spans="13:104" x14ac:dyDescent="0.25">
      <c r="M8860" s="2"/>
      <c r="N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  <c r="AO8860" s="2"/>
      <c r="AP8860" s="59"/>
      <c r="AQ8860" s="2"/>
      <c r="AR8860" s="2"/>
      <c r="AS8860" s="2"/>
      <c r="AT8860" s="2"/>
      <c r="AU8860" s="2"/>
      <c r="AV8860" s="2"/>
      <c r="AW8860" s="2"/>
      <c r="AX8860" s="2"/>
      <c r="AY8860" s="2"/>
      <c r="AZ8860" s="2"/>
      <c r="BA8860" s="2"/>
      <c r="BB8860" s="2"/>
      <c r="BC8860" s="2"/>
      <c r="BD8860" s="2"/>
      <c r="BE8860" s="2"/>
      <c r="BF8860" s="2"/>
      <c r="BG8860" s="2"/>
      <c r="BH8860" s="2"/>
      <c r="BI8860" s="2"/>
      <c r="BJ8860" s="2"/>
      <c r="BK8860" s="2"/>
      <c r="BL8860" s="2"/>
      <c r="BM8860" s="2"/>
      <c r="BN8860" s="2"/>
      <c r="BO8860" s="2"/>
      <c r="BP8860" s="2"/>
      <c r="BQ8860" s="2"/>
      <c r="BR8860" s="2"/>
      <c r="BS8860" s="2"/>
      <c r="BT8860" s="2"/>
      <c r="BU8860" s="2"/>
      <c r="BV8860" s="2"/>
      <c r="BW8860" s="2"/>
      <c r="BX8860" s="2"/>
      <c r="BY8860" s="2"/>
      <c r="BZ8860" s="2"/>
      <c r="CA8860" s="2"/>
      <c r="CB8860" s="2"/>
      <c r="CC8860" s="2"/>
      <c r="CD8860" s="2"/>
      <c r="CE8860" s="2"/>
      <c r="CF8860" s="2"/>
      <c r="CG8860" s="2"/>
      <c r="CH8860" s="2"/>
      <c r="CI8860" s="2"/>
      <c r="CJ8860" s="2"/>
      <c r="CK8860" s="2"/>
      <c r="CL8860" s="2"/>
      <c r="CM8860" s="2"/>
      <c r="CN8860" s="2"/>
      <c r="CO8860" s="2"/>
      <c r="CP8860" s="2"/>
      <c r="CQ8860" s="2"/>
      <c r="CR8860" s="2"/>
      <c r="CS8860" s="2"/>
      <c r="CT8860" s="2"/>
      <c r="CU8860" s="2"/>
      <c r="CV8860" s="2"/>
      <c r="CW8860" s="2"/>
      <c r="CX8860" s="2"/>
      <c r="CY8860" s="2"/>
      <c r="CZ8860" s="2"/>
    </row>
    <row r="8861" spans="13:104" x14ac:dyDescent="0.25">
      <c r="M8861" s="2"/>
      <c r="N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  <c r="AO8861" s="2"/>
      <c r="AP8861" s="59"/>
      <c r="AQ8861" s="2"/>
      <c r="AR8861" s="2"/>
      <c r="AS8861" s="2"/>
      <c r="AT8861" s="2"/>
      <c r="AU8861" s="2"/>
      <c r="AV8861" s="2"/>
      <c r="AW8861" s="2"/>
      <c r="AX8861" s="2"/>
      <c r="AY8861" s="2"/>
      <c r="AZ8861" s="2"/>
      <c r="BA8861" s="2"/>
      <c r="BB8861" s="2"/>
      <c r="BC8861" s="2"/>
      <c r="BD8861" s="2"/>
      <c r="BE8861" s="2"/>
      <c r="BF8861" s="2"/>
      <c r="BG8861" s="2"/>
      <c r="BH8861" s="2"/>
      <c r="BI8861" s="2"/>
      <c r="BJ8861" s="2"/>
      <c r="BK8861" s="2"/>
      <c r="BL8861" s="2"/>
      <c r="BM8861" s="2"/>
      <c r="BN8861" s="2"/>
      <c r="BO8861" s="2"/>
      <c r="BP8861" s="2"/>
      <c r="BQ8861" s="2"/>
      <c r="BR8861" s="2"/>
      <c r="BS8861" s="2"/>
      <c r="BT8861" s="2"/>
      <c r="BU8861" s="2"/>
      <c r="BV8861" s="2"/>
      <c r="BW8861" s="2"/>
      <c r="BX8861" s="2"/>
      <c r="BY8861" s="2"/>
      <c r="BZ8861" s="2"/>
      <c r="CA8861" s="2"/>
      <c r="CB8861" s="2"/>
      <c r="CC8861" s="2"/>
      <c r="CD8861" s="2"/>
      <c r="CE8861" s="2"/>
      <c r="CF8861" s="2"/>
      <c r="CG8861" s="2"/>
      <c r="CH8861" s="2"/>
      <c r="CI8861" s="2"/>
      <c r="CJ8861" s="2"/>
      <c r="CK8861" s="2"/>
      <c r="CL8861" s="2"/>
      <c r="CM8861" s="2"/>
      <c r="CN8861" s="2"/>
      <c r="CO8861" s="2"/>
      <c r="CP8861" s="2"/>
      <c r="CQ8861" s="2"/>
      <c r="CR8861" s="2"/>
      <c r="CS8861" s="2"/>
      <c r="CT8861" s="2"/>
      <c r="CU8861" s="2"/>
      <c r="CV8861" s="2"/>
      <c r="CW8861" s="2"/>
      <c r="CX8861" s="2"/>
      <c r="CY8861" s="2"/>
      <c r="CZ8861" s="2"/>
    </row>
    <row r="8862" spans="13:104" x14ac:dyDescent="0.25">
      <c r="M8862" s="2"/>
      <c r="N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  <c r="AO8862" s="2"/>
      <c r="AP8862" s="59"/>
      <c r="AQ8862" s="2"/>
      <c r="AR8862" s="2"/>
      <c r="AS8862" s="2"/>
      <c r="AT8862" s="2"/>
      <c r="AU8862" s="2"/>
      <c r="AV8862" s="2"/>
      <c r="AW8862" s="2"/>
      <c r="AX8862" s="2"/>
      <c r="AY8862" s="2"/>
      <c r="AZ8862" s="2"/>
      <c r="BA8862" s="2"/>
      <c r="BB8862" s="2"/>
      <c r="BC8862" s="2"/>
      <c r="BD8862" s="2"/>
      <c r="BE8862" s="2"/>
      <c r="BF8862" s="2"/>
      <c r="BG8862" s="2"/>
      <c r="BH8862" s="2"/>
      <c r="BI8862" s="2"/>
      <c r="BJ8862" s="2"/>
      <c r="BK8862" s="2"/>
      <c r="BL8862" s="2"/>
      <c r="BM8862" s="2"/>
      <c r="BN8862" s="2"/>
      <c r="BO8862" s="2"/>
      <c r="BP8862" s="2"/>
      <c r="BQ8862" s="2"/>
      <c r="BR8862" s="2"/>
      <c r="BS8862" s="2"/>
      <c r="BT8862" s="2"/>
      <c r="BU8862" s="2"/>
      <c r="BV8862" s="2"/>
      <c r="BW8862" s="2"/>
      <c r="BX8862" s="2"/>
      <c r="BY8862" s="2"/>
      <c r="BZ8862" s="2"/>
      <c r="CA8862" s="2"/>
      <c r="CB8862" s="2"/>
      <c r="CC8862" s="2"/>
      <c r="CD8862" s="2"/>
      <c r="CE8862" s="2"/>
      <c r="CF8862" s="2"/>
      <c r="CG8862" s="2"/>
      <c r="CH8862" s="2"/>
      <c r="CI8862" s="2"/>
      <c r="CJ8862" s="2"/>
      <c r="CK8862" s="2"/>
      <c r="CL8862" s="2"/>
      <c r="CM8862" s="2"/>
      <c r="CN8862" s="2"/>
      <c r="CO8862" s="2"/>
      <c r="CP8862" s="2"/>
      <c r="CQ8862" s="2"/>
      <c r="CR8862" s="2"/>
      <c r="CS8862" s="2"/>
      <c r="CT8862" s="2"/>
      <c r="CU8862" s="2"/>
      <c r="CV8862" s="2"/>
      <c r="CW8862" s="2"/>
      <c r="CX8862" s="2"/>
      <c r="CY8862" s="2"/>
      <c r="CZ8862" s="2"/>
    </row>
    <row r="8863" spans="13:104" x14ac:dyDescent="0.25">
      <c r="M8863" s="2"/>
      <c r="N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  <c r="AO8863" s="2"/>
      <c r="AP8863" s="59"/>
      <c r="AQ8863" s="2"/>
      <c r="AR8863" s="2"/>
      <c r="AS8863" s="2"/>
      <c r="AT8863" s="2"/>
      <c r="AU8863" s="2"/>
      <c r="AV8863" s="2"/>
      <c r="AW8863" s="2"/>
      <c r="AX8863" s="2"/>
      <c r="AY8863" s="2"/>
      <c r="AZ8863" s="2"/>
      <c r="BA8863" s="2"/>
      <c r="BB8863" s="2"/>
      <c r="BC8863" s="2"/>
      <c r="BD8863" s="2"/>
      <c r="BE8863" s="2"/>
      <c r="BF8863" s="2"/>
      <c r="BG8863" s="2"/>
      <c r="BH8863" s="2"/>
      <c r="BI8863" s="2"/>
      <c r="BJ8863" s="2"/>
      <c r="BK8863" s="2"/>
      <c r="BL8863" s="2"/>
      <c r="BM8863" s="2"/>
      <c r="BN8863" s="2"/>
      <c r="BO8863" s="2"/>
      <c r="BP8863" s="2"/>
      <c r="BQ8863" s="2"/>
      <c r="BR8863" s="2"/>
      <c r="BS8863" s="2"/>
      <c r="BT8863" s="2"/>
      <c r="BU8863" s="2"/>
      <c r="BV8863" s="2"/>
      <c r="BW8863" s="2"/>
      <c r="BX8863" s="2"/>
      <c r="BY8863" s="2"/>
      <c r="BZ8863" s="2"/>
      <c r="CA8863" s="2"/>
      <c r="CB8863" s="2"/>
      <c r="CC8863" s="2"/>
      <c r="CD8863" s="2"/>
      <c r="CE8863" s="2"/>
      <c r="CF8863" s="2"/>
      <c r="CG8863" s="2"/>
      <c r="CH8863" s="2"/>
      <c r="CI8863" s="2"/>
      <c r="CJ8863" s="2"/>
      <c r="CK8863" s="2"/>
      <c r="CL8863" s="2"/>
      <c r="CM8863" s="2"/>
      <c r="CN8863" s="2"/>
      <c r="CO8863" s="2"/>
      <c r="CP8863" s="2"/>
      <c r="CQ8863" s="2"/>
      <c r="CR8863" s="2"/>
      <c r="CS8863" s="2"/>
      <c r="CT8863" s="2"/>
      <c r="CU8863" s="2"/>
      <c r="CV8863" s="2"/>
      <c r="CW8863" s="2"/>
      <c r="CX8863" s="2"/>
      <c r="CY8863" s="2"/>
      <c r="CZ8863" s="2"/>
    </row>
    <row r="8864" spans="13:104" x14ac:dyDescent="0.25">
      <c r="M8864" s="2"/>
      <c r="N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  <c r="AO8864" s="2"/>
      <c r="AP8864" s="59"/>
      <c r="AQ8864" s="2"/>
      <c r="AR8864" s="2"/>
      <c r="AS8864" s="2"/>
      <c r="AT8864" s="2"/>
      <c r="AU8864" s="2"/>
      <c r="AV8864" s="2"/>
      <c r="AW8864" s="2"/>
      <c r="AX8864" s="2"/>
      <c r="AY8864" s="2"/>
      <c r="AZ8864" s="2"/>
      <c r="BA8864" s="2"/>
      <c r="BB8864" s="2"/>
      <c r="BC8864" s="2"/>
      <c r="BD8864" s="2"/>
      <c r="BE8864" s="2"/>
      <c r="BF8864" s="2"/>
      <c r="BG8864" s="2"/>
      <c r="BH8864" s="2"/>
      <c r="BI8864" s="2"/>
      <c r="BJ8864" s="2"/>
      <c r="BK8864" s="2"/>
      <c r="BL8864" s="2"/>
      <c r="BM8864" s="2"/>
      <c r="BN8864" s="2"/>
      <c r="BO8864" s="2"/>
      <c r="BP8864" s="2"/>
      <c r="BQ8864" s="2"/>
      <c r="BR8864" s="2"/>
      <c r="BS8864" s="2"/>
      <c r="BT8864" s="2"/>
      <c r="BU8864" s="2"/>
      <c r="BV8864" s="2"/>
      <c r="BW8864" s="2"/>
      <c r="BX8864" s="2"/>
      <c r="BY8864" s="2"/>
      <c r="BZ8864" s="2"/>
      <c r="CA8864" s="2"/>
      <c r="CB8864" s="2"/>
      <c r="CC8864" s="2"/>
      <c r="CD8864" s="2"/>
      <c r="CE8864" s="2"/>
      <c r="CF8864" s="2"/>
      <c r="CG8864" s="2"/>
      <c r="CH8864" s="2"/>
      <c r="CI8864" s="2"/>
      <c r="CJ8864" s="2"/>
      <c r="CK8864" s="2"/>
      <c r="CL8864" s="2"/>
      <c r="CM8864" s="2"/>
      <c r="CN8864" s="2"/>
      <c r="CO8864" s="2"/>
      <c r="CP8864" s="2"/>
      <c r="CQ8864" s="2"/>
      <c r="CR8864" s="2"/>
      <c r="CS8864" s="2"/>
      <c r="CT8864" s="2"/>
      <c r="CU8864" s="2"/>
      <c r="CV8864" s="2"/>
      <c r="CW8864" s="2"/>
      <c r="CX8864" s="2"/>
      <c r="CY8864" s="2"/>
      <c r="CZ8864" s="2"/>
    </row>
    <row r="8865" spans="13:104" x14ac:dyDescent="0.25">
      <c r="M8865" s="2"/>
      <c r="N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  <c r="AO8865" s="2"/>
      <c r="AP8865" s="59"/>
      <c r="AQ8865" s="2"/>
      <c r="AR8865" s="2"/>
      <c r="AS8865" s="2"/>
      <c r="AT8865" s="2"/>
      <c r="AU8865" s="2"/>
      <c r="AV8865" s="2"/>
      <c r="AW8865" s="2"/>
      <c r="AX8865" s="2"/>
      <c r="AY8865" s="2"/>
      <c r="AZ8865" s="2"/>
      <c r="BA8865" s="2"/>
      <c r="BB8865" s="2"/>
      <c r="BC8865" s="2"/>
      <c r="BD8865" s="2"/>
      <c r="BE8865" s="2"/>
      <c r="BF8865" s="2"/>
      <c r="BG8865" s="2"/>
      <c r="BH8865" s="2"/>
      <c r="BI8865" s="2"/>
      <c r="BJ8865" s="2"/>
      <c r="BK8865" s="2"/>
      <c r="BL8865" s="2"/>
      <c r="BM8865" s="2"/>
      <c r="BN8865" s="2"/>
      <c r="BO8865" s="2"/>
      <c r="BP8865" s="2"/>
      <c r="BQ8865" s="2"/>
      <c r="BR8865" s="2"/>
      <c r="BS8865" s="2"/>
      <c r="BT8865" s="2"/>
      <c r="BU8865" s="2"/>
      <c r="BV8865" s="2"/>
      <c r="BW8865" s="2"/>
      <c r="BX8865" s="2"/>
      <c r="BY8865" s="2"/>
      <c r="BZ8865" s="2"/>
      <c r="CA8865" s="2"/>
      <c r="CB8865" s="2"/>
      <c r="CC8865" s="2"/>
      <c r="CD8865" s="2"/>
      <c r="CE8865" s="2"/>
      <c r="CF8865" s="2"/>
      <c r="CG8865" s="2"/>
      <c r="CH8865" s="2"/>
      <c r="CI8865" s="2"/>
      <c r="CJ8865" s="2"/>
      <c r="CK8865" s="2"/>
      <c r="CL8865" s="2"/>
      <c r="CM8865" s="2"/>
      <c r="CN8865" s="2"/>
      <c r="CO8865" s="2"/>
      <c r="CP8865" s="2"/>
      <c r="CQ8865" s="2"/>
      <c r="CR8865" s="2"/>
      <c r="CS8865" s="2"/>
      <c r="CT8865" s="2"/>
      <c r="CU8865" s="2"/>
      <c r="CV8865" s="2"/>
      <c r="CW8865" s="2"/>
      <c r="CX8865" s="2"/>
      <c r="CY8865" s="2"/>
      <c r="CZ8865" s="2"/>
    </row>
    <row r="8866" spans="13:104" x14ac:dyDescent="0.25">
      <c r="M8866" s="2"/>
      <c r="N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  <c r="AO8866" s="2"/>
      <c r="AP8866" s="59"/>
      <c r="AQ8866" s="2"/>
      <c r="AR8866" s="2"/>
      <c r="AS8866" s="2"/>
      <c r="AT8866" s="2"/>
      <c r="AU8866" s="2"/>
      <c r="AV8866" s="2"/>
      <c r="AW8866" s="2"/>
      <c r="AX8866" s="2"/>
      <c r="AY8866" s="2"/>
      <c r="AZ8866" s="2"/>
      <c r="BA8866" s="2"/>
      <c r="BB8866" s="2"/>
      <c r="BC8866" s="2"/>
      <c r="BD8866" s="2"/>
      <c r="BE8866" s="2"/>
      <c r="BF8866" s="2"/>
      <c r="BG8866" s="2"/>
      <c r="BH8866" s="2"/>
      <c r="BI8866" s="2"/>
      <c r="BJ8866" s="2"/>
      <c r="BK8866" s="2"/>
      <c r="BL8866" s="2"/>
      <c r="BM8866" s="2"/>
      <c r="BN8866" s="2"/>
      <c r="BO8866" s="2"/>
      <c r="BP8866" s="2"/>
      <c r="BQ8866" s="2"/>
      <c r="BR8866" s="2"/>
      <c r="BS8866" s="2"/>
      <c r="BT8866" s="2"/>
      <c r="BU8866" s="2"/>
      <c r="BV8866" s="2"/>
      <c r="BW8866" s="2"/>
      <c r="BX8866" s="2"/>
      <c r="BY8866" s="2"/>
      <c r="BZ8866" s="2"/>
      <c r="CA8866" s="2"/>
      <c r="CB8866" s="2"/>
      <c r="CC8866" s="2"/>
      <c r="CD8866" s="2"/>
      <c r="CE8866" s="2"/>
      <c r="CF8866" s="2"/>
      <c r="CG8866" s="2"/>
      <c r="CH8866" s="2"/>
      <c r="CI8866" s="2"/>
      <c r="CJ8866" s="2"/>
      <c r="CK8866" s="2"/>
      <c r="CL8866" s="2"/>
      <c r="CM8866" s="2"/>
      <c r="CN8866" s="2"/>
      <c r="CO8866" s="2"/>
      <c r="CP8866" s="2"/>
      <c r="CQ8866" s="2"/>
      <c r="CR8866" s="2"/>
      <c r="CS8866" s="2"/>
      <c r="CT8866" s="2"/>
      <c r="CU8866" s="2"/>
      <c r="CV8866" s="2"/>
      <c r="CW8866" s="2"/>
      <c r="CX8866" s="2"/>
      <c r="CY8866" s="2"/>
      <c r="CZ8866" s="2"/>
    </row>
    <row r="8867" spans="13:104" x14ac:dyDescent="0.25">
      <c r="M8867" s="2"/>
      <c r="N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  <c r="AO8867" s="2"/>
      <c r="AP8867" s="59"/>
      <c r="AQ8867" s="2"/>
      <c r="AR8867" s="2"/>
      <c r="AS8867" s="2"/>
      <c r="AT8867" s="2"/>
      <c r="AU8867" s="2"/>
      <c r="AV8867" s="2"/>
      <c r="AW8867" s="2"/>
      <c r="AX8867" s="2"/>
      <c r="AY8867" s="2"/>
      <c r="AZ8867" s="2"/>
      <c r="BA8867" s="2"/>
      <c r="BB8867" s="2"/>
      <c r="BC8867" s="2"/>
      <c r="BD8867" s="2"/>
      <c r="BE8867" s="2"/>
      <c r="BF8867" s="2"/>
      <c r="BG8867" s="2"/>
      <c r="BH8867" s="2"/>
      <c r="BI8867" s="2"/>
      <c r="BJ8867" s="2"/>
      <c r="BK8867" s="2"/>
      <c r="BL8867" s="2"/>
      <c r="BM8867" s="2"/>
      <c r="BN8867" s="2"/>
      <c r="BO8867" s="2"/>
      <c r="BP8867" s="2"/>
      <c r="BQ8867" s="2"/>
      <c r="BR8867" s="2"/>
      <c r="BS8867" s="2"/>
      <c r="BT8867" s="2"/>
      <c r="BU8867" s="2"/>
      <c r="BV8867" s="2"/>
      <c r="BW8867" s="2"/>
      <c r="BX8867" s="2"/>
      <c r="BY8867" s="2"/>
      <c r="BZ8867" s="2"/>
      <c r="CA8867" s="2"/>
      <c r="CB8867" s="2"/>
      <c r="CC8867" s="2"/>
      <c r="CD8867" s="2"/>
      <c r="CE8867" s="2"/>
      <c r="CF8867" s="2"/>
      <c r="CG8867" s="2"/>
      <c r="CH8867" s="2"/>
      <c r="CI8867" s="2"/>
      <c r="CJ8867" s="2"/>
      <c r="CK8867" s="2"/>
      <c r="CL8867" s="2"/>
      <c r="CM8867" s="2"/>
      <c r="CN8867" s="2"/>
      <c r="CO8867" s="2"/>
      <c r="CP8867" s="2"/>
      <c r="CQ8867" s="2"/>
      <c r="CR8867" s="2"/>
      <c r="CS8867" s="2"/>
      <c r="CT8867" s="2"/>
      <c r="CU8867" s="2"/>
      <c r="CV8867" s="2"/>
      <c r="CW8867" s="2"/>
      <c r="CX8867" s="2"/>
      <c r="CY8867" s="2"/>
      <c r="CZ8867" s="2"/>
    </row>
    <row r="8868" spans="13:104" x14ac:dyDescent="0.25">
      <c r="M8868" s="2"/>
      <c r="N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  <c r="AO8868" s="2"/>
      <c r="AP8868" s="59"/>
      <c r="AQ8868" s="2"/>
      <c r="AR8868" s="2"/>
      <c r="AS8868" s="2"/>
      <c r="AT8868" s="2"/>
      <c r="AU8868" s="2"/>
      <c r="AV8868" s="2"/>
      <c r="AW8868" s="2"/>
      <c r="AX8868" s="2"/>
      <c r="AY8868" s="2"/>
      <c r="AZ8868" s="2"/>
      <c r="BA8868" s="2"/>
      <c r="BB8868" s="2"/>
      <c r="BC8868" s="2"/>
      <c r="BD8868" s="2"/>
      <c r="BE8868" s="2"/>
      <c r="BF8868" s="2"/>
      <c r="BG8868" s="2"/>
      <c r="BH8868" s="2"/>
      <c r="BI8868" s="2"/>
      <c r="BJ8868" s="2"/>
      <c r="BK8868" s="2"/>
      <c r="BL8868" s="2"/>
      <c r="BM8868" s="2"/>
      <c r="BN8868" s="2"/>
      <c r="BO8868" s="2"/>
      <c r="BP8868" s="2"/>
      <c r="BQ8868" s="2"/>
      <c r="BR8868" s="2"/>
      <c r="BS8868" s="2"/>
      <c r="BT8868" s="2"/>
      <c r="BU8868" s="2"/>
      <c r="BV8868" s="2"/>
      <c r="BW8868" s="2"/>
      <c r="BX8868" s="2"/>
      <c r="BY8868" s="2"/>
      <c r="BZ8868" s="2"/>
      <c r="CA8868" s="2"/>
      <c r="CB8868" s="2"/>
      <c r="CC8868" s="2"/>
      <c r="CD8868" s="2"/>
      <c r="CE8868" s="2"/>
      <c r="CF8868" s="2"/>
      <c r="CG8868" s="2"/>
      <c r="CH8868" s="2"/>
      <c r="CI8868" s="2"/>
      <c r="CJ8868" s="2"/>
      <c r="CK8868" s="2"/>
      <c r="CL8868" s="2"/>
      <c r="CM8868" s="2"/>
      <c r="CN8868" s="2"/>
      <c r="CO8868" s="2"/>
      <c r="CP8868" s="2"/>
      <c r="CQ8868" s="2"/>
      <c r="CR8868" s="2"/>
      <c r="CS8868" s="2"/>
      <c r="CT8868" s="2"/>
      <c r="CU8868" s="2"/>
      <c r="CV8868" s="2"/>
      <c r="CW8868" s="2"/>
      <c r="CX8868" s="2"/>
      <c r="CY8868" s="2"/>
      <c r="CZ8868" s="2"/>
    </row>
    <row r="8869" spans="13:104" x14ac:dyDescent="0.25">
      <c r="M8869" s="2"/>
      <c r="N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  <c r="AO8869" s="2"/>
      <c r="AP8869" s="59"/>
      <c r="AQ8869" s="2"/>
      <c r="AR8869" s="2"/>
      <c r="AS8869" s="2"/>
      <c r="AT8869" s="2"/>
      <c r="AU8869" s="2"/>
      <c r="AV8869" s="2"/>
      <c r="AW8869" s="2"/>
      <c r="AX8869" s="2"/>
      <c r="AY8869" s="2"/>
      <c r="AZ8869" s="2"/>
      <c r="BA8869" s="2"/>
      <c r="BB8869" s="2"/>
      <c r="BC8869" s="2"/>
      <c r="BD8869" s="2"/>
      <c r="BE8869" s="2"/>
      <c r="BF8869" s="2"/>
      <c r="BG8869" s="2"/>
      <c r="BH8869" s="2"/>
      <c r="BI8869" s="2"/>
      <c r="BJ8869" s="2"/>
      <c r="BK8869" s="2"/>
      <c r="BL8869" s="2"/>
      <c r="BM8869" s="2"/>
      <c r="BN8869" s="2"/>
      <c r="BO8869" s="2"/>
      <c r="BP8869" s="2"/>
      <c r="BQ8869" s="2"/>
      <c r="BR8869" s="2"/>
      <c r="BS8869" s="2"/>
      <c r="BT8869" s="2"/>
      <c r="BU8869" s="2"/>
      <c r="BV8869" s="2"/>
      <c r="BW8869" s="2"/>
      <c r="BX8869" s="2"/>
      <c r="BY8869" s="2"/>
      <c r="BZ8869" s="2"/>
      <c r="CA8869" s="2"/>
      <c r="CB8869" s="2"/>
      <c r="CC8869" s="2"/>
      <c r="CD8869" s="2"/>
      <c r="CE8869" s="2"/>
      <c r="CF8869" s="2"/>
      <c r="CG8869" s="2"/>
      <c r="CH8869" s="2"/>
      <c r="CI8869" s="2"/>
      <c r="CJ8869" s="2"/>
      <c r="CK8869" s="2"/>
      <c r="CL8869" s="2"/>
      <c r="CM8869" s="2"/>
      <c r="CN8869" s="2"/>
      <c r="CO8869" s="2"/>
      <c r="CP8869" s="2"/>
      <c r="CQ8869" s="2"/>
      <c r="CR8869" s="2"/>
      <c r="CS8869" s="2"/>
      <c r="CT8869" s="2"/>
      <c r="CU8869" s="2"/>
      <c r="CV8869" s="2"/>
      <c r="CW8869" s="2"/>
      <c r="CX8869" s="2"/>
      <c r="CY8869" s="2"/>
      <c r="CZ8869" s="2"/>
    </row>
    <row r="8870" spans="13:104" x14ac:dyDescent="0.25">
      <c r="M8870" s="2"/>
      <c r="N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  <c r="AO8870" s="2"/>
      <c r="AP8870" s="59"/>
      <c r="AQ8870" s="2"/>
      <c r="AR8870" s="2"/>
      <c r="AS8870" s="2"/>
      <c r="AT8870" s="2"/>
      <c r="AU8870" s="2"/>
      <c r="AV8870" s="2"/>
      <c r="AW8870" s="2"/>
      <c r="AX8870" s="2"/>
      <c r="AY8870" s="2"/>
      <c r="AZ8870" s="2"/>
      <c r="BA8870" s="2"/>
      <c r="BB8870" s="2"/>
      <c r="BC8870" s="2"/>
      <c r="BD8870" s="2"/>
      <c r="BE8870" s="2"/>
      <c r="BF8870" s="2"/>
      <c r="BG8870" s="2"/>
      <c r="BH8870" s="2"/>
      <c r="BI8870" s="2"/>
      <c r="BJ8870" s="2"/>
      <c r="BK8870" s="2"/>
      <c r="BL8870" s="2"/>
      <c r="BM8870" s="2"/>
      <c r="BN8870" s="2"/>
      <c r="BO8870" s="2"/>
      <c r="BP8870" s="2"/>
      <c r="BQ8870" s="2"/>
      <c r="BR8870" s="2"/>
      <c r="BS8870" s="2"/>
      <c r="BT8870" s="2"/>
      <c r="BU8870" s="2"/>
      <c r="BV8870" s="2"/>
      <c r="BW8870" s="2"/>
      <c r="BX8870" s="2"/>
      <c r="BY8870" s="2"/>
      <c r="BZ8870" s="2"/>
      <c r="CA8870" s="2"/>
      <c r="CB8870" s="2"/>
      <c r="CC8870" s="2"/>
      <c r="CD8870" s="2"/>
      <c r="CE8870" s="2"/>
      <c r="CF8870" s="2"/>
      <c r="CG8870" s="2"/>
      <c r="CH8870" s="2"/>
      <c r="CI8870" s="2"/>
      <c r="CJ8870" s="2"/>
      <c r="CK8870" s="2"/>
      <c r="CL8870" s="2"/>
      <c r="CM8870" s="2"/>
      <c r="CN8870" s="2"/>
      <c r="CO8870" s="2"/>
      <c r="CP8870" s="2"/>
      <c r="CQ8870" s="2"/>
      <c r="CR8870" s="2"/>
      <c r="CS8870" s="2"/>
      <c r="CT8870" s="2"/>
      <c r="CU8870" s="2"/>
      <c r="CV8870" s="2"/>
      <c r="CW8870" s="2"/>
      <c r="CX8870" s="2"/>
      <c r="CY8870" s="2"/>
      <c r="CZ8870" s="2"/>
    </row>
    <row r="8871" spans="13:104" x14ac:dyDescent="0.25">
      <c r="M8871" s="2"/>
      <c r="N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  <c r="AO8871" s="2"/>
      <c r="AP8871" s="59"/>
      <c r="AQ8871" s="2"/>
      <c r="AR8871" s="2"/>
      <c r="AS8871" s="2"/>
      <c r="AT8871" s="2"/>
      <c r="AU8871" s="2"/>
      <c r="AV8871" s="2"/>
      <c r="AW8871" s="2"/>
      <c r="AX8871" s="2"/>
      <c r="AY8871" s="2"/>
      <c r="AZ8871" s="2"/>
      <c r="BA8871" s="2"/>
      <c r="BB8871" s="2"/>
      <c r="BC8871" s="2"/>
      <c r="BD8871" s="2"/>
      <c r="BE8871" s="2"/>
      <c r="BF8871" s="2"/>
      <c r="BG8871" s="2"/>
      <c r="BH8871" s="2"/>
      <c r="BI8871" s="2"/>
      <c r="BJ8871" s="2"/>
      <c r="BK8871" s="2"/>
      <c r="BL8871" s="2"/>
      <c r="BM8871" s="2"/>
      <c r="BN8871" s="2"/>
      <c r="BO8871" s="2"/>
      <c r="BP8871" s="2"/>
      <c r="BQ8871" s="2"/>
      <c r="BR8871" s="2"/>
      <c r="BS8871" s="2"/>
      <c r="BT8871" s="2"/>
      <c r="BU8871" s="2"/>
      <c r="BV8871" s="2"/>
      <c r="BW8871" s="2"/>
      <c r="BX8871" s="2"/>
      <c r="BY8871" s="2"/>
      <c r="BZ8871" s="2"/>
      <c r="CA8871" s="2"/>
      <c r="CB8871" s="2"/>
      <c r="CC8871" s="2"/>
      <c r="CD8871" s="2"/>
      <c r="CE8871" s="2"/>
      <c r="CF8871" s="2"/>
      <c r="CG8871" s="2"/>
      <c r="CH8871" s="2"/>
      <c r="CI8871" s="2"/>
      <c r="CJ8871" s="2"/>
      <c r="CK8871" s="2"/>
      <c r="CL8871" s="2"/>
      <c r="CM8871" s="2"/>
      <c r="CN8871" s="2"/>
      <c r="CO8871" s="2"/>
      <c r="CP8871" s="2"/>
      <c r="CQ8871" s="2"/>
      <c r="CR8871" s="2"/>
      <c r="CS8871" s="2"/>
      <c r="CT8871" s="2"/>
      <c r="CU8871" s="2"/>
      <c r="CV8871" s="2"/>
      <c r="CW8871" s="2"/>
      <c r="CX8871" s="2"/>
      <c r="CY8871" s="2"/>
      <c r="CZ8871" s="2"/>
    </row>
    <row r="8872" spans="13:104" x14ac:dyDescent="0.25">
      <c r="M8872" s="2"/>
      <c r="N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  <c r="AO8872" s="2"/>
      <c r="AP8872" s="59"/>
      <c r="AQ8872" s="2"/>
      <c r="AR8872" s="2"/>
      <c r="AS8872" s="2"/>
      <c r="AT8872" s="2"/>
      <c r="AU8872" s="2"/>
      <c r="AV8872" s="2"/>
      <c r="AW8872" s="2"/>
      <c r="AX8872" s="2"/>
      <c r="AY8872" s="2"/>
      <c r="AZ8872" s="2"/>
      <c r="BA8872" s="2"/>
      <c r="BB8872" s="2"/>
      <c r="BC8872" s="2"/>
      <c r="BD8872" s="2"/>
      <c r="BE8872" s="2"/>
      <c r="BF8872" s="2"/>
      <c r="BG8872" s="2"/>
      <c r="BH8872" s="2"/>
      <c r="BI8872" s="2"/>
      <c r="BJ8872" s="2"/>
      <c r="BK8872" s="2"/>
      <c r="BL8872" s="2"/>
      <c r="BM8872" s="2"/>
      <c r="BN8872" s="2"/>
      <c r="BO8872" s="2"/>
      <c r="BP8872" s="2"/>
      <c r="BQ8872" s="2"/>
      <c r="BR8872" s="2"/>
      <c r="BS8872" s="2"/>
      <c r="BT8872" s="2"/>
      <c r="BU8872" s="2"/>
      <c r="BV8872" s="2"/>
      <c r="BW8872" s="2"/>
      <c r="BX8872" s="2"/>
      <c r="BY8872" s="2"/>
      <c r="BZ8872" s="2"/>
      <c r="CA8872" s="2"/>
      <c r="CB8872" s="2"/>
      <c r="CC8872" s="2"/>
      <c r="CD8872" s="2"/>
      <c r="CE8872" s="2"/>
      <c r="CF8872" s="2"/>
      <c r="CG8872" s="2"/>
      <c r="CH8872" s="2"/>
      <c r="CI8872" s="2"/>
      <c r="CJ8872" s="2"/>
      <c r="CK8872" s="2"/>
      <c r="CL8872" s="2"/>
      <c r="CM8872" s="2"/>
      <c r="CN8872" s="2"/>
      <c r="CO8872" s="2"/>
      <c r="CP8872" s="2"/>
      <c r="CQ8872" s="2"/>
      <c r="CR8872" s="2"/>
      <c r="CS8872" s="2"/>
      <c r="CT8872" s="2"/>
      <c r="CU8872" s="2"/>
      <c r="CV8872" s="2"/>
      <c r="CW8872" s="2"/>
      <c r="CX8872" s="2"/>
      <c r="CY8872" s="2"/>
      <c r="CZ8872" s="2"/>
    </row>
    <row r="8873" spans="13:104" x14ac:dyDescent="0.25">
      <c r="M8873" s="2"/>
      <c r="N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  <c r="AO8873" s="2"/>
      <c r="AP8873" s="59"/>
      <c r="AQ8873" s="2"/>
      <c r="AR8873" s="2"/>
      <c r="AS8873" s="2"/>
      <c r="AT8873" s="2"/>
      <c r="AU8873" s="2"/>
      <c r="AV8873" s="2"/>
      <c r="AW8873" s="2"/>
      <c r="AX8873" s="2"/>
      <c r="AY8873" s="2"/>
      <c r="AZ8873" s="2"/>
      <c r="BA8873" s="2"/>
      <c r="BB8873" s="2"/>
      <c r="BC8873" s="2"/>
      <c r="BD8873" s="2"/>
      <c r="BE8873" s="2"/>
      <c r="BF8873" s="2"/>
      <c r="BG8873" s="2"/>
      <c r="BH8873" s="2"/>
      <c r="BI8873" s="2"/>
      <c r="BJ8873" s="2"/>
      <c r="BK8873" s="2"/>
      <c r="BL8873" s="2"/>
      <c r="BM8873" s="2"/>
      <c r="BN8873" s="2"/>
      <c r="BO8873" s="2"/>
      <c r="BP8873" s="2"/>
      <c r="BQ8873" s="2"/>
      <c r="BR8873" s="2"/>
      <c r="BS8873" s="2"/>
      <c r="BT8873" s="2"/>
      <c r="BU8873" s="2"/>
      <c r="BV8873" s="2"/>
      <c r="BW8873" s="2"/>
      <c r="BX8873" s="2"/>
      <c r="BY8873" s="2"/>
      <c r="BZ8873" s="2"/>
      <c r="CA8873" s="2"/>
      <c r="CB8873" s="2"/>
      <c r="CC8873" s="2"/>
      <c r="CD8873" s="2"/>
      <c r="CE8873" s="2"/>
      <c r="CF8873" s="2"/>
      <c r="CG8873" s="2"/>
      <c r="CH8873" s="2"/>
      <c r="CI8873" s="2"/>
      <c r="CJ8873" s="2"/>
      <c r="CK8873" s="2"/>
      <c r="CL8873" s="2"/>
      <c r="CM8873" s="2"/>
      <c r="CN8873" s="2"/>
      <c r="CO8873" s="2"/>
      <c r="CP8873" s="2"/>
      <c r="CQ8873" s="2"/>
      <c r="CR8873" s="2"/>
      <c r="CS8873" s="2"/>
      <c r="CT8873" s="2"/>
      <c r="CU8873" s="2"/>
      <c r="CV8873" s="2"/>
      <c r="CW8873" s="2"/>
      <c r="CX8873" s="2"/>
      <c r="CY8873" s="2"/>
      <c r="CZ8873" s="2"/>
    </row>
    <row r="8874" spans="13:104" x14ac:dyDescent="0.25">
      <c r="M8874" s="2"/>
      <c r="N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  <c r="AO8874" s="2"/>
      <c r="AP8874" s="59"/>
      <c r="AQ8874" s="2"/>
      <c r="AR8874" s="2"/>
      <c r="AS8874" s="2"/>
      <c r="AT8874" s="2"/>
      <c r="AU8874" s="2"/>
      <c r="AV8874" s="2"/>
      <c r="AW8874" s="2"/>
      <c r="AX8874" s="2"/>
      <c r="AY8874" s="2"/>
      <c r="AZ8874" s="2"/>
      <c r="BA8874" s="2"/>
      <c r="BB8874" s="2"/>
      <c r="BC8874" s="2"/>
      <c r="BD8874" s="2"/>
      <c r="BE8874" s="2"/>
      <c r="BF8874" s="2"/>
      <c r="BG8874" s="2"/>
      <c r="BH8874" s="2"/>
      <c r="BI8874" s="2"/>
      <c r="BJ8874" s="2"/>
      <c r="BK8874" s="2"/>
      <c r="BL8874" s="2"/>
      <c r="BM8874" s="2"/>
      <c r="BN8874" s="2"/>
      <c r="BO8874" s="2"/>
      <c r="BP8874" s="2"/>
      <c r="BQ8874" s="2"/>
      <c r="BR8874" s="2"/>
      <c r="BS8874" s="2"/>
      <c r="BT8874" s="2"/>
      <c r="BU8874" s="2"/>
      <c r="BV8874" s="2"/>
      <c r="BW8874" s="2"/>
      <c r="BX8874" s="2"/>
      <c r="BY8874" s="2"/>
      <c r="BZ8874" s="2"/>
      <c r="CA8874" s="2"/>
      <c r="CB8874" s="2"/>
      <c r="CC8874" s="2"/>
      <c r="CD8874" s="2"/>
      <c r="CE8874" s="2"/>
      <c r="CF8874" s="2"/>
      <c r="CG8874" s="2"/>
      <c r="CH8874" s="2"/>
      <c r="CI8874" s="2"/>
      <c r="CJ8874" s="2"/>
      <c r="CK8874" s="2"/>
      <c r="CL8874" s="2"/>
      <c r="CM8874" s="2"/>
      <c r="CN8874" s="2"/>
      <c r="CO8874" s="2"/>
      <c r="CP8874" s="2"/>
      <c r="CQ8874" s="2"/>
      <c r="CR8874" s="2"/>
      <c r="CS8874" s="2"/>
      <c r="CT8874" s="2"/>
      <c r="CU8874" s="2"/>
      <c r="CV8874" s="2"/>
      <c r="CW8874" s="2"/>
      <c r="CX8874" s="2"/>
      <c r="CY8874" s="2"/>
      <c r="CZ8874" s="2"/>
    </row>
    <row r="8875" spans="13:104" x14ac:dyDescent="0.25">
      <c r="M8875" s="2"/>
      <c r="N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  <c r="AO8875" s="2"/>
      <c r="AP8875" s="59"/>
      <c r="AQ8875" s="2"/>
      <c r="AR8875" s="2"/>
      <c r="AS8875" s="2"/>
      <c r="AT8875" s="2"/>
      <c r="AU8875" s="2"/>
      <c r="AV8875" s="2"/>
      <c r="AW8875" s="2"/>
      <c r="AX8875" s="2"/>
      <c r="AY8875" s="2"/>
      <c r="AZ8875" s="2"/>
      <c r="BA8875" s="2"/>
      <c r="BB8875" s="2"/>
      <c r="BC8875" s="2"/>
      <c r="BD8875" s="2"/>
      <c r="BE8875" s="2"/>
      <c r="BF8875" s="2"/>
      <c r="BG8875" s="2"/>
      <c r="BH8875" s="2"/>
      <c r="BI8875" s="2"/>
      <c r="BJ8875" s="2"/>
      <c r="BK8875" s="2"/>
      <c r="BL8875" s="2"/>
      <c r="BM8875" s="2"/>
      <c r="BN8875" s="2"/>
      <c r="BO8875" s="2"/>
      <c r="BP8875" s="2"/>
      <c r="BQ8875" s="2"/>
      <c r="BR8875" s="2"/>
      <c r="BS8875" s="2"/>
      <c r="BT8875" s="2"/>
      <c r="BU8875" s="2"/>
      <c r="BV8875" s="2"/>
      <c r="BW8875" s="2"/>
      <c r="BX8875" s="2"/>
      <c r="BY8875" s="2"/>
      <c r="BZ8875" s="2"/>
      <c r="CA8875" s="2"/>
      <c r="CB8875" s="2"/>
      <c r="CC8875" s="2"/>
      <c r="CD8875" s="2"/>
      <c r="CE8875" s="2"/>
      <c r="CF8875" s="2"/>
      <c r="CG8875" s="2"/>
      <c r="CH8875" s="2"/>
      <c r="CI8875" s="2"/>
      <c r="CJ8875" s="2"/>
      <c r="CK8875" s="2"/>
      <c r="CL8875" s="2"/>
      <c r="CM8875" s="2"/>
      <c r="CN8875" s="2"/>
      <c r="CO8875" s="2"/>
      <c r="CP8875" s="2"/>
      <c r="CQ8875" s="2"/>
      <c r="CR8875" s="2"/>
      <c r="CS8875" s="2"/>
      <c r="CT8875" s="2"/>
      <c r="CU8875" s="2"/>
      <c r="CV8875" s="2"/>
      <c r="CW8875" s="2"/>
      <c r="CX8875" s="2"/>
      <c r="CY8875" s="2"/>
      <c r="CZ8875" s="2"/>
    </row>
    <row r="8876" spans="13:104" x14ac:dyDescent="0.25">
      <c r="M8876" s="2"/>
      <c r="N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  <c r="AO8876" s="2"/>
      <c r="AP8876" s="59"/>
      <c r="AQ8876" s="2"/>
      <c r="AR8876" s="2"/>
      <c r="AS8876" s="2"/>
      <c r="AT8876" s="2"/>
      <c r="AU8876" s="2"/>
      <c r="AV8876" s="2"/>
      <c r="AW8876" s="2"/>
      <c r="AX8876" s="2"/>
      <c r="AY8876" s="2"/>
      <c r="AZ8876" s="2"/>
      <c r="BA8876" s="2"/>
      <c r="BB8876" s="2"/>
      <c r="BC8876" s="2"/>
      <c r="BD8876" s="2"/>
      <c r="BE8876" s="2"/>
      <c r="BF8876" s="2"/>
      <c r="BG8876" s="2"/>
      <c r="BH8876" s="2"/>
      <c r="BI8876" s="2"/>
      <c r="BJ8876" s="2"/>
      <c r="BK8876" s="2"/>
      <c r="BL8876" s="2"/>
      <c r="BM8876" s="2"/>
      <c r="BN8876" s="2"/>
      <c r="BO8876" s="2"/>
      <c r="BP8876" s="2"/>
      <c r="BQ8876" s="2"/>
      <c r="BR8876" s="2"/>
      <c r="BS8876" s="2"/>
      <c r="BT8876" s="2"/>
      <c r="BU8876" s="2"/>
      <c r="BV8876" s="2"/>
      <c r="BW8876" s="2"/>
      <c r="BX8876" s="2"/>
      <c r="BY8876" s="2"/>
      <c r="BZ8876" s="2"/>
      <c r="CA8876" s="2"/>
      <c r="CB8876" s="2"/>
      <c r="CC8876" s="2"/>
      <c r="CD8876" s="2"/>
      <c r="CE8876" s="2"/>
      <c r="CF8876" s="2"/>
      <c r="CG8876" s="2"/>
      <c r="CH8876" s="2"/>
      <c r="CI8876" s="2"/>
      <c r="CJ8876" s="2"/>
      <c r="CK8876" s="2"/>
      <c r="CL8876" s="2"/>
      <c r="CM8876" s="2"/>
      <c r="CN8876" s="2"/>
      <c r="CO8876" s="2"/>
      <c r="CP8876" s="2"/>
      <c r="CQ8876" s="2"/>
      <c r="CR8876" s="2"/>
      <c r="CS8876" s="2"/>
      <c r="CT8876" s="2"/>
      <c r="CU8876" s="2"/>
      <c r="CV8876" s="2"/>
      <c r="CW8876" s="2"/>
      <c r="CX8876" s="2"/>
      <c r="CY8876" s="2"/>
      <c r="CZ8876" s="2"/>
    </row>
    <row r="8877" spans="13:104" x14ac:dyDescent="0.25">
      <c r="M8877" s="2"/>
      <c r="N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  <c r="AO8877" s="2"/>
      <c r="AP8877" s="59"/>
      <c r="AQ8877" s="2"/>
      <c r="AR8877" s="2"/>
      <c r="AS8877" s="2"/>
      <c r="AT8877" s="2"/>
      <c r="AU8877" s="2"/>
      <c r="AV8877" s="2"/>
      <c r="AW8877" s="2"/>
      <c r="AX8877" s="2"/>
      <c r="AY8877" s="2"/>
      <c r="AZ8877" s="2"/>
      <c r="BA8877" s="2"/>
      <c r="BB8877" s="2"/>
      <c r="BC8877" s="2"/>
      <c r="BD8877" s="2"/>
      <c r="BE8877" s="2"/>
      <c r="BF8877" s="2"/>
      <c r="BG8877" s="2"/>
      <c r="BH8877" s="2"/>
      <c r="BI8877" s="2"/>
      <c r="BJ8877" s="2"/>
      <c r="BK8877" s="2"/>
      <c r="BL8877" s="2"/>
      <c r="BM8877" s="2"/>
      <c r="BN8877" s="2"/>
      <c r="BO8877" s="2"/>
      <c r="BP8877" s="2"/>
      <c r="BQ8877" s="2"/>
      <c r="BR8877" s="2"/>
      <c r="BS8877" s="2"/>
      <c r="BT8877" s="2"/>
      <c r="BU8877" s="2"/>
      <c r="BV8877" s="2"/>
      <c r="BW8877" s="2"/>
      <c r="BX8877" s="2"/>
      <c r="BY8877" s="2"/>
      <c r="BZ8877" s="2"/>
      <c r="CA8877" s="2"/>
      <c r="CB8877" s="2"/>
      <c r="CC8877" s="2"/>
      <c r="CD8877" s="2"/>
      <c r="CE8877" s="2"/>
      <c r="CF8877" s="2"/>
      <c r="CG8877" s="2"/>
      <c r="CH8877" s="2"/>
      <c r="CI8877" s="2"/>
      <c r="CJ8877" s="2"/>
      <c r="CK8877" s="2"/>
      <c r="CL8877" s="2"/>
      <c r="CM8877" s="2"/>
      <c r="CN8877" s="2"/>
      <c r="CO8877" s="2"/>
      <c r="CP8877" s="2"/>
      <c r="CQ8877" s="2"/>
      <c r="CR8877" s="2"/>
      <c r="CS8877" s="2"/>
      <c r="CT8877" s="2"/>
      <c r="CU8877" s="2"/>
      <c r="CV8877" s="2"/>
      <c r="CW8877" s="2"/>
      <c r="CX8877" s="2"/>
      <c r="CY8877" s="2"/>
      <c r="CZ8877" s="2"/>
    </row>
    <row r="8878" spans="13:104" x14ac:dyDescent="0.25">
      <c r="M8878" s="2"/>
      <c r="N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  <c r="AO8878" s="2"/>
      <c r="AP8878" s="59"/>
      <c r="AQ8878" s="2"/>
      <c r="AR8878" s="2"/>
      <c r="AS8878" s="2"/>
      <c r="AT8878" s="2"/>
      <c r="AU8878" s="2"/>
      <c r="AV8878" s="2"/>
      <c r="AW8878" s="2"/>
      <c r="AX8878" s="2"/>
      <c r="AY8878" s="2"/>
      <c r="AZ8878" s="2"/>
      <c r="BA8878" s="2"/>
      <c r="BB8878" s="2"/>
      <c r="BC8878" s="2"/>
      <c r="BD8878" s="2"/>
      <c r="BE8878" s="2"/>
      <c r="BF8878" s="2"/>
      <c r="BG8878" s="2"/>
      <c r="BH8878" s="2"/>
      <c r="BI8878" s="2"/>
      <c r="BJ8878" s="2"/>
      <c r="BK8878" s="2"/>
      <c r="BL8878" s="2"/>
      <c r="BM8878" s="2"/>
      <c r="BN8878" s="2"/>
      <c r="BO8878" s="2"/>
      <c r="BP8878" s="2"/>
      <c r="BQ8878" s="2"/>
      <c r="BR8878" s="2"/>
      <c r="BS8878" s="2"/>
      <c r="BT8878" s="2"/>
      <c r="BU8878" s="2"/>
      <c r="BV8878" s="2"/>
      <c r="BW8878" s="2"/>
      <c r="BX8878" s="2"/>
      <c r="BY8878" s="2"/>
      <c r="BZ8878" s="2"/>
      <c r="CA8878" s="2"/>
      <c r="CB8878" s="2"/>
      <c r="CC8878" s="2"/>
      <c r="CD8878" s="2"/>
      <c r="CE8878" s="2"/>
      <c r="CF8878" s="2"/>
      <c r="CG8878" s="2"/>
      <c r="CH8878" s="2"/>
      <c r="CI8878" s="2"/>
      <c r="CJ8878" s="2"/>
      <c r="CK8878" s="2"/>
      <c r="CL8878" s="2"/>
      <c r="CM8878" s="2"/>
      <c r="CN8878" s="2"/>
      <c r="CO8878" s="2"/>
      <c r="CP8878" s="2"/>
      <c r="CQ8878" s="2"/>
      <c r="CR8878" s="2"/>
      <c r="CS8878" s="2"/>
      <c r="CT8878" s="2"/>
      <c r="CU8878" s="2"/>
      <c r="CV8878" s="2"/>
      <c r="CW8878" s="2"/>
      <c r="CX8878" s="2"/>
      <c r="CY8878" s="2"/>
      <c r="CZ8878" s="2"/>
    </row>
    <row r="8879" spans="13:104" x14ac:dyDescent="0.25">
      <c r="M8879" s="2"/>
      <c r="N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  <c r="AO8879" s="2"/>
      <c r="AP8879" s="59"/>
      <c r="AQ8879" s="2"/>
      <c r="AR8879" s="2"/>
      <c r="AS8879" s="2"/>
      <c r="AT8879" s="2"/>
      <c r="AU8879" s="2"/>
      <c r="AV8879" s="2"/>
      <c r="AW8879" s="2"/>
      <c r="AX8879" s="2"/>
      <c r="AY8879" s="2"/>
      <c r="AZ8879" s="2"/>
      <c r="BA8879" s="2"/>
      <c r="BB8879" s="2"/>
      <c r="BC8879" s="2"/>
      <c r="BD8879" s="2"/>
      <c r="BE8879" s="2"/>
      <c r="BF8879" s="2"/>
      <c r="BG8879" s="2"/>
      <c r="BH8879" s="2"/>
      <c r="BI8879" s="2"/>
      <c r="BJ8879" s="2"/>
      <c r="BK8879" s="2"/>
      <c r="BL8879" s="2"/>
      <c r="BM8879" s="2"/>
      <c r="BN8879" s="2"/>
      <c r="BO8879" s="2"/>
      <c r="BP8879" s="2"/>
      <c r="BQ8879" s="2"/>
      <c r="BR8879" s="2"/>
      <c r="BS8879" s="2"/>
      <c r="BT8879" s="2"/>
      <c r="BU8879" s="2"/>
      <c r="BV8879" s="2"/>
      <c r="BW8879" s="2"/>
      <c r="BX8879" s="2"/>
      <c r="BY8879" s="2"/>
      <c r="BZ8879" s="2"/>
      <c r="CA8879" s="2"/>
      <c r="CB8879" s="2"/>
      <c r="CC8879" s="2"/>
      <c r="CD8879" s="2"/>
      <c r="CE8879" s="2"/>
      <c r="CF8879" s="2"/>
      <c r="CG8879" s="2"/>
      <c r="CH8879" s="2"/>
      <c r="CI8879" s="2"/>
      <c r="CJ8879" s="2"/>
      <c r="CK8879" s="2"/>
      <c r="CL8879" s="2"/>
      <c r="CM8879" s="2"/>
      <c r="CN8879" s="2"/>
      <c r="CO8879" s="2"/>
      <c r="CP8879" s="2"/>
      <c r="CQ8879" s="2"/>
      <c r="CR8879" s="2"/>
      <c r="CS8879" s="2"/>
      <c r="CT8879" s="2"/>
      <c r="CU8879" s="2"/>
      <c r="CV8879" s="2"/>
      <c r="CW8879" s="2"/>
      <c r="CX8879" s="2"/>
      <c r="CY8879" s="2"/>
      <c r="CZ8879" s="2"/>
    </row>
    <row r="8880" spans="13:104" x14ac:dyDescent="0.25">
      <c r="M8880" s="2"/>
      <c r="N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  <c r="AO8880" s="2"/>
      <c r="AP8880" s="59"/>
      <c r="AQ8880" s="2"/>
      <c r="AR8880" s="2"/>
      <c r="AS8880" s="2"/>
      <c r="AT8880" s="2"/>
      <c r="AU8880" s="2"/>
      <c r="AV8880" s="2"/>
      <c r="AW8880" s="2"/>
      <c r="AX8880" s="2"/>
      <c r="AY8880" s="2"/>
      <c r="AZ8880" s="2"/>
      <c r="BA8880" s="2"/>
      <c r="BB8880" s="2"/>
      <c r="BC8880" s="2"/>
      <c r="BD8880" s="2"/>
      <c r="BE8880" s="2"/>
      <c r="BF8880" s="2"/>
      <c r="BG8880" s="2"/>
      <c r="BH8880" s="2"/>
      <c r="BI8880" s="2"/>
      <c r="BJ8880" s="2"/>
      <c r="BK8880" s="2"/>
      <c r="BL8880" s="2"/>
      <c r="BM8880" s="2"/>
      <c r="BN8880" s="2"/>
      <c r="BO8880" s="2"/>
      <c r="BP8880" s="2"/>
      <c r="BQ8880" s="2"/>
      <c r="BR8880" s="2"/>
      <c r="BS8880" s="2"/>
      <c r="BT8880" s="2"/>
      <c r="BU8880" s="2"/>
      <c r="BV8880" s="2"/>
      <c r="BW8880" s="2"/>
      <c r="BX8880" s="2"/>
      <c r="BY8880" s="2"/>
      <c r="BZ8880" s="2"/>
      <c r="CA8880" s="2"/>
      <c r="CB8880" s="2"/>
      <c r="CC8880" s="2"/>
      <c r="CD8880" s="2"/>
      <c r="CE8880" s="2"/>
      <c r="CF8880" s="2"/>
      <c r="CG8880" s="2"/>
      <c r="CH8880" s="2"/>
      <c r="CI8880" s="2"/>
      <c r="CJ8880" s="2"/>
      <c r="CK8880" s="2"/>
      <c r="CL8880" s="2"/>
      <c r="CM8880" s="2"/>
      <c r="CN8880" s="2"/>
      <c r="CO8880" s="2"/>
      <c r="CP8880" s="2"/>
      <c r="CQ8880" s="2"/>
      <c r="CR8880" s="2"/>
      <c r="CS8880" s="2"/>
      <c r="CT8880" s="2"/>
      <c r="CU8880" s="2"/>
      <c r="CV8880" s="2"/>
      <c r="CW8880" s="2"/>
      <c r="CX8880" s="2"/>
      <c r="CY8880" s="2"/>
      <c r="CZ8880" s="2"/>
    </row>
    <row r="8881" spans="13:104" x14ac:dyDescent="0.25">
      <c r="M8881" s="2"/>
      <c r="N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  <c r="AO8881" s="2"/>
      <c r="AP8881" s="59"/>
      <c r="AQ8881" s="2"/>
      <c r="AR8881" s="2"/>
      <c r="AS8881" s="2"/>
      <c r="AT8881" s="2"/>
      <c r="AU8881" s="2"/>
      <c r="AV8881" s="2"/>
      <c r="AW8881" s="2"/>
      <c r="AX8881" s="2"/>
      <c r="AY8881" s="2"/>
      <c r="AZ8881" s="2"/>
      <c r="BA8881" s="2"/>
      <c r="BB8881" s="2"/>
      <c r="BC8881" s="2"/>
      <c r="BD8881" s="2"/>
      <c r="BE8881" s="2"/>
      <c r="BF8881" s="2"/>
      <c r="BG8881" s="2"/>
      <c r="BH8881" s="2"/>
      <c r="BI8881" s="2"/>
      <c r="BJ8881" s="2"/>
      <c r="BK8881" s="2"/>
      <c r="BL8881" s="2"/>
      <c r="BM8881" s="2"/>
      <c r="BN8881" s="2"/>
      <c r="BO8881" s="2"/>
      <c r="BP8881" s="2"/>
      <c r="BQ8881" s="2"/>
      <c r="BR8881" s="2"/>
      <c r="BS8881" s="2"/>
      <c r="BT8881" s="2"/>
      <c r="BU8881" s="2"/>
      <c r="BV8881" s="2"/>
      <c r="BW8881" s="2"/>
      <c r="BX8881" s="2"/>
      <c r="BY8881" s="2"/>
      <c r="BZ8881" s="2"/>
      <c r="CA8881" s="2"/>
      <c r="CB8881" s="2"/>
      <c r="CC8881" s="2"/>
      <c r="CD8881" s="2"/>
      <c r="CE8881" s="2"/>
      <c r="CF8881" s="2"/>
      <c r="CG8881" s="2"/>
      <c r="CH8881" s="2"/>
      <c r="CI8881" s="2"/>
      <c r="CJ8881" s="2"/>
      <c r="CK8881" s="2"/>
      <c r="CL8881" s="2"/>
      <c r="CM8881" s="2"/>
      <c r="CN8881" s="2"/>
      <c r="CO8881" s="2"/>
      <c r="CP8881" s="2"/>
      <c r="CQ8881" s="2"/>
      <c r="CR8881" s="2"/>
      <c r="CS8881" s="2"/>
      <c r="CT8881" s="2"/>
      <c r="CU8881" s="2"/>
      <c r="CV8881" s="2"/>
      <c r="CW8881" s="2"/>
      <c r="CX8881" s="2"/>
      <c r="CY8881" s="2"/>
      <c r="CZ8881" s="2"/>
    </row>
    <row r="8882" spans="13:104" x14ac:dyDescent="0.25">
      <c r="M8882" s="2"/>
      <c r="N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  <c r="AO8882" s="2"/>
      <c r="AP8882" s="59"/>
      <c r="AQ8882" s="2"/>
      <c r="AR8882" s="2"/>
      <c r="AS8882" s="2"/>
      <c r="AT8882" s="2"/>
      <c r="AU8882" s="2"/>
      <c r="AV8882" s="2"/>
      <c r="AW8882" s="2"/>
      <c r="AX8882" s="2"/>
      <c r="AY8882" s="2"/>
      <c r="AZ8882" s="2"/>
      <c r="BA8882" s="2"/>
      <c r="BB8882" s="2"/>
      <c r="BC8882" s="2"/>
      <c r="BD8882" s="2"/>
      <c r="BE8882" s="2"/>
      <c r="BF8882" s="2"/>
      <c r="BG8882" s="2"/>
      <c r="BH8882" s="2"/>
      <c r="BI8882" s="2"/>
      <c r="BJ8882" s="2"/>
      <c r="BK8882" s="2"/>
      <c r="BL8882" s="2"/>
      <c r="BM8882" s="2"/>
      <c r="BN8882" s="2"/>
      <c r="BO8882" s="2"/>
      <c r="BP8882" s="2"/>
      <c r="BQ8882" s="2"/>
      <c r="BR8882" s="2"/>
      <c r="BS8882" s="2"/>
      <c r="BT8882" s="2"/>
      <c r="BU8882" s="2"/>
      <c r="BV8882" s="2"/>
      <c r="BW8882" s="2"/>
      <c r="BX8882" s="2"/>
      <c r="BY8882" s="2"/>
      <c r="BZ8882" s="2"/>
      <c r="CA8882" s="2"/>
      <c r="CB8882" s="2"/>
      <c r="CC8882" s="2"/>
      <c r="CD8882" s="2"/>
      <c r="CE8882" s="2"/>
      <c r="CF8882" s="2"/>
      <c r="CG8882" s="2"/>
      <c r="CH8882" s="2"/>
      <c r="CI8882" s="2"/>
      <c r="CJ8882" s="2"/>
      <c r="CK8882" s="2"/>
      <c r="CL8882" s="2"/>
      <c r="CM8882" s="2"/>
      <c r="CN8882" s="2"/>
      <c r="CO8882" s="2"/>
      <c r="CP8882" s="2"/>
      <c r="CQ8882" s="2"/>
      <c r="CR8882" s="2"/>
      <c r="CS8882" s="2"/>
      <c r="CT8882" s="2"/>
      <c r="CU8882" s="2"/>
      <c r="CV8882" s="2"/>
      <c r="CW8882" s="2"/>
      <c r="CX8882" s="2"/>
      <c r="CY8882" s="2"/>
      <c r="CZ8882" s="2"/>
    </row>
    <row r="8883" spans="13:104" x14ac:dyDescent="0.25">
      <c r="M8883" s="2"/>
      <c r="N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  <c r="AO8883" s="2"/>
      <c r="AP8883" s="59"/>
      <c r="AQ8883" s="2"/>
      <c r="AR8883" s="2"/>
      <c r="AS8883" s="2"/>
      <c r="AT8883" s="2"/>
      <c r="AU8883" s="2"/>
      <c r="AV8883" s="2"/>
      <c r="AW8883" s="2"/>
      <c r="AX8883" s="2"/>
      <c r="AY8883" s="2"/>
      <c r="AZ8883" s="2"/>
      <c r="BA8883" s="2"/>
      <c r="BB8883" s="2"/>
      <c r="BC8883" s="2"/>
      <c r="BD8883" s="2"/>
      <c r="BE8883" s="2"/>
      <c r="BF8883" s="2"/>
      <c r="BG8883" s="2"/>
      <c r="BH8883" s="2"/>
      <c r="BI8883" s="2"/>
      <c r="BJ8883" s="2"/>
      <c r="BK8883" s="2"/>
      <c r="BL8883" s="2"/>
      <c r="BM8883" s="2"/>
      <c r="BN8883" s="2"/>
      <c r="BO8883" s="2"/>
      <c r="BP8883" s="2"/>
      <c r="BQ8883" s="2"/>
      <c r="BR8883" s="2"/>
      <c r="BS8883" s="2"/>
      <c r="BT8883" s="2"/>
      <c r="BU8883" s="2"/>
      <c r="BV8883" s="2"/>
      <c r="BW8883" s="2"/>
      <c r="BX8883" s="2"/>
      <c r="BY8883" s="2"/>
      <c r="BZ8883" s="2"/>
      <c r="CA8883" s="2"/>
      <c r="CB8883" s="2"/>
      <c r="CC8883" s="2"/>
      <c r="CD8883" s="2"/>
      <c r="CE8883" s="2"/>
      <c r="CF8883" s="2"/>
      <c r="CG8883" s="2"/>
      <c r="CH8883" s="2"/>
      <c r="CI8883" s="2"/>
      <c r="CJ8883" s="2"/>
      <c r="CK8883" s="2"/>
      <c r="CL8883" s="2"/>
      <c r="CM8883" s="2"/>
      <c r="CN8883" s="2"/>
      <c r="CO8883" s="2"/>
      <c r="CP8883" s="2"/>
      <c r="CQ8883" s="2"/>
      <c r="CR8883" s="2"/>
      <c r="CS8883" s="2"/>
      <c r="CT8883" s="2"/>
      <c r="CU8883" s="2"/>
      <c r="CV8883" s="2"/>
      <c r="CW8883" s="2"/>
      <c r="CX8883" s="2"/>
      <c r="CY8883" s="2"/>
      <c r="CZ8883" s="2"/>
    </row>
    <row r="8884" spans="13:104" x14ac:dyDescent="0.25">
      <c r="M8884" s="2"/>
      <c r="N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  <c r="AO8884" s="2"/>
      <c r="AP8884" s="59"/>
      <c r="AQ8884" s="2"/>
      <c r="AR8884" s="2"/>
      <c r="AS8884" s="2"/>
      <c r="AT8884" s="2"/>
      <c r="AU8884" s="2"/>
      <c r="AV8884" s="2"/>
      <c r="AW8884" s="2"/>
      <c r="AX8884" s="2"/>
      <c r="AY8884" s="2"/>
      <c r="AZ8884" s="2"/>
      <c r="BA8884" s="2"/>
      <c r="BB8884" s="2"/>
      <c r="BC8884" s="2"/>
      <c r="BD8884" s="2"/>
      <c r="BE8884" s="2"/>
      <c r="BF8884" s="2"/>
      <c r="BG8884" s="2"/>
      <c r="BH8884" s="2"/>
      <c r="BI8884" s="2"/>
      <c r="BJ8884" s="2"/>
      <c r="BK8884" s="2"/>
      <c r="BL8884" s="2"/>
      <c r="BM8884" s="2"/>
      <c r="BN8884" s="2"/>
      <c r="BO8884" s="2"/>
      <c r="BP8884" s="2"/>
      <c r="BQ8884" s="2"/>
      <c r="BR8884" s="2"/>
      <c r="BS8884" s="2"/>
      <c r="BT8884" s="2"/>
      <c r="BU8884" s="2"/>
      <c r="BV8884" s="2"/>
      <c r="BW8884" s="2"/>
      <c r="BX8884" s="2"/>
      <c r="BY8884" s="2"/>
      <c r="BZ8884" s="2"/>
      <c r="CA8884" s="2"/>
      <c r="CB8884" s="2"/>
      <c r="CC8884" s="2"/>
      <c r="CD8884" s="2"/>
      <c r="CE8884" s="2"/>
      <c r="CF8884" s="2"/>
      <c r="CG8884" s="2"/>
      <c r="CH8884" s="2"/>
      <c r="CI8884" s="2"/>
      <c r="CJ8884" s="2"/>
      <c r="CK8884" s="2"/>
      <c r="CL8884" s="2"/>
      <c r="CM8884" s="2"/>
      <c r="CN8884" s="2"/>
      <c r="CO8884" s="2"/>
      <c r="CP8884" s="2"/>
      <c r="CQ8884" s="2"/>
      <c r="CR8884" s="2"/>
      <c r="CS8884" s="2"/>
      <c r="CT8884" s="2"/>
      <c r="CU8884" s="2"/>
      <c r="CV8884" s="2"/>
      <c r="CW8884" s="2"/>
      <c r="CX8884" s="2"/>
      <c r="CY8884" s="2"/>
      <c r="CZ8884" s="2"/>
    </row>
    <row r="8885" spans="13:104" x14ac:dyDescent="0.25">
      <c r="M8885" s="2"/>
      <c r="N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  <c r="AO8885" s="2"/>
      <c r="AP8885" s="59"/>
      <c r="AQ8885" s="2"/>
      <c r="AR8885" s="2"/>
      <c r="AS8885" s="2"/>
      <c r="AT8885" s="2"/>
      <c r="AU8885" s="2"/>
      <c r="AV8885" s="2"/>
      <c r="AW8885" s="2"/>
      <c r="AX8885" s="2"/>
      <c r="AY8885" s="2"/>
      <c r="AZ8885" s="2"/>
      <c r="BA8885" s="2"/>
      <c r="BB8885" s="2"/>
      <c r="BC8885" s="2"/>
      <c r="BD8885" s="2"/>
      <c r="BE8885" s="2"/>
      <c r="BF8885" s="2"/>
      <c r="BG8885" s="2"/>
      <c r="BH8885" s="2"/>
      <c r="BI8885" s="2"/>
      <c r="BJ8885" s="2"/>
      <c r="BK8885" s="2"/>
      <c r="BL8885" s="2"/>
      <c r="BM8885" s="2"/>
      <c r="BN8885" s="2"/>
      <c r="BO8885" s="2"/>
      <c r="BP8885" s="2"/>
      <c r="BQ8885" s="2"/>
      <c r="BR8885" s="2"/>
      <c r="BS8885" s="2"/>
      <c r="BT8885" s="2"/>
      <c r="BU8885" s="2"/>
      <c r="BV8885" s="2"/>
      <c r="BW8885" s="2"/>
      <c r="BX8885" s="2"/>
      <c r="BY8885" s="2"/>
      <c r="BZ8885" s="2"/>
      <c r="CA8885" s="2"/>
      <c r="CB8885" s="2"/>
      <c r="CC8885" s="2"/>
      <c r="CD8885" s="2"/>
      <c r="CE8885" s="2"/>
      <c r="CF8885" s="2"/>
      <c r="CG8885" s="2"/>
      <c r="CH8885" s="2"/>
      <c r="CI8885" s="2"/>
      <c r="CJ8885" s="2"/>
      <c r="CK8885" s="2"/>
      <c r="CL8885" s="2"/>
      <c r="CM8885" s="2"/>
      <c r="CN8885" s="2"/>
      <c r="CO8885" s="2"/>
      <c r="CP8885" s="2"/>
      <c r="CQ8885" s="2"/>
      <c r="CR8885" s="2"/>
      <c r="CS8885" s="2"/>
      <c r="CT8885" s="2"/>
      <c r="CU8885" s="2"/>
      <c r="CV8885" s="2"/>
      <c r="CW8885" s="2"/>
      <c r="CX8885" s="2"/>
      <c r="CY8885" s="2"/>
      <c r="CZ8885" s="2"/>
    </row>
    <row r="8886" spans="13:104" x14ac:dyDescent="0.25">
      <c r="M8886" s="2"/>
      <c r="N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  <c r="AO8886" s="2"/>
      <c r="AP8886" s="59"/>
      <c r="AQ8886" s="2"/>
      <c r="AR8886" s="2"/>
      <c r="AS8886" s="2"/>
      <c r="AT8886" s="2"/>
      <c r="AU8886" s="2"/>
      <c r="AV8886" s="2"/>
      <c r="AW8886" s="2"/>
      <c r="AX8886" s="2"/>
      <c r="AY8886" s="2"/>
      <c r="AZ8886" s="2"/>
      <c r="BA8886" s="2"/>
      <c r="BB8886" s="2"/>
      <c r="BC8886" s="2"/>
      <c r="BD8886" s="2"/>
      <c r="BE8886" s="2"/>
      <c r="BF8886" s="2"/>
      <c r="BG8886" s="2"/>
      <c r="BH8886" s="2"/>
      <c r="BI8886" s="2"/>
      <c r="BJ8886" s="2"/>
      <c r="BK8886" s="2"/>
      <c r="BL8886" s="2"/>
      <c r="BM8886" s="2"/>
      <c r="BN8886" s="2"/>
      <c r="BO8886" s="2"/>
      <c r="BP8886" s="2"/>
      <c r="BQ8886" s="2"/>
      <c r="BR8886" s="2"/>
      <c r="BS8886" s="2"/>
      <c r="BT8886" s="2"/>
      <c r="BU8886" s="2"/>
      <c r="BV8886" s="2"/>
      <c r="BW8886" s="2"/>
      <c r="BX8886" s="2"/>
      <c r="BY8886" s="2"/>
      <c r="BZ8886" s="2"/>
      <c r="CA8886" s="2"/>
      <c r="CB8886" s="2"/>
      <c r="CC8886" s="2"/>
      <c r="CD8886" s="2"/>
      <c r="CE8886" s="2"/>
      <c r="CF8886" s="2"/>
      <c r="CG8886" s="2"/>
      <c r="CH8886" s="2"/>
      <c r="CI8886" s="2"/>
      <c r="CJ8886" s="2"/>
      <c r="CK8886" s="2"/>
      <c r="CL8886" s="2"/>
      <c r="CM8886" s="2"/>
      <c r="CN8886" s="2"/>
      <c r="CO8886" s="2"/>
      <c r="CP8886" s="2"/>
      <c r="CQ8886" s="2"/>
      <c r="CR8886" s="2"/>
      <c r="CS8886" s="2"/>
      <c r="CT8886" s="2"/>
      <c r="CU8886" s="2"/>
      <c r="CV8886" s="2"/>
      <c r="CW8886" s="2"/>
      <c r="CX8886" s="2"/>
      <c r="CY8886" s="2"/>
      <c r="CZ8886" s="2"/>
    </row>
    <row r="8887" spans="13:104" x14ac:dyDescent="0.25">
      <c r="M8887" s="2"/>
      <c r="N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  <c r="AO8887" s="2"/>
      <c r="AP8887" s="59"/>
      <c r="AQ8887" s="2"/>
      <c r="AR8887" s="2"/>
      <c r="AS8887" s="2"/>
      <c r="AT8887" s="2"/>
      <c r="AU8887" s="2"/>
      <c r="AV8887" s="2"/>
      <c r="AW8887" s="2"/>
      <c r="AX8887" s="2"/>
      <c r="AY8887" s="2"/>
      <c r="AZ8887" s="2"/>
      <c r="BA8887" s="2"/>
      <c r="BB8887" s="2"/>
      <c r="BC8887" s="2"/>
      <c r="BD8887" s="2"/>
      <c r="BE8887" s="2"/>
      <c r="BF8887" s="2"/>
      <c r="BG8887" s="2"/>
      <c r="BH8887" s="2"/>
      <c r="BI8887" s="2"/>
      <c r="BJ8887" s="2"/>
      <c r="BK8887" s="2"/>
      <c r="BL8887" s="2"/>
      <c r="BM8887" s="2"/>
      <c r="BN8887" s="2"/>
      <c r="BO8887" s="2"/>
      <c r="BP8887" s="2"/>
      <c r="BQ8887" s="2"/>
      <c r="BR8887" s="2"/>
      <c r="BS8887" s="2"/>
      <c r="BT8887" s="2"/>
      <c r="BU8887" s="2"/>
      <c r="BV8887" s="2"/>
      <c r="BW8887" s="2"/>
      <c r="BX8887" s="2"/>
      <c r="BY8887" s="2"/>
      <c r="BZ8887" s="2"/>
      <c r="CA8887" s="2"/>
      <c r="CB8887" s="2"/>
      <c r="CC8887" s="2"/>
      <c r="CD8887" s="2"/>
      <c r="CE8887" s="2"/>
      <c r="CF8887" s="2"/>
      <c r="CG8887" s="2"/>
      <c r="CH8887" s="2"/>
      <c r="CI8887" s="2"/>
      <c r="CJ8887" s="2"/>
      <c r="CK8887" s="2"/>
      <c r="CL8887" s="2"/>
      <c r="CM8887" s="2"/>
      <c r="CN8887" s="2"/>
      <c r="CO8887" s="2"/>
      <c r="CP8887" s="2"/>
      <c r="CQ8887" s="2"/>
      <c r="CR8887" s="2"/>
      <c r="CS8887" s="2"/>
      <c r="CT8887" s="2"/>
      <c r="CU8887" s="2"/>
      <c r="CV8887" s="2"/>
      <c r="CW8887" s="2"/>
      <c r="CX8887" s="2"/>
      <c r="CY8887" s="2"/>
      <c r="CZ8887" s="2"/>
    </row>
    <row r="8888" spans="13:104" x14ac:dyDescent="0.25">
      <c r="M8888" s="2"/>
      <c r="N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  <c r="AO8888" s="2"/>
      <c r="AP8888" s="59"/>
      <c r="AQ8888" s="2"/>
      <c r="AR8888" s="2"/>
      <c r="AS8888" s="2"/>
      <c r="AT8888" s="2"/>
      <c r="AU8888" s="2"/>
      <c r="AV8888" s="2"/>
      <c r="AW8888" s="2"/>
      <c r="AX8888" s="2"/>
      <c r="AY8888" s="2"/>
      <c r="AZ8888" s="2"/>
      <c r="BA8888" s="2"/>
      <c r="BB8888" s="2"/>
      <c r="BC8888" s="2"/>
      <c r="BD8888" s="2"/>
      <c r="BE8888" s="2"/>
      <c r="BF8888" s="2"/>
      <c r="BG8888" s="2"/>
      <c r="BH8888" s="2"/>
      <c r="BI8888" s="2"/>
      <c r="BJ8888" s="2"/>
      <c r="BK8888" s="2"/>
      <c r="BL8888" s="2"/>
      <c r="BM8888" s="2"/>
      <c r="BN8888" s="2"/>
      <c r="BO8888" s="2"/>
      <c r="BP8888" s="2"/>
      <c r="BQ8888" s="2"/>
      <c r="BR8888" s="2"/>
      <c r="BS8888" s="2"/>
      <c r="BT8888" s="2"/>
      <c r="BU8888" s="2"/>
      <c r="BV8888" s="2"/>
      <c r="BW8888" s="2"/>
      <c r="BX8888" s="2"/>
      <c r="BY8888" s="2"/>
      <c r="BZ8888" s="2"/>
      <c r="CA8888" s="2"/>
      <c r="CB8888" s="2"/>
      <c r="CC8888" s="2"/>
      <c r="CD8888" s="2"/>
      <c r="CE8888" s="2"/>
      <c r="CF8888" s="2"/>
      <c r="CG8888" s="2"/>
      <c r="CH8888" s="2"/>
      <c r="CI8888" s="2"/>
      <c r="CJ8888" s="2"/>
      <c r="CK8888" s="2"/>
      <c r="CL8888" s="2"/>
      <c r="CM8888" s="2"/>
      <c r="CN8888" s="2"/>
      <c r="CO8888" s="2"/>
      <c r="CP8888" s="2"/>
      <c r="CQ8888" s="2"/>
      <c r="CR8888" s="2"/>
      <c r="CS8888" s="2"/>
      <c r="CT8888" s="2"/>
      <c r="CU8888" s="2"/>
      <c r="CV8888" s="2"/>
      <c r="CW8888" s="2"/>
      <c r="CX8888" s="2"/>
      <c r="CY8888" s="2"/>
      <c r="CZ8888" s="2"/>
    </row>
    <row r="8889" spans="13:104" x14ac:dyDescent="0.25">
      <c r="M8889" s="2"/>
      <c r="N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  <c r="AO8889" s="2"/>
      <c r="AP8889" s="59"/>
      <c r="AQ8889" s="2"/>
      <c r="AR8889" s="2"/>
      <c r="AS8889" s="2"/>
      <c r="AT8889" s="2"/>
      <c r="AU8889" s="2"/>
      <c r="AV8889" s="2"/>
      <c r="AW8889" s="2"/>
      <c r="AX8889" s="2"/>
      <c r="AY8889" s="2"/>
      <c r="AZ8889" s="2"/>
      <c r="BA8889" s="2"/>
      <c r="BB8889" s="2"/>
      <c r="BC8889" s="2"/>
      <c r="BD8889" s="2"/>
      <c r="BE8889" s="2"/>
      <c r="BF8889" s="2"/>
      <c r="BG8889" s="2"/>
      <c r="BH8889" s="2"/>
      <c r="BI8889" s="2"/>
      <c r="BJ8889" s="2"/>
      <c r="BK8889" s="2"/>
      <c r="BL8889" s="2"/>
      <c r="BM8889" s="2"/>
      <c r="BN8889" s="2"/>
      <c r="BO8889" s="2"/>
      <c r="BP8889" s="2"/>
      <c r="BQ8889" s="2"/>
      <c r="BR8889" s="2"/>
      <c r="BS8889" s="2"/>
      <c r="BT8889" s="2"/>
      <c r="BU8889" s="2"/>
      <c r="BV8889" s="2"/>
      <c r="BW8889" s="2"/>
      <c r="BX8889" s="2"/>
      <c r="BY8889" s="2"/>
      <c r="BZ8889" s="2"/>
      <c r="CA8889" s="2"/>
      <c r="CB8889" s="2"/>
      <c r="CC8889" s="2"/>
      <c r="CD8889" s="2"/>
      <c r="CE8889" s="2"/>
      <c r="CF8889" s="2"/>
      <c r="CG8889" s="2"/>
      <c r="CH8889" s="2"/>
      <c r="CI8889" s="2"/>
      <c r="CJ8889" s="2"/>
      <c r="CK8889" s="2"/>
      <c r="CL8889" s="2"/>
      <c r="CM8889" s="2"/>
      <c r="CN8889" s="2"/>
      <c r="CO8889" s="2"/>
      <c r="CP8889" s="2"/>
      <c r="CQ8889" s="2"/>
      <c r="CR8889" s="2"/>
      <c r="CS8889" s="2"/>
      <c r="CT8889" s="2"/>
      <c r="CU8889" s="2"/>
      <c r="CV8889" s="2"/>
      <c r="CW8889" s="2"/>
      <c r="CX8889" s="2"/>
      <c r="CY8889" s="2"/>
      <c r="CZ8889" s="2"/>
    </row>
    <row r="8890" spans="13:104" x14ac:dyDescent="0.25">
      <c r="M8890" s="2"/>
      <c r="N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  <c r="AO8890" s="2"/>
      <c r="AP8890" s="59"/>
      <c r="AQ8890" s="2"/>
      <c r="AR8890" s="2"/>
      <c r="AS8890" s="2"/>
      <c r="AT8890" s="2"/>
      <c r="AU8890" s="2"/>
      <c r="AV8890" s="2"/>
      <c r="AW8890" s="2"/>
      <c r="AX8890" s="2"/>
      <c r="AY8890" s="2"/>
      <c r="AZ8890" s="2"/>
      <c r="BA8890" s="2"/>
      <c r="BB8890" s="2"/>
      <c r="BC8890" s="2"/>
      <c r="BD8890" s="2"/>
      <c r="BE8890" s="2"/>
      <c r="BF8890" s="2"/>
      <c r="BG8890" s="2"/>
      <c r="BH8890" s="2"/>
      <c r="BI8890" s="2"/>
      <c r="BJ8890" s="2"/>
      <c r="BK8890" s="2"/>
      <c r="BL8890" s="2"/>
      <c r="BM8890" s="2"/>
      <c r="BN8890" s="2"/>
      <c r="BO8890" s="2"/>
      <c r="BP8890" s="2"/>
      <c r="BQ8890" s="2"/>
      <c r="BR8890" s="2"/>
      <c r="BS8890" s="2"/>
      <c r="BT8890" s="2"/>
      <c r="BU8890" s="2"/>
      <c r="BV8890" s="2"/>
      <c r="BW8890" s="2"/>
      <c r="BX8890" s="2"/>
      <c r="BY8890" s="2"/>
      <c r="BZ8890" s="2"/>
      <c r="CA8890" s="2"/>
      <c r="CB8890" s="2"/>
      <c r="CC8890" s="2"/>
      <c r="CD8890" s="2"/>
      <c r="CE8890" s="2"/>
      <c r="CF8890" s="2"/>
      <c r="CG8890" s="2"/>
      <c r="CH8890" s="2"/>
      <c r="CI8890" s="2"/>
      <c r="CJ8890" s="2"/>
      <c r="CK8890" s="2"/>
      <c r="CL8890" s="2"/>
      <c r="CM8890" s="2"/>
      <c r="CN8890" s="2"/>
      <c r="CO8890" s="2"/>
      <c r="CP8890" s="2"/>
      <c r="CQ8890" s="2"/>
      <c r="CR8890" s="2"/>
      <c r="CS8890" s="2"/>
      <c r="CT8890" s="2"/>
      <c r="CU8890" s="2"/>
      <c r="CV8890" s="2"/>
      <c r="CW8890" s="2"/>
      <c r="CX8890" s="2"/>
      <c r="CY8890" s="2"/>
      <c r="CZ8890" s="2"/>
    </row>
    <row r="8891" spans="13:104" x14ac:dyDescent="0.25">
      <c r="M8891" s="2"/>
      <c r="N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  <c r="AO8891" s="2"/>
      <c r="AP8891" s="59"/>
      <c r="AQ8891" s="2"/>
      <c r="AR8891" s="2"/>
      <c r="AS8891" s="2"/>
      <c r="AT8891" s="2"/>
      <c r="AU8891" s="2"/>
      <c r="AV8891" s="2"/>
      <c r="AW8891" s="2"/>
      <c r="AX8891" s="2"/>
      <c r="AY8891" s="2"/>
      <c r="AZ8891" s="2"/>
      <c r="BA8891" s="2"/>
      <c r="BB8891" s="2"/>
      <c r="BC8891" s="2"/>
      <c r="BD8891" s="2"/>
      <c r="BE8891" s="2"/>
      <c r="BF8891" s="2"/>
      <c r="BG8891" s="2"/>
      <c r="BH8891" s="2"/>
      <c r="BI8891" s="2"/>
      <c r="BJ8891" s="2"/>
      <c r="BK8891" s="2"/>
      <c r="BL8891" s="2"/>
      <c r="BM8891" s="2"/>
      <c r="BN8891" s="2"/>
      <c r="BO8891" s="2"/>
      <c r="BP8891" s="2"/>
      <c r="BQ8891" s="2"/>
      <c r="BR8891" s="2"/>
      <c r="BS8891" s="2"/>
      <c r="BT8891" s="2"/>
      <c r="BU8891" s="2"/>
      <c r="BV8891" s="2"/>
      <c r="BW8891" s="2"/>
      <c r="BX8891" s="2"/>
      <c r="BY8891" s="2"/>
      <c r="BZ8891" s="2"/>
      <c r="CA8891" s="2"/>
      <c r="CB8891" s="2"/>
      <c r="CC8891" s="2"/>
      <c r="CD8891" s="2"/>
      <c r="CE8891" s="2"/>
      <c r="CF8891" s="2"/>
      <c r="CG8891" s="2"/>
      <c r="CH8891" s="2"/>
      <c r="CI8891" s="2"/>
      <c r="CJ8891" s="2"/>
      <c r="CK8891" s="2"/>
      <c r="CL8891" s="2"/>
      <c r="CM8891" s="2"/>
      <c r="CN8891" s="2"/>
      <c r="CO8891" s="2"/>
      <c r="CP8891" s="2"/>
      <c r="CQ8891" s="2"/>
      <c r="CR8891" s="2"/>
      <c r="CS8891" s="2"/>
      <c r="CT8891" s="2"/>
      <c r="CU8891" s="2"/>
      <c r="CV8891" s="2"/>
      <c r="CW8891" s="2"/>
      <c r="CX8891" s="2"/>
      <c r="CY8891" s="2"/>
      <c r="CZ8891" s="2"/>
    </row>
    <row r="8892" spans="13:104" x14ac:dyDescent="0.25">
      <c r="M8892" s="2"/>
      <c r="N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  <c r="AO8892" s="2"/>
      <c r="AP8892" s="59"/>
      <c r="AQ8892" s="2"/>
      <c r="AR8892" s="2"/>
      <c r="AS8892" s="2"/>
      <c r="AT8892" s="2"/>
      <c r="AU8892" s="2"/>
      <c r="AV8892" s="2"/>
      <c r="AW8892" s="2"/>
      <c r="AX8892" s="2"/>
      <c r="AY8892" s="2"/>
      <c r="AZ8892" s="2"/>
      <c r="BA8892" s="2"/>
      <c r="BB8892" s="2"/>
      <c r="BC8892" s="2"/>
      <c r="BD8892" s="2"/>
      <c r="BE8892" s="2"/>
      <c r="BF8892" s="2"/>
      <c r="BG8892" s="2"/>
      <c r="BH8892" s="2"/>
      <c r="BI8892" s="2"/>
      <c r="BJ8892" s="2"/>
      <c r="BK8892" s="2"/>
      <c r="BL8892" s="2"/>
      <c r="BM8892" s="2"/>
      <c r="BN8892" s="2"/>
      <c r="BO8892" s="2"/>
      <c r="BP8892" s="2"/>
      <c r="BQ8892" s="2"/>
      <c r="BR8892" s="2"/>
      <c r="BS8892" s="2"/>
      <c r="BT8892" s="2"/>
      <c r="BU8892" s="2"/>
      <c r="BV8892" s="2"/>
      <c r="BW8892" s="2"/>
      <c r="BX8892" s="2"/>
      <c r="BY8892" s="2"/>
      <c r="BZ8892" s="2"/>
      <c r="CA8892" s="2"/>
      <c r="CB8892" s="2"/>
      <c r="CC8892" s="2"/>
      <c r="CD8892" s="2"/>
      <c r="CE8892" s="2"/>
      <c r="CF8892" s="2"/>
      <c r="CG8892" s="2"/>
      <c r="CH8892" s="2"/>
      <c r="CI8892" s="2"/>
      <c r="CJ8892" s="2"/>
      <c r="CK8892" s="2"/>
      <c r="CL8892" s="2"/>
      <c r="CM8892" s="2"/>
      <c r="CN8892" s="2"/>
      <c r="CO8892" s="2"/>
      <c r="CP8892" s="2"/>
      <c r="CQ8892" s="2"/>
      <c r="CR8892" s="2"/>
      <c r="CS8892" s="2"/>
      <c r="CT8892" s="2"/>
      <c r="CU8892" s="2"/>
      <c r="CV8892" s="2"/>
      <c r="CW8892" s="2"/>
      <c r="CX8892" s="2"/>
      <c r="CY8892" s="2"/>
      <c r="CZ8892" s="2"/>
    </row>
    <row r="8893" spans="13:104" x14ac:dyDescent="0.25">
      <c r="M8893" s="2"/>
      <c r="N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  <c r="AO8893" s="2"/>
      <c r="AP8893" s="59"/>
      <c r="AQ8893" s="2"/>
      <c r="AR8893" s="2"/>
      <c r="AS8893" s="2"/>
      <c r="AT8893" s="2"/>
      <c r="AU8893" s="2"/>
      <c r="AV8893" s="2"/>
      <c r="AW8893" s="2"/>
      <c r="AX8893" s="2"/>
      <c r="AY8893" s="2"/>
      <c r="AZ8893" s="2"/>
      <c r="BA8893" s="2"/>
      <c r="BB8893" s="2"/>
      <c r="BC8893" s="2"/>
      <c r="BD8893" s="2"/>
      <c r="BE8893" s="2"/>
      <c r="BF8893" s="2"/>
      <c r="BG8893" s="2"/>
      <c r="BH8893" s="2"/>
      <c r="BI8893" s="2"/>
      <c r="BJ8893" s="2"/>
      <c r="BK8893" s="2"/>
      <c r="BL8893" s="2"/>
      <c r="BM8893" s="2"/>
      <c r="BN8893" s="2"/>
      <c r="BO8893" s="2"/>
      <c r="BP8893" s="2"/>
      <c r="BQ8893" s="2"/>
      <c r="BR8893" s="2"/>
      <c r="BS8893" s="2"/>
      <c r="BT8893" s="2"/>
      <c r="BU8893" s="2"/>
      <c r="BV8893" s="2"/>
      <c r="BW8893" s="2"/>
      <c r="BX8893" s="2"/>
      <c r="BY8893" s="2"/>
      <c r="BZ8893" s="2"/>
      <c r="CA8893" s="2"/>
      <c r="CB8893" s="2"/>
      <c r="CC8893" s="2"/>
      <c r="CD8893" s="2"/>
      <c r="CE8893" s="2"/>
      <c r="CF8893" s="2"/>
      <c r="CG8893" s="2"/>
      <c r="CH8893" s="2"/>
      <c r="CI8893" s="2"/>
      <c r="CJ8893" s="2"/>
      <c r="CK8893" s="2"/>
      <c r="CL8893" s="2"/>
      <c r="CM8893" s="2"/>
      <c r="CN8893" s="2"/>
      <c r="CO8893" s="2"/>
      <c r="CP8893" s="2"/>
      <c r="CQ8893" s="2"/>
      <c r="CR8893" s="2"/>
      <c r="CS8893" s="2"/>
      <c r="CT8893" s="2"/>
      <c r="CU8893" s="2"/>
      <c r="CV8893" s="2"/>
      <c r="CW8893" s="2"/>
      <c r="CX8893" s="2"/>
      <c r="CY8893" s="2"/>
      <c r="CZ8893" s="2"/>
    </row>
    <row r="8894" spans="13:104" x14ac:dyDescent="0.25">
      <c r="M8894" s="2"/>
      <c r="N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  <c r="AO8894" s="2"/>
      <c r="AP8894" s="59"/>
      <c r="AQ8894" s="2"/>
      <c r="AR8894" s="2"/>
      <c r="AS8894" s="2"/>
      <c r="AT8894" s="2"/>
      <c r="AU8894" s="2"/>
      <c r="AV8894" s="2"/>
      <c r="AW8894" s="2"/>
      <c r="AX8894" s="2"/>
      <c r="AY8894" s="2"/>
      <c r="AZ8894" s="2"/>
      <c r="BA8894" s="2"/>
      <c r="BB8894" s="2"/>
      <c r="BC8894" s="2"/>
      <c r="BD8894" s="2"/>
      <c r="BE8894" s="2"/>
      <c r="BF8894" s="2"/>
      <c r="BG8894" s="2"/>
      <c r="BH8894" s="2"/>
      <c r="BI8894" s="2"/>
      <c r="BJ8894" s="2"/>
      <c r="BK8894" s="2"/>
      <c r="BL8894" s="2"/>
      <c r="BM8894" s="2"/>
      <c r="BN8894" s="2"/>
      <c r="BO8894" s="2"/>
      <c r="BP8894" s="2"/>
      <c r="BQ8894" s="2"/>
      <c r="BR8894" s="2"/>
      <c r="BS8894" s="2"/>
      <c r="BT8894" s="2"/>
      <c r="BU8894" s="2"/>
      <c r="BV8894" s="2"/>
      <c r="BW8894" s="2"/>
      <c r="BX8894" s="2"/>
      <c r="BY8894" s="2"/>
      <c r="BZ8894" s="2"/>
      <c r="CA8894" s="2"/>
      <c r="CB8894" s="2"/>
      <c r="CC8894" s="2"/>
      <c r="CD8894" s="2"/>
      <c r="CE8894" s="2"/>
      <c r="CF8894" s="2"/>
      <c r="CG8894" s="2"/>
      <c r="CH8894" s="2"/>
      <c r="CI8894" s="2"/>
      <c r="CJ8894" s="2"/>
      <c r="CK8894" s="2"/>
      <c r="CL8894" s="2"/>
      <c r="CM8894" s="2"/>
      <c r="CN8894" s="2"/>
      <c r="CO8894" s="2"/>
      <c r="CP8894" s="2"/>
      <c r="CQ8894" s="2"/>
      <c r="CR8894" s="2"/>
      <c r="CS8894" s="2"/>
      <c r="CT8894" s="2"/>
      <c r="CU8894" s="2"/>
      <c r="CV8894" s="2"/>
      <c r="CW8894" s="2"/>
      <c r="CX8894" s="2"/>
      <c r="CY8894" s="2"/>
      <c r="CZ8894" s="2"/>
    </row>
    <row r="8895" spans="13:104" x14ac:dyDescent="0.25">
      <c r="M8895" s="2"/>
      <c r="N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  <c r="AO8895" s="2"/>
      <c r="AP8895" s="59"/>
      <c r="AQ8895" s="2"/>
      <c r="AR8895" s="2"/>
      <c r="AS8895" s="2"/>
      <c r="AT8895" s="2"/>
      <c r="AU8895" s="2"/>
      <c r="AV8895" s="2"/>
      <c r="AW8895" s="2"/>
      <c r="AX8895" s="2"/>
      <c r="AY8895" s="2"/>
      <c r="AZ8895" s="2"/>
      <c r="BA8895" s="2"/>
      <c r="BB8895" s="2"/>
      <c r="BC8895" s="2"/>
      <c r="BD8895" s="2"/>
      <c r="BE8895" s="2"/>
      <c r="BF8895" s="2"/>
      <c r="BG8895" s="2"/>
      <c r="BH8895" s="2"/>
      <c r="BI8895" s="2"/>
      <c r="BJ8895" s="2"/>
      <c r="BK8895" s="2"/>
      <c r="BL8895" s="2"/>
      <c r="BM8895" s="2"/>
      <c r="BN8895" s="2"/>
      <c r="BO8895" s="2"/>
      <c r="BP8895" s="2"/>
      <c r="BQ8895" s="2"/>
      <c r="BR8895" s="2"/>
      <c r="BS8895" s="2"/>
      <c r="BT8895" s="2"/>
      <c r="BU8895" s="2"/>
      <c r="BV8895" s="2"/>
      <c r="BW8895" s="2"/>
      <c r="BX8895" s="2"/>
      <c r="BY8895" s="2"/>
      <c r="BZ8895" s="2"/>
      <c r="CA8895" s="2"/>
      <c r="CB8895" s="2"/>
      <c r="CC8895" s="2"/>
      <c r="CD8895" s="2"/>
      <c r="CE8895" s="2"/>
      <c r="CF8895" s="2"/>
      <c r="CG8895" s="2"/>
      <c r="CH8895" s="2"/>
      <c r="CI8895" s="2"/>
      <c r="CJ8895" s="2"/>
      <c r="CK8895" s="2"/>
      <c r="CL8895" s="2"/>
      <c r="CM8895" s="2"/>
      <c r="CN8895" s="2"/>
      <c r="CO8895" s="2"/>
      <c r="CP8895" s="2"/>
      <c r="CQ8895" s="2"/>
      <c r="CR8895" s="2"/>
      <c r="CS8895" s="2"/>
      <c r="CT8895" s="2"/>
      <c r="CU8895" s="2"/>
      <c r="CV8895" s="2"/>
      <c r="CW8895" s="2"/>
      <c r="CX8895" s="2"/>
      <c r="CY8895" s="2"/>
      <c r="CZ8895" s="2"/>
    </row>
    <row r="8896" spans="13:104" x14ac:dyDescent="0.25">
      <c r="M8896" s="2"/>
      <c r="N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  <c r="AO8896" s="2"/>
      <c r="AP8896" s="59"/>
      <c r="AQ8896" s="2"/>
      <c r="AR8896" s="2"/>
      <c r="AS8896" s="2"/>
      <c r="AT8896" s="2"/>
      <c r="AU8896" s="2"/>
      <c r="AV8896" s="2"/>
      <c r="AW8896" s="2"/>
      <c r="AX8896" s="2"/>
      <c r="AY8896" s="2"/>
      <c r="AZ8896" s="2"/>
      <c r="BA8896" s="2"/>
      <c r="BB8896" s="2"/>
      <c r="BC8896" s="2"/>
      <c r="BD8896" s="2"/>
      <c r="BE8896" s="2"/>
      <c r="BF8896" s="2"/>
      <c r="BG8896" s="2"/>
      <c r="BH8896" s="2"/>
      <c r="BI8896" s="2"/>
      <c r="BJ8896" s="2"/>
      <c r="BK8896" s="2"/>
      <c r="BL8896" s="2"/>
      <c r="BM8896" s="2"/>
      <c r="BN8896" s="2"/>
      <c r="BO8896" s="2"/>
      <c r="BP8896" s="2"/>
      <c r="BQ8896" s="2"/>
      <c r="BR8896" s="2"/>
      <c r="BS8896" s="2"/>
      <c r="BT8896" s="2"/>
      <c r="BU8896" s="2"/>
      <c r="BV8896" s="2"/>
      <c r="BW8896" s="2"/>
      <c r="BX8896" s="2"/>
      <c r="BY8896" s="2"/>
      <c r="BZ8896" s="2"/>
      <c r="CA8896" s="2"/>
      <c r="CB8896" s="2"/>
      <c r="CC8896" s="2"/>
      <c r="CD8896" s="2"/>
      <c r="CE8896" s="2"/>
      <c r="CF8896" s="2"/>
      <c r="CG8896" s="2"/>
      <c r="CH8896" s="2"/>
      <c r="CI8896" s="2"/>
      <c r="CJ8896" s="2"/>
      <c r="CK8896" s="2"/>
      <c r="CL8896" s="2"/>
      <c r="CM8896" s="2"/>
      <c r="CN8896" s="2"/>
      <c r="CO8896" s="2"/>
      <c r="CP8896" s="2"/>
      <c r="CQ8896" s="2"/>
      <c r="CR8896" s="2"/>
      <c r="CS8896" s="2"/>
      <c r="CT8896" s="2"/>
      <c r="CU8896" s="2"/>
      <c r="CV8896" s="2"/>
      <c r="CW8896" s="2"/>
      <c r="CX8896" s="2"/>
      <c r="CY8896" s="2"/>
      <c r="CZ8896" s="2"/>
    </row>
    <row r="8897" spans="13:104" x14ac:dyDescent="0.25">
      <c r="M8897" s="2"/>
      <c r="N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  <c r="AO8897" s="2"/>
      <c r="AP8897" s="59"/>
      <c r="AQ8897" s="2"/>
      <c r="AR8897" s="2"/>
      <c r="AS8897" s="2"/>
      <c r="AT8897" s="2"/>
      <c r="AU8897" s="2"/>
      <c r="AV8897" s="2"/>
      <c r="AW8897" s="2"/>
      <c r="AX8897" s="2"/>
      <c r="AY8897" s="2"/>
      <c r="AZ8897" s="2"/>
      <c r="BA8897" s="2"/>
      <c r="BB8897" s="2"/>
      <c r="BC8897" s="2"/>
      <c r="BD8897" s="2"/>
      <c r="BE8897" s="2"/>
      <c r="BF8897" s="2"/>
      <c r="BG8897" s="2"/>
      <c r="BH8897" s="2"/>
      <c r="BI8897" s="2"/>
      <c r="BJ8897" s="2"/>
      <c r="BK8897" s="2"/>
      <c r="BL8897" s="2"/>
      <c r="BM8897" s="2"/>
      <c r="BN8897" s="2"/>
      <c r="BO8897" s="2"/>
      <c r="BP8897" s="2"/>
      <c r="BQ8897" s="2"/>
      <c r="BR8897" s="2"/>
      <c r="BS8897" s="2"/>
      <c r="BT8897" s="2"/>
      <c r="BU8897" s="2"/>
      <c r="BV8897" s="2"/>
      <c r="BW8897" s="2"/>
      <c r="BX8897" s="2"/>
      <c r="BY8897" s="2"/>
      <c r="BZ8897" s="2"/>
      <c r="CA8897" s="2"/>
      <c r="CB8897" s="2"/>
      <c r="CC8897" s="2"/>
      <c r="CD8897" s="2"/>
      <c r="CE8897" s="2"/>
      <c r="CF8897" s="2"/>
      <c r="CG8897" s="2"/>
      <c r="CH8897" s="2"/>
      <c r="CI8897" s="2"/>
      <c r="CJ8897" s="2"/>
      <c r="CK8897" s="2"/>
      <c r="CL8897" s="2"/>
      <c r="CM8897" s="2"/>
      <c r="CN8897" s="2"/>
      <c r="CO8897" s="2"/>
      <c r="CP8897" s="2"/>
      <c r="CQ8897" s="2"/>
      <c r="CR8897" s="2"/>
      <c r="CS8897" s="2"/>
      <c r="CT8897" s="2"/>
      <c r="CU8897" s="2"/>
      <c r="CV8897" s="2"/>
      <c r="CW8897" s="2"/>
      <c r="CX8897" s="2"/>
      <c r="CY8897" s="2"/>
      <c r="CZ8897" s="2"/>
    </row>
    <row r="8898" spans="13:104" x14ac:dyDescent="0.25">
      <c r="M8898" s="2"/>
      <c r="N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  <c r="AO8898" s="2"/>
      <c r="AP8898" s="59"/>
      <c r="AQ8898" s="2"/>
      <c r="AR8898" s="2"/>
      <c r="AS8898" s="2"/>
      <c r="AT8898" s="2"/>
      <c r="AU8898" s="2"/>
      <c r="AV8898" s="2"/>
      <c r="AW8898" s="2"/>
      <c r="AX8898" s="2"/>
      <c r="AY8898" s="2"/>
      <c r="AZ8898" s="2"/>
      <c r="BA8898" s="2"/>
      <c r="BB8898" s="2"/>
      <c r="BC8898" s="2"/>
      <c r="BD8898" s="2"/>
      <c r="BE8898" s="2"/>
      <c r="BF8898" s="2"/>
      <c r="BG8898" s="2"/>
      <c r="BH8898" s="2"/>
      <c r="BI8898" s="2"/>
      <c r="BJ8898" s="2"/>
      <c r="BK8898" s="2"/>
      <c r="BL8898" s="2"/>
      <c r="BM8898" s="2"/>
      <c r="BN8898" s="2"/>
      <c r="BO8898" s="2"/>
      <c r="BP8898" s="2"/>
      <c r="BQ8898" s="2"/>
      <c r="BR8898" s="2"/>
      <c r="BS8898" s="2"/>
      <c r="BT8898" s="2"/>
      <c r="BU8898" s="2"/>
      <c r="BV8898" s="2"/>
      <c r="BW8898" s="2"/>
      <c r="BX8898" s="2"/>
      <c r="BY8898" s="2"/>
      <c r="BZ8898" s="2"/>
      <c r="CA8898" s="2"/>
      <c r="CB8898" s="2"/>
      <c r="CC8898" s="2"/>
      <c r="CD8898" s="2"/>
      <c r="CE8898" s="2"/>
      <c r="CF8898" s="2"/>
      <c r="CG8898" s="2"/>
      <c r="CH8898" s="2"/>
      <c r="CI8898" s="2"/>
      <c r="CJ8898" s="2"/>
      <c r="CK8898" s="2"/>
      <c r="CL8898" s="2"/>
      <c r="CM8898" s="2"/>
      <c r="CN8898" s="2"/>
      <c r="CO8898" s="2"/>
      <c r="CP8898" s="2"/>
      <c r="CQ8898" s="2"/>
      <c r="CR8898" s="2"/>
      <c r="CS8898" s="2"/>
      <c r="CT8898" s="2"/>
      <c r="CU8898" s="2"/>
      <c r="CV8898" s="2"/>
      <c r="CW8898" s="2"/>
      <c r="CX8898" s="2"/>
      <c r="CY8898" s="2"/>
      <c r="CZ8898" s="2"/>
    </row>
    <row r="8899" spans="13:104" x14ac:dyDescent="0.25">
      <c r="M8899" s="2"/>
      <c r="N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  <c r="AO8899" s="2"/>
      <c r="AP8899" s="59"/>
      <c r="AQ8899" s="2"/>
      <c r="AR8899" s="2"/>
      <c r="AS8899" s="2"/>
      <c r="AT8899" s="2"/>
      <c r="AU8899" s="2"/>
      <c r="AV8899" s="2"/>
      <c r="AW8899" s="2"/>
      <c r="AX8899" s="2"/>
      <c r="AY8899" s="2"/>
      <c r="AZ8899" s="2"/>
      <c r="BA8899" s="2"/>
      <c r="BB8899" s="2"/>
      <c r="BC8899" s="2"/>
      <c r="BD8899" s="2"/>
      <c r="BE8899" s="2"/>
      <c r="BF8899" s="2"/>
      <c r="BG8899" s="2"/>
      <c r="BH8899" s="2"/>
      <c r="BI8899" s="2"/>
      <c r="BJ8899" s="2"/>
      <c r="BK8899" s="2"/>
      <c r="BL8899" s="2"/>
      <c r="BM8899" s="2"/>
      <c r="BN8899" s="2"/>
      <c r="BO8899" s="2"/>
      <c r="BP8899" s="2"/>
      <c r="BQ8899" s="2"/>
      <c r="BR8899" s="2"/>
      <c r="BS8899" s="2"/>
      <c r="BT8899" s="2"/>
      <c r="BU8899" s="2"/>
      <c r="BV8899" s="2"/>
      <c r="BW8899" s="2"/>
      <c r="BX8899" s="2"/>
      <c r="BY8899" s="2"/>
      <c r="BZ8899" s="2"/>
      <c r="CA8899" s="2"/>
      <c r="CB8899" s="2"/>
      <c r="CC8899" s="2"/>
      <c r="CD8899" s="2"/>
      <c r="CE8899" s="2"/>
      <c r="CF8899" s="2"/>
      <c r="CG8899" s="2"/>
      <c r="CH8899" s="2"/>
      <c r="CI8899" s="2"/>
      <c r="CJ8899" s="2"/>
      <c r="CK8899" s="2"/>
      <c r="CL8899" s="2"/>
      <c r="CM8899" s="2"/>
      <c r="CN8899" s="2"/>
      <c r="CO8899" s="2"/>
      <c r="CP8899" s="2"/>
      <c r="CQ8899" s="2"/>
      <c r="CR8899" s="2"/>
      <c r="CS8899" s="2"/>
      <c r="CT8899" s="2"/>
      <c r="CU8899" s="2"/>
      <c r="CV8899" s="2"/>
      <c r="CW8899" s="2"/>
      <c r="CX8899" s="2"/>
      <c r="CY8899" s="2"/>
      <c r="CZ8899" s="2"/>
    </row>
    <row r="8900" spans="13:104" x14ac:dyDescent="0.25">
      <c r="M8900" s="2"/>
      <c r="N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  <c r="AO8900" s="2"/>
      <c r="AP8900" s="59"/>
      <c r="AQ8900" s="2"/>
      <c r="AR8900" s="2"/>
      <c r="AS8900" s="2"/>
      <c r="AT8900" s="2"/>
      <c r="AU8900" s="2"/>
      <c r="AV8900" s="2"/>
      <c r="AW8900" s="2"/>
      <c r="AX8900" s="2"/>
      <c r="AY8900" s="2"/>
      <c r="AZ8900" s="2"/>
      <c r="BA8900" s="2"/>
      <c r="BB8900" s="2"/>
      <c r="BC8900" s="2"/>
      <c r="BD8900" s="2"/>
      <c r="BE8900" s="2"/>
      <c r="BF8900" s="2"/>
      <c r="BG8900" s="2"/>
      <c r="BH8900" s="2"/>
      <c r="BI8900" s="2"/>
      <c r="BJ8900" s="2"/>
      <c r="BK8900" s="2"/>
      <c r="BL8900" s="2"/>
      <c r="BM8900" s="2"/>
      <c r="BN8900" s="2"/>
      <c r="BO8900" s="2"/>
      <c r="BP8900" s="2"/>
      <c r="BQ8900" s="2"/>
      <c r="BR8900" s="2"/>
      <c r="BS8900" s="2"/>
      <c r="BT8900" s="2"/>
      <c r="BU8900" s="2"/>
      <c r="BV8900" s="2"/>
      <c r="BW8900" s="2"/>
      <c r="BX8900" s="2"/>
      <c r="BY8900" s="2"/>
      <c r="BZ8900" s="2"/>
      <c r="CA8900" s="2"/>
      <c r="CB8900" s="2"/>
      <c r="CC8900" s="2"/>
      <c r="CD8900" s="2"/>
      <c r="CE8900" s="2"/>
      <c r="CF8900" s="2"/>
      <c r="CG8900" s="2"/>
      <c r="CH8900" s="2"/>
      <c r="CI8900" s="2"/>
      <c r="CJ8900" s="2"/>
      <c r="CK8900" s="2"/>
      <c r="CL8900" s="2"/>
      <c r="CM8900" s="2"/>
      <c r="CN8900" s="2"/>
      <c r="CO8900" s="2"/>
      <c r="CP8900" s="2"/>
      <c r="CQ8900" s="2"/>
      <c r="CR8900" s="2"/>
      <c r="CS8900" s="2"/>
      <c r="CT8900" s="2"/>
      <c r="CU8900" s="2"/>
      <c r="CV8900" s="2"/>
      <c r="CW8900" s="2"/>
      <c r="CX8900" s="2"/>
      <c r="CY8900" s="2"/>
      <c r="CZ8900" s="2"/>
    </row>
    <row r="8901" spans="13:104" x14ac:dyDescent="0.25">
      <c r="M8901" s="2"/>
      <c r="N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  <c r="AO8901" s="2"/>
      <c r="AP8901" s="59"/>
      <c r="AQ8901" s="2"/>
      <c r="AR8901" s="2"/>
      <c r="AS8901" s="2"/>
      <c r="AT8901" s="2"/>
      <c r="AU8901" s="2"/>
      <c r="AV8901" s="2"/>
      <c r="AW8901" s="2"/>
      <c r="AX8901" s="2"/>
      <c r="AY8901" s="2"/>
      <c r="AZ8901" s="2"/>
      <c r="BA8901" s="2"/>
      <c r="BB8901" s="2"/>
      <c r="BC8901" s="2"/>
      <c r="BD8901" s="2"/>
      <c r="BE8901" s="2"/>
      <c r="BF8901" s="2"/>
      <c r="BG8901" s="2"/>
      <c r="BH8901" s="2"/>
      <c r="BI8901" s="2"/>
      <c r="BJ8901" s="2"/>
      <c r="BK8901" s="2"/>
      <c r="BL8901" s="2"/>
      <c r="BM8901" s="2"/>
      <c r="BN8901" s="2"/>
      <c r="BO8901" s="2"/>
      <c r="BP8901" s="2"/>
      <c r="BQ8901" s="2"/>
      <c r="BR8901" s="2"/>
      <c r="BS8901" s="2"/>
      <c r="BT8901" s="2"/>
      <c r="BU8901" s="2"/>
      <c r="BV8901" s="2"/>
      <c r="BW8901" s="2"/>
      <c r="BX8901" s="2"/>
      <c r="BY8901" s="2"/>
      <c r="BZ8901" s="2"/>
      <c r="CA8901" s="2"/>
      <c r="CB8901" s="2"/>
      <c r="CC8901" s="2"/>
      <c r="CD8901" s="2"/>
      <c r="CE8901" s="2"/>
      <c r="CF8901" s="2"/>
      <c r="CG8901" s="2"/>
      <c r="CH8901" s="2"/>
      <c r="CI8901" s="2"/>
      <c r="CJ8901" s="2"/>
      <c r="CK8901" s="2"/>
      <c r="CL8901" s="2"/>
      <c r="CM8901" s="2"/>
      <c r="CN8901" s="2"/>
      <c r="CO8901" s="2"/>
      <c r="CP8901" s="2"/>
      <c r="CQ8901" s="2"/>
      <c r="CR8901" s="2"/>
      <c r="CS8901" s="2"/>
      <c r="CT8901" s="2"/>
      <c r="CU8901" s="2"/>
      <c r="CV8901" s="2"/>
      <c r="CW8901" s="2"/>
      <c r="CX8901" s="2"/>
      <c r="CY8901" s="2"/>
      <c r="CZ8901" s="2"/>
    </row>
    <row r="8902" spans="13:104" x14ac:dyDescent="0.25">
      <c r="M8902" s="2"/>
      <c r="N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  <c r="AO8902" s="2"/>
      <c r="AP8902" s="59"/>
      <c r="AQ8902" s="2"/>
      <c r="AR8902" s="2"/>
      <c r="AS8902" s="2"/>
      <c r="AT8902" s="2"/>
      <c r="AU8902" s="2"/>
      <c r="AV8902" s="2"/>
      <c r="AW8902" s="2"/>
      <c r="AX8902" s="2"/>
      <c r="AY8902" s="2"/>
      <c r="AZ8902" s="2"/>
      <c r="BA8902" s="2"/>
      <c r="BB8902" s="2"/>
      <c r="BC8902" s="2"/>
      <c r="BD8902" s="2"/>
      <c r="BE8902" s="2"/>
      <c r="BF8902" s="2"/>
      <c r="BG8902" s="2"/>
      <c r="BH8902" s="2"/>
      <c r="BI8902" s="2"/>
      <c r="BJ8902" s="2"/>
      <c r="BK8902" s="2"/>
      <c r="BL8902" s="2"/>
      <c r="BM8902" s="2"/>
      <c r="BN8902" s="2"/>
      <c r="BO8902" s="2"/>
      <c r="BP8902" s="2"/>
      <c r="BQ8902" s="2"/>
      <c r="BR8902" s="2"/>
      <c r="BS8902" s="2"/>
      <c r="BT8902" s="2"/>
      <c r="BU8902" s="2"/>
      <c r="BV8902" s="2"/>
      <c r="BW8902" s="2"/>
      <c r="BX8902" s="2"/>
      <c r="BY8902" s="2"/>
      <c r="BZ8902" s="2"/>
      <c r="CA8902" s="2"/>
      <c r="CB8902" s="2"/>
      <c r="CC8902" s="2"/>
      <c r="CD8902" s="2"/>
      <c r="CE8902" s="2"/>
      <c r="CF8902" s="2"/>
      <c r="CG8902" s="2"/>
      <c r="CH8902" s="2"/>
      <c r="CI8902" s="2"/>
      <c r="CJ8902" s="2"/>
      <c r="CK8902" s="2"/>
      <c r="CL8902" s="2"/>
      <c r="CM8902" s="2"/>
      <c r="CN8902" s="2"/>
      <c r="CO8902" s="2"/>
      <c r="CP8902" s="2"/>
      <c r="CQ8902" s="2"/>
      <c r="CR8902" s="2"/>
      <c r="CS8902" s="2"/>
      <c r="CT8902" s="2"/>
      <c r="CU8902" s="2"/>
      <c r="CV8902" s="2"/>
      <c r="CW8902" s="2"/>
      <c r="CX8902" s="2"/>
      <c r="CY8902" s="2"/>
      <c r="CZ8902" s="2"/>
    </row>
    <row r="8903" spans="13:104" x14ac:dyDescent="0.25">
      <c r="M8903" s="2"/>
      <c r="N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  <c r="AO8903" s="2"/>
      <c r="AP8903" s="59"/>
      <c r="AQ8903" s="2"/>
      <c r="AR8903" s="2"/>
      <c r="AS8903" s="2"/>
      <c r="AT8903" s="2"/>
      <c r="AU8903" s="2"/>
      <c r="AV8903" s="2"/>
      <c r="AW8903" s="2"/>
      <c r="AX8903" s="2"/>
      <c r="AY8903" s="2"/>
      <c r="AZ8903" s="2"/>
      <c r="BA8903" s="2"/>
      <c r="BB8903" s="2"/>
      <c r="BC8903" s="2"/>
      <c r="BD8903" s="2"/>
      <c r="BE8903" s="2"/>
      <c r="BF8903" s="2"/>
      <c r="BG8903" s="2"/>
      <c r="BH8903" s="2"/>
      <c r="BI8903" s="2"/>
      <c r="BJ8903" s="2"/>
      <c r="BK8903" s="2"/>
      <c r="BL8903" s="2"/>
      <c r="BM8903" s="2"/>
      <c r="BN8903" s="2"/>
      <c r="BO8903" s="2"/>
      <c r="BP8903" s="2"/>
      <c r="BQ8903" s="2"/>
      <c r="BR8903" s="2"/>
      <c r="BS8903" s="2"/>
      <c r="BT8903" s="2"/>
      <c r="BU8903" s="2"/>
      <c r="BV8903" s="2"/>
      <c r="BW8903" s="2"/>
      <c r="BX8903" s="2"/>
      <c r="BY8903" s="2"/>
      <c r="BZ8903" s="2"/>
      <c r="CA8903" s="2"/>
      <c r="CB8903" s="2"/>
      <c r="CC8903" s="2"/>
      <c r="CD8903" s="2"/>
      <c r="CE8903" s="2"/>
      <c r="CF8903" s="2"/>
      <c r="CG8903" s="2"/>
      <c r="CH8903" s="2"/>
      <c r="CI8903" s="2"/>
      <c r="CJ8903" s="2"/>
      <c r="CK8903" s="2"/>
      <c r="CL8903" s="2"/>
      <c r="CM8903" s="2"/>
      <c r="CN8903" s="2"/>
      <c r="CO8903" s="2"/>
      <c r="CP8903" s="2"/>
      <c r="CQ8903" s="2"/>
      <c r="CR8903" s="2"/>
      <c r="CS8903" s="2"/>
      <c r="CT8903" s="2"/>
      <c r="CU8903" s="2"/>
      <c r="CV8903" s="2"/>
      <c r="CW8903" s="2"/>
      <c r="CX8903" s="2"/>
      <c r="CY8903" s="2"/>
      <c r="CZ8903" s="2"/>
    </row>
    <row r="8904" spans="13:104" x14ac:dyDescent="0.25">
      <c r="M8904" s="2"/>
      <c r="N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  <c r="AO8904" s="2"/>
      <c r="AP8904" s="59"/>
      <c r="AQ8904" s="2"/>
      <c r="AR8904" s="2"/>
      <c r="AS8904" s="2"/>
      <c r="AT8904" s="2"/>
      <c r="AU8904" s="2"/>
      <c r="AV8904" s="2"/>
      <c r="AW8904" s="2"/>
      <c r="AX8904" s="2"/>
      <c r="AY8904" s="2"/>
      <c r="AZ8904" s="2"/>
      <c r="BA8904" s="2"/>
      <c r="BB8904" s="2"/>
      <c r="BC8904" s="2"/>
      <c r="BD8904" s="2"/>
      <c r="BE8904" s="2"/>
      <c r="BF8904" s="2"/>
      <c r="BG8904" s="2"/>
      <c r="BH8904" s="2"/>
      <c r="BI8904" s="2"/>
      <c r="BJ8904" s="2"/>
      <c r="BK8904" s="2"/>
      <c r="BL8904" s="2"/>
      <c r="BM8904" s="2"/>
      <c r="BN8904" s="2"/>
      <c r="BO8904" s="2"/>
      <c r="BP8904" s="2"/>
      <c r="BQ8904" s="2"/>
      <c r="BR8904" s="2"/>
      <c r="BS8904" s="2"/>
      <c r="BT8904" s="2"/>
      <c r="BU8904" s="2"/>
      <c r="BV8904" s="2"/>
      <c r="BW8904" s="2"/>
      <c r="BX8904" s="2"/>
      <c r="BY8904" s="2"/>
      <c r="BZ8904" s="2"/>
      <c r="CA8904" s="2"/>
      <c r="CB8904" s="2"/>
      <c r="CC8904" s="2"/>
      <c r="CD8904" s="2"/>
      <c r="CE8904" s="2"/>
      <c r="CF8904" s="2"/>
      <c r="CG8904" s="2"/>
      <c r="CH8904" s="2"/>
      <c r="CI8904" s="2"/>
      <c r="CJ8904" s="2"/>
      <c r="CK8904" s="2"/>
      <c r="CL8904" s="2"/>
      <c r="CM8904" s="2"/>
      <c r="CN8904" s="2"/>
      <c r="CO8904" s="2"/>
      <c r="CP8904" s="2"/>
      <c r="CQ8904" s="2"/>
      <c r="CR8904" s="2"/>
      <c r="CS8904" s="2"/>
      <c r="CT8904" s="2"/>
      <c r="CU8904" s="2"/>
      <c r="CV8904" s="2"/>
      <c r="CW8904" s="2"/>
      <c r="CX8904" s="2"/>
      <c r="CY8904" s="2"/>
      <c r="CZ8904" s="2"/>
    </row>
    <row r="8905" spans="13:104" x14ac:dyDescent="0.25">
      <c r="M8905" s="2"/>
      <c r="N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  <c r="AO8905" s="2"/>
      <c r="AP8905" s="59"/>
      <c r="AQ8905" s="2"/>
      <c r="AR8905" s="2"/>
      <c r="AS8905" s="2"/>
      <c r="AT8905" s="2"/>
      <c r="AU8905" s="2"/>
      <c r="AV8905" s="2"/>
      <c r="AW8905" s="2"/>
      <c r="AX8905" s="2"/>
      <c r="AY8905" s="2"/>
      <c r="AZ8905" s="2"/>
      <c r="BA8905" s="2"/>
      <c r="BB8905" s="2"/>
      <c r="BC8905" s="2"/>
      <c r="BD8905" s="2"/>
      <c r="BE8905" s="2"/>
      <c r="BF8905" s="2"/>
      <c r="BG8905" s="2"/>
      <c r="BH8905" s="2"/>
      <c r="BI8905" s="2"/>
      <c r="BJ8905" s="2"/>
      <c r="BK8905" s="2"/>
      <c r="BL8905" s="2"/>
      <c r="BM8905" s="2"/>
      <c r="BN8905" s="2"/>
      <c r="BO8905" s="2"/>
      <c r="BP8905" s="2"/>
      <c r="BQ8905" s="2"/>
      <c r="BR8905" s="2"/>
      <c r="BS8905" s="2"/>
      <c r="BT8905" s="2"/>
      <c r="BU8905" s="2"/>
      <c r="BV8905" s="2"/>
      <c r="BW8905" s="2"/>
      <c r="BX8905" s="2"/>
      <c r="BY8905" s="2"/>
      <c r="BZ8905" s="2"/>
      <c r="CA8905" s="2"/>
      <c r="CB8905" s="2"/>
      <c r="CC8905" s="2"/>
      <c r="CD8905" s="2"/>
      <c r="CE8905" s="2"/>
      <c r="CF8905" s="2"/>
      <c r="CG8905" s="2"/>
      <c r="CH8905" s="2"/>
      <c r="CI8905" s="2"/>
      <c r="CJ8905" s="2"/>
      <c r="CK8905" s="2"/>
      <c r="CL8905" s="2"/>
      <c r="CM8905" s="2"/>
      <c r="CN8905" s="2"/>
      <c r="CO8905" s="2"/>
      <c r="CP8905" s="2"/>
      <c r="CQ8905" s="2"/>
      <c r="CR8905" s="2"/>
      <c r="CS8905" s="2"/>
      <c r="CT8905" s="2"/>
      <c r="CU8905" s="2"/>
      <c r="CV8905" s="2"/>
      <c r="CW8905" s="2"/>
      <c r="CX8905" s="2"/>
      <c r="CY8905" s="2"/>
      <c r="CZ8905" s="2"/>
    </row>
    <row r="8906" spans="13:104" x14ac:dyDescent="0.25">
      <c r="M8906" s="2"/>
      <c r="N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  <c r="AO8906" s="2"/>
      <c r="AP8906" s="59"/>
      <c r="AQ8906" s="2"/>
      <c r="AR8906" s="2"/>
      <c r="AS8906" s="2"/>
      <c r="AT8906" s="2"/>
      <c r="AU8906" s="2"/>
      <c r="AV8906" s="2"/>
      <c r="AW8906" s="2"/>
      <c r="AX8906" s="2"/>
      <c r="AY8906" s="2"/>
      <c r="AZ8906" s="2"/>
      <c r="BA8906" s="2"/>
      <c r="BB8906" s="2"/>
      <c r="BC8906" s="2"/>
      <c r="BD8906" s="2"/>
      <c r="BE8906" s="2"/>
      <c r="BF8906" s="2"/>
      <c r="BG8906" s="2"/>
      <c r="BH8906" s="2"/>
      <c r="BI8906" s="2"/>
      <c r="BJ8906" s="2"/>
      <c r="BK8906" s="2"/>
      <c r="BL8906" s="2"/>
      <c r="BM8906" s="2"/>
      <c r="BN8906" s="2"/>
      <c r="BO8906" s="2"/>
      <c r="BP8906" s="2"/>
      <c r="BQ8906" s="2"/>
      <c r="BR8906" s="2"/>
      <c r="BS8906" s="2"/>
      <c r="BT8906" s="2"/>
      <c r="BU8906" s="2"/>
      <c r="BV8906" s="2"/>
      <c r="BW8906" s="2"/>
      <c r="BX8906" s="2"/>
      <c r="BY8906" s="2"/>
      <c r="BZ8906" s="2"/>
      <c r="CA8906" s="2"/>
      <c r="CB8906" s="2"/>
      <c r="CC8906" s="2"/>
      <c r="CD8906" s="2"/>
      <c r="CE8906" s="2"/>
      <c r="CF8906" s="2"/>
      <c r="CG8906" s="2"/>
      <c r="CH8906" s="2"/>
      <c r="CI8906" s="2"/>
      <c r="CJ8906" s="2"/>
      <c r="CK8906" s="2"/>
      <c r="CL8906" s="2"/>
      <c r="CM8906" s="2"/>
      <c r="CN8906" s="2"/>
      <c r="CO8906" s="2"/>
      <c r="CP8906" s="2"/>
      <c r="CQ8906" s="2"/>
      <c r="CR8906" s="2"/>
      <c r="CS8906" s="2"/>
      <c r="CT8906" s="2"/>
      <c r="CU8906" s="2"/>
      <c r="CV8906" s="2"/>
      <c r="CW8906" s="2"/>
      <c r="CX8906" s="2"/>
      <c r="CY8906" s="2"/>
      <c r="CZ8906" s="2"/>
    </row>
    <row r="8907" spans="13:104" x14ac:dyDescent="0.25">
      <c r="M8907" s="2"/>
      <c r="N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  <c r="AO8907" s="2"/>
      <c r="AP8907" s="59"/>
      <c r="AQ8907" s="2"/>
      <c r="AR8907" s="2"/>
      <c r="AS8907" s="2"/>
      <c r="AT8907" s="2"/>
      <c r="AU8907" s="2"/>
      <c r="AV8907" s="2"/>
      <c r="AW8907" s="2"/>
      <c r="AX8907" s="2"/>
      <c r="AY8907" s="2"/>
      <c r="AZ8907" s="2"/>
      <c r="BA8907" s="2"/>
      <c r="BB8907" s="2"/>
      <c r="BC8907" s="2"/>
      <c r="BD8907" s="2"/>
      <c r="BE8907" s="2"/>
      <c r="BF8907" s="2"/>
      <c r="BG8907" s="2"/>
      <c r="BH8907" s="2"/>
      <c r="BI8907" s="2"/>
      <c r="BJ8907" s="2"/>
      <c r="BK8907" s="2"/>
      <c r="BL8907" s="2"/>
      <c r="BM8907" s="2"/>
      <c r="BN8907" s="2"/>
      <c r="BO8907" s="2"/>
      <c r="BP8907" s="2"/>
      <c r="BQ8907" s="2"/>
      <c r="BR8907" s="2"/>
      <c r="BS8907" s="2"/>
      <c r="BT8907" s="2"/>
      <c r="BU8907" s="2"/>
      <c r="BV8907" s="2"/>
      <c r="BW8907" s="2"/>
      <c r="BX8907" s="2"/>
      <c r="BY8907" s="2"/>
      <c r="BZ8907" s="2"/>
      <c r="CA8907" s="2"/>
      <c r="CB8907" s="2"/>
      <c r="CC8907" s="2"/>
      <c r="CD8907" s="2"/>
      <c r="CE8907" s="2"/>
      <c r="CF8907" s="2"/>
      <c r="CG8907" s="2"/>
      <c r="CH8907" s="2"/>
      <c r="CI8907" s="2"/>
      <c r="CJ8907" s="2"/>
      <c r="CK8907" s="2"/>
      <c r="CL8907" s="2"/>
      <c r="CM8907" s="2"/>
      <c r="CN8907" s="2"/>
      <c r="CO8907" s="2"/>
      <c r="CP8907" s="2"/>
      <c r="CQ8907" s="2"/>
      <c r="CR8907" s="2"/>
      <c r="CS8907" s="2"/>
      <c r="CT8907" s="2"/>
      <c r="CU8907" s="2"/>
      <c r="CV8907" s="2"/>
      <c r="CW8907" s="2"/>
      <c r="CX8907" s="2"/>
      <c r="CY8907" s="2"/>
      <c r="CZ8907" s="2"/>
    </row>
    <row r="8908" spans="13:104" x14ac:dyDescent="0.25">
      <c r="M8908" s="2"/>
      <c r="N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  <c r="AO8908" s="2"/>
      <c r="AP8908" s="59"/>
      <c r="AQ8908" s="2"/>
      <c r="AR8908" s="2"/>
      <c r="AS8908" s="2"/>
      <c r="AT8908" s="2"/>
      <c r="AU8908" s="2"/>
      <c r="AV8908" s="2"/>
      <c r="AW8908" s="2"/>
      <c r="AX8908" s="2"/>
      <c r="AY8908" s="2"/>
      <c r="AZ8908" s="2"/>
      <c r="BA8908" s="2"/>
      <c r="BB8908" s="2"/>
      <c r="BC8908" s="2"/>
      <c r="BD8908" s="2"/>
      <c r="BE8908" s="2"/>
      <c r="BF8908" s="2"/>
      <c r="BG8908" s="2"/>
      <c r="BH8908" s="2"/>
      <c r="BI8908" s="2"/>
      <c r="BJ8908" s="2"/>
      <c r="BK8908" s="2"/>
      <c r="BL8908" s="2"/>
      <c r="BM8908" s="2"/>
      <c r="BN8908" s="2"/>
      <c r="BO8908" s="2"/>
      <c r="BP8908" s="2"/>
      <c r="BQ8908" s="2"/>
      <c r="BR8908" s="2"/>
      <c r="BS8908" s="2"/>
      <c r="BT8908" s="2"/>
      <c r="BU8908" s="2"/>
      <c r="BV8908" s="2"/>
      <c r="BW8908" s="2"/>
      <c r="BX8908" s="2"/>
      <c r="BY8908" s="2"/>
      <c r="BZ8908" s="2"/>
      <c r="CA8908" s="2"/>
      <c r="CB8908" s="2"/>
      <c r="CC8908" s="2"/>
      <c r="CD8908" s="2"/>
      <c r="CE8908" s="2"/>
      <c r="CF8908" s="2"/>
      <c r="CG8908" s="2"/>
      <c r="CH8908" s="2"/>
      <c r="CI8908" s="2"/>
      <c r="CJ8908" s="2"/>
      <c r="CK8908" s="2"/>
      <c r="CL8908" s="2"/>
      <c r="CM8908" s="2"/>
      <c r="CN8908" s="2"/>
      <c r="CO8908" s="2"/>
      <c r="CP8908" s="2"/>
      <c r="CQ8908" s="2"/>
      <c r="CR8908" s="2"/>
      <c r="CS8908" s="2"/>
      <c r="CT8908" s="2"/>
      <c r="CU8908" s="2"/>
      <c r="CV8908" s="2"/>
      <c r="CW8908" s="2"/>
      <c r="CX8908" s="2"/>
      <c r="CY8908" s="2"/>
      <c r="CZ8908" s="2"/>
    </row>
    <row r="8909" spans="13:104" x14ac:dyDescent="0.25">
      <c r="M8909" s="2"/>
      <c r="N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  <c r="AO8909" s="2"/>
      <c r="AP8909" s="59"/>
      <c r="AQ8909" s="2"/>
      <c r="AR8909" s="2"/>
      <c r="AS8909" s="2"/>
      <c r="AT8909" s="2"/>
      <c r="AU8909" s="2"/>
      <c r="AV8909" s="2"/>
      <c r="AW8909" s="2"/>
      <c r="AX8909" s="2"/>
      <c r="AY8909" s="2"/>
      <c r="AZ8909" s="2"/>
      <c r="BA8909" s="2"/>
      <c r="BB8909" s="2"/>
      <c r="BC8909" s="2"/>
      <c r="BD8909" s="2"/>
      <c r="BE8909" s="2"/>
      <c r="BF8909" s="2"/>
      <c r="BG8909" s="2"/>
      <c r="BH8909" s="2"/>
      <c r="BI8909" s="2"/>
      <c r="BJ8909" s="2"/>
      <c r="BK8909" s="2"/>
      <c r="BL8909" s="2"/>
      <c r="BM8909" s="2"/>
      <c r="BN8909" s="2"/>
      <c r="BO8909" s="2"/>
      <c r="BP8909" s="2"/>
      <c r="BQ8909" s="2"/>
      <c r="BR8909" s="2"/>
      <c r="BS8909" s="2"/>
      <c r="BT8909" s="2"/>
      <c r="BU8909" s="2"/>
      <c r="BV8909" s="2"/>
      <c r="BW8909" s="2"/>
      <c r="BX8909" s="2"/>
      <c r="BY8909" s="2"/>
      <c r="BZ8909" s="2"/>
      <c r="CA8909" s="2"/>
      <c r="CB8909" s="2"/>
      <c r="CC8909" s="2"/>
      <c r="CD8909" s="2"/>
      <c r="CE8909" s="2"/>
      <c r="CF8909" s="2"/>
      <c r="CG8909" s="2"/>
      <c r="CH8909" s="2"/>
      <c r="CI8909" s="2"/>
      <c r="CJ8909" s="2"/>
      <c r="CK8909" s="2"/>
      <c r="CL8909" s="2"/>
      <c r="CM8909" s="2"/>
      <c r="CN8909" s="2"/>
      <c r="CO8909" s="2"/>
      <c r="CP8909" s="2"/>
      <c r="CQ8909" s="2"/>
      <c r="CR8909" s="2"/>
      <c r="CS8909" s="2"/>
      <c r="CT8909" s="2"/>
      <c r="CU8909" s="2"/>
      <c r="CV8909" s="2"/>
      <c r="CW8909" s="2"/>
      <c r="CX8909" s="2"/>
      <c r="CY8909" s="2"/>
      <c r="CZ8909" s="2"/>
    </row>
    <row r="8910" spans="13:104" x14ac:dyDescent="0.25">
      <c r="M8910" s="2"/>
      <c r="N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  <c r="AO8910" s="2"/>
      <c r="AP8910" s="59"/>
      <c r="AQ8910" s="2"/>
      <c r="AR8910" s="2"/>
      <c r="AS8910" s="2"/>
      <c r="AT8910" s="2"/>
      <c r="AU8910" s="2"/>
      <c r="AV8910" s="2"/>
      <c r="AW8910" s="2"/>
      <c r="AX8910" s="2"/>
      <c r="AY8910" s="2"/>
      <c r="AZ8910" s="2"/>
      <c r="BA8910" s="2"/>
      <c r="BB8910" s="2"/>
      <c r="BC8910" s="2"/>
      <c r="BD8910" s="2"/>
      <c r="BE8910" s="2"/>
      <c r="BF8910" s="2"/>
      <c r="BG8910" s="2"/>
      <c r="BH8910" s="2"/>
      <c r="BI8910" s="2"/>
      <c r="BJ8910" s="2"/>
      <c r="BK8910" s="2"/>
      <c r="BL8910" s="2"/>
      <c r="BM8910" s="2"/>
      <c r="BN8910" s="2"/>
      <c r="BO8910" s="2"/>
      <c r="BP8910" s="2"/>
      <c r="BQ8910" s="2"/>
      <c r="BR8910" s="2"/>
      <c r="BS8910" s="2"/>
      <c r="BT8910" s="2"/>
      <c r="BU8910" s="2"/>
      <c r="BV8910" s="2"/>
      <c r="BW8910" s="2"/>
      <c r="BX8910" s="2"/>
      <c r="BY8910" s="2"/>
      <c r="BZ8910" s="2"/>
      <c r="CA8910" s="2"/>
      <c r="CB8910" s="2"/>
      <c r="CC8910" s="2"/>
      <c r="CD8910" s="2"/>
      <c r="CE8910" s="2"/>
      <c r="CF8910" s="2"/>
      <c r="CG8910" s="2"/>
      <c r="CH8910" s="2"/>
      <c r="CI8910" s="2"/>
      <c r="CJ8910" s="2"/>
      <c r="CK8910" s="2"/>
      <c r="CL8910" s="2"/>
      <c r="CM8910" s="2"/>
      <c r="CN8910" s="2"/>
      <c r="CO8910" s="2"/>
      <c r="CP8910" s="2"/>
      <c r="CQ8910" s="2"/>
      <c r="CR8910" s="2"/>
      <c r="CS8910" s="2"/>
      <c r="CT8910" s="2"/>
      <c r="CU8910" s="2"/>
      <c r="CV8910" s="2"/>
      <c r="CW8910" s="2"/>
      <c r="CX8910" s="2"/>
      <c r="CY8910" s="2"/>
      <c r="CZ8910" s="2"/>
    </row>
    <row r="8911" spans="13:104" x14ac:dyDescent="0.25">
      <c r="M8911" s="2"/>
      <c r="N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  <c r="AO8911" s="2"/>
      <c r="AP8911" s="59"/>
      <c r="AQ8911" s="2"/>
      <c r="AR8911" s="2"/>
      <c r="AS8911" s="2"/>
      <c r="AT8911" s="2"/>
      <c r="AU8911" s="2"/>
      <c r="AV8911" s="2"/>
      <c r="AW8911" s="2"/>
      <c r="AX8911" s="2"/>
      <c r="AY8911" s="2"/>
      <c r="AZ8911" s="2"/>
      <c r="BA8911" s="2"/>
      <c r="BB8911" s="2"/>
      <c r="BC8911" s="2"/>
      <c r="BD8911" s="2"/>
      <c r="BE8911" s="2"/>
      <c r="BF8911" s="2"/>
      <c r="BG8911" s="2"/>
      <c r="BH8911" s="2"/>
      <c r="BI8911" s="2"/>
      <c r="BJ8911" s="2"/>
      <c r="BK8911" s="2"/>
      <c r="BL8911" s="2"/>
      <c r="BM8911" s="2"/>
      <c r="BN8911" s="2"/>
      <c r="BO8911" s="2"/>
      <c r="BP8911" s="2"/>
      <c r="BQ8911" s="2"/>
      <c r="BR8911" s="2"/>
      <c r="BS8911" s="2"/>
      <c r="BT8911" s="2"/>
      <c r="BU8911" s="2"/>
      <c r="BV8911" s="2"/>
      <c r="BW8911" s="2"/>
      <c r="BX8911" s="2"/>
      <c r="BY8911" s="2"/>
      <c r="BZ8911" s="2"/>
      <c r="CA8911" s="2"/>
      <c r="CB8911" s="2"/>
      <c r="CC8911" s="2"/>
      <c r="CD8911" s="2"/>
      <c r="CE8911" s="2"/>
      <c r="CF8911" s="2"/>
      <c r="CG8911" s="2"/>
      <c r="CH8911" s="2"/>
      <c r="CI8911" s="2"/>
      <c r="CJ8911" s="2"/>
      <c r="CK8911" s="2"/>
      <c r="CL8911" s="2"/>
      <c r="CM8911" s="2"/>
      <c r="CN8911" s="2"/>
      <c r="CO8911" s="2"/>
      <c r="CP8911" s="2"/>
      <c r="CQ8911" s="2"/>
      <c r="CR8911" s="2"/>
      <c r="CS8911" s="2"/>
      <c r="CT8911" s="2"/>
      <c r="CU8911" s="2"/>
      <c r="CV8911" s="2"/>
      <c r="CW8911" s="2"/>
      <c r="CX8911" s="2"/>
      <c r="CY8911" s="2"/>
      <c r="CZ8911" s="2"/>
    </row>
    <row r="8912" spans="13:104" x14ac:dyDescent="0.25">
      <c r="M8912" s="2"/>
      <c r="N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  <c r="AO8912" s="2"/>
      <c r="AP8912" s="59"/>
      <c r="AQ8912" s="2"/>
      <c r="AR8912" s="2"/>
      <c r="AS8912" s="2"/>
      <c r="AT8912" s="2"/>
      <c r="AU8912" s="2"/>
      <c r="AV8912" s="2"/>
      <c r="AW8912" s="2"/>
      <c r="AX8912" s="2"/>
      <c r="AY8912" s="2"/>
      <c r="AZ8912" s="2"/>
      <c r="BA8912" s="2"/>
      <c r="BB8912" s="2"/>
      <c r="BC8912" s="2"/>
      <c r="BD8912" s="2"/>
      <c r="BE8912" s="2"/>
      <c r="BF8912" s="2"/>
      <c r="BG8912" s="2"/>
      <c r="BH8912" s="2"/>
      <c r="BI8912" s="2"/>
      <c r="BJ8912" s="2"/>
      <c r="BK8912" s="2"/>
      <c r="BL8912" s="2"/>
      <c r="BM8912" s="2"/>
      <c r="BN8912" s="2"/>
      <c r="BO8912" s="2"/>
      <c r="BP8912" s="2"/>
      <c r="BQ8912" s="2"/>
      <c r="BR8912" s="2"/>
      <c r="BS8912" s="2"/>
      <c r="BT8912" s="2"/>
      <c r="BU8912" s="2"/>
      <c r="BV8912" s="2"/>
      <c r="BW8912" s="2"/>
      <c r="BX8912" s="2"/>
      <c r="BY8912" s="2"/>
      <c r="BZ8912" s="2"/>
      <c r="CA8912" s="2"/>
      <c r="CB8912" s="2"/>
      <c r="CC8912" s="2"/>
      <c r="CD8912" s="2"/>
      <c r="CE8912" s="2"/>
      <c r="CF8912" s="2"/>
      <c r="CG8912" s="2"/>
      <c r="CH8912" s="2"/>
      <c r="CI8912" s="2"/>
      <c r="CJ8912" s="2"/>
      <c r="CK8912" s="2"/>
      <c r="CL8912" s="2"/>
      <c r="CM8912" s="2"/>
      <c r="CN8912" s="2"/>
      <c r="CO8912" s="2"/>
      <c r="CP8912" s="2"/>
      <c r="CQ8912" s="2"/>
      <c r="CR8912" s="2"/>
      <c r="CS8912" s="2"/>
      <c r="CT8912" s="2"/>
      <c r="CU8912" s="2"/>
      <c r="CV8912" s="2"/>
      <c r="CW8912" s="2"/>
      <c r="CX8912" s="2"/>
      <c r="CY8912" s="2"/>
      <c r="CZ8912" s="2"/>
    </row>
    <row r="8913" spans="13:104" x14ac:dyDescent="0.25">
      <c r="M8913" s="2"/>
      <c r="N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  <c r="AO8913" s="2"/>
      <c r="AP8913" s="59"/>
      <c r="AQ8913" s="2"/>
      <c r="AR8913" s="2"/>
      <c r="AS8913" s="2"/>
      <c r="AT8913" s="2"/>
      <c r="AU8913" s="2"/>
      <c r="AV8913" s="2"/>
      <c r="AW8913" s="2"/>
      <c r="AX8913" s="2"/>
      <c r="AY8913" s="2"/>
      <c r="AZ8913" s="2"/>
      <c r="BA8913" s="2"/>
      <c r="BB8913" s="2"/>
      <c r="BC8913" s="2"/>
      <c r="BD8913" s="2"/>
      <c r="BE8913" s="2"/>
      <c r="BF8913" s="2"/>
      <c r="BG8913" s="2"/>
      <c r="BH8913" s="2"/>
      <c r="BI8913" s="2"/>
      <c r="BJ8913" s="2"/>
      <c r="BK8913" s="2"/>
      <c r="BL8913" s="2"/>
      <c r="BM8913" s="2"/>
      <c r="BN8913" s="2"/>
      <c r="BO8913" s="2"/>
      <c r="BP8913" s="2"/>
      <c r="BQ8913" s="2"/>
      <c r="BR8913" s="2"/>
      <c r="BS8913" s="2"/>
      <c r="BT8913" s="2"/>
      <c r="BU8913" s="2"/>
      <c r="BV8913" s="2"/>
      <c r="BW8913" s="2"/>
      <c r="BX8913" s="2"/>
      <c r="BY8913" s="2"/>
      <c r="BZ8913" s="2"/>
      <c r="CA8913" s="2"/>
      <c r="CB8913" s="2"/>
      <c r="CC8913" s="2"/>
      <c r="CD8913" s="2"/>
      <c r="CE8913" s="2"/>
      <c r="CF8913" s="2"/>
      <c r="CG8913" s="2"/>
      <c r="CH8913" s="2"/>
      <c r="CI8913" s="2"/>
      <c r="CJ8913" s="2"/>
      <c r="CK8913" s="2"/>
      <c r="CL8913" s="2"/>
      <c r="CM8913" s="2"/>
      <c r="CN8913" s="2"/>
      <c r="CO8913" s="2"/>
      <c r="CP8913" s="2"/>
      <c r="CQ8913" s="2"/>
      <c r="CR8913" s="2"/>
      <c r="CS8913" s="2"/>
      <c r="CT8913" s="2"/>
      <c r="CU8913" s="2"/>
      <c r="CV8913" s="2"/>
      <c r="CW8913" s="2"/>
      <c r="CX8913" s="2"/>
      <c r="CY8913" s="2"/>
      <c r="CZ8913" s="2"/>
    </row>
    <row r="8914" spans="13:104" x14ac:dyDescent="0.25">
      <c r="M8914" s="2"/>
      <c r="N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  <c r="AO8914" s="2"/>
      <c r="AP8914" s="59"/>
      <c r="AQ8914" s="2"/>
      <c r="AR8914" s="2"/>
      <c r="AS8914" s="2"/>
      <c r="AT8914" s="2"/>
      <c r="AU8914" s="2"/>
      <c r="AV8914" s="2"/>
      <c r="AW8914" s="2"/>
      <c r="AX8914" s="2"/>
      <c r="AY8914" s="2"/>
      <c r="AZ8914" s="2"/>
      <c r="BA8914" s="2"/>
      <c r="BB8914" s="2"/>
      <c r="BC8914" s="2"/>
      <c r="BD8914" s="2"/>
      <c r="BE8914" s="2"/>
      <c r="BF8914" s="2"/>
      <c r="BG8914" s="2"/>
      <c r="BH8914" s="2"/>
      <c r="BI8914" s="2"/>
      <c r="BJ8914" s="2"/>
      <c r="BK8914" s="2"/>
      <c r="BL8914" s="2"/>
      <c r="BM8914" s="2"/>
      <c r="BN8914" s="2"/>
      <c r="BO8914" s="2"/>
      <c r="BP8914" s="2"/>
      <c r="BQ8914" s="2"/>
      <c r="BR8914" s="2"/>
      <c r="BS8914" s="2"/>
      <c r="BT8914" s="2"/>
      <c r="BU8914" s="2"/>
      <c r="BV8914" s="2"/>
      <c r="BW8914" s="2"/>
      <c r="BX8914" s="2"/>
      <c r="BY8914" s="2"/>
      <c r="BZ8914" s="2"/>
      <c r="CA8914" s="2"/>
      <c r="CB8914" s="2"/>
      <c r="CC8914" s="2"/>
      <c r="CD8914" s="2"/>
      <c r="CE8914" s="2"/>
      <c r="CF8914" s="2"/>
      <c r="CG8914" s="2"/>
      <c r="CH8914" s="2"/>
      <c r="CI8914" s="2"/>
      <c r="CJ8914" s="2"/>
      <c r="CK8914" s="2"/>
      <c r="CL8914" s="2"/>
      <c r="CM8914" s="2"/>
      <c r="CN8914" s="2"/>
      <c r="CO8914" s="2"/>
      <c r="CP8914" s="2"/>
      <c r="CQ8914" s="2"/>
      <c r="CR8914" s="2"/>
      <c r="CS8914" s="2"/>
      <c r="CT8914" s="2"/>
      <c r="CU8914" s="2"/>
      <c r="CV8914" s="2"/>
      <c r="CW8914" s="2"/>
      <c r="CX8914" s="2"/>
      <c r="CY8914" s="2"/>
      <c r="CZ8914" s="2"/>
    </row>
    <row r="8915" spans="13:104" x14ac:dyDescent="0.25">
      <c r="M8915" s="2"/>
      <c r="N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  <c r="AO8915" s="2"/>
      <c r="AP8915" s="59"/>
      <c r="AQ8915" s="2"/>
      <c r="AR8915" s="2"/>
      <c r="AS8915" s="2"/>
      <c r="AT8915" s="2"/>
      <c r="AU8915" s="2"/>
      <c r="AV8915" s="2"/>
      <c r="AW8915" s="2"/>
      <c r="AX8915" s="2"/>
      <c r="AY8915" s="2"/>
      <c r="AZ8915" s="2"/>
      <c r="BA8915" s="2"/>
      <c r="BB8915" s="2"/>
      <c r="BC8915" s="2"/>
      <c r="BD8915" s="2"/>
      <c r="BE8915" s="2"/>
      <c r="BF8915" s="2"/>
      <c r="BG8915" s="2"/>
      <c r="BH8915" s="2"/>
      <c r="BI8915" s="2"/>
      <c r="BJ8915" s="2"/>
      <c r="BK8915" s="2"/>
      <c r="BL8915" s="2"/>
      <c r="BM8915" s="2"/>
      <c r="BN8915" s="2"/>
      <c r="BO8915" s="2"/>
      <c r="BP8915" s="2"/>
      <c r="BQ8915" s="2"/>
      <c r="BR8915" s="2"/>
      <c r="BS8915" s="2"/>
      <c r="BT8915" s="2"/>
      <c r="BU8915" s="2"/>
      <c r="BV8915" s="2"/>
      <c r="BW8915" s="2"/>
      <c r="BX8915" s="2"/>
      <c r="BY8915" s="2"/>
      <c r="BZ8915" s="2"/>
      <c r="CA8915" s="2"/>
      <c r="CB8915" s="2"/>
      <c r="CC8915" s="2"/>
      <c r="CD8915" s="2"/>
      <c r="CE8915" s="2"/>
      <c r="CF8915" s="2"/>
      <c r="CG8915" s="2"/>
      <c r="CH8915" s="2"/>
      <c r="CI8915" s="2"/>
      <c r="CJ8915" s="2"/>
      <c r="CK8915" s="2"/>
      <c r="CL8915" s="2"/>
      <c r="CM8915" s="2"/>
      <c r="CN8915" s="2"/>
      <c r="CO8915" s="2"/>
      <c r="CP8915" s="2"/>
      <c r="CQ8915" s="2"/>
      <c r="CR8915" s="2"/>
      <c r="CS8915" s="2"/>
      <c r="CT8915" s="2"/>
      <c r="CU8915" s="2"/>
      <c r="CV8915" s="2"/>
      <c r="CW8915" s="2"/>
      <c r="CX8915" s="2"/>
      <c r="CY8915" s="2"/>
      <c r="CZ8915" s="2"/>
    </row>
    <row r="8916" spans="13:104" x14ac:dyDescent="0.25">
      <c r="M8916" s="2"/>
      <c r="N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  <c r="AO8916" s="2"/>
      <c r="AP8916" s="59"/>
      <c r="AQ8916" s="2"/>
      <c r="AR8916" s="2"/>
      <c r="AS8916" s="2"/>
      <c r="AT8916" s="2"/>
      <c r="AU8916" s="2"/>
      <c r="AV8916" s="2"/>
      <c r="AW8916" s="2"/>
      <c r="AX8916" s="2"/>
      <c r="AY8916" s="2"/>
      <c r="AZ8916" s="2"/>
      <c r="BA8916" s="2"/>
      <c r="BB8916" s="2"/>
      <c r="BC8916" s="2"/>
      <c r="BD8916" s="2"/>
      <c r="BE8916" s="2"/>
      <c r="BF8916" s="2"/>
      <c r="BG8916" s="2"/>
      <c r="BH8916" s="2"/>
      <c r="BI8916" s="2"/>
      <c r="BJ8916" s="2"/>
      <c r="BK8916" s="2"/>
      <c r="BL8916" s="2"/>
      <c r="BM8916" s="2"/>
      <c r="BN8916" s="2"/>
      <c r="BO8916" s="2"/>
      <c r="BP8916" s="2"/>
      <c r="BQ8916" s="2"/>
      <c r="BR8916" s="2"/>
      <c r="BS8916" s="2"/>
      <c r="BT8916" s="2"/>
      <c r="BU8916" s="2"/>
      <c r="BV8916" s="2"/>
      <c r="BW8916" s="2"/>
      <c r="BX8916" s="2"/>
      <c r="BY8916" s="2"/>
      <c r="BZ8916" s="2"/>
      <c r="CA8916" s="2"/>
      <c r="CB8916" s="2"/>
      <c r="CC8916" s="2"/>
      <c r="CD8916" s="2"/>
      <c r="CE8916" s="2"/>
      <c r="CF8916" s="2"/>
      <c r="CG8916" s="2"/>
      <c r="CH8916" s="2"/>
      <c r="CI8916" s="2"/>
      <c r="CJ8916" s="2"/>
      <c r="CK8916" s="2"/>
      <c r="CL8916" s="2"/>
      <c r="CM8916" s="2"/>
      <c r="CN8916" s="2"/>
      <c r="CO8916" s="2"/>
      <c r="CP8916" s="2"/>
      <c r="CQ8916" s="2"/>
      <c r="CR8916" s="2"/>
      <c r="CS8916" s="2"/>
      <c r="CT8916" s="2"/>
      <c r="CU8916" s="2"/>
      <c r="CV8916" s="2"/>
      <c r="CW8916" s="2"/>
      <c r="CX8916" s="2"/>
      <c r="CY8916" s="2"/>
      <c r="CZ8916" s="2"/>
    </row>
    <row r="8917" spans="13:104" x14ac:dyDescent="0.25">
      <c r="M8917" s="2"/>
      <c r="N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  <c r="AO8917" s="2"/>
      <c r="AP8917" s="59"/>
      <c r="AQ8917" s="2"/>
      <c r="AR8917" s="2"/>
      <c r="AS8917" s="2"/>
      <c r="AT8917" s="2"/>
      <c r="AU8917" s="2"/>
      <c r="AV8917" s="2"/>
      <c r="AW8917" s="2"/>
      <c r="AX8917" s="2"/>
      <c r="AY8917" s="2"/>
      <c r="AZ8917" s="2"/>
      <c r="BA8917" s="2"/>
      <c r="BB8917" s="2"/>
      <c r="BC8917" s="2"/>
      <c r="BD8917" s="2"/>
      <c r="BE8917" s="2"/>
      <c r="BF8917" s="2"/>
      <c r="BG8917" s="2"/>
      <c r="BH8917" s="2"/>
      <c r="BI8917" s="2"/>
      <c r="BJ8917" s="2"/>
      <c r="BK8917" s="2"/>
      <c r="BL8917" s="2"/>
      <c r="BM8917" s="2"/>
      <c r="BN8917" s="2"/>
      <c r="BO8917" s="2"/>
      <c r="BP8917" s="2"/>
      <c r="BQ8917" s="2"/>
      <c r="BR8917" s="2"/>
      <c r="BS8917" s="2"/>
      <c r="BT8917" s="2"/>
      <c r="BU8917" s="2"/>
      <c r="BV8917" s="2"/>
      <c r="BW8917" s="2"/>
      <c r="BX8917" s="2"/>
      <c r="BY8917" s="2"/>
      <c r="BZ8917" s="2"/>
      <c r="CA8917" s="2"/>
      <c r="CB8917" s="2"/>
      <c r="CC8917" s="2"/>
      <c r="CD8917" s="2"/>
      <c r="CE8917" s="2"/>
      <c r="CF8917" s="2"/>
      <c r="CG8917" s="2"/>
      <c r="CH8917" s="2"/>
      <c r="CI8917" s="2"/>
      <c r="CJ8917" s="2"/>
      <c r="CK8917" s="2"/>
      <c r="CL8917" s="2"/>
      <c r="CM8917" s="2"/>
      <c r="CN8917" s="2"/>
      <c r="CO8917" s="2"/>
      <c r="CP8917" s="2"/>
      <c r="CQ8917" s="2"/>
      <c r="CR8917" s="2"/>
      <c r="CS8917" s="2"/>
      <c r="CT8917" s="2"/>
      <c r="CU8917" s="2"/>
      <c r="CV8917" s="2"/>
      <c r="CW8917" s="2"/>
      <c r="CX8917" s="2"/>
      <c r="CY8917" s="2"/>
      <c r="CZ8917" s="2"/>
    </row>
    <row r="8918" spans="13:104" x14ac:dyDescent="0.25">
      <c r="M8918" s="2"/>
      <c r="N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  <c r="AO8918" s="2"/>
      <c r="AP8918" s="59"/>
      <c r="AQ8918" s="2"/>
      <c r="AR8918" s="2"/>
      <c r="AS8918" s="2"/>
      <c r="AT8918" s="2"/>
      <c r="AU8918" s="2"/>
      <c r="AV8918" s="2"/>
      <c r="AW8918" s="2"/>
      <c r="AX8918" s="2"/>
      <c r="AY8918" s="2"/>
      <c r="AZ8918" s="2"/>
      <c r="BA8918" s="2"/>
      <c r="BB8918" s="2"/>
      <c r="BC8918" s="2"/>
      <c r="BD8918" s="2"/>
      <c r="BE8918" s="2"/>
      <c r="BF8918" s="2"/>
      <c r="BG8918" s="2"/>
      <c r="BH8918" s="2"/>
      <c r="BI8918" s="2"/>
      <c r="BJ8918" s="2"/>
      <c r="BK8918" s="2"/>
      <c r="BL8918" s="2"/>
      <c r="BM8918" s="2"/>
      <c r="BN8918" s="2"/>
      <c r="BO8918" s="2"/>
      <c r="BP8918" s="2"/>
      <c r="BQ8918" s="2"/>
      <c r="BR8918" s="2"/>
      <c r="BS8918" s="2"/>
      <c r="BT8918" s="2"/>
      <c r="BU8918" s="2"/>
      <c r="BV8918" s="2"/>
      <c r="BW8918" s="2"/>
      <c r="BX8918" s="2"/>
      <c r="BY8918" s="2"/>
      <c r="BZ8918" s="2"/>
      <c r="CA8918" s="2"/>
      <c r="CB8918" s="2"/>
      <c r="CC8918" s="2"/>
      <c r="CD8918" s="2"/>
      <c r="CE8918" s="2"/>
      <c r="CF8918" s="2"/>
      <c r="CG8918" s="2"/>
      <c r="CH8918" s="2"/>
      <c r="CI8918" s="2"/>
      <c r="CJ8918" s="2"/>
      <c r="CK8918" s="2"/>
      <c r="CL8918" s="2"/>
      <c r="CM8918" s="2"/>
      <c r="CN8918" s="2"/>
      <c r="CO8918" s="2"/>
      <c r="CP8918" s="2"/>
      <c r="CQ8918" s="2"/>
      <c r="CR8918" s="2"/>
      <c r="CS8918" s="2"/>
      <c r="CT8918" s="2"/>
      <c r="CU8918" s="2"/>
      <c r="CV8918" s="2"/>
      <c r="CW8918" s="2"/>
      <c r="CX8918" s="2"/>
      <c r="CY8918" s="2"/>
      <c r="CZ8918" s="2"/>
    </row>
    <row r="8919" spans="13:104" x14ac:dyDescent="0.25">
      <c r="M8919" s="2"/>
      <c r="N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  <c r="AO8919" s="2"/>
      <c r="AP8919" s="59"/>
      <c r="AQ8919" s="2"/>
      <c r="AR8919" s="2"/>
      <c r="AS8919" s="2"/>
      <c r="AT8919" s="2"/>
      <c r="AU8919" s="2"/>
      <c r="AV8919" s="2"/>
      <c r="AW8919" s="2"/>
      <c r="AX8919" s="2"/>
      <c r="AY8919" s="2"/>
      <c r="AZ8919" s="2"/>
      <c r="BA8919" s="2"/>
      <c r="BB8919" s="2"/>
      <c r="BC8919" s="2"/>
      <c r="BD8919" s="2"/>
      <c r="BE8919" s="2"/>
      <c r="BF8919" s="2"/>
      <c r="BG8919" s="2"/>
      <c r="BH8919" s="2"/>
      <c r="BI8919" s="2"/>
      <c r="BJ8919" s="2"/>
      <c r="BK8919" s="2"/>
      <c r="BL8919" s="2"/>
      <c r="BM8919" s="2"/>
      <c r="BN8919" s="2"/>
      <c r="BO8919" s="2"/>
      <c r="BP8919" s="2"/>
      <c r="BQ8919" s="2"/>
      <c r="BR8919" s="2"/>
      <c r="BS8919" s="2"/>
      <c r="BT8919" s="2"/>
      <c r="BU8919" s="2"/>
      <c r="BV8919" s="2"/>
      <c r="BW8919" s="2"/>
      <c r="BX8919" s="2"/>
      <c r="BY8919" s="2"/>
      <c r="BZ8919" s="2"/>
      <c r="CA8919" s="2"/>
      <c r="CB8919" s="2"/>
      <c r="CC8919" s="2"/>
      <c r="CD8919" s="2"/>
      <c r="CE8919" s="2"/>
      <c r="CF8919" s="2"/>
      <c r="CG8919" s="2"/>
      <c r="CH8919" s="2"/>
      <c r="CI8919" s="2"/>
      <c r="CJ8919" s="2"/>
      <c r="CK8919" s="2"/>
      <c r="CL8919" s="2"/>
      <c r="CM8919" s="2"/>
      <c r="CN8919" s="2"/>
      <c r="CO8919" s="2"/>
      <c r="CP8919" s="2"/>
      <c r="CQ8919" s="2"/>
      <c r="CR8919" s="2"/>
      <c r="CS8919" s="2"/>
      <c r="CT8919" s="2"/>
      <c r="CU8919" s="2"/>
      <c r="CV8919" s="2"/>
      <c r="CW8919" s="2"/>
      <c r="CX8919" s="2"/>
      <c r="CY8919" s="2"/>
      <c r="CZ8919" s="2"/>
    </row>
    <row r="8920" spans="13:104" x14ac:dyDescent="0.25">
      <c r="M8920" s="2"/>
      <c r="N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  <c r="AO8920" s="2"/>
      <c r="AP8920" s="59"/>
      <c r="AQ8920" s="2"/>
      <c r="AR8920" s="2"/>
      <c r="AS8920" s="2"/>
      <c r="AT8920" s="2"/>
      <c r="AU8920" s="2"/>
      <c r="AV8920" s="2"/>
      <c r="AW8920" s="2"/>
      <c r="AX8920" s="2"/>
      <c r="AY8920" s="2"/>
      <c r="AZ8920" s="2"/>
      <c r="BA8920" s="2"/>
      <c r="BB8920" s="2"/>
      <c r="BC8920" s="2"/>
      <c r="BD8920" s="2"/>
      <c r="BE8920" s="2"/>
      <c r="BF8920" s="2"/>
      <c r="BG8920" s="2"/>
      <c r="BH8920" s="2"/>
      <c r="BI8920" s="2"/>
      <c r="BJ8920" s="2"/>
      <c r="BK8920" s="2"/>
      <c r="BL8920" s="2"/>
      <c r="BM8920" s="2"/>
      <c r="BN8920" s="2"/>
      <c r="BO8920" s="2"/>
      <c r="BP8920" s="2"/>
      <c r="BQ8920" s="2"/>
      <c r="BR8920" s="2"/>
      <c r="BS8920" s="2"/>
      <c r="BT8920" s="2"/>
      <c r="BU8920" s="2"/>
      <c r="BV8920" s="2"/>
      <c r="BW8920" s="2"/>
      <c r="BX8920" s="2"/>
      <c r="BY8920" s="2"/>
      <c r="BZ8920" s="2"/>
      <c r="CA8920" s="2"/>
      <c r="CB8920" s="2"/>
      <c r="CC8920" s="2"/>
      <c r="CD8920" s="2"/>
      <c r="CE8920" s="2"/>
      <c r="CF8920" s="2"/>
      <c r="CG8920" s="2"/>
      <c r="CH8920" s="2"/>
      <c r="CI8920" s="2"/>
      <c r="CJ8920" s="2"/>
      <c r="CK8920" s="2"/>
      <c r="CL8920" s="2"/>
      <c r="CM8920" s="2"/>
      <c r="CN8920" s="2"/>
      <c r="CO8920" s="2"/>
      <c r="CP8920" s="2"/>
      <c r="CQ8920" s="2"/>
      <c r="CR8920" s="2"/>
      <c r="CS8920" s="2"/>
      <c r="CT8920" s="2"/>
      <c r="CU8920" s="2"/>
      <c r="CV8920" s="2"/>
      <c r="CW8920" s="2"/>
      <c r="CX8920" s="2"/>
      <c r="CY8920" s="2"/>
      <c r="CZ8920" s="2"/>
    </row>
    <row r="8921" spans="13:104" x14ac:dyDescent="0.25">
      <c r="M8921" s="2"/>
      <c r="N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  <c r="AO8921" s="2"/>
      <c r="AP8921" s="59"/>
      <c r="AQ8921" s="2"/>
      <c r="AR8921" s="2"/>
      <c r="AS8921" s="2"/>
      <c r="AT8921" s="2"/>
      <c r="AU8921" s="2"/>
      <c r="AV8921" s="2"/>
      <c r="AW8921" s="2"/>
      <c r="AX8921" s="2"/>
      <c r="AY8921" s="2"/>
      <c r="AZ8921" s="2"/>
      <c r="BA8921" s="2"/>
      <c r="BB8921" s="2"/>
      <c r="BC8921" s="2"/>
      <c r="BD8921" s="2"/>
      <c r="BE8921" s="2"/>
      <c r="BF8921" s="2"/>
      <c r="BG8921" s="2"/>
      <c r="BH8921" s="2"/>
      <c r="BI8921" s="2"/>
      <c r="BJ8921" s="2"/>
      <c r="BK8921" s="2"/>
      <c r="BL8921" s="2"/>
      <c r="BM8921" s="2"/>
      <c r="BN8921" s="2"/>
      <c r="BO8921" s="2"/>
      <c r="BP8921" s="2"/>
      <c r="BQ8921" s="2"/>
      <c r="BR8921" s="2"/>
      <c r="BS8921" s="2"/>
      <c r="BT8921" s="2"/>
      <c r="BU8921" s="2"/>
      <c r="BV8921" s="2"/>
      <c r="BW8921" s="2"/>
      <c r="BX8921" s="2"/>
      <c r="BY8921" s="2"/>
      <c r="BZ8921" s="2"/>
      <c r="CA8921" s="2"/>
      <c r="CB8921" s="2"/>
      <c r="CC8921" s="2"/>
      <c r="CD8921" s="2"/>
      <c r="CE8921" s="2"/>
      <c r="CF8921" s="2"/>
      <c r="CG8921" s="2"/>
      <c r="CH8921" s="2"/>
      <c r="CI8921" s="2"/>
      <c r="CJ8921" s="2"/>
      <c r="CK8921" s="2"/>
      <c r="CL8921" s="2"/>
      <c r="CM8921" s="2"/>
      <c r="CN8921" s="2"/>
      <c r="CO8921" s="2"/>
      <c r="CP8921" s="2"/>
      <c r="CQ8921" s="2"/>
      <c r="CR8921" s="2"/>
      <c r="CS8921" s="2"/>
      <c r="CT8921" s="2"/>
      <c r="CU8921" s="2"/>
      <c r="CV8921" s="2"/>
      <c r="CW8921" s="2"/>
      <c r="CX8921" s="2"/>
      <c r="CY8921" s="2"/>
      <c r="CZ8921" s="2"/>
    </row>
    <row r="8922" spans="13:104" x14ac:dyDescent="0.25">
      <c r="M8922" s="2"/>
      <c r="N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  <c r="AO8922" s="2"/>
      <c r="AP8922" s="59"/>
      <c r="AQ8922" s="2"/>
      <c r="AR8922" s="2"/>
      <c r="AS8922" s="2"/>
      <c r="AT8922" s="2"/>
      <c r="AU8922" s="2"/>
      <c r="AV8922" s="2"/>
      <c r="AW8922" s="2"/>
      <c r="AX8922" s="2"/>
      <c r="AY8922" s="2"/>
      <c r="AZ8922" s="2"/>
      <c r="BA8922" s="2"/>
      <c r="BB8922" s="2"/>
      <c r="BC8922" s="2"/>
      <c r="BD8922" s="2"/>
      <c r="BE8922" s="2"/>
      <c r="BF8922" s="2"/>
      <c r="BG8922" s="2"/>
      <c r="BH8922" s="2"/>
      <c r="BI8922" s="2"/>
      <c r="BJ8922" s="2"/>
      <c r="BK8922" s="2"/>
      <c r="BL8922" s="2"/>
      <c r="BM8922" s="2"/>
      <c r="BN8922" s="2"/>
      <c r="BO8922" s="2"/>
      <c r="BP8922" s="2"/>
      <c r="BQ8922" s="2"/>
      <c r="BR8922" s="2"/>
      <c r="BS8922" s="2"/>
      <c r="BT8922" s="2"/>
      <c r="BU8922" s="2"/>
      <c r="BV8922" s="2"/>
      <c r="BW8922" s="2"/>
      <c r="BX8922" s="2"/>
      <c r="BY8922" s="2"/>
      <c r="BZ8922" s="2"/>
      <c r="CA8922" s="2"/>
      <c r="CB8922" s="2"/>
      <c r="CC8922" s="2"/>
      <c r="CD8922" s="2"/>
      <c r="CE8922" s="2"/>
      <c r="CF8922" s="2"/>
      <c r="CG8922" s="2"/>
      <c r="CH8922" s="2"/>
      <c r="CI8922" s="2"/>
      <c r="CJ8922" s="2"/>
      <c r="CK8922" s="2"/>
      <c r="CL8922" s="2"/>
      <c r="CM8922" s="2"/>
      <c r="CN8922" s="2"/>
      <c r="CO8922" s="2"/>
      <c r="CP8922" s="2"/>
      <c r="CQ8922" s="2"/>
      <c r="CR8922" s="2"/>
      <c r="CS8922" s="2"/>
      <c r="CT8922" s="2"/>
      <c r="CU8922" s="2"/>
      <c r="CV8922" s="2"/>
      <c r="CW8922" s="2"/>
      <c r="CX8922" s="2"/>
      <c r="CY8922" s="2"/>
      <c r="CZ8922" s="2"/>
    </row>
    <row r="8923" spans="13:104" x14ac:dyDescent="0.25">
      <c r="M8923" s="2"/>
      <c r="N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  <c r="AO8923" s="2"/>
      <c r="AP8923" s="59"/>
      <c r="AQ8923" s="2"/>
      <c r="AR8923" s="2"/>
      <c r="AS8923" s="2"/>
      <c r="AT8923" s="2"/>
      <c r="AU8923" s="2"/>
      <c r="AV8923" s="2"/>
      <c r="AW8923" s="2"/>
      <c r="AX8923" s="2"/>
      <c r="AY8923" s="2"/>
      <c r="AZ8923" s="2"/>
      <c r="BA8923" s="2"/>
      <c r="BB8923" s="2"/>
      <c r="BC8923" s="2"/>
      <c r="BD8923" s="2"/>
      <c r="BE8923" s="2"/>
      <c r="BF8923" s="2"/>
      <c r="BG8923" s="2"/>
      <c r="BH8923" s="2"/>
      <c r="BI8923" s="2"/>
      <c r="BJ8923" s="2"/>
      <c r="BK8923" s="2"/>
      <c r="BL8923" s="2"/>
      <c r="BM8923" s="2"/>
      <c r="BN8923" s="2"/>
      <c r="BO8923" s="2"/>
      <c r="BP8923" s="2"/>
      <c r="BQ8923" s="2"/>
      <c r="BR8923" s="2"/>
      <c r="BS8923" s="2"/>
      <c r="BT8923" s="2"/>
      <c r="BU8923" s="2"/>
      <c r="BV8923" s="2"/>
      <c r="BW8923" s="2"/>
      <c r="BX8923" s="2"/>
      <c r="BY8923" s="2"/>
      <c r="BZ8923" s="2"/>
      <c r="CA8923" s="2"/>
      <c r="CB8923" s="2"/>
      <c r="CC8923" s="2"/>
      <c r="CD8923" s="2"/>
      <c r="CE8923" s="2"/>
      <c r="CF8923" s="2"/>
      <c r="CG8923" s="2"/>
      <c r="CH8923" s="2"/>
      <c r="CI8923" s="2"/>
      <c r="CJ8923" s="2"/>
      <c r="CK8923" s="2"/>
      <c r="CL8923" s="2"/>
      <c r="CM8923" s="2"/>
      <c r="CN8923" s="2"/>
      <c r="CO8923" s="2"/>
      <c r="CP8923" s="2"/>
      <c r="CQ8923" s="2"/>
      <c r="CR8923" s="2"/>
      <c r="CS8923" s="2"/>
      <c r="CT8923" s="2"/>
      <c r="CU8923" s="2"/>
      <c r="CV8923" s="2"/>
      <c r="CW8923" s="2"/>
      <c r="CX8923" s="2"/>
      <c r="CY8923" s="2"/>
      <c r="CZ8923" s="2"/>
    </row>
    <row r="8924" spans="13:104" x14ac:dyDescent="0.25">
      <c r="M8924" s="2"/>
      <c r="N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  <c r="AO8924" s="2"/>
      <c r="AP8924" s="59"/>
      <c r="AQ8924" s="2"/>
      <c r="AR8924" s="2"/>
      <c r="AS8924" s="2"/>
      <c r="AT8924" s="2"/>
      <c r="AU8924" s="2"/>
      <c r="AV8924" s="2"/>
      <c r="AW8924" s="2"/>
      <c r="AX8924" s="2"/>
      <c r="AY8924" s="2"/>
      <c r="AZ8924" s="2"/>
      <c r="BA8924" s="2"/>
      <c r="BB8924" s="2"/>
      <c r="BC8924" s="2"/>
      <c r="BD8924" s="2"/>
      <c r="BE8924" s="2"/>
      <c r="BF8924" s="2"/>
      <c r="BG8924" s="2"/>
      <c r="BH8924" s="2"/>
      <c r="BI8924" s="2"/>
      <c r="BJ8924" s="2"/>
      <c r="BK8924" s="2"/>
      <c r="BL8924" s="2"/>
      <c r="BM8924" s="2"/>
      <c r="BN8924" s="2"/>
      <c r="BO8924" s="2"/>
      <c r="BP8924" s="2"/>
      <c r="BQ8924" s="2"/>
      <c r="BR8924" s="2"/>
      <c r="BS8924" s="2"/>
      <c r="BT8924" s="2"/>
      <c r="BU8924" s="2"/>
      <c r="BV8924" s="2"/>
      <c r="BW8924" s="2"/>
      <c r="BX8924" s="2"/>
      <c r="BY8924" s="2"/>
      <c r="BZ8924" s="2"/>
      <c r="CA8924" s="2"/>
      <c r="CB8924" s="2"/>
      <c r="CC8924" s="2"/>
      <c r="CD8924" s="2"/>
      <c r="CE8924" s="2"/>
      <c r="CF8924" s="2"/>
      <c r="CG8924" s="2"/>
      <c r="CH8924" s="2"/>
      <c r="CI8924" s="2"/>
      <c r="CJ8924" s="2"/>
      <c r="CK8924" s="2"/>
      <c r="CL8924" s="2"/>
      <c r="CM8924" s="2"/>
      <c r="CN8924" s="2"/>
      <c r="CO8924" s="2"/>
      <c r="CP8924" s="2"/>
      <c r="CQ8924" s="2"/>
      <c r="CR8924" s="2"/>
      <c r="CS8924" s="2"/>
      <c r="CT8924" s="2"/>
      <c r="CU8924" s="2"/>
      <c r="CV8924" s="2"/>
      <c r="CW8924" s="2"/>
      <c r="CX8924" s="2"/>
      <c r="CY8924" s="2"/>
      <c r="CZ8924" s="2"/>
    </row>
    <row r="8925" spans="13:104" x14ac:dyDescent="0.25">
      <c r="M8925" s="2"/>
      <c r="N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  <c r="AO8925" s="2"/>
      <c r="AP8925" s="59"/>
      <c r="AQ8925" s="2"/>
      <c r="AR8925" s="2"/>
      <c r="AS8925" s="2"/>
      <c r="AT8925" s="2"/>
      <c r="AU8925" s="2"/>
      <c r="AV8925" s="2"/>
      <c r="AW8925" s="2"/>
      <c r="AX8925" s="2"/>
      <c r="AY8925" s="2"/>
      <c r="AZ8925" s="2"/>
      <c r="BA8925" s="2"/>
      <c r="BB8925" s="2"/>
      <c r="BC8925" s="2"/>
      <c r="BD8925" s="2"/>
      <c r="BE8925" s="2"/>
      <c r="BF8925" s="2"/>
      <c r="BG8925" s="2"/>
      <c r="BH8925" s="2"/>
      <c r="BI8925" s="2"/>
      <c r="BJ8925" s="2"/>
      <c r="BK8925" s="2"/>
      <c r="BL8925" s="2"/>
      <c r="BM8925" s="2"/>
      <c r="BN8925" s="2"/>
      <c r="BO8925" s="2"/>
      <c r="BP8925" s="2"/>
      <c r="BQ8925" s="2"/>
      <c r="BR8925" s="2"/>
      <c r="BS8925" s="2"/>
      <c r="BT8925" s="2"/>
      <c r="BU8925" s="2"/>
      <c r="BV8925" s="2"/>
      <c r="BW8925" s="2"/>
      <c r="BX8925" s="2"/>
      <c r="BY8925" s="2"/>
      <c r="BZ8925" s="2"/>
      <c r="CA8925" s="2"/>
      <c r="CB8925" s="2"/>
      <c r="CC8925" s="2"/>
      <c r="CD8925" s="2"/>
      <c r="CE8925" s="2"/>
      <c r="CF8925" s="2"/>
      <c r="CG8925" s="2"/>
      <c r="CH8925" s="2"/>
      <c r="CI8925" s="2"/>
      <c r="CJ8925" s="2"/>
      <c r="CK8925" s="2"/>
      <c r="CL8925" s="2"/>
      <c r="CM8925" s="2"/>
      <c r="CN8925" s="2"/>
      <c r="CO8925" s="2"/>
      <c r="CP8925" s="2"/>
      <c r="CQ8925" s="2"/>
      <c r="CR8925" s="2"/>
      <c r="CS8925" s="2"/>
      <c r="CT8925" s="2"/>
      <c r="CU8925" s="2"/>
      <c r="CV8925" s="2"/>
      <c r="CW8925" s="2"/>
      <c r="CX8925" s="2"/>
      <c r="CY8925" s="2"/>
      <c r="CZ8925" s="2"/>
    </row>
    <row r="8926" spans="13:104" x14ac:dyDescent="0.25">
      <c r="M8926" s="2"/>
      <c r="N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  <c r="AO8926" s="2"/>
      <c r="AP8926" s="59"/>
      <c r="AQ8926" s="2"/>
      <c r="AR8926" s="2"/>
      <c r="AS8926" s="2"/>
      <c r="AT8926" s="2"/>
      <c r="AU8926" s="2"/>
      <c r="AV8926" s="2"/>
      <c r="AW8926" s="2"/>
      <c r="AX8926" s="2"/>
      <c r="AY8926" s="2"/>
      <c r="AZ8926" s="2"/>
      <c r="BA8926" s="2"/>
      <c r="BB8926" s="2"/>
      <c r="BC8926" s="2"/>
      <c r="BD8926" s="2"/>
      <c r="BE8926" s="2"/>
      <c r="BF8926" s="2"/>
      <c r="BG8926" s="2"/>
      <c r="BH8926" s="2"/>
      <c r="BI8926" s="2"/>
      <c r="BJ8926" s="2"/>
      <c r="BK8926" s="2"/>
      <c r="BL8926" s="2"/>
      <c r="BM8926" s="2"/>
      <c r="BN8926" s="2"/>
      <c r="BO8926" s="2"/>
      <c r="BP8926" s="2"/>
      <c r="BQ8926" s="2"/>
      <c r="BR8926" s="2"/>
      <c r="BS8926" s="2"/>
      <c r="BT8926" s="2"/>
      <c r="BU8926" s="2"/>
      <c r="BV8926" s="2"/>
      <c r="BW8926" s="2"/>
      <c r="BX8926" s="2"/>
      <c r="BY8926" s="2"/>
      <c r="BZ8926" s="2"/>
      <c r="CA8926" s="2"/>
      <c r="CB8926" s="2"/>
      <c r="CC8926" s="2"/>
      <c r="CD8926" s="2"/>
      <c r="CE8926" s="2"/>
      <c r="CF8926" s="2"/>
      <c r="CG8926" s="2"/>
      <c r="CH8926" s="2"/>
      <c r="CI8926" s="2"/>
      <c r="CJ8926" s="2"/>
      <c r="CK8926" s="2"/>
      <c r="CL8926" s="2"/>
      <c r="CM8926" s="2"/>
      <c r="CN8926" s="2"/>
      <c r="CO8926" s="2"/>
      <c r="CP8926" s="2"/>
      <c r="CQ8926" s="2"/>
      <c r="CR8926" s="2"/>
      <c r="CS8926" s="2"/>
      <c r="CT8926" s="2"/>
      <c r="CU8926" s="2"/>
      <c r="CV8926" s="2"/>
      <c r="CW8926" s="2"/>
      <c r="CX8926" s="2"/>
      <c r="CY8926" s="2"/>
      <c r="CZ8926" s="2"/>
    </row>
    <row r="8927" spans="13:104" x14ac:dyDescent="0.25">
      <c r="M8927" s="2"/>
      <c r="N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  <c r="AO8927" s="2"/>
      <c r="AP8927" s="59"/>
      <c r="AQ8927" s="2"/>
      <c r="AR8927" s="2"/>
      <c r="AS8927" s="2"/>
      <c r="AT8927" s="2"/>
      <c r="AU8927" s="2"/>
      <c r="AV8927" s="2"/>
      <c r="AW8927" s="2"/>
      <c r="AX8927" s="2"/>
      <c r="AY8927" s="2"/>
      <c r="AZ8927" s="2"/>
      <c r="BA8927" s="2"/>
      <c r="BB8927" s="2"/>
      <c r="BC8927" s="2"/>
      <c r="BD8927" s="2"/>
      <c r="BE8927" s="2"/>
      <c r="BF8927" s="2"/>
      <c r="BG8927" s="2"/>
      <c r="BH8927" s="2"/>
      <c r="BI8927" s="2"/>
      <c r="BJ8927" s="2"/>
      <c r="BK8927" s="2"/>
      <c r="BL8927" s="2"/>
      <c r="BM8927" s="2"/>
      <c r="BN8927" s="2"/>
      <c r="BO8927" s="2"/>
      <c r="BP8927" s="2"/>
      <c r="BQ8927" s="2"/>
      <c r="BR8927" s="2"/>
      <c r="BS8927" s="2"/>
      <c r="BT8927" s="2"/>
      <c r="BU8927" s="2"/>
      <c r="BV8927" s="2"/>
      <c r="BW8927" s="2"/>
      <c r="BX8927" s="2"/>
      <c r="BY8927" s="2"/>
      <c r="BZ8927" s="2"/>
      <c r="CA8927" s="2"/>
      <c r="CB8927" s="2"/>
      <c r="CC8927" s="2"/>
      <c r="CD8927" s="2"/>
      <c r="CE8927" s="2"/>
      <c r="CF8927" s="2"/>
      <c r="CG8927" s="2"/>
      <c r="CH8927" s="2"/>
      <c r="CI8927" s="2"/>
      <c r="CJ8927" s="2"/>
      <c r="CK8927" s="2"/>
      <c r="CL8927" s="2"/>
      <c r="CM8927" s="2"/>
      <c r="CN8927" s="2"/>
      <c r="CO8927" s="2"/>
      <c r="CP8927" s="2"/>
      <c r="CQ8927" s="2"/>
      <c r="CR8927" s="2"/>
      <c r="CS8927" s="2"/>
      <c r="CT8927" s="2"/>
      <c r="CU8927" s="2"/>
      <c r="CV8927" s="2"/>
      <c r="CW8927" s="2"/>
      <c r="CX8927" s="2"/>
      <c r="CY8927" s="2"/>
      <c r="CZ8927" s="2"/>
    </row>
    <row r="8928" spans="13:104" x14ac:dyDescent="0.25">
      <c r="M8928" s="2"/>
      <c r="N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  <c r="AO8928" s="2"/>
      <c r="AP8928" s="59"/>
      <c r="AQ8928" s="2"/>
      <c r="AR8928" s="2"/>
      <c r="AS8928" s="2"/>
      <c r="AT8928" s="2"/>
      <c r="AU8928" s="2"/>
      <c r="AV8928" s="2"/>
      <c r="AW8928" s="2"/>
      <c r="AX8928" s="2"/>
      <c r="AY8928" s="2"/>
      <c r="AZ8928" s="2"/>
      <c r="BA8928" s="2"/>
      <c r="BB8928" s="2"/>
      <c r="BC8928" s="2"/>
      <c r="BD8928" s="2"/>
      <c r="BE8928" s="2"/>
      <c r="BF8928" s="2"/>
      <c r="BG8928" s="2"/>
      <c r="BH8928" s="2"/>
      <c r="BI8928" s="2"/>
      <c r="BJ8928" s="2"/>
      <c r="BK8928" s="2"/>
      <c r="BL8928" s="2"/>
      <c r="BM8928" s="2"/>
      <c r="BN8928" s="2"/>
      <c r="BO8928" s="2"/>
      <c r="BP8928" s="2"/>
      <c r="BQ8928" s="2"/>
      <c r="BR8928" s="2"/>
      <c r="BS8928" s="2"/>
      <c r="BT8928" s="2"/>
      <c r="BU8928" s="2"/>
      <c r="BV8928" s="2"/>
      <c r="BW8928" s="2"/>
      <c r="BX8928" s="2"/>
      <c r="BY8928" s="2"/>
      <c r="BZ8928" s="2"/>
      <c r="CA8928" s="2"/>
      <c r="CB8928" s="2"/>
      <c r="CC8928" s="2"/>
      <c r="CD8928" s="2"/>
      <c r="CE8928" s="2"/>
      <c r="CF8928" s="2"/>
      <c r="CG8928" s="2"/>
      <c r="CH8928" s="2"/>
      <c r="CI8928" s="2"/>
      <c r="CJ8928" s="2"/>
      <c r="CK8928" s="2"/>
      <c r="CL8928" s="2"/>
      <c r="CM8928" s="2"/>
      <c r="CN8928" s="2"/>
      <c r="CO8928" s="2"/>
      <c r="CP8928" s="2"/>
      <c r="CQ8928" s="2"/>
      <c r="CR8928" s="2"/>
      <c r="CS8928" s="2"/>
      <c r="CT8928" s="2"/>
      <c r="CU8928" s="2"/>
      <c r="CV8928" s="2"/>
      <c r="CW8928" s="2"/>
      <c r="CX8928" s="2"/>
      <c r="CY8928" s="2"/>
      <c r="CZ8928" s="2"/>
    </row>
    <row r="8929" spans="13:104" x14ac:dyDescent="0.25">
      <c r="M8929" s="2"/>
      <c r="N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  <c r="AO8929" s="2"/>
      <c r="AP8929" s="59"/>
      <c r="AQ8929" s="2"/>
      <c r="AR8929" s="2"/>
      <c r="AS8929" s="2"/>
      <c r="AT8929" s="2"/>
      <c r="AU8929" s="2"/>
      <c r="AV8929" s="2"/>
      <c r="AW8929" s="2"/>
      <c r="AX8929" s="2"/>
      <c r="AY8929" s="2"/>
      <c r="AZ8929" s="2"/>
      <c r="BA8929" s="2"/>
      <c r="BB8929" s="2"/>
      <c r="BC8929" s="2"/>
      <c r="BD8929" s="2"/>
      <c r="BE8929" s="2"/>
      <c r="BF8929" s="2"/>
      <c r="BG8929" s="2"/>
      <c r="BH8929" s="2"/>
      <c r="BI8929" s="2"/>
      <c r="BJ8929" s="2"/>
      <c r="BK8929" s="2"/>
      <c r="BL8929" s="2"/>
      <c r="BM8929" s="2"/>
      <c r="BN8929" s="2"/>
      <c r="BO8929" s="2"/>
      <c r="BP8929" s="2"/>
      <c r="BQ8929" s="2"/>
      <c r="BR8929" s="2"/>
      <c r="BS8929" s="2"/>
      <c r="BT8929" s="2"/>
      <c r="BU8929" s="2"/>
      <c r="BV8929" s="2"/>
      <c r="BW8929" s="2"/>
      <c r="BX8929" s="2"/>
      <c r="BY8929" s="2"/>
      <c r="BZ8929" s="2"/>
      <c r="CA8929" s="2"/>
      <c r="CB8929" s="2"/>
      <c r="CC8929" s="2"/>
      <c r="CD8929" s="2"/>
      <c r="CE8929" s="2"/>
      <c r="CF8929" s="2"/>
      <c r="CG8929" s="2"/>
      <c r="CH8929" s="2"/>
      <c r="CI8929" s="2"/>
      <c r="CJ8929" s="2"/>
      <c r="CK8929" s="2"/>
      <c r="CL8929" s="2"/>
      <c r="CM8929" s="2"/>
      <c r="CN8929" s="2"/>
      <c r="CO8929" s="2"/>
      <c r="CP8929" s="2"/>
      <c r="CQ8929" s="2"/>
      <c r="CR8929" s="2"/>
      <c r="CS8929" s="2"/>
      <c r="CT8929" s="2"/>
      <c r="CU8929" s="2"/>
      <c r="CV8929" s="2"/>
      <c r="CW8929" s="2"/>
      <c r="CX8929" s="2"/>
      <c r="CY8929" s="2"/>
      <c r="CZ8929" s="2"/>
    </row>
    <row r="8930" spans="13:104" x14ac:dyDescent="0.25">
      <c r="M8930" s="2"/>
      <c r="N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  <c r="AO8930" s="2"/>
      <c r="AP8930" s="59"/>
      <c r="AQ8930" s="2"/>
      <c r="AR8930" s="2"/>
      <c r="AS8930" s="2"/>
      <c r="AT8930" s="2"/>
      <c r="AU8930" s="2"/>
      <c r="AV8930" s="2"/>
      <c r="AW8930" s="2"/>
      <c r="AX8930" s="2"/>
      <c r="AY8930" s="2"/>
      <c r="AZ8930" s="2"/>
      <c r="BA8930" s="2"/>
      <c r="BB8930" s="2"/>
      <c r="BC8930" s="2"/>
      <c r="BD8930" s="2"/>
      <c r="BE8930" s="2"/>
      <c r="BF8930" s="2"/>
      <c r="BG8930" s="2"/>
      <c r="BH8930" s="2"/>
      <c r="BI8930" s="2"/>
      <c r="BJ8930" s="2"/>
      <c r="BK8930" s="2"/>
      <c r="BL8930" s="2"/>
      <c r="BM8930" s="2"/>
      <c r="BN8930" s="2"/>
      <c r="BO8930" s="2"/>
      <c r="BP8930" s="2"/>
      <c r="BQ8930" s="2"/>
      <c r="BR8930" s="2"/>
      <c r="BS8930" s="2"/>
      <c r="BT8930" s="2"/>
      <c r="BU8930" s="2"/>
      <c r="BV8930" s="2"/>
      <c r="BW8930" s="2"/>
      <c r="BX8930" s="2"/>
      <c r="BY8930" s="2"/>
      <c r="BZ8930" s="2"/>
      <c r="CA8930" s="2"/>
      <c r="CB8930" s="2"/>
      <c r="CC8930" s="2"/>
      <c r="CD8930" s="2"/>
      <c r="CE8930" s="2"/>
      <c r="CF8930" s="2"/>
      <c r="CG8930" s="2"/>
      <c r="CH8930" s="2"/>
      <c r="CI8930" s="2"/>
      <c r="CJ8930" s="2"/>
      <c r="CK8930" s="2"/>
      <c r="CL8930" s="2"/>
      <c r="CM8930" s="2"/>
      <c r="CN8930" s="2"/>
      <c r="CO8930" s="2"/>
      <c r="CP8930" s="2"/>
      <c r="CQ8930" s="2"/>
      <c r="CR8930" s="2"/>
      <c r="CS8930" s="2"/>
      <c r="CT8930" s="2"/>
      <c r="CU8930" s="2"/>
      <c r="CV8930" s="2"/>
      <c r="CW8930" s="2"/>
      <c r="CX8930" s="2"/>
      <c r="CY8930" s="2"/>
      <c r="CZ8930" s="2"/>
    </row>
    <row r="8931" spans="13:104" x14ac:dyDescent="0.25">
      <c r="M8931" s="2"/>
      <c r="N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  <c r="AO8931" s="2"/>
      <c r="AP8931" s="59"/>
      <c r="AQ8931" s="2"/>
      <c r="AR8931" s="2"/>
      <c r="AS8931" s="2"/>
      <c r="AT8931" s="2"/>
      <c r="AU8931" s="2"/>
      <c r="AV8931" s="2"/>
      <c r="AW8931" s="2"/>
      <c r="AX8931" s="2"/>
      <c r="AY8931" s="2"/>
      <c r="AZ8931" s="2"/>
      <c r="BA8931" s="2"/>
      <c r="BB8931" s="2"/>
      <c r="BC8931" s="2"/>
      <c r="BD8931" s="2"/>
      <c r="BE8931" s="2"/>
      <c r="BF8931" s="2"/>
      <c r="BG8931" s="2"/>
      <c r="BH8931" s="2"/>
      <c r="BI8931" s="2"/>
      <c r="BJ8931" s="2"/>
      <c r="BK8931" s="2"/>
      <c r="BL8931" s="2"/>
      <c r="BM8931" s="2"/>
      <c r="BN8931" s="2"/>
      <c r="BO8931" s="2"/>
      <c r="BP8931" s="2"/>
      <c r="BQ8931" s="2"/>
      <c r="BR8931" s="2"/>
      <c r="BS8931" s="2"/>
      <c r="BT8931" s="2"/>
      <c r="BU8931" s="2"/>
      <c r="BV8931" s="2"/>
      <c r="BW8931" s="2"/>
      <c r="BX8931" s="2"/>
      <c r="BY8931" s="2"/>
      <c r="BZ8931" s="2"/>
      <c r="CA8931" s="2"/>
      <c r="CB8931" s="2"/>
      <c r="CC8931" s="2"/>
      <c r="CD8931" s="2"/>
      <c r="CE8931" s="2"/>
      <c r="CF8931" s="2"/>
      <c r="CG8931" s="2"/>
      <c r="CH8931" s="2"/>
      <c r="CI8931" s="2"/>
      <c r="CJ8931" s="2"/>
      <c r="CK8931" s="2"/>
      <c r="CL8931" s="2"/>
      <c r="CM8931" s="2"/>
      <c r="CN8931" s="2"/>
      <c r="CO8931" s="2"/>
      <c r="CP8931" s="2"/>
      <c r="CQ8931" s="2"/>
      <c r="CR8931" s="2"/>
      <c r="CS8931" s="2"/>
      <c r="CT8931" s="2"/>
      <c r="CU8931" s="2"/>
      <c r="CV8931" s="2"/>
      <c r="CW8931" s="2"/>
      <c r="CX8931" s="2"/>
      <c r="CY8931" s="2"/>
      <c r="CZ8931" s="2"/>
    </row>
    <row r="8932" spans="13:104" x14ac:dyDescent="0.25">
      <c r="M8932" s="2"/>
      <c r="N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  <c r="AO8932" s="2"/>
      <c r="AP8932" s="59"/>
      <c r="AQ8932" s="2"/>
      <c r="AR8932" s="2"/>
      <c r="AS8932" s="2"/>
      <c r="AT8932" s="2"/>
      <c r="AU8932" s="2"/>
      <c r="AV8932" s="2"/>
      <c r="AW8932" s="2"/>
      <c r="AX8932" s="2"/>
      <c r="AY8932" s="2"/>
      <c r="AZ8932" s="2"/>
      <c r="BA8932" s="2"/>
      <c r="BB8932" s="2"/>
      <c r="BC8932" s="2"/>
      <c r="BD8932" s="2"/>
      <c r="BE8932" s="2"/>
      <c r="BF8932" s="2"/>
      <c r="BG8932" s="2"/>
      <c r="BH8932" s="2"/>
      <c r="BI8932" s="2"/>
      <c r="BJ8932" s="2"/>
      <c r="BK8932" s="2"/>
      <c r="BL8932" s="2"/>
      <c r="BM8932" s="2"/>
      <c r="BN8932" s="2"/>
      <c r="BO8932" s="2"/>
      <c r="BP8932" s="2"/>
      <c r="BQ8932" s="2"/>
      <c r="BR8932" s="2"/>
      <c r="BS8932" s="2"/>
      <c r="BT8932" s="2"/>
      <c r="BU8932" s="2"/>
      <c r="BV8932" s="2"/>
      <c r="BW8932" s="2"/>
      <c r="BX8932" s="2"/>
      <c r="BY8932" s="2"/>
      <c r="BZ8932" s="2"/>
      <c r="CA8932" s="2"/>
      <c r="CB8932" s="2"/>
      <c r="CC8932" s="2"/>
      <c r="CD8932" s="2"/>
      <c r="CE8932" s="2"/>
      <c r="CF8932" s="2"/>
      <c r="CG8932" s="2"/>
      <c r="CH8932" s="2"/>
      <c r="CI8932" s="2"/>
      <c r="CJ8932" s="2"/>
      <c r="CK8932" s="2"/>
      <c r="CL8932" s="2"/>
      <c r="CM8932" s="2"/>
      <c r="CN8932" s="2"/>
      <c r="CO8932" s="2"/>
      <c r="CP8932" s="2"/>
      <c r="CQ8932" s="2"/>
      <c r="CR8932" s="2"/>
      <c r="CS8932" s="2"/>
      <c r="CT8932" s="2"/>
      <c r="CU8932" s="2"/>
      <c r="CV8932" s="2"/>
      <c r="CW8932" s="2"/>
      <c r="CX8932" s="2"/>
      <c r="CY8932" s="2"/>
      <c r="CZ8932" s="2"/>
    </row>
    <row r="8933" spans="13:104" x14ac:dyDescent="0.25">
      <c r="M8933" s="2"/>
      <c r="N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  <c r="AO8933" s="2"/>
      <c r="AP8933" s="59"/>
      <c r="AQ8933" s="2"/>
      <c r="AR8933" s="2"/>
      <c r="AS8933" s="2"/>
      <c r="AT8933" s="2"/>
      <c r="AU8933" s="2"/>
      <c r="AV8933" s="2"/>
      <c r="AW8933" s="2"/>
      <c r="AX8933" s="2"/>
      <c r="AY8933" s="2"/>
      <c r="AZ8933" s="2"/>
      <c r="BA8933" s="2"/>
      <c r="BB8933" s="2"/>
      <c r="BC8933" s="2"/>
      <c r="BD8933" s="2"/>
      <c r="BE8933" s="2"/>
      <c r="BF8933" s="2"/>
      <c r="BG8933" s="2"/>
      <c r="BH8933" s="2"/>
      <c r="BI8933" s="2"/>
      <c r="BJ8933" s="2"/>
      <c r="BK8933" s="2"/>
      <c r="BL8933" s="2"/>
      <c r="BM8933" s="2"/>
      <c r="BN8933" s="2"/>
      <c r="BO8933" s="2"/>
      <c r="BP8933" s="2"/>
      <c r="BQ8933" s="2"/>
      <c r="BR8933" s="2"/>
      <c r="BS8933" s="2"/>
      <c r="BT8933" s="2"/>
      <c r="BU8933" s="2"/>
      <c r="BV8933" s="2"/>
      <c r="BW8933" s="2"/>
      <c r="BX8933" s="2"/>
      <c r="BY8933" s="2"/>
      <c r="BZ8933" s="2"/>
      <c r="CA8933" s="2"/>
      <c r="CB8933" s="2"/>
      <c r="CC8933" s="2"/>
      <c r="CD8933" s="2"/>
      <c r="CE8933" s="2"/>
      <c r="CF8933" s="2"/>
      <c r="CG8933" s="2"/>
      <c r="CH8933" s="2"/>
      <c r="CI8933" s="2"/>
      <c r="CJ8933" s="2"/>
      <c r="CK8933" s="2"/>
      <c r="CL8933" s="2"/>
      <c r="CM8933" s="2"/>
      <c r="CN8933" s="2"/>
      <c r="CO8933" s="2"/>
      <c r="CP8933" s="2"/>
      <c r="CQ8933" s="2"/>
      <c r="CR8933" s="2"/>
      <c r="CS8933" s="2"/>
      <c r="CT8933" s="2"/>
      <c r="CU8933" s="2"/>
      <c r="CV8933" s="2"/>
      <c r="CW8933" s="2"/>
      <c r="CX8933" s="2"/>
      <c r="CY8933" s="2"/>
      <c r="CZ8933" s="2"/>
    </row>
    <row r="8934" spans="13:104" x14ac:dyDescent="0.25">
      <c r="M8934" s="2"/>
      <c r="N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  <c r="AO8934" s="2"/>
      <c r="AP8934" s="59"/>
      <c r="AQ8934" s="2"/>
      <c r="AR8934" s="2"/>
      <c r="AS8934" s="2"/>
      <c r="AT8934" s="2"/>
      <c r="AU8934" s="2"/>
      <c r="AV8934" s="2"/>
      <c r="AW8934" s="2"/>
      <c r="AX8934" s="2"/>
      <c r="AY8934" s="2"/>
      <c r="AZ8934" s="2"/>
      <c r="BA8934" s="2"/>
      <c r="BB8934" s="2"/>
      <c r="BC8934" s="2"/>
      <c r="BD8934" s="2"/>
      <c r="BE8934" s="2"/>
      <c r="BF8934" s="2"/>
      <c r="BG8934" s="2"/>
      <c r="BH8934" s="2"/>
      <c r="BI8934" s="2"/>
      <c r="BJ8934" s="2"/>
      <c r="BK8934" s="2"/>
      <c r="BL8934" s="2"/>
      <c r="BM8934" s="2"/>
      <c r="BN8934" s="2"/>
      <c r="BO8934" s="2"/>
      <c r="BP8934" s="2"/>
      <c r="BQ8934" s="2"/>
      <c r="BR8934" s="2"/>
      <c r="BS8934" s="2"/>
      <c r="BT8934" s="2"/>
      <c r="BU8934" s="2"/>
      <c r="BV8934" s="2"/>
      <c r="BW8934" s="2"/>
      <c r="BX8934" s="2"/>
      <c r="BY8934" s="2"/>
      <c r="BZ8934" s="2"/>
      <c r="CA8934" s="2"/>
      <c r="CB8934" s="2"/>
      <c r="CC8934" s="2"/>
      <c r="CD8934" s="2"/>
      <c r="CE8934" s="2"/>
      <c r="CF8934" s="2"/>
      <c r="CG8934" s="2"/>
      <c r="CH8934" s="2"/>
      <c r="CI8934" s="2"/>
      <c r="CJ8934" s="2"/>
      <c r="CK8934" s="2"/>
      <c r="CL8934" s="2"/>
      <c r="CM8934" s="2"/>
      <c r="CN8934" s="2"/>
      <c r="CO8934" s="2"/>
      <c r="CP8934" s="2"/>
      <c r="CQ8934" s="2"/>
      <c r="CR8934" s="2"/>
      <c r="CS8934" s="2"/>
      <c r="CT8934" s="2"/>
      <c r="CU8934" s="2"/>
      <c r="CV8934" s="2"/>
      <c r="CW8934" s="2"/>
      <c r="CX8934" s="2"/>
      <c r="CY8934" s="2"/>
      <c r="CZ8934" s="2"/>
    </row>
    <row r="8935" spans="13:104" x14ac:dyDescent="0.25">
      <c r="M8935" s="2"/>
      <c r="N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  <c r="AO8935" s="2"/>
      <c r="AP8935" s="59"/>
      <c r="AQ8935" s="2"/>
      <c r="AR8935" s="2"/>
      <c r="AS8935" s="2"/>
      <c r="AT8935" s="2"/>
      <c r="AU8935" s="2"/>
      <c r="AV8935" s="2"/>
      <c r="AW8935" s="2"/>
      <c r="AX8935" s="2"/>
      <c r="AY8935" s="2"/>
      <c r="AZ8935" s="2"/>
      <c r="BA8935" s="2"/>
      <c r="BB8935" s="2"/>
      <c r="BC8935" s="2"/>
      <c r="BD8935" s="2"/>
      <c r="BE8935" s="2"/>
      <c r="BF8935" s="2"/>
      <c r="BG8935" s="2"/>
      <c r="BH8935" s="2"/>
      <c r="BI8935" s="2"/>
      <c r="BJ8935" s="2"/>
      <c r="BK8935" s="2"/>
      <c r="BL8935" s="2"/>
      <c r="BM8935" s="2"/>
      <c r="BN8935" s="2"/>
      <c r="BO8935" s="2"/>
      <c r="BP8935" s="2"/>
      <c r="BQ8935" s="2"/>
      <c r="BR8935" s="2"/>
      <c r="BS8935" s="2"/>
      <c r="BT8935" s="2"/>
      <c r="BU8935" s="2"/>
      <c r="BV8935" s="2"/>
      <c r="BW8935" s="2"/>
      <c r="BX8935" s="2"/>
      <c r="BY8935" s="2"/>
      <c r="BZ8935" s="2"/>
      <c r="CA8935" s="2"/>
      <c r="CB8935" s="2"/>
      <c r="CC8935" s="2"/>
      <c r="CD8935" s="2"/>
      <c r="CE8935" s="2"/>
      <c r="CF8935" s="2"/>
      <c r="CG8935" s="2"/>
      <c r="CH8935" s="2"/>
      <c r="CI8935" s="2"/>
      <c r="CJ8935" s="2"/>
      <c r="CK8935" s="2"/>
      <c r="CL8935" s="2"/>
      <c r="CM8935" s="2"/>
      <c r="CN8935" s="2"/>
      <c r="CO8935" s="2"/>
      <c r="CP8935" s="2"/>
      <c r="CQ8935" s="2"/>
      <c r="CR8935" s="2"/>
      <c r="CS8935" s="2"/>
      <c r="CT8935" s="2"/>
      <c r="CU8935" s="2"/>
      <c r="CV8935" s="2"/>
      <c r="CW8935" s="2"/>
      <c r="CX8935" s="2"/>
      <c r="CY8935" s="2"/>
      <c r="CZ8935" s="2"/>
    </row>
    <row r="8936" spans="13:104" x14ac:dyDescent="0.25">
      <c r="M8936" s="2"/>
      <c r="N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  <c r="AO8936" s="2"/>
      <c r="AP8936" s="59"/>
      <c r="AQ8936" s="2"/>
      <c r="AR8936" s="2"/>
      <c r="AS8936" s="2"/>
      <c r="AT8936" s="2"/>
      <c r="AU8936" s="2"/>
      <c r="AV8936" s="2"/>
      <c r="AW8936" s="2"/>
      <c r="AX8936" s="2"/>
      <c r="AY8936" s="2"/>
      <c r="AZ8936" s="2"/>
      <c r="BA8936" s="2"/>
      <c r="BB8936" s="2"/>
      <c r="BC8936" s="2"/>
      <c r="BD8936" s="2"/>
      <c r="BE8936" s="2"/>
      <c r="BF8936" s="2"/>
      <c r="BG8936" s="2"/>
      <c r="BH8936" s="2"/>
      <c r="BI8936" s="2"/>
      <c r="BJ8936" s="2"/>
      <c r="BK8936" s="2"/>
      <c r="BL8936" s="2"/>
      <c r="BM8936" s="2"/>
      <c r="BN8936" s="2"/>
      <c r="BO8936" s="2"/>
      <c r="BP8936" s="2"/>
      <c r="BQ8936" s="2"/>
      <c r="BR8936" s="2"/>
      <c r="BS8936" s="2"/>
      <c r="BT8936" s="2"/>
      <c r="BU8936" s="2"/>
      <c r="BV8936" s="2"/>
      <c r="BW8936" s="2"/>
      <c r="BX8936" s="2"/>
      <c r="BY8936" s="2"/>
      <c r="BZ8936" s="2"/>
      <c r="CA8936" s="2"/>
      <c r="CB8936" s="2"/>
      <c r="CC8936" s="2"/>
      <c r="CD8936" s="2"/>
      <c r="CE8936" s="2"/>
      <c r="CF8936" s="2"/>
      <c r="CG8936" s="2"/>
      <c r="CH8936" s="2"/>
      <c r="CI8936" s="2"/>
      <c r="CJ8936" s="2"/>
      <c r="CK8936" s="2"/>
      <c r="CL8936" s="2"/>
      <c r="CM8936" s="2"/>
      <c r="CN8936" s="2"/>
      <c r="CO8936" s="2"/>
      <c r="CP8936" s="2"/>
      <c r="CQ8936" s="2"/>
      <c r="CR8936" s="2"/>
      <c r="CS8936" s="2"/>
      <c r="CT8936" s="2"/>
      <c r="CU8936" s="2"/>
      <c r="CV8936" s="2"/>
      <c r="CW8936" s="2"/>
      <c r="CX8936" s="2"/>
      <c r="CY8936" s="2"/>
      <c r="CZ8936" s="2"/>
    </row>
    <row r="8937" spans="13:104" x14ac:dyDescent="0.25">
      <c r="M8937" s="2"/>
      <c r="N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  <c r="AO8937" s="2"/>
      <c r="AP8937" s="59"/>
      <c r="AQ8937" s="2"/>
      <c r="AR8937" s="2"/>
      <c r="AS8937" s="2"/>
      <c r="AT8937" s="2"/>
      <c r="AU8937" s="2"/>
      <c r="AV8937" s="2"/>
      <c r="AW8937" s="2"/>
      <c r="AX8937" s="2"/>
      <c r="AY8937" s="2"/>
      <c r="AZ8937" s="2"/>
      <c r="BA8937" s="2"/>
      <c r="BB8937" s="2"/>
      <c r="BC8937" s="2"/>
      <c r="BD8937" s="2"/>
      <c r="BE8937" s="2"/>
      <c r="BF8937" s="2"/>
      <c r="BG8937" s="2"/>
      <c r="BH8937" s="2"/>
      <c r="BI8937" s="2"/>
      <c r="BJ8937" s="2"/>
      <c r="BK8937" s="2"/>
      <c r="BL8937" s="2"/>
      <c r="BM8937" s="2"/>
      <c r="BN8937" s="2"/>
      <c r="BO8937" s="2"/>
      <c r="BP8937" s="2"/>
      <c r="BQ8937" s="2"/>
      <c r="BR8937" s="2"/>
      <c r="BS8937" s="2"/>
      <c r="BT8937" s="2"/>
      <c r="BU8937" s="2"/>
      <c r="BV8937" s="2"/>
      <c r="BW8937" s="2"/>
      <c r="BX8937" s="2"/>
      <c r="BY8937" s="2"/>
      <c r="BZ8937" s="2"/>
      <c r="CA8937" s="2"/>
      <c r="CB8937" s="2"/>
      <c r="CC8937" s="2"/>
      <c r="CD8937" s="2"/>
      <c r="CE8937" s="2"/>
      <c r="CF8937" s="2"/>
      <c r="CG8937" s="2"/>
      <c r="CH8937" s="2"/>
      <c r="CI8937" s="2"/>
      <c r="CJ8937" s="2"/>
      <c r="CK8937" s="2"/>
      <c r="CL8937" s="2"/>
      <c r="CM8937" s="2"/>
      <c r="CN8937" s="2"/>
      <c r="CO8937" s="2"/>
      <c r="CP8937" s="2"/>
      <c r="CQ8937" s="2"/>
      <c r="CR8937" s="2"/>
      <c r="CS8937" s="2"/>
      <c r="CT8937" s="2"/>
      <c r="CU8937" s="2"/>
      <c r="CV8937" s="2"/>
      <c r="CW8937" s="2"/>
      <c r="CX8937" s="2"/>
      <c r="CY8937" s="2"/>
      <c r="CZ8937" s="2"/>
    </row>
    <row r="8938" spans="13:104" x14ac:dyDescent="0.25">
      <c r="M8938" s="2"/>
      <c r="N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  <c r="AO8938" s="2"/>
      <c r="AP8938" s="59"/>
      <c r="AQ8938" s="2"/>
      <c r="AR8938" s="2"/>
      <c r="AS8938" s="2"/>
      <c r="AT8938" s="2"/>
      <c r="AU8938" s="2"/>
      <c r="AV8938" s="2"/>
      <c r="AW8938" s="2"/>
      <c r="AX8938" s="2"/>
      <c r="AY8938" s="2"/>
      <c r="AZ8938" s="2"/>
      <c r="BA8938" s="2"/>
      <c r="BB8938" s="2"/>
      <c r="BC8938" s="2"/>
      <c r="BD8938" s="2"/>
      <c r="BE8938" s="2"/>
      <c r="BF8938" s="2"/>
      <c r="BG8938" s="2"/>
      <c r="BH8938" s="2"/>
      <c r="BI8938" s="2"/>
      <c r="BJ8938" s="2"/>
      <c r="BK8938" s="2"/>
      <c r="BL8938" s="2"/>
      <c r="BM8938" s="2"/>
      <c r="BN8938" s="2"/>
      <c r="BO8938" s="2"/>
      <c r="BP8938" s="2"/>
      <c r="BQ8938" s="2"/>
      <c r="BR8938" s="2"/>
      <c r="BS8938" s="2"/>
      <c r="BT8938" s="2"/>
      <c r="BU8938" s="2"/>
      <c r="BV8938" s="2"/>
      <c r="BW8938" s="2"/>
      <c r="BX8938" s="2"/>
      <c r="BY8938" s="2"/>
      <c r="BZ8938" s="2"/>
      <c r="CA8938" s="2"/>
      <c r="CB8938" s="2"/>
      <c r="CC8938" s="2"/>
      <c r="CD8938" s="2"/>
      <c r="CE8938" s="2"/>
      <c r="CF8938" s="2"/>
      <c r="CG8938" s="2"/>
      <c r="CH8938" s="2"/>
      <c r="CI8938" s="2"/>
      <c r="CJ8938" s="2"/>
      <c r="CK8938" s="2"/>
      <c r="CL8938" s="2"/>
      <c r="CM8938" s="2"/>
      <c r="CN8938" s="2"/>
      <c r="CO8938" s="2"/>
      <c r="CP8938" s="2"/>
      <c r="CQ8938" s="2"/>
      <c r="CR8938" s="2"/>
      <c r="CS8938" s="2"/>
      <c r="CT8938" s="2"/>
      <c r="CU8938" s="2"/>
      <c r="CV8938" s="2"/>
      <c r="CW8938" s="2"/>
      <c r="CX8938" s="2"/>
      <c r="CY8938" s="2"/>
      <c r="CZ8938" s="2"/>
    </row>
    <row r="8939" spans="13:104" x14ac:dyDescent="0.25">
      <c r="M8939" s="2"/>
      <c r="N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  <c r="AO8939" s="2"/>
      <c r="AP8939" s="59"/>
      <c r="AQ8939" s="2"/>
      <c r="AR8939" s="2"/>
      <c r="AS8939" s="2"/>
      <c r="AT8939" s="2"/>
      <c r="AU8939" s="2"/>
      <c r="AV8939" s="2"/>
      <c r="AW8939" s="2"/>
      <c r="AX8939" s="2"/>
      <c r="AY8939" s="2"/>
      <c r="AZ8939" s="2"/>
      <c r="BA8939" s="2"/>
      <c r="BB8939" s="2"/>
      <c r="BC8939" s="2"/>
      <c r="BD8939" s="2"/>
      <c r="BE8939" s="2"/>
      <c r="BF8939" s="2"/>
      <c r="BG8939" s="2"/>
      <c r="BH8939" s="2"/>
      <c r="BI8939" s="2"/>
      <c r="BJ8939" s="2"/>
      <c r="BK8939" s="2"/>
      <c r="BL8939" s="2"/>
      <c r="BM8939" s="2"/>
      <c r="BN8939" s="2"/>
      <c r="BO8939" s="2"/>
      <c r="BP8939" s="2"/>
      <c r="BQ8939" s="2"/>
      <c r="BR8939" s="2"/>
      <c r="BS8939" s="2"/>
      <c r="BT8939" s="2"/>
      <c r="BU8939" s="2"/>
      <c r="BV8939" s="2"/>
      <c r="BW8939" s="2"/>
      <c r="BX8939" s="2"/>
      <c r="BY8939" s="2"/>
      <c r="BZ8939" s="2"/>
      <c r="CA8939" s="2"/>
      <c r="CB8939" s="2"/>
      <c r="CC8939" s="2"/>
      <c r="CD8939" s="2"/>
      <c r="CE8939" s="2"/>
      <c r="CF8939" s="2"/>
      <c r="CG8939" s="2"/>
      <c r="CH8939" s="2"/>
      <c r="CI8939" s="2"/>
      <c r="CJ8939" s="2"/>
      <c r="CK8939" s="2"/>
      <c r="CL8939" s="2"/>
      <c r="CM8939" s="2"/>
      <c r="CN8939" s="2"/>
      <c r="CO8939" s="2"/>
      <c r="CP8939" s="2"/>
      <c r="CQ8939" s="2"/>
      <c r="CR8939" s="2"/>
      <c r="CS8939" s="2"/>
      <c r="CT8939" s="2"/>
      <c r="CU8939" s="2"/>
      <c r="CV8939" s="2"/>
      <c r="CW8939" s="2"/>
      <c r="CX8939" s="2"/>
      <c r="CY8939" s="2"/>
      <c r="CZ8939" s="2"/>
    </row>
    <row r="8940" spans="13:104" x14ac:dyDescent="0.25">
      <c r="M8940" s="2"/>
      <c r="N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  <c r="AO8940" s="2"/>
      <c r="AP8940" s="59"/>
      <c r="AQ8940" s="2"/>
      <c r="AR8940" s="2"/>
      <c r="AS8940" s="2"/>
      <c r="AT8940" s="2"/>
      <c r="AU8940" s="2"/>
      <c r="AV8940" s="2"/>
      <c r="AW8940" s="2"/>
      <c r="AX8940" s="2"/>
      <c r="AY8940" s="2"/>
      <c r="AZ8940" s="2"/>
      <c r="BA8940" s="2"/>
      <c r="BB8940" s="2"/>
      <c r="BC8940" s="2"/>
      <c r="BD8940" s="2"/>
      <c r="BE8940" s="2"/>
      <c r="BF8940" s="2"/>
      <c r="BG8940" s="2"/>
      <c r="BH8940" s="2"/>
      <c r="BI8940" s="2"/>
      <c r="BJ8940" s="2"/>
      <c r="BK8940" s="2"/>
      <c r="BL8940" s="2"/>
      <c r="BM8940" s="2"/>
      <c r="BN8940" s="2"/>
      <c r="BO8940" s="2"/>
      <c r="BP8940" s="2"/>
      <c r="BQ8940" s="2"/>
      <c r="BR8940" s="2"/>
      <c r="BS8940" s="2"/>
      <c r="BT8940" s="2"/>
      <c r="BU8940" s="2"/>
      <c r="BV8940" s="2"/>
      <c r="BW8940" s="2"/>
      <c r="BX8940" s="2"/>
      <c r="BY8940" s="2"/>
      <c r="BZ8940" s="2"/>
      <c r="CA8940" s="2"/>
      <c r="CB8940" s="2"/>
      <c r="CC8940" s="2"/>
      <c r="CD8940" s="2"/>
      <c r="CE8940" s="2"/>
      <c r="CF8940" s="2"/>
      <c r="CG8940" s="2"/>
      <c r="CH8940" s="2"/>
      <c r="CI8940" s="2"/>
      <c r="CJ8940" s="2"/>
      <c r="CK8940" s="2"/>
      <c r="CL8940" s="2"/>
      <c r="CM8940" s="2"/>
      <c r="CN8940" s="2"/>
      <c r="CO8940" s="2"/>
      <c r="CP8940" s="2"/>
      <c r="CQ8940" s="2"/>
      <c r="CR8940" s="2"/>
      <c r="CS8940" s="2"/>
      <c r="CT8940" s="2"/>
      <c r="CU8940" s="2"/>
      <c r="CV8940" s="2"/>
      <c r="CW8940" s="2"/>
      <c r="CX8940" s="2"/>
      <c r="CY8940" s="2"/>
      <c r="CZ8940" s="2"/>
    </row>
    <row r="8941" spans="13:104" x14ac:dyDescent="0.25">
      <c r="M8941" s="2"/>
      <c r="N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  <c r="AO8941" s="2"/>
      <c r="AP8941" s="59"/>
      <c r="AQ8941" s="2"/>
      <c r="AR8941" s="2"/>
      <c r="AS8941" s="2"/>
      <c r="AT8941" s="2"/>
      <c r="AU8941" s="2"/>
      <c r="AV8941" s="2"/>
      <c r="AW8941" s="2"/>
      <c r="AX8941" s="2"/>
      <c r="AY8941" s="2"/>
      <c r="AZ8941" s="2"/>
      <c r="BA8941" s="2"/>
      <c r="BB8941" s="2"/>
      <c r="BC8941" s="2"/>
      <c r="BD8941" s="2"/>
      <c r="BE8941" s="2"/>
      <c r="BF8941" s="2"/>
      <c r="BG8941" s="2"/>
      <c r="BH8941" s="2"/>
      <c r="BI8941" s="2"/>
      <c r="BJ8941" s="2"/>
      <c r="BK8941" s="2"/>
      <c r="BL8941" s="2"/>
      <c r="BM8941" s="2"/>
      <c r="BN8941" s="2"/>
      <c r="BO8941" s="2"/>
      <c r="BP8941" s="2"/>
      <c r="BQ8941" s="2"/>
      <c r="BR8941" s="2"/>
      <c r="BS8941" s="2"/>
      <c r="BT8941" s="2"/>
      <c r="BU8941" s="2"/>
      <c r="BV8941" s="2"/>
      <c r="BW8941" s="2"/>
      <c r="BX8941" s="2"/>
      <c r="BY8941" s="2"/>
      <c r="BZ8941" s="2"/>
      <c r="CA8941" s="2"/>
      <c r="CB8941" s="2"/>
      <c r="CC8941" s="2"/>
      <c r="CD8941" s="2"/>
      <c r="CE8941" s="2"/>
      <c r="CF8941" s="2"/>
      <c r="CG8941" s="2"/>
      <c r="CH8941" s="2"/>
      <c r="CI8941" s="2"/>
      <c r="CJ8941" s="2"/>
      <c r="CK8941" s="2"/>
      <c r="CL8941" s="2"/>
      <c r="CM8941" s="2"/>
      <c r="CN8941" s="2"/>
      <c r="CO8941" s="2"/>
      <c r="CP8941" s="2"/>
      <c r="CQ8941" s="2"/>
      <c r="CR8941" s="2"/>
      <c r="CS8941" s="2"/>
      <c r="CT8941" s="2"/>
      <c r="CU8941" s="2"/>
      <c r="CV8941" s="2"/>
      <c r="CW8941" s="2"/>
      <c r="CX8941" s="2"/>
      <c r="CY8941" s="2"/>
      <c r="CZ8941" s="2"/>
    </row>
    <row r="8942" spans="13:104" x14ac:dyDescent="0.25">
      <c r="M8942" s="2"/>
      <c r="N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  <c r="AO8942" s="2"/>
      <c r="AP8942" s="59"/>
      <c r="AQ8942" s="2"/>
      <c r="AR8942" s="2"/>
      <c r="AS8942" s="2"/>
      <c r="AT8942" s="2"/>
      <c r="AU8942" s="2"/>
      <c r="AV8942" s="2"/>
      <c r="AW8942" s="2"/>
      <c r="AX8942" s="2"/>
      <c r="AY8942" s="2"/>
      <c r="AZ8942" s="2"/>
      <c r="BA8942" s="2"/>
      <c r="BB8942" s="2"/>
      <c r="BC8942" s="2"/>
      <c r="BD8942" s="2"/>
      <c r="BE8942" s="2"/>
      <c r="BF8942" s="2"/>
      <c r="BG8942" s="2"/>
      <c r="BH8942" s="2"/>
      <c r="BI8942" s="2"/>
      <c r="BJ8942" s="2"/>
      <c r="BK8942" s="2"/>
      <c r="BL8942" s="2"/>
      <c r="BM8942" s="2"/>
      <c r="BN8942" s="2"/>
      <c r="BO8942" s="2"/>
      <c r="BP8942" s="2"/>
      <c r="BQ8942" s="2"/>
      <c r="BR8942" s="2"/>
      <c r="BS8942" s="2"/>
      <c r="BT8942" s="2"/>
      <c r="BU8942" s="2"/>
      <c r="BV8942" s="2"/>
      <c r="BW8942" s="2"/>
      <c r="BX8942" s="2"/>
      <c r="BY8942" s="2"/>
      <c r="BZ8942" s="2"/>
      <c r="CA8942" s="2"/>
      <c r="CB8942" s="2"/>
      <c r="CC8942" s="2"/>
      <c r="CD8942" s="2"/>
      <c r="CE8942" s="2"/>
      <c r="CF8942" s="2"/>
      <c r="CG8942" s="2"/>
      <c r="CH8942" s="2"/>
      <c r="CI8942" s="2"/>
      <c r="CJ8942" s="2"/>
      <c r="CK8942" s="2"/>
      <c r="CL8942" s="2"/>
      <c r="CM8942" s="2"/>
      <c r="CN8942" s="2"/>
      <c r="CO8942" s="2"/>
      <c r="CP8942" s="2"/>
      <c r="CQ8942" s="2"/>
      <c r="CR8942" s="2"/>
      <c r="CS8942" s="2"/>
      <c r="CT8942" s="2"/>
      <c r="CU8942" s="2"/>
      <c r="CV8942" s="2"/>
      <c r="CW8942" s="2"/>
      <c r="CX8942" s="2"/>
      <c r="CY8942" s="2"/>
      <c r="CZ8942" s="2"/>
    </row>
    <row r="8943" spans="13:104" x14ac:dyDescent="0.25">
      <c r="M8943" s="2"/>
      <c r="N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  <c r="AO8943" s="2"/>
      <c r="AP8943" s="59"/>
      <c r="AQ8943" s="2"/>
      <c r="AR8943" s="2"/>
      <c r="AS8943" s="2"/>
      <c r="AT8943" s="2"/>
      <c r="AU8943" s="2"/>
      <c r="AV8943" s="2"/>
      <c r="AW8943" s="2"/>
      <c r="AX8943" s="2"/>
      <c r="AY8943" s="2"/>
      <c r="AZ8943" s="2"/>
      <c r="BA8943" s="2"/>
      <c r="BB8943" s="2"/>
      <c r="BC8943" s="2"/>
      <c r="BD8943" s="2"/>
      <c r="BE8943" s="2"/>
      <c r="BF8943" s="2"/>
      <c r="BG8943" s="2"/>
      <c r="BH8943" s="2"/>
      <c r="BI8943" s="2"/>
      <c r="BJ8943" s="2"/>
      <c r="BK8943" s="2"/>
      <c r="BL8943" s="2"/>
      <c r="BM8943" s="2"/>
      <c r="BN8943" s="2"/>
      <c r="BO8943" s="2"/>
      <c r="BP8943" s="2"/>
      <c r="BQ8943" s="2"/>
      <c r="BR8943" s="2"/>
      <c r="BS8943" s="2"/>
      <c r="BT8943" s="2"/>
      <c r="BU8943" s="2"/>
      <c r="BV8943" s="2"/>
      <c r="BW8943" s="2"/>
      <c r="BX8943" s="2"/>
      <c r="BY8943" s="2"/>
      <c r="BZ8943" s="2"/>
      <c r="CA8943" s="2"/>
      <c r="CB8943" s="2"/>
      <c r="CC8943" s="2"/>
      <c r="CD8943" s="2"/>
      <c r="CE8943" s="2"/>
      <c r="CF8943" s="2"/>
      <c r="CG8943" s="2"/>
      <c r="CH8943" s="2"/>
      <c r="CI8943" s="2"/>
      <c r="CJ8943" s="2"/>
      <c r="CK8943" s="2"/>
      <c r="CL8943" s="2"/>
      <c r="CM8943" s="2"/>
      <c r="CN8943" s="2"/>
      <c r="CO8943" s="2"/>
      <c r="CP8943" s="2"/>
      <c r="CQ8943" s="2"/>
      <c r="CR8943" s="2"/>
      <c r="CS8943" s="2"/>
      <c r="CT8943" s="2"/>
      <c r="CU8943" s="2"/>
      <c r="CV8943" s="2"/>
      <c r="CW8943" s="2"/>
      <c r="CX8943" s="2"/>
      <c r="CY8943" s="2"/>
      <c r="CZ8943" s="2"/>
    </row>
    <row r="8944" spans="13:104" x14ac:dyDescent="0.25">
      <c r="M8944" s="2"/>
      <c r="N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  <c r="AO8944" s="2"/>
      <c r="AP8944" s="59"/>
      <c r="AQ8944" s="2"/>
      <c r="AR8944" s="2"/>
      <c r="AS8944" s="2"/>
      <c r="AT8944" s="2"/>
      <c r="AU8944" s="2"/>
      <c r="AV8944" s="2"/>
      <c r="AW8944" s="2"/>
      <c r="AX8944" s="2"/>
      <c r="AY8944" s="2"/>
      <c r="AZ8944" s="2"/>
      <c r="BA8944" s="2"/>
      <c r="BB8944" s="2"/>
      <c r="BC8944" s="2"/>
      <c r="BD8944" s="2"/>
      <c r="BE8944" s="2"/>
      <c r="BF8944" s="2"/>
      <c r="BG8944" s="2"/>
      <c r="BH8944" s="2"/>
      <c r="BI8944" s="2"/>
      <c r="BJ8944" s="2"/>
      <c r="BK8944" s="2"/>
      <c r="BL8944" s="2"/>
      <c r="BM8944" s="2"/>
      <c r="BN8944" s="2"/>
      <c r="BO8944" s="2"/>
      <c r="BP8944" s="2"/>
      <c r="BQ8944" s="2"/>
      <c r="BR8944" s="2"/>
      <c r="BS8944" s="2"/>
      <c r="BT8944" s="2"/>
      <c r="BU8944" s="2"/>
      <c r="BV8944" s="2"/>
      <c r="BW8944" s="2"/>
      <c r="BX8944" s="2"/>
      <c r="BY8944" s="2"/>
      <c r="BZ8944" s="2"/>
      <c r="CA8944" s="2"/>
      <c r="CB8944" s="2"/>
      <c r="CC8944" s="2"/>
      <c r="CD8944" s="2"/>
      <c r="CE8944" s="2"/>
      <c r="CF8944" s="2"/>
      <c r="CG8944" s="2"/>
      <c r="CH8944" s="2"/>
      <c r="CI8944" s="2"/>
      <c r="CJ8944" s="2"/>
      <c r="CK8944" s="2"/>
      <c r="CL8944" s="2"/>
      <c r="CM8944" s="2"/>
      <c r="CN8944" s="2"/>
      <c r="CO8944" s="2"/>
      <c r="CP8944" s="2"/>
      <c r="CQ8944" s="2"/>
      <c r="CR8944" s="2"/>
      <c r="CS8944" s="2"/>
      <c r="CT8944" s="2"/>
      <c r="CU8944" s="2"/>
      <c r="CV8944" s="2"/>
      <c r="CW8944" s="2"/>
      <c r="CX8944" s="2"/>
      <c r="CY8944" s="2"/>
      <c r="CZ8944" s="2"/>
    </row>
    <row r="8945" spans="13:104" x14ac:dyDescent="0.25">
      <c r="M8945" s="2"/>
      <c r="N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  <c r="AO8945" s="2"/>
      <c r="AP8945" s="59"/>
      <c r="AQ8945" s="2"/>
      <c r="AR8945" s="2"/>
      <c r="AS8945" s="2"/>
      <c r="AT8945" s="2"/>
      <c r="AU8945" s="2"/>
      <c r="AV8945" s="2"/>
      <c r="AW8945" s="2"/>
      <c r="AX8945" s="2"/>
      <c r="AY8945" s="2"/>
      <c r="AZ8945" s="2"/>
      <c r="BA8945" s="2"/>
      <c r="BB8945" s="2"/>
      <c r="BC8945" s="2"/>
      <c r="BD8945" s="2"/>
      <c r="BE8945" s="2"/>
      <c r="BF8945" s="2"/>
      <c r="BG8945" s="2"/>
      <c r="BH8945" s="2"/>
      <c r="BI8945" s="2"/>
      <c r="BJ8945" s="2"/>
      <c r="BK8945" s="2"/>
      <c r="BL8945" s="2"/>
      <c r="BM8945" s="2"/>
      <c r="BN8945" s="2"/>
      <c r="BO8945" s="2"/>
      <c r="BP8945" s="2"/>
      <c r="BQ8945" s="2"/>
      <c r="BR8945" s="2"/>
      <c r="BS8945" s="2"/>
      <c r="BT8945" s="2"/>
      <c r="BU8945" s="2"/>
      <c r="BV8945" s="2"/>
      <c r="BW8945" s="2"/>
      <c r="BX8945" s="2"/>
      <c r="BY8945" s="2"/>
      <c r="BZ8945" s="2"/>
      <c r="CA8945" s="2"/>
      <c r="CB8945" s="2"/>
      <c r="CC8945" s="2"/>
      <c r="CD8945" s="2"/>
      <c r="CE8945" s="2"/>
      <c r="CF8945" s="2"/>
      <c r="CG8945" s="2"/>
      <c r="CH8945" s="2"/>
      <c r="CI8945" s="2"/>
      <c r="CJ8945" s="2"/>
      <c r="CK8945" s="2"/>
      <c r="CL8945" s="2"/>
      <c r="CM8945" s="2"/>
      <c r="CN8945" s="2"/>
      <c r="CO8945" s="2"/>
      <c r="CP8945" s="2"/>
      <c r="CQ8945" s="2"/>
      <c r="CR8945" s="2"/>
      <c r="CS8945" s="2"/>
      <c r="CT8945" s="2"/>
      <c r="CU8945" s="2"/>
      <c r="CV8945" s="2"/>
      <c r="CW8945" s="2"/>
      <c r="CX8945" s="2"/>
      <c r="CY8945" s="2"/>
      <c r="CZ8945" s="2"/>
    </row>
    <row r="8946" spans="13:104" x14ac:dyDescent="0.25">
      <c r="M8946" s="2"/>
      <c r="N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  <c r="AO8946" s="2"/>
      <c r="AP8946" s="59"/>
      <c r="AQ8946" s="2"/>
      <c r="AR8946" s="2"/>
      <c r="AS8946" s="2"/>
      <c r="AT8946" s="2"/>
      <c r="AU8946" s="2"/>
      <c r="AV8946" s="2"/>
      <c r="AW8946" s="2"/>
      <c r="AX8946" s="2"/>
      <c r="AY8946" s="2"/>
      <c r="AZ8946" s="2"/>
      <c r="BA8946" s="2"/>
      <c r="BB8946" s="2"/>
      <c r="BC8946" s="2"/>
      <c r="BD8946" s="2"/>
      <c r="BE8946" s="2"/>
      <c r="BF8946" s="2"/>
      <c r="BG8946" s="2"/>
      <c r="BH8946" s="2"/>
      <c r="BI8946" s="2"/>
      <c r="BJ8946" s="2"/>
      <c r="BK8946" s="2"/>
      <c r="BL8946" s="2"/>
      <c r="BM8946" s="2"/>
      <c r="BN8946" s="2"/>
      <c r="BO8946" s="2"/>
      <c r="BP8946" s="2"/>
      <c r="BQ8946" s="2"/>
      <c r="BR8946" s="2"/>
      <c r="BS8946" s="2"/>
      <c r="BT8946" s="2"/>
      <c r="BU8946" s="2"/>
      <c r="BV8946" s="2"/>
      <c r="BW8946" s="2"/>
      <c r="BX8946" s="2"/>
      <c r="BY8946" s="2"/>
      <c r="BZ8946" s="2"/>
      <c r="CA8946" s="2"/>
      <c r="CB8946" s="2"/>
      <c r="CC8946" s="2"/>
      <c r="CD8946" s="2"/>
      <c r="CE8946" s="2"/>
      <c r="CF8946" s="2"/>
      <c r="CG8946" s="2"/>
      <c r="CH8946" s="2"/>
      <c r="CI8946" s="2"/>
      <c r="CJ8946" s="2"/>
      <c r="CK8946" s="2"/>
      <c r="CL8946" s="2"/>
      <c r="CM8946" s="2"/>
      <c r="CN8946" s="2"/>
      <c r="CO8946" s="2"/>
      <c r="CP8946" s="2"/>
      <c r="CQ8946" s="2"/>
      <c r="CR8946" s="2"/>
      <c r="CS8946" s="2"/>
      <c r="CT8946" s="2"/>
      <c r="CU8946" s="2"/>
      <c r="CV8946" s="2"/>
      <c r="CW8946" s="2"/>
      <c r="CX8946" s="2"/>
      <c r="CY8946" s="2"/>
      <c r="CZ8946" s="2"/>
    </row>
    <row r="8947" spans="13:104" x14ac:dyDescent="0.25">
      <c r="M8947" s="2"/>
      <c r="N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  <c r="AO8947" s="2"/>
      <c r="AP8947" s="59"/>
      <c r="AQ8947" s="2"/>
      <c r="AR8947" s="2"/>
      <c r="AS8947" s="2"/>
      <c r="AT8947" s="2"/>
      <c r="AU8947" s="2"/>
      <c r="AV8947" s="2"/>
      <c r="AW8947" s="2"/>
      <c r="AX8947" s="2"/>
      <c r="AY8947" s="2"/>
      <c r="AZ8947" s="2"/>
      <c r="BA8947" s="2"/>
      <c r="BB8947" s="2"/>
      <c r="BC8947" s="2"/>
      <c r="BD8947" s="2"/>
      <c r="BE8947" s="2"/>
      <c r="BF8947" s="2"/>
      <c r="BG8947" s="2"/>
      <c r="BH8947" s="2"/>
      <c r="BI8947" s="2"/>
      <c r="BJ8947" s="2"/>
      <c r="BK8947" s="2"/>
      <c r="BL8947" s="2"/>
      <c r="BM8947" s="2"/>
      <c r="BN8947" s="2"/>
      <c r="BO8947" s="2"/>
      <c r="BP8947" s="2"/>
      <c r="BQ8947" s="2"/>
      <c r="BR8947" s="2"/>
      <c r="BS8947" s="2"/>
      <c r="BT8947" s="2"/>
      <c r="BU8947" s="2"/>
      <c r="BV8947" s="2"/>
      <c r="BW8947" s="2"/>
      <c r="BX8947" s="2"/>
      <c r="BY8947" s="2"/>
      <c r="BZ8947" s="2"/>
      <c r="CA8947" s="2"/>
      <c r="CB8947" s="2"/>
      <c r="CC8947" s="2"/>
      <c r="CD8947" s="2"/>
      <c r="CE8947" s="2"/>
      <c r="CF8947" s="2"/>
      <c r="CG8947" s="2"/>
      <c r="CH8947" s="2"/>
      <c r="CI8947" s="2"/>
      <c r="CJ8947" s="2"/>
      <c r="CK8947" s="2"/>
      <c r="CL8947" s="2"/>
      <c r="CM8947" s="2"/>
      <c r="CN8947" s="2"/>
      <c r="CO8947" s="2"/>
      <c r="CP8947" s="2"/>
      <c r="CQ8947" s="2"/>
      <c r="CR8947" s="2"/>
      <c r="CS8947" s="2"/>
      <c r="CT8947" s="2"/>
      <c r="CU8947" s="2"/>
      <c r="CV8947" s="2"/>
      <c r="CW8947" s="2"/>
      <c r="CX8947" s="2"/>
      <c r="CY8947" s="2"/>
      <c r="CZ8947" s="2"/>
    </row>
    <row r="8948" spans="13:104" x14ac:dyDescent="0.25">
      <c r="M8948" s="2"/>
      <c r="N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  <c r="AO8948" s="2"/>
      <c r="AP8948" s="59"/>
      <c r="AQ8948" s="2"/>
      <c r="AR8948" s="2"/>
      <c r="AS8948" s="2"/>
      <c r="AT8948" s="2"/>
      <c r="AU8948" s="2"/>
      <c r="AV8948" s="2"/>
      <c r="AW8948" s="2"/>
      <c r="AX8948" s="2"/>
      <c r="AY8948" s="2"/>
      <c r="AZ8948" s="2"/>
      <c r="BA8948" s="2"/>
      <c r="BB8948" s="2"/>
      <c r="BC8948" s="2"/>
      <c r="BD8948" s="2"/>
      <c r="BE8948" s="2"/>
      <c r="BF8948" s="2"/>
      <c r="BG8948" s="2"/>
      <c r="BH8948" s="2"/>
      <c r="BI8948" s="2"/>
      <c r="BJ8948" s="2"/>
      <c r="BK8948" s="2"/>
      <c r="BL8948" s="2"/>
      <c r="BM8948" s="2"/>
      <c r="BN8948" s="2"/>
      <c r="BO8948" s="2"/>
      <c r="BP8948" s="2"/>
      <c r="BQ8948" s="2"/>
      <c r="BR8948" s="2"/>
      <c r="BS8948" s="2"/>
      <c r="BT8948" s="2"/>
      <c r="BU8948" s="2"/>
      <c r="BV8948" s="2"/>
      <c r="BW8948" s="2"/>
      <c r="BX8948" s="2"/>
      <c r="BY8948" s="2"/>
      <c r="BZ8948" s="2"/>
      <c r="CA8948" s="2"/>
      <c r="CB8948" s="2"/>
      <c r="CC8948" s="2"/>
      <c r="CD8948" s="2"/>
      <c r="CE8948" s="2"/>
      <c r="CF8948" s="2"/>
      <c r="CG8948" s="2"/>
      <c r="CH8948" s="2"/>
      <c r="CI8948" s="2"/>
      <c r="CJ8948" s="2"/>
      <c r="CK8948" s="2"/>
      <c r="CL8948" s="2"/>
      <c r="CM8948" s="2"/>
      <c r="CN8948" s="2"/>
      <c r="CO8948" s="2"/>
      <c r="CP8948" s="2"/>
      <c r="CQ8948" s="2"/>
      <c r="CR8948" s="2"/>
      <c r="CS8948" s="2"/>
      <c r="CT8948" s="2"/>
      <c r="CU8948" s="2"/>
      <c r="CV8948" s="2"/>
      <c r="CW8948" s="2"/>
      <c r="CX8948" s="2"/>
      <c r="CY8948" s="2"/>
      <c r="CZ8948" s="2"/>
    </row>
    <row r="8949" spans="13:104" x14ac:dyDescent="0.25">
      <c r="M8949" s="2"/>
      <c r="N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  <c r="AO8949" s="2"/>
      <c r="AP8949" s="59"/>
      <c r="AQ8949" s="2"/>
      <c r="AR8949" s="2"/>
      <c r="AS8949" s="2"/>
      <c r="AT8949" s="2"/>
      <c r="AU8949" s="2"/>
      <c r="AV8949" s="2"/>
      <c r="AW8949" s="2"/>
      <c r="AX8949" s="2"/>
      <c r="AY8949" s="2"/>
      <c r="AZ8949" s="2"/>
      <c r="BA8949" s="2"/>
      <c r="BB8949" s="2"/>
      <c r="BC8949" s="2"/>
      <c r="BD8949" s="2"/>
      <c r="BE8949" s="2"/>
      <c r="BF8949" s="2"/>
      <c r="BG8949" s="2"/>
      <c r="BH8949" s="2"/>
      <c r="BI8949" s="2"/>
      <c r="BJ8949" s="2"/>
      <c r="BK8949" s="2"/>
      <c r="BL8949" s="2"/>
      <c r="BM8949" s="2"/>
      <c r="BN8949" s="2"/>
      <c r="BO8949" s="2"/>
      <c r="BP8949" s="2"/>
      <c r="BQ8949" s="2"/>
      <c r="BR8949" s="2"/>
      <c r="BS8949" s="2"/>
      <c r="BT8949" s="2"/>
      <c r="BU8949" s="2"/>
      <c r="BV8949" s="2"/>
      <c r="BW8949" s="2"/>
      <c r="BX8949" s="2"/>
      <c r="BY8949" s="2"/>
      <c r="BZ8949" s="2"/>
      <c r="CA8949" s="2"/>
      <c r="CB8949" s="2"/>
      <c r="CC8949" s="2"/>
      <c r="CD8949" s="2"/>
      <c r="CE8949" s="2"/>
      <c r="CF8949" s="2"/>
      <c r="CG8949" s="2"/>
      <c r="CH8949" s="2"/>
      <c r="CI8949" s="2"/>
      <c r="CJ8949" s="2"/>
      <c r="CK8949" s="2"/>
      <c r="CL8949" s="2"/>
      <c r="CM8949" s="2"/>
      <c r="CN8949" s="2"/>
      <c r="CO8949" s="2"/>
      <c r="CP8949" s="2"/>
      <c r="CQ8949" s="2"/>
      <c r="CR8949" s="2"/>
      <c r="CS8949" s="2"/>
      <c r="CT8949" s="2"/>
      <c r="CU8949" s="2"/>
      <c r="CV8949" s="2"/>
      <c r="CW8949" s="2"/>
      <c r="CX8949" s="2"/>
      <c r="CY8949" s="2"/>
      <c r="CZ8949" s="2"/>
    </row>
    <row r="8950" spans="13:104" x14ac:dyDescent="0.25">
      <c r="M8950" s="2"/>
      <c r="N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  <c r="AO8950" s="2"/>
      <c r="AP8950" s="59"/>
      <c r="AQ8950" s="2"/>
      <c r="AR8950" s="2"/>
      <c r="AS8950" s="2"/>
      <c r="AT8950" s="2"/>
      <c r="AU8950" s="2"/>
      <c r="AV8950" s="2"/>
      <c r="AW8950" s="2"/>
      <c r="AX8950" s="2"/>
      <c r="AY8950" s="2"/>
      <c r="AZ8950" s="2"/>
      <c r="BA8950" s="2"/>
      <c r="BB8950" s="2"/>
      <c r="BC8950" s="2"/>
      <c r="BD8950" s="2"/>
      <c r="BE8950" s="2"/>
      <c r="BF8950" s="2"/>
      <c r="BG8950" s="2"/>
      <c r="BH8950" s="2"/>
      <c r="BI8950" s="2"/>
      <c r="BJ8950" s="2"/>
      <c r="BK8950" s="2"/>
      <c r="BL8950" s="2"/>
      <c r="BM8950" s="2"/>
      <c r="BN8950" s="2"/>
      <c r="BO8950" s="2"/>
      <c r="BP8950" s="2"/>
      <c r="BQ8950" s="2"/>
      <c r="BR8950" s="2"/>
      <c r="BS8950" s="2"/>
      <c r="BT8950" s="2"/>
      <c r="BU8950" s="2"/>
      <c r="BV8950" s="2"/>
      <c r="BW8950" s="2"/>
      <c r="BX8950" s="2"/>
      <c r="BY8950" s="2"/>
      <c r="BZ8950" s="2"/>
      <c r="CA8950" s="2"/>
      <c r="CB8950" s="2"/>
      <c r="CC8950" s="2"/>
      <c r="CD8950" s="2"/>
      <c r="CE8950" s="2"/>
      <c r="CF8950" s="2"/>
      <c r="CG8950" s="2"/>
      <c r="CH8950" s="2"/>
      <c r="CI8950" s="2"/>
      <c r="CJ8950" s="2"/>
      <c r="CK8950" s="2"/>
      <c r="CL8950" s="2"/>
      <c r="CM8950" s="2"/>
      <c r="CN8950" s="2"/>
      <c r="CO8950" s="2"/>
      <c r="CP8950" s="2"/>
      <c r="CQ8950" s="2"/>
      <c r="CR8950" s="2"/>
      <c r="CS8950" s="2"/>
      <c r="CT8950" s="2"/>
      <c r="CU8950" s="2"/>
      <c r="CV8950" s="2"/>
      <c r="CW8950" s="2"/>
      <c r="CX8950" s="2"/>
      <c r="CY8950" s="2"/>
      <c r="CZ8950" s="2"/>
    </row>
    <row r="8951" spans="13:104" x14ac:dyDescent="0.25">
      <c r="M8951" s="2"/>
      <c r="N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  <c r="AO8951" s="2"/>
      <c r="AP8951" s="59"/>
      <c r="AQ8951" s="2"/>
      <c r="AR8951" s="2"/>
      <c r="AS8951" s="2"/>
      <c r="AT8951" s="2"/>
      <c r="AU8951" s="2"/>
      <c r="AV8951" s="2"/>
      <c r="AW8951" s="2"/>
      <c r="AX8951" s="2"/>
      <c r="AY8951" s="2"/>
      <c r="AZ8951" s="2"/>
      <c r="BA8951" s="2"/>
      <c r="BB8951" s="2"/>
      <c r="BC8951" s="2"/>
      <c r="BD8951" s="2"/>
      <c r="BE8951" s="2"/>
      <c r="BF8951" s="2"/>
      <c r="BG8951" s="2"/>
      <c r="BH8951" s="2"/>
      <c r="BI8951" s="2"/>
      <c r="BJ8951" s="2"/>
      <c r="BK8951" s="2"/>
      <c r="BL8951" s="2"/>
      <c r="BM8951" s="2"/>
      <c r="BN8951" s="2"/>
      <c r="BO8951" s="2"/>
      <c r="BP8951" s="2"/>
      <c r="BQ8951" s="2"/>
      <c r="BR8951" s="2"/>
      <c r="BS8951" s="2"/>
      <c r="BT8951" s="2"/>
      <c r="BU8951" s="2"/>
      <c r="BV8951" s="2"/>
      <c r="BW8951" s="2"/>
      <c r="BX8951" s="2"/>
      <c r="BY8951" s="2"/>
      <c r="BZ8951" s="2"/>
      <c r="CA8951" s="2"/>
      <c r="CB8951" s="2"/>
      <c r="CC8951" s="2"/>
      <c r="CD8951" s="2"/>
      <c r="CE8951" s="2"/>
      <c r="CF8951" s="2"/>
      <c r="CG8951" s="2"/>
      <c r="CH8951" s="2"/>
      <c r="CI8951" s="2"/>
      <c r="CJ8951" s="2"/>
      <c r="CK8951" s="2"/>
      <c r="CL8951" s="2"/>
      <c r="CM8951" s="2"/>
      <c r="CN8951" s="2"/>
      <c r="CO8951" s="2"/>
      <c r="CP8951" s="2"/>
      <c r="CQ8951" s="2"/>
      <c r="CR8951" s="2"/>
      <c r="CS8951" s="2"/>
      <c r="CT8951" s="2"/>
      <c r="CU8951" s="2"/>
      <c r="CV8951" s="2"/>
      <c r="CW8951" s="2"/>
      <c r="CX8951" s="2"/>
      <c r="CY8951" s="2"/>
      <c r="CZ8951" s="2"/>
    </row>
    <row r="8952" spans="13:104" x14ac:dyDescent="0.25">
      <c r="M8952" s="2"/>
      <c r="N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  <c r="AO8952" s="2"/>
      <c r="AP8952" s="59"/>
      <c r="AQ8952" s="2"/>
      <c r="AR8952" s="2"/>
      <c r="AS8952" s="2"/>
      <c r="AT8952" s="2"/>
      <c r="AU8952" s="2"/>
      <c r="AV8952" s="2"/>
      <c r="AW8952" s="2"/>
      <c r="AX8952" s="2"/>
      <c r="AY8952" s="2"/>
      <c r="AZ8952" s="2"/>
      <c r="BA8952" s="2"/>
      <c r="BB8952" s="2"/>
      <c r="BC8952" s="2"/>
      <c r="BD8952" s="2"/>
      <c r="BE8952" s="2"/>
      <c r="BF8952" s="2"/>
      <c r="BG8952" s="2"/>
      <c r="BH8952" s="2"/>
      <c r="BI8952" s="2"/>
      <c r="BJ8952" s="2"/>
      <c r="BK8952" s="2"/>
      <c r="BL8952" s="2"/>
      <c r="BM8952" s="2"/>
      <c r="BN8952" s="2"/>
      <c r="BO8952" s="2"/>
      <c r="BP8952" s="2"/>
      <c r="BQ8952" s="2"/>
      <c r="BR8952" s="2"/>
      <c r="BS8952" s="2"/>
      <c r="BT8952" s="2"/>
      <c r="BU8952" s="2"/>
      <c r="BV8952" s="2"/>
      <c r="BW8952" s="2"/>
      <c r="BX8952" s="2"/>
      <c r="BY8952" s="2"/>
      <c r="BZ8952" s="2"/>
      <c r="CA8952" s="2"/>
      <c r="CB8952" s="2"/>
      <c r="CC8952" s="2"/>
      <c r="CD8952" s="2"/>
      <c r="CE8952" s="2"/>
      <c r="CF8952" s="2"/>
      <c r="CG8952" s="2"/>
      <c r="CH8952" s="2"/>
      <c r="CI8952" s="2"/>
      <c r="CJ8952" s="2"/>
      <c r="CK8952" s="2"/>
      <c r="CL8952" s="2"/>
      <c r="CM8952" s="2"/>
      <c r="CN8952" s="2"/>
      <c r="CO8952" s="2"/>
      <c r="CP8952" s="2"/>
      <c r="CQ8952" s="2"/>
      <c r="CR8952" s="2"/>
      <c r="CS8952" s="2"/>
      <c r="CT8952" s="2"/>
      <c r="CU8952" s="2"/>
      <c r="CV8952" s="2"/>
      <c r="CW8952" s="2"/>
      <c r="CX8952" s="2"/>
      <c r="CY8952" s="2"/>
      <c r="CZ8952" s="2"/>
    </row>
    <row r="8953" spans="13:104" x14ac:dyDescent="0.25">
      <c r="M8953" s="2"/>
      <c r="N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  <c r="AO8953" s="2"/>
      <c r="AP8953" s="59"/>
      <c r="AQ8953" s="2"/>
      <c r="AR8953" s="2"/>
      <c r="AS8953" s="2"/>
      <c r="AT8953" s="2"/>
      <c r="AU8953" s="2"/>
      <c r="AV8953" s="2"/>
      <c r="AW8953" s="2"/>
      <c r="AX8953" s="2"/>
      <c r="AY8953" s="2"/>
      <c r="AZ8953" s="2"/>
      <c r="BA8953" s="2"/>
      <c r="BB8953" s="2"/>
      <c r="BC8953" s="2"/>
      <c r="BD8953" s="2"/>
      <c r="BE8953" s="2"/>
      <c r="BF8953" s="2"/>
      <c r="BG8953" s="2"/>
      <c r="BH8953" s="2"/>
      <c r="BI8953" s="2"/>
      <c r="BJ8953" s="2"/>
      <c r="BK8953" s="2"/>
      <c r="BL8953" s="2"/>
      <c r="BM8953" s="2"/>
      <c r="BN8953" s="2"/>
      <c r="BO8953" s="2"/>
      <c r="BP8953" s="2"/>
      <c r="BQ8953" s="2"/>
      <c r="BR8953" s="2"/>
      <c r="BS8953" s="2"/>
      <c r="BT8953" s="2"/>
      <c r="BU8953" s="2"/>
      <c r="BV8953" s="2"/>
      <c r="BW8953" s="2"/>
      <c r="BX8953" s="2"/>
      <c r="BY8953" s="2"/>
      <c r="BZ8953" s="2"/>
      <c r="CA8953" s="2"/>
      <c r="CB8953" s="2"/>
      <c r="CC8953" s="2"/>
      <c r="CD8953" s="2"/>
      <c r="CE8953" s="2"/>
      <c r="CF8953" s="2"/>
      <c r="CG8953" s="2"/>
      <c r="CH8953" s="2"/>
      <c r="CI8953" s="2"/>
      <c r="CJ8953" s="2"/>
      <c r="CK8953" s="2"/>
      <c r="CL8953" s="2"/>
      <c r="CM8953" s="2"/>
      <c r="CN8953" s="2"/>
      <c r="CO8953" s="2"/>
      <c r="CP8953" s="2"/>
      <c r="CQ8953" s="2"/>
      <c r="CR8953" s="2"/>
      <c r="CS8953" s="2"/>
      <c r="CT8953" s="2"/>
      <c r="CU8953" s="2"/>
      <c r="CV8953" s="2"/>
      <c r="CW8953" s="2"/>
      <c r="CX8953" s="2"/>
      <c r="CY8953" s="2"/>
      <c r="CZ8953" s="2"/>
    </row>
    <row r="8954" spans="13:104" x14ac:dyDescent="0.25">
      <c r="M8954" s="2"/>
      <c r="N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  <c r="AO8954" s="2"/>
      <c r="AP8954" s="59"/>
      <c r="AQ8954" s="2"/>
      <c r="AR8954" s="2"/>
      <c r="AS8954" s="2"/>
      <c r="AT8954" s="2"/>
      <c r="AU8954" s="2"/>
      <c r="AV8954" s="2"/>
      <c r="AW8954" s="2"/>
      <c r="AX8954" s="2"/>
      <c r="AY8954" s="2"/>
      <c r="AZ8954" s="2"/>
      <c r="BA8954" s="2"/>
      <c r="BB8954" s="2"/>
      <c r="BC8954" s="2"/>
      <c r="BD8954" s="2"/>
      <c r="BE8954" s="2"/>
      <c r="BF8954" s="2"/>
      <c r="BG8954" s="2"/>
      <c r="BH8954" s="2"/>
      <c r="BI8954" s="2"/>
      <c r="BJ8954" s="2"/>
      <c r="BK8954" s="2"/>
      <c r="BL8954" s="2"/>
      <c r="BM8954" s="2"/>
      <c r="BN8954" s="2"/>
      <c r="BO8954" s="2"/>
      <c r="BP8954" s="2"/>
      <c r="BQ8954" s="2"/>
      <c r="BR8954" s="2"/>
      <c r="BS8954" s="2"/>
      <c r="BT8954" s="2"/>
      <c r="BU8954" s="2"/>
      <c r="BV8954" s="2"/>
      <c r="BW8954" s="2"/>
      <c r="BX8954" s="2"/>
      <c r="BY8954" s="2"/>
      <c r="BZ8954" s="2"/>
      <c r="CA8954" s="2"/>
      <c r="CB8954" s="2"/>
      <c r="CC8954" s="2"/>
      <c r="CD8954" s="2"/>
      <c r="CE8954" s="2"/>
      <c r="CF8954" s="2"/>
      <c r="CG8954" s="2"/>
      <c r="CH8954" s="2"/>
      <c r="CI8954" s="2"/>
      <c r="CJ8954" s="2"/>
      <c r="CK8954" s="2"/>
      <c r="CL8954" s="2"/>
      <c r="CM8954" s="2"/>
      <c r="CN8954" s="2"/>
      <c r="CO8954" s="2"/>
      <c r="CP8954" s="2"/>
      <c r="CQ8954" s="2"/>
      <c r="CR8954" s="2"/>
      <c r="CS8954" s="2"/>
      <c r="CT8954" s="2"/>
      <c r="CU8954" s="2"/>
      <c r="CV8954" s="2"/>
      <c r="CW8954" s="2"/>
      <c r="CX8954" s="2"/>
      <c r="CY8954" s="2"/>
      <c r="CZ8954" s="2"/>
    </row>
    <row r="8955" spans="13:104" x14ac:dyDescent="0.25">
      <c r="M8955" s="2"/>
      <c r="N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  <c r="AO8955" s="2"/>
      <c r="AP8955" s="59"/>
      <c r="AQ8955" s="2"/>
      <c r="AR8955" s="2"/>
      <c r="AS8955" s="2"/>
      <c r="AT8955" s="2"/>
      <c r="AU8955" s="2"/>
      <c r="AV8955" s="2"/>
      <c r="AW8955" s="2"/>
      <c r="AX8955" s="2"/>
      <c r="AY8955" s="2"/>
      <c r="AZ8955" s="2"/>
      <c r="BA8955" s="2"/>
      <c r="BB8955" s="2"/>
      <c r="BC8955" s="2"/>
      <c r="BD8955" s="2"/>
      <c r="BE8955" s="2"/>
      <c r="BF8955" s="2"/>
      <c r="BG8955" s="2"/>
      <c r="BH8955" s="2"/>
      <c r="BI8955" s="2"/>
      <c r="BJ8955" s="2"/>
      <c r="BK8955" s="2"/>
      <c r="BL8955" s="2"/>
      <c r="BM8955" s="2"/>
      <c r="BN8955" s="2"/>
      <c r="BO8955" s="2"/>
      <c r="BP8955" s="2"/>
      <c r="BQ8955" s="2"/>
      <c r="BR8955" s="2"/>
      <c r="BS8955" s="2"/>
      <c r="BT8955" s="2"/>
      <c r="BU8955" s="2"/>
      <c r="BV8955" s="2"/>
      <c r="BW8955" s="2"/>
      <c r="BX8955" s="2"/>
      <c r="BY8955" s="2"/>
      <c r="BZ8955" s="2"/>
      <c r="CA8955" s="2"/>
      <c r="CB8955" s="2"/>
      <c r="CC8955" s="2"/>
      <c r="CD8955" s="2"/>
      <c r="CE8955" s="2"/>
      <c r="CF8955" s="2"/>
      <c r="CG8955" s="2"/>
      <c r="CH8955" s="2"/>
      <c r="CI8955" s="2"/>
      <c r="CJ8955" s="2"/>
      <c r="CK8955" s="2"/>
      <c r="CL8955" s="2"/>
      <c r="CM8955" s="2"/>
      <c r="CN8955" s="2"/>
      <c r="CO8955" s="2"/>
      <c r="CP8955" s="2"/>
      <c r="CQ8955" s="2"/>
      <c r="CR8955" s="2"/>
      <c r="CS8955" s="2"/>
      <c r="CT8955" s="2"/>
      <c r="CU8955" s="2"/>
      <c r="CV8955" s="2"/>
      <c r="CW8955" s="2"/>
      <c r="CX8955" s="2"/>
      <c r="CY8955" s="2"/>
      <c r="CZ8955" s="2"/>
    </row>
    <row r="8956" spans="13:104" x14ac:dyDescent="0.25">
      <c r="M8956" s="2"/>
      <c r="N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  <c r="AO8956" s="2"/>
      <c r="AP8956" s="59"/>
      <c r="AQ8956" s="2"/>
      <c r="AR8956" s="2"/>
      <c r="AS8956" s="2"/>
      <c r="AT8956" s="2"/>
      <c r="AU8956" s="2"/>
      <c r="AV8956" s="2"/>
      <c r="AW8956" s="2"/>
      <c r="AX8956" s="2"/>
      <c r="AY8956" s="2"/>
      <c r="AZ8956" s="2"/>
      <c r="BA8956" s="2"/>
      <c r="BB8956" s="2"/>
      <c r="BC8956" s="2"/>
      <c r="BD8956" s="2"/>
      <c r="BE8956" s="2"/>
      <c r="BF8956" s="2"/>
      <c r="BG8956" s="2"/>
      <c r="BH8956" s="2"/>
      <c r="BI8956" s="2"/>
      <c r="BJ8956" s="2"/>
      <c r="BK8956" s="2"/>
      <c r="BL8956" s="2"/>
      <c r="BM8956" s="2"/>
      <c r="BN8956" s="2"/>
      <c r="BO8956" s="2"/>
      <c r="BP8956" s="2"/>
      <c r="BQ8956" s="2"/>
      <c r="BR8956" s="2"/>
      <c r="BS8956" s="2"/>
      <c r="BT8956" s="2"/>
      <c r="BU8956" s="2"/>
      <c r="BV8956" s="2"/>
      <c r="BW8956" s="2"/>
      <c r="BX8956" s="2"/>
      <c r="BY8956" s="2"/>
      <c r="BZ8956" s="2"/>
      <c r="CA8956" s="2"/>
      <c r="CB8956" s="2"/>
      <c r="CC8956" s="2"/>
      <c r="CD8956" s="2"/>
      <c r="CE8956" s="2"/>
      <c r="CF8956" s="2"/>
      <c r="CG8956" s="2"/>
      <c r="CH8956" s="2"/>
      <c r="CI8956" s="2"/>
      <c r="CJ8956" s="2"/>
      <c r="CK8956" s="2"/>
      <c r="CL8956" s="2"/>
      <c r="CM8956" s="2"/>
      <c r="CN8956" s="2"/>
      <c r="CO8956" s="2"/>
      <c r="CP8956" s="2"/>
      <c r="CQ8956" s="2"/>
      <c r="CR8956" s="2"/>
      <c r="CS8956" s="2"/>
      <c r="CT8956" s="2"/>
      <c r="CU8956" s="2"/>
      <c r="CV8956" s="2"/>
      <c r="CW8956" s="2"/>
      <c r="CX8956" s="2"/>
      <c r="CY8956" s="2"/>
      <c r="CZ8956" s="2"/>
    </row>
    <row r="8957" spans="13:104" x14ac:dyDescent="0.25">
      <c r="M8957" s="2"/>
      <c r="N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  <c r="AO8957" s="2"/>
      <c r="AP8957" s="59"/>
      <c r="AQ8957" s="2"/>
      <c r="AR8957" s="2"/>
      <c r="AS8957" s="2"/>
      <c r="AT8957" s="2"/>
      <c r="AU8957" s="2"/>
      <c r="AV8957" s="2"/>
      <c r="AW8957" s="2"/>
      <c r="AX8957" s="2"/>
      <c r="AY8957" s="2"/>
      <c r="AZ8957" s="2"/>
      <c r="BA8957" s="2"/>
      <c r="BB8957" s="2"/>
      <c r="BC8957" s="2"/>
      <c r="BD8957" s="2"/>
      <c r="BE8957" s="2"/>
      <c r="BF8957" s="2"/>
      <c r="BG8957" s="2"/>
      <c r="BH8957" s="2"/>
      <c r="BI8957" s="2"/>
      <c r="BJ8957" s="2"/>
      <c r="BK8957" s="2"/>
      <c r="BL8957" s="2"/>
      <c r="BM8957" s="2"/>
      <c r="BN8957" s="2"/>
      <c r="BO8957" s="2"/>
      <c r="BP8957" s="2"/>
      <c r="BQ8957" s="2"/>
      <c r="BR8957" s="2"/>
      <c r="BS8957" s="2"/>
      <c r="BT8957" s="2"/>
      <c r="BU8957" s="2"/>
      <c r="BV8957" s="2"/>
      <c r="BW8957" s="2"/>
      <c r="BX8957" s="2"/>
      <c r="BY8957" s="2"/>
      <c r="BZ8957" s="2"/>
      <c r="CA8957" s="2"/>
      <c r="CB8957" s="2"/>
      <c r="CC8957" s="2"/>
      <c r="CD8957" s="2"/>
      <c r="CE8957" s="2"/>
      <c r="CF8957" s="2"/>
      <c r="CG8957" s="2"/>
      <c r="CH8957" s="2"/>
      <c r="CI8957" s="2"/>
      <c r="CJ8957" s="2"/>
      <c r="CK8957" s="2"/>
      <c r="CL8957" s="2"/>
      <c r="CM8957" s="2"/>
      <c r="CN8957" s="2"/>
      <c r="CO8957" s="2"/>
      <c r="CP8957" s="2"/>
      <c r="CQ8957" s="2"/>
      <c r="CR8957" s="2"/>
      <c r="CS8957" s="2"/>
      <c r="CT8957" s="2"/>
      <c r="CU8957" s="2"/>
      <c r="CV8957" s="2"/>
      <c r="CW8957" s="2"/>
      <c r="CX8957" s="2"/>
      <c r="CY8957" s="2"/>
      <c r="CZ8957" s="2"/>
    </row>
    <row r="8958" spans="13:104" x14ac:dyDescent="0.25">
      <c r="M8958" s="2"/>
      <c r="N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  <c r="AO8958" s="2"/>
      <c r="AP8958" s="59"/>
      <c r="AQ8958" s="2"/>
      <c r="AR8958" s="2"/>
      <c r="AS8958" s="2"/>
      <c r="AT8958" s="2"/>
      <c r="AU8958" s="2"/>
      <c r="AV8958" s="2"/>
      <c r="AW8958" s="2"/>
      <c r="AX8958" s="2"/>
      <c r="AY8958" s="2"/>
      <c r="AZ8958" s="2"/>
      <c r="BA8958" s="2"/>
      <c r="BB8958" s="2"/>
      <c r="BC8958" s="2"/>
      <c r="BD8958" s="2"/>
      <c r="BE8958" s="2"/>
      <c r="BF8958" s="2"/>
      <c r="BG8958" s="2"/>
      <c r="BH8958" s="2"/>
      <c r="BI8958" s="2"/>
      <c r="BJ8958" s="2"/>
      <c r="BK8958" s="2"/>
      <c r="BL8958" s="2"/>
      <c r="BM8958" s="2"/>
      <c r="BN8958" s="2"/>
      <c r="BO8958" s="2"/>
      <c r="BP8958" s="2"/>
      <c r="BQ8958" s="2"/>
      <c r="BR8958" s="2"/>
      <c r="BS8958" s="2"/>
      <c r="BT8958" s="2"/>
      <c r="BU8958" s="2"/>
      <c r="BV8958" s="2"/>
      <c r="BW8958" s="2"/>
      <c r="BX8958" s="2"/>
      <c r="BY8958" s="2"/>
      <c r="BZ8958" s="2"/>
      <c r="CA8958" s="2"/>
      <c r="CB8958" s="2"/>
      <c r="CC8958" s="2"/>
      <c r="CD8958" s="2"/>
      <c r="CE8958" s="2"/>
      <c r="CF8958" s="2"/>
      <c r="CG8958" s="2"/>
      <c r="CH8958" s="2"/>
      <c r="CI8958" s="2"/>
      <c r="CJ8958" s="2"/>
      <c r="CK8958" s="2"/>
      <c r="CL8958" s="2"/>
      <c r="CM8958" s="2"/>
      <c r="CN8958" s="2"/>
      <c r="CO8958" s="2"/>
      <c r="CP8958" s="2"/>
      <c r="CQ8958" s="2"/>
      <c r="CR8958" s="2"/>
      <c r="CS8958" s="2"/>
      <c r="CT8958" s="2"/>
      <c r="CU8958" s="2"/>
      <c r="CV8958" s="2"/>
      <c r="CW8958" s="2"/>
      <c r="CX8958" s="2"/>
      <c r="CY8958" s="2"/>
      <c r="CZ8958" s="2"/>
    </row>
    <row r="8959" spans="13:104" x14ac:dyDescent="0.25">
      <c r="M8959" s="2"/>
      <c r="N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  <c r="AO8959" s="2"/>
      <c r="AP8959" s="59"/>
      <c r="AQ8959" s="2"/>
      <c r="AR8959" s="2"/>
      <c r="AS8959" s="2"/>
      <c r="AT8959" s="2"/>
      <c r="AU8959" s="2"/>
      <c r="AV8959" s="2"/>
      <c r="AW8959" s="2"/>
      <c r="AX8959" s="2"/>
      <c r="AY8959" s="2"/>
      <c r="AZ8959" s="2"/>
      <c r="BA8959" s="2"/>
      <c r="BB8959" s="2"/>
      <c r="BC8959" s="2"/>
      <c r="BD8959" s="2"/>
      <c r="BE8959" s="2"/>
      <c r="BF8959" s="2"/>
      <c r="BG8959" s="2"/>
      <c r="BH8959" s="2"/>
      <c r="BI8959" s="2"/>
      <c r="BJ8959" s="2"/>
      <c r="BK8959" s="2"/>
      <c r="BL8959" s="2"/>
      <c r="BM8959" s="2"/>
      <c r="BN8959" s="2"/>
      <c r="BO8959" s="2"/>
      <c r="BP8959" s="2"/>
      <c r="BQ8959" s="2"/>
      <c r="BR8959" s="2"/>
      <c r="BS8959" s="2"/>
      <c r="BT8959" s="2"/>
      <c r="BU8959" s="2"/>
      <c r="BV8959" s="2"/>
      <c r="BW8959" s="2"/>
      <c r="BX8959" s="2"/>
      <c r="BY8959" s="2"/>
      <c r="BZ8959" s="2"/>
      <c r="CA8959" s="2"/>
      <c r="CB8959" s="2"/>
      <c r="CC8959" s="2"/>
      <c r="CD8959" s="2"/>
      <c r="CE8959" s="2"/>
      <c r="CF8959" s="2"/>
      <c r="CG8959" s="2"/>
      <c r="CH8959" s="2"/>
      <c r="CI8959" s="2"/>
      <c r="CJ8959" s="2"/>
      <c r="CK8959" s="2"/>
      <c r="CL8959" s="2"/>
      <c r="CM8959" s="2"/>
      <c r="CN8959" s="2"/>
      <c r="CO8959" s="2"/>
      <c r="CP8959" s="2"/>
      <c r="CQ8959" s="2"/>
      <c r="CR8959" s="2"/>
      <c r="CS8959" s="2"/>
      <c r="CT8959" s="2"/>
      <c r="CU8959" s="2"/>
      <c r="CV8959" s="2"/>
      <c r="CW8959" s="2"/>
      <c r="CX8959" s="2"/>
      <c r="CY8959" s="2"/>
      <c r="CZ8959" s="2"/>
    </row>
    <row r="8960" spans="13:104" x14ac:dyDescent="0.25">
      <c r="M8960" s="2"/>
      <c r="N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  <c r="AO8960" s="2"/>
      <c r="AP8960" s="59"/>
      <c r="AQ8960" s="2"/>
      <c r="AR8960" s="2"/>
      <c r="AS8960" s="2"/>
      <c r="AT8960" s="2"/>
      <c r="AU8960" s="2"/>
      <c r="AV8960" s="2"/>
      <c r="AW8960" s="2"/>
      <c r="AX8960" s="2"/>
      <c r="AY8960" s="2"/>
      <c r="AZ8960" s="2"/>
      <c r="BA8960" s="2"/>
      <c r="BB8960" s="2"/>
      <c r="BC8960" s="2"/>
      <c r="BD8960" s="2"/>
      <c r="BE8960" s="2"/>
      <c r="BF8960" s="2"/>
      <c r="BG8960" s="2"/>
      <c r="BH8960" s="2"/>
      <c r="BI8960" s="2"/>
      <c r="BJ8960" s="2"/>
      <c r="BK8960" s="2"/>
      <c r="BL8960" s="2"/>
      <c r="BM8960" s="2"/>
      <c r="BN8960" s="2"/>
      <c r="BO8960" s="2"/>
      <c r="BP8960" s="2"/>
      <c r="BQ8960" s="2"/>
      <c r="BR8960" s="2"/>
      <c r="BS8960" s="2"/>
      <c r="BT8960" s="2"/>
      <c r="BU8960" s="2"/>
      <c r="BV8960" s="2"/>
      <c r="BW8960" s="2"/>
      <c r="BX8960" s="2"/>
      <c r="BY8960" s="2"/>
      <c r="BZ8960" s="2"/>
      <c r="CA8960" s="2"/>
      <c r="CB8960" s="2"/>
      <c r="CC8960" s="2"/>
      <c r="CD8960" s="2"/>
      <c r="CE8960" s="2"/>
      <c r="CF8960" s="2"/>
      <c r="CG8960" s="2"/>
      <c r="CH8960" s="2"/>
      <c r="CI8960" s="2"/>
      <c r="CJ8960" s="2"/>
      <c r="CK8960" s="2"/>
      <c r="CL8960" s="2"/>
      <c r="CM8960" s="2"/>
      <c r="CN8960" s="2"/>
      <c r="CO8960" s="2"/>
      <c r="CP8960" s="2"/>
      <c r="CQ8960" s="2"/>
      <c r="CR8960" s="2"/>
      <c r="CS8960" s="2"/>
      <c r="CT8960" s="2"/>
      <c r="CU8960" s="2"/>
      <c r="CV8960" s="2"/>
      <c r="CW8960" s="2"/>
      <c r="CX8960" s="2"/>
      <c r="CY8960" s="2"/>
      <c r="CZ8960" s="2"/>
    </row>
    <row r="8961" spans="13:104" x14ac:dyDescent="0.25">
      <c r="M8961" s="2"/>
      <c r="N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  <c r="AO8961" s="2"/>
      <c r="AP8961" s="59"/>
      <c r="AQ8961" s="2"/>
      <c r="AR8961" s="2"/>
      <c r="AS8961" s="2"/>
      <c r="AT8961" s="2"/>
      <c r="AU8961" s="2"/>
      <c r="AV8961" s="2"/>
      <c r="AW8961" s="2"/>
      <c r="AX8961" s="2"/>
      <c r="AY8961" s="2"/>
      <c r="AZ8961" s="2"/>
      <c r="BA8961" s="2"/>
      <c r="BB8961" s="2"/>
      <c r="BC8961" s="2"/>
      <c r="BD8961" s="2"/>
      <c r="BE8961" s="2"/>
      <c r="BF8961" s="2"/>
      <c r="BG8961" s="2"/>
      <c r="BH8961" s="2"/>
      <c r="BI8961" s="2"/>
      <c r="BJ8961" s="2"/>
      <c r="BK8961" s="2"/>
      <c r="BL8961" s="2"/>
      <c r="BM8961" s="2"/>
      <c r="BN8961" s="2"/>
      <c r="BO8961" s="2"/>
      <c r="BP8961" s="2"/>
      <c r="BQ8961" s="2"/>
      <c r="BR8961" s="2"/>
      <c r="BS8961" s="2"/>
      <c r="BT8961" s="2"/>
      <c r="BU8961" s="2"/>
      <c r="BV8961" s="2"/>
      <c r="BW8961" s="2"/>
      <c r="BX8961" s="2"/>
      <c r="BY8961" s="2"/>
      <c r="BZ8961" s="2"/>
      <c r="CA8961" s="2"/>
      <c r="CB8961" s="2"/>
      <c r="CC8961" s="2"/>
      <c r="CD8961" s="2"/>
      <c r="CE8961" s="2"/>
      <c r="CF8961" s="2"/>
      <c r="CG8961" s="2"/>
      <c r="CH8961" s="2"/>
      <c r="CI8961" s="2"/>
      <c r="CJ8961" s="2"/>
      <c r="CK8961" s="2"/>
      <c r="CL8961" s="2"/>
      <c r="CM8961" s="2"/>
      <c r="CN8961" s="2"/>
      <c r="CO8961" s="2"/>
      <c r="CP8961" s="2"/>
      <c r="CQ8961" s="2"/>
      <c r="CR8961" s="2"/>
      <c r="CS8961" s="2"/>
      <c r="CT8961" s="2"/>
      <c r="CU8961" s="2"/>
      <c r="CV8961" s="2"/>
      <c r="CW8961" s="2"/>
      <c r="CX8961" s="2"/>
      <c r="CY8961" s="2"/>
      <c r="CZ8961" s="2"/>
    </row>
    <row r="8962" spans="13:104" x14ac:dyDescent="0.25">
      <c r="M8962" s="2"/>
      <c r="N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  <c r="AO8962" s="2"/>
      <c r="AP8962" s="59"/>
      <c r="AQ8962" s="2"/>
      <c r="AR8962" s="2"/>
      <c r="AS8962" s="2"/>
      <c r="AT8962" s="2"/>
      <c r="AU8962" s="2"/>
      <c r="AV8962" s="2"/>
      <c r="AW8962" s="2"/>
      <c r="AX8962" s="2"/>
      <c r="AY8962" s="2"/>
      <c r="AZ8962" s="2"/>
      <c r="BA8962" s="2"/>
      <c r="BB8962" s="2"/>
      <c r="BC8962" s="2"/>
      <c r="BD8962" s="2"/>
      <c r="BE8962" s="2"/>
      <c r="BF8962" s="2"/>
      <c r="BG8962" s="2"/>
      <c r="BH8962" s="2"/>
      <c r="BI8962" s="2"/>
      <c r="BJ8962" s="2"/>
      <c r="BK8962" s="2"/>
      <c r="BL8962" s="2"/>
      <c r="BM8962" s="2"/>
      <c r="BN8962" s="2"/>
      <c r="BO8962" s="2"/>
      <c r="BP8962" s="2"/>
      <c r="BQ8962" s="2"/>
      <c r="BR8962" s="2"/>
      <c r="BS8962" s="2"/>
      <c r="BT8962" s="2"/>
      <c r="BU8962" s="2"/>
      <c r="BV8962" s="2"/>
      <c r="BW8962" s="2"/>
      <c r="BX8962" s="2"/>
      <c r="BY8962" s="2"/>
      <c r="BZ8962" s="2"/>
      <c r="CA8962" s="2"/>
      <c r="CB8962" s="2"/>
      <c r="CC8962" s="2"/>
      <c r="CD8962" s="2"/>
      <c r="CE8962" s="2"/>
      <c r="CF8962" s="2"/>
      <c r="CG8962" s="2"/>
      <c r="CH8962" s="2"/>
      <c r="CI8962" s="2"/>
      <c r="CJ8962" s="2"/>
      <c r="CK8962" s="2"/>
      <c r="CL8962" s="2"/>
      <c r="CM8962" s="2"/>
      <c r="CN8962" s="2"/>
      <c r="CO8962" s="2"/>
      <c r="CP8962" s="2"/>
      <c r="CQ8962" s="2"/>
      <c r="CR8962" s="2"/>
      <c r="CS8962" s="2"/>
      <c r="CT8962" s="2"/>
      <c r="CU8962" s="2"/>
      <c r="CV8962" s="2"/>
      <c r="CW8962" s="2"/>
      <c r="CX8962" s="2"/>
      <c r="CY8962" s="2"/>
      <c r="CZ8962" s="2"/>
    </row>
    <row r="8963" spans="13:104" x14ac:dyDescent="0.25">
      <c r="M8963" s="2"/>
      <c r="N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  <c r="AO8963" s="2"/>
      <c r="AP8963" s="59"/>
      <c r="AQ8963" s="2"/>
      <c r="AR8963" s="2"/>
      <c r="AS8963" s="2"/>
      <c r="AT8963" s="2"/>
      <c r="AU8963" s="2"/>
      <c r="AV8963" s="2"/>
      <c r="AW8963" s="2"/>
      <c r="AX8963" s="2"/>
      <c r="AY8963" s="2"/>
      <c r="AZ8963" s="2"/>
      <c r="BA8963" s="2"/>
      <c r="BB8963" s="2"/>
      <c r="BC8963" s="2"/>
      <c r="BD8963" s="2"/>
      <c r="BE8963" s="2"/>
      <c r="BF8963" s="2"/>
      <c r="BG8963" s="2"/>
      <c r="BH8963" s="2"/>
      <c r="BI8963" s="2"/>
      <c r="BJ8963" s="2"/>
      <c r="BK8963" s="2"/>
      <c r="BL8963" s="2"/>
      <c r="BM8963" s="2"/>
      <c r="BN8963" s="2"/>
      <c r="BO8963" s="2"/>
      <c r="BP8963" s="2"/>
      <c r="BQ8963" s="2"/>
      <c r="BR8963" s="2"/>
      <c r="BS8963" s="2"/>
      <c r="BT8963" s="2"/>
      <c r="BU8963" s="2"/>
      <c r="BV8963" s="2"/>
      <c r="BW8963" s="2"/>
      <c r="BX8963" s="2"/>
      <c r="BY8963" s="2"/>
      <c r="BZ8963" s="2"/>
      <c r="CA8963" s="2"/>
      <c r="CB8963" s="2"/>
      <c r="CC8963" s="2"/>
      <c r="CD8963" s="2"/>
      <c r="CE8963" s="2"/>
      <c r="CF8963" s="2"/>
      <c r="CG8963" s="2"/>
      <c r="CH8963" s="2"/>
      <c r="CI8963" s="2"/>
      <c r="CJ8963" s="2"/>
      <c r="CK8963" s="2"/>
      <c r="CL8963" s="2"/>
      <c r="CM8963" s="2"/>
      <c r="CN8963" s="2"/>
      <c r="CO8963" s="2"/>
      <c r="CP8963" s="2"/>
      <c r="CQ8963" s="2"/>
      <c r="CR8963" s="2"/>
      <c r="CS8963" s="2"/>
      <c r="CT8963" s="2"/>
      <c r="CU8963" s="2"/>
      <c r="CV8963" s="2"/>
      <c r="CW8963" s="2"/>
      <c r="CX8963" s="2"/>
      <c r="CY8963" s="2"/>
      <c r="CZ8963" s="2"/>
    </row>
    <row r="8964" spans="13:104" x14ac:dyDescent="0.25">
      <c r="M8964" s="2"/>
      <c r="N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  <c r="AO8964" s="2"/>
      <c r="AP8964" s="59"/>
      <c r="AQ8964" s="2"/>
      <c r="AR8964" s="2"/>
      <c r="AS8964" s="2"/>
      <c r="AT8964" s="2"/>
      <c r="AU8964" s="2"/>
      <c r="AV8964" s="2"/>
      <c r="AW8964" s="2"/>
      <c r="AX8964" s="2"/>
      <c r="AY8964" s="2"/>
      <c r="AZ8964" s="2"/>
      <c r="BA8964" s="2"/>
      <c r="BB8964" s="2"/>
      <c r="BC8964" s="2"/>
      <c r="BD8964" s="2"/>
      <c r="BE8964" s="2"/>
      <c r="BF8964" s="2"/>
      <c r="BG8964" s="2"/>
      <c r="BH8964" s="2"/>
      <c r="BI8964" s="2"/>
      <c r="BJ8964" s="2"/>
      <c r="BK8964" s="2"/>
      <c r="BL8964" s="2"/>
      <c r="BM8964" s="2"/>
      <c r="BN8964" s="2"/>
      <c r="BO8964" s="2"/>
      <c r="BP8964" s="2"/>
      <c r="BQ8964" s="2"/>
      <c r="BR8964" s="2"/>
      <c r="BS8964" s="2"/>
      <c r="BT8964" s="2"/>
      <c r="BU8964" s="2"/>
      <c r="BV8964" s="2"/>
      <c r="BW8964" s="2"/>
      <c r="BX8964" s="2"/>
      <c r="BY8964" s="2"/>
      <c r="BZ8964" s="2"/>
      <c r="CA8964" s="2"/>
      <c r="CB8964" s="2"/>
      <c r="CC8964" s="2"/>
      <c r="CD8964" s="2"/>
      <c r="CE8964" s="2"/>
      <c r="CF8964" s="2"/>
      <c r="CG8964" s="2"/>
      <c r="CH8964" s="2"/>
      <c r="CI8964" s="2"/>
      <c r="CJ8964" s="2"/>
      <c r="CK8964" s="2"/>
      <c r="CL8964" s="2"/>
      <c r="CM8964" s="2"/>
      <c r="CN8964" s="2"/>
      <c r="CO8964" s="2"/>
      <c r="CP8964" s="2"/>
      <c r="CQ8964" s="2"/>
      <c r="CR8964" s="2"/>
      <c r="CS8964" s="2"/>
      <c r="CT8964" s="2"/>
      <c r="CU8964" s="2"/>
      <c r="CV8964" s="2"/>
      <c r="CW8964" s="2"/>
      <c r="CX8964" s="2"/>
      <c r="CY8964" s="2"/>
      <c r="CZ8964" s="2"/>
    </row>
    <row r="8965" spans="13:104" x14ac:dyDescent="0.25">
      <c r="M8965" s="2"/>
      <c r="N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  <c r="AO8965" s="2"/>
      <c r="AP8965" s="59"/>
      <c r="AQ8965" s="2"/>
      <c r="AR8965" s="2"/>
      <c r="AS8965" s="2"/>
      <c r="AT8965" s="2"/>
      <c r="AU8965" s="2"/>
      <c r="AV8965" s="2"/>
      <c r="AW8965" s="2"/>
      <c r="AX8965" s="2"/>
      <c r="AY8965" s="2"/>
      <c r="AZ8965" s="2"/>
      <c r="BA8965" s="2"/>
      <c r="BB8965" s="2"/>
      <c r="BC8965" s="2"/>
      <c r="BD8965" s="2"/>
      <c r="BE8965" s="2"/>
      <c r="BF8965" s="2"/>
      <c r="BG8965" s="2"/>
      <c r="BH8965" s="2"/>
      <c r="BI8965" s="2"/>
      <c r="BJ8965" s="2"/>
      <c r="BK8965" s="2"/>
      <c r="BL8965" s="2"/>
      <c r="BM8965" s="2"/>
      <c r="BN8965" s="2"/>
      <c r="BO8965" s="2"/>
      <c r="BP8965" s="2"/>
      <c r="BQ8965" s="2"/>
      <c r="BR8965" s="2"/>
      <c r="BS8965" s="2"/>
      <c r="BT8965" s="2"/>
      <c r="BU8965" s="2"/>
      <c r="BV8965" s="2"/>
      <c r="BW8965" s="2"/>
      <c r="BX8965" s="2"/>
      <c r="BY8965" s="2"/>
      <c r="BZ8965" s="2"/>
      <c r="CA8965" s="2"/>
      <c r="CB8965" s="2"/>
      <c r="CC8965" s="2"/>
      <c r="CD8965" s="2"/>
      <c r="CE8965" s="2"/>
      <c r="CF8965" s="2"/>
      <c r="CG8965" s="2"/>
      <c r="CH8965" s="2"/>
      <c r="CI8965" s="2"/>
      <c r="CJ8965" s="2"/>
      <c r="CK8965" s="2"/>
      <c r="CL8965" s="2"/>
      <c r="CM8965" s="2"/>
      <c r="CN8965" s="2"/>
      <c r="CO8965" s="2"/>
      <c r="CP8965" s="2"/>
      <c r="CQ8965" s="2"/>
      <c r="CR8965" s="2"/>
      <c r="CS8965" s="2"/>
      <c r="CT8965" s="2"/>
      <c r="CU8965" s="2"/>
      <c r="CV8965" s="2"/>
      <c r="CW8965" s="2"/>
      <c r="CX8965" s="2"/>
      <c r="CY8965" s="2"/>
      <c r="CZ8965" s="2"/>
    </row>
    <row r="8966" spans="13:104" x14ac:dyDescent="0.25">
      <c r="M8966" s="2"/>
      <c r="N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  <c r="AO8966" s="2"/>
      <c r="AP8966" s="59"/>
      <c r="AQ8966" s="2"/>
      <c r="AR8966" s="2"/>
      <c r="AS8966" s="2"/>
      <c r="AT8966" s="2"/>
      <c r="AU8966" s="2"/>
      <c r="AV8966" s="2"/>
      <c r="AW8966" s="2"/>
      <c r="AX8966" s="2"/>
      <c r="AY8966" s="2"/>
      <c r="AZ8966" s="2"/>
      <c r="BA8966" s="2"/>
      <c r="BB8966" s="2"/>
      <c r="BC8966" s="2"/>
      <c r="BD8966" s="2"/>
      <c r="BE8966" s="2"/>
      <c r="BF8966" s="2"/>
      <c r="BG8966" s="2"/>
      <c r="BH8966" s="2"/>
      <c r="BI8966" s="2"/>
      <c r="BJ8966" s="2"/>
      <c r="BK8966" s="2"/>
      <c r="BL8966" s="2"/>
      <c r="BM8966" s="2"/>
      <c r="BN8966" s="2"/>
      <c r="BO8966" s="2"/>
      <c r="BP8966" s="2"/>
      <c r="BQ8966" s="2"/>
      <c r="BR8966" s="2"/>
      <c r="BS8966" s="2"/>
      <c r="BT8966" s="2"/>
      <c r="BU8966" s="2"/>
      <c r="BV8966" s="2"/>
      <c r="BW8966" s="2"/>
      <c r="BX8966" s="2"/>
      <c r="BY8966" s="2"/>
      <c r="BZ8966" s="2"/>
      <c r="CA8966" s="2"/>
      <c r="CB8966" s="2"/>
      <c r="CC8966" s="2"/>
      <c r="CD8966" s="2"/>
      <c r="CE8966" s="2"/>
      <c r="CF8966" s="2"/>
      <c r="CG8966" s="2"/>
      <c r="CH8966" s="2"/>
      <c r="CI8966" s="2"/>
      <c r="CJ8966" s="2"/>
      <c r="CK8966" s="2"/>
      <c r="CL8966" s="2"/>
      <c r="CM8966" s="2"/>
      <c r="CN8966" s="2"/>
      <c r="CO8966" s="2"/>
      <c r="CP8966" s="2"/>
      <c r="CQ8966" s="2"/>
      <c r="CR8966" s="2"/>
      <c r="CS8966" s="2"/>
      <c r="CT8966" s="2"/>
      <c r="CU8966" s="2"/>
      <c r="CV8966" s="2"/>
      <c r="CW8966" s="2"/>
      <c r="CX8966" s="2"/>
      <c r="CY8966" s="2"/>
      <c r="CZ8966" s="2"/>
    </row>
    <row r="8967" spans="13:104" x14ac:dyDescent="0.25">
      <c r="M8967" s="2"/>
      <c r="N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  <c r="AO8967" s="2"/>
      <c r="AP8967" s="59"/>
      <c r="AQ8967" s="2"/>
      <c r="AR8967" s="2"/>
      <c r="AS8967" s="2"/>
      <c r="AT8967" s="2"/>
      <c r="AU8967" s="2"/>
      <c r="AV8967" s="2"/>
      <c r="AW8967" s="2"/>
      <c r="AX8967" s="2"/>
      <c r="AY8967" s="2"/>
      <c r="AZ8967" s="2"/>
      <c r="BA8967" s="2"/>
      <c r="BB8967" s="2"/>
      <c r="BC8967" s="2"/>
      <c r="BD8967" s="2"/>
      <c r="BE8967" s="2"/>
      <c r="BF8967" s="2"/>
      <c r="BG8967" s="2"/>
      <c r="BH8967" s="2"/>
      <c r="BI8967" s="2"/>
      <c r="BJ8967" s="2"/>
      <c r="BK8967" s="2"/>
      <c r="BL8967" s="2"/>
      <c r="BM8967" s="2"/>
      <c r="BN8967" s="2"/>
      <c r="BO8967" s="2"/>
      <c r="BP8967" s="2"/>
      <c r="BQ8967" s="2"/>
      <c r="BR8967" s="2"/>
      <c r="BS8967" s="2"/>
      <c r="BT8967" s="2"/>
      <c r="BU8967" s="2"/>
      <c r="BV8967" s="2"/>
      <c r="BW8967" s="2"/>
      <c r="BX8967" s="2"/>
      <c r="BY8967" s="2"/>
      <c r="BZ8967" s="2"/>
      <c r="CA8967" s="2"/>
      <c r="CB8967" s="2"/>
      <c r="CC8967" s="2"/>
      <c r="CD8967" s="2"/>
      <c r="CE8967" s="2"/>
      <c r="CF8967" s="2"/>
      <c r="CG8967" s="2"/>
      <c r="CH8967" s="2"/>
      <c r="CI8967" s="2"/>
      <c r="CJ8967" s="2"/>
      <c r="CK8967" s="2"/>
      <c r="CL8967" s="2"/>
      <c r="CM8967" s="2"/>
      <c r="CN8967" s="2"/>
      <c r="CO8967" s="2"/>
      <c r="CP8967" s="2"/>
      <c r="CQ8967" s="2"/>
      <c r="CR8967" s="2"/>
      <c r="CS8967" s="2"/>
      <c r="CT8967" s="2"/>
      <c r="CU8967" s="2"/>
      <c r="CV8967" s="2"/>
      <c r="CW8967" s="2"/>
      <c r="CX8967" s="2"/>
      <c r="CY8967" s="2"/>
      <c r="CZ8967" s="2"/>
    </row>
    <row r="8968" spans="13:104" x14ac:dyDescent="0.25">
      <c r="M8968" s="2"/>
      <c r="N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  <c r="AO8968" s="2"/>
      <c r="AP8968" s="59"/>
      <c r="AQ8968" s="2"/>
      <c r="AR8968" s="2"/>
      <c r="AS8968" s="2"/>
      <c r="AT8968" s="2"/>
      <c r="AU8968" s="2"/>
      <c r="AV8968" s="2"/>
      <c r="AW8968" s="2"/>
      <c r="AX8968" s="2"/>
      <c r="AY8968" s="2"/>
      <c r="AZ8968" s="2"/>
      <c r="BA8968" s="2"/>
      <c r="BB8968" s="2"/>
      <c r="BC8968" s="2"/>
      <c r="BD8968" s="2"/>
      <c r="BE8968" s="2"/>
      <c r="BF8968" s="2"/>
      <c r="BG8968" s="2"/>
      <c r="BH8968" s="2"/>
      <c r="BI8968" s="2"/>
      <c r="BJ8968" s="2"/>
      <c r="BK8968" s="2"/>
      <c r="BL8968" s="2"/>
      <c r="BM8968" s="2"/>
      <c r="BN8968" s="2"/>
      <c r="BO8968" s="2"/>
      <c r="BP8968" s="2"/>
      <c r="BQ8968" s="2"/>
      <c r="BR8968" s="2"/>
      <c r="BS8968" s="2"/>
      <c r="BT8968" s="2"/>
      <c r="BU8968" s="2"/>
      <c r="BV8968" s="2"/>
      <c r="BW8968" s="2"/>
      <c r="BX8968" s="2"/>
      <c r="BY8968" s="2"/>
      <c r="BZ8968" s="2"/>
      <c r="CA8968" s="2"/>
      <c r="CB8968" s="2"/>
      <c r="CC8968" s="2"/>
      <c r="CD8968" s="2"/>
      <c r="CE8968" s="2"/>
      <c r="CF8968" s="2"/>
      <c r="CG8968" s="2"/>
      <c r="CH8968" s="2"/>
      <c r="CI8968" s="2"/>
      <c r="CJ8968" s="2"/>
      <c r="CK8968" s="2"/>
      <c r="CL8968" s="2"/>
      <c r="CM8968" s="2"/>
      <c r="CN8968" s="2"/>
      <c r="CO8968" s="2"/>
      <c r="CP8968" s="2"/>
      <c r="CQ8968" s="2"/>
      <c r="CR8968" s="2"/>
      <c r="CS8968" s="2"/>
      <c r="CT8968" s="2"/>
      <c r="CU8968" s="2"/>
      <c r="CV8968" s="2"/>
      <c r="CW8968" s="2"/>
      <c r="CX8968" s="2"/>
      <c r="CY8968" s="2"/>
      <c r="CZ8968" s="2"/>
    </row>
    <row r="8969" spans="13:104" x14ac:dyDescent="0.25">
      <c r="M8969" s="2"/>
      <c r="N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  <c r="AO8969" s="2"/>
      <c r="AP8969" s="59"/>
      <c r="AQ8969" s="2"/>
      <c r="AR8969" s="2"/>
      <c r="AS8969" s="2"/>
      <c r="AT8969" s="2"/>
      <c r="AU8969" s="2"/>
      <c r="AV8969" s="2"/>
      <c r="AW8969" s="2"/>
      <c r="AX8969" s="2"/>
      <c r="AY8969" s="2"/>
      <c r="AZ8969" s="2"/>
      <c r="BA8969" s="2"/>
      <c r="BB8969" s="2"/>
      <c r="BC8969" s="2"/>
      <c r="BD8969" s="2"/>
      <c r="BE8969" s="2"/>
      <c r="BF8969" s="2"/>
      <c r="BG8969" s="2"/>
      <c r="BH8969" s="2"/>
      <c r="BI8969" s="2"/>
      <c r="BJ8969" s="2"/>
      <c r="BK8969" s="2"/>
      <c r="BL8969" s="2"/>
      <c r="BM8969" s="2"/>
      <c r="BN8969" s="2"/>
      <c r="BO8969" s="2"/>
      <c r="BP8969" s="2"/>
      <c r="BQ8969" s="2"/>
      <c r="BR8969" s="2"/>
      <c r="BS8969" s="2"/>
      <c r="BT8969" s="2"/>
      <c r="BU8969" s="2"/>
      <c r="BV8969" s="2"/>
      <c r="BW8969" s="2"/>
      <c r="BX8969" s="2"/>
      <c r="BY8969" s="2"/>
      <c r="BZ8969" s="2"/>
      <c r="CA8969" s="2"/>
      <c r="CB8969" s="2"/>
      <c r="CC8969" s="2"/>
      <c r="CD8969" s="2"/>
      <c r="CE8969" s="2"/>
      <c r="CF8969" s="2"/>
      <c r="CG8969" s="2"/>
      <c r="CH8969" s="2"/>
      <c r="CI8969" s="2"/>
      <c r="CJ8969" s="2"/>
      <c r="CK8969" s="2"/>
      <c r="CL8969" s="2"/>
      <c r="CM8969" s="2"/>
      <c r="CN8969" s="2"/>
      <c r="CO8969" s="2"/>
      <c r="CP8969" s="2"/>
      <c r="CQ8969" s="2"/>
      <c r="CR8969" s="2"/>
      <c r="CS8969" s="2"/>
      <c r="CT8969" s="2"/>
      <c r="CU8969" s="2"/>
      <c r="CV8969" s="2"/>
      <c r="CW8969" s="2"/>
      <c r="CX8969" s="2"/>
      <c r="CY8969" s="2"/>
      <c r="CZ8969" s="2"/>
    </row>
    <row r="8970" spans="13:104" x14ac:dyDescent="0.25">
      <c r="M8970" s="2"/>
      <c r="N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  <c r="AO8970" s="2"/>
      <c r="AP8970" s="59"/>
      <c r="AQ8970" s="2"/>
      <c r="AR8970" s="2"/>
      <c r="AS8970" s="2"/>
      <c r="AT8970" s="2"/>
      <c r="AU8970" s="2"/>
      <c r="AV8970" s="2"/>
      <c r="AW8970" s="2"/>
      <c r="AX8970" s="2"/>
      <c r="AY8970" s="2"/>
      <c r="AZ8970" s="2"/>
      <c r="BA8970" s="2"/>
      <c r="BB8970" s="2"/>
      <c r="BC8970" s="2"/>
      <c r="BD8970" s="2"/>
      <c r="BE8970" s="2"/>
      <c r="BF8970" s="2"/>
      <c r="BG8970" s="2"/>
      <c r="BH8970" s="2"/>
      <c r="BI8970" s="2"/>
      <c r="BJ8970" s="2"/>
      <c r="BK8970" s="2"/>
      <c r="BL8970" s="2"/>
      <c r="BM8970" s="2"/>
      <c r="BN8970" s="2"/>
      <c r="BO8970" s="2"/>
      <c r="BP8970" s="2"/>
      <c r="BQ8970" s="2"/>
      <c r="BR8970" s="2"/>
      <c r="BS8970" s="2"/>
      <c r="BT8970" s="2"/>
      <c r="BU8970" s="2"/>
      <c r="BV8970" s="2"/>
      <c r="BW8970" s="2"/>
      <c r="BX8970" s="2"/>
      <c r="BY8970" s="2"/>
      <c r="BZ8970" s="2"/>
      <c r="CA8970" s="2"/>
      <c r="CB8970" s="2"/>
      <c r="CC8970" s="2"/>
      <c r="CD8970" s="2"/>
      <c r="CE8970" s="2"/>
      <c r="CF8970" s="2"/>
      <c r="CG8970" s="2"/>
      <c r="CH8970" s="2"/>
      <c r="CI8970" s="2"/>
      <c r="CJ8970" s="2"/>
      <c r="CK8970" s="2"/>
      <c r="CL8970" s="2"/>
      <c r="CM8970" s="2"/>
      <c r="CN8970" s="2"/>
      <c r="CO8970" s="2"/>
      <c r="CP8970" s="2"/>
      <c r="CQ8970" s="2"/>
      <c r="CR8970" s="2"/>
      <c r="CS8970" s="2"/>
      <c r="CT8970" s="2"/>
      <c r="CU8970" s="2"/>
      <c r="CV8970" s="2"/>
      <c r="CW8970" s="2"/>
      <c r="CX8970" s="2"/>
      <c r="CY8970" s="2"/>
      <c r="CZ8970" s="2"/>
    </row>
    <row r="8971" spans="13:104" x14ac:dyDescent="0.25">
      <c r="M8971" s="2"/>
      <c r="N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  <c r="AO8971" s="2"/>
      <c r="AP8971" s="59"/>
      <c r="AQ8971" s="2"/>
      <c r="AR8971" s="2"/>
      <c r="AS8971" s="2"/>
      <c r="AT8971" s="2"/>
      <c r="AU8971" s="2"/>
      <c r="AV8971" s="2"/>
      <c r="AW8971" s="2"/>
      <c r="AX8971" s="2"/>
      <c r="AY8971" s="2"/>
      <c r="AZ8971" s="2"/>
      <c r="BA8971" s="2"/>
      <c r="BB8971" s="2"/>
      <c r="BC8971" s="2"/>
      <c r="BD8971" s="2"/>
      <c r="BE8971" s="2"/>
      <c r="BF8971" s="2"/>
      <c r="BG8971" s="2"/>
      <c r="BH8971" s="2"/>
      <c r="BI8971" s="2"/>
      <c r="BJ8971" s="2"/>
      <c r="BK8971" s="2"/>
      <c r="BL8971" s="2"/>
      <c r="BM8971" s="2"/>
      <c r="BN8971" s="2"/>
      <c r="BO8971" s="2"/>
      <c r="BP8971" s="2"/>
      <c r="BQ8971" s="2"/>
      <c r="BR8971" s="2"/>
      <c r="BS8971" s="2"/>
      <c r="BT8971" s="2"/>
      <c r="BU8971" s="2"/>
      <c r="BV8971" s="2"/>
      <c r="BW8971" s="2"/>
      <c r="BX8971" s="2"/>
      <c r="BY8971" s="2"/>
      <c r="BZ8971" s="2"/>
      <c r="CA8971" s="2"/>
      <c r="CB8971" s="2"/>
      <c r="CC8971" s="2"/>
      <c r="CD8971" s="2"/>
      <c r="CE8971" s="2"/>
      <c r="CF8971" s="2"/>
      <c r="CG8971" s="2"/>
      <c r="CH8971" s="2"/>
      <c r="CI8971" s="2"/>
      <c r="CJ8971" s="2"/>
      <c r="CK8971" s="2"/>
      <c r="CL8971" s="2"/>
      <c r="CM8971" s="2"/>
      <c r="CN8971" s="2"/>
      <c r="CO8971" s="2"/>
      <c r="CP8971" s="2"/>
      <c r="CQ8971" s="2"/>
      <c r="CR8971" s="2"/>
      <c r="CS8971" s="2"/>
      <c r="CT8971" s="2"/>
      <c r="CU8971" s="2"/>
      <c r="CV8971" s="2"/>
      <c r="CW8971" s="2"/>
      <c r="CX8971" s="2"/>
      <c r="CY8971" s="2"/>
      <c r="CZ8971" s="2"/>
    </row>
    <row r="8972" spans="13:104" x14ac:dyDescent="0.25">
      <c r="M8972" s="2"/>
      <c r="N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  <c r="AO8972" s="2"/>
      <c r="AP8972" s="59"/>
      <c r="AQ8972" s="2"/>
      <c r="AR8972" s="2"/>
      <c r="AS8972" s="2"/>
      <c r="AT8972" s="2"/>
      <c r="AU8972" s="2"/>
      <c r="AV8972" s="2"/>
      <c r="AW8972" s="2"/>
      <c r="AX8972" s="2"/>
      <c r="AY8972" s="2"/>
      <c r="AZ8972" s="2"/>
      <c r="BA8972" s="2"/>
      <c r="BB8972" s="2"/>
      <c r="BC8972" s="2"/>
      <c r="BD8972" s="2"/>
      <c r="BE8972" s="2"/>
      <c r="BF8972" s="2"/>
      <c r="BG8972" s="2"/>
      <c r="BH8972" s="2"/>
      <c r="BI8972" s="2"/>
      <c r="BJ8972" s="2"/>
      <c r="BK8972" s="2"/>
      <c r="BL8972" s="2"/>
      <c r="BM8972" s="2"/>
      <c r="BN8972" s="2"/>
      <c r="BO8972" s="2"/>
      <c r="BP8972" s="2"/>
      <c r="BQ8972" s="2"/>
      <c r="BR8972" s="2"/>
      <c r="BS8972" s="2"/>
      <c r="BT8972" s="2"/>
      <c r="BU8972" s="2"/>
      <c r="BV8972" s="2"/>
      <c r="BW8972" s="2"/>
      <c r="BX8972" s="2"/>
      <c r="BY8972" s="2"/>
      <c r="BZ8972" s="2"/>
      <c r="CA8972" s="2"/>
      <c r="CB8972" s="2"/>
      <c r="CC8972" s="2"/>
      <c r="CD8972" s="2"/>
      <c r="CE8972" s="2"/>
      <c r="CF8972" s="2"/>
      <c r="CG8972" s="2"/>
      <c r="CH8972" s="2"/>
      <c r="CI8972" s="2"/>
      <c r="CJ8972" s="2"/>
      <c r="CK8972" s="2"/>
      <c r="CL8972" s="2"/>
      <c r="CM8972" s="2"/>
      <c r="CN8972" s="2"/>
      <c r="CO8972" s="2"/>
      <c r="CP8972" s="2"/>
      <c r="CQ8972" s="2"/>
      <c r="CR8972" s="2"/>
      <c r="CS8972" s="2"/>
      <c r="CT8972" s="2"/>
      <c r="CU8972" s="2"/>
      <c r="CV8972" s="2"/>
      <c r="CW8972" s="2"/>
      <c r="CX8972" s="2"/>
      <c r="CY8972" s="2"/>
      <c r="CZ8972" s="2"/>
    </row>
    <row r="8973" spans="13:104" x14ac:dyDescent="0.25">
      <c r="M8973" s="2"/>
      <c r="N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  <c r="AO8973" s="2"/>
      <c r="AP8973" s="59"/>
      <c r="AQ8973" s="2"/>
      <c r="AR8973" s="2"/>
      <c r="AS8973" s="2"/>
      <c r="AT8973" s="2"/>
      <c r="AU8973" s="2"/>
      <c r="AV8973" s="2"/>
      <c r="AW8973" s="2"/>
      <c r="AX8973" s="2"/>
      <c r="AY8973" s="2"/>
      <c r="AZ8973" s="2"/>
      <c r="BA8973" s="2"/>
      <c r="BB8973" s="2"/>
      <c r="BC8973" s="2"/>
      <c r="BD8973" s="2"/>
      <c r="BE8973" s="2"/>
      <c r="BF8973" s="2"/>
      <c r="BG8973" s="2"/>
      <c r="BH8973" s="2"/>
      <c r="BI8973" s="2"/>
      <c r="BJ8973" s="2"/>
      <c r="BK8973" s="2"/>
      <c r="BL8973" s="2"/>
      <c r="BM8973" s="2"/>
      <c r="BN8973" s="2"/>
      <c r="BO8973" s="2"/>
      <c r="BP8973" s="2"/>
      <c r="BQ8973" s="2"/>
      <c r="BR8973" s="2"/>
      <c r="BS8973" s="2"/>
      <c r="BT8973" s="2"/>
      <c r="BU8973" s="2"/>
      <c r="BV8973" s="2"/>
      <c r="BW8973" s="2"/>
      <c r="BX8973" s="2"/>
      <c r="BY8973" s="2"/>
      <c r="BZ8973" s="2"/>
      <c r="CA8973" s="2"/>
      <c r="CB8973" s="2"/>
      <c r="CC8973" s="2"/>
      <c r="CD8973" s="2"/>
      <c r="CE8973" s="2"/>
      <c r="CF8973" s="2"/>
      <c r="CG8973" s="2"/>
      <c r="CH8973" s="2"/>
      <c r="CI8973" s="2"/>
      <c r="CJ8973" s="2"/>
      <c r="CK8973" s="2"/>
      <c r="CL8973" s="2"/>
      <c r="CM8973" s="2"/>
      <c r="CN8973" s="2"/>
      <c r="CO8973" s="2"/>
      <c r="CP8973" s="2"/>
      <c r="CQ8973" s="2"/>
      <c r="CR8973" s="2"/>
      <c r="CS8973" s="2"/>
      <c r="CT8973" s="2"/>
      <c r="CU8973" s="2"/>
      <c r="CV8973" s="2"/>
      <c r="CW8973" s="2"/>
      <c r="CX8973" s="2"/>
      <c r="CY8973" s="2"/>
      <c r="CZ8973" s="2"/>
    </row>
    <row r="8974" spans="13:104" x14ac:dyDescent="0.25">
      <c r="M8974" s="2"/>
      <c r="N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  <c r="AO8974" s="2"/>
      <c r="AP8974" s="59"/>
      <c r="AQ8974" s="2"/>
      <c r="AR8974" s="2"/>
      <c r="AS8974" s="2"/>
      <c r="AT8974" s="2"/>
      <c r="AU8974" s="2"/>
      <c r="AV8974" s="2"/>
      <c r="AW8974" s="2"/>
      <c r="AX8974" s="2"/>
      <c r="AY8974" s="2"/>
      <c r="AZ8974" s="2"/>
      <c r="BA8974" s="2"/>
      <c r="BB8974" s="2"/>
      <c r="BC8974" s="2"/>
      <c r="BD8974" s="2"/>
      <c r="BE8974" s="2"/>
      <c r="BF8974" s="2"/>
      <c r="BG8974" s="2"/>
      <c r="BH8974" s="2"/>
      <c r="BI8974" s="2"/>
      <c r="BJ8974" s="2"/>
      <c r="BK8974" s="2"/>
      <c r="BL8974" s="2"/>
      <c r="BM8974" s="2"/>
      <c r="BN8974" s="2"/>
      <c r="BO8974" s="2"/>
      <c r="BP8974" s="2"/>
      <c r="BQ8974" s="2"/>
      <c r="BR8974" s="2"/>
      <c r="BS8974" s="2"/>
      <c r="BT8974" s="2"/>
      <c r="BU8974" s="2"/>
      <c r="BV8974" s="2"/>
      <c r="BW8974" s="2"/>
      <c r="BX8974" s="2"/>
      <c r="BY8974" s="2"/>
      <c r="BZ8974" s="2"/>
      <c r="CA8974" s="2"/>
      <c r="CB8974" s="2"/>
      <c r="CC8974" s="2"/>
      <c r="CD8974" s="2"/>
      <c r="CE8974" s="2"/>
      <c r="CF8974" s="2"/>
      <c r="CG8974" s="2"/>
      <c r="CH8974" s="2"/>
      <c r="CI8974" s="2"/>
      <c r="CJ8974" s="2"/>
      <c r="CK8974" s="2"/>
      <c r="CL8974" s="2"/>
      <c r="CM8974" s="2"/>
      <c r="CN8974" s="2"/>
      <c r="CO8974" s="2"/>
      <c r="CP8974" s="2"/>
      <c r="CQ8974" s="2"/>
      <c r="CR8974" s="2"/>
      <c r="CS8974" s="2"/>
      <c r="CT8974" s="2"/>
      <c r="CU8974" s="2"/>
      <c r="CV8974" s="2"/>
      <c r="CW8974" s="2"/>
      <c r="CX8974" s="2"/>
      <c r="CY8974" s="2"/>
      <c r="CZ8974" s="2"/>
    </row>
    <row r="8975" spans="13:104" x14ac:dyDescent="0.25">
      <c r="M8975" s="2"/>
      <c r="N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  <c r="AO8975" s="2"/>
      <c r="AP8975" s="59"/>
      <c r="AQ8975" s="2"/>
      <c r="AR8975" s="2"/>
      <c r="AS8975" s="2"/>
      <c r="AT8975" s="2"/>
      <c r="AU8975" s="2"/>
      <c r="AV8975" s="2"/>
      <c r="AW8975" s="2"/>
      <c r="AX8975" s="2"/>
      <c r="AY8975" s="2"/>
      <c r="AZ8975" s="2"/>
      <c r="BA8975" s="2"/>
      <c r="BB8975" s="2"/>
      <c r="BC8975" s="2"/>
      <c r="BD8975" s="2"/>
      <c r="BE8975" s="2"/>
      <c r="BF8975" s="2"/>
      <c r="BG8975" s="2"/>
      <c r="BH8975" s="2"/>
      <c r="BI8975" s="2"/>
      <c r="BJ8975" s="2"/>
      <c r="BK8975" s="2"/>
      <c r="BL8975" s="2"/>
      <c r="BM8975" s="2"/>
      <c r="BN8975" s="2"/>
      <c r="BO8975" s="2"/>
      <c r="BP8975" s="2"/>
      <c r="BQ8975" s="2"/>
      <c r="BR8975" s="2"/>
      <c r="BS8975" s="2"/>
      <c r="BT8975" s="2"/>
      <c r="BU8975" s="2"/>
      <c r="BV8975" s="2"/>
      <c r="BW8975" s="2"/>
      <c r="BX8975" s="2"/>
      <c r="BY8975" s="2"/>
      <c r="BZ8975" s="2"/>
      <c r="CA8975" s="2"/>
      <c r="CB8975" s="2"/>
      <c r="CC8975" s="2"/>
      <c r="CD8975" s="2"/>
      <c r="CE8975" s="2"/>
      <c r="CF8975" s="2"/>
      <c r="CG8975" s="2"/>
      <c r="CH8975" s="2"/>
      <c r="CI8975" s="2"/>
      <c r="CJ8975" s="2"/>
      <c r="CK8975" s="2"/>
      <c r="CL8975" s="2"/>
      <c r="CM8975" s="2"/>
      <c r="CN8975" s="2"/>
      <c r="CO8975" s="2"/>
      <c r="CP8975" s="2"/>
      <c r="CQ8975" s="2"/>
      <c r="CR8975" s="2"/>
      <c r="CS8975" s="2"/>
      <c r="CT8975" s="2"/>
      <c r="CU8975" s="2"/>
      <c r="CV8975" s="2"/>
      <c r="CW8975" s="2"/>
      <c r="CX8975" s="2"/>
      <c r="CY8975" s="2"/>
      <c r="CZ8975" s="2"/>
    </row>
    <row r="8976" spans="13:104" x14ac:dyDescent="0.25">
      <c r="M8976" s="2"/>
      <c r="N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  <c r="AO8976" s="2"/>
      <c r="AP8976" s="59"/>
      <c r="AQ8976" s="2"/>
      <c r="AR8976" s="2"/>
      <c r="AS8976" s="2"/>
      <c r="AT8976" s="2"/>
      <c r="AU8976" s="2"/>
      <c r="AV8976" s="2"/>
      <c r="AW8976" s="2"/>
      <c r="AX8976" s="2"/>
      <c r="AY8976" s="2"/>
      <c r="AZ8976" s="2"/>
      <c r="BA8976" s="2"/>
      <c r="BB8976" s="2"/>
      <c r="BC8976" s="2"/>
      <c r="BD8976" s="2"/>
      <c r="BE8976" s="2"/>
      <c r="BF8976" s="2"/>
      <c r="BG8976" s="2"/>
      <c r="BH8976" s="2"/>
      <c r="BI8976" s="2"/>
      <c r="BJ8976" s="2"/>
      <c r="BK8976" s="2"/>
      <c r="BL8976" s="2"/>
      <c r="BM8976" s="2"/>
      <c r="BN8976" s="2"/>
      <c r="BO8976" s="2"/>
      <c r="BP8976" s="2"/>
      <c r="BQ8976" s="2"/>
      <c r="BR8976" s="2"/>
      <c r="BS8976" s="2"/>
      <c r="BT8976" s="2"/>
      <c r="BU8976" s="2"/>
      <c r="BV8976" s="2"/>
      <c r="BW8976" s="2"/>
      <c r="BX8976" s="2"/>
      <c r="BY8976" s="2"/>
      <c r="BZ8976" s="2"/>
      <c r="CA8976" s="2"/>
      <c r="CB8976" s="2"/>
      <c r="CC8976" s="2"/>
      <c r="CD8976" s="2"/>
      <c r="CE8976" s="2"/>
      <c r="CF8976" s="2"/>
      <c r="CG8976" s="2"/>
      <c r="CH8976" s="2"/>
      <c r="CI8976" s="2"/>
      <c r="CJ8976" s="2"/>
      <c r="CK8976" s="2"/>
      <c r="CL8976" s="2"/>
      <c r="CM8976" s="2"/>
      <c r="CN8976" s="2"/>
      <c r="CO8976" s="2"/>
      <c r="CP8976" s="2"/>
      <c r="CQ8976" s="2"/>
      <c r="CR8976" s="2"/>
      <c r="CS8976" s="2"/>
      <c r="CT8976" s="2"/>
      <c r="CU8976" s="2"/>
      <c r="CV8976" s="2"/>
      <c r="CW8976" s="2"/>
      <c r="CX8976" s="2"/>
      <c r="CY8976" s="2"/>
      <c r="CZ8976" s="2"/>
    </row>
    <row r="8977" spans="13:104" x14ac:dyDescent="0.25">
      <c r="M8977" s="2"/>
      <c r="N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  <c r="AO8977" s="2"/>
      <c r="AP8977" s="59"/>
      <c r="AQ8977" s="2"/>
      <c r="AR8977" s="2"/>
      <c r="AS8977" s="2"/>
      <c r="AT8977" s="2"/>
      <c r="AU8977" s="2"/>
      <c r="AV8977" s="2"/>
      <c r="AW8977" s="2"/>
      <c r="AX8977" s="2"/>
      <c r="AY8977" s="2"/>
      <c r="AZ8977" s="2"/>
      <c r="BA8977" s="2"/>
      <c r="BB8977" s="2"/>
      <c r="BC8977" s="2"/>
      <c r="BD8977" s="2"/>
      <c r="BE8977" s="2"/>
      <c r="BF8977" s="2"/>
      <c r="BG8977" s="2"/>
      <c r="BH8977" s="2"/>
      <c r="BI8977" s="2"/>
      <c r="BJ8977" s="2"/>
      <c r="BK8977" s="2"/>
      <c r="BL8977" s="2"/>
      <c r="BM8977" s="2"/>
      <c r="BN8977" s="2"/>
      <c r="BO8977" s="2"/>
      <c r="BP8977" s="2"/>
      <c r="BQ8977" s="2"/>
      <c r="BR8977" s="2"/>
      <c r="BS8977" s="2"/>
      <c r="BT8977" s="2"/>
      <c r="BU8977" s="2"/>
      <c r="BV8977" s="2"/>
      <c r="BW8977" s="2"/>
      <c r="BX8977" s="2"/>
      <c r="BY8977" s="2"/>
      <c r="BZ8977" s="2"/>
      <c r="CA8977" s="2"/>
      <c r="CB8977" s="2"/>
      <c r="CC8977" s="2"/>
      <c r="CD8977" s="2"/>
      <c r="CE8977" s="2"/>
      <c r="CF8977" s="2"/>
      <c r="CG8977" s="2"/>
      <c r="CH8977" s="2"/>
      <c r="CI8977" s="2"/>
      <c r="CJ8977" s="2"/>
      <c r="CK8977" s="2"/>
      <c r="CL8977" s="2"/>
      <c r="CM8977" s="2"/>
      <c r="CN8977" s="2"/>
      <c r="CO8977" s="2"/>
      <c r="CP8977" s="2"/>
      <c r="CQ8977" s="2"/>
      <c r="CR8977" s="2"/>
      <c r="CS8977" s="2"/>
      <c r="CT8977" s="2"/>
      <c r="CU8977" s="2"/>
      <c r="CV8977" s="2"/>
      <c r="CW8977" s="2"/>
      <c r="CX8977" s="2"/>
      <c r="CY8977" s="2"/>
      <c r="CZ8977" s="2"/>
    </row>
    <row r="8978" spans="13:104" x14ac:dyDescent="0.25">
      <c r="M8978" s="2"/>
      <c r="N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  <c r="AO8978" s="2"/>
      <c r="AP8978" s="59"/>
      <c r="AQ8978" s="2"/>
      <c r="AR8978" s="2"/>
      <c r="AS8978" s="2"/>
      <c r="AT8978" s="2"/>
      <c r="AU8978" s="2"/>
      <c r="AV8978" s="2"/>
      <c r="AW8978" s="2"/>
      <c r="AX8978" s="2"/>
      <c r="AY8978" s="2"/>
      <c r="AZ8978" s="2"/>
      <c r="BA8978" s="2"/>
      <c r="BB8978" s="2"/>
      <c r="BC8978" s="2"/>
      <c r="BD8978" s="2"/>
      <c r="BE8978" s="2"/>
      <c r="BF8978" s="2"/>
      <c r="BG8978" s="2"/>
      <c r="BH8978" s="2"/>
      <c r="BI8978" s="2"/>
      <c r="BJ8978" s="2"/>
      <c r="BK8978" s="2"/>
      <c r="BL8978" s="2"/>
      <c r="BM8978" s="2"/>
      <c r="BN8978" s="2"/>
      <c r="BO8978" s="2"/>
      <c r="BP8978" s="2"/>
      <c r="BQ8978" s="2"/>
      <c r="BR8978" s="2"/>
      <c r="BS8978" s="2"/>
      <c r="BT8978" s="2"/>
      <c r="BU8978" s="2"/>
      <c r="BV8978" s="2"/>
      <c r="BW8978" s="2"/>
      <c r="BX8978" s="2"/>
      <c r="BY8978" s="2"/>
      <c r="BZ8978" s="2"/>
      <c r="CA8978" s="2"/>
      <c r="CB8978" s="2"/>
      <c r="CC8978" s="2"/>
      <c r="CD8978" s="2"/>
      <c r="CE8978" s="2"/>
      <c r="CF8978" s="2"/>
      <c r="CG8978" s="2"/>
      <c r="CH8978" s="2"/>
      <c r="CI8978" s="2"/>
      <c r="CJ8978" s="2"/>
      <c r="CK8978" s="2"/>
      <c r="CL8978" s="2"/>
      <c r="CM8978" s="2"/>
      <c r="CN8978" s="2"/>
      <c r="CO8978" s="2"/>
      <c r="CP8978" s="2"/>
      <c r="CQ8978" s="2"/>
      <c r="CR8978" s="2"/>
      <c r="CS8978" s="2"/>
      <c r="CT8978" s="2"/>
      <c r="CU8978" s="2"/>
      <c r="CV8978" s="2"/>
      <c r="CW8978" s="2"/>
      <c r="CX8978" s="2"/>
      <c r="CY8978" s="2"/>
      <c r="CZ8978" s="2"/>
    </row>
    <row r="8979" spans="13:104" x14ac:dyDescent="0.25">
      <c r="M8979" s="2"/>
      <c r="N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  <c r="AO8979" s="2"/>
      <c r="AP8979" s="59"/>
      <c r="AQ8979" s="2"/>
      <c r="AR8979" s="2"/>
      <c r="AS8979" s="2"/>
      <c r="AT8979" s="2"/>
      <c r="AU8979" s="2"/>
      <c r="AV8979" s="2"/>
      <c r="AW8979" s="2"/>
      <c r="AX8979" s="2"/>
      <c r="AY8979" s="2"/>
      <c r="AZ8979" s="2"/>
      <c r="BA8979" s="2"/>
      <c r="BB8979" s="2"/>
      <c r="BC8979" s="2"/>
      <c r="BD8979" s="2"/>
      <c r="BE8979" s="2"/>
      <c r="BF8979" s="2"/>
      <c r="BG8979" s="2"/>
      <c r="BH8979" s="2"/>
      <c r="BI8979" s="2"/>
      <c r="BJ8979" s="2"/>
      <c r="BK8979" s="2"/>
      <c r="BL8979" s="2"/>
      <c r="BM8979" s="2"/>
      <c r="BN8979" s="2"/>
      <c r="BO8979" s="2"/>
      <c r="BP8979" s="2"/>
      <c r="BQ8979" s="2"/>
      <c r="BR8979" s="2"/>
      <c r="BS8979" s="2"/>
      <c r="BT8979" s="2"/>
      <c r="BU8979" s="2"/>
      <c r="BV8979" s="2"/>
      <c r="BW8979" s="2"/>
      <c r="BX8979" s="2"/>
      <c r="BY8979" s="2"/>
      <c r="BZ8979" s="2"/>
      <c r="CA8979" s="2"/>
      <c r="CB8979" s="2"/>
      <c r="CC8979" s="2"/>
      <c r="CD8979" s="2"/>
      <c r="CE8979" s="2"/>
      <c r="CF8979" s="2"/>
      <c r="CG8979" s="2"/>
      <c r="CH8979" s="2"/>
      <c r="CI8979" s="2"/>
      <c r="CJ8979" s="2"/>
      <c r="CK8979" s="2"/>
      <c r="CL8979" s="2"/>
      <c r="CM8979" s="2"/>
      <c r="CN8979" s="2"/>
      <c r="CO8979" s="2"/>
      <c r="CP8979" s="2"/>
      <c r="CQ8979" s="2"/>
      <c r="CR8979" s="2"/>
      <c r="CS8979" s="2"/>
      <c r="CT8979" s="2"/>
      <c r="CU8979" s="2"/>
      <c r="CV8979" s="2"/>
      <c r="CW8979" s="2"/>
      <c r="CX8979" s="2"/>
      <c r="CY8979" s="2"/>
      <c r="CZ8979" s="2"/>
    </row>
    <row r="8980" spans="13:104" x14ac:dyDescent="0.25">
      <c r="M8980" s="2"/>
      <c r="N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  <c r="AO8980" s="2"/>
      <c r="AP8980" s="59"/>
      <c r="AQ8980" s="2"/>
      <c r="AR8980" s="2"/>
      <c r="AS8980" s="2"/>
      <c r="AT8980" s="2"/>
      <c r="AU8980" s="2"/>
      <c r="AV8980" s="2"/>
      <c r="AW8980" s="2"/>
      <c r="AX8980" s="2"/>
      <c r="AY8980" s="2"/>
      <c r="AZ8980" s="2"/>
      <c r="BA8980" s="2"/>
      <c r="BB8980" s="2"/>
      <c r="BC8980" s="2"/>
      <c r="BD8980" s="2"/>
      <c r="BE8980" s="2"/>
      <c r="BF8980" s="2"/>
      <c r="BG8980" s="2"/>
      <c r="BH8980" s="2"/>
      <c r="BI8980" s="2"/>
      <c r="BJ8980" s="2"/>
      <c r="BK8980" s="2"/>
      <c r="BL8980" s="2"/>
      <c r="BM8980" s="2"/>
      <c r="BN8980" s="2"/>
      <c r="BO8980" s="2"/>
      <c r="BP8980" s="2"/>
      <c r="BQ8980" s="2"/>
      <c r="BR8980" s="2"/>
      <c r="BS8980" s="2"/>
      <c r="BT8980" s="2"/>
      <c r="BU8980" s="2"/>
      <c r="BV8980" s="2"/>
      <c r="BW8980" s="2"/>
      <c r="BX8980" s="2"/>
      <c r="BY8980" s="2"/>
      <c r="BZ8980" s="2"/>
      <c r="CA8980" s="2"/>
      <c r="CB8980" s="2"/>
      <c r="CC8980" s="2"/>
      <c r="CD8980" s="2"/>
      <c r="CE8980" s="2"/>
      <c r="CF8980" s="2"/>
      <c r="CG8980" s="2"/>
      <c r="CH8980" s="2"/>
      <c r="CI8980" s="2"/>
      <c r="CJ8980" s="2"/>
      <c r="CK8980" s="2"/>
      <c r="CL8980" s="2"/>
      <c r="CM8980" s="2"/>
      <c r="CN8980" s="2"/>
      <c r="CO8980" s="2"/>
      <c r="CP8980" s="2"/>
      <c r="CQ8980" s="2"/>
      <c r="CR8980" s="2"/>
      <c r="CS8980" s="2"/>
      <c r="CT8980" s="2"/>
      <c r="CU8980" s="2"/>
      <c r="CV8980" s="2"/>
      <c r="CW8980" s="2"/>
      <c r="CX8980" s="2"/>
      <c r="CY8980" s="2"/>
      <c r="CZ8980" s="2"/>
    </row>
    <row r="8981" spans="13:104" x14ac:dyDescent="0.25">
      <c r="M8981" s="2"/>
      <c r="N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  <c r="AO8981" s="2"/>
      <c r="AP8981" s="59"/>
      <c r="AQ8981" s="2"/>
      <c r="AR8981" s="2"/>
      <c r="AS8981" s="2"/>
      <c r="AT8981" s="2"/>
      <c r="AU8981" s="2"/>
      <c r="AV8981" s="2"/>
      <c r="AW8981" s="2"/>
      <c r="AX8981" s="2"/>
      <c r="AY8981" s="2"/>
      <c r="AZ8981" s="2"/>
      <c r="BA8981" s="2"/>
      <c r="BB8981" s="2"/>
      <c r="BC8981" s="2"/>
      <c r="BD8981" s="2"/>
      <c r="BE8981" s="2"/>
      <c r="BF8981" s="2"/>
      <c r="BG8981" s="2"/>
      <c r="BH8981" s="2"/>
      <c r="BI8981" s="2"/>
      <c r="BJ8981" s="2"/>
      <c r="BK8981" s="2"/>
      <c r="BL8981" s="2"/>
      <c r="BM8981" s="2"/>
      <c r="BN8981" s="2"/>
      <c r="BO8981" s="2"/>
      <c r="BP8981" s="2"/>
      <c r="BQ8981" s="2"/>
      <c r="BR8981" s="2"/>
      <c r="BS8981" s="2"/>
      <c r="BT8981" s="2"/>
      <c r="BU8981" s="2"/>
      <c r="BV8981" s="2"/>
      <c r="BW8981" s="2"/>
      <c r="BX8981" s="2"/>
      <c r="BY8981" s="2"/>
      <c r="BZ8981" s="2"/>
      <c r="CA8981" s="2"/>
      <c r="CB8981" s="2"/>
      <c r="CC8981" s="2"/>
      <c r="CD8981" s="2"/>
      <c r="CE8981" s="2"/>
      <c r="CF8981" s="2"/>
      <c r="CG8981" s="2"/>
      <c r="CH8981" s="2"/>
      <c r="CI8981" s="2"/>
      <c r="CJ8981" s="2"/>
      <c r="CK8981" s="2"/>
      <c r="CL8981" s="2"/>
      <c r="CM8981" s="2"/>
      <c r="CN8981" s="2"/>
      <c r="CO8981" s="2"/>
      <c r="CP8981" s="2"/>
      <c r="CQ8981" s="2"/>
      <c r="CR8981" s="2"/>
      <c r="CS8981" s="2"/>
      <c r="CT8981" s="2"/>
      <c r="CU8981" s="2"/>
      <c r="CV8981" s="2"/>
      <c r="CW8981" s="2"/>
      <c r="CX8981" s="2"/>
      <c r="CY8981" s="2"/>
      <c r="CZ8981" s="2"/>
    </row>
    <row r="8982" spans="13:104" x14ac:dyDescent="0.25">
      <c r="M8982" s="2"/>
      <c r="N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  <c r="AO8982" s="2"/>
      <c r="AP8982" s="59"/>
      <c r="AQ8982" s="2"/>
      <c r="AR8982" s="2"/>
      <c r="AS8982" s="2"/>
      <c r="AT8982" s="2"/>
      <c r="AU8982" s="2"/>
      <c r="AV8982" s="2"/>
      <c r="AW8982" s="2"/>
      <c r="AX8982" s="2"/>
      <c r="AY8982" s="2"/>
      <c r="AZ8982" s="2"/>
      <c r="BA8982" s="2"/>
      <c r="BB8982" s="2"/>
      <c r="BC8982" s="2"/>
      <c r="BD8982" s="2"/>
      <c r="BE8982" s="2"/>
      <c r="BF8982" s="2"/>
      <c r="BG8982" s="2"/>
      <c r="BH8982" s="2"/>
      <c r="BI8982" s="2"/>
      <c r="BJ8982" s="2"/>
      <c r="BK8982" s="2"/>
      <c r="BL8982" s="2"/>
      <c r="BM8982" s="2"/>
      <c r="BN8982" s="2"/>
      <c r="BO8982" s="2"/>
      <c r="BP8982" s="2"/>
      <c r="BQ8982" s="2"/>
      <c r="BR8982" s="2"/>
      <c r="BS8982" s="2"/>
      <c r="BT8982" s="2"/>
      <c r="BU8982" s="2"/>
      <c r="BV8982" s="2"/>
      <c r="BW8982" s="2"/>
      <c r="BX8982" s="2"/>
      <c r="BY8982" s="2"/>
      <c r="BZ8982" s="2"/>
      <c r="CA8982" s="2"/>
      <c r="CB8982" s="2"/>
      <c r="CC8982" s="2"/>
      <c r="CD8982" s="2"/>
      <c r="CE8982" s="2"/>
      <c r="CF8982" s="2"/>
      <c r="CG8982" s="2"/>
      <c r="CH8982" s="2"/>
      <c r="CI8982" s="2"/>
      <c r="CJ8982" s="2"/>
      <c r="CK8982" s="2"/>
      <c r="CL8982" s="2"/>
      <c r="CM8982" s="2"/>
      <c r="CN8982" s="2"/>
      <c r="CO8982" s="2"/>
      <c r="CP8982" s="2"/>
      <c r="CQ8982" s="2"/>
      <c r="CR8982" s="2"/>
      <c r="CS8982" s="2"/>
      <c r="CT8982" s="2"/>
      <c r="CU8982" s="2"/>
      <c r="CV8982" s="2"/>
      <c r="CW8982" s="2"/>
      <c r="CX8982" s="2"/>
      <c r="CY8982" s="2"/>
      <c r="CZ8982" s="2"/>
    </row>
    <row r="8983" spans="13:104" x14ac:dyDescent="0.25">
      <c r="M8983" s="2"/>
      <c r="N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  <c r="AO8983" s="2"/>
      <c r="AP8983" s="59"/>
      <c r="AQ8983" s="2"/>
      <c r="AR8983" s="2"/>
      <c r="AS8983" s="2"/>
      <c r="AT8983" s="2"/>
      <c r="AU8983" s="2"/>
      <c r="AV8983" s="2"/>
      <c r="AW8983" s="2"/>
      <c r="AX8983" s="2"/>
      <c r="AY8983" s="2"/>
      <c r="AZ8983" s="2"/>
      <c r="BA8983" s="2"/>
      <c r="BB8983" s="2"/>
      <c r="BC8983" s="2"/>
      <c r="BD8983" s="2"/>
      <c r="BE8983" s="2"/>
      <c r="BF8983" s="2"/>
      <c r="BG8983" s="2"/>
      <c r="BH8983" s="2"/>
      <c r="BI8983" s="2"/>
      <c r="BJ8983" s="2"/>
      <c r="BK8983" s="2"/>
      <c r="BL8983" s="2"/>
      <c r="BM8983" s="2"/>
      <c r="BN8983" s="2"/>
      <c r="BO8983" s="2"/>
      <c r="BP8983" s="2"/>
      <c r="BQ8983" s="2"/>
      <c r="BR8983" s="2"/>
      <c r="BS8983" s="2"/>
      <c r="BT8983" s="2"/>
      <c r="BU8983" s="2"/>
      <c r="BV8983" s="2"/>
      <c r="BW8983" s="2"/>
      <c r="BX8983" s="2"/>
      <c r="BY8983" s="2"/>
      <c r="BZ8983" s="2"/>
      <c r="CA8983" s="2"/>
      <c r="CB8983" s="2"/>
      <c r="CC8983" s="2"/>
      <c r="CD8983" s="2"/>
      <c r="CE8983" s="2"/>
      <c r="CF8983" s="2"/>
      <c r="CG8983" s="2"/>
      <c r="CH8983" s="2"/>
      <c r="CI8983" s="2"/>
      <c r="CJ8983" s="2"/>
      <c r="CK8983" s="2"/>
      <c r="CL8983" s="2"/>
      <c r="CM8983" s="2"/>
      <c r="CN8983" s="2"/>
      <c r="CO8983" s="2"/>
      <c r="CP8983" s="2"/>
      <c r="CQ8983" s="2"/>
      <c r="CR8983" s="2"/>
      <c r="CS8983" s="2"/>
      <c r="CT8983" s="2"/>
      <c r="CU8983" s="2"/>
      <c r="CV8983" s="2"/>
      <c r="CW8983" s="2"/>
      <c r="CX8983" s="2"/>
      <c r="CY8983" s="2"/>
      <c r="CZ8983" s="2"/>
    </row>
    <row r="8984" spans="13:104" x14ac:dyDescent="0.25">
      <c r="M8984" s="2"/>
      <c r="N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  <c r="AO8984" s="2"/>
      <c r="AP8984" s="59"/>
      <c r="AQ8984" s="2"/>
      <c r="AR8984" s="2"/>
      <c r="AS8984" s="2"/>
      <c r="AT8984" s="2"/>
      <c r="AU8984" s="2"/>
      <c r="AV8984" s="2"/>
      <c r="AW8984" s="2"/>
      <c r="AX8984" s="2"/>
      <c r="AY8984" s="2"/>
      <c r="AZ8984" s="2"/>
      <c r="BA8984" s="2"/>
      <c r="BB8984" s="2"/>
      <c r="BC8984" s="2"/>
      <c r="BD8984" s="2"/>
      <c r="BE8984" s="2"/>
      <c r="BF8984" s="2"/>
      <c r="BG8984" s="2"/>
      <c r="BH8984" s="2"/>
      <c r="BI8984" s="2"/>
      <c r="BJ8984" s="2"/>
      <c r="BK8984" s="2"/>
      <c r="BL8984" s="2"/>
      <c r="BM8984" s="2"/>
      <c r="BN8984" s="2"/>
      <c r="BO8984" s="2"/>
      <c r="BP8984" s="2"/>
      <c r="BQ8984" s="2"/>
      <c r="BR8984" s="2"/>
      <c r="BS8984" s="2"/>
      <c r="BT8984" s="2"/>
      <c r="BU8984" s="2"/>
      <c r="BV8984" s="2"/>
      <c r="BW8984" s="2"/>
      <c r="BX8984" s="2"/>
      <c r="BY8984" s="2"/>
      <c r="BZ8984" s="2"/>
      <c r="CA8984" s="2"/>
      <c r="CB8984" s="2"/>
      <c r="CC8984" s="2"/>
      <c r="CD8984" s="2"/>
      <c r="CE8984" s="2"/>
      <c r="CF8984" s="2"/>
      <c r="CG8984" s="2"/>
      <c r="CH8984" s="2"/>
      <c r="CI8984" s="2"/>
      <c r="CJ8984" s="2"/>
      <c r="CK8984" s="2"/>
      <c r="CL8984" s="2"/>
      <c r="CM8984" s="2"/>
      <c r="CN8984" s="2"/>
      <c r="CO8984" s="2"/>
      <c r="CP8984" s="2"/>
      <c r="CQ8984" s="2"/>
      <c r="CR8984" s="2"/>
      <c r="CS8984" s="2"/>
      <c r="CT8984" s="2"/>
      <c r="CU8984" s="2"/>
      <c r="CV8984" s="2"/>
      <c r="CW8984" s="2"/>
      <c r="CX8984" s="2"/>
      <c r="CY8984" s="2"/>
      <c r="CZ8984" s="2"/>
    </row>
    <row r="8985" spans="13:104" x14ac:dyDescent="0.25">
      <c r="M8985" s="2"/>
      <c r="N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  <c r="AO8985" s="2"/>
      <c r="AP8985" s="59"/>
      <c r="AQ8985" s="2"/>
      <c r="AR8985" s="2"/>
      <c r="AS8985" s="2"/>
      <c r="AT8985" s="2"/>
      <c r="AU8985" s="2"/>
      <c r="AV8985" s="2"/>
      <c r="AW8985" s="2"/>
      <c r="AX8985" s="2"/>
      <c r="AY8985" s="2"/>
      <c r="AZ8985" s="2"/>
      <c r="BA8985" s="2"/>
      <c r="BB8985" s="2"/>
      <c r="BC8985" s="2"/>
      <c r="BD8985" s="2"/>
      <c r="BE8985" s="2"/>
      <c r="BF8985" s="2"/>
      <c r="BG8985" s="2"/>
      <c r="BH8985" s="2"/>
      <c r="BI8985" s="2"/>
      <c r="BJ8985" s="2"/>
      <c r="BK8985" s="2"/>
      <c r="BL8985" s="2"/>
      <c r="BM8985" s="2"/>
      <c r="BN8985" s="2"/>
      <c r="BO8985" s="2"/>
      <c r="BP8985" s="2"/>
      <c r="BQ8985" s="2"/>
      <c r="BR8985" s="2"/>
      <c r="BS8985" s="2"/>
      <c r="BT8985" s="2"/>
      <c r="BU8985" s="2"/>
      <c r="BV8985" s="2"/>
      <c r="BW8985" s="2"/>
      <c r="BX8985" s="2"/>
      <c r="BY8985" s="2"/>
      <c r="BZ8985" s="2"/>
      <c r="CA8985" s="2"/>
      <c r="CB8985" s="2"/>
      <c r="CC8985" s="2"/>
      <c r="CD8985" s="2"/>
      <c r="CE8985" s="2"/>
      <c r="CF8985" s="2"/>
      <c r="CG8985" s="2"/>
      <c r="CH8985" s="2"/>
      <c r="CI8985" s="2"/>
      <c r="CJ8985" s="2"/>
      <c r="CK8985" s="2"/>
      <c r="CL8985" s="2"/>
      <c r="CM8985" s="2"/>
      <c r="CN8985" s="2"/>
      <c r="CO8985" s="2"/>
      <c r="CP8985" s="2"/>
      <c r="CQ8985" s="2"/>
      <c r="CR8985" s="2"/>
      <c r="CS8985" s="2"/>
      <c r="CT8985" s="2"/>
      <c r="CU8985" s="2"/>
      <c r="CV8985" s="2"/>
      <c r="CW8985" s="2"/>
      <c r="CX8985" s="2"/>
      <c r="CY8985" s="2"/>
      <c r="CZ8985" s="2"/>
    </row>
    <row r="8986" spans="13:104" x14ac:dyDescent="0.25">
      <c r="M8986" s="2"/>
      <c r="N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  <c r="AO8986" s="2"/>
      <c r="AP8986" s="59"/>
      <c r="AQ8986" s="2"/>
      <c r="AR8986" s="2"/>
      <c r="AS8986" s="2"/>
      <c r="AT8986" s="2"/>
      <c r="AU8986" s="2"/>
      <c r="AV8986" s="2"/>
      <c r="AW8986" s="2"/>
      <c r="AX8986" s="2"/>
      <c r="AY8986" s="2"/>
      <c r="AZ8986" s="2"/>
      <c r="BA8986" s="2"/>
      <c r="BB8986" s="2"/>
      <c r="BC8986" s="2"/>
      <c r="BD8986" s="2"/>
      <c r="BE8986" s="2"/>
      <c r="BF8986" s="2"/>
      <c r="BG8986" s="2"/>
      <c r="BH8986" s="2"/>
      <c r="BI8986" s="2"/>
      <c r="BJ8986" s="2"/>
      <c r="BK8986" s="2"/>
      <c r="BL8986" s="2"/>
      <c r="BM8986" s="2"/>
      <c r="BN8986" s="2"/>
      <c r="BO8986" s="2"/>
      <c r="BP8986" s="2"/>
      <c r="BQ8986" s="2"/>
      <c r="BR8986" s="2"/>
      <c r="BS8986" s="2"/>
      <c r="BT8986" s="2"/>
      <c r="BU8986" s="2"/>
      <c r="BV8986" s="2"/>
      <c r="BW8986" s="2"/>
      <c r="BX8986" s="2"/>
      <c r="BY8986" s="2"/>
      <c r="BZ8986" s="2"/>
      <c r="CA8986" s="2"/>
      <c r="CB8986" s="2"/>
      <c r="CC8986" s="2"/>
      <c r="CD8986" s="2"/>
      <c r="CE8986" s="2"/>
      <c r="CF8986" s="2"/>
      <c r="CG8986" s="2"/>
      <c r="CH8986" s="2"/>
      <c r="CI8986" s="2"/>
      <c r="CJ8986" s="2"/>
      <c r="CK8986" s="2"/>
      <c r="CL8986" s="2"/>
      <c r="CM8986" s="2"/>
      <c r="CN8986" s="2"/>
      <c r="CO8986" s="2"/>
      <c r="CP8986" s="2"/>
      <c r="CQ8986" s="2"/>
      <c r="CR8986" s="2"/>
      <c r="CS8986" s="2"/>
      <c r="CT8986" s="2"/>
      <c r="CU8986" s="2"/>
      <c r="CV8986" s="2"/>
      <c r="CW8986" s="2"/>
      <c r="CX8986" s="2"/>
      <c r="CY8986" s="2"/>
      <c r="CZ8986" s="2"/>
    </row>
    <row r="8987" spans="13:104" x14ac:dyDescent="0.25">
      <c r="M8987" s="2"/>
      <c r="N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  <c r="AO8987" s="2"/>
      <c r="AP8987" s="59"/>
      <c r="AQ8987" s="2"/>
      <c r="AR8987" s="2"/>
      <c r="AS8987" s="2"/>
      <c r="AT8987" s="2"/>
      <c r="AU8987" s="2"/>
      <c r="AV8987" s="2"/>
      <c r="AW8987" s="2"/>
      <c r="AX8987" s="2"/>
      <c r="AY8987" s="2"/>
      <c r="AZ8987" s="2"/>
      <c r="BA8987" s="2"/>
      <c r="BB8987" s="2"/>
      <c r="BC8987" s="2"/>
      <c r="BD8987" s="2"/>
      <c r="BE8987" s="2"/>
      <c r="BF8987" s="2"/>
      <c r="BG8987" s="2"/>
      <c r="BH8987" s="2"/>
      <c r="BI8987" s="2"/>
      <c r="BJ8987" s="2"/>
      <c r="BK8987" s="2"/>
      <c r="BL8987" s="2"/>
      <c r="BM8987" s="2"/>
      <c r="BN8987" s="2"/>
      <c r="BO8987" s="2"/>
      <c r="BP8987" s="2"/>
      <c r="BQ8987" s="2"/>
      <c r="BR8987" s="2"/>
      <c r="BS8987" s="2"/>
      <c r="BT8987" s="2"/>
      <c r="BU8987" s="2"/>
      <c r="BV8987" s="2"/>
      <c r="BW8987" s="2"/>
      <c r="BX8987" s="2"/>
      <c r="BY8987" s="2"/>
      <c r="BZ8987" s="2"/>
      <c r="CA8987" s="2"/>
      <c r="CB8987" s="2"/>
      <c r="CC8987" s="2"/>
      <c r="CD8987" s="2"/>
      <c r="CE8987" s="2"/>
      <c r="CF8987" s="2"/>
      <c r="CG8987" s="2"/>
      <c r="CH8987" s="2"/>
      <c r="CI8987" s="2"/>
      <c r="CJ8987" s="2"/>
      <c r="CK8987" s="2"/>
      <c r="CL8987" s="2"/>
      <c r="CM8987" s="2"/>
      <c r="CN8987" s="2"/>
      <c r="CO8987" s="2"/>
      <c r="CP8987" s="2"/>
      <c r="CQ8987" s="2"/>
      <c r="CR8987" s="2"/>
      <c r="CS8987" s="2"/>
      <c r="CT8987" s="2"/>
      <c r="CU8987" s="2"/>
      <c r="CV8987" s="2"/>
      <c r="CW8987" s="2"/>
      <c r="CX8987" s="2"/>
      <c r="CY8987" s="2"/>
      <c r="CZ8987" s="2"/>
    </row>
    <row r="8988" spans="13:104" x14ac:dyDescent="0.25">
      <c r="M8988" s="2"/>
      <c r="N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  <c r="AO8988" s="2"/>
      <c r="AP8988" s="59"/>
      <c r="AQ8988" s="2"/>
      <c r="AR8988" s="2"/>
      <c r="AS8988" s="2"/>
      <c r="AT8988" s="2"/>
      <c r="AU8988" s="2"/>
      <c r="AV8988" s="2"/>
      <c r="AW8988" s="2"/>
      <c r="AX8988" s="2"/>
      <c r="AY8988" s="2"/>
      <c r="AZ8988" s="2"/>
      <c r="BA8988" s="2"/>
      <c r="BB8988" s="2"/>
      <c r="BC8988" s="2"/>
      <c r="BD8988" s="2"/>
      <c r="BE8988" s="2"/>
      <c r="BF8988" s="2"/>
      <c r="BG8988" s="2"/>
      <c r="BH8988" s="2"/>
      <c r="BI8988" s="2"/>
      <c r="BJ8988" s="2"/>
      <c r="BK8988" s="2"/>
      <c r="BL8988" s="2"/>
      <c r="BM8988" s="2"/>
      <c r="BN8988" s="2"/>
      <c r="BO8988" s="2"/>
      <c r="BP8988" s="2"/>
      <c r="BQ8988" s="2"/>
      <c r="BR8988" s="2"/>
      <c r="BS8988" s="2"/>
      <c r="BT8988" s="2"/>
      <c r="BU8988" s="2"/>
      <c r="BV8988" s="2"/>
      <c r="BW8988" s="2"/>
      <c r="BX8988" s="2"/>
      <c r="BY8988" s="2"/>
      <c r="BZ8988" s="2"/>
      <c r="CA8988" s="2"/>
      <c r="CB8988" s="2"/>
      <c r="CC8988" s="2"/>
      <c r="CD8988" s="2"/>
      <c r="CE8988" s="2"/>
      <c r="CF8988" s="2"/>
      <c r="CG8988" s="2"/>
      <c r="CH8988" s="2"/>
      <c r="CI8988" s="2"/>
      <c r="CJ8988" s="2"/>
      <c r="CK8988" s="2"/>
      <c r="CL8988" s="2"/>
      <c r="CM8988" s="2"/>
      <c r="CN8988" s="2"/>
      <c r="CO8988" s="2"/>
      <c r="CP8988" s="2"/>
      <c r="CQ8988" s="2"/>
      <c r="CR8988" s="2"/>
      <c r="CS8988" s="2"/>
      <c r="CT8988" s="2"/>
      <c r="CU8988" s="2"/>
      <c r="CV8988" s="2"/>
      <c r="CW8988" s="2"/>
      <c r="CX8988" s="2"/>
      <c r="CY8988" s="2"/>
      <c r="CZ8988" s="2"/>
    </row>
    <row r="8989" spans="13:104" x14ac:dyDescent="0.25">
      <c r="M8989" s="2"/>
      <c r="N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  <c r="AO8989" s="2"/>
      <c r="AP8989" s="59"/>
      <c r="AQ8989" s="2"/>
      <c r="AR8989" s="2"/>
      <c r="AS8989" s="2"/>
      <c r="AT8989" s="2"/>
      <c r="AU8989" s="2"/>
      <c r="AV8989" s="2"/>
      <c r="AW8989" s="2"/>
      <c r="AX8989" s="2"/>
      <c r="AY8989" s="2"/>
      <c r="AZ8989" s="2"/>
      <c r="BA8989" s="2"/>
      <c r="BB8989" s="2"/>
      <c r="BC8989" s="2"/>
      <c r="BD8989" s="2"/>
      <c r="BE8989" s="2"/>
      <c r="BF8989" s="2"/>
      <c r="BG8989" s="2"/>
      <c r="BH8989" s="2"/>
      <c r="BI8989" s="2"/>
      <c r="BJ8989" s="2"/>
      <c r="BK8989" s="2"/>
      <c r="BL8989" s="2"/>
      <c r="BM8989" s="2"/>
      <c r="BN8989" s="2"/>
      <c r="BO8989" s="2"/>
      <c r="BP8989" s="2"/>
      <c r="BQ8989" s="2"/>
      <c r="BR8989" s="2"/>
      <c r="BS8989" s="2"/>
      <c r="BT8989" s="2"/>
      <c r="BU8989" s="2"/>
      <c r="BV8989" s="2"/>
      <c r="BW8989" s="2"/>
      <c r="BX8989" s="2"/>
      <c r="BY8989" s="2"/>
      <c r="BZ8989" s="2"/>
      <c r="CA8989" s="2"/>
      <c r="CB8989" s="2"/>
      <c r="CC8989" s="2"/>
      <c r="CD8989" s="2"/>
      <c r="CE8989" s="2"/>
      <c r="CF8989" s="2"/>
      <c r="CG8989" s="2"/>
      <c r="CH8989" s="2"/>
      <c r="CI8989" s="2"/>
      <c r="CJ8989" s="2"/>
      <c r="CK8989" s="2"/>
      <c r="CL8989" s="2"/>
      <c r="CM8989" s="2"/>
      <c r="CN8989" s="2"/>
      <c r="CO8989" s="2"/>
      <c r="CP8989" s="2"/>
      <c r="CQ8989" s="2"/>
      <c r="CR8989" s="2"/>
      <c r="CS8989" s="2"/>
      <c r="CT8989" s="2"/>
      <c r="CU8989" s="2"/>
      <c r="CV8989" s="2"/>
      <c r="CW8989" s="2"/>
      <c r="CX8989" s="2"/>
      <c r="CY8989" s="2"/>
      <c r="CZ8989" s="2"/>
    </row>
    <row r="8990" spans="13:104" x14ac:dyDescent="0.25">
      <c r="M8990" s="2"/>
      <c r="N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  <c r="AO8990" s="2"/>
      <c r="AP8990" s="59"/>
      <c r="AQ8990" s="2"/>
      <c r="AR8990" s="2"/>
      <c r="AS8990" s="2"/>
      <c r="AT8990" s="2"/>
      <c r="AU8990" s="2"/>
      <c r="AV8990" s="2"/>
      <c r="AW8990" s="2"/>
      <c r="AX8990" s="2"/>
      <c r="AY8990" s="2"/>
      <c r="AZ8990" s="2"/>
      <c r="BA8990" s="2"/>
      <c r="BB8990" s="2"/>
      <c r="BC8990" s="2"/>
      <c r="BD8990" s="2"/>
      <c r="BE8990" s="2"/>
      <c r="BF8990" s="2"/>
      <c r="BG8990" s="2"/>
      <c r="BH8990" s="2"/>
      <c r="BI8990" s="2"/>
      <c r="BJ8990" s="2"/>
      <c r="BK8990" s="2"/>
      <c r="BL8990" s="2"/>
      <c r="BM8990" s="2"/>
      <c r="BN8990" s="2"/>
      <c r="BO8990" s="2"/>
      <c r="BP8990" s="2"/>
      <c r="BQ8990" s="2"/>
      <c r="BR8990" s="2"/>
      <c r="BS8990" s="2"/>
      <c r="BT8990" s="2"/>
      <c r="BU8990" s="2"/>
      <c r="BV8990" s="2"/>
      <c r="BW8990" s="2"/>
      <c r="BX8990" s="2"/>
      <c r="BY8990" s="2"/>
      <c r="BZ8990" s="2"/>
      <c r="CA8990" s="2"/>
      <c r="CB8990" s="2"/>
      <c r="CC8990" s="2"/>
      <c r="CD8990" s="2"/>
      <c r="CE8990" s="2"/>
      <c r="CF8990" s="2"/>
      <c r="CG8990" s="2"/>
      <c r="CH8990" s="2"/>
      <c r="CI8990" s="2"/>
      <c r="CJ8990" s="2"/>
      <c r="CK8990" s="2"/>
      <c r="CL8990" s="2"/>
      <c r="CM8990" s="2"/>
      <c r="CN8990" s="2"/>
      <c r="CO8990" s="2"/>
      <c r="CP8990" s="2"/>
      <c r="CQ8990" s="2"/>
      <c r="CR8990" s="2"/>
      <c r="CS8990" s="2"/>
      <c r="CT8990" s="2"/>
      <c r="CU8990" s="2"/>
      <c r="CV8990" s="2"/>
      <c r="CW8990" s="2"/>
      <c r="CX8990" s="2"/>
      <c r="CY8990" s="2"/>
      <c r="CZ8990" s="2"/>
    </row>
    <row r="8991" spans="13:104" x14ac:dyDescent="0.25">
      <c r="M8991" s="2"/>
      <c r="N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  <c r="AO8991" s="2"/>
      <c r="AP8991" s="59"/>
      <c r="AQ8991" s="2"/>
      <c r="AR8991" s="2"/>
      <c r="AS8991" s="2"/>
      <c r="AT8991" s="2"/>
      <c r="AU8991" s="2"/>
      <c r="AV8991" s="2"/>
      <c r="AW8991" s="2"/>
      <c r="AX8991" s="2"/>
      <c r="AY8991" s="2"/>
      <c r="AZ8991" s="2"/>
      <c r="BA8991" s="2"/>
      <c r="BB8991" s="2"/>
      <c r="BC8991" s="2"/>
      <c r="BD8991" s="2"/>
      <c r="BE8991" s="2"/>
      <c r="BF8991" s="2"/>
      <c r="BG8991" s="2"/>
      <c r="BH8991" s="2"/>
      <c r="BI8991" s="2"/>
      <c r="BJ8991" s="2"/>
      <c r="BK8991" s="2"/>
      <c r="BL8991" s="2"/>
      <c r="BM8991" s="2"/>
      <c r="BN8991" s="2"/>
      <c r="BO8991" s="2"/>
      <c r="BP8991" s="2"/>
      <c r="BQ8991" s="2"/>
      <c r="BR8991" s="2"/>
      <c r="BS8991" s="2"/>
      <c r="BT8991" s="2"/>
      <c r="BU8991" s="2"/>
      <c r="BV8991" s="2"/>
      <c r="BW8991" s="2"/>
      <c r="BX8991" s="2"/>
      <c r="BY8991" s="2"/>
      <c r="BZ8991" s="2"/>
      <c r="CA8991" s="2"/>
      <c r="CB8991" s="2"/>
      <c r="CC8991" s="2"/>
      <c r="CD8991" s="2"/>
      <c r="CE8991" s="2"/>
      <c r="CF8991" s="2"/>
      <c r="CG8991" s="2"/>
      <c r="CH8991" s="2"/>
      <c r="CI8991" s="2"/>
      <c r="CJ8991" s="2"/>
      <c r="CK8991" s="2"/>
      <c r="CL8991" s="2"/>
      <c r="CM8991" s="2"/>
      <c r="CN8991" s="2"/>
      <c r="CO8991" s="2"/>
      <c r="CP8991" s="2"/>
      <c r="CQ8991" s="2"/>
      <c r="CR8991" s="2"/>
      <c r="CS8991" s="2"/>
      <c r="CT8991" s="2"/>
      <c r="CU8991" s="2"/>
      <c r="CV8991" s="2"/>
      <c r="CW8991" s="2"/>
      <c r="CX8991" s="2"/>
      <c r="CY8991" s="2"/>
      <c r="CZ8991" s="2"/>
    </row>
    <row r="8992" spans="13:104" x14ac:dyDescent="0.25">
      <c r="M8992" s="2"/>
      <c r="N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  <c r="AO8992" s="2"/>
      <c r="AP8992" s="59"/>
      <c r="AQ8992" s="2"/>
      <c r="AR8992" s="2"/>
      <c r="AS8992" s="2"/>
      <c r="AT8992" s="2"/>
      <c r="AU8992" s="2"/>
      <c r="AV8992" s="2"/>
      <c r="AW8992" s="2"/>
      <c r="AX8992" s="2"/>
      <c r="AY8992" s="2"/>
      <c r="AZ8992" s="2"/>
      <c r="BA8992" s="2"/>
      <c r="BB8992" s="2"/>
      <c r="BC8992" s="2"/>
      <c r="BD8992" s="2"/>
      <c r="BE8992" s="2"/>
      <c r="BF8992" s="2"/>
      <c r="BG8992" s="2"/>
      <c r="BH8992" s="2"/>
      <c r="BI8992" s="2"/>
      <c r="BJ8992" s="2"/>
      <c r="BK8992" s="2"/>
      <c r="BL8992" s="2"/>
      <c r="BM8992" s="2"/>
      <c r="BN8992" s="2"/>
      <c r="BO8992" s="2"/>
      <c r="BP8992" s="2"/>
      <c r="BQ8992" s="2"/>
      <c r="BR8992" s="2"/>
      <c r="BS8992" s="2"/>
      <c r="BT8992" s="2"/>
      <c r="BU8992" s="2"/>
      <c r="BV8992" s="2"/>
      <c r="BW8992" s="2"/>
      <c r="BX8992" s="2"/>
      <c r="BY8992" s="2"/>
      <c r="BZ8992" s="2"/>
      <c r="CA8992" s="2"/>
      <c r="CB8992" s="2"/>
      <c r="CC8992" s="2"/>
      <c r="CD8992" s="2"/>
      <c r="CE8992" s="2"/>
      <c r="CF8992" s="2"/>
      <c r="CG8992" s="2"/>
      <c r="CH8992" s="2"/>
      <c r="CI8992" s="2"/>
      <c r="CJ8992" s="2"/>
      <c r="CK8992" s="2"/>
      <c r="CL8992" s="2"/>
      <c r="CM8992" s="2"/>
      <c r="CN8992" s="2"/>
      <c r="CO8992" s="2"/>
      <c r="CP8992" s="2"/>
      <c r="CQ8992" s="2"/>
      <c r="CR8992" s="2"/>
      <c r="CS8992" s="2"/>
      <c r="CT8992" s="2"/>
      <c r="CU8992" s="2"/>
      <c r="CV8992" s="2"/>
      <c r="CW8992" s="2"/>
      <c r="CX8992" s="2"/>
      <c r="CY8992" s="2"/>
      <c r="CZ8992" s="2"/>
    </row>
    <row r="8993" spans="13:104" x14ac:dyDescent="0.25">
      <c r="M8993" s="2"/>
      <c r="N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  <c r="AO8993" s="2"/>
      <c r="AP8993" s="59"/>
      <c r="AQ8993" s="2"/>
      <c r="AR8993" s="2"/>
      <c r="AS8993" s="2"/>
      <c r="AT8993" s="2"/>
      <c r="AU8993" s="2"/>
      <c r="AV8993" s="2"/>
      <c r="AW8993" s="2"/>
      <c r="AX8993" s="2"/>
      <c r="AY8993" s="2"/>
      <c r="AZ8993" s="2"/>
      <c r="BA8993" s="2"/>
      <c r="BB8993" s="2"/>
      <c r="BC8993" s="2"/>
      <c r="BD8993" s="2"/>
      <c r="BE8993" s="2"/>
      <c r="BF8993" s="2"/>
      <c r="BG8993" s="2"/>
      <c r="BH8993" s="2"/>
      <c r="BI8993" s="2"/>
      <c r="BJ8993" s="2"/>
      <c r="BK8993" s="2"/>
      <c r="BL8993" s="2"/>
      <c r="BM8993" s="2"/>
      <c r="BN8993" s="2"/>
      <c r="BO8993" s="2"/>
      <c r="BP8993" s="2"/>
      <c r="BQ8993" s="2"/>
      <c r="BR8993" s="2"/>
      <c r="BS8993" s="2"/>
      <c r="BT8993" s="2"/>
      <c r="BU8993" s="2"/>
      <c r="BV8993" s="2"/>
      <c r="BW8993" s="2"/>
      <c r="BX8993" s="2"/>
      <c r="BY8993" s="2"/>
      <c r="BZ8993" s="2"/>
      <c r="CA8993" s="2"/>
      <c r="CB8993" s="2"/>
      <c r="CC8993" s="2"/>
      <c r="CD8993" s="2"/>
      <c r="CE8993" s="2"/>
      <c r="CF8993" s="2"/>
      <c r="CG8993" s="2"/>
      <c r="CH8993" s="2"/>
      <c r="CI8993" s="2"/>
      <c r="CJ8993" s="2"/>
      <c r="CK8993" s="2"/>
      <c r="CL8993" s="2"/>
      <c r="CM8993" s="2"/>
      <c r="CN8993" s="2"/>
      <c r="CO8993" s="2"/>
      <c r="CP8993" s="2"/>
      <c r="CQ8993" s="2"/>
      <c r="CR8993" s="2"/>
      <c r="CS8993" s="2"/>
      <c r="CT8993" s="2"/>
      <c r="CU8993" s="2"/>
      <c r="CV8993" s="2"/>
      <c r="CW8993" s="2"/>
      <c r="CX8993" s="2"/>
      <c r="CY8993" s="2"/>
      <c r="CZ8993" s="2"/>
    </row>
    <row r="8994" spans="13:104" x14ac:dyDescent="0.25">
      <c r="M8994" s="2"/>
      <c r="N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  <c r="AO8994" s="2"/>
      <c r="AP8994" s="59"/>
      <c r="AQ8994" s="2"/>
      <c r="AR8994" s="2"/>
      <c r="AS8994" s="2"/>
      <c r="AT8994" s="2"/>
      <c r="AU8994" s="2"/>
      <c r="AV8994" s="2"/>
      <c r="AW8994" s="2"/>
      <c r="AX8994" s="2"/>
      <c r="AY8994" s="2"/>
      <c r="AZ8994" s="2"/>
      <c r="BA8994" s="2"/>
      <c r="BB8994" s="2"/>
      <c r="BC8994" s="2"/>
      <c r="BD8994" s="2"/>
      <c r="BE8994" s="2"/>
      <c r="BF8994" s="2"/>
      <c r="BG8994" s="2"/>
      <c r="BH8994" s="2"/>
      <c r="BI8994" s="2"/>
      <c r="BJ8994" s="2"/>
      <c r="BK8994" s="2"/>
      <c r="BL8994" s="2"/>
      <c r="BM8994" s="2"/>
      <c r="BN8994" s="2"/>
      <c r="BO8994" s="2"/>
      <c r="BP8994" s="2"/>
      <c r="BQ8994" s="2"/>
      <c r="BR8994" s="2"/>
      <c r="BS8994" s="2"/>
      <c r="BT8994" s="2"/>
      <c r="BU8994" s="2"/>
      <c r="BV8994" s="2"/>
      <c r="BW8994" s="2"/>
      <c r="BX8994" s="2"/>
      <c r="BY8994" s="2"/>
      <c r="BZ8994" s="2"/>
      <c r="CA8994" s="2"/>
      <c r="CB8994" s="2"/>
      <c r="CC8994" s="2"/>
      <c r="CD8994" s="2"/>
      <c r="CE8994" s="2"/>
      <c r="CF8994" s="2"/>
      <c r="CG8994" s="2"/>
      <c r="CH8994" s="2"/>
      <c r="CI8994" s="2"/>
      <c r="CJ8994" s="2"/>
      <c r="CK8994" s="2"/>
      <c r="CL8994" s="2"/>
      <c r="CM8994" s="2"/>
      <c r="CN8994" s="2"/>
      <c r="CO8994" s="2"/>
      <c r="CP8994" s="2"/>
      <c r="CQ8994" s="2"/>
      <c r="CR8994" s="2"/>
      <c r="CS8994" s="2"/>
      <c r="CT8994" s="2"/>
      <c r="CU8994" s="2"/>
      <c r="CV8994" s="2"/>
      <c r="CW8994" s="2"/>
      <c r="CX8994" s="2"/>
      <c r="CY8994" s="2"/>
      <c r="CZ8994" s="2"/>
    </row>
    <row r="8995" spans="13:104" x14ac:dyDescent="0.25">
      <c r="M8995" s="2"/>
      <c r="N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  <c r="AO8995" s="2"/>
      <c r="AP8995" s="59"/>
      <c r="AQ8995" s="2"/>
      <c r="AR8995" s="2"/>
      <c r="AS8995" s="2"/>
      <c r="AT8995" s="2"/>
      <c r="AU8995" s="2"/>
      <c r="AV8995" s="2"/>
      <c r="AW8995" s="2"/>
      <c r="AX8995" s="2"/>
      <c r="AY8995" s="2"/>
      <c r="AZ8995" s="2"/>
      <c r="BA8995" s="2"/>
      <c r="BB8995" s="2"/>
      <c r="BC8995" s="2"/>
      <c r="BD8995" s="2"/>
      <c r="BE8995" s="2"/>
      <c r="BF8995" s="2"/>
      <c r="BG8995" s="2"/>
      <c r="BH8995" s="2"/>
      <c r="BI8995" s="2"/>
      <c r="BJ8995" s="2"/>
      <c r="BK8995" s="2"/>
      <c r="BL8995" s="2"/>
      <c r="BM8995" s="2"/>
      <c r="BN8995" s="2"/>
      <c r="BO8995" s="2"/>
      <c r="BP8995" s="2"/>
      <c r="BQ8995" s="2"/>
      <c r="BR8995" s="2"/>
      <c r="BS8995" s="2"/>
      <c r="BT8995" s="2"/>
      <c r="BU8995" s="2"/>
      <c r="BV8995" s="2"/>
      <c r="BW8995" s="2"/>
      <c r="BX8995" s="2"/>
      <c r="BY8995" s="2"/>
      <c r="BZ8995" s="2"/>
      <c r="CA8995" s="2"/>
      <c r="CB8995" s="2"/>
      <c r="CC8995" s="2"/>
      <c r="CD8995" s="2"/>
      <c r="CE8995" s="2"/>
      <c r="CF8995" s="2"/>
      <c r="CG8995" s="2"/>
      <c r="CH8995" s="2"/>
      <c r="CI8995" s="2"/>
      <c r="CJ8995" s="2"/>
      <c r="CK8995" s="2"/>
      <c r="CL8995" s="2"/>
      <c r="CM8995" s="2"/>
      <c r="CN8995" s="2"/>
      <c r="CO8995" s="2"/>
      <c r="CP8995" s="2"/>
      <c r="CQ8995" s="2"/>
      <c r="CR8995" s="2"/>
      <c r="CS8995" s="2"/>
      <c r="CT8995" s="2"/>
      <c r="CU8995" s="2"/>
      <c r="CV8995" s="2"/>
      <c r="CW8995" s="2"/>
      <c r="CX8995" s="2"/>
      <c r="CY8995" s="2"/>
      <c r="CZ8995" s="2"/>
    </row>
    <row r="8996" spans="13:104" x14ac:dyDescent="0.25">
      <c r="M8996" s="2"/>
      <c r="N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  <c r="AO8996" s="2"/>
      <c r="AP8996" s="59"/>
      <c r="AQ8996" s="2"/>
      <c r="AR8996" s="2"/>
      <c r="AS8996" s="2"/>
      <c r="AT8996" s="2"/>
      <c r="AU8996" s="2"/>
      <c r="AV8996" s="2"/>
      <c r="AW8996" s="2"/>
      <c r="AX8996" s="2"/>
      <c r="AY8996" s="2"/>
      <c r="AZ8996" s="2"/>
      <c r="BA8996" s="2"/>
      <c r="BB8996" s="2"/>
      <c r="BC8996" s="2"/>
      <c r="BD8996" s="2"/>
      <c r="BE8996" s="2"/>
      <c r="BF8996" s="2"/>
      <c r="BG8996" s="2"/>
      <c r="BH8996" s="2"/>
      <c r="BI8996" s="2"/>
      <c r="BJ8996" s="2"/>
      <c r="BK8996" s="2"/>
      <c r="BL8996" s="2"/>
      <c r="BM8996" s="2"/>
      <c r="BN8996" s="2"/>
      <c r="BO8996" s="2"/>
      <c r="BP8996" s="2"/>
      <c r="BQ8996" s="2"/>
      <c r="BR8996" s="2"/>
      <c r="BS8996" s="2"/>
      <c r="BT8996" s="2"/>
      <c r="BU8996" s="2"/>
      <c r="BV8996" s="2"/>
      <c r="BW8996" s="2"/>
      <c r="BX8996" s="2"/>
      <c r="BY8996" s="2"/>
      <c r="BZ8996" s="2"/>
      <c r="CA8996" s="2"/>
      <c r="CB8996" s="2"/>
      <c r="CC8996" s="2"/>
      <c r="CD8996" s="2"/>
      <c r="CE8996" s="2"/>
      <c r="CF8996" s="2"/>
      <c r="CG8996" s="2"/>
      <c r="CH8996" s="2"/>
      <c r="CI8996" s="2"/>
      <c r="CJ8996" s="2"/>
      <c r="CK8996" s="2"/>
      <c r="CL8996" s="2"/>
      <c r="CM8996" s="2"/>
      <c r="CN8996" s="2"/>
      <c r="CO8996" s="2"/>
      <c r="CP8996" s="2"/>
      <c r="CQ8996" s="2"/>
      <c r="CR8996" s="2"/>
      <c r="CS8996" s="2"/>
      <c r="CT8996" s="2"/>
      <c r="CU8996" s="2"/>
      <c r="CV8996" s="2"/>
      <c r="CW8996" s="2"/>
      <c r="CX8996" s="2"/>
      <c r="CY8996" s="2"/>
      <c r="CZ8996" s="2"/>
    </row>
    <row r="8997" spans="13:104" x14ac:dyDescent="0.25">
      <c r="M8997" s="2"/>
      <c r="N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  <c r="AO8997" s="2"/>
      <c r="AP8997" s="59"/>
      <c r="AQ8997" s="2"/>
      <c r="AR8997" s="2"/>
      <c r="AS8997" s="2"/>
      <c r="AT8997" s="2"/>
      <c r="AU8997" s="2"/>
      <c r="AV8997" s="2"/>
      <c r="AW8997" s="2"/>
      <c r="AX8997" s="2"/>
      <c r="AY8997" s="2"/>
      <c r="AZ8997" s="2"/>
      <c r="BA8997" s="2"/>
      <c r="BB8997" s="2"/>
      <c r="BC8997" s="2"/>
      <c r="BD8997" s="2"/>
      <c r="BE8997" s="2"/>
      <c r="BF8997" s="2"/>
      <c r="BG8997" s="2"/>
      <c r="BH8997" s="2"/>
      <c r="BI8997" s="2"/>
      <c r="BJ8997" s="2"/>
      <c r="BK8997" s="2"/>
      <c r="BL8997" s="2"/>
      <c r="BM8997" s="2"/>
      <c r="BN8997" s="2"/>
      <c r="BO8997" s="2"/>
      <c r="BP8997" s="2"/>
      <c r="BQ8997" s="2"/>
      <c r="BR8997" s="2"/>
      <c r="BS8997" s="2"/>
      <c r="BT8997" s="2"/>
      <c r="BU8997" s="2"/>
      <c r="BV8997" s="2"/>
      <c r="BW8997" s="2"/>
      <c r="BX8997" s="2"/>
      <c r="BY8997" s="2"/>
      <c r="BZ8997" s="2"/>
      <c r="CA8997" s="2"/>
      <c r="CB8997" s="2"/>
      <c r="CC8997" s="2"/>
      <c r="CD8997" s="2"/>
      <c r="CE8997" s="2"/>
      <c r="CF8997" s="2"/>
      <c r="CG8997" s="2"/>
      <c r="CH8997" s="2"/>
      <c r="CI8997" s="2"/>
      <c r="CJ8997" s="2"/>
      <c r="CK8997" s="2"/>
      <c r="CL8997" s="2"/>
      <c r="CM8997" s="2"/>
      <c r="CN8997" s="2"/>
      <c r="CO8997" s="2"/>
      <c r="CP8997" s="2"/>
      <c r="CQ8997" s="2"/>
      <c r="CR8997" s="2"/>
      <c r="CS8997" s="2"/>
      <c r="CT8997" s="2"/>
      <c r="CU8997" s="2"/>
      <c r="CV8997" s="2"/>
      <c r="CW8997" s="2"/>
      <c r="CX8997" s="2"/>
      <c r="CY8997" s="2"/>
      <c r="CZ8997" s="2"/>
    </row>
    <row r="8998" spans="13:104" x14ac:dyDescent="0.25">
      <c r="M8998" s="2"/>
      <c r="N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  <c r="AO8998" s="2"/>
      <c r="AP8998" s="59"/>
      <c r="AQ8998" s="2"/>
      <c r="AR8998" s="2"/>
      <c r="AS8998" s="2"/>
      <c r="AT8998" s="2"/>
      <c r="AU8998" s="2"/>
      <c r="AV8998" s="2"/>
      <c r="AW8998" s="2"/>
      <c r="AX8998" s="2"/>
      <c r="AY8998" s="2"/>
      <c r="AZ8998" s="2"/>
      <c r="BA8998" s="2"/>
      <c r="BB8998" s="2"/>
      <c r="BC8998" s="2"/>
      <c r="BD8998" s="2"/>
      <c r="BE8998" s="2"/>
      <c r="BF8998" s="2"/>
      <c r="BG8998" s="2"/>
      <c r="BH8998" s="2"/>
      <c r="BI8998" s="2"/>
      <c r="BJ8998" s="2"/>
      <c r="BK8998" s="2"/>
      <c r="BL8998" s="2"/>
      <c r="BM8998" s="2"/>
      <c r="BN8998" s="2"/>
      <c r="BO8998" s="2"/>
      <c r="BP8998" s="2"/>
      <c r="BQ8998" s="2"/>
      <c r="BR8998" s="2"/>
      <c r="BS8998" s="2"/>
      <c r="BT8998" s="2"/>
      <c r="BU8998" s="2"/>
      <c r="BV8998" s="2"/>
      <c r="BW8998" s="2"/>
      <c r="BX8998" s="2"/>
      <c r="BY8998" s="2"/>
      <c r="BZ8998" s="2"/>
      <c r="CA8998" s="2"/>
      <c r="CB8998" s="2"/>
      <c r="CC8998" s="2"/>
      <c r="CD8998" s="2"/>
      <c r="CE8998" s="2"/>
      <c r="CF8998" s="2"/>
      <c r="CG8998" s="2"/>
      <c r="CH8998" s="2"/>
      <c r="CI8998" s="2"/>
      <c r="CJ8998" s="2"/>
      <c r="CK8998" s="2"/>
      <c r="CL8998" s="2"/>
      <c r="CM8998" s="2"/>
      <c r="CN8998" s="2"/>
      <c r="CO8998" s="2"/>
      <c r="CP8998" s="2"/>
      <c r="CQ8998" s="2"/>
      <c r="CR8998" s="2"/>
      <c r="CS8998" s="2"/>
      <c r="CT8998" s="2"/>
      <c r="CU8998" s="2"/>
      <c r="CV8998" s="2"/>
      <c r="CW8998" s="2"/>
      <c r="CX8998" s="2"/>
      <c r="CY8998" s="2"/>
      <c r="CZ8998" s="2"/>
    </row>
    <row r="8999" spans="13:104" x14ac:dyDescent="0.25">
      <c r="M8999" s="2"/>
      <c r="N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  <c r="AO8999" s="2"/>
      <c r="AP8999" s="59"/>
      <c r="AQ8999" s="2"/>
      <c r="AR8999" s="2"/>
      <c r="AS8999" s="2"/>
      <c r="AT8999" s="2"/>
      <c r="AU8999" s="2"/>
      <c r="AV8999" s="2"/>
      <c r="AW8999" s="2"/>
      <c r="AX8999" s="2"/>
      <c r="AY8999" s="2"/>
      <c r="AZ8999" s="2"/>
      <c r="BA8999" s="2"/>
      <c r="BB8999" s="2"/>
      <c r="BC8999" s="2"/>
      <c r="BD8999" s="2"/>
      <c r="BE8999" s="2"/>
      <c r="BF8999" s="2"/>
      <c r="BG8999" s="2"/>
      <c r="BH8999" s="2"/>
      <c r="BI8999" s="2"/>
      <c r="BJ8999" s="2"/>
      <c r="BK8999" s="2"/>
      <c r="BL8999" s="2"/>
      <c r="BM8999" s="2"/>
      <c r="BN8999" s="2"/>
      <c r="BO8999" s="2"/>
      <c r="BP8999" s="2"/>
      <c r="BQ8999" s="2"/>
      <c r="BR8999" s="2"/>
      <c r="BS8999" s="2"/>
      <c r="BT8999" s="2"/>
      <c r="BU8999" s="2"/>
      <c r="BV8999" s="2"/>
      <c r="BW8999" s="2"/>
      <c r="BX8999" s="2"/>
      <c r="BY8999" s="2"/>
      <c r="BZ8999" s="2"/>
      <c r="CA8999" s="2"/>
      <c r="CB8999" s="2"/>
      <c r="CC8999" s="2"/>
      <c r="CD8999" s="2"/>
      <c r="CE8999" s="2"/>
      <c r="CF8999" s="2"/>
      <c r="CG8999" s="2"/>
      <c r="CH8999" s="2"/>
      <c r="CI8999" s="2"/>
      <c r="CJ8999" s="2"/>
      <c r="CK8999" s="2"/>
      <c r="CL8999" s="2"/>
      <c r="CM8999" s="2"/>
      <c r="CN8999" s="2"/>
      <c r="CO8999" s="2"/>
      <c r="CP8999" s="2"/>
      <c r="CQ8999" s="2"/>
      <c r="CR8999" s="2"/>
      <c r="CS8999" s="2"/>
      <c r="CT8999" s="2"/>
      <c r="CU8999" s="2"/>
      <c r="CV8999" s="2"/>
      <c r="CW8999" s="2"/>
      <c r="CX8999" s="2"/>
      <c r="CY8999" s="2"/>
      <c r="CZ8999" s="2"/>
    </row>
    <row r="9000" spans="13:104" x14ac:dyDescent="0.25">
      <c r="M9000" s="2"/>
      <c r="N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  <c r="AO9000" s="2"/>
      <c r="AP9000" s="59"/>
      <c r="AQ9000" s="2"/>
      <c r="AR9000" s="2"/>
      <c r="AS9000" s="2"/>
      <c r="AT9000" s="2"/>
      <c r="AU9000" s="2"/>
      <c r="AV9000" s="2"/>
      <c r="AW9000" s="2"/>
      <c r="AX9000" s="2"/>
      <c r="AY9000" s="2"/>
      <c r="AZ9000" s="2"/>
      <c r="BA9000" s="2"/>
      <c r="BB9000" s="2"/>
      <c r="BC9000" s="2"/>
      <c r="BD9000" s="2"/>
      <c r="BE9000" s="2"/>
      <c r="BF9000" s="2"/>
      <c r="BG9000" s="2"/>
      <c r="BH9000" s="2"/>
      <c r="BI9000" s="2"/>
      <c r="BJ9000" s="2"/>
      <c r="BK9000" s="2"/>
      <c r="BL9000" s="2"/>
      <c r="BM9000" s="2"/>
      <c r="BN9000" s="2"/>
      <c r="BO9000" s="2"/>
      <c r="BP9000" s="2"/>
      <c r="BQ9000" s="2"/>
      <c r="BR9000" s="2"/>
      <c r="BS9000" s="2"/>
      <c r="BT9000" s="2"/>
      <c r="BU9000" s="2"/>
      <c r="BV9000" s="2"/>
      <c r="BW9000" s="2"/>
      <c r="BX9000" s="2"/>
      <c r="BY9000" s="2"/>
      <c r="BZ9000" s="2"/>
      <c r="CA9000" s="2"/>
      <c r="CB9000" s="2"/>
      <c r="CC9000" s="2"/>
      <c r="CD9000" s="2"/>
      <c r="CE9000" s="2"/>
      <c r="CF9000" s="2"/>
      <c r="CG9000" s="2"/>
      <c r="CH9000" s="2"/>
      <c r="CI9000" s="2"/>
      <c r="CJ9000" s="2"/>
      <c r="CK9000" s="2"/>
      <c r="CL9000" s="2"/>
      <c r="CM9000" s="2"/>
      <c r="CN9000" s="2"/>
      <c r="CO9000" s="2"/>
      <c r="CP9000" s="2"/>
      <c r="CQ9000" s="2"/>
      <c r="CR9000" s="2"/>
      <c r="CS9000" s="2"/>
      <c r="CT9000" s="2"/>
      <c r="CU9000" s="2"/>
      <c r="CV9000" s="2"/>
      <c r="CW9000" s="2"/>
      <c r="CX9000" s="2"/>
      <c r="CY9000" s="2"/>
      <c r="CZ9000" s="2"/>
    </row>
    <row r="9001" spans="13:104" x14ac:dyDescent="0.25">
      <c r="M9001" s="2"/>
      <c r="N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  <c r="AO9001" s="2"/>
      <c r="AP9001" s="59"/>
      <c r="AQ9001" s="2"/>
      <c r="AR9001" s="2"/>
      <c r="AS9001" s="2"/>
      <c r="AT9001" s="2"/>
      <c r="AU9001" s="2"/>
      <c r="AV9001" s="2"/>
      <c r="AW9001" s="2"/>
      <c r="AX9001" s="2"/>
      <c r="AY9001" s="2"/>
      <c r="AZ9001" s="2"/>
      <c r="BA9001" s="2"/>
      <c r="BB9001" s="2"/>
      <c r="BC9001" s="2"/>
      <c r="BD9001" s="2"/>
      <c r="BE9001" s="2"/>
      <c r="BF9001" s="2"/>
      <c r="BG9001" s="2"/>
      <c r="BH9001" s="2"/>
      <c r="BI9001" s="2"/>
      <c r="BJ9001" s="2"/>
      <c r="BK9001" s="2"/>
      <c r="BL9001" s="2"/>
      <c r="BM9001" s="2"/>
      <c r="BN9001" s="2"/>
      <c r="BO9001" s="2"/>
      <c r="BP9001" s="2"/>
      <c r="BQ9001" s="2"/>
      <c r="BR9001" s="2"/>
      <c r="BS9001" s="2"/>
      <c r="BT9001" s="2"/>
      <c r="BU9001" s="2"/>
      <c r="BV9001" s="2"/>
      <c r="BW9001" s="2"/>
      <c r="BX9001" s="2"/>
      <c r="BY9001" s="2"/>
      <c r="BZ9001" s="2"/>
      <c r="CA9001" s="2"/>
      <c r="CB9001" s="2"/>
      <c r="CC9001" s="2"/>
      <c r="CD9001" s="2"/>
      <c r="CE9001" s="2"/>
      <c r="CF9001" s="2"/>
      <c r="CG9001" s="2"/>
      <c r="CH9001" s="2"/>
      <c r="CI9001" s="2"/>
      <c r="CJ9001" s="2"/>
      <c r="CK9001" s="2"/>
      <c r="CL9001" s="2"/>
      <c r="CM9001" s="2"/>
      <c r="CN9001" s="2"/>
      <c r="CO9001" s="2"/>
      <c r="CP9001" s="2"/>
      <c r="CQ9001" s="2"/>
      <c r="CR9001" s="2"/>
      <c r="CS9001" s="2"/>
      <c r="CT9001" s="2"/>
      <c r="CU9001" s="2"/>
      <c r="CV9001" s="2"/>
      <c r="CW9001" s="2"/>
      <c r="CX9001" s="2"/>
      <c r="CY9001" s="2"/>
      <c r="CZ9001" s="2"/>
    </row>
    <row r="9002" spans="13:104" x14ac:dyDescent="0.25">
      <c r="M9002" s="2"/>
      <c r="N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  <c r="AO9002" s="2"/>
      <c r="AP9002" s="59"/>
      <c r="AQ9002" s="2"/>
      <c r="AR9002" s="2"/>
      <c r="AS9002" s="2"/>
      <c r="AT9002" s="2"/>
      <c r="AU9002" s="2"/>
      <c r="AV9002" s="2"/>
      <c r="AW9002" s="2"/>
      <c r="AX9002" s="2"/>
      <c r="AY9002" s="2"/>
      <c r="AZ9002" s="2"/>
      <c r="BA9002" s="2"/>
      <c r="BB9002" s="2"/>
      <c r="BC9002" s="2"/>
      <c r="BD9002" s="2"/>
      <c r="BE9002" s="2"/>
      <c r="BF9002" s="2"/>
      <c r="BG9002" s="2"/>
      <c r="BH9002" s="2"/>
      <c r="BI9002" s="2"/>
      <c r="BJ9002" s="2"/>
      <c r="BK9002" s="2"/>
      <c r="BL9002" s="2"/>
      <c r="BM9002" s="2"/>
      <c r="BN9002" s="2"/>
      <c r="BO9002" s="2"/>
      <c r="BP9002" s="2"/>
      <c r="BQ9002" s="2"/>
      <c r="BR9002" s="2"/>
      <c r="BS9002" s="2"/>
      <c r="BT9002" s="2"/>
      <c r="BU9002" s="2"/>
      <c r="BV9002" s="2"/>
      <c r="BW9002" s="2"/>
      <c r="BX9002" s="2"/>
      <c r="BY9002" s="2"/>
      <c r="BZ9002" s="2"/>
      <c r="CA9002" s="2"/>
      <c r="CB9002" s="2"/>
      <c r="CC9002" s="2"/>
      <c r="CD9002" s="2"/>
      <c r="CE9002" s="2"/>
      <c r="CF9002" s="2"/>
      <c r="CG9002" s="2"/>
      <c r="CH9002" s="2"/>
      <c r="CI9002" s="2"/>
      <c r="CJ9002" s="2"/>
      <c r="CK9002" s="2"/>
      <c r="CL9002" s="2"/>
      <c r="CM9002" s="2"/>
      <c r="CN9002" s="2"/>
      <c r="CO9002" s="2"/>
      <c r="CP9002" s="2"/>
      <c r="CQ9002" s="2"/>
      <c r="CR9002" s="2"/>
      <c r="CS9002" s="2"/>
      <c r="CT9002" s="2"/>
      <c r="CU9002" s="2"/>
      <c r="CV9002" s="2"/>
      <c r="CW9002" s="2"/>
      <c r="CX9002" s="2"/>
      <c r="CY9002" s="2"/>
      <c r="CZ9002" s="2"/>
    </row>
    <row r="9003" spans="13:104" x14ac:dyDescent="0.25">
      <c r="M9003" s="2"/>
      <c r="N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  <c r="AO9003" s="2"/>
      <c r="AP9003" s="59"/>
      <c r="AQ9003" s="2"/>
      <c r="AR9003" s="2"/>
      <c r="AS9003" s="2"/>
      <c r="AT9003" s="2"/>
      <c r="AU9003" s="2"/>
      <c r="AV9003" s="2"/>
      <c r="AW9003" s="2"/>
      <c r="AX9003" s="2"/>
      <c r="AY9003" s="2"/>
      <c r="AZ9003" s="2"/>
      <c r="BA9003" s="2"/>
      <c r="BB9003" s="2"/>
      <c r="BC9003" s="2"/>
      <c r="BD9003" s="2"/>
      <c r="BE9003" s="2"/>
      <c r="BF9003" s="2"/>
      <c r="BG9003" s="2"/>
      <c r="BH9003" s="2"/>
      <c r="BI9003" s="2"/>
      <c r="BJ9003" s="2"/>
      <c r="BK9003" s="2"/>
      <c r="BL9003" s="2"/>
      <c r="BM9003" s="2"/>
      <c r="BN9003" s="2"/>
      <c r="BO9003" s="2"/>
      <c r="BP9003" s="2"/>
      <c r="BQ9003" s="2"/>
      <c r="BR9003" s="2"/>
      <c r="BS9003" s="2"/>
      <c r="BT9003" s="2"/>
      <c r="BU9003" s="2"/>
      <c r="BV9003" s="2"/>
      <c r="BW9003" s="2"/>
      <c r="BX9003" s="2"/>
      <c r="BY9003" s="2"/>
      <c r="BZ9003" s="2"/>
      <c r="CA9003" s="2"/>
      <c r="CB9003" s="2"/>
      <c r="CC9003" s="2"/>
      <c r="CD9003" s="2"/>
      <c r="CE9003" s="2"/>
      <c r="CF9003" s="2"/>
      <c r="CG9003" s="2"/>
      <c r="CH9003" s="2"/>
      <c r="CI9003" s="2"/>
      <c r="CJ9003" s="2"/>
      <c r="CK9003" s="2"/>
      <c r="CL9003" s="2"/>
      <c r="CM9003" s="2"/>
      <c r="CN9003" s="2"/>
      <c r="CO9003" s="2"/>
      <c r="CP9003" s="2"/>
      <c r="CQ9003" s="2"/>
      <c r="CR9003" s="2"/>
      <c r="CS9003" s="2"/>
      <c r="CT9003" s="2"/>
      <c r="CU9003" s="2"/>
      <c r="CV9003" s="2"/>
      <c r="CW9003" s="2"/>
      <c r="CX9003" s="2"/>
      <c r="CY9003" s="2"/>
      <c r="CZ9003" s="2"/>
    </row>
    <row r="9004" spans="13:104" x14ac:dyDescent="0.25">
      <c r="M9004" s="2"/>
      <c r="N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  <c r="AO9004" s="2"/>
      <c r="AP9004" s="59"/>
      <c r="AQ9004" s="2"/>
      <c r="AR9004" s="2"/>
      <c r="AS9004" s="2"/>
      <c r="AT9004" s="2"/>
      <c r="AU9004" s="2"/>
      <c r="AV9004" s="2"/>
      <c r="AW9004" s="2"/>
      <c r="AX9004" s="2"/>
      <c r="AY9004" s="2"/>
      <c r="AZ9004" s="2"/>
      <c r="BA9004" s="2"/>
      <c r="BB9004" s="2"/>
      <c r="BC9004" s="2"/>
      <c r="BD9004" s="2"/>
      <c r="BE9004" s="2"/>
      <c r="BF9004" s="2"/>
      <c r="BG9004" s="2"/>
      <c r="BH9004" s="2"/>
      <c r="BI9004" s="2"/>
      <c r="BJ9004" s="2"/>
      <c r="BK9004" s="2"/>
      <c r="BL9004" s="2"/>
      <c r="BM9004" s="2"/>
      <c r="BN9004" s="2"/>
      <c r="BO9004" s="2"/>
      <c r="BP9004" s="2"/>
      <c r="BQ9004" s="2"/>
      <c r="BR9004" s="2"/>
      <c r="BS9004" s="2"/>
      <c r="BT9004" s="2"/>
      <c r="BU9004" s="2"/>
      <c r="BV9004" s="2"/>
      <c r="BW9004" s="2"/>
      <c r="BX9004" s="2"/>
      <c r="BY9004" s="2"/>
      <c r="BZ9004" s="2"/>
      <c r="CA9004" s="2"/>
      <c r="CB9004" s="2"/>
      <c r="CC9004" s="2"/>
      <c r="CD9004" s="2"/>
      <c r="CE9004" s="2"/>
      <c r="CF9004" s="2"/>
      <c r="CG9004" s="2"/>
      <c r="CH9004" s="2"/>
      <c r="CI9004" s="2"/>
      <c r="CJ9004" s="2"/>
      <c r="CK9004" s="2"/>
      <c r="CL9004" s="2"/>
      <c r="CM9004" s="2"/>
      <c r="CN9004" s="2"/>
      <c r="CO9004" s="2"/>
      <c r="CP9004" s="2"/>
      <c r="CQ9004" s="2"/>
      <c r="CR9004" s="2"/>
      <c r="CS9004" s="2"/>
      <c r="CT9004" s="2"/>
      <c r="CU9004" s="2"/>
      <c r="CV9004" s="2"/>
      <c r="CW9004" s="2"/>
      <c r="CX9004" s="2"/>
      <c r="CY9004" s="2"/>
      <c r="CZ9004" s="2"/>
    </row>
    <row r="9005" spans="13:104" x14ac:dyDescent="0.25">
      <c r="M9005" s="2"/>
      <c r="N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  <c r="AO9005" s="2"/>
      <c r="AP9005" s="59"/>
      <c r="AQ9005" s="2"/>
      <c r="AR9005" s="2"/>
      <c r="AS9005" s="2"/>
      <c r="AT9005" s="2"/>
      <c r="AU9005" s="2"/>
      <c r="AV9005" s="2"/>
      <c r="AW9005" s="2"/>
      <c r="AX9005" s="2"/>
      <c r="AY9005" s="2"/>
      <c r="AZ9005" s="2"/>
      <c r="BA9005" s="2"/>
      <c r="BB9005" s="2"/>
      <c r="BC9005" s="2"/>
      <c r="BD9005" s="2"/>
      <c r="BE9005" s="2"/>
      <c r="BF9005" s="2"/>
      <c r="BG9005" s="2"/>
      <c r="BH9005" s="2"/>
      <c r="BI9005" s="2"/>
      <c r="BJ9005" s="2"/>
      <c r="BK9005" s="2"/>
      <c r="BL9005" s="2"/>
      <c r="BM9005" s="2"/>
      <c r="BN9005" s="2"/>
      <c r="BO9005" s="2"/>
      <c r="BP9005" s="2"/>
      <c r="BQ9005" s="2"/>
      <c r="BR9005" s="2"/>
      <c r="BS9005" s="2"/>
      <c r="BT9005" s="2"/>
      <c r="BU9005" s="2"/>
      <c r="BV9005" s="2"/>
      <c r="BW9005" s="2"/>
      <c r="BX9005" s="2"/>
      <c r="BY9005" s="2"/>
      <c r="BZ9005" s="2"/>
      <c r="CA9005" s="2"/>
      <c r="CB9005" s="2"/>
      <c r="CC9005" s="2"/>
      <c r="CD9005" s="2"/>
      <c r="CE9005" s="2"/>
      <c r="CF9005" s="2"/>
      <c r="CG9005" s="2"/>
      <c r="CH9005" s="2"/>
      <c r="CI9005" s="2"/>
      <c r="CJ9005" s="2"/>
      <c r="CK9005" s="2"/>
      <c r="CL9005" s="2"/>
      <c r="CM9005" s="2"/>
      <c r="CN9005" s="2"/>
      <c r="CO9005" s="2"/>
      <c r="CP9005" s="2"/>
      <c r="CQ9005" s="2"/>
      <c r="CR9005" s="2"/>
      <c r="CS9005" s="2"/>
      <c r="CT9005" s="2"/>
      <c r="CU9005" s="2"/>
      <c r="CV9005" s="2"/>
      <c r="CW9005" s="2"/>
      <c r="CX9005" s="2"/>
      <c r="CY9005" s="2"/>
      <c r="CZ9005" s="2"/>
    </row>
    <row r="9006" spans="13:104" x14ac:dyDescent="0.25">
      <c r="M9006" s="2"/>
      <c r="N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  <c r="AO9006" s="2"/>
      <c r="AP9006" s="59"/>
      <c r="AQ9006" s="2"/>
      <c r="AR9006" s="2"/>
      <c r="AS9006" s="2"/>
      <c r="AT9006" s="2"/>
      <c r="AU9006" s="2"/>
      <c r="AV9006" s="2"/>
      <c r="AW9006" s="2"/>
      <c r="AX9006" s="2"/>
      <c r="AY9006" s="2"/>
      <c r="AZ9006" s="2"/>
      <c r="BA9006" s="2"/>
      <c r="BB9006" s="2"/>
      <c r="BC9006" s="2"/>
      <c r="BD9006" s="2"/>
      <c r="BE9006" s="2"/>
      <c r="BF9006" s="2"/>
      <c r="BG9006" s="2"/>
      <c r="BH9006" s="2"/>
      <c r="BI9006" s="2"/>
      <c r="BJ9006" s="2"/>
      <c r="BK9006" s="2"/>
      <c r="BL9006" s="2"/>
      <c r="BM9006" s="2"/>
      <c r="BN9006" s="2"/>
      <c r="BO9006" s="2"/>
      <c r="BP9006" s="2"/>
      <c r="BQ9006" s="2"/>
      <c r="BR9006" s="2"/>
      <c r="BS9006" s="2"/>
      <c r="BT9006" s="2"/>
      <c r="BU9006" s="2"/>
      <c r="BV9006" s="2"/>
      <c r="BW9006" s="2"/>
      <c r="BX9006" s="2"/>
      <c r="BY9006" s="2"/>
      <c r="BZ9006" s="2"/>
      <c r="CA9006" s="2"/>
      <c r="CB9006" s="2"/>
      <c r="CC9006" s="2"/>
      <c r="CD9006" s="2"/>
      <c r="CE9006" s="2"/>
      <c r="CF9006" s="2"/>
      <c r="CG9006" s="2"/>
      <c r="CH9006" s="2"/>
      <c r="CI9006" s="2"/>
      <c r="CJ9006" s="2"/>
      <c r="CK9006" s="2"/>
      <c r="CL9006" s="2"/>
      <c r="CM9006" s="2"/>
      <c r="CN9006" s="2"/>
      <c r="CO9006" s="2"/>
      <c r="CP9006" s="2"/>
      <c r="CQ9006" s="2"/>
      <c r="CR9006" s="2"/>
      <c r="CS9006" s="2"/>
      <c r="CT9006" s="2"/>
      <c r="CU9006" s="2"/>
      <c r="CV9006" s="2"/>
      <c r="CW9006" s="2"/>
      <c r="CX9006" s="2"/>
      <c r="CY9006" s="2"/>
      <c r="CZ9006" s="2"/>
    </row>
    <row r="9007" spans="13:104" x14ac:dyDescent="0.25">
      <c r="M9007" s="2"/>
      <c r="N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  <c r="AO9007" s="2"/>
      <c r="AP9007" s="59"/>
      <c r="AQ9007" s="2"/>
      <c r="AR9007" s="2"/>
      <c r="AS9007" s="2"/>
      <c r="AT9007" s="2"/>
      <c r="AU9007" s="2"/>
      <c r="AV9007" s="2"/>
      <c r="AW9007" s="2"/>
      <c r="AX9007" s="2"/>
      <c r="AY9007" s="2"/>
      <c r="AZ9007" s="2"/>
      <c r="BA9007" s="2"/>
      <c r="BB9007" s="2"/>
      <c r="BC9007" s="2"/>
      <c r="BD9007" s="2"/>
      <c r="BE9007" s="2"/>
      <c r="BF9007" s="2"/>
      <c r="BG9007" s="2"/>
      <c r="BH9007" s="2"/>
      <c r="BI9007" s="2"/>
      <c r="BJ9007" s="2"/>
      <c r="BK9007" s="2"/>
      <c r="BL9007" s="2"/>
      <c r="BM9007" s="2"/>
      <c r="BN9007" s="2"/>
      <c r="BO9007" s="2"/>
      <c r="BP9007" s="2"/>
      <c r="BQ9007" s="2"/>
      <c r="BR9007" s="2"/>
      <c r="BS9007" s="2"/>
      <c r="BT9007" s="2"/>
      <c r="BU9007" s="2"/>
      <c r="BV9007" s="2"/>
      <c r="BW9007" s="2"/>
      <c r="BX9007" s="2"/>
      <c r="BY9007" s="2"/>
      <c r="BZ9007" s="2"/>
      <c r="CA9007" s="2"/>
      <c r="CB9007" s="2"/>
      <c r="CC9007" s="2"/>
      <c r="CD9007" s="2"/>
      <c r="CE9007" s="2"/>
      <c r="CF9007" s="2"/>
      <c r="CG9007" s="2"/>
      <c r="CH9007" s="2"/>
      <c r="CI9007" s="2"/>
      <c r="CJ9007" s="2"/>
      <c r="CK9007" s="2"/>
      <c r="CL9007" s="2"/>
      <c r="CM9007" s="2"/>
      <c r="CN9007" s="2"/>
      <c r="CO9007" s="2"/>
      <c r="CP9007" s="2"/>
      <c r="CQ9007" s="2"/>
      <c r="CR9007" s="2"/>
      <c r="CS9007" s="2"/>
      <c r="CT9007" s="2"/>
      <c r="CU9007" s="2"/>
      <c r="CV9007" s="2"/>
      <c r="CW9007" s="2"/>
      <c r="CX9007" s="2"/>
      <c r="CY9007" s="2"/>
      <c r="CZ9007" s="2"/>
    </row>
    <row r="9008" spans="13:104" x14ac:dyDescent="0.25">
      <c r="M9008" s="2"/>
      <c r="N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  <c r="AO9008" s="2"/>
      <c r="AP9008" s="59"/>
      <c r="AQ9008" s="2"/>
      <c r="AR9008" s="2"/>
      <c r="AS9008" s="2"/>
      <c r="AT9008" s="2"/>
      <c r="AU9008" s="2"/>
      <c r="AV9008" s="2"/>
      <c r="AW9008" s="2"/>
      <c r="AX9008" s="2"/>
      <c r="AY9008" s="2"/>
      <c r="AZ9008" s="2"/>
      <c r="BA9008" s="2"/>
      <c r="BB9008" s="2"/>
      <c r="BC9008" s="2"/>
      <c r="BD9008" s="2"/>
      <c r="BE9008" s="2"/>
      <c r="BF9008" s="2"/>
      <c r="BG9008" s="2"/>
      <c r="BH9008" s="2"/>
      <c r="BI9008" s="2"/>
      <c r="BJ9008" s="2"/>
      <c r="BK9008" s="2"/>
      <c r="BL9008" s="2"/>
      <c r="BM9008" s="2"/>
      <c r="BN9008" s="2"/>
      <c r="BO9008" s="2"/>
      <c r="BP9008" s="2"/>
      <c r="BQ9008" s="2"/>
      <c r="BR9008" s="2"/>
      <c r="BS9008" s="2"/>
      <c r="BT9008" s="2"/>
      <c r="BU9008" s="2"/>
      <c r="BV9008" s="2"/>
      <c r="BW9008" s="2"/>
      <c r="BX9008" s="2"/>
      <c r="BY9008" s="2"/>
      <c r="BZ9008" s="2"/>
      <c r="CA9008" s="2"/>
      <c r="CB9008" s="2"/>
      <c r="CC9008" s="2"/>
      <c r="CD9008" s="2"/>
      <c r="CE9008" s="2"/>
      <c r="CF9008" s="2"/>
      <c r="CG9008" s="2"/>
      <c r="CH9008" s="2"/>
      <c r="CI9008" s="2"/>
      <c r="CJ9008" s="2"/>
      <c r="CK9008" s="2"/>
      <c r="CL9008" s="2"/>
      <c r="CM9008" s="2"/>
      <c r="CN9008" s="2"/>
      <c r="CO9008" s="2"/>
      <c r="CP9008" s="2"/>
      <c r="CQ9008" s="2"/>
      <c r="CR9008" s="2"/>
      <c r="CS9008" s="2"/>
      <c r="CT9008" s="2"/>
      <c r="CU9008" s="2"/>
      <c r="CV9008" s="2"/>
      <c r="CW9008" s="2"/>
      <c r="CX9008" s="2"/>
      <c r="CY9008" s="2"/>
      <c r="CZ9008" s="2"/>
    </row>
    <row r="9009" spans="13:104" x14ac:dyDescent="0.25">
      <c r="M9009" s="2"/>
      <c r="N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  <c r="AO9009" s="2"/>
      <c r="AP9009" s="59"/>
      <c r="AQ9009" s="2"/>
      <c r="AR9009" s="2"/>
      <c r="AS9009" s="2"/>
      <c r="AT9009" s="2"/>
      <c r="AU9009" s="2"/>
      <c r="AV9009" s="2"/>
      <c r="AW9009" s="2"/>
      <c r="AX9009" s="2"/>
      <c r="AY9009" s="2"/>
      <c r="AZ9009" s="2"/>
      <c r="BA9009" s="2"/>
      <c r="BB9009" s="2"/>
      <c r="BC9009" s="2"/>
      <c r="BD9009" s="2"/>
      <c r="BE9009" s="2"/>
      <c r="BF9009" s="2"/>
      <c r="BG9009" s="2"/>
      <c r="BH9009" s="2"/>
      <c r="BI9009" s="2"/>
      <c r="BJ9009" s="2"/>
      <c r="BK9009" s="2"/>
      <c r="BL9009" s="2"/>
      <c r="BM9009" s="2"/>
      <c r="BN9009" s="2"/>
      <c r="BO9009" s="2"/>
      <c r="BP9009" s="2"/>
      <c r="BQ9009" s="2"/>
      <c r="BR9009" s="2"/>
      <c r="BS9009" s="2"/>
      <c r="BT9009" s="2"/>
      <c r="BU9009" s="2"/>
      <c r="BV9009" s="2"/>
      <c r="BW9009" s="2"/>
      <c r="BX9009" s="2"/>
      <c r="BY9009" s="2"/>
      <c r="BZ9009" s="2"/>
      <c r="CA9009" s="2"/>
      <c r="CB9009" s="2"/>
      <c r="CC9009" s="2"/>
      <c r="CD9009" s="2"/>
      <c r="CE9009" s="2"/>
      <c r="CF9009" s="2"/>
      <c r="CG9009" s="2"/>
      <c r="CH9009" s="2"/>
      <c r="CI9009" s="2"/>
      <c r="CJ9009" s="2"/>
      <c r="CK9009" s="2"/>
      <c r="CL9009" s="2"/>
      <c r="CM9009" s="2"/>
      <c r="CN9009" s="2"/>
      <c r="CO9009" s="2"/>
      <c r="CP9009" s="2"/>
      <c r="CQ9009" s="2"/>
      <c r="CR9009" s="2"/>
      <c r="CS9009" s="2"/>
      <c r="CT9009" s="2"/>
      <c r="CU9009" s="2"/>
      <c r="CV9009" s="2"/>
      <c r="CW9009" s="2"/>
      <c r="CX9009" s="2"/>
      <c r="CY9009" s="2"/>
      <c r="CZ9009" s="2"/>
    </row>
    <row r="9010" spans="13:104" x14ac:dyDescent="0.25">
      <c r="M9010" s="2"/>
      <c r="N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  <c r="AO9010" s="2"/>
      <c r="AP9010" s="59"/>
      <c r="AQ9010" s="2"/>
      <c r="AR9010" s="2"/>
      <c r="AS9010" s="2"/>
      <c r="AT9010" s="2"/>
      <c r="AU9010" s="2"/>
      <c r="AV9010" s="2"/>
      <c r="AW9010" s="2"/>
      <c r="AX9010" s="2"/>
      <c r="AY9010" s="2"/>
      <c r="AZ9010" s="2"/>
      <c r="BA9010" s="2"/>
      <c r="BB9010" s="2"/>
      <c r="BC9010" s="2"/>
      <c r="BD9010" s="2"/>
      <c r="BE9010" s="2"/>
      <c r="BF9010" s="2"/>
      <c r="BG9010" s="2"/>
      <c r="BH9010" s="2"/>
      <c r="BI9010" s="2"/>
      <c r="BJ9010" s="2"/>
      <c r="BK9010" s="2"/>
      <c r="BL9010" s="2"/>
      <c r="BM9010" s="2"/>
      <c r="BN9010" s="2"/>
      <c r="BO9010" s="2"/>
      <c r="BP9010" s="2"/>
      <c r="BQ9010" s="2"/>
      <c r="BR9010" s="2"/>
      <c r="BS9010" s="2"/>
      <c r="BT9010" s="2"/>
      <c r="BU9010" s="2"/>
      <c r="BV9010" s="2"/>
      <c r="BW9010" s="2"/>
      <c r="BX9010" s="2"/>
      <c r="BY9010" s="2"/>
      <c r="BZ9010" s="2"/>
      <c r="CA9010" s="2"/>
      <c r="CB9010" s="2"/>
      <c r="CC9010" s="2"/>
      <c r="CD9010" s="2"/>
      <c r="CE9010" s="2"/>
      <c r="CF9010" s="2"/>
      <c r="CG9010" s="2"/>
      <c r="CH9010" s="2"/>
      <c r="CI9010" s="2"/>
      <c r="CJ9010" s="2"/>
      <c r="CK9010" s="2"/>
      <c r="CL9010" s="2"/>
      <c r="CM9010" s="2"/>
      <c r="CN9010" s="2"/>
      <c r="CO9010" s="2"/>
      <c r="CP9010" s="2"/>
      <c r="CQ9010" s="2"/>
      <c r="CR9010" s="2"/>
      <c r="CS9010" s="2"/>
      <c r="CT9010" s="2"/>
      <c r="CU9010" s="2"/>
      <c r="CV9010" s="2"/>
      <c r="CW9010" s="2"/>
      <c r="CX9010" s="2"/>
      <c r="CY9010" s="2"/>
      <c r="CZ9010" s="2"/>
    </row>
    <row r="9011" spans="13:104" x14ac:dyDescent="0.25">
      <c r="M9011" s="2"/>
      <c r="N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  <c r="AO9011" s="2"/>
      <c r="AP9011" s="59"/>
      <c r="AQ9011" s="2"/>
      <c r="AR9011" s="2"/>
      <c r="AS9011" s="2"/>
      <c r="AT9011" s="2"/>
      <c r="AU9011" s="2"/>
      <c r="AV9011" s="2"/>
      <c r="AW9011" s="2"/>
      <c r="AX9011" s="2"/>
      <c r="AY9011" s="2"/>
      <c r="AZ9011" s="2"/>
      <c r="BA9011" s="2"/>
      <c r="BB9011" s="2"/>
      <c r="BC9011" s="2"/>
      <c r="BD9011" s="2"/>
      <c r="BE9011" s="2"/>
      <c r="BF9011" s="2"/>
      <c r="BG9011" s="2"/>
      <c r="BH9011" s="2"/>
      <c r="BI9011" s="2"/>
      <c r="BJ9011" s="2"/>
      <c r="BK9011" s="2"/>
      <c r="BL9011" s="2"/>
      <c r="BM9011" s="2"/>
      <c r="BN9011" s="2"/>
      <c r="BO9011" s="2"/>
      <c r="BP9011" s="2"/>
      <c r="BQ9011" s="2"/>
      <c r="BR9011" s="2"/>
      <c r="BS9011" s="2"/>
      <c r="BT9011" s="2"/>
      <c r="BU9011" s="2"/>
      <c r="BV9011" s="2"/>
      <c r="BW9011" s="2"/>
      <c r="BX9011" s="2"/>
      <c r="BY9011" s="2"/>
      <c r="BZ9011" s="2"/>
      <c r="CA9011" s="2"/>
      <c r="CB9011" s="2"/>
      <c r="CC9011" s="2"/>
      <c r="CD9011" s="2"/>
      <c r="CE9011" s="2"/>
      <c r="CF9011" s="2"/>
      <c r="CG9011" s="2"/>
      <c r="CH9011" s="2"/>
      <c r="CI9011" s="2"/>
      <c r="CJ9011" s="2"/>
      <c r="CK9011" s="2"/>
      <c r="CL9011" s="2"/>
      <c r="CM9011" s="2"/>
      <c r="CN9011" s="2"/>
      <c r="CO9011" s="2"/>
      <c r="CP9011" s="2"/>
      <c r="CQ9011" s="2"/>
      <c r="CR9011" s="2"/>
      <c r="CS9011" s="2"/>
      <c r="CT9011" s="2"/>
      <c r="CU9011" s="2"/>
      <c r="CV9011" s="2"/>
      <c r="CW9011" s="2"/>
      <c r="CX9011" s="2"/>
      <c r="CY9011" s="2"/>
      <c r="CZ9011" s="2"/>
    </row>
    <row r="9012" spans="13:104" x14ac:dyDescent="0.25">
      <c r="M9012" s="2"/>
      <c r="N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  <c r="AO9012" s="2"/>
      <c r="AP9012" s="59"/>
      <c r="AQ9012" s="2"/>
      <c r="AR9012" s="2"/>
      <c r="AS9012" s="2"/>
      <c r="AT9012" s="2"/>
      <c r="AU9012" s="2"/>
      <c r="AV9012" s="2"/>
      <c r="AW9012" s="2"/>
      <c r="AX9012" s="2"/>
      <c r="AY9012" s="2"/>
      <c r="AZ9012" s="2"/>
      <c r="BA9012" s="2"/>
      <c r="BB9012" s="2"/>
      <c r="BC9012" s="2"/>
      <c r="BD9012" s="2"/>
      <c r="BE9012" s="2"/>
      <c r="BF9012" s="2"/>
      <c r="BG9012" s="2"/>
      <c r="BH9012" s="2"/>
      <c r="BI9012" s="2"/>
      <c r="BJ9012" s="2"/>
      <c r="BK9012" s="2"/>
      <c r="BL9012" s="2"/>
      <c r="BM9012" s="2"/>
      <c r="BN9012" s="2"/>
      <c r="BO9012" s="2"/>
      <c r="BP9012" s="2"/>
      <c r="BQ9012" s="2"/>
      <c r="BR9012" s="2"/>
      <c r="BS9012" s="2"/>
      <c r="BT9012" s="2"/>
      <c r="BU9012" s="2"/>
      <c r="BV9012" s="2"/>
      <c r="BW9012" s="2"/>
      <c r="BX9012" s="2"/>
      <c r="BY9012" s="2"/>
      <c r="BZ9012" s="2"/>
      <c r="CA9012" s="2"/>
      <c r="CB9012" s="2"/>
      <c r="CC9012" s="2"/>
      <c r="CD9012" s="2"/>
      <c r="CE9012" s="2"/>
      <c r="CF9012" s="2"/>
      <c r="CG9012" s="2"/>
      <c r="CH9012" s="2"/>
      <c r="CI9012" s="2"/>
      <c r="CJ9012" s="2"/>
      <c r="CK9012" s="2"/>
      <c r="CL9012" s="2"/>
      <c r="CM9012" s="2"/>
      <c r="CN9012" s="2"/>
      <c r="CO9012" s="2"/>
      <c r="CP9012" s="2"/>
      <c r="CQ9012" s="2"/>
      <c r="CR9012" s="2"/>
      <c r="CS9012" s="2"/>
      <c r="CT9012" s="2"/>
      <c r="CU9012" s="2"/>
      <c r="CV9012" s="2"/>
      <c r="CW9012" s="2"/>
      <c r="CX9012" s="2"/>
      <c r="CY9012" s="2"/>
      <c r="CZ9012" s="2"/>
    </row>
    <row r="9013" spans="13:104" x14ac:dyDescent="0.25">
      <c r="M9013" s="2"/>
      <c r="N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  <c r="AO9013" s="2"/>
      <c r="AP9013" s="59"/>
      <c r="AQ9013" s="2"/>
      <c r="AR9013" s="2"/>
      <c r="AS9013" s="2"/>
      <c r="AT9013" s="2"/>
      <c r="AU9013" s="2"/>
      <c r="AV9013" s="2"/>
      <c r="AW9013" s="2"/>
      <c r="AX9013" s="2"/>
      <c r="AY9013" s="2"/>
      <c r="AZ9013" s="2"/>
      <c r="BA9013" s="2"/>
      <c r="BB9013" s="2"/>
      <c r="BC9013" s="2"/>
      <c r="BD9013" s="2"/>
      <c r="BE9013" s="2"/>
      <c r="BF9013" s="2"/>
      <c r="BG9013" s="2"/>
      <c r="BH9013" s="2"/>
      <c r="BI9013" s="2"/>
      <c r="BJ9013" s="2"/>
      <c r="BK9013" s="2"/>
      <c r="BL9013" s="2"/>
      <c r="BM9013" s="2"/>
      <c r="BN9013" s="2"/>
      <c r="BO9013" s="2"/>
      <c r="BP9013" s="2"/>
      <c r="BQ9013" s="2"/>
      <c r="BR9013" s="2"/>
      <c r="BS9013" s="2"/>
      <c r="BT9013" s="2"/>
      <c r="BU9013" s="2"/>
      <c r="BV9013" s="2"/>
      <c r="BW9013" s="2"/>
      <c r="BX9013" s="2"/>
      <c r="BY9013" s="2"/>
      <c r="BZ9013" s="2"/>
      <c r="CA9013" s="2"/>
      <c r="CB9013" s="2"/>
      <c r="CC9013" s="2"/>
      <c r="CD9013" s="2"/>
      <c r="CE9013" s="2"/>
      <c r="CF9013" s="2"/>
      <c r="CG9013" s="2"/>
      <c r="CH9013" s="2"/>
      <c r="CI9013" s="2"/>
      <c r="CJ9013" s="2"/>
      <c r="CK9013" s="2"/>
      <c r="CL9013" s="2"/>
      <c r="CM9013" s="2"/>
      <c r="CN9013" s="2"/>
      <c r="CO9013" s="2"/>
      <c r="CP9013" s="2"/>
      <c r="CQ9013" s="2"/>
      <c r="CR9013" s="2"/>
      <c r="CS9013" s="2"/>
      <c r="CT9013" s="2"/>
      <c r="CU9013" s="2"/>
      <c r="CV9013" s="2"/>
      <c r="CW9013" s="2"/>
      <c r="CX9013" s="2"/>
      <c r="CY9013" s="2"/>
      <c r="CZ9013" s="2"/>
    </row>
    <row r="9014" spans="13:104" x14ac:dyDescent="0.25">
      <c r="M9014" s="2"/>
      <c r="N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  <c r="AO9014" s="2"/>
      <c r="AP9014" s="59"/>
      <c r="AQ9014" s="2"/>
      <c r="AR9014" s="2"/>
      <c r="AS9014" s="2"/>
      <c r="AT9014" s="2"/>
      <c r="AU9014" s="2"/>
      <c r="AV9014" s="2"/>
      <c r="AW9014" s="2"/>
      <c r="AX9014" s="2"/>
      <c r="AY9014" s="2"/>
      <c r="AZ9014" s="2"/>
      <c r="BA9014" s="2"/>
      <c r="BB9014" s="2"/>
      <c r="BC9014" s="2"/>
      <c r="BD9014" s="2"/>
      <c r="BE9014" s="2"/>
      <c r="BF9014" s="2"/>
      <c r="BG9014" s="2"/>
      <c r="BH9014" s="2"/>
      <c r="BI9014" s="2"/>
      <c r="BJ9014" s="2"/>
      <c r="BK9014" s="2"/>
      <c r="BL9014" s="2"/>
      <c r="BM9014" s="2"/>
      <c r="BN9014" s="2"/>
      <c r="BO9014" s="2"/>
      <c r="BP9014" s="2"/>
      <c r="BQ9014" s="2"/>
      <c r="BR9014" s="2"/>
      <c r="BS9014" s="2"/>
      <c r="BT9014" s="2"/>
      <c r="BU9014" s="2"/>
      <c r="BV9014" s="2"/>
      <c r="BW9014" s="2"/>
      <c r="BX9014" s="2"/>
      <c r="BY9014" s="2"/>
      <c r="BZ9014" s="2"/>
      <c r="CA9014" s="2"/>
      <c r="CB9014" s="2"/>
      <c r="CC9014" s="2"/>
      <c r="CD9014" s="2"/>
      <c r="CE9014" s="2"/>
      <c r="CF9014" s="2"/>
      <c r="CG9014" s="2"/>
      <c r="CH9014" s="2"/>
      <c r="CI9014" s="2"/>
      <c r="CJ9014" s="2"/>
      <c r="CK9014" s="2"/>
      <c r="CL9014" s="2"/>
      <c r="CM9014" s="2"/>
      <c r="CN9014" s="2"/>
      <c r="CO9014" s="2"/>
      <c r="CP9014" s="2"/>
      <c r="CQ9014" s="2"/>
      <c r="CR9014" s="2"/>
      <c r="CS9014" s="2"/>
      <c r="CT9014" s="2"/>
      <c r="CU9014" s="2"/>
      <c r="CV9014" s="2"/>
      <c r="CW9014" s="2"/>
      <c r="CX9014" s="2"/>
      <c r="CY9014" s="2"/>
      <c r="CZ9014" s="2"/>
    </row>
    <row r="9015" spans="13:104" x14ac:dyDescent="0.25">
      <c r="M9015" s="2"/>
      <c r="N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  <c r="AO9015" s="2"/>
      <c r="AP9015" s="59"/>
      <c r="AQ9015" s="2"/>
      <c r="AR9015" s="2"/>
      <c r="AS9015" s="2"/>
      <c r="AT9015" s="2"/>
      <c r="AU9015" s="2"/>
      <c r="AV9015" s="2"/>
      <c r="AW9015" s="2"/>
      <c r="AX9015" s="2"/>
      <c r="AY9015" s="2"/>
      <c r="AZ9015" s="2"/>
      <c r="BA9015" s="2"/>
      <c r="BB9015" s="2"/>
      <c r="BC9015" s="2"/>
      <c r="BD9015" s="2"/>
      <c r="BE9015" s="2"/>
      <c r="BF9015" s="2"/>
      <c r="BG9015" s="2"/>
      <c r="BH9015" s="2"/>
      <c r="BI9015" s="2"/>
      <c r="BJ9015" s="2"/>
      <c r="BK9015" s="2"/>
      <c r="BL9015" s="2"/>
      <c r="BM9015" s="2"/>
      <c r="BN9015" s="2"/>
      <c r="BO9015" s="2"/>
      <c r="BP9015" s="2"/>
      <c r="BQ9015" s="2"/>
      <c r="BR9015" s="2"/>
      <c r="BS9015" s="2"/>
      <c r="BT9015" s="2"/>
      <c r="BU9015" s="2"/>
      <c r="BV9015" s="2"/>
      <c r="BW9015" s="2"/>
      <c r="BX9015" s="2"/>
      <c r="BY9015" s="2"/>
      <c r="BZ9015" s="2"/>
      <c r="CA9015" s="2"/>
      <c r="CB9015" s="2"/>
      <c r="CC9015" s="2"/>
      <c r="CD9015" s="2"/>
      <c r="CE9015" s="2"/>
      <c r="CF9015" s="2"/>
      <c r="CG9015" s="2"/>
      <c r="CH9015" s="2"/>
      <c r="CI9015" s="2"/>
      <c r="CJ9015" s="2"/>
      <c r="CK9015" s="2"/>
      <c r="CL9015" s="2"/>
      <c r="CM9015" s="2"/>
      <c r="CN9015" s="2"/>
      <c r="CO9015" s="2"/>
      <c r="CP9015" s="2"/>
      <c r="CQ9015" s="2"/>
      <c r="CR9015" s="2"/>
      <c r="CS9015" s="2"/>
      <c r="CT9015" s="2"/>
      <c r="CU9015" s="2"/>
      <c r="CV9015" s="2"/>
      <c r="CW9015" s="2"/>
      <c r="CX9015" s="2"/>
      <c r="CY9015" s="2"/>
      <c r="CZ9015" s="2"/>
    </row>
    <row r="9016" spans="13:104" x14ac:dyDescent="0.25">
      <c r="M9016" s="2"/>
      <c r="N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  <c r="AO9016" s="2"/>
      <c r="AP9016" s="59"/>
      <c r="AQ9016" s="2"/>
      <c r="AR9016" s="2"/>
      <c r="AS9016" s="2"/>
      <c r="AT9016" s="2"/>
      <c r="AU9016" s="2"/>
      <c r="AV9016" s="2"/>
      <c r="AW9016" s="2"/>
      <c r="AX9016" s="2"/>
      <c r="AY9016" s="2"/>
      <c r="AZ9016" s="2"/>
      <c r="BA9016" s="2"/>
      <c r="BB9016" s="2"/>
      <c r="BC9016" s="2"/>
      <c r="BD9016" s="2"/>
      <c r="BE9016" s="2"/>
      <c r="BF9016" s="2"/>
      <c r="BG9016" s="2"/>
      <c r="BH9016" s="2"/>
      <c r="BI9016" s="2"/>
      <c r="BJ9016" s="2"/>
      <c r="BK9016" s="2"/>
      <c r="BL9016" s="2"/>
      <c r="BM9016" s="2"/>
      <c r="BN9016" s="2"/>
      <c r="BO9016" s="2"/>
      <c r="BP9016" s="2"/>
      <c r="BQ9016" s="2"/>
      <c r="BR9016" s="2"/>
      <c r="BS9016" s="2"/>
      <c r="BT9016" s="2"/>
      <c r="BU9016" s="2"/>
      <c r="BV9016" s="2"/>
      <c r="BW9016" s="2"/>
      <c r="BX9016" s="2"/>
      <c r="BY9016" s="2"/>
      <c r="BZ9016" s="2"/>
      <c r="CA9016" s="2"/>
      <c r="CB9016" s="2"/>
      <c r="CC9016" s="2"/>
      <c r="CD9016" s="2"/>
      <c r="CE9016" s="2"/>
      <c r="CF9016" s="2"/>
      <c r="CG9016" s="2"/>
      <c r="CH9016" s="2"/>
      <c r="CI9016" s="2"/>
      <c r="CJ9016" s="2"/>
      <c r="CK9016" s="2"/>
      <c r="CL9016" s="2"/>
      <c r="CM9016" s="2"/>
      <c r="CN9016" s="2"/>
      <c r="CO9016" s="2"/>
      <c r="CP9016" s="2"/>
      <c r="CQ9016" s="2"/>
      <c r="CR9016" s="2"/>
      <c r="CS9016" s="2"/>
      <c r="CT9016" s="2"/>
      <c r="CU9016" s="2"/>
      <c r="CV9016" s="2"/>
      <c r="CW9016" s="2"/>
      <c r="CX9016" s="2"/>
      <c r="CY9016" s="2"/>
      <c r="CZ9016" s="2"/>
    </row>
    <row r="9017" spans="13:104" x14ac:dyDescent="0.25">
      <c r="M9017" s="2"/>
      <c r="N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  <c r="AO9017" s="2"/>
      <c r="AP9017" s="59"/>
      <c r="AQ9017" s="2"/>
      <c r="AR9017" s="2"/>
      <c r="AS9017" s="2"/>
      <c r="AT9017" s="2"/>
      <c r="AU9017" s="2"/>
      <c r="AV9017" s="2"/>
      <c r="AW9017" s="2"/>
      <c r="AX9017" s="2"/>
      <c r="AY9017" s="2"/>
      <c r="AZ9017" s="2"/>
      <c r="BA9017" s="2"/>
      <c r="BB9017" s="2"/>
      <c r="BC9017" s="2"/>
      <c r="BD9017" s="2"/>
      <c r="BE9017" s="2"/>
      <c r="BF9017" s="2"/>
      <c r="BG9017" s="2"/>
      <c r="BH9017" s="2"/>
      <c r="BI9017" s="2"/>
      <c r="BJ9017" s="2"/>
      <c r="BK9017" s="2"/>
      <c r="BL9017" s="2"/>
      <c r="BM9017" s="2"/>
      <c r="BN9017" s="2"/>
      <c r="BO9017" s="2"/>
      <c r="BP9017" s="2"/>
      <c r="BQ9017" s="2"/>
      <c r="BR9017" s="2"/>
      <c r="BS9017" s="2"/>
      <c r="BT9017" s="2"/>
      <c r="BU9017" s="2"/>
      <c r="BV9017" s="2"/>
      <c r="BW9017" s="2"/>
      <c r="BX9017" s="2"/>
      <c r="BY9017" s="2"/>
      <c r="BZ9017" s="2"/>
      <c r="CA9017" s="2"/>
      <c r="CB9017" s="2"/>
      <c r="CC9017" s="2"/>
      <c r="CD9017" s="2"/>
      <c r="CE9017" s="2"/>
      <c r="CF9017" s="2"/>
      <c r="CG9017" s="2"/>
      <c r="CH9017" s="2"/>
      <c r="CI9017" s="2"/>
      <c r="CJ9017" s="2"/>
      <c r="CK9017" s="2"/>
      <c r="CL9017" s="2"/>
      <c r="CM9017" s="2"/>
      <c r="CN9017" s="2"/>
      <c r="CO9017" s="2"/>
      <c r="CP9017" s="2"/>
      <c r="CQ9017" s="2"/>
      <c r="CR9017" s="2"/>
      <c r="CS9017" s="2"/>
      <c r="CT9017" s="2"/>
      <c r="CU9017" s="2"/>
      <c r="CV9017" s="2"/>
      <c r="CW9017" s="2"/>
      <c r="CX9017" s="2"/>
      <c r="CY9017" s="2"/>
      <c r="CZ9017" s="2"/>
    </row>
    <row r="9018" spans="13:104" x14ac:dyDescent="0.25">
      <c r="M9018" s="2"/>
      <c r="N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  <c r="AO9018" s="2"/>
      <c r="AP9018" s="59"/>
      <c r="AQ9018" s="2"/>
      <c r="AR9018" s="2"/>
      <c r="AS9018" s="2"/>
      <c r="AT9018" s="2"/>
      <c r="AU9018" s="2"/>
      <c r="AV9018" s="2"/>
      <c r="AW9018" s="2"/>
      <c r="AX9018" s="2"/>
      <c r="AY9018" s="2"/>
      <c r="AZ9018" s="2"/>
      <c r="BA9018" s="2"/>
      <c r="BB9018" s="2"/>
      <c r="BC9018" s="2"/>
      <c r="BD9018" s="2"/>
      <c r="BE9018" s="2"/>
      <c r="BF9018" s="2"/>
      <c r="BG9018" s="2"/>
      <c r="BH9018" s="2"/>
      <c r="BI9018" s="2"/>
      <c r="BJ9018" s="2"/>
      <c r="BK9018" s="2"/>
      <c r="BL9018" s="2"/>
      <c r="BM9018" s="2"/>
      <c r="BN9018" s="2"/>
      <c r="BO9018" s="2"/>
      <c r="BP9018" s="2"/>
      <c r="BQ9018" s="2"/>
      <c r="BR9018" s="2"/>
      <c r="BS9018" s="2"/>
      <c r="BT9018" s="2"/>
      <c r="BU9018" s="2"/>
      <c r="BV9018" s="2"/>
      <c r="BW9018" s="2"/>
      <c r="BX9018" s="2"/>
      <c r="BY9018" s="2"/>
      <c r="BZ9018" s="2"/>
      <c r="CA9018" s="2"/>
      <c r="CB9018" s="2"/>
      <c r="CC9018" s="2"/>
      <c r="CD9018" s="2"/>
      <c r="CE9018" s="2"/>
      <c r="CF9018" s="2"/>
      <c r="CG9018" s="2"/>
      <c r="CH9018" s="2"/>
      <c r="CI9018" s="2"/>
      <c r="CJ9018" s="2"/>
      <c r="CK9018" s="2"/>
      <c r="CL9018" s="2"/>
      <c r="CM9018" s="2"/>
      <c r="CN9018" s="2"/>
      <c r="CO9018" s="2"/>
      <c r="CP9018" s="2"/>
      <c r="CQ9018" s="2"/>
      <c r="CR9018" s="2"/>
      <c r="CS9018" s="2"/>
      <c r="CT9018" s="2"/>
      <c r="CU9018" s="2"/>
      <c r="CV9018" s="2"/>
      <c r="CW9018" s="2"/>
      <c r="CX9018" s="2"/>
      <c r="CY9018" s="2"/>
      <c r="CZ9018" s="2"/>
    </row>
    <row r="9019" spans="13:104" x14ac:dyDescent="0.25">
      <c r="M9019" s="2"/>
      <c r="N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  <c r="AO9019" s="2"/>
      <c r="AP9019" s="59"/>
      <c r="AQ9019" s="2"/>
      <c r="AR9019" s="2"/>
      <c r="AS9019" s="2"/>
      <c r="AT9019" s="2"/>
      <c r="AU9019" s="2"/>
      <c r="AV9019" s="2"/>
      <c r="AW9019" s="2"/>
      <c r="AX9019" s="2"/>
      <c r="AY9019" s="2"/>
      <c r="AZ9019" s="2"/>
      <c r="BA9019" s="2"/>
      <c r="BB9019" s="2"/>
      <c r="BC9019" s="2"/>
      <c r="BD9019" s="2"/>
      <c r="BE9019" s="2"/>
      <c r="BF9019" s="2"/>
      <c r="BG9019" s="2"/>
      <c r="BH9019" s="2"/>
      <c r="BI9019" s="2"/>
      <c r="BJ9019" s="2"/>
      <c r="BK9019" s="2"/>
      <c r="BL9019" s="2"/>
      <c r="BM9019" s="2"/>
      <c r="BN9019" s="2"/>
      <c r="BO9019" s="2"/>
      <c r="BP9019" s="2"/>
      <c r="BQ9019" s="2"/>
      <c r="BR9019" s="2"/>
      <c r="BS9019" s="2"/>
      <c r="BT9019" s="2"/>
      <c r="BU9019" s="2"/>
      <c r="BV9019" s="2"/>
      <c r="BW9019" s="2"/>
      <c r="BX9019" s="2"/>
      <c r="BY9019" s="2"/>
      <c r="BZ9019" s="2"/>
      <c r="CA9019" s="2"/>
      <c r="CB9019" s="2"/>
      <c r="CC9019" s="2"/>
      <c r="CD9019" s="2"/>
      <c r="CE9019" s="2"/>
      <c r="CF9019" s="2"/>
      <c r="CG9019" s="2"/>
      <c r="CH9019" s="2"/>
      <c r="CI9019" s="2"/>
      <c r="CJ9019" s="2"/>
      <c r="CK9019" s="2"/>
      <c r="CL9019" s="2"/>
      <c r="CM9019" s="2"/>
      <c r="CN9019" s="2"/>
      <c r="CO9019" s="2"/>
      <c r="CP9019" s="2"/>
      <c r="CQ9019" s="2"/>
      <c r="CR9019" s="2"/>
      <c r="CS9019" s="2"/>
      <c r="CT9019" s="2"/>
      <c r="CU9019" s="2"/>
      <c r="CV9019" s="2"/>
      <c r="CW9019" s="2"/>
      <c r="CX9019" s="2"/>
      <c r="CY9019" s="2"/>
      <c r="CZ9019" s="2"/>
    </row>
    <row r="9020" spans="13:104" x14ac:dyDescent="0.25">
      <c r="M9020" s="2"/>
      <c r="N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  <c r="AO9020" s="2"/>
      <c r="AP9020" s="59"/>
      <c r="AQ9020" s="2"/>
      <c r="AR9020" s="2"/>
      <c r="AS9020" s="2"/>
      <c r="AT9020" s="2"/>
      <c r="AU9020" s="2"/>
      <c r="AV9020" s="2"/>
      <c r="AW9020" s="2"/>
      <c r="AX9020" s="2"/>
      <c r="AY9020" s="2"/>
      <c r="AZ9020" s="2"/>
      <c r="BA9020" s="2"/>
      <c r="BB9020" s="2"/>
      <c r="BC9020" s="2"/>
      <c r="BD9020" s="2"/>
      <c r="BE9020" s="2"/>
      <c r="BF9020" s="2"/>
      <c r="BG9020" s="2"/>
      <c r="BH9020" s="2"/>
      <c r="BI9020" s="2"/>
      <c r="BJ9020" s="2"/>
      <c r="BK9020" s="2"/>
      <c r="BL9020" s="2"/>
      <c r="BM9020" s="2"/>
      <c r="BN9020" s="2"/>
      <c r="BO9020" s="2"/>
      <c r="BP9020" s="2"/>
      <c r="BQ9020" s="2"/>
      <c r="BR9020" s="2"/>
      <c r="BS9020" s="2"/>
      <c r="BT9020" s="2"/>
      <c r="BU9020" s="2"/>
      <c r="BV9020" s="2"/>
      <c r="BW9020" s="2"/>
      <c r="BX9020" s="2"/>
      <c r="BY9020" s="2"/>
      <c r="BZ9020" s="2"/>
      <c r="CA9020" s="2"/>
      <c r="CB9020" s="2"/>
      <c r="CC9020" s="2"/>
      <c r="CD9020" s="2"/>
      <c r="CE9020" s="2"/>
      <c r="CF9020" s="2"/>
      <c r="CG9020" s="2"/>
      <c r="CH9020" s="2"/>
      <c r="CI9020" s="2"/>
      <c r="CJ9020" s="2"/>
      <c r="CK9020" s="2"/>
      <c r="CL9020" s="2"/>
      <c r="CM9020" s="2"/>
      <c r="CN9020" s="2"/>
      <c r="CO9020" s="2"/>
      <c r="CP9020" s="2"/>
      <c r="CQ9020" s="2"/>
      <c r="CR9020" s="2"/>
      <c r="CS9020" s="2"/>
      <c r="CT9020" s="2"/>
      <c r="CU9020" s="2"/>
      <c r="CV9020" s="2"/>
      <c r="CW9020" s="2"/>
      <c r="CX9020" s="2"/>
      <c r="CY9020" s="2"/>
      <c r="CZ9020" s="2"/>
    </row>
    <row r="9021" spans="13:104" x14ac:dyDescent="0.25">
      <c r="M9021" s="2"/>
      <c r="N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  <c r="AO9021" s="2"/>
      <c r="AP9021" s="59"/>
      <c r="AQ9021" s="2"/>
      <c r="AR9021" s="2"/>
      <c r="AS9021" s="2"/>
      <c r="AT9021" s="2"/>
      <c r="AU9021" s="2"/>
      <c r="AV9021" s="2"/>
      <c r="AW9021" s="2"/>
      <c r="AX9021" s="2"/>
      <c r="AY9021" s="2"/>
      <c r="AZ9021" s="2"/>
      <c r="BA9021" s="2"/>
      <c r="BB9021" s="2"/>
      <c r="BC9021" s="2"/>
      <c r="BD9021" s="2"/>
      <c r="BE9021" s="2"/>
      <c r="BF9021" s="2"/>
      <c r="BG9021" s="2"/>
      <c r="BH9021" s="2"/>
      <c r="BI9021" s="2"/>
      <c r="BJ9021" s="2"/>
      <c r="BK9021" s="2"/>
      <c r="BL9021" s="2"/>
      <c r="BM9021" s="2"/>
      <c r="BN9021" s="2"/>
      <c r="BO9021" s="2"/>
      <c r="BP9021" s="2"/>
      <c r="BQ9021" s="2"/>
      <c r="BR9021" s="2"/>
      <c r="BS9021" s="2"/>
      <c r="BT9021" s="2"/>
      <c r="BU9021" s="2"/>
      <c r="BV9021" s="2"/>
      <c r="BW9021" s="2"/>
      <c r="BX9021" s="2"/>
      <c r="BY9021" s="2"/>
      <c r="BZ9021" s="2"/>
      <c r="CA9021" s="2"/>
      <c r="CB9021" s="2"/>
      <c r="CC9021" s="2"/>
      <c r="CD9021" s="2"/>
      <c r="CE9021" s="2"/>
      <c r="CF9021" s="2"/>
      <c r="CG9021" s="2"/>
      <c r="CH9021" s="2"/>
      <c r="CI9021" s="2"/>
      <c r="CJ9021" s="2"/>
      <c r="CK9021" s="2"/>
      <c r="CL9021" s="2"/>
      <c r="CM9021" s="2"/>
      <c r="CN9021" s="2"/>
      <c r="CO9021" s="2"/>
      <c r="CP9021" s="2"/>
      <c r="CQ9021" s="2"/>
      <c r="CR9021" s="2"/>
      <c r="CS9021" s="2"/>
      <c r="CT9021" s="2"/>
      <c r="CU9021" s="2"/>
      <c r="CV9021" s="2"/>
      <c r="CW9021" s="2"/>
      <c r="CX9021" s="2"/>
      <c r="CY9021" s="2"/>
      <c r="CZ9021" s="2"/>
    </row>
    <row r="9022" spans="13:104" x14ac:dyDescent="0.25">
      <c r="M9022" s="2"/>
      <c r="N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  <c r="AO9022" s="2"/>
      <c r="AP9022" s="59"/>
      <c r="AQ9022" s="2"/>
      <c r="AR9022" s="2"/>
      <c r="AS9022" s="2"/>
      <c r="AT9022" s="2"/>
      <c r="AU9022" s="2"/>
      <c r="AV9022" s="2"/>
      <c r="AW9022" s="2"/>
      <c r="AX9022" s="2"/>
      <c r="AY9022" s="2"/>
      <c r="AZ9022" s="2"/>
      <c r="BA9022" s="2"/>
      <c r="BB9022" s="2"/>
      <c r="BC9022" s="2"/>
      <c r="BD9022" s="2"/>
      <c r="BE9022" s="2"/>
      <c r="BF9022" s="2"/>
      <c r="BG9022" s="2"/>
      <c r="BH9022" s="2"/>
      <c r="BI9022" s="2"/>
      <c r="BJ9022" s="2"/>
      <c r="BK9022" s="2"/>
      <c r="BL9022" s="2"/>
      <c r="BM9022" s="2"/>
      <c r="BN9022" s="2"/>
      <c r="BO9022" s="2"/>
      <c r="BP9022" s="2"/>
      <c r="BQ9022" s="2"/>
      <c r="BR9022" s="2"/>
      <c r="BS9022" s="2"/>
      <c r="BT9022" s="2"/>
      <c r="BU9022" s="2"/>
      <c r="BV9022" s="2"/>
      <c r="BW9022" s="2"/>
      <c r="BX9022" s="2"/>
      <c r="BY9022" s="2"/>
      <c r="BZ9022" s="2"/>
      <c r="CA9022" s="2"/>
      <c r="CB9022" s="2"/>
      <c r="CC9022" s="2"/>
      <c r="CD9022" s="2"/>
      <c r="CE9022" s="2"/>
      <c r="CF9022" s="2"/>
      <c r="CG9022" s="2"/>
      <c r="CH9022" s="2"/>
      <c r="CI9022" s="2"/>
      <c r="CJ9022" s="2"/>
      <c r="CK9022" s="2"/>
      <c r="CL9022" s="2"/>
      <c r="CM9022" s="2"/>
      <c r="CN9022" s="2"/>
      <c r="CO9022" s="2"/>
      <c r="CP9022" s="2"/>
      <c r="CQ9022" s="2"/>
      <c r="CR9022" s="2"/>
      <c r="CS9022" s="2"/>
      <c r="CT9022" s="2"/>
      <c r="CU9022" s="2"/>
      <c r="CV9022" s="2"/>
      <c r="CW9022" s="2"/>
      <c r="CX9022" s="2"/>
      <c r="CY9022" s="2"/>
      <c r="CZ9022" s="2"/>
    </row>
    <row r="9023" spans="13:104" x14ac:dyDescent="0.25">
      <c r="M9023" s="2"/>
      <c r="N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  <c r="AO9023" s="2"/>
      <c r="AP9023" s="59"/>
      <c r="AQ9023" s="2"/>
      <c r="AR9023" s="2"/>
      <c r="AS9023" s="2"/>
      <c r="AT9023" s="2"/>
      <c r="AU9023" s="2"/>
      <c r="AV9023" s="2"/>
      <c r="AW9023" s="2"/>
      <c r="AX9023" s="2"/>
      <c r="AY9023" s="2"/>
      <c r="AZ9023" s="2"/>
      <c r="BA9023" s="2"/>
      <c r="BB9023" s="2"/>
      <c r="BC9023" s="2"/>
      <c r="BD9023" s="2"/>
      <c r="BE9023" s="2"/>
      <c r="BF9023" s="2"/>
      <c r="BG9023" s="2"/>
      <c r="BH9023" s="2"/>
      <c r="BI9023" s="2"/>
      <c r="BJ9023" s="2"/>
      <c r="BK9023" s="2"/>
      <c r="BL9023" s="2"/>
      <c r="BM9023" s="2"/>
      <c r="BN9023" s="2"/>
      <c r="BO9023" s="2"/>
      <c r="BP9023" s="2"/>
      <c r="BQ9023" s="2"/>
      <c r="BR9023" s="2"/>
      <c r="BS9023" s="2"/>
      <c r="BT9023" s="2"/>
      <c r="BU9023" s="2"/>
      <c r="BV9023" s="2"/>
      <c r="BW9023" s="2"/>
      <c r="BX9023" s="2"/>
      <c r="BY9023" s="2"/>
      <c r="BZ9023" s="2"/>
      <c r="CA9023" s="2"/>
      <c r="CB9023" s="2"/>
      <c r="CC9023" s="2"/>
      <c r="CD9023" s="2"/>
      <c r="CE9023" s="2"/>
      <c r="CF9023" s="2"/>
      <c r="CG9023" s="2"/>
      <c r="CH9023" s="2"/>
      <c r="CI9023" s="2"/>
      <c r="CJ9023" s="2"/>
      <c r="CK9023" s="2"/>
      <c r="CL9023" s="2"/>
      <c r="CM9023" s="2"/>
      <c r="CN9023" s="2"/>
      <c r="CO9023" s="2"/>
      <c r="CP9023" s="2"/>
      <c r="CQ9023" s="2"/>
      <c r="CR9023" s="2"/>
      <c r="CS9023" s="2"/>
      <c r="CT9023" s="2"/>
      <c r="CU9023" s="2"/>
      <c r="CV9023" s="2"/>
      <c r="CW9023" s="2"/>
      <c r="CX9023" s="2"/>
      <c r="CY9023" s="2"/>
      <c r="CZ9023" s="2"/>
    </row>
    <row r="9024" spans="13:104" x14ac:dyDescent="0.25">
      <c r="M9024" s="2"/>
      <c r="N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  <c r="AO9024" s="2"/>
      <c r="AP9024" s="59"/>
      <c r="AQ9024" s="2"/>
      <c r="AR9024" s="2"/>
      <c r="AS9024" s="2"/>
      <c r="AT9024" s="2"/>
      <c r="AU9024" s="2"/>
      <c r="AV9024" s="2"/>
      <c r="AW9024" s="2"/>
      <c r="AX9024" s="2"/>
      <c r="AY9024" s="2"/>
      <c r="AZ9024" s="2"/>
      <c r="BA9024" s="2"/>
      <c r="BB9024" s="2"/>
      <c r="BC9024" s="2"/>
      <c r="BD9024" s="2"/>
      <c r="BE9024" s="2"/>
      <c r="BF9024" s="2"/>
      <c r="BG9024" s="2"/>
      <c r="BH9024" s="2"/>
      <c r="BI9024" s="2"/>
      <c r="BJ9024" s="2"/>
      <c r="BK9024" s="2"/>
      <c r="BL9024" s="2"/>
      <c r="BM9024" s="2"/>
      <c r="BN9024" s="2"/>
      <c r="BO9024" s="2"/>
      <c r="BP9024" s="2"/>
      <c r="BQ9024" s="2"/>
      <c r="BR9024" s="2"/>
      <c r="BS9024" s="2"/>
      <c r="BT9024" s="2"/>
      <c r="BU9024" s="2"/>
      <c r="BV9024" s="2"/>
      <c r="BW9024" s="2"/>
      <c r="BX9024" s="2"/>
      <c r="BY9024" s="2"/>
      <c r="BZ9024" s="2"/>
      <c r="CA9024" s="2"/>
      <c r="CB9024" s="2"/>
      <c r="CC9024" s="2"/>
      <c r="CD9024" s="2"/>
      <c r="CE9024" s="2"/>
      <c r="CF9024" s="2"/>
      <c r="CG9024" s="2"/>
      <c r="CH9024" s="2"/>
      <c r="CI9024" s="2"/>
      <c r="CJ9024" s="2"/>
      <c r="CK9024" s="2"/>
      <c r="CL9024" s="2"/>
      <c r="CM9024" s="2"/>
      <c r="CN9024" s="2"/>
      <c r="CO9024" s="2"/>
      <c r="CP9024" s="2"/>
      <c r="CQ9024" s="2"/>
      <c r="CR9024" s="2"/>
      <c r="CS9024" s="2"/>
      <c r="CT9024" s="2"/>
      <c r="CU9024" s="2"/>
      <c r="CV9024" s="2"/>
      <c r="CW9024" s="2"/>
      <c r="CX9024" s="2"/>
      <c r="CY9024" s="2"/>
      <c r="CZ9024" s="2"/>
    </row>
    <row r="9025" spans="13:104" x14ac:dyDescent="0.25">
      <c r="M9025" s="2"/>
      <c r="N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  <c r="AO9025" s="2"/>
      <c r="AP9025" s="59"/>
      <c r="AQ9025" s="2"/>
      <c r="AR9025" s="2"/>
      <c r="AS9025" s="2"/>
      <c r="AT9025" s="2"/>
      <c r="AU9025" s="2"/>
      <c r="AV9025" s="2"/>
      <c r="AW9025" s="2"/>
      <c r="AX9025" s="2"/>
      <c r="AY9025" s="2"/>
      <c r="AZ9025" s="2"/>
      <c r="BA9025" s="2"/>
      <c r="BB9025" s="2"/>
      <c r="BC9025" s="2"/>
      <c r="BD9025" s="2"/>
      <c r="BE9025" s="2"/>
      <c r="BF9025" s="2"/>
      <c r="BG9025" s="2"/>
      <c r="BH9025" s="2"/>
      <c r="BI9025" s="2"/>
      <c r="BJ9025" s="2"/>
      <c r="BK9025" s="2"/>
      <c r="BL9025" s="2"/>
      <c r="BM9025" s="2"/>
      <c r="BN9025" s="2"/>
      <c r="BO9025" s="2"/>
      <c r="BP9025" s="2"/>
      <c r="BQ9025" s="2"/>
      <c r="BR9025" s="2"/>
      <c r="BS9025" s="2"/>
      <c r="BT9025" s="2"/>
      <c r="BU9025" s="2"/>
      <c r="BV9025" s="2"/>
      <c r="BW9025" s="2"/>
      <c r="BX9025" s="2"/>
      <c r="BY9025" s="2"/>
      <c r="BZ9025" s="2"/>
      <c r="CA9025" s="2"/>
      <c r="CB9025" s="2"/>
      <c r="CC9025" s="2"/>
      <c r="CD9025" s="2"/>
      <c r="CE9025" s="2"/>
      <c r="CF9025" s="2"/>
      <c r="CG9025" s="2"/>
      <c r="CH9025" s="2"/>
      <c r="CI9025" s="2"/>
      <c r="CJ9025" s="2"/>
      <c r="CK9025" s="2"/>
      <c r="CL9025" s="2"/>
      <c r="CM9025" s="2"/>
      <c r="CN9025" s="2"/>
      <c r="CO9025" s="2"/>
      <c r="CP9025" s="2"/>
      <c r="CQ9025" s="2"/>
      <c r="CR9025" s="2"/>
      <c r="CS9025" s="2"/>
      <c r="CT9025" s="2"/>
      <c r="CU9025" s="2"/>
      <c r="CV9025" s="2"/>
      <c r="CW9025" s="2"/>
      <c r="CX9025" s="2"/>
      <c r="CY9025" s="2"/>
      <c r="CZ9025" s="2"/>
    </row>
    <row r="9026" spans="13:104" x14ac:dyDescent="0.25">
      <c r="M9026" s="2"/>
      <c r="N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  <c r="AO9026" s="2"/>
      <c r="AP9026" s="59"/>
      <c r="AQ9026" s="2"/>
      <c r="AR9026" s="2"/>
      <c r="AS9026" s="2"/>
      <c r="AT9026" s="2"/>
      <c r="AU9026" s="2"/>
      <c r="AV9026" s="2"/>
      <c r="AW9026" s="2"/>
      <c r="AX9026" s="2"/>
      <c r="AY9026" s="2"/>
      <c r="AZ9026" s="2"/>
      <c r="BA9026" s="2"/>
      <c r="BB9026" s="2"/>
      <c r="BC9026" s="2"/>
      <c r="BD9026" s="2"/>
      <c r="BE9026" s="2"/>
      <c r="BF9026" s="2"/>
      <c r="BG9026" s="2"/>
      <c r="BH9026" s="2"/>
      <c r="BI9026" s="2"/>
      <c r="BJ9026" s="2"/>
      <c r="BK9026" s="2"/>
      <c r="BL9026" s="2"/>
      <c r="BM9026" s="2"/>
      <c r="BN9026" s="2"/>
      <c r="BO9026" s="2"/>
      <c r="BP9026" s="2"/>
      <c r="BQ9026" s="2"/>
      <c r="BR9026" s="2"/>
      <c r="BS9026" s="2"/>
      <c r="BT9026" s="2"/>
      <c r="BU9026" s="2"/>
      <c r="BV9026" s="2"/>
      <c r="BW9026" s="2"/>
      <c r="BX9026" s="2"/>
      <c r="BY9026" s="2"/>
      <c r="BZ9026" s="2"/>
      <c r="CA9026" s="2"/>
      <c r="CB9026" s="2"/>
      <c r="CC9026" s="2"/>
      <c r="CD9026" s="2"/>
      <c r="CE9026" s="2"/>
      <c r="CF9026" s="2"/>
      <c r="CG9026" s="2"/>
      <c r="CH9026" s="2"/>
      <c r="CI9026" s="2"/>
      <c r="CJ9026" s="2"/>
      <c r="CK9026" s="2"/>
      <c r="CL9026" s="2"/>
      <c r="CM9026" s="2"/>
      <c r="CN9026" s="2"/>
      <c r="CO9026" s="2"/>
      <c r="CP9026" s="2"/>
      <c r="CQ9026" s="2"/>
      <c r="CR9026" s="2"/>
      <c r="CS9026" s="2"/>
      <c r="CT9026" s="2"/>
      <c r="CU9026" s="2"/>
      <c r="CV9026" s="2"/>
      <c r="CW9026" s="2"/>
      <c r="CX9026" s="2"/>
      <c r="CY9026" s="2"/>
      <c r="CZ9026" s="2"/>
    </row>
    <row r="9027" spans="13:104" x14ac:dyDescent="0.25">
      <c r="M9027" s="2"/>
      <c r="N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  <c r="AO9027" s="2"/>
      <c r="AP9027" s="59"/>
      <c r="AQ9027" s="2"/>
      <c r="AR9027" s="2"/>
      <c r="AS9027" s="2"/>
      <c r="AT9027" s="2"/>
      <c r="AU9027" s="2"/>
      <c r="AV9027" s="2"/>
      <c r="AW9027" s="2"/>
      <c r="AX9027" s="2"/>
      <c r="AY9027" s="2"/>
      <c r="AZ9027" s="2"/>
      <c r="BA9027" s="2"/>
      <c r="BB9027" s="2"/>
      <c r="BC9027" s="2"/>
      <c r="BD9027" s="2"/>
      <c r="BE9027" s="2"/>
      <c r="BF9027" s="2"/>
      <c r="BG9027" s="2"/>
      <c r="BH9027" s="2"/>
      <c r="BI9027" s="2"/>
      <c r="BJ9027" s="2"/>
      <c r="BK9027" s="2"/>
      <c r="BL9027" s="2"/>
      <c r="BM9027" s="2"/>
      <c r="BN9027" s="2"/>
      <c r="BO9027" s="2"/>
      <c r="BP9027" s="2"/>
      <c r="BQ9027" s="2"/>
      <c r="BR9027" s="2"/>
      <c r="BS9027" s="2"/>
      <c r="BT9027" s="2"/>
      <c r="BU9027" s="2"/>
      <c r="BV9027" s="2"/>
      <c r="BW9027" s="2"/>
      <c r="BX9027" s="2"/>
      <c r="BY9027" s="2"/>
      <c r="BZ9027" s="2"/>
      <c r="CA9027" s="2"/>
      <c r="CB9027" s="2"/>
      <c r="CC9027" s="2"/>
      <c r="CD9027" s="2"/>
      <c r="CE9027" s="2"/>
      <c r="CF9027" s="2"/>
      <c r="CG9027" s="2"/>
      <c r="CH9027" s="2"/>
      <c r="CI9027" s="2"/>
      <c r="CJ9027" s="2"/>
      <c r="CK9027" s="2"/>
      <c r="CL9027" s="2"/>
      <c r="CM9027" s="2"/>
      <c r="CN9027" s="2"/>
      <c r="CO9027" s="2"/>
      <c r="CP9027" s="2"/>
      <c r="CQ9027" s="2"/>
      <c r="CR9027" s="2"/>
      <c r="CS9027" s="2"/>
      <c r="CT9027" s="2"/>
      <c r="CU9027" s="2"/>
      <c r="CV9027" s="2"/>
      <c r="CW9027" s="2"/>
      <c r="CX9027" s="2"/>
      <c r="CY9027" s="2"/>
      <c r="CZ9027" s="2"/>
    </row>
    <row r="9028" spans="13:104" x14ac:dyDescent="0.25">
      <c r="M9028" s="2"/>
      <c r="N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  <c r="AO9028" s="2"/>
      <c r="AP9028" s="59"/>
      <c r="AQ9028" s="2"/>
      <c r="AR9028" s="2"/>
      <c r="AS9028" s="2"/>
      <c r="AT9028" s="2"/>
      <c r="AU9028" s="2"/>
      <c r="AV9028" s="2"/>
      <c r="AW9028" s="2"/>
      <c r="AX9028" s="2"/>
      <c r="AY9028" s="2"/>
      <c r="AZ9028" s="2"/>
      <c r="BA9028" s="2"/>
      <c r="BB9028" s="2"/>
      <c r="BC9028" s="2"/>
      <c r="BD9028" s="2"/>
      <c r="BE9028" s="2"/>
      <c r="BF9028" s="2"/>
      <c r="BG9028" s="2"/>
      <c r="BH9028" s="2"/>
      <c r="BI9028" s="2"/>
      <c r="BJ9028" s="2"/>
      <c r="BK9028" s="2"/>
      <c r="BL9028" s="2"/>
      <c r="BM9028" s="2"/>
      <c r="BN9028" s="2"/>
      <c r="BO9028" s="2"/>
      <c r="BP9028" s="2"/>
      <c r="BQ9028" s="2"/>
      <c r="BR9028" s="2"/>
      <c r="BS9028" s="2"/>
      <c r="BT9028" s="2"/>
      <c r="BU9028" s="2"/>
      <c r="BV9028" s="2"/>
      <c r="BW9028" s="2"/>
      <c r="BX9028" s="2"/>
      <c r="BY9028" s="2"/>
      <c r="BZ9028" s="2"/>
      <c r="CA9028" s="2"/>
      <c r="CB9028" s="2"/>
      <c r="CC9028" s="2"/>
      <c r="CD9028" s="2"/>
      <c r="CE9028" s="2"/>
      <c r="CF9028" s="2"/>
      <c r="CG9028" s="2"/>
      <c r="CH9028" s="2"/>
      <c r="CI9028" s="2"/>
      <c r="CJ9028" s="2"/>
      <c r="CK9028" s="2"/>
      <c r="CL9028" s="2"/>
      <c r="CM9028" s="2"/>
      <c r="CN9028" s="2"/>
      <c r="CO9028" s="2"/>
      <c r="CP9028" s="2"/>
      <c r="CQ9028" s="2"/>
      <c r="CR9028" s="2"/>
      <c r="CS9028" s="2"/>
      <c r="CT9028" s="2"/>
      <c r="CU9028" s="2"/>
      <c r="CV9028" s="2"/>
      <c r="CW9028" s="2"/>
      <c r="CX9028" s="2"/>
      <c r="CY9028" s="2"/>
      <c r="CZ9028" s="2"/>
    </row>
    <row r="9029" spans="13:104" x14ac:dyDescent="0.25">
      <c r="M9029" s="2"/>
      <c r="N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  <c r="AO9029" s="2"/>
      <c r="AP9029" s="59"/>
      <c r="AQ9029" s="2"/>
      <c r="AR9029" s="2"/>
      <c r="AS9029" s="2"/>
      <c r="AT9029" s="2"/>
      <c r="AU9029" s="2"/>
      <c r="AV9029" s="2"/>
      <c r="AW9029" s="2"/>
      <c r="AX9029" s="2"/>
      <c r="AY9029" s="2"/>
      <c r="AZ9029" s="2"/>
      <c r="BA9029" s="2"/>
      <c r="BB9029" s="2"/>
      <c r="BC9029" s="2"/>
      <c r="BD9029" s="2"/>
      <c r="BE9029" s="2"/>
      <c r="BF9029" s="2"/>
      <c r="BG9029" s="2"/>
      <c r="BH9029" s="2"/>
      <c r="BI9029" s="2"/>
      <c r="BJ9029" s="2"/>
      <c r="BK9029" s="2"/>
      <c r="BL9029" s="2"/>
      <c r="BM9029" s="2"/>
      <c r="BN9029" s="2"/>
      <c r="BO9029" s="2"/>
      <c r="BP9029" s="2"/>
      <c r="BQ9029" s="2"/>
      <c r="BR9029" s="2"/>
      <c r="BS9029" s="2"/>
      <c r="BT9029" s="2"/>
      <c r="BU9029" s="2"/>
      <c r="BV9029" s="2"/>
      <c r="BW9029" s="2"/>
      <c r="BX9029" s="2"/>
      <c r="BY9029" s="2"/>
      <c r="BZ9029" s="2"/>
      <c r="CA9029" s="2"/>
      <c r="CB9029" s="2"/>
      <c r="CC9029" s="2"/>
      <c r="CD9029" s="2"/>
      <c r="CE9029" s="2"/>
      <c r="CF9029" s="2"/>
      <c r="CG9029" s="2"/>
      <c r="CH9029" s="2"/>
      <c r="CI9029" s="2"/>
      <c r="CJ9029" s="2"/>
      <c r="CK9029" s="2"/>
      <c r="CL9029" s="2"/>
      <c r="CM9029" s="2"/>
      <c r="CN9029" s="2"/>
      <c r="CO9029" s="2"/>
      <c r="CP9029" s="2"/>
      <c r="CQ9029" s="2"/>
      <c r="CR9029" s="2"/>
      <c r="CS9029" s="2"/>
      <c r="CT9029" s="2"/>
      <c r="CU9029" s="2"/>
      <c r="CV9029" s="2"/>
      <c r="CW9029" s="2"/>
      <c r="CX9029" s="2"/>
      <c r="CY9029" s="2"/>
      <c r="CZ9029" s="2"/>
    </row>
    <row r="9030" spans="13:104" x14ac:dyDescent="0.25">
      <c r="M9030" s="2"/>
      <c r="N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  <c r="AO9030" s="2"/>
      <c r="AP9030" s="59"/>
      <c r="AQ9030" s="2"/>
      <c r="AR9030" s="2"/>
      <c r="AS9030" s="2"/>
      <c r="AT9030" s="2"/>
      <c r="AU9030" s="2"/>
      <c r="AV9030" s="2"/>
      <c r="AW9030" s="2"/>
      <c r="AX9030" s="2"/>
      <c r="AY9030" s="2"/>
      <c r="AZ9030" s="2"/>
      <c r="BA9030" s="2"/>
      <c r="BB9030" s="2"/>
      <c r="BC9030" s="2"/>
      <c r="BD9030" s="2"/>
      <c r="BE9030" s="2"/>
      <c r="BF9030" s="2"/>
      <c r="BG9030" s="2"/>
      <c r="BH9030" s="2"/>
      <c r="BI9030" s="2"/>
      <c r="BJ9030" s="2"/>
      <c r="BK9030" s="2"/>
      <c r="BL9030" s="2"/>
      <c r="BM9030" s="2"/>
      <c r="BN9030" s="2"/>
      <c r="BO9030" s="2"/>
      <c r="BP9030" s="2"/>
      <c r="BQ9030" s="2"/>
      <c r="BR9030" s="2"/>
      <c r="BS9030" s="2"/>
      <c r="BT9030" s="2"/>
      <c r="BU9030" s="2"/>
      <c r="BV9030" s="2"/>
      <c r="BW9030" s="2"/>
      <c r="BX9030" s="2"/>
      <c r="BY9030" s="2"/>
      <c r="BZ9030" s="2"/>
      <c r="CA9030" s="2"/>
      <c r="CB9030" s="2"/>
      <c r="CC9030" s="2"/>
      <c r="CD9030" s="2"/>
      <c r="CE9030" s="2"/>
      <c r="CF9030" s="2"/>
      <c r="CG9030" s="2"/>
      <c r="CH9030" s="2"/>
      <c r="CI9030" s="2"/>
      <c r="CJ9030" s="2"/>
      <c r="CK9030" s="2"/>
      <c r="CL9030" s="2"/>
      <c r="CM9030" s="2"/>
      <c r="CN9030" s="2"/>
      <c r="CO9030" s="2"/>
      <c r="CP9030" s="2"/>
      <c r="CQ9030" s="2"/>
      <c r="CR9030" s="2"/>
      <c r="CS9030" s="2"/>
      <c r="CT9030" s="2"/>
      <c r="CU9030" s="2"/>
      <c r="CV9030" s="2"/>
      <c r="CW9030" s="2"/>
      <c r="CX9030" s="2"/>
      <c r="CY9030" s="2"/>
      <c r="CZ9030" s="2"/>
    </row>
    <row r="9031" spans="13:104" x14ac:dyDescent="0.25">
      <c r="M9031" s="2"/>
      <c r="N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  <c r="AO9031" s="2"/>
      <c r="AP9031" s="59"/>
      <c r="AQ9031" s="2"/>
      <c r="AR9031" s="2"/>
      <c r="AS9031" s="2"/>
      <c r="AT9031" s="2"/>
      <c r="AU9031" s="2"/>
      <c r="AV9031" s="2"/>
      <c r="AW9031" s="2"/>
      <c r="AX9031" s="2"/>
      <c r="AY9031" s="2"/>
      <c r="AZ9031" s="2"/>
      <c r="BA9031" s="2"/>
      <c r="BB9031" s="2"/>
      <c r="BC9031" s="2"/>
      <c r="BD9031" s="2"/>
      <c r="BE9031" s="2"/>
      <c r="BF9031" s="2"/>
      <c r="BG9031" s="2"/>
      <c r="BH9031" s="2"/>
      <c r="BI9031" s="2"/>
      <c r="BJ9031" s="2"/>
      <c r="BK9031" s="2"/>
      <c r="BL9031" s="2"/>
      <c r="BM9031" s="2"/>
      <c r="BN9031" s="2"/>
      <c r="BO9031" s="2"/>
      <c r="BP9031" s="2"/>
      <c r="BQ9031" s="2"/>
      <c r="BR9031" s="2"/>
      <c r="BS9031" s="2"/>
      <c r="BT9031" s="2"/>
      <c r="BU9031" s="2"/>
      <c r="BV9031" s="2"/>
      <c r="BW9031" s="2"/>
      <c r="BX9031" s="2"/>
      <c r="BY9031" s="2"/>
      <c r="BZ9031" s="2"/>
      <c r="CA9031" s="2"/>
      <c r="CB9031" s="2"/>
      <c r="CC9031" s="2"/>
      <c r="CD9031" s="2"/>
      <c r="CE9031" s="2"/>
      <c r="CF9031" s="2"/>
      <c r="CG9031" s="2"/>
      <c r="CH9031" s="2"/>
      <c r="CI9031" s="2"/>
      <c r="CJ9031" s="2"/>
      <c r="CK9031" s="2"/>
      <c r="CL9031" s="2"/>
      <c r="CM9031" s="2"/>
      <c r="CN9031" s="2"/>
      <c r="CO9031" s="2"/>
      <c r="CP9031" s="2"/>
      <c r="CQ9031" s="2"/>
      <c r="CR9031" s="2"/>
      <c r="CS9031" s="2"/>
      <c r="CT9031" s="2"/>
      <c r="CU9031" s="2"/>
      <c r="CV9031" s="2"/>
      <c r="CW9031" s="2"/>
      <c r="CX9031" s="2"/>
      <c r="CY9031" s="2"/>
      <c r="CZ9031" s="2"/>
    </row>
    <row r="9032" spans="13:104" x14ac:dyDescent="0.25">
      <c r="M9032" s="2"/>
      <c r="N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  <c r="AO9032" s="2"/>
      <c r="AP9032" s="59"/>
      <c r="AQ9032" s="2"/>
      <c r="AR9032" s="2"/>
      <c r="AS9032" s="2"/>
      <c r="AT9032" s="2"/>
      <c r="AU9032" s="2"/>
      <c r="AV9032" s="2"/>
      <c r="AW9032" s="2"/>
      <c r="AX9032" s="2"/>
      <c r="AY9032" s="2"/>
      <c r="AZ9032" s="2"/>
      <c r="BA9032" s="2"/>
      <c r="BB9032" s="2"/>
      <c r="BC9032" s="2"/>
      <c r="BD9032" s="2"/>
      <c r="BE9032" s="2"/>
      <c r="BF9032" s="2"/>
      <c r="BG9032" s="2"/>
      <c r="BH9032" s="2"/>
      <c r="BI9032" s="2"/>
      <c r="BJ9032" s="2"/>
      <c r="BK9032" s="2"/>
      <c r="BL9032" s="2"/>
      <c r="BM9032" s="2"/>
      <c r="BN9032" s="2"/>
      <c r="BO9032" s="2"/>
      <c r="BP9032" s="2"/>
      <c r="BQ9032" s="2"/>
      <c r="BR9032" s="2"/>
      <c r="BS9032" s="2"/>
      <c r="BT9032" s="2"/>
      <c r="BU9032" s="2"/>
      <c r="BV9032" s="2"/>
      <c r="BW9032" s="2"/>
      <c r="BX9032" s="2"/>
      <c r="BY9032" s="2"/>
      <c r="BZ9032" s="2"/>
      <c r="CA9032" s="2"/>
      <c r="CB9032" s="2"/>
      <c r="CC9032" s="2"/>
      <c r="CD9032" s="2"/>
      <c r="CE9032" s="2"/>
      <c r="CF9032" s="2"/>
      <c r="CG9032" s="2"/>
      <c r="CH9032" s="2"/>
      <c r="CI9032" s="2"/>
      <c r="CJ9032" s="2"/>
      <c r="CK9032" s="2"/>
      <c r="CL9032" s="2"/>
      <c r="CM9032" s="2"/>
      <c r="CN9032" s="2"/>
      <c r="CO9032" s="2"/>
      <c r="CP9032" s="2"/>
      <c r="CQ9032" s="2"/>
      <c r="CR9032" s="2"/>
      <c r="CS9032" s="2"/>
      <c r="CT9032" s="2"/>
      <c r="CU9032" s="2"/>
      <c r="CV9032" s="2"/>
      <c r="CW9032" s="2"/>
      <c r="CX9032" s="2"/>
      <c r="CY9032" s="2"/>
      <c r="CZ9032" s="2"/>
    </row>
    <row r="9033" spans="13:104" x14ac:dyDescent="0.25">
      <c r="M9033" s="2"/>
      <c r="N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  <c r="AO9033" s="2"/>
      <c r="AP9033" s="59"/>
      <c r="AQ9033" s="2"/>
      <c r="AR9033" s="2"/>
      <c r="AS9033" s="2"/>
      <c r="AT9033" s="2"/>
      <c r="AU9033" s="2"/>
      <c r="AV9033" s="2"/>
      <c r="AW9033" s="2"/>
      <c r="AX9033" s="2"/>
      <c r="AY9033" s="2"/>
      <c r="AZ9033" s="2"/>
      <c r="BA9033" s="2"/>
      <c r="BB9033" s="2"/>
      <c r="BC9033" s="2"/>
      <c r="BD9033" s="2"/>
      <c r="BE9033" s="2"/>
      <c r="BF9033" s="2"/>
      <c r="BG9033" s="2"/>
      <c r="BH9033" s="2"/>
      <c r="BI9033" s="2"/>
      <c r="BJ9033" s="2"/>
      <c r="BK9033" s="2"/>
      <c r="BL9033" s="2"/>
      <c r="BM9033" s="2"/>
      <c r="BN9033" s="2"/>
      <c r="BO9033" s="2"/>
      <c r="BP9033" s="2"/>
      <c r="BQ9033" s="2"/>
      <c r="BR9033" s="2"/>
      <c r="BS9033" s="2"/>
      <c r="BT9033" s="2"/>
      <c r="BU9033" s="2"/>
      <c r="BV9033" s="2"/>
      <c r="BW9033" s="2"/>
      <c r="BX9033" s="2"/>
      <c r="BY9033" s="2"/>
      <c r="BZ9033" s="2"/>
      <c r="CA9033" s="2"/>
      <c r="CB9033" s="2"/>
      <c r="CC9033" s="2"/>
      <c r="CD9033" s="2"/>
      <c r="CE9033" s="2"/>
      <c r="CF9033" s="2"/>
      <c r="CG9033" s="2"/>
      <c r="CH9033" s="2"/>
      <c r="CI9033" s="2"/>
      <c r="CJ9033" s="2"/>
      <c r="CK9033" s="2"/>
      <c r="CL9033" s="2"/>
      <c r="CM9033" s="2"/>
      <c r="CN9033" s="2"/>
      <c r="CO9033" s="2"/>
      <c r="CP9033" s="2"/>
      <c r="CQ9033" s="2"/>
      <c r="CR9033" s="2"/>
      <c r="CS9033" s="2"/>
      <c r="CT9033" s="2"/>
      <c r="CU9033" s="2"/>
      <c r="CV9033" s="2"/>
      <c r="CW9033" s="2"/>
      <c r="CX9033" s="2"/>
      <c r="CY9033" s="2"/>
      <c r="CZ9033" s="2"/>
    </row>
    <row r="9034" spans="13:104" x14ac:dyDescent="0.25">
      <c r="M9034" s="2"/>
      <c r="N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  <c r="AO9034" s="2"/>
      <c r="AP9034" s="59"/>
      <c r="AQ9034" s="2"/>
      <c r="AR9034" s="2"/>
      <c r="AS9034" s="2"/>
      <c r="AT9034" s="2"/>
      <c r="AU9034" s="2"/>
      <c r="AV9034" s="2"/>
      <c r="AW9034" s="2"/>
      <c r="AX9034" s="2"/>
      <c r="AY9034" s="2"/>
      <c r="AZ9034" s="2"/>
      <c r="BA9034" s="2"/>
      <c r="BB9034" s="2"/>
      <c r="BC9034" s="2"/>
      <c r="BD9034" s="2"/>
      <c r="BE9034" s="2"/>
      <c r="BF9034" s="2"/>
      <c r="BG9034" s="2"/>
      <c r="BH9034" s="2"/>
      <c r="BI9034" s="2"/>
      <c r="BJ9034" s="2"/>
      <c r="BK9034" s="2"/>
      <c r="BL9034" s="2"/>
      <c r="BM9034" s="2"/>
      <c r="BN9034" s="2"/>
      <c r="BO9034" s="2"/>
      <c r="BP9034" s="2"/>
      <c r="BQ9034" s="2"/>
      <c r="BR9034" s="2"/>
      <c r="BS9034" s="2"/>
      <c r="BT9034" s="2"/>
      <c r="BU9034" s="2"/>
      <c r="BV9034" s="2"/>
      <c r="BW9034" s="2"/>
      <c r="BX9034" s="2"/>
      <c r="BY9034" s="2"/>
      <c r="BZ9034" s="2"/>
      <c r="CA9034" s="2"/>
      <c r="CB9034" s="2"/>
      <c r="CC9034" s="2"/>
      <c r="CD9034" s="2"/>
      <c r="CE9034" s="2"/>
      <c r="CF9034" s="2"/>
      <c r="CG9034" s="2"/>
      <c r="CH9034" s="2"/>
      <c r="CI9034" s="2"/>
      <c r="CJ9034" s="2"/>
      <c r="CK9034" s="2"/>
      <c r="CL9034" s="2"/>
      <c r="CM9034" s="2"/>
      <c r="CN9034" s="2"/>
      <c r="CO9034" s="2"/>
      <c r="CP9034" s="2"/>
      <c r="CQ9034" s="2"/>
      <c r="CR9034" s="2"/>
      <c r="CS9034" s="2"/>
      <c r="CT9034" s="2"/>
      <c r="CU9034" s="2"/>
      <c r="CV9034" s="2"/>
      <c r="CW9034" s="2"/>
      <c r="CX9034" s="2"/>
      <c r="CY9034" s="2"/>
      <c r="CZ9034" s="2"/>
    </row>
    <row r="9035" spans="13:104" x14ac:dyDescent="0.25">
      <c r="M9035" s="2"/>
      <c r="N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  <c r="AO9035" s="2"/>
      <c r="AP9035" s="59"/>
      <c r="AQ9035" s="2"/>
      <c r="AR9035" s="2"/>
      <c r="AS9035" s="2"/>
      <c r="AT9035" s="2"/>
      <c r="AU9035" s="2"/>
      <c r="AV9035" s="2"/>
      <c r="AW9035" s="2"/>
      <c r="AX9035" s="2"/>
      <c r="AY9035" s="2"/>
      <c r="AZ9035" s="2"/>
      <c r="BA9035" s="2"/>
      <c r="BB9035" s="2"/>
      <c r="BC9035" s="2"/>
      <c r="BD9035" s="2"/>
      <c r="BE9035" s="2"/>
      <c r="BF9035" s="2"/>
      <c r="BG9035" s="2"/>
      <c r="BH9035" s="2"/>
      <c r="BI9035" s="2"/>
      <c r="BJ9035" s="2"/>
      <c r="BK9035" s="2"/>
      <c r="BL9035" s="2"/>
      <c r="BM9035" s="2"/>
      <c r="BN9035" s="2"/>
      <c r="BO9035" s="2"/>
      <c r="BP9035" s="2"/>
      <c r="BQ9035" s="2"/>
      <c r="BR9035" s="2"/>
      <c r="BS9035" s="2"/>
      <c r="BT9035" s="2"/>
      <c r="BU9035" s="2"/>
      <c r="BV9035" s="2"/>
      <c r="BW9035" s="2"/>
      <c r="BX9035" s="2"/>
      <c r="BY9035" s="2"/>
      <c r="BZ9035" s="2"/>
      <c r="CA9035" s="2"/>
      <c r="CB9035" s="2"/>
      <c r="CC9035" s="2"/>
      <c r="CD9035" s="2"/>
      <c r="CE9035" s="2"/>
      <c r="CF9035" s="2"/>
      <c r="CG9035" s="2"/>
      <c r="CH9035" s="2"/>
      <c r="CI9035" s="2"/>
      <c r="CJ9035" s="2"/>
      <c r="CK9035" s="2"/>
      <c r="CL9035" s="2"/>
      <c r="CM9035" s="2"/>
      <c r="CN9035" s="2"/>
      <c r="CO9035" s="2"/>
      <c r="CP9035" s="2"/>
      <c r="CQ9035" s="2"/>
      <c r="CR9035" s="2"/>
      <c r="CS9035" s="2"/>
      <c r="CT9035" s="2"/>
      <c r="CU9035" s="2"/>
      <c r="CV9035" s="2"/>
      <c r="CW9035" s="2"/>
      <c r="CX9035" s="2"/>
      <c r="CY9035" s="2"/>
      <c r="CZ9035" s="2"/>
    </row>
    <row r="9036" spans="13:104" x14ac:dyDescent="0.25">
      <c r="M9036" s="2"/>
      <c r="N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  <c r="AO9036" s="2"/>
      <c r="AP9036" s="59"/>
      <c r="AQ9036" s="2"/>
      <c r="AR9036" s="2"/>
      <c r="AS9036" s="2"/>
      <c r="AT9036" s="2"/>
      <c r="AU9036" s="2"/>
      <c r="AV9036" s="2"/>
      <c r="AW9036" s="2"/>
      <c r="AX9036" s="2"/>
      <c r="AY9036" s="2"/>
      <c r="AZ9036" s="2"/>
      <c r="BA9036" s="2"/>
      <c r="BB9036" s="2"/>
      <c r="BC9036" s="2"/>
      <c r="BD9036" s="2"/>
      <c r="BE9036" s="2"/>
      <c r="BF9036" s="2"/>
      <c r="BG9036" s="2"/>
      <c r="BH9036" s="2"/>
      <c r="BI9036" s="2"/>
      <c r="BJ9036" s="2"/>
      <c r="BK9036" s="2"/>
      <c r="BL9036" s="2"/>
      <c r="BM9036" s="2"/>
      <c r="BN9036" s="2"/>
      <c r="BO9036" s="2"/>
      <c r="BP9036" s="2"/>
      <c r="BQ9036" s="2"/>
      <c r="BR9036" s="2"/>
      <c r="BS9036" s="2"/>
      <c r="BT9036" s="2"/>
      <c r="BU9036" s="2"/>
      <c r="BV9036" s="2"/>
      <c r="BW9036" s="2"/>
      <c r="BX9036" s="2"/>
      <c r="BY9036" s="2"/>
      <c r="BZ9036" s="2"/>
      <c r="CA9036" s="2"/>
      <c r="CB9036" s="2"/>
      <c r="CC9036" s="2"/>
      <c r="CD9036" s="2"/>
      <c r="CE9036" s="2"/>
      <c r="CF9036" s="2"/>
      <c r="CG9036" s="2"/>
      <c r="CH9036" s="2"/>
      <c r="CI9036" s="2"/>
      <c r="CJ9036" s="2"/>
      <c r="CK9036" s="2"/>
      <c r="CL9036" s="2"/>
      <c r="CM9036" s="2"/>
      <c r="CN9036" s="2"/>
      <c r="CO9036" s="2"/>
      <c r="CP9036" s="2"/>
      <c r="CQ9036" s="2"/>
      <c r="CR9036" s="2"/>
      <c r="CS9036" s="2"/>
      <c r="CT9036" s="2"/>
      <c r="CU9036" s="2"/>
      <c r="CV9036" s="2"/>
      <c r="CW9036" s="2"/>
      <c r="CX9036" s="2"/>
      <c r="CY9036" s="2"/>
      <c r="CZ9036" s="2"/>
    </row>
    <row r="9037" spans="13:104" x14ac:dyDescent="0.25">
      <c r="M9037" s="2"/>
      <c r="N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  <c r="AO9037" s="2"/>
      <c r="AP9037" s="59"/>
      <c r="AQ9037" s="2"/>
      <c r="AR9037" s="2"/>
      <c r="AS9037" s="2"/>
      <c r="AT9037" s="2"/>
      <c r="AU9037" s="2"/>
      <c r="AV9037" s="2"/>
      <c r="AW9037" s="2"/>
      <c r="AX9037" s="2"/>
      <c r="AY9037" s="2"/>
      <c r="AZ9037" s="2"/>
      <c r="BA9037" s="2"/>
      <c r="BB9037" s="2"/>
      <c r="BC9037" s="2"/>
      <c r="BD9037" s="2"/>
      <c r="BE9037" s="2"/>
      <c r="BF9037" s="2"/>
      <c r="BG9037" s="2"/>
      <c r="BH9037" s="2"/>
      <c r="BI9037" s="2"/>
      <c r="BJ9037" s="2"/>
      <c r="BK9037" s="2"/>
      <c r="BL9037" s="2"/>
      <c r="BM9037" s="2"/>
      <c r="BN9037" s="2"/>
      <c r="BO9037" s="2"/>
      <c r="BP9037" s="2"/>
      <c r="BQ9037" s="2"/>
      <c r="BR9037" s="2"/>
      <c r="BS9037" s="2"/>
      <c r="BT9037" s="2"/>
      <c r="BU9037" s="2"/>
      <c r="BV9037" s="2"/>
      <c r="BW9037" s="2"/>
      <c r="BX9037" s="2"/>
      <c r="BY9037" s="2"/>
      <c r="BZ9037" s="2"/>
      <c r="CA9037" s="2"/>
      <c r="CB9037" s="2"/>
      <c r="CC9037" s="2"/>
      <c r="CD9037" s="2"/>
      <c r="CE9037" s="2"/>
      <c r="CF9037" s="2"/>
      <c r="CG9037" s="2"/>
      <c r="CH9037" s="2"/>
      <c r="CI9037" s="2"/>
      <c r="CJ9037" s="2"/>
      <c r="CK9037" s="2"/>
      <c r="CL9037" s="2"/>
      <c r="CM9037" s="2"/>
      <c r="CN9037" s="2"/>
      <c r="CO9037" s="2"/>
      <c r="CP9037" s="2"/>
      <c r="CQ9037" s="2"/>
      <c r="CR9037" s="2"/>
      <c r="CS9037" s="2"/>
      <c r="CT9037" s="2"/>
      <c r="CU9037" s="2"/>
      <c r="CV9037" s="2"/>
      <c r="CW9037" s="2"/>
      <c r="CX9037" s="2"/>
      <c r="CY9037" s="2"/>
      <c r="CZ9037" s="2"/>
    </row>
    <row r="9038" spans="13:104" x14ac:dyDescent="0.25">
      <c r="M9038" s="2"/>
      <c r="N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  <c r="AO9038" s="2"/>
      <c r="AP9038" s="59"/>
      <c r="AQ9038" s="2"/>
      <c r="AR9038" s="2"/>
      <c r="AS9038" s="2"/>
      <c r="AT9038" s="2"/>
      <c r="AU9038" s="2"/>
      <c r="AV9038" s="2"/>
      <c r="AW9038" s="2"/>
      <c r="AX9038" s="2"/>
      <c r="AY9038" s="2"/>
      <c r="AZ9038" s="2"/>
      <c r="BA9038" s="2"/>
      <c r="BB9038" s="2"/>
      <c r="BC9038" s="2"/>
      <c r="BD9038" s="2"/>
      <c r="BE9038" s="2"/>
      <c r="BF9038" s="2"/>
      <c r="BG9038" s="2"/>
      <c r="BH9038" s="2"/>
      <c r="BI9038" s="2"/>
      <c r="BJ9038" s="2"/>
      <c r="BK9038" s="2"/>
      <c r="BL9038" s="2"/>
      <c r="BM9038" s="2"/>
      <c r="BN9038" s="2"/>
      <c r="BO9038" s="2"/>
      <c r="BP9038" s="2"/>
      <c r="BQ9038" s="2"/>
      <c r="BR9038" s="2"/>
      <c r="BS9038" s="2"/>
      <c r="BT9038" s="2"/>
      <c r="BU9038" s="2"/>
      <c r="BV9038" s="2"/>
      <c r="BW9038" s="2"/>
      <c r="BX9038" s="2"/>
      <c r="BY9038" s="2"/>
      <c r="BZ9038" s="2"/>
      <c r="CA9038" s="2"/>
      <c r="CB9038" s="2"/>
      <c r="CC9038" s="2"/>
      <c r="CD9038" s="2"/>
      <c r="CE9038" s="2"/>
      <c r="CF9038" s="2"/>
      <c r="CG9038" s="2"/>
      <c r="CH9038" s="2"/>
      <c r="CI9038" s="2"/>
      <c r="CJ9038" s="2"/>
      <c r="CK9038" s="2"/>
      <c r="CL9038" s="2"/>
      <c r="CM9038" s="2"/>
      <c r="CN9038" s="2"/>
      <c r="CO9038" s="2"/>
      <c r="CP9038" s="2"/>
      <c r="CQ9038" s="2"/>
      <c r="CR9038" s="2"/>
      <c r="CS9038" s="2"/>
      <c r="CT9038" s="2"/>
      <c r="CU9038" s="2"/>
      <c r="CV9038" s="2"/>
      <c r="CW9038" s="2"/>
      <c r="CX9038" s="2"/>
      <c r="CY9038" s="2"/>
      <c r="CZ9038" s="2"/>
    </row>
    <row r="9039" spans="13:104" x14ac:dyDescent="0.25">
      <c r="M9039" s="2"/>
      <c r="N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  <c r="AO9039" s="2"/>
      <c r="AP9039" s="59"/>
      <c r="AQ9039" s="2"/>
      <c r="AR9039" s="2"/>
      <c r="AS9039" s="2"/>
      <c r="AT9039" s="2"/>
      <c r="AU9039" s="2"/>
      <c r="AV9039" s="2"/>
      <c r="AW9039" s="2"/>
      <c r="AX9039" s="2"/>
      <c r="AY9039" s="2"/>
      <c r="AZ9039" s="2"/>
      <c r="BA9039" s="2"/>
      <c r="BB9039" s="2"/>
      <c r="BC9039" s="2"/>
      <c r="BD9039" s="2"/>
      <c r="BE9039" s="2"/>
      <c r="BF9039" s="2"/>
      <c r="BG9039" s="2"/>
      <c r="BH9039" s="2"/>
      <c r="BI9039" s="2"/>
      <c r="BJ9039" s="2"/>
      <c r="BK9039" s="2"/>
      <c r="BL9039" s="2"/>
      <c r="BM9039" s="2"/>
      <c r="BN9039" s="2"/>
      <c r="BO9039" s="2"/>
      <c r="BP9039" s="2"/>
      <c r="BQ9039" s="2"/>
      <c r="BR9039" s="2"/>
      <c r="BS9039" s="2"/>
      <c r="BT9039" s="2"/>
      <c r="BU9039" s="2"/>
      <c r="BV9039" s="2"/>
      <c r="BW9039" s="2"/>
      <c r="BX9039" s="2"/>
      <c r="BY9039" s="2"/>
      <c r="BZ9039" s="2"/>
      <c r="CA9039" s="2"/>
      <c r="CB9039" s="2"/>
      <c r="CC9039" s="2"/>
      <c r="CD9039" s="2"/>
      <c r="CE9039" s="2"/>
      <c r="CF9039" s="2"/>
      <c r="CG9039" s="2"/>
      <c r="CH9039" s="2"/>
      <c r="CI9039" s="2"/>
      <c r="CJ9039" s="2"/>
      <c r="CK9039" s="2"/>
      <c r="CL9039" s="2"/>
      <c r="CM9039" s="2"/>
      <c r="CN9039" s="2"/>
      <c r="CO9039" s="2"/>
      <c r="CP9039" s="2"/>
      <c r="CQ9039" s="2"/>
      <c r="CR9039" s="2"/>
      <c r="CS9039" s="2"/>
      <c r="CT9039" s="2"/>
      <c r="CU9039" s="2"/>
      <c r="CV9039" s="2"/>
      <c r="CW9039" s="2"/>
      <c r="CX9039" s="2"/>
      <c r="CY9039" s="2"/>
      <c r="CZ9039" s="2"/>
    </row>
    <row r="9040" spans="13:104" x14ac:dyDescent="0.25">
      <c r="M9040" s="2"/>
      <c r="N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  <c r="AO9040" s="2"/>
      <c r="AP9040" s="59"/>
      <c r="AQ9040" s="2"/>
      <c r="AR9040" s="2"/>
      <c r="AS9040" s="2"/>
      <c r="AT9040" s="2"/>
      <c r="AU9040" s="2"/>
      <c r="AV9040" s="2"/>
      <c r="AW9040" s="2"/>
      <c r="AX9040" s="2"/>
      <c r="AY9040" s="2"/>
      <c r="AZ9040" s="2"/>
      <c r="BA9040" s="2"/>
      <c r="BB9040" s="2"/>
      <c r="BC9040" s="2"/>
      <c r="BD9040" s="2"/>
      <c r="BE9040" s="2"/>
      <c r="BF9040" s="2"/>
      <c r="BG9040" s="2"/>
      <c r="BH9040" s="2"/>
      <c r="BI9040" s="2"/>
      <c r="BJ9040" s="2"/>
      <c r="BK9040" s="2"/>
      <c r="BL9040" s="2"/>
      <c r="BM9040" s="2"/>
      <c r="BN9040" s="2"/>
      <c r="BO9040" s="2"/>
      <c r="BP9040" s="2"/>
      <c r="BQ9040" s="2"/>
      <c r="BR9040" s="2"/>
      <c r="BS9040" s="2"/>
      <c r="BT9040" s="2"/>
      <c r="BU9040" s="2"/>
      <c r="BV9040" s="2"/>
      <c r="BW9040" s="2"/>
      <c r="BX9040" s="2"/>
      <c r="BY9040" s="2"/>
      <c r="BZ9040" s="2"/>
      <c r="CA9040" s="2"/>
      <c r="CB9040" s="2"/>
      <c r="CC9040" s="2"/>
      <c r="CD9040" s="2"/>
      <c r="CE9040" s="2"/>
      <c r="CF9040" s="2"/>
      <c r="CG9040" s="2"/>
      <c r="CH9040" s="2"/>
      <c r="CI9040" s="2"/>
      <c r="CJ9040" s="2"/>
      <c r="CK9040" s="2"/>
      <c r="CL9040" s="2"/>
      <c r="CM9040" s="2"/>
      <c r="CN9040" s="2"/>
      <c r="CO9040" s="2"/>
      <c r="CP9040" s="2"/>
      <c r="CQ9040" s="2"/>
      <c r="CR9040" s="2"/>
      <c r="CS9040" s="2"/>
      <c r="CT9040" s="2"/>
      <c r="CU9040" s="2"/>
      <c r="CV9040" s="2"/>
      <c r="CW9040" s="2"/>
      <c r="CX9040" s="2"/>
      <c r="CY9040" s="2"/>
      <c r="CZ9040" s="2"/>
    </row>
    <row r="9041" spans="13:104" x14ac:dyDescent="0.25">
      <c r="M9041" s="2"/>
      <c r="N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  <c r="AO9041" s="2"/>
      <c r="AP9041" s="59"/>
      <c r="AQ9041" s="2"/>
      <c r="AR9041" s="2"/>
      <c r="AS9041" s="2"/>
      <c r="AT9041" s="2"/>
      <c r="AU9041" s="2"/>
      <c r="AV9041" s="2"/>
      <c r="AW9041" s="2"/>
      <c r="AX9041" s="2"/>
      <c r="AY9041" s="2"/>
      <c r="AZ9041" s="2"/>
      <c r="BA9041" s="2"/>
      <c r="BB9041" s="2"/>
      <c r="BC9041" s="2"/>
      <c r="BD9041" s="2"/>
      <c r="BE9041" s="2"/>
      <c r="BF9041" s="2"/>
      <c r="BG9041" s="2"/>
      <c r="BH9041" s="2"/>
      <c r="BI9041" s="2"/>
      <c r="BJ9041" s="2"/>
      <c r="BK9041" s="2"/>
      <c r="BL9041" s="2"/>
      <c r="BM9041" s="2"/>
      <c r="BN9041" s="2"/>
      <c r="BO9041" s="2"/>
      <c r="BP9041" s="2"/>
      <c r="BQ9041" s="2"/>
      <c r="BR9041" s="2"/>
      <c r="BS9041" s="2"/>
      <c r="BT9041" s="2"/>
      <c r="BU9041" s="2"/>
      <c r="BV9041" s="2"/>
      <c r="BW9041" s="2"/>
      <c r="BX9041" s="2"/>
      <c r="BY9041" s="2"/>
      <c r="BZ9041" s="2"/>
      <c r="CA9041" s="2"/>
      <c r="CB9041" s="2"/>
      <c r="CC9041" s="2"/>
      <c r="CD9041" s="2"/>
      <c r="CE9041" s="2"/>
      <c r="CF9041" s="2"/>
      <c r="CG9041" s="2"/>
      <c r="CH9041" s="2"/>
      <c r="CI9041" s="2"/>
      <c r="CJ9041" s="2"/>
      <c r="CK9041" s="2"/>
      <c r="CL9041" s="2"/>
      <c r="CM9041" s="2"/>
      <c r="CN9041" s="2"/>
      <c r="CO9041" s="2"/>
      <c r="CP9041" s="2"/>
      <c r="CQ9041" s="2"/>
      <c r="CR9041" s="2"/>
      <c r="CS9041" s="2"/>
      <c r="CT9041" s="2"/>
      <c r="CU9041" s="2"/>
      <c r="CV9041" s="2"/>
      <c r="CW9041" s="2"/>
      <c r="CX9041" s="2"/>
      <c r="CY9041" s="2"/>
      <c r="CZ9041" s="2"/>
    </row>
    <row r="9042" spans="13:104" x14ac:dyDescent="0.25">
      <c r="M9042" s="2"/>
      <c r="N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  <c r="AO9042" s="2"/>
      <c r="AP9042" s="59"/>
      <c r="AQ9042" s="2"/>
      <c r="AR9042" s="2"/>
      <c r="AS9042" s="2"/>
      <c r="AT9042" s="2"/>
      <c r="AU9042" s="2"/>
      <c r="AV9042" s="2"/>
      <c r="AW9042" s="2"/>
      <c r="AX9042" s="2"/>
      <c r="AY9042" s="2"/>
      <c r="AZ9042" s="2"/>
      <c r="BA9042" s="2"/>
      <c r="BB9042" s="2"/>
      <c r="BC9042" s="2"/>
      <c r="BD9042" s="2"/>
      <c r="BE9042" s="2"/>
      <c r="BF9042" s="2"/>
      <c r="BG9042" s="2"/>
      <c r="BH9042" s="2"/>
      <c r="BI9042" s="2"/>
      <c r="BJ9042" s="2"/>
      <c r="BK9042" s="2"/>
      <c r="BL9042" s="2"/>
      <c r="BM9042" s="2"/>
      <c r="BN9042" s="2"/>
      <c r="BO9042" s="2"/>
      <c r="BP9042" s="2"/>
      <c r="BQ9042" s="2"/>
      <c r="BR9042" s="2"/>
      <c r="BS9042" s="2"/>
      <c r="BT9042" s="2"/>
      <c r="BU9042" s="2"/>
      <c r="BV9042" s="2"/>
      <c r="BW9042" s="2"/>
      <c r="BX9042" s="2"/>
      <c r="BY9042" s="2"/>
      <c r="BZ9042" s="2"/>
      <c r="CA9042" s="2"/>
      <c r="CB9042" s="2"/>
      <c r="CC9042" s="2"/>
      <c r="CD9042" s="2"/>
      <c r="CE9042" s="2"/>
      <c r="CF9042" s="2"/>
      <c r="CG9042" s="2"/>
      <c r="CH9042" s="2"/>
      <c r="CI9042" s="2"/>
      <c r="CJ9042" s="2"/>
      <c r="CK9042" s="2"/>
      <c r="CL9042" s="2"/>
      <c r="CM9042" s="2"/>
      <c r="CN9042" s="2"/>
      <c r="CO9042" s="2"/>
      <c r="CP9042" s="2"/>
      <c r="CQ9042" s="2"/>
      <c r="CR9042" s="2"/>
      <c r="CS9042" s="2"/>
      <c r="CT9042" s="2"/>
      <c r="CU9042" s="2"/>
      <c r="CV9042" s="2"/>
      <c r="CW9042" s="2"/>
      <c r="CX9042" s="2"/>
      <c r="CY9042" s="2"/>
      <c r="CZ9042" s="2"/>
    </row>
    <row r="9043" spans="13:104" x14ac:dyDescent="0.25">
      <c r="M9043" s="2"/>
      <c r="N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  <c r="AO9043" s="2"/>
      <c r="AP9043" s="59"/>
      <c r="AQ9043" s="2"/>
      <c r="AR9043" s="2"/>
      <c r="AS9043" s="2"/>
      <c r="AT9043" s="2"/>
      <c r="AU9043" s="2"/>
      <c r="AV9043" s="2"/>
      <c r="AW9043" s="2"/>
      <c r="AX9043" s="2"/>
      <c r="AY9043" s="2"/>
      <c r="AZ9043" s="2"/>
      <c r="BA9043" s="2"/>
      <c r="BB9043" s="2"/>
      <c r="BC9043" s="2"/>
      <c r="BD9043" s="2"/>
      <c r="BE9043" s="2"/>
      <c r="BF9043" s="2"/>
      <c r="BG9043" s="2"/>
      <c r="BH9043" s="2"/>
      <c r="BI9043" s="2"/>
      <c r="BJ9043" s="2"/>
      <c r="BK9043" s="2"/>
      <c r="BL9043" s="2"/>
      <c r="BM9043" s="2"/>
      <c r="BN9043" s="2"/>
      <c r="BO9043" s="2"/>
      <c r="BP9043" s="2"/>
      <c r="BQ9043" s="2"/>
      <c r="BR9043" s="2"/>
      <c r="BS9043" s="2"/>
      <c r="BT9043" s="2"/>
      <c r="BU9043" s="2"/>
      <c r="BV9043" s="2"/>
      <c r="BW9043" s="2"/>
      <c r="BX9043" s="2"/>
      <c r="BY9043" s="2"/>
      <c r="BZ9043" s="2"/>
      <c r="CA9043" s="2"/>
      <c r="CB9043" s="2"/>
      <c r="CC9043" s="2"/>
      <c r="CD9043" s="2"/>
      <c r="CE9043" s="2"/>
      <c r="CF9043" s="2"/>
      <c r="CG9043" s="2"/>
      <c r="CH9043" s="2"/>
      <c r="CI9043" s="2"/>
      <c r="CJ9043" s="2"/>
      <c r="CK9043" s="2"/>
      <c r="CL9043" s="2"/>
      <c r="CM9043" s="2"/>
      <c r="CN9043" s="2"/>
      <c r="CO9043" s="2"/>
      <c r="CP9043" s="2"/>
      <c r="CQ9043" s="2"/>
      <c r="CR9043" s="2"/>
      <c r="CS9043" s="2"/>
      <c r="CT9043" s="2"/>
      <c r="CU9043" s="2"/>
      <c r="CV9043" s="2"/>
      <c r="CW9043" s="2"/>
      <c r="CX9043" s="2"/>
      <c r="CY9043" s="2"/>
      <c r="CZ9043" s="2"/>
    </row>
    <row r="9044" spans="13:104" x14ac:dyDescent="0.25">
      <c r="M9044" s="2"/>
      <c r="N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  <c r="AO9044" s="2"/>
      <c r="AP9044" s="59"/>
      <c r="AQ9044" s="2"/>
      <c r="AR9044" s="2"/>
      <c r="AS9044" s="2"/>
      <c r="AT9044" s="2"/>
      <c r="AU9044" s="2"/>
      <c r="AV9044" s="2"/>
      <c r="AW9044" s="2"/>
      <c r="AX9044" s="2"/>
      <c r="AY9044" s="2"/>
      <c r="AZ9044" s="2"/>
      <c r="BA9044" s="2"/>
      <c r="BB9044" s="2"/>
      <c r="BC9044" s="2"/>
      <c r="BD9044" s="2"/>
      <c r="BE9044" s="2"/>
      <c r="BF9044" s="2"/>
      <c r="BG9044" s="2"/>
      <c r="BH9044" s="2"/>
      <c r="BI9044" s="2"/>
      <c r="BJ9044" s="2"/>
      <c r="BK9044" s="2"/>
      <c r="BL9044" s="2"/>
      <c r="BM9044" s="2"/>
      <c r="BN9044" s="2"/>
      <c r="BO9044" s="2"/>
      <c r="BP9044" s="2"/>
      <c r="BQ9044" s="2"/>
      <c r="BR9044" s="2"/>
      <c r="BS9044" s="2"/>
      <c r="BT9044" s="2"/>
      <c r="BU9044" s="2"/>
      <c r="BV9044" s="2"/>
      <c r="BW9044" s="2"/>
      <c r="BX9044" s="2"/>
      <c r="BY9044" s="2"/>
      <c r="BZ9044" s="2"/>
      <c r="CA9044" s="2"/>
      <c r="CB9044" s="2"/>
      <c r="CC9044" s="2"/>
      <c r="CD9044" s="2"/>
      <c r="CE9044" s="2"/>
      <c r="CF9044" s="2"/>
      <c r="CG9044" s="2"/>
      <c r="CH9044" s="2"/>
      <c r="CI9044" s="2"/>
      <c r="CJ9044" s="2"/>
      <c r="CK9044" s="2"/>
      <c r="CL9044" s="2"/>
      <c r="CM9044" s="2"/>
      <c r="CN9044" s="2"/>
      <c r="CO9044" s="2"/>
      <c r="CP9044" s="2"/>
      <c r="CQ9044" s="2"/>
      <c r="CR9044" s="2"/>
      <c r="CS9044" s="2"/>
      <c r="CT9044" s="2"/>
      <c r="CU9044" s="2"/>
      <c r="CV9044" s="2"/>
      <c r="CW9044" s="2"/>
      <c r="CX9044" s="2"/>
      <c r="CY9044" s="2"/>
      <c r="CZ9044" s="2"/>
    </row>
    <row r="9045" spans="13:104" x14ac:dyDescent="0.25">
      <c r="M9045" s="2"/>
      <c r="N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  <c r="AO9045" s="2"/>
      <c r="AP9045" s="59"/>
      <c r="AQ9045" s="2"/>
      <c r="AR9045" s="2"/>
      <c r="AS9045" s="2"/>
      <c r="AT9045" s="2"/>
      <c r="AU9045" s="2"/>
      <c r="AV9045" s="2"/>
      <c r="AW9045" s="2"/>
      <c r="AX9045" s="2"/>
      <c r="AY9045" s="2"/>
      <c r="AZ9045" s="2"/>
      <c r="BA9045" s="2"/>
      <c r="BB9045" s="2"/>
      <c r="BC9045" s="2"/>
      <c r="BD9045" s="2"/>
      <c r="BE9045" s="2"/>
      <c r="BF9045" s="2"/>
      <c r="BG9045" s="2"/>
      <c r="BH9045" s="2"/>
      <c r="BI9045" s="2"/>
      <c r="BJ9045" s="2"/>
      <c r="BK9045" s="2"/>
      <c r="BL9045" s="2"/>
      <c r="BM9045" s="2"/>
      <c r="BN9045" s="2"/>
      <c r="BO9045" s="2"/>
      <c r="BP9045" s="2"/>
      <c r="BQ9045" s="2"/>
      <c r="BR9045" s="2"/>
      <c r="BS9045" s="2"/>
      <c r="BT9045" s="2"/>
      <c r="BU9045" s="2"/>
      <c r="BV9045" s="2"/>
      <c r="BW9045" s="2"/>
      <c r="BX9045" s="2"/>
      <c r="BY9045" s="2"/>
      <c r="BZ9045" s="2"/>
      <c r="CA9045" s="2"/>
      <c r="CB9045" s="2"/>
      <c r="CC9045" s="2"/>
      <c r="CD9045" s="2"/>
      <c r="CE9045" s="2"/>
      <c r="CF9045" s="2"/>
      <c r="CG9045" s="2"/>
      <c r="CH9045" s="2"/>
      <c r="CI9045" s="2"/>
      <c r="CJ9045" s="2"/>
      <c r="CK9045" s="2"/>
      <c r="CL9045" s="2"/>
      <c r="CM9045" s="2"/>
      <c r="CN9045" s="2"/>
      <c r="CO9045" s="2"/>
      <c r="CP9045" s="2"/>
      <c r="CQ9045" s="2"/>
      <c r="CR9045" s="2"/>
      <c r="CS9045" s="2"/>
      <c r="CT9045" s="2"/>
      <c r="CU9045" s="2"/>
      <c r="CV9045" s="2"/>
      <c r="CW9045" s="2"/>
      <c r="CX9045" s="2"/>
      <c r="CY9045" s="2"/>
      <c r="CZ9045" s="2"/>
    </row>
    <row r="9046" spans="13:104" x14ac:dyDescent="0.25">
      <c r="M9046" s="2"/>
      <c r="N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  <c r="AO9046" s="2"/>
      <c r="AP9046" s="59"/>
      <c r="AQ9046" s="2"/>
      <c r="AR9046" s="2"/>
      <c r="AS9046" s="2"/>
      <c r="AT9046" s="2"/>
      <c r="AU9046" s="2"/>
      <c r="AV9046" s="2"/>
      <c r="AW9046" s="2"/>
      <c r="AX9046" s="2"/>
      <c r="AY9046" s="2"/>
      <c r="AZ9046" s="2"/>
      <c r="BA9046" s="2"/>
      <c r="BB9046" s="2"/>
      <c r="BC9046" s="2"/>
      <c r="BD9046" s="2"/>
      <c r="BE9046" s="2"/>
      <c r="BF9046" s="2"/>
      <c r="BG9046" s="2"/>
      <c r="BH9046" s="2"/>
      <c r="BI9046" s="2"/>
      <c r="BJ9046" s="2"/>
      <c r="BK9046" s="2"/>
      <c r="BL9046" s="2"/>
      <c r="BM9046" s="2"/>
      <c r="BN9046" s="2"/>
      <c r="BO9046" s="2"/>
      <c r="BP9046" s="2"/>
      <c r="BQ9046" s="2"/>
      <c r="BR9046" s="2"/>
      <c r="BS9046" s="2"/>
      <c r="BT9046" s="2"/>
      <c r="BU9046" s="2"/>
      <c r="BV9046" s="2"/>
      <c r="BW9046" s="2"/>
      <c r="BX9046" s="2"/>
      <c r="BY9046" s="2"/>
      <c r="BZ9046" s="2"/>
      <c r="CA9046" s="2"/>
      <c r="CB9046" s="2"/>
      <c r="CC9046" s="2"/>
      <c r="CD9046" s="2"/>
      <c r="CE9046" s="2"/>
      <c r="CF9046" s="2"/>
      <c r="CG9046" s="2"/>
      <c r="CH9046" s="2"/>
      <c r="CI9046" s="2"/>
      <c r="CJ9046" s="2"/>
      <c r="CK9046" s="2"/>
      <c r="CL9046" s="2"/>
      <c r="CM9046" s="2"/>
      <c r="CN9046" s="2"/>
      <c r="CO9046" s="2"/>
      <c r="CP9046" s="2"/>
      <c r="CQ9046" s="2"/>
      <c r="CR9046" s="2"/>
      <c r="CS9046" s="2"/>
      <c r="CT9046" s="2"/>
      <c r="CU9046" s="2"/>
      <c r="CV9046" s="2"/>
      <c r="CW9046" s="2"/>
      <c r="CX9046" s="2"/>
      <c r="CY9046" s="2"/>
      <c r="CZ9046" s="2"/>
    </row>
    <row r="9047" spans="13:104" x14ac:dyDescent="0.25">
      <c r="M9047" s="2"/>
      <c r="N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  <c r="AO9047" s="2"/>
      <c r="AP9047" s="59"/>
      <c r="AQ9047" s="2"/>
      <c r="AR9047" s="2"/>
      <c r="AS9047" s="2"/>
      <c r="AT9047" s="2"/>
      <c r="AU9047" s="2"/>
      <c r="AV9047" s="2"/>
      <c r="AW9047" s="2"/>
      <c r="AX9047" s="2"/>
      <c r="AY9047" s="2"/>
      <c r="AZ9047" s="2"/>
      <c r="BA9047" s="2"/>
      <c r="BB9047" s="2"/>
      <c r="BC9047" s="2"/>
      <c r="BD9047" s="2"/>
      <c r="BE9047" s="2"/>
      <c r="BF9047" s="2"/>
      <c r="BG9047" s="2"/>
      <c r="BH9047" s="2"/>
      <c r="BI9047" s="2"/>
      <c r="BJ9047" s="2"/>
      <c r="BK9047" s="2"/>
      <c r="BL9047" s="2"/>
      <c r="BM9047" s="2"/>
      <c r="BN9047" s="2"/>
      <c r="BO9047" s="2"/>
      <c r="BP9047" s="2"/>
      <c r="BQ9047" s="2"/>
      <c r="BR9047" s="2"/>
      <c r="BS9047" s="2"/>
      <c r="BT9047" s="2"/>
      <c r="BU9047" s="2"/>
      <c r="BV9047" s="2"/>
      <c r="BW9047" s="2"/>
      <c r="BX9047" s="2"/>
      <c r="BY9047" s="2"/>
      <c r="BZ9047" s="2"/>
      <c r="CA9047" s="2"/>
      <c r="CB9047" s="2"/>
      <c r="CC9047" s="2"/>
      <c r="CD9047" s="2"/>
      <c r="CE9047" s="2"/>
      <c r="CF9047" s="2"/>
      <c r="CG9047" s="2"/>
      <c r="CH9047" s="2"/>
      <c r="CI9047" s="2"/>
      <c r="CJ9047" s="2"/>
      <c r="CK9047" s="2"/>
      <c r="CL9047" s="2"/>
      <c r="CM9047" s="2"/>
      <c r="CN9047" s="2"/>
      <c r="CO9047" s="2"/>
      <c r="CP9047" s="2"/>
      <c r="CQ9047" s="2"/>
      <c r="CR9047" s="2"/>
      <c r="CS9047" s="2"/>
      <c r="CT9047" s="2"/>
      <c r="CU9047" s="2"/>
      <c r="CV9047" s="2"/>
      <c r="CW9047" s="2"/>
      <c r="CX9047" s="2"/>
      <c r="CY9047" s="2"/>
      <c r="CZ9047" s="2"/>
    </row>
    <row r="9048" spans="13:104" x14ac:dyDescent="0.25">
      <c r="M9048" s="2"/>
      <c r="N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  <c r="AO9048" s="2"/>
      <c r="AP9048" s="59"/>
      <c r="AQ9048" s="2"/>
      <c r="AR9048" s="2"/>
      <c r="AS9048" s="2"/>
      <c r="AT9048" s="2"/>
      <c r="AU9048" s="2"/>
      <c r="AV9048" s="2"/>
      <c r="AW9048" s="2"/>
      <c r="AX9048" s="2"/>
      <c r="AY9048" s="2"/>
      <c r="AZ9048" s="2"/>
      <c r="BA9048" s="2"/>
      <c r="BB9048" s="2"/>
      <c r="BC9048" s="2"/>
      <c r="BD9048" s="2"/>
      <c r="BE9048" s="2"/>
      <c r="BF9048" s="2"/>
      <c r="BG9048" s="2"/>
      <c r="BH9048" s="2"/>
      <c r="BI9048" s="2"/>
      <c r="BJ9048" s="2"/>
      <c r="BK9048" s="2"/>
      <c r="BL9048" s="2"/>
      <c r="BM9048" s="2"/>
      <c r="BN9048" s="2"/>
      <c r="BO9048" s="2"/>
      <c r="BP9048" s="2"/>
      <c r="BQ9048" s="2"/>
      <c r="BR9048" s="2"/>
      <c r="BS9048" s="2"/>
      <c r="BT9048" s="2"/>
      <c r="BU9048" s="2"/>
      <c r="BV9048" s="2"/>
      <c r="BW9048" s="2"/>
      <c r="BX9048" s="2"/>
      <c r="BY9048" s="2"/>
      <c r="BZ9048" s="2"/>
      <c r="CA9048" s="2"/>
      <c r="CB9048" s="2"/>
      <c r="CC9048" s="2"/>
      <c r="CD9048" s="2"/>
      <c r="CE9048" s="2"/>
      <c r="CF9048" s="2"/>
      <c r="CG9048" s="2"/>
      <c r="CH9048" s="2"/>
      <c r="CI9048" s="2"/>
      <c r="CJ9048" s="2"/>
      <c r="CK9048" s="2"/>
      <c r="CL9048" s="2"/>
      <c r="CM9048" s="2"/>
      <c r="CN9048" s="2"/>
      <c r="CO9048" s="2"/>
      <c r="CP9048" s="2"/>
      <c r="CQ9048" s="2"/>
      <c r="CR9048" s="2"/>
      <c r="CS9048" s="2"/>
      <c r="CT9048" s="2"/>
      <c r="CU9048" s="2"/>
      <c r="CV9048" s="2"/>
      <c r="CW9048" s="2"/>
      <c r="CX9048" s="2"/>
      <c r="CY9048" s="2"/>
      <c r="CZ9048" s="2"/>
    </row>
    <row r="9049" spans="13:104" x14ac:dyDescent="0.25">
      <c r="M9049" s="2"/>
      <c r="N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  <c r="AO9049" s="2"/>
      <c r="AP9049" s="59"/>
      <c r="AQ9049" s="2"/>
      <c r="AR9049" s="2"/>
      <c r="AS9049" s="2"/>
      <c r="AT9049" s="2"/>
      <c r="AU9049" s="2"/>
      <c r="AV9049" s="2"/>
      <c r="AW9049" s="2"/>
      <c r="AX9049" s="2"/>
      <c r="AY9049" s="2"/>
      <c r="AZ9049" s="2"/>
      <c r="BA9049" s="2"/>
      <c r="BB9049" s="2"/>
      <c r="BC9049" s="2"/>
      <c r="BD9049" s="2"/>
      <c r="BE9049" s="2"/>
      <c r="BF9049" s="2"/>
      <c r="BG9049" s="2"/>
      <c r="BH9049" s="2"/>
      <c r="BI9049" s="2"/>
      <c r="BJ9049" s="2"/>
      <c r="BK9049" s="2"/>
      <c r="BL9049" s="2"/>
      <c r="BM9049" s="2"/>
      <c r="BN9049" s="2"/>
      <c r="BO9049" s="2"/>
      <c r="BP9049" s="2"/>
      <c r="BQ9049" s="2"/>
      <c r="BR9049" s="2"/>
      <c r="BS9049" s="2"/>
      <c r="BT9049" s="2"/>
      <c r="BU9049" s="2"/>
      <c r="BV9049" s="2"/>
      <c r="BW9049" s="2"/>
      <c r="BX9049" s="2"/>
      <c r="BY9049" s="2"/>
      <c r="BZ9049" s="2"/>
      <c r="CA9049" s="2"/>
      <c r="CB9049" s="2"/>
      <c r="CC9049" s="2"/>
      <c r="CD9049" s="2"/>
      <c r="CE9049" s="2"/>
      <c r="CF9049" s="2"/>
      <c r="CG9049" s="2"/>
      <c r="CH9049" s="2"/>
      <c r="CI9049" s="2"/>
      <c r="CJ9049" s="2"/>
      <c r="CK9049" s="2"/>
      <c r="CL9049" s="2"/>
      <c r="CM9049" s="2"/>
      <c r="CN9049" s="2"/>
      <c r="CO9049" s="2"/>
      <c r="CP9049" s="2"/>
      <c r="CQ9049" s="2"/>
      <c r="CR9049" s="2"/>
      <c r="CS9049" s="2"/>
      <c r="CT9049" s="2"/>
      <c r="CU9049" s="2"/>
      <c r="CV9049" s="2"/>
      <c r="CW9049" s="2"/>
      <c r="CX9049" s="2"/>
      <c r="CY9049" s="2"/>
      <c r="CZ9049" s="2"/>
    </row>
    <row r="9050" spans="13:104" x14ac:dyDescent="0.25">
      <c r="M9050" s="2"/>
      <c r="N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  <c r="AO9050" s="2"/>
      <c r="AP9050" s="59"/>
      <c r="AQ9050" s="2"/>
      <c r="AR9050" s="2"/>
      <c r="AS9050" s="2"/>
      <c r="AT9050" s="2"/>
      <c r="AU9050" s="2"/>
      <c r="AV9050" s="2"/>
      <c r="AW9050" s="2"/>
      <c r="AX9050" s="2"/>
      <c r="AY9050" s="2"/>
      <c r="AZ9050" s="2"/>
      <c r="BA9050" s="2"/>
      <c r="BB9050" s="2"/>
      <c r="BC9050" s="2"/>
      <c r="BD9050" s="2"/>
      <c r="BE9050" s="2"/>
      <c r="BF9050" s="2"/>
      <c r="BG9050" s="2"/>
      <c r="BH9050" s="2"/>
      <c r="BI9050" s="2"/>
      <c r="BJ9050" s="2"/>
      <c r="BK9050" s="2"/>
      <c r="BL9050" s="2"/>
      <c r="BM9050" s="2"/>
      <c r="BN9050" s="2"/>
      <c r="BO9050" s="2"/>
      <c r="BP9050" s="2"/>
      <c r="BQ9050" s="2"/>
      <c r="BR9050" s="2"/>
      <c r="BS9050" s="2"/>
      <c r="BT9050" s="2"/>
      <c r="BU9050" s="2"/>
      <c r="BV9050" s="2"/>
      <c r="BW9050" s="2"/>
      <c r="BX9050" s="2"/>
      <c r="BY9050" s="2"/>
      <c r="BZ9050" s="2"/>
      <c r="CA9050" s="2"/>
      <c r="CB9050" s="2"/>
      <c r="CC9050" s="2"/>
      <c r="CD9050" s="2"/>
      <c r="CE9050" s="2"/>
      <c r="CF9050" s="2"/>
      <c r="CG9050" s="2"/>
      <c r="CH9050" s="2"/>
      <c r="CI9050" s="2"/>
      <c r="CJ9050" s="2"/>
      <c r="CK9050" s="2"/>
      <c r="CL9050" s="2"/>
      <c r="CM9050" s="2"/>
      <c r="CN9050" s="2"/>
      <c r="CO9050" s="2"/>
      <c r="CP9050" s="2"/>
      <c r="CQ9050" s="2"/>
      <c r="CR9050" s="2"/>
      <c r="CS9050" s="2"/>
      <c r="CT9050" s="2"/>
      <c r="CU9050" s="2"/>
      <c r="CV9050" s="2"/>
      <c r="CW9050" s="2"/>
      <c r="CX9050" s="2"/>
      <c r="CY9050" s="2"/>
      <c r="CZ9050" s="2"/>
    </row>
    <row r="9051" spans="13:104" x14ac:dyDescent="0.25">
      <c r="M9051" s="2"/>
      <c r="N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  <c r="AO9051" s="2"/>
      <c r="AP9051" s="59"/>
      <c r="AQ9051" s="2"/>
      <c r="AR9051" s="2"/>
      <c r="AS9051" s="2"/>
      <c r="AT9051" s="2"/>
      <c r="AU9051" s="2"/>
      <c r="AV9051" s="2"/>
      <c r="AW9051" s="2"/>
      <c r="AX9051" s="2"/>
      <c r="AY9051" s="2"/>
      <c r="AZ9051" s="2"/>
      <c r="BA9051" s="2"/>
      <c r="BB9051" s="2"/>
      <c r="BC9051" s="2"/>
      <c r="BD9051" s="2"/>
      <c r="BE9051" s="2"/>
      <c r="BF9051" s="2"/>
      <c r="BG9051" s="2"/>
      <c r="BH9051" s="2"/>
      <c r="BI9051" s="2"/>
      <c r="BJ9051" s="2"/>
      <c r="BK9051" s="2"/>
      <c r="BL9051" s="2"/>
      <c r="BM9051" s="2"/>
      <c r="BN9051" s="2"/>
      <c r="BO9051" s="2"/>
      <c r="BP9051" s="2"/>
      <c r="BQ9051" s="2"/>
      <c r="BR9051" s="2"/>
      <c r="BS9051" s="2"/>
      <c r="BT9051" s="2"/>
      <c r="BU9051" s="2"/>
      <c r="BV9051" s="2"/>
      <c r="BW9051" s="2"/>
      <c r="BX9051" s="2"/>
      <c r="BY9051" s="2"/>
      <c r="BZ9051" s="2"/>
      <c r="CA9051" s="2"/>
      <c r="CB9051" s="2"/>
      <c r="CC9051" s="2"/>
      <c r="CD9051" s="2"/>
      <c r="CE9051" s="2"/>
      <c r="CF9051" s="2"/>
      <c r="CG9051" s="2"/>
      <c r="CH9051" s="2"/>
      <c r="CI9051" s="2"/>
      <c r="CJ9051" s="2"/>
      <c r="CK9051" s="2"/>
      <c r="CL9051" s="2"/>
      <c r="CM9051" s="2"/>
      <c r="CN9051" s="2"/>
      <c r="CO9051" s="2"/>
      <c r="CP9051" s="2"/>
      <c r="CQ9051" s="2"/>
      <c r="CR9051" s="2"/>
      <c r="CS9051" s="2"/>
      <c r="CT9051" s="2"/>
      <c r="CU9051" s="2"/>
      <c r="CV9051" s="2"/>
      <c r="CW9051" s="2"/>
      <c r="CX9051" s="2"/>
      <c r="CY9051" s="2"/>
      <c r="CZ9051" s="2"/>
    </row>
    <row r="9052" spans="13:104" x14ac:dyDescent="0.25">
      <c r="M9052" s="2"/>
      <c r="N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  <c r="AO9052" s="2"/>
      <c r="AP9052" s="59"/>
      <c r="AQ9052" s="2"/>
      <c r="AR9052" s="2"/>
      <c r="AS9052" s="2"/>
      <c r="AT9052" s="2"/>
      <c r="AU9052" s="2"/>
      <c r="AV9052" s="2"/>
      <c r="AW9052" s="2"/>
      <c r="AX9052" s="2"/>
      <c r="AY9052" s="2"/>
      <c r="AZ9052" s="2"/>
      <c r="BA9052" s="2"/>
      <c r="BB9052" s="2"/>
      <c r="BC9052" s="2"/>
      <c r="BD9052" s="2"/>
      <c r="BE9052" s="2"/>
      <c r="BF9052" s="2"/>
      <c r="BG9052" s="2"/>
      <c r="BH9052" s="2"/>
      <c r="BI9052" s="2"/>
      <c r="BJ9052" s="2"/>
      <c r="BK9052" s="2"/>
      <c r="BL9052" s="2"/>
      <c r="BM9052" s="2"/>
      <c r="BN9052" s="2"/>
      <c r="BO9052" s="2"/>
      <c r="BP9052" s="2"/>
      <c r="BQ9052" s="2"/>
      <c r="BR9052" s="2"/>
      <c r="BS9052" s="2"/>
      <c r="BT9052" s="2"/>
      <c r="BU9052" s="2"/>
      <c r="BV9052" s="2"/>
      <c r="BW9052" s="2"/>
      <c r="BX9052" s="2"/>
      <c r="BY9052" s="2"/>
      <c r="BZ9052" s="2"/>
      <c r="CA9052" s="2"/>
      <c r="CB9052" s="2"/>
      <c r="CC9052" s="2"/>
      <c r="CD9052" s="2"/>
      <c r="CE9052" s="2"/>
      <c r="CF9052" s="2"/>
      <c r="CG9052" s="2"/>
      <c r="CH9052" s="2"/>
      <c r="CI9052" s="2"/>
      <c r="CJ9052" s="2"/>
      <c r="CK9052" s="2"/>
      <c r="CL9052" s="2"/>
      <c r="CM9052" s="2"/>
      <c r="CN9052" s="2"/>
      <c r="CO9052" s="2"/>
      <c r="CP9052" s="2"/>
      <c r="CQ9052" s="2"/>
      <c r="CR9052" s="2"/>
      <c r="CS9052" s="2"/>
      <c r="CT9052" s="2"/>
      <c r="CU9052" s="2"/>
      <c r="CV9052" s="2"/>
      <c r="CW9052" s="2"/>
      <c r="CX9052" s="2"/>
      <c r="CY9052" s="2"/>
      <c r="CZ9052" s="2"/>
    </row>
    <row r="9053" spans="13:104" x14ac:dyDescent="0.25">
      <c r="M9053" s="2"/>
      <c r="N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  <c r="AO9053" s="2"/>
      <c r="AP9053" s="59"/>
      <c r="AQ9053" s="2"/>
      <c r="AR9053" s="2"/>
      <c r="AS9053" s="2"/>
      <c r="AT9053" s="2"/>
      <c r="AU9053" s="2"/>
      <c r="AV9053" s="2"/>
      <c r="AW9053" s="2"/>
      <c r="AX9053" s="2"/>
      <c r="AY9053" s="2"/>
      <c r="AZ9053" s="2"/>
      <c r="BA9053" s="2"/>
      <c r="BB9053" s="2"/>
      <c r="BC9053" s="2"/>
      <c r="BD9053" s="2"/>
      <c r="BE9053" s="2"/>
      <c r="BF9053" s="2"/>
      <c r="BG9053" s="2"/>
      <c r="BH9053" s="2"/>
      <c r="BI9053" s="2"/>
      <c r="BJ9053" s="2"/>
      <c r="BK9053" s="2"/>
      <c r="BL9053" s="2"/>
      <c r="BM9053" s="2"/>
      <c r="BN9053" s="2"/>
      <c r="BO9053" s="2"/>
      <c r="BP9053" s="2"/>
      <c r="BQ9053" s="2"/>
      <c r="BR9053" s="2"/>
      <c r="BS9053" s="2"/>
      <c r="BT9053" s="2"/>
      <c r="BU9053" s="2"/>
      <c r="BV9053" s="2"/>
      <c r="BW9053" s="2"/>
      <c r="BX9053" s="2"/>
      <c r="BY9053" s="2"/>
      <c r="BZ9053" s="2"/>
      <c r="CA9053" s="2"/>
      <c r="CB9053" s="2"/>
      <c r="CC9053" s="2"/>
      <c r="CD9053" s="2"/>
      <c r="CE9053" s="2"/>
      <c r="CF9053" s="2"/>
      <c r="CG9053" s="2"/>
      <c r="CH9053" s="2"/>
      <c r="CI9053" s="2"/>
      <c r="CJ9053" s="2"/>
      <c r="CK9053" s="2"/>
      <c r="CL9053" s="2"/>
      <c r="CM9053" s="2"/>
      <c r="CN9053" s="2"/>
      <c r="CO9053" s="2"/>
      <c r="CP9053" s="2"/>
      <c r="CQ9053" s="2"/>
      <c r="CR9053" s="2"/>
      <c r="CS9053" s="2"/>
      <c r="CT9053" s="2"/>
      <c r="CU9053" s="2"/>
      <c r="CV9053" s="2"/>
      <c r="CW9053" s="2"/>
      <c r="CX9053" s="2"/>
      <c r="CY9053" s="2"/>
      <c r="CZ9053" s="2"/>
    </row>
    <row r="9054" spans="13:104" x14ac:dyDescent="0.25">
      <c r="M9054" s="2"/>
      <c r="N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  <c r="AO9054" s="2"/>
      <c r="AP9054" s="59"/>
      <c r="AQ9054" s="2"/>
      <c r="AR9054" s="2"/>
      <c r="AS9054" s="2"/>
      <c r="AT9054" s="2"/>
      <c r="AU9054" s="2"/>
      <c r="AV9054" s="2"/>
      <c r="AW9054" s="2"/>
      <c r="AX9054" s="2"/>
      <c r="AY9054" s="2"/>
      <c r="AZ9054" s="2"/>
      <c r="BA9054" s="2"/>
      <c r="BB9054" s="2"/>
      <c r="BC9054" s="2"/>
      <c r="BD9054" s="2"/>
      <c r="BE9054" s="2"/>
      <c r="BF9054" s="2"/>
      <c r="BG9054" s="2"/>
      <c r="BH9054" s="2"/>
      <c r="BI9054" s="2"/>
      <c r="BJ9054" s="2"/>
      <c r="BK9054" s="2"/>
      <c r="BL9054" s="2"/>
      <c r="BM9054" s="2"/>
      <c r="BN9054" s="2"/>
      <c r="BO9054" s="2"/>
      <c r="BP9054" s="2"/>
      <c r="BQ9054" s="2"/>
      <c r="BR9054" s="2"/>
      <c r="BS9054" s="2"/>
      <c r="BT9054" s="2"/>
      <c r="BU9054" s="2"/>
      <c r="BV9054" s="2"/>
      <c r="BW9054" s="2"/>
      <c r="BX9054" s="2"/>
      <c r="BY9054" s="2"/>
      <c r="BZ9054" s="2"/>
      <c r="CA9054" s="2"/>
      <c r="CB9054" s="2"/>
      <c r="CC9054" s="2"/>
      <c r="CD9054" s="2"/>
      <c r="CE9054" s="2"/>
      <c r="CF9054" s="2"/>
      <c r="CG9054" s="2"/>
      <c r="CH9054" s="2"/>
      <c r="CI9054" s="2"/>
      <c r="CJ9054" s="2"/>
      <c r="CK9054" s="2"/>
      <c r="CL9054" s="2"/>
      <c r="CM9054" s="2"/>
      <c r="CN9054" s="2"/>
      <c r="CO9054" s="2"/>
      <c r="CP9054" s="2"/>
      <c r="CQ9054" s="2"/>
      <c r="CR9054" s="2"/>
      <c r="CS9054" s="2"/>
      <c r="CT9054" s="2"/>
      <c r="CU9054" s="2"/>
      <c r="CV9054" s="2"/>
      <c r="CW9054" s="2"/>
      <c r="CX9054" s="2"/>
      <c r="CY9054" s="2"/>
      <c r="CZ9054" s="2"/>
    </row>
    <row r="9055" spans="13:104" x14ac:dyDescent="0.25">
      <c r="M9055" s="2"/>
      <c r="N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  <c r="AO9055" s="2"/>
      <c r="AP9055" s="59"/>
      <c r="AQ9055" s="2"/>
      <c r="AR9055" s="2"/>
      <c r="AS9055" s="2"/>
      <c r="AT9055" s="2"/>
      <c r="AU9055" s="2"/>
      <c r="AV9055" s="2"/>
      <c r="AW9055" s="2"/>
      <c r="AX9055" s="2"/>
      <c r="AY9055" s="2"/>
      <c r="AZ9055" s="2"/>
      <c r="BA9055" s="2"/>
      <c r="BB9055" s="2"/>
      <c r="BC9055" s="2"/>
      <c r="BD9055" s="2"/>
      <c r="BE9055" s="2"/>
      <c r="BF9055" s="2"/>
      <c r="BG9055" s="2"/>
      <c r="BH9055" s="2"/>
      <c r="BI9055" s="2"/>
      <c r="BJ9055" s="2"/>
      <c r="BK9055" s="2"/>
      <c r="BL9055" s="2"/>
      <c r="BM9055" s="2"/>
      <c r="BN9055" s="2"/>
      <c r="BO9055" s="2"/>
      <c r="BP9055" s="2"/>
      <c r="BQ9055" s="2"/>
      <c r="BR9055" s="2"/>
      <c r="BS9055" s="2"/>
      <c r="BT9055" s="2"/>
      <c r="BU9055" s="2"/>
      <c r="BV9055" s="2"/>
      <c r="BW9055" s="2"/>
      <c r="BX9055" s="2"/>
      <c r="BY9055" s="2"/>
      <c r="BZ9055" s="2"/>
      <c r="CA9055" s="2"/>
      <c r="CB9055" s="2"/>
      <c r="CC9055" s="2"/>
      <c r="CD9055" s="2"/>
      <c r="CE9055" s="2"/>
      <c r="CF9055" s="2"/>
      <c r="CG9055" s="2"/>
      <c r="CH9055" s="2"/>
      <c r="CI9055" s="2"/>
      <c r="CJ9055" s="2"/>
      <c r="CK9055" s="2"/>
      <c r="CL9055" s="2"/>
      <c r="CM9055" s="2"/>
      <c r="CN9055" s="2"/>
      <c r="CO9055" s="2"/>
      <c r="CP9055" s="2"/>
      <c r="CQ9055" s="2"/>
      <c r="CR9055" s="2"/>
      <c r="CS9055" s="2"/>
      <c r="CT9055" s="2"/>
      <c r="CU9055" s="2"/>
      <c r="CV9055" s="2"/>
      <c r="CW9055" s="2"/>
      <c r="CX9055" s="2"/>
      <c r="CY9055" s="2"/>
      <c r="CZ9055" s="2"/>
    </row>
    <row r="9056" spans="13:104" x14ac:dyDescent="0.25">
      <c r="M9056" s="2"/>
      <c r="N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  <c r="AO9056" s="2"/>
      <c r="AP9056" s="59"/>
      <c r="AQ9056" s="2"/>
      <c r="AR9056" s="2"/>
      <c r="AS9056" s="2"/>
      <c r="AT9056" s="2"/>
      <c r="AU9056" s="2"/>
      <c r="AV9056" s="2"/>
      <c r="AW9056" s="2"/>
      <c r="AX9056" s="2"/>
      <c r="AY9056" s="2"/>
      <c r="AZ9056" s="2"/>
      <c r="BA9056" s="2"/>
      <c r="BB9056" s="2"/>
      <c r="BC9056" s="2"/>
      <c r="BD9056" s="2"/>
      <c r="BE9056" s="2"/>
      <c r="BF9056" s="2"/>
      <c r="BG9056" s="2"/>
      <c r="BH9056" s="2"/>
      <c r="BI9056" s="2"/>
      <c r="BJ9056" s="2"/>
      <c r="BK9056" s="2"/>
      <c r="BL9056" s="2"/>
      <c r="BM9056" s="2"/>
      <c r="BN9056" s="2"/>
      <c r="BO9056" s="2"/>
      <c r="BP9056" s="2"/>
      <c r="BQ9056" s="2"/>
      <c r="BR9056" s="2"/>
      <c r="BS9056" s="2"/>
      <c r="BT9056" s="2"/>
      <c r="BU9056" s="2"/>
      <c r="BV9056" s="2"/>
      <c r="BW9056" s="2"/>
      <c r="BX9056" s="2"/>
      <c r="BY9056" s="2"/>
      <c r="BZ9056" s="2"/>
      <c r="CA9056" s="2"/>
      <c r="CB9056" s="2"/>
      <c r="CC9056" s="2"/>
      <c r="CD9056" s="2"/>
      <c r="CE9056" s="2"/>
      <c r="CF9056" s="2"/>
      <c r="CG9056" s="2"/>
      <c r="CH9056" s="2"/>
      <c r="CI9056" s="2"/>
      <c r="CJ9056" s="2"/>
      <c r="CK9056" s="2"/>
      <c r="CL9056" s="2"/>
      <c r="CM9056" s="2"/>
      <c r="CN9056" s="2"/>
      <c r="CO9056" s="2"/>
      <c r="CP9056" s="2"/>
      <c r="CQ9056" s="2"/>
      <c r="CR9056" s="2"/>
      <c r="CS9056" s="2"/>
      <c r="CT9056" s="2"/>
      <c r="CU9056" s="2"/>
      <c r="CV9056" s="2"/>
      <c r="CW9056" s="2"/>
      <c r="CX9056" s="2"/>
      <c r="CY9056" s="2"/>
      <c r="CZ9056" s="2"/>
    </row>
    <row r="9057" spans="13:104" x14ac:dyDescent="0.25">
      <c r="M9057" s="2"/>
      <c r="N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  <c r="AO9057" s="2"/>
      <c r="AP9057" s="59"/>
      <c r="AQ9057" s="2"/>
      <c r="AR9057" s="2"/>
      <c r="AS9057" s="2"/>
      <c r="AT9057" s="2"/>
      <c r="AU9057" s="2"/>
      <c r="AV9057" s="2"/>
      <c r="AW9057" s="2"/>
      <c r="AX9057" s="2"/>
      <c r="AY9057" s="2"/>
      <c r="AZ9057" s="2"/>
      <c r="BA9057" s="2"/>
      <c r="BB9057" s="2"/>
      <c r="BC9057" s="2"/>
      <c r="BD9057" s="2"/>
      <c r="BE9057" s="2"/>
      <c r="BF9057" s="2"/>
      <c r="BG9057" s="2"/>
      <c r="BH9057" s="2"/>
      <c r="BI9057" s="2"/>
      <c r="BJ9057" s="2"/>
      <c r="BK9057" s="2"/>
      <c r="BL9057" s="2"/>
      <c r="BM9057" s="2"/>
      <c r="BN9057" s="2"/>
      <c r="BO9057" s="2"/>
      <c r="BP9057" s="2"/>
      <c r="BQ9057" s="2"/>
      <c r="BR9057" s="2"/>
      <c r="BS9057" s="2"/>
      <c r="BT9057" s="2"/>
      <c r="BU9057" s="2"/>
      <c r="BV9057" s="2"/>
      <c r="BW9057" s="2"/>
      <c r="BX9057" s="2"/>
      <c r="BY9057" s="2"/>
      <c r="BZ9057" s="2"/>
      <c r="CA9057" s="2"/>
      <c r="CB9057" s="2"/>
      <c r="CC9057" s="2"/>
      <c r="CD9057" s="2"/>
      <c r="CE9057" s="2"/>
      <c r="CF9057" s="2"/>
      <c r="CG9057" s="2"/>
      <c r="CH9057" s="2"/>
      <c r="CI9057" s="2"/>
      <c r="CJ9057" s="2"/>
      <c r="CK9057" s="2"/>
      <c r="CL9057" s="2"/>
      <c r="CM9057" s="2"/>
      <c r="CN9057" s="2"/>
      <c r="CO9057" s="2"/>
      <c r="CP9057" s="2"/>
      <c r="CQ9057" s="2"/>
      <c r="CR9057" s="2"/>
      <c r="CS9057" s="2"/>
      <c r="CT9057" s="2"/>
      <c r="CU9057" s="2"/>
      <c r="CV9057" s="2"/>
      <c r="CW9057" s="2"/>
      <c r="CX9057" s="2"/>
      <c r="CY9057" s="2"/>
      <c r="CZ9057" s="2"/>
    </row>
    <row r="9058" spans="13:104" x14ac:dyDescent="0.25">
      <c r="M9058" s="2"/>
      <c r="N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  <c r="AO9058" s="2"/>
      <c r="AP9058" s="59"/>
      <c r="AQ9058" s="2"/>
      <c r="AR9058" s="2"/>
      <c r="AS9058" s="2"/>
      <c r="AT9058" s="2"/>
      <c r="AU9058" s="2"/>
      <c r="AV9058" s="2"/>
      <c r="AW9058" s="2"/>
      <c r="AX9058" s="2"/>
      <c r="AY9058" s="2"/>
      <c r="AZ9058" s="2"/>
      <c r="BA9058" s="2"/>
      <c r="BB9058" s="2"/>
      <c r="BC9058" s="2"/>
      <c r="BD9058" s="2"/>
      <c r="BE9058" s="2"/>
      <c r="BF9058" s="2"/>
      <c r="BG9058" s="2"/>
      <c r="BH9058" s="2"/>
      <c r="BI9058" s="2"/>
      <c r="BJ9058" s="2"/>
      <c r="BK9058" s="2"/>
      <c r="BL9058" s="2"/>
      <c r="BM9058" s="2"/>
      <c r="BN9058" s="2"/>
      <c r="BO9058" s="2"/>
      <c r="BP9058" s="2"/>
      <c r="BQ9058" s="2"/>
      <c r="BR9058" s="2"/>
      <c r="BS9058" s="2"/>
      <c r="BT9058" s="2"/>
      <c r="BU9058" s="2"/>
      <c r="BV9058" s="2"/>
      <c r="BW9058" s="2"/>
      <c r="BX9058" s="2"/>
      <c r="BY9058" s="2"/>
      <c r="BZ9058" s="2"/>
      <c r="CA9058" s="2"/>
      <c r="CB9058" s="2"/>
      <c r="CC9058" s="2"/>
      <c r="CD9058" s="2"/>
      <c r="CE9058" s="2"/>
      <c r="CF9058" s="2"/>
      <c r="CG9058" s="2"/>
      <c r="CH9058" s="2"/>
      <c r="CI9058" s="2"/>
      <c r="CJ9058" s="2"/>
      <c r="CK9058" s="2"/>
      <c r="CL9058" s="2"/>
      <c r="CM9058" s="2"/>
      <c r="CN9058" s="2"/>
      <c r="CO9058" s="2"/>
      <c r="CP9058" s="2"/>
      <c r="CQ9058" s="2"/>
      <c r="CR9058" s="2"/>
      <c r="CS9058" s="2"/>
      <c r="CT9058" s="2"/>
      <c r="CU9058" s="2"/>
      <c r="CV9058" s="2"/>
      <c r="CW9058" s="2"/>
      <c r="CX9058" s="2"/>
      <c r="CY9058" s="2"/>
      <c r="CZ9058" s="2"/>
    </row>
    <row r="9059" spans="13:104" x14ac:dyDescent="0.25">
      <c r="M9059" s="2"/>
      <c r="N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  <c r="AO9059" s="2"/>
      <c r="AP9059" s="59"/>
      <c r="AQ9059" s="2"/>
      <c r="AR9059" s="2"/>
      <c r="AS9059" s="2"/>
      <c r="AT9059" s="2"/>
      <c r="AU9059" s="2"/>
      <c r="AV9059" s="2"/>
      <c r="AW9059" s="2"/>
      <c r="AX9059" s="2"/>
      <c r="AY9059" s="2"/>
      <c r="AZ9059" s="2"/>
      <c r="BA9059" s="2"/>
      <c r="BB9059" s="2"/>
      <c r="BC9059" s="2"/>
      <c r="BD9059" s="2"/>
      <c r="BE9059" s="2"/>
      <c r="BF9059" s="2"/>
      <c r="BG9059" s="2"/>
      <c r="BH9059" s="2"/>
      <c r="BI9059" s="2"/>
      <c r="BJ9059" s="2"/>
      <c r="BK9059" s="2"/>
      <c r="BL9059" s="2"/>
      <c r="BM9059" s="2"/>
      <c r="BN9059" s="2"/>
      <c r="BO9059" s="2"/>
      <c r="BP9059" s="2"/>
      <c r="BQ9059" s="2"/>
      <c r="BR9059" s="2"/>
      <c r="BS9059" s="2"/>
      <c r="BT9059" s="2"/>
      <c r="BU9059" s="2"/>
      <c r="BV9059" s="2"/>
      <c r="BW9059" s="2"/>
      <c r="BX9059" s="2"/>
      <c r="BY9059" s="2"/>
      <c r="BZ9059" s="2"/>
      <c r="CA9059" s="2"/>
      <c r="CB9059" s="2"/>
      <c r="CC9059" s="2"/>
      <c r="CD9059" s="2"/>
      <c r="CE9059" s="2"/>
      <c r="CF9059" s="2"/>
      <c r="CG9059" s="2"/>
      <c r="CH9059" s="2"/>
      <c r="CI9059" s="2"/>
      <c r="CJ9059" s="2"/>
      <c r="CK9059" s="2"/>
      <c r="CL9059" s="2"/>
      <c r="CM9059" s="2"/>
      <c r="CN9059" s="2"/>
      <c r="CO9059" s="2"/>
      <c r="CP9059" s="2"/>
      <c r="CQ9059" s="2"/>
      <c r="CR9059" s="2"/>
      <c r="CS9059" s="2"/>
      <c r="CT9059" s="2"/>
      <c r="CU9059" s="2"/>
      <c r="CV9059" s="2"/>
      <c r="CW9059" s="2"/>
      <c r="CX9059" s="2"/>
      <c r="CY9059" s="2"/>
      <c r="CZ9059" s="2"/>
    </row>
    <row r="9060" spans="13:104" x14ac:dyDescent="0.25">
      <c r="M9060" s="2"/>
      <c r="N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  <c r="AO9060" s="2"/>
      <c r="AP9060" s="59"/>
      <c r="AQ9060" s="2"/>
      <c r="AR9060" s="2"/>
      <c r="AS9060" s="2"/>
      <c r="AT9060" s="2"/>
      <c r="AU9060" s="2"/>
      <c r="AV9060" s="2"/>
      <c r="AW9060" s="2"/>
      <c r="AX9060" s="2"/>
      <c r="AY9060" s="2"/>
      <c r="AZ9060" s="2"/>
      <c r="BA9060" s="2"/>
      <c r="BB9060" s="2"/>
      <c r="BC9060" s="2"/>
      <c r="BD9060" s="2"/>
      <c r="BE9060" s="2"/>
      <c r="BF9060" s="2"/>
      <c r="BG9060" s="2"/>
      <c r="BH9060" s="2"/>
      <c r="BI9060" s="2"/>
      <c r="BJ9060" s="2"/>
      <c r="BK9060" s="2"/>
      <c r="BL9060" s="2"/>
      <c r="BM9060" s="2"/>
      <c r="BN9060" s="2"/>
      <c r="BO9060" s="2"/>
      <c r="BP9060" s="2"/>
      <c r="BQ9060" s="2"/>
      <c r="BR9060" s="2"/>
      <c r="BS9060" s="2"/>
      <c r="BT9060" s="2"/>
      <c r="BU9060" s="2"/>
      <c r="BV9060" s="2"/>
      <c r="BW9060" s="2"/>
      <c r="BX9060" s="2"/>
      <c r="BY9060" s="2"/>
      <c r="BZ9060" s="2"/>
      <c r="CA9060" s="2"/>
      <c r="CB9060" s="2"/>
      <c r="CC9060" s="2"/>
      <c r="CD9060" s="2"/>
      <c r="CE9060" s="2"/>
      <c r="CF9060" s="2"/>
      <c r="CG9060" s="2"/>
      <c r="CH9060" s="2"/>
      <c r="CI9060" s="2"/>
      <c r="CJ9060" s="2"/>
      <c r="CK9060" s="2"/>
      <c r="CL9060" s="2"/>
      <c r="CM9060" s="2"/>
      <c r="CN9060" s="2"/>
      <c r="CO9060" s="2"/>
      <c r="CP9060" s="2"/>
      <c r="CQ9060" s="2"/>
      <c r="CR9060" s="2"/>
      <c r="CS9060" s="2"/>
      <c r="CT9060" s="2"/>
      <c r="CU9060" s="2"/>
      <c r="CV9060" s="2"/>
      <c r="CW9060" s="2"/>
      <c r="CX9060" s="2"/>
      <c r="CY9060" s="2"/>
      <c r="CZ9060" s="2"/>
    </row>
    <row r="9061" spans="13:104" x14ac:dyDescent="0.25">
      <c r="M9061" s="2"/>
      <c r="N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  <c r="AO9061" s="2"/>
      <c r="AP9061" s="59"/>
      <c r="AQ9061" s="2"/>
      <c r="AR9061" s="2"/>
      <c r="AS9061" s="2"/>
      <c r="AT9061" s="2"/>
      <c r="AU9061" s="2"/>
      <c r="AV9061" s="2"/>
      <c r="AW9061" s="2"/>
      <c r="AX9061" s="2"/>
      <c r="AY9061" s="2"/>
      <c r="AZ9061" s="2"/>
      <c r="BA9061" s="2"/>
      <c r="BB9061" s="2"/>
      <c r="BC9061" s="2"/>
      <c r="BD9061" s="2"/>
      <c r="BE9061" s="2"/>
      <c r="BF9061" s="2"/>
      <c r="BG9061" s="2"/>
      <c r="BH9061" s="2"/>
      <c r="BI9061" s="2"/>
      <c r="BJ9061" s="2"/>
      <c r="BK9061" s="2"/>
      <c r="BL9061" s="2"/>
      <c r="BM9061" s="2"/>
      <c r="BN9061" s="2"/>
      <c r="BO9061" s="2"/>
      <c r="BP9061" s="2"/>
      <c r="BQ9061" s="2"/>
      <c r="BR9061" s="2"/>
      <c r="BS9061" s="2"/>
      <c r="BT9061" s="2"/>
      <c r="BU9061" s="2"/>
      <c r="BV9061" s="2"/>
      <c r="BW9061" s="2"/>
      <c r="BX9061" s="2"/>
      <c r="BY9061" s="2"/>
      <c r="BZ9061" s="2"/>
      <c r="CA9061" s="2"/>
      <c r="CB9061" s="2"/>
      <c r="CC9061" s="2"/>
      <c r="CD9061" s="2"/>
      <c r="CE9061" s="2"/>
      <c r="CF9061" s="2"/>
      <c r="CG9061" s="2"/>
      <c r="CH9061" s="2"/>
      <c r="CI9061" s="2"/>
      <c r="CJ9061" s="2"/>
      <c r="CK9061" s="2"/>
      <c r="CL9061" s="2"/>
      <c r="CM9061" s="2"/>
      <c r="CN9061" s="2"/>
      <c r="CO9061" s="2"/>
      <c r="CP9061" s="2"/>
      <c r="CQ9061" s="2"/>
      <c r="CR9061" s="2"/>
      <c r="CS9061" s="2"/>
      <c r="CT9061" s="2"/>
      <c r="CU9061" s="2"/>
      <c r="CV9061" s="2"/>
      <c r="CW9061" s="2"/>
      <c r="CX9061" s="2"/>
      <c r="CY9061" s="2"/>
      <c r="CZ9061" s="2"/>
    </row>
    <row r="9062" spans="13:104" x14ac:dyDescent="0.25">
      <c r="M9062" s="2"/>
      <c r="N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  <c r="AO9062" s="2"/>
      <c r="AP9062" s="59"/>
      <c r="AQ9062" s="2"/>
      <c r="AR9062" s="2"/>
      <c r="AS9062" s="2"/>
      <c r="AT9062" s="2"/>
      <c r="AU9062" s="2"/>
      <c r="AV9062" s="2"/>
      <c r="AW9062" s="2"/>
      <c r="AX9062" s="2"/>
      <c r="AY9062" s="2"/>
      <c r="AZ9062" s="2"/>
      <c r="BA9062" s="2"/>
      <c r="BB9062" s="2"/>
      <c r="BC9062" s="2"/>
      <c r="BD9062" s="2"/>
      <c r="BE9062" s="2"/>
      <c r="BF9062" s="2"/>
      <c r="BG9062" s="2"/>
      <c r="BH9062" s="2"/>
      <c r="BI9062" s="2"/>
      <c r="BJ9062" s="2"/>
      <c r="BK9062" s="2"/>
      <c r="BL9062" s="2"/>
      <c r="BM9062" s="2"/>
      <c r="BN9062" s="2"/>
      <c r="BO9062" s="2"/>
      <c r="BP9062" s="2"/>
      <c r="BQ9062" s="2"/>
      <c r="BR9062" s="2"/>
      <c r="BS9062" s="2"/>
      <c r="BT9062" s="2"/>
      <c r="BU9062" s="2"/>
      <c r="BV9062" s="2"/>
      <c r="BW9062" s="2"/>
      <c r="BX9062" s="2"/>
      <c r="BY9062" s="2"/>
      <c r="BZ9062" s="2"/>
      <c r="CA9062" s="2"/>
      <c r="CB9062" s="2"/>
      <c r="CC9062" s="2"/>
      <c r="CD9062" s="2"/>
      <c r="CE9062" s="2"/>
      <c r="CF9062" s="2"/>
      <c r="CG9062" s="2"/>
      <c r="CH9062" s="2"/>
      <c r="CI9062" s="2"/>
      <c r="CJ9062" s="2"/>
      <c r="CK9062" s="2"/>
      <c r="CL9062" s="2"/>
      <c r="CM9062" s="2"/>
      <c r="CN9062" s="2"/>
      <c r="CO9062" s="2"/>
      <c r="CP9062" s="2"/>
      <c r="CQ9062" s="2"/>
      <c r="CR9062" s="2"/>
      <c r="CS9062" s="2"/>
      <c r="CT9062" s="2"/>
      <c r="CU9062" s="2"/>
      <c r="CV9062" s="2"/>
      <c r="CW9062" s="2"/>
      <c r="CX9062" s="2"/>
      <c r="CY9062" s="2"/>
      <c r="CZ9062" s="2"/>
    </row>
    <row r="9063" spans="13:104" x14ac:dyDescent="0.25">
      <c r="M9063" s="2"/>
      <c r="N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  <c r="AO9063" s="2"/>
      <c r="AP9063" s="59"/>
      <c r="AQ9063" s="2"/>
      <c r="AR9063" s="2"/>
      <c r="AS9063" s="2"/>
      <c r="AT9063" s="2"/>
      <c r="AU9063" s="2"/>
      <c r="AV9063" s="2"/>
      <c r="AW9063" s="2"/>
      <c r="AX9063" s="2"/>
      <c r="AY9063" s="2"/>
      <c r="AZ9063" s="2"/>
      <c r="BA9063" s="2"/>
      <c r="BB9063" s="2"/>
      <c r="BC9063" s="2"/>
      <c r="BD9063" s="2"/>
      <c r="BE9063" s="2"/>
      <c r="BF9063" s="2"/>
      <c r="BG9063" s="2"/>
      <c r="BH9063" s="2"/>
      <c r="BI9063" s="2"/>
      <c r="BJ9063" s="2"/>
      <c r="BK9063" s="2"/>
      <c r="BL9063" s="2"/>
      <c r="BM9063" s="2"/>
      <c r="BN9063" s="2"/>
      <c r="BO9063" s="2"/>
      <c r="BP9063" s="2"/>
      <c r="BQ9063" s="2"/>
      <c r="BR9063" s="2"/>
      <c r="BS9063" s="2"/>
      <c r="BT9063" s="2"/>
      <c r="BU9063" s="2"/>
      <c r="BV9063" s="2"/>
      <c r="BW9063" s="2"/>
      <c r="BX9063" s="2"/>
      <c r="BY9063" s="2"/>
      <c r="BZ9063" s="2"/>
      <c r="CA9063" s="2"/>
      <c r="CB9063" s="2"/>
      <c r="CC9063" s="2"/>
      <c r="CD9063" s="2"/>
      <c r="CE9063" s="2"/>
      <c r="CF9063" s="2"/>
      <c r="CG9063" s="2"/>
      <c r="CH9063" s="2"/>
      <c r="CI9063" s="2"/>
      <c r="CJ9063" s="2"/>
      <c r="CK9063" s="2"/>
      <c r="CL9063" s="2"/>
      <c r="CM9063" s="2"/>
      <c r="CN9063" s="2"/>
      <c r="CO9063" s="2"/>
      <c r="CP9063" s="2"/>
      <c r="CQ9063" s="2"/>
      <c r="CR9063" s="2"/>
      <c r="CS9063" s="2"/>
      <c r="CT9063" s="2"/>
      <c r="CU9063" s="2"/>
      <c r="CV9063" s="2"/>
      <c r="CW9063" s="2"/>
      <c r="CX9063" s="2"/>
      <c r="CY9063" s="2"/>
      <c r="CZ9063" s="2"/>
    </row>
    <row r="9064" spans="13:104" x14ac:dyDescent="0.25">
      <c r="M9064" s="2"/>
      <c r="N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  <c r="AO9064" s="2"/>
      <c r="AP9064" s="59"/>
      <c r="AQ9064" s="2"/>
      <c r="AR9064" s="2"/>
      <c r="AS9064" s="2"/>
      <c r="AT9064" s="2"/>
      <c r="AU9064" s="2"/>
      <c r="AV9064" s="2"/>
      <c r="AW9064" s="2"/>
      <c r="AX9064" s="2"/>
      <c r="AY9064" s="2"/>
      <c r="AZ9064" s="2"/>
      <c r="BA9064" s="2"/>
      <c r="BB9064" s="2"/>
      <c r="BC9064" s="2"/>
      <c r="BD9064" s="2"/>
      <c r="BE9064" s="2"/>
      <c r="BF9064" s="2"/>
      <c r="BG9064" s="2"/>
      <c r="BH9064" s="2"/>
      <c r="BI9064" s="2"/>
      <c r="BJ9064" s="2"/>
      <c r="BK9064" s="2"/>
      <c r="BL9064" s="2"/>
      <c r="BM9064" s="2"/>
      <c r="BN9064" s="2"/>
      <c r="BO9064" s="2"/>
      <c r="BP9064" s="2"/>
      <c r="BQ9064" s="2"/>
      <c r="BR9064" s="2"/>
      <c r="BS9064" s="2"/>
      <c r="BT9064" s="2"/>
      <c r="BU9064" s="2"/>
      <c r="BV9064" s="2"/>
      <c r="BW9064" s="2"/>
      <c r="BX9064" s="2"/>
      <c r="BY9064" s="2"/>
      <c r="BZ9064" s="2"/>
      <c r="CA9064" s="2"/>
      <c r="CB9064" s="2"/>
      <c r="CC9064" s="2"/>
      <c r="CD9064" s="2"/>
      <c r="CE9064" s="2"/>
      <c r="CF9064" s="2"/>
      <c r="CG9064" s="2"/>
      <c r="CH9064" s="2"/>
      <c r="CI9064" s="2"/>
      <c r="CJ9064" s="2"/>
      <c r="CK9064" s="2"/>
      <c r="CL9064" s="2"/>
      <c r="CM9064" s="2"/>
      <c r="CN9064" s="2"/>
      <c r="CO9064" s="2"/>
      <c r="CP9064" s="2"/>
      <c r="CQ9064" s="2"/>
      <c r="CR9064" s="2"/>
      <c r="CS9064" s="2"/>
      <c r="CT9064" s="2"/>
      <c r="CU9064" s="2"/>
      <c r="CV9064" s="2"/>
      <c r="CW9064" s="2"/>
      <c r="CX9064" s="2"/>
      <c r="CY9064" s="2"/>
      <c r="CZ9064" s="2"/>
    </row>
    <row r="9065" spans="13:104" x14ac:dyDescent="0.25">
      <c r="M9065" s="2"/>
      <c r="N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  <c r="AO9065" s="2"/>
      <c r="AP9065" s="59"/>
      <c r="AQ9065" s="2"/>
      <c r="AR9065" s="2"/>
      <c r="AS9065" s="2"/>
      <c r="AT9065" s="2"/>
      <c r="AU9065" s="2"/>
      <c r="AV9065" s="2"/>
      <c r="AW9065" s="2"/>
      <c r="AX9065" s="2"/>
      <c r="AY9065" s="2"/>
      <c r="AZ9065" s="2"/>
      <c r="BA9065" s="2"/>
      <c r="BB9065" s="2"/>
      <c r="BC9065" s="2"/>
      <c r="BD9065" s="2"/>
      <c r="BE9065" s="2"/>
      <c r="BF9065" s="2"/>
      <c r="BG9065" s="2"/>
      <c r="BH9065" s="2"/>
      <c r="BI9065" s="2"/>
      <c r="BJ9065" s="2"/>
      <c r="BK9065" s="2"/>
      <c r="BL9065" s="2"/>
      <c r="BM9065" s="2"/>
      <c r="BN9065" s="2"/>
      <c r="BO9065" s="2"/>
      <c r="BP9065" s="2"/>
      <c r="BQ9065" s="2"/>
      <c r="BR9065" s="2"/>
      <c r="BS9065" s="2"/>
      <c r="BT9065" s="2"/>
      <c r="BU9065" s="2"/>
      <c r="BV9065" s="2"/>
      <c r="BW9065" s="2"/>
      <c r="BX9065" s="2"/>
      <c r="BY9065" s="2"/>
      <c r="BZ9065" s="2"/>
      <c r="CA9065" s="2"/>
      <c r="CB9065" s="2"/>
      <c r="CC9065" s="2"/>
      <c r="CD9065" s="2"/>
      <c r="CE9065" s="2"/>
      <c r="CF9065" s="2"/>
      <c r="CG9065" s="2"/>
      <c r="CH9065" s="2"/>
      <c r="CI9065" s="2"/>
      <c r="CJ9065" s="2"/>
      <c r="CK9065" s="2"/>
      <c r="CL9065" s="2"/>
      <c r="CM9065" s="2"/>
      <c r="CN9065" s="2"/>
      <c r="CO9065" s="2"/>
      <c r="CP9065" s="2"/>
      <c r="CQ9065" s="2"/>
      <c r="CR9065" s="2"/>
      <c r="CS9065" s="2"/>
      <c r="CT9065" s="2"/>
      <c r="CU9065" s="2"/>
      <c r="CV9065" s="2"/>
      <c r="CW9065" s="2"/>
      <c r="CX9065" s="2"/>
      <c r="CY9065" s="2"/>
      <c r="CZ9065" s="2"/>
    </row>
    <row r="9066" spans="13:104" x14ac:dyDescent="0.25">
      <c r="M9066" s="2"/>
      <c r="N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  <c r="AO9066" s="2"/>
      <c r="AP9066" s="59"/>
      <c r="AQ9066" s="2"/>
      <c r="AR9066" s="2"/>
      <c r="AS9066" s="2"/>
      <c r="AT9066" s="2"/>
      <c r="AU9066" s="2"/>
      <c r="AV9066" s="2"/>
      <c r="AW9066" s="2"/>
      <c r="AX9066" s="2"/>
      <c r="AY9066" s="2"/>
      <c r="AZ9066" s="2"/>
      <c r="BA9066" s="2"/>
      <c r="BB9066" s="2"/>
      <c r="BC9066" s="2"/>
      <c r="BD9066" s="2"/>
      <c r="BE9066" s="2"/>
      <c r="BF9066" s="2"/>
      <c r="BG9066" s="2"/>
      <c r="BH9066" s="2"/>
      <c r="BI9066" s="2"/>
      <c r="BJ9066" s="2"/>
      <c r="BK9066" s="2"/>
      <c r="BL9066" s="2"/>
      <c r="BM9066" s="2"/>
      <c r="BN9066" s="2"/>
      <c r="BO9066" s="2"/>
      <c r="BP9066" s="2"/>
      <c r="BQ9066" s="2"/>
      <c r="BR9066" s="2"/>
      <c r="BS9066" s="2"/>
      <c r="BT9066" s="2"/>
      <c r="BU9066" s="2"/>
      <c r="BV9066" s="2"/>
      <c r="BW9066" s="2"/>
      <c r="BX9066" s="2"/>
      <c r="BY9066" s="2"/>
      <c r="BZ9066" s="2"/>
      <c r="CA9066" s="2"/>
      <c r="CB9066" s="2"/>
      <c r="CC9066" s="2"/>
      <c r="CD9066" s="2"/>
      <c r="CE9066" s="2"/>
      <c r="CF9066" s="2"/>
      <c r="CG9066" s="2"/>
      <c r="CH9066" s="2"/>
      <c r="CI9066" s="2"/>
      <c r="CJ9066" s="2"/>
      <c r="CK9066" s="2"/>
      <c r="CL9066" s="2"/>
      <c r="CM9066" s="2"/>
      <c r="CN9066" s="2"/>
      <c r="CO9066" s="2"/>
      <c r="CP9066" s="2"/>
      <c r="CQ9066" s="2"/>
      <c r="CR9066" s="2"/>
      <c r="CS9066" s="2"/>
      <c r="CT9066" s="2"/>
      <c r="CU9066" s="2"/>
      <c r="CV9066" s="2"/>
      <c r="CW9066" s="2"/>
      <c r="CX9066" s="2"/>
      <c r="CY9066" s="2"/>
      <c r="CZ9066" s="2"/>
    </row>
    <row r="9067" spans="13:104" x14ac:dyDescent="0.25">
      <c r="M9067" s="2"/>
      <c r="N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  <c r="AO9067" s="2"/>
      <c r="AP9067" s="59"/>
      <c r="AQ9067" s="2"/>
      <c r="AR9067" s="2"/>
      <c r="AS9067" s="2"/>
      <c r="AT9067" s="2"/>
      <c r="AU9067" s="2"/>
      <c r="AV9067" s="2"/>
      <c r="AW9067" s="2"/>
      <c r="AX9067" s="2"/>
      <c r="AY9067" s="2"/>
      <c r="AZ9067" s="2"/>
      <c r="BA9067" s="2"/>
      <c r="BB9067" s="2"/>
      <c r="BC9067" s="2"/>
      <c r="BD9067" s="2"/>
      <c r="BE9067" s="2"/>
      <c r="BF9067" s="2"/>
      <c r="BG9067" s="2"/>
      <c r="BH9067" s="2"/>
      <c r="BI9067" s="2"/>
      <c r="BJ9067" s="2"/>
      <c r="BK9067" s="2"/>
      <c r="BL9067" s="2"/>
      <c r="BM9067" s="2"/>
      <c r="BN9067" s="2"/>
      <c r="BO9067" s="2"/>
      <c r="BP9067" s="2"/>
      <c r="BQ9067" s="2"/>
      <c r="BR9067" s="2"/>
      <c r="BS9067" s="2"/>
      <c r="BT9067" s="2"/>
      <c r="BU9067" s="2"/>
      <c r="BV9067" s="2"/>
      <c r="BW9067" s="2"/>
      <c r="BX9067" s="2"/>
      <c r="BY9067" s="2"/>
      <c r="BZ9067" s="2"/>
      <c r="CA9067" s="2"/>
      <c r="CB9067" s="2"/>
      <c r="CC9067" s="2"/>
      <c r="CD9067" s="2"/>
      <c r="CE9067" s="2"/>
      <c r="CF9067" s="2"/>
      <c r="CG9067" s="2"/>
      <c r="CH9067" s="2"/>
      <c r="CI9067" s="2"/>
      <c r="CJ9067" s="2"/>
      <c r="CK9067" s="2"/>
      <c r="CL9067" s="2"/>
      <c r="CM9067" s="2"/>
      <c r="CN9067" s="2"/>
      <c r="CO9067" s="2"/>
      <c r="CP9067" s="2"/>
      <c r="CQ9067" s="2"/>
      <c r="CR9067" s="2"/>
      <c r="CS9067" s="2"/>
      <c r="CT9067" s="2"/>
      <c r="CU9067" s="2"/>
      <c r="CV9067" s="2"/>
      <c r="CW9067" s="2"/>
      <c r="CX9067" s="2"/>
      <c r="CY9067" s="2"/>
      <c r="CZ9067" s="2"/>
    </row>
    <row r="9068" spans="13:104" x14ac:dyDescent="0.25">
      <c r="M9068" s="2"/>
      <c r="N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  <c r="AO9068" s="2"/>
      <c r="AP9068" s="59"/>
      <c r="AQ9068" s="2"/>
      <c r="AR9068" s="2"/>
      <c r="AS9068" s="2"/>
      <c r="AT9068" s="2"/>
      <c r="AU9068" s="2"/>
      <c r="AV9068" s="2"/>
      <c r="AW9068" s="2"/>
      <c r="AX9068" s="2"/>
      <c r="AY9068" s="2"/>
      <c r="AZ9068" s="2"/>
      <c r="BA9068" s="2"/>
      <c r="BB9068" s="2"/>
      <c r="BC9068" s="2"/>
      <c r="BD9068" s="2"/>
      <c r="BE9068" s="2"/>
      <c r="BF9068" s="2"/>
      <c r="BG9068" s="2"/>
      <c r="BH9068" s="2"/>
      <c r="BI9068" s="2"/>
      <c r="BJ9068" s="2"/>
      <c r="BK9068" s="2"/>
      <c r="BL9068" s="2"/>
      <c r="BM9068" s="2"/>
      <c r="BN9068" s="2"/>
      <c r="BO9068" s="2"/>
      <c r="BP9068" s="2"/>
      <c r="BQ9068" s="2"/>
      <c r="BR9068" s="2"/>
      <c r="BS9068" s="2"/>
      <c r="BT9068" s="2"/>
      <c r="BU9068" s="2"/>
      <c r="BV9068" s="2"/>
      <c r="BW9068" s="2"/>
      <c r="BX9068" s="2"/>
      <c r="BY9068" s="2"/>
      <c r="BZ9068" s="2"/>
      <c r="CA9068" s="2"/>
      <c r="CB9068" s="2"/>
      <c r="CC9068" s="2"/>
      <c r="CD9068" s="2"/>
      <c r="CE9068" s="2"/>
      <c r="CF9068" s="2"/>
      <c r="CG9068" s="2"/>
      <c r="CH9068" s="2"/>
      <c r="CI9068" s="2"/>
      <c r="CJ9068" s="2"/>
      <c r="CK9068" s="2"/>
      <c r="CL9068" s="2"/>
      <c r="CM9068" s="2"/>
      <c r="CN9068" s="2"/>
      <c r="CO9068" s="2"/>
      <c r="CP9068" s="2"/>
      <c r="CQ9068" s="2"/>
      <c r="CR9068" s="2"/>
      <c r="CS9068" s="2"/>
      <c r="CT9068" s="2"/>
      <c r="CU9068" s="2"/>
      <c r="CV9068" s="2"/>
      <c r="CW9068" s="2"/>
      <c r="CX9068" s="2"/>
      <c r="CY9068" s="2"/>
      <c r="CZ9068" s="2"/>
    </row>
    <row r="9069" spans="13:104" x14ac:dyDescent="0.25">
      <c r="M9069" s="2"/>
      <c r="N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  <c r="AO9069" s="2"/>
      <c r="AP9069" s="59"/>
      <c r="AQ9069" s="2"/>
      <c r="AR9069" s="2"/>
      <c r="AS9069" s="2"/>
      <c r="AT9069" s="2"/>
      <c r="AU9069" s="2"/>
      <c r="AV9069" s="2"/>
      <c r="AW9069" s="2"/>
      <c r="AX9069" s="2"/>
      <c r="AY9069" s="2"/>
      <c r="AZ9069" s="2"/>
      <c r="BA9069" s="2"/>
      <c r="BB9069" s="2"/>
      <c r="BC9069" s="2"/>
      <c r="BD9069" s="2"/>
      <c r="BE9069" s="2"/>
      <c r="BF9069" s="2"/>
      <c r="BG9069" s="2"/>
      <c r="BH9069" s="2"/>
      <c r="BI9069" s="2"/>
      <c r="BJ9069" s="2"/>
      <c r="BK9069" s="2"/>
      <c r="BL9069" s="2"/>
      <c r="BM9069" s="2"/>
      <c r="BN9069" s="2"/>
      <c r="BO9069" s="2"/>
      <c r="BP9069" s="2"/>
      <c r="BQ9069" s="2"/>
      <c r="BR9069" s="2"/>
      <c r="BS9069" s="2"/>
      <c r="BT9069" s="2"/>
      <c r="BU9069" s="2"/>
      <c r="BV9069" s="2"/>
      <c r="BW9069" s="2"/>
      <c r="BX9069" s="2"/>
      <c r="BY9069" s="2"/>
      <c r="BZ9069" s="2"/>
      <c r="CA9069" s="2"/>
      <c r="CB9069" s="2"/>
      <c r="CC9069" s="2"/>
      <c r="CD9069" s="2"/>
      <c r="CE9069" s="2"/>
      <c r="CF9069" s="2"/>
      <c r="CG9069" s="2"/>
      <c r="CH9069" s="2"/>
      <c r="CI9069" s="2"/>
      <c r="CJ9069" s="2"/>
      <c r="CK9069" s="2"/>
      <c r="CL9069" s="2"/>
      <c r="CM9069" s="2"/>
      <c r="CN9069" s="2"/>
      <c r="CO9069" s="2"/>
      <c r="CP9069" s="2"/>
      <c r="CQ9069" s="2"/>
      <c r="CR9069" s="2"/>
      <c r="CS9069" s="2"/>
      <c r="CT9069" s="2"/>
      <c r="CU9069" s="2"/>
      <c r="CV9069" s="2"/>
      <c r="CW9069" s="2"/>
      <c r="CX9069" s="2"/>
      <c r="CY9069" s="2"/>
      <c r="CZ9069" s="2"/>
    </row>
    <row r="9070" spans="13:104" x14ac:dyDescent="0.25">
      <c r="M9070" s="2"/>
      <c r="N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  <c r="AO9070" s="2"/>
      <c r="AP9070" s="59"/>
      <c r="AQ9070" s="2"/>
      <c r="AR9070" s="2"/>
      <c r="AS9070" s="2"/>
      <c r="AT9070" s="2"/>
      <c r="AU9070" s="2"/>
      <c r="AV9070" s="2"/>
      <c r="AW9070" s="2"/>
      <c r="AX9070" s="2"/>
      <c r="AY9070" s="2"/>
      <c r="AZ9070" s="2"/>
      <c r="BA9070" s="2"/>
      <c r="BB9070" s="2"/>
      <c r="BC9070" s="2"/>
      <c r="BD9070" s="2"/>
      <c r="BE9070" s="2"/>
      <c r="BF9070" s="2"/>
      <c r="BG9070" s="2"/>
      <c r="BH9070" s="2"/>
      <c r="BI9070" s="2"/>
      <c r="BJ9070" s="2"/>
      <c r="BK9070" s="2"/>
      <c r="BL9070" s="2"/>
      <c r="BM9070" s="2"/>
      <c r="BN9070" s="2"/>
      <c r="BO9070" s="2"/>
      <c r="BP9070" s="2"/>
      <c r="BQ9070" s="2"/>
      <c r="BR9070" s="2"/>
      <c r="BS9070" s="2"/>
      <c r="BT9070" s="2"/>
      <c r="BU9070" s="2"/>
      <c r="BV9070" s="2"/>
      <c r="BW9070" s="2"/>
      <c r="BX9070" s="2"/>
      <c r="BY9070" s="2"/>
      <c r="BZ9070" s="2"/>
      <c r="CA9070" s="2"/>
      <c r="CB9070" s="2"/>
      <c r="CC9070" s="2"/>
      <c r="CD9070" s="2"/>
      <c r="CE9070" s="2"/>
      <c r="CF9070" s="2"/>
      <c r="CG9070" s="2"/>
      <c r="CH9070" s="2"/>
      <c r="CI9070" s="2"/>
      <c r="CJ9070" s="2"/>
      <c r="CK9070" s="2"/>
      <c r="CL9070" s="2"/>
      <c r="CM9070" s="2"/>
      <c r="CN9070" s="2"/>
      <c r="CO9070" s="2"/>
      <c r="CP9070" s="2"/>
      <c r="CQ9070" s="2"/>
      <c r="CR9070" s="2"/>
      <c r="CS9070" s="2"/>
      <c r="CT9070" s="2"/>
      <c r="CU9070" s="2"/>
      <c r="CV9070" s="2"/>
      <c r="CW9070" s="2"/>
      <c r="CX9070" s="2"/>
      <c r="CY9070" s="2"/>
      <c r="CZ9070" s="2"/>
    </row>
    <row r="9071" spans="13:104" x14ac:dyDescent="0.25">
      <c r="M9071" s="2"/>
      <c r="N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  <c r="AO9071" s="2"/>
      <c r="AP9071" s="59"/>
      <c r="AQ9071" s="2"/>
      <c r="AR9071" s="2"/>
      <c r="AS9071" s="2"/>
      <c r="AT9071" s="2"/>
      <c r="AU9071" s="2"/>
      <c r="AV9071" s="2"/>
      <c r="AW9071" s="2"/>
      <c r="AX9071" s="2"/>
      <c r="AY9071" s="2"/>
      <c r="AZ9071" s="2"/>
      <c r="BA9071" s="2"/>
      <c r="BB9071" s="2"/>
      <c r="BC9071" s="2"/>
      <c r="BD9071" s="2"/>
      <c r="BE9071" s="2"/>
      <c r="BF9071" s="2"/>
      <c r="BG9071" s="2"/>
      <c r="BH9071" s="2"/>
      <c r="BI9071" s="2"/>
      <c r="BJ9071" s="2"/>
      <c r="BK9071" s="2"/>
      <c r="BL9071" s="2"/>
      <c r="BM9071" s="2"/>
      <c r="BN9071" s="2"/>
      <c r="BO9071" s="2"/>
      <c r="BP9071" s="2"/>
      <c r="BQ9071" s="2"/>
      <c r="BR9071" s="2"/>
      <c r="BS9071" s="2"/>
      <c r="BT9071" s="2"/>
      <c r="BU9071" s="2"/>
      <c r="BV9071" s="2"/>
      <c r="BW9071" s="2"/>
      <c r="BX9071" s="2"/>
      <c r="BY9071" s="2"/>
      <c r="BZ9071" s="2"/>
      <c r="CA9071" s="2"/>
      <c r="CB9071" s="2"/>
      <c r="CC9071" s="2"/>
      <c r="CD9071" s="2"/>
      <c r="CE9071" s="2"/>
      <c r="CF9071" s="2"/>
      <c r="CG9071" s="2"/>
      <c r="CH9071" s="2"/>
      <c r="CI9071" s="2"/>
      <c r="CJ9071" s="2"/>
      <c r="CK9071" s="2"/>
      <c r="CL9071" s="2"/>
      <c r="CM9071" s="2"/>
      <c r="CN9071" s="2"/>
      <c r="CO9071" s="2"/>
      <c r="CP9071" s="2"/>
      <c r="CQ9071" s="2"/>
      <c r="CR9071" s="2"/>
      <c r="CS9071" s="2"/>
      <c r="CT9071" s="2"/>
      <c r="CU9071" s="2"/>
      <c r="CV9071" s="2"/>
      <c r="CW9071" s="2"/>
      <c r="CX9071" s="2"/>
      <c r="CY9071" s="2"/>
      <c r="CZ9071" s="2"/>
    </row>
    <row r="9072" spans="13:104" x14ac:dyDescent="0.25">
      <c r="M9072" s="2"/>
      <c r="N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  <c r="AO9072" s="2"/>
      <c r="AP9072" s="59"/>
      <c r="AQ9072" s="2"/>
      <c r="AR9072" s="2"/>
      <c r="AS9072" s="2"/>
      <c r="AT9072" s="2"/>
      <c r="AU9072" s="2"/>
      <c r="AV9072" s="2"/>
      <c r="AW9072" s="2"/>
      <c r="AX9072" s="2"/>
      <c r="AY9072" s="2"/>
      <c r="AZ9072" s="2"/>
      <c r="BA9072" s="2"/>
      <c r="BB9072" s="2"/>
      <c r="BC9072" s="2"/>
      <c r="BD9072" s="2"/>
      <c r="BE9072" s="2"/>
      <c r="BF9072" s="2"/>
      <c r="BG9072" s="2"/>
      <c r="BH9072" s="2"/>
      <c r="BI9072" s="2"/>
      <c r="BJ9072" s="2"/>
      <c r="BK9072" s="2"/>
      <c r="BL9072" s="2"/>
      <c r="BM9072" s="2"/>
      <c r="BN9072" s="2"/>
      <c r="BO9072" s="2"/>
      <c r="BP9072" s="2"/>
      <c r="BQ9072" s="2"/>
      <c r="BR9072" s="2"/>
      <c r="BS9072" s="2"/>
      <c r="BT9072" s="2"/>
      <c r="BU9072" s="2"/>
      <c r="BV9072" s="2"/>
      <c r="BW9072" s="2"/>
      <c r="BX9072" s="2"/>
      <c r="BY9072" s="2"/>
      <c r="BZ9072" s="2"/>
      <c r="CA9072" s="2"/>
      <c r="CB9072" s="2"/>
      <c r="CC9072" s="2"/>
      <c r="CD9072" s="2"/>
      <c r="CE9072" s="2"/>
      <c r="CF9072" s="2"/>
      <c r="CG9072" s="2"/>
      <c r="CH9072" s="2"/>
      <c r="CI9072" s="2"/>
      <c r="CJ9072" s="2"/>
      <c r="CK9072" s="2"/>
      <c r="CL9072" s="2"/>
      <c r="CM9072" s="2"/>
      <c r="CN9072" s="2"/>
      <c r="CO9072" s="2"/>
      <c r="CP9072" s="2"/>
      <c r="CQ9072" s="2"/>
      <c r="CR9072" s="2"/>
      <c r="CS9072" s="2"/>
      <c r="CT9072" s="2"/>
      <c r="CU9072" s="2"/>
      <c r="CV9072" s="2"/>
      <c r="CW9072" s="2"/>
      <c r="CX9072" s="2"/>
      <c r="CY9072" s="2"/>
      <c r="CZ9072" s="2"/>
    </row>
    <row r="9073" spans="13:104" x14ac:dyDescent="0.25">
      <c r="M9073" s="2"/>
      <c r="N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  <c r="AO9073" s="2"/>
      <c r="AP9073" s="59"/>
      <c r="AQ9073" s="2"/>
      <c r="AR9073" s="2"/>
      <c r="AS9073" s="2"/>
      <c r="AT9073" s="2"/>
      <c r="AU9073" s="2"/>
      <c r="AV9073" s="2"/>
      <c r="AW9073" s="2"/>
      <c r="AX9073" s="2"/>
      <c r="AY9073" s="2"/>
      <c r="AZ9073" s="2"/>
      <c r="BA9073" s="2"/>
      <c r="BB9073" s="2"/>
      <c r="BC9073" s="2"/>
      <c r="BD9073" s="2"/>
      <c r="BE9073" s="2"/>
      <c r="BF9073" s="2"/>
      <c r="BG9073" s="2"/>
      <c r="BH9073" s="2"/>
      <c r="BI9073" s="2"/>
      <c r="BJ9073" s="2"/>
      <c r="BK9073" s="2"/>
      <c r="BL9073" s="2"/>
      <c r="BM9073" s="2"/>
      <c r="BN9073" s="2"/>
      <c r="BO9073" s="2"/>
      <c r="BP9073" s="2"/>
      <c r="BQ9073" s="2"/>
      <c r="BR9073" s="2"/>
      <c r="BS9073" s="2"/>
      <c r="BT9073" s="2"/>
      <c r="BU9073" s="2"/>
      <c r="BV9073" s="2"/>
      <c r="BW9073" s="2"/>
      <c r="BX9073" s="2"/>
      <c r="BY9073" s="2"/>
      <c r="BZ9073" s="2"/>
      <c r="CA9073" s="2"/>
      <c r="CB9073" s="2"/>
      <c r="CC9073" s="2"/>
      <c r="CD9073" s="2"/>
      <c r="CE9073" s="2"/>
      <c r="CF9073" s="2"/>
      <c r="CG9073" s="2"/>
      <c r="CH9073" s="2"/>
      <c r="CI9073" s="2"/>
      <c r="CJ9073" s="2"/>
      <c r="CK9073" s="2"/>
      <c r="CL9073" s="2"/>
      <c r="CM9073" s="2"/>
      <c r="CN9073" s="2"/>
      <c r="CO9073" s="2"/>
      <c r="CP9073" s="2"/>
      <c r="CQ9073" s="2"/>
      <c r="CR9073" s="2"/>
      <c r="CS9073" s="2"/>
      <c r="CT9073" s="2"/>
      <c r="CU9073" s="2"/>
      <c r="CV9073" s="2"/>
      <c r="CW9073" s="2"/>
      <c r="CX9073" s="2"/>
      <c r="CY9073" s="2"/>
      <c r="CZ9073" s="2"/>
    </row>
    <row r="9074" spans="13:104" x14ac:dyDescent="0.25">
      <c r="M9074" s="2"/>
      <c r="N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  <c r="AO9074" s="2"/>
      <c r="AP9074" s="59"/>
      <c r="AQ9074" s="2"/>
      <c r="AR9074" s="2"/>
      <c r="AS9074" s="2"/>
      <c r="AT9074" s="2"/>
      <c r="AU9074" s="2"/>
      <c r="AV9074" s="2"/>
      <c r="AW9074" s="2"/>
      <c r="AX9074" s="2"/>
      <c r="AY9074" s="2"/>
      <c r="AZ9074" s="2"/>
      <c r="BA9074" s="2"/>
      <c r="BB9074" s="2"/>
      <c r="BC9074" s="2"/>
      <c r="BD9074" s="2"/>
      <c r="BE9074" s="2"/>
      <c r="BF9074" s="2"/>
      <c r="BG9074" s="2"/>
      <c r="BH9074" s="2"/>
      <c r="BI9074" s="2"/>
      <c r="BJ9074" s="2"/>
      <c r="BK9074" s="2"/>
      <c r="BL9074" s="2"/>
      <c r="BM9074" s="2"/>
      <c r="BN9074" s="2"/>
      <c r="BO9074" s="2"/>
      <c r="BP9074" s="2"/>
      <c r="BQ9074" s="2"/>
      <c r="BR9074" s="2"/>
      <c r="BS9074" s="2"/>
      <c r="BT9074" s="2"/>
      <c r="BU9074" s="2"/>
      <c r="BV9074" s="2"/>
      <c r="BW9074" s="2"/>
      <c r="BX9074" s="2"/>
      <c r="BY9074" s="2"/>
      <c r="BZ9074" s="2"/>
      <c r="CA9074" s="2"/>
      <c r="CB9074" s="2"/>
      <c r="CC9074" s="2"/>
      <c r="CD9074" s="2"/>
      <c r="CE9074" s="2"/>
      <c r="CF9074" s="2"/>
      <c r="CG9074" s="2"/>
      <c r="CH9074" s="2"/>
      <c r="CI9074" s="2"/>
      <c r="CJ9074" s="2"/>
      <c r="CK9074" s="2"/>
      <c r="CL9074" s="2"/>
      <c r="CM9074" s="2"/>
      <c r="CN9074" s="2"/>
      <c r="CO9074" s="2"/>
      <c r="CP9074" s="2"/>
      <c r="CQ9074" s="2"/>
      <c r="CR9074" s="2"/>
      <c r="CS9074" s="2"/>
      <c r="CT9074" s="2"/>
      <c r="CU9074" s="2"/>
      <c r="CV9074" s="2"/>
      <c r="CW9074" s="2"/>
      <c r="CX9074" s="2"/>
      <c r="CY9074" s="2"/>
      <c r="CZ9074" s="2"/>
    </row>
    <row r="9075" spans="13:104" x14ac:dyDescent="0.25">
      <c r="M9075" s="2"/>
      <c r="N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  <c r="AO9075" s="2"/>
      <c r="AP9075" s="59"/>
      <c r="AQ9075" s="2"/>
      <c r="AR9075" s="2"/>
      <c r="AS9075" s="2"/>
      <c r="AT9075" s="2"/>
      <c r="AU9075" s="2"/>
      <c r="AV9075" s="2"/>
      <c r="AW9075" s="2"/>
      <c r="AX9075" s="2"/>
      <c r="AY9075" s="2"/>
      <c r="AZ9075" s="2"/>
      <c r="BA9075" s="2"/>
      <c r="BB9075" s="2"/>
      <c r="BC9075" s="2"/>
      <c r="BD9075" s="2"/>
      <c r="BE9075" s="2"/>
      <c r="BF9075" s="2"/>
      <c r="BG9075" s="2"/>
      <c r="BH9075" s="2"/>
      <c r="BI9075" s="2"/>
      <c r="BJ9075" s="2"/>
      <c r="BK9075" s="2"/>
      <c r="BL9075" s="2"/>
      <c r="BM9075" s="2"/>
      <c r="BN9075" s="2"/>
      <c r="BO9075" s="2"/>
      <c r="BP9075" s="2"/>
      <c r="BQ9075" s="2"/>
      <c r="BR9075" s="2"/>
      <c r="BS9075" s="2"/>
      <c r="BT9075" s="2"/>
      <c r="BU9075" s="2"/>
      <c r="BV9075" s="2"/>
      <c r="BW9075" s="2"/>
      <c r="BX9075" s="2"/>
      <c r="BY9075" s="2"/>
      <c r="BZ9075" s="2"/>
      <c r="CA9075" s="2"/>
      <c r="CB9075" s="2"/>
      <c r="CC9075" s="2"/>
      <c r="CD9075" s="2"/>
      <c r="CE9075" s="2"/>
      <c r="CF9075" s="2"/>
      <c r="CG9075" s="2"/>
      <c r="CH9075" s="2"/>
      <c r="CI9075" s="2"/>
      <c r="CJ9075" s="2"/>
      <c r="CK9075" s="2"/>
      <c r="CL9075" s="2"/>
      <c r="CM9075" s="2"/>
      <c r="CN9075" s="2"/>
      <c r="CO9075" s="2"/>
      <c r="CP9075" s="2"/>
      <c r="CQ9075" s="2"/>
      <c r="CR9075" s="2"/>
      <c r="CS9075" s="2"/>
      <c r="CT9075" s="2"/>
      <c r="CU9075" s="2"/>
      <c r="CV9075" s="2"/>
      <c r="CW9075" s="2"/>
      <c r="CX9075" s="2"/>
      <c r="CY9075" s="2"/>
      <c r="CZ9075" s="2"/>
    </row>
    <row r="9076" spans="13:104" x14ac:dyDescent="0.25">
      <c r="M9076" s="2"/>
      <c r="N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  <c r="AO9076" s="2"/>
      <c r="AP9076" s="59"/>
      <c r="AQ9076" s="2"/>
      <c r="AR9076" s="2"/>
      <c r="AS9076" s="2"/>
      <c r="AT9076" s="2"/>
      <c r="AU9076" s="2"/>
      <c r="AV9076" s="2"/>
      <c r="AW9076" s="2"/>
      <c r="AX9076" s="2"/>
      <c r="AY9076" s="2"/>
      <c r="AZ9076" s="2"/>
      <c r="BA9076" s="2"/>
      <c r="BB9076" s="2"/>
      <c r="BC9076" s="2"/>
      <c r="BD9076" s="2"/>
      <c r="BE9076" s="2"/>
      <c r="BF9076" s="2"/>
      <c r="BG9076" s="2"/>
      <c r="BH9076" s="2"/>
      <c r="BI9076" s="2"/>
      <c r="BJ9076" s="2"/>
      <c r="BK9076" s="2"/>
      <c r="BL9076" s="2"/>
      <c r="BM9076" s="2"/>
      <c r="BN9076" s="2"/>
      <c r="BO9076" s="2"/>
      <c r="BP9076" s="2"/>
      <c r="BQ9076" s="2"/>
      <c r="BR9076" s="2"/>
      <c r="BS9076" s="2"/>
      <c r="BT9076" s="2"/>
      <c r="BU9076" s="2"/>
      <c r="BV9076" s="2"/>
      <c r="BW9076" s="2"/>
      <c r="BX9076" s="2"/>
      <c r="BY9076" s="2"/>
      <c r="BZ9076" s="2"/>
      <c r="CA9076" s="2"/>
      <c r="CB9076" s="2"/>
      <c r="CC9076" s="2"/>
      <c r="CD9076" s="2"/>
      <c r="CE9076" s="2"/>
      <c r="CF9076" s="2"/>
      <c r="CG9076" s="2"/>
      <c r="CH9076" s="2"/>
      <c r="CI9076" s="2"/>
      <c r="CJ9076" s="2"/>
      <c r="CK9076" s="2"/>
      <c r="CL9076" s="2"/>
      <c r="CM9076" s="2"/>
      <c r="CN9076" s="2"/>
      <c r="CO9076" s="2"/>
      <c r="CP9076" s="2"/>
      <c r="CQ9076" s="2"/>
      <c r="CR9076" s="2"/>
      <c r="CS9076" s="2"/>
      <c r="CT9076" s="2"/>
      <c r="CU9076" s="2"/>
      <c r="CV9076" s="2"/>
      <c r="CW9076" s="2"/>
      <c r="CX9076" s="2"/>
      <c r="CY9076" s="2"/>
      <c r="CZ9076" s="2"/>
    </row>
    <row r="9077" spans="13:104" x14ac:dyDescent="0.25">
      <c r="M9077" s="2"/>
      <c r="N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  <c r="AO9077" s="2"/>
      <c r="AP9077" s="59"/>
      <c r="AQ9077" s="2"/>
      <c r="AR9077" s="2"/>
      <c r="AS9077" s="2"/>
      <c r="AT9077" s="2"/>
      <c r="AU9077" s="2"/>
      <c r="AV9077" s="2"/>
      <c r="AW9077" s="2"/>
      <c r="AX9077" s="2"/>
      <c r="AY9077" s="2"/>
      <c r="AZ9077" s="2"/>
      <c r="BA9077" s="2"/>
      <c r="BB9077" s="2"/>
      <c r="BC9077" s="2"/>
      <c r="BD9077" s="2"/>
      <c r="BE9077" s="2"/>
      <c r="BF9077" s="2"/>
      <c r="BG9077" s="2"/>
      <c r="BH9077" s="2"/>
      <c r="BI9077" s="2"/>
      <c r="BJ9077" s="2"/>
      <c r="BK9077" s="2"/>
      <c r="BL9077" s="2"/>
      <c r="BM9077" s="2"/>
      <c r="BN9077" s="2"/>
      <c r="BO9077" s="2"/>
      <c r="BP9077" s="2"/>
      <c r="BQ9077" s="2"/>
      <c r="BR9077" s="2"/>
      <c r="BS9077" s="2"/>
      <c r="BT9077" s="2"/>
      <c r="BU9077" s="2"/>
      <c r="BV9077" s="2"/>
      <c r="BW9077" s="2"/>
      <c r="BX9077" s="2"/>
      <c r="BY9077" s="2"/>
      <c r="BZ9077" s="2"/>
      <c r="CA9077" s="2"/>
      <c r="CB9077" s="2"/>
      <c r="CC9077" s="2"/>
      <c r="CD9077" s="2"/>
      <c r="CE9077" s="2"/>
      <c r="CF9077" s="2"/>
      <c r="CG9077" s="2"/>
      <c r="CH9077" s="2"/>
      <c r="CI9077" s="2"/>
      <c r="CJ9077" s="2"/>
      <c r="CK9077" s="2"/>
      <c r="CL9077" s="2"/>
      <c r="CM9077" s="2"/>
      <c r="CN9077" s="2"/>
      <c r="CO9077" s="2"/>
      <c r="CP9077" s="2"/>
      <c r="CQ9077" s="2"/>
      <c r="CR9077" s="2"/>
      <c r="CS9077" s="2"/>
      <c r="CT9077" s="2"/>
      <c r="CU9077" s="2"/>
      <c r="CV9077" s="2"/>
      <c r="CW9077" s="2"/>
      <c r="CX9077" s="2"/>
      <c r="CY9077" s="2"/>
      <c r="CZ9077" s="2"/>
    </row>
    <row r="9078" spans="13:104" x14ac:dyDescent="0.25">
      <c r="M9078" s="2"/>
      <c r="N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  <c r="AO9078" s="2"/>
      <c r="AP9078" s="59"/>
      <c r="AQ9078" s="2"/>
      <c r="AR9078" s="2"/>
      <c r="AS9078" s="2"/>
      <c r="AT9078" s="2"/>
      <c r="AU9078" s="2"/>
      <c r="AV9078" s="2"/>
      <c r="AW9078" s="2"/>
      <c r="AX9078" s="2"/>
      <c r="AY9078" s="2"/>
      <c r="AZ9078" s="2"/>
      <c r="BA9078" s="2"/>
      <c r="BB9078" s="2"/>
      <c r="BC9078" s="2"/>
      <c r="BD9078" s="2"/>
      <c r="BE9078" s="2"/>
      <c r="BF9078" s="2"/>
      <c r="BG9078" s="2"/>
      <c r="BH9078" s="2"/>
      <c r="BI9078" s="2"/>
      <c r="BJ9078" s="2"/>
      <c r="BK9078" s="2"/>
      <c r="BL9078" s="2"/>
      <c r="BM9078" s="2"/>
      <c r="BN9078" s="2"/>
      <c r="BO9078" s="2"/>
      <c r="BP9078" s="2"/>
      <c r="BQ9078" s="2"/>
      <c r="BR9078" s="2"/>
      <c r="BS9078" s="2"/>
      <c r="BT9078" s="2"/>
      <c r="BU9078" s="2"/>
      <c r="BV9078" s="2"/>
      <c r="BW9078" s="2"/>
      <c r="BX9078" s="2"/>
      <c r="BY9078" s="2"/>
      <c r="BZ9078" s="2"/>
      <c r="CA9078" s="2"/>
      <c r="CB9078" s="2"/>
      <c r="CC9078" s="2"/>
      <c r="CD9078" s="2"/>
      <c r="CE9078" s="2"/>
      <c r="CF9078" s="2"/>
      <c r="CG9078" s="2"/>
      <c r="CH9078" s="2"/>
      <c r="CI9078" s="2"/>
      <c r="CJ9078" s="2"/>
      <c r="CK9078" s="2"/>
      <c r="CL9078" s="2"/>
      <c r="CM9078" s="2"/>
      <c r="CN9078" s="2"/>
      <c r="CO9078" s="2"/>
      <c r="CP9078" s="2"/>
      <c r="CQ9078" s="2"/>
      <c r="CR9078" s="2"/>
      <c r="CS9078" s="2"/>
      <c r="CT9078" s="2"/>
      <c r="CU9078" s="2"/>
      <c r="CV9078" s="2"/>
      <c r="CW9078" s="2"/>
      <c r="CX9078" s="2"/>
      <c r="CY9078" s="2"/>
      <c r="CZ9078" s="2"/>
    </row>
    <row r="9079" spans="13:104" x14ac:dyDescent="0.25">
      <c r="M9079" s="2"/>
      <c r="N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  <c r="AO9079" s="2"/>
      <c r="AP9079" s="59"/>
      <c r="AQ9079" s="2"/>
      <c r="AR9079" s="2"/>
      <c r="AS9079" s="2"/>
      <c r="AT9079" s="2"/>
      <c r="AU9079" s="2"/>
      <c r="AV9079" s="2"/>
      <c r="AW9079" s="2"/>
      <c r="AX9079" s="2"/>
      <c r="AY9079" s="2"/>
      <c r="AZ9079" s="2"/>
      <c r="BA9079" s="2"/>
      <c r="BB9079" s="2"/>
      <c r="BC9079" s="2"/>
      <c r="BD9079" s="2"/>
      <c r="BE9079" s="2"/>
      <c r="BF9079" s="2"/>
      <c r="BG9079" s="2"/>
      <c r="BH9079" s="2"/>
      <c r="BI9079" s="2"/>
      <c r="BJ9079" s="2"/>
      <c r="BK9079" s="2"/>
      <c r="BL9079" s="2"/>
      <c r="BM9079" s="2"/>
      <c r="BN9079" s="2"/>
      <c r="BO9079" s="2"/>
      <c r="BP9079" s="2"/>
      <c r="BQ9079" s="2"/>
      <c r="BR9079" s="2"/>
      <c r="BS9079" s="2"/>
      <c r="BT9079" s="2"/>
      <c r="BU9079" s="2"/>
      <c r="BV9079" s="2"/>
      <c r="BW9079" s="2"/>
      <c r="BX9079" s="2"/>
      <c r="BY9079" s="2"/>
      <c r="BZ9079" s="2"/>
      <c r="CA9079" s="2"/>
      <c r="CB9079" s="2"/>
      <c r="CC9079" s="2"/>
      <c r="CD9079" s="2"/>
      <c r="CE9079" s="2"/>
      <c r="CF9079" s="2"/>
      <c r="CG9079" s="2"/>
      <c r="CH9079" s="2"/>
      <c r="CI9079" s="2"/>
      <c r="CJ9079" s="2"/>
      <c r="CK9079" s="2"/>
      <c r="CL9079" s="2"/>
      <c r="CM9079" s="2"/>
      <c r="CN9079" s="2"/>
      <c r="CO9079" s="2"/>
      <c r="CP9079" s="2"/>
      <c r="CQ9079" s="2"/>
      <c r="CR9079" s="2"/>
      <c r="CS9079" s="2"/>
      <c r="CT9079" s="2"/>
      <c r="CU9079" s="2"/>
      <c r="CV9079" s="2"/>
      <c r="CW9079" s="2"/>
      <c r="CX9079" s="2"/>
      <c r="CY9079" s="2"/>
      <c r="CZ9079" s="2"/>
    </row>
    <row r="9080" spans="13:104" x14ac:dyDescent="0.25">
      <c r="M9080" s="2"/>
      <c r="N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  <c r="AO9080" s="2"/>
      <c r="AP9080" s="59"/>
      <c r="AQ9080" s="2"/>
      <c r="AR9080" s="2"/>
      <c r="AS9080" s="2"/>
      <c r="AT9080" s="2"/>
      <c r="AU9080" s="2"/>
      <c r="AV9080" s="2"/>
      <c r="AW9080" s="2"/>
      <c r="AX9080" s="2"/>
      <c r="AY9080" s="2"/>
      <c r="AZ9080" s="2"/>
      <c r="BA9080" s="2"/>
      <c r="BB9080" s="2"/>
      <c r="BC9080" s="2"/>
      <c r="BD9080" s="2"/>
      <c r="BE9080" s="2"/>
      <c r="BF9080" s="2"/>
      <c r="BG9080" s="2"/>
      <c r="BH9080" s="2"/>
      <c r="BI9080" s="2"/>
      <c r="BJ9080" s="2"/>
      <c r="BK9080" s="2"/>
      <c r="BL9080" s="2"/>
      <c r="BM9080" s="2"/>
      <c r="BN9080" s="2"/>
      <c r="BO9080" s="2"/>
      <c r="BP9080" s="2"/>
      <c r="BQ9080" s="2"/>
      <c r="BR9080" s="2"/>
      <c r="BS9080" s="2"/>
      <c r="BT9080" s="2"/>
      <c r="BU9080" s="2"/>
      <c r="BV9080" s="2"/>
      <c r="BW9080" s="2"/>
      <c r="BX9080" s="2"/>
      <c r="BY9080" s="2"/>
      <c r="BZ9080" s="2"/>
      <c r="CA9080" s="2"/>
      <c r="CB9080" s="2"/>
      <c r="CC9080" s="2"/>
      <c r="CD9080" s="2"/>
      <c r="CE9080" s="2"/>
      <c r="CF9080" s="2"/>
      <c r="CG9080" s="2"/>
      <c r="CH9080" s="2"/>
      <c r="CI9080" s="2"/>
      <c r="CJ9080" s="2"/>
      <c r="CK9080" s="2"/>
      <c r="CL9080" s="2"/>
      <c r="CM9080" s="2"/>
      <c r="CN9080" s="2"/>
      <c r="CO9080" s="2"/>
      <c r="CP9080" s="2"/>
      <c r="CQ9080" s="2"/>
      <c r="CR9080" s="2"/>
      <c r="CS9080" s="2"/>
      <c r="CT9080" s="2"/>
      <c r="CU9080" s="2"/>
      <c r="CV9080" s="2"/>
      <c r="CW9080" s="2"/>
      <c r="CX9080" s="2"/>
      <c r="CY9080" s="2"/>
      <c r="CZ9080" s="2"/>
    </row>
    <row r="9081" spans="13:104" x14ac:dyDescent="0.25">
      <c r="M9081" s="2"/>
      <c r="N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  <c r="AO9081" s="2"/>
      <c r="AP9081" s="59"/>
      <c r="AQ9081" s="2"/>
      <c r="AR9081" s="2"/>
      <c r="AS9081" s="2"/>
      <c r="AT9081" s="2"/>
      <c r="AU9081" s="2"/>
      <c r="AV9081" s="2"/>
      <c r="AW9081" s="2"/>
      <c r="AX9081" s="2"/>
      <c r="AY9081" s="2"/>
      <c r="AZ9081" s="2"/>
      <c r="BA9081" s="2"/>
      <c r="BB9081" s="2"/>
      <c r="BC9081" s="2"/>
      <c r="BD9081" s="2"/>
      <c r="BE9081" s="2"/>
      <c r="BF9081" s="2"/>
      <c r="BG9081" s="2"/>
      <c r="BH9081" s="2"/>
      <c r="BI9081" s="2"/>
      <c r="BJ9081" s="2"/>
      <c r="BK9081" s="2"/>
      <c r="BL9081" s="2"/>
      <c r="BM9081" s="2"/>
      <c r="BN9081" s="2"/>
      <c r="BO9081" s="2"/>
      <c r="BP9081" s="2"/>
      <c r="BQ9081" s="2"/>
      <c r="BR9081" s="2"/>
      <c r="BS9081" s="2"/>
      <c r="BT9081" s="2"/>
      <c r="BU9081" s="2"/>
      <c r="BV9081" s="2"/>
      <c r="BW9081" s="2"/>
      <c r="BX9081" s="2"/>
      <c r="BY9081" s="2"/>
      <c r="BZ9081" s="2"/>
      <c r="CA9081" s="2"/>
      <c r="CB9081" s="2"/>
      <c r="CC9081" s="2"/>
      <c r="CD9081" s="2"/>
      <c r="CE9081" s="2"/>
      <c r="CF9081" s="2"/>
      <c r="CG9081" s="2"/>
      <c r="CH9081" s="2"/>
      <c r="CI9081" s="2"/>
      <c r="CJ9081" s="2"/>
      <c r="CK9081" s="2"/>
      <c r="CL9081" s="2"/>
      <c r="CM9081" s="2"/>
      <c r="CN9081" s="2"/>
      <c r="CO9081" s="2"/>
      <c r="CP9081" s="2"/>
      <c r="CQ9081" s="2"/>
      <c r="CR9081" s="2"/>
      <c r="CS9081" s="2"/>
      <c r="CT9081" s="2"/>
      <c r="CU9081" s="2"/>
      <c r="CV9081" s="2"/>
      <c r="CW9081" s="2"/>
      <c r="CX9081" s="2"/>
      <c r="CY9081" s="2"/>
      <c r="CZ9081" s="2"/>
    </row>
    <row r="9082" spans="13:104" x14ac:dyDescent="0.25">
      <c r="M9082" s="2"/>
      <c r="N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  <c r="AO9082" s="2"/>
      <c r="AP9082" s="59"/>
      <c r="AQ9082" s="2"/>
      <c r="AR9082" s="2"/>
      <c r="AS9082" s="2"/>
      <c r="AT9082" s="2"/>
      <c r="AU9082" s="2"/>
      <c r="AV9082" s="2"/>
      <c r="AW9082" s="2"/>
      <c r="AX9082" s="2"/>
      <c r="AY9082" s="2"/>
      <c r="AZ9082" s="2"/>
      <c r="BA9082" s="2"/>
      <c r="BB9082" s="2"/>
      <c r="BC9082" s="2"/>
      <c r="BD9082" s="2"/>
      <c r="BE9082" s="2"/>
      <c r="BF9082" s="2"/>
      <c r="BG9082" s="2"/>
      <c r="BH9082" s="2"/>
      <c r="BI9082" s="2"/>
      <c r="BJ9082" s="2"/>
      <c r="BK9082" s="2"/>
      <c r="BL9082" s="2"/>
      <c r="BM9082" s="2"/>
      <c r="BN9082" s="2"/>
      <c r="BO9082" s="2"/>
      <c r="BP9082" s="2"/>
      <c r="BQ9082" s="2"/>
      <c r="BR9082" s="2"/>
      <c r="BS9082" s="2"/>
      <c r="BT9082" s="2"/>
      <c r="BU9082" s="2"/>
      <c r="BV9082" s="2"/>
      <c r="BW9082" s="2"/>
      <c r="BX9082" s="2"/>
      <c r="BY9082" s="2"/>
      <c r="BZ9082" s="2"/>
      <c r="CA9082" s="2"/>
      <c r="CB9082" s="2"/>
      <c r="CC9082" s="2"/>
      <c r="CD9082" s="2"/>
      <c r="CE9082" s="2"/>
      <c r="CF9082" s="2"/>
      <c r="CG9082" s="2"/>
      <c r="CH9082" s="2"/>
      <c r="CI9082" s="2"/>
      <c r="CJ9082" s="2"/>
      <c r="CK9082" s="2"/>
      <c r="CL9082" s="2"/>
      <c r="CM9082" s="2"/>
      <c r="CN9082" s="2"/>
      <c r="CO9082" s="2"/>
      <c r="CP9082" s="2"/>
      <c r="CQ9082" s="2"/>
      <c r="CR9082" s="2"/>
      <c r="CS9082" s="2"/>
      <c r="CT9082" s="2"/>
      <c r="CU9082" s="2"/>
      <c r="CV9082" s="2"/>
      <c r="CW9082" s="2"/>
      <c r="CX9082" s="2"/>
      <c r="CY9082" s="2"/>
      <c r="CZ9082" s="2"/>
    </row>
    <row r="9083" spans="13:104" x14ac:dyDescent="0.25">
      <c r="M9083" s="2"/>
      <c r="N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  <c r="AO9083" s="2"/>
      <c r="AP9083" s="59"/>
      <c r="AQ9083" s="2"/>
      <c r="AR9083" s="2"/>
      <c r="AS9083" s="2"/>
      <c r="AT9083" s="2"/>
      <c r="AU9083" s="2"/>
      <c r="AV9083" s="2"/>
      <c r="AW9083" s="2"/>
      <c r="AX9083" s="2"/>
      <c r="AY9083" s="2"/>
      <c r="AZ9083" s="2"/>
      <c r="BA9083" s="2"/>
      <c r="BB9083" s="2"/>
      <c r="BC9083" s="2"/>
      <c r="BD9083" s="2"/>
      <c r="BE9083" s="2"/>
      <c r="BF9083" s="2"/>
      <c r="BG9083" s="2"/>
      <c r="BH9083" s="2"/>
      <c r="BI9083" s="2"/>
      <c r="BJ9083" s="2"/>
      <c r="BK9083" s="2"/>
      <c r="BL9083" s="2"/>
      <c r="BM9083" s="2"/>
      <c r="BN9083" s="2"/>
      <c r="BO9083" s="2"/>
      <c r="BP9083" s="2"/>
      <c r="BQ9083" s="2"/>
      <c r="BR9083" s="2"/>
      <c r="BS9083" s="2"/>
      <c r="BT9083" s="2"/>
      <c r="BU9083" s="2"/>
      <c r="BV9083" s="2"/>
      <c r="BW9083" s="2"/>
      <c r="BX9083" s="2"/>
      <c r="BY9083" s="2"/>
      <c r="BZ9083" s="2"/>
      <c r="CA9083" s="2"/>
      <c r="CB9083" s="2"/>
      <c r="CC9083" s="2"/>
      <c r="CD9083" s="2"/>
      <c r="CE9083" s="2"/>
      <c r="CF9083" s="2"/>
      <c r="CG9083" s="2"/>
      <c r="CH9083" s="2"/>
      <c r="CI9083" s="2"/>
      <c r="CJ9083" s="2"/>
      <c r="CK9083" s="2"/>
      <c r="CL9083" s="2"/>
      <c r="CM9083" s="2"/>
      <c r="CN9083" s="2"/>
      <c r="CO9083" s="2"/>
      <c r="CP9083" s="2"/>
      <c r="CQ9083" s="2"/>
      <c r="CR9083" s="2"/>
      <c r="CS9083" s="2"/>
      <c r="CT9083" s="2"/>
      <c r="CU9083" s="2"/>
      <c r="CV9083" s="2"/>
      <c r="CW9083" s="2"/>
      <c r="CX9083" s="2"/>
      <c r="CY9083" s="2"/>
      <c r="CZ9083" s="2"/>
    </row>
    <row r="9084" spans="13:104" x14ac:dyDescent="0.25">
      <c r="M9084" s="2"/>
      <c r="N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  <c r="AO9084" s="2"/>
      <c r="AP9084" s="59"/>
      <c r="AQ9084" s="2"/>
      <c r="AR9084" s="2"/>
      <c r="AS9084" s="2"/>
      <c r="AT9084" s="2"/>
      <c r="AU9084" s="2"/>
      <c r="AV9084" s="2"/>
      <c r="AW9084" s="2"/>
      <c r="AX9084" s="2"/>
      <c r="AY9084" s="2"/>
      <c r="AZ9084" s="2"/>
      <c r="BA9084" s="2"/>
      <c r="BB9084" s="2"/>
      <c r="BC9084" s="2"/>
      <c r="BD9084" s="2"/>
      <c r="BE9084" s="2"/>
      <c r="BF9084" s="2"/>
      <c r="BG9084" s="2"/>
      <c r="BH9084" s="2"/>
      <c r="BI9084" s="2"/>
      <c r="BJ9084" s="2"/>
      <c r="BK9084" s="2"/>
      <c r="BL9084" s="2"/>
      <c r="BM9084" s="2"/>
      <c r="BN9084" s="2"/>
      <c r="BO9084" s="2"/>
      <c r="BP9084" s="2"/>
      <c r="BQ9084" s="2"/>
      <c r="BR9084" s="2"/>
      <c r="BS9084" s="2"/>
      <c r="BT9084" s="2"/>
      <c r="BU9084" s="2"/>
      <c r="BV9084" s="2"/>
      <c r="BW9084" s="2"/>
      <c r="BX9084" s="2"/>
      <c r="BY9084" s="2"/>
      <c r="BZ9084" s="2"/>
      <c r="CA9084" s="2"/>
      <c r="CB9084" s="2"/>
      <c r="CC9084" s="2"/>
      <c r="CD9084" s="2"/>
      <c r="CE9084" s="2"/>
      <c r="CF9084" s="2"/>
      <c r="CG9084" s="2"/>
      <c r="CH9084" s="2"/>
      <c r="CI9084" s="2"/>
      <c r="CJ9084" s="2"/>
      <c r="CK9084" s="2"/>
      <c r="CL9084" s="2"/>
      <c r="CM9084" s="2"/>
      <c r="CN9084" s="2"/>
      <c r="CO9084" s="2"/>
      <c r="CP9084" s="2"/>
      <c r="CQ9084" s="2"/>
      <c r="CR9084" s="2"/>
      <c r="CS9084" s="2"/>
      <c r="CT9084" s="2"/>
      <c r="CU9084" s="2"/>
      <c r="CV9084" s="2"/>
      <c r="CW9084" s="2"/>
      <c r="CX9084" s="2"/>
      <c r="CY9084" s="2"/>
      <c r="CZ9084" s="2"/>
    </row>
    <row r="9085" spans="13:104" x14ac:dyDescent="0.25">
      <c r="M9085" s="2"/>
      <c r="N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  <c r="AO9085" s="2"/>
      <c r="AP9085" s="59"/>
      <c r="AQ9085" s="2"/>
      <c r="AR9085" s="2"/>
      <c r="AS9085" s="2"/>
      <c r="AT9085" s="2"/>
      <c r="AU9085" s="2"/>
      <c r="AV9085" s="2"/>
      <c r="AW9085" s="2"/>
      <c r="AX9085" s="2"/>
      <c r="AY9085" s="2"/>
      <c r="AZ9085" s="2"/>
      <c r="BA9085" s="2"/>
      <c r="BB9085" s="2"/>
      <c r="BC9085" s="2"/>
      <c r="BD9085" s="2"/>
      <c r="BE9085" s="2"/>
      <c r="BF9085" s="2"/>
      <c r="BG9085" s="2"/>
      <c r="BH9085" s="2"/>
      <c r="BI9085" s="2"/>
      <c r="BJ9085" s="2"/>
      <c r="BK9085" s="2"/>
      <c r="BL9085" s="2"/>
      <c r="BM9085" s="2"/>
      <c r="BN9085" s="2"/>
      <c r="BO9085" s="2"/>
      <c r="BP9085" s="2"/>
      <c r="BQ9085" s="2"/>
      <c r="BR9085" s="2"/>
      <c r="BS9085" s="2"/>
      <c r="BT9085" s="2"/>
      <c r="BU9085" s="2"/>
      <c r="BV9085" s="2"/>
      <c r="BW9085" s="2"/>
      <c r="BX9085" s="2"/>
      <c r="BY9085" s="2"/>
      <c r="BZ9085" s="2"/>
      <c r="CA9085" s="2"/>
      <c r="CB9085" s="2"/>
      <c r="CC9085" s="2"/>
      <c r="CD9085" s="2"/>
      <c r="CE9085" s="2"/>
      <c r="CF9085" s="2"/>
      <c r="CG9085" s="2"/>
      <c r="CH9085" s="2"/>
      <c r="CI9085" s="2"/>
      <c r="CJ9085" s="2"/>
      <c r="CK9085" s="2"/>
      <c r="CL9085" s="2"/>
      <c r="CM9085" s="2"/>
      <c r="CN9085" s="2"/>
      <c r="CO9085" s="2"/>
      <c r="CP9085" s="2"/>
      <c r="CQ9085" s="2"/>
      <c r="CR9085" s="2"/>
      <c r="CS9085" s="2"/>
      <c r="CT9085" s="2"/>
      <c r="CU9085" s="2"/>
      <c r="CV9085" s="2"/>
      <c r="CW9085" s="2"/>
      <c r="CX9085" s="2"/>
      <c r="CY9085" s="2"/>
      <c r="CZ9085" s="2"/>
    </row>
    <row r="9086" spans="13:104" x14ac:dyDescent="0.25">
      <c r="M9086" s="2"/>
      <c r="N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  <c r="AO9086" s="2"/>
      <c r="AP9086" s="59"/>
      <c r="AQ9086" s="2"/>
      <c r="AR9086" s="2"/>
      <c r="AS9086" s="2"/>
      <c r="AT9086" s="2"/>
      <c r="AU9086" s="2"/>
      <c r="AV9086" s="2"/>
      <c r="AW9086" s="2"/>
      <c r="AX9086" s="2"/>
      <c r="AY9086" s="2"/>
      <c r="AZ9086" s="2"/>
      <c r="BA9086" s="2"/>
      <c r="BB9086" s="2"/>
      <c r="BC9086" s="2"/>
      <c r="BD9086" s="2"/>
      <c r="BE9086" s="2"/>
      <c r="BF9086" s="2"/>
      <c r="BG9086" s="2"/>
      <c r="BH9086" s="2"/>
      <c r="BI9086" s="2"/>
      <c r="BJ9086" s="2"/>
      <c r="BK9086" s="2"/>
      <c r="BL9086" s="2"/>
      <c r="BM9086" s="2"/>
      <c r="BN9086" s="2"/>
      <c r="BO9086" s="2"/>
      <c r="BP9086" s="2"/>
      <c r="BQ9086" s="2"/>
      <c r="BR9086" s="2"/>
      <c r="BS9086" s="2"/>
      <c r="BT9086" s="2"/>
      <c r="BU9086" s="2"/>
      <c r="BV9086" s="2"/>
      <c r="BW9086" s="2"/>
      <c r="BX9086" s="2"/>
      <c r="BY9086" s="2"/>
      <c r="BZ9086" s="2"/>
      <c r="CA9086" s="2"/>
      <c r="CB9086" s="2"/>
      <c r="CC9086" s="2"/>
      <c r="CD9086" s="2"/>
      <c r="CE9086" s="2"/>
      <c r="CF9086" s="2"/>
      <c r="CG9086" s="2"/>
      <c r="CH9086" s="2"/>
      <c r="CI9086" s="2"/>
      <c r="CJ9086" s="2"/>
      <c r="CK9086" s="2"/>
      <c r="CL9086" s="2"/>
      <c r="CM9086" s="2"/>
      <c r="CN9086" s="2"/>
      <c r="CO9086" s="2"/>
      <c r="CP9086" s="2"/>
      <c r="CQ9086" s="2"/>
      <c r="CR9086" s="2"/>
      <c r="CS9086" s="2"/>
      <c r="CT9086" s="2"/>
      <c r="CU9086" s="2"/>
      <c r="CV9086" s="2"/>
      <c r="CW9086" s="2"/>
      <c r="CX9086" s="2"/>
      <c r="CY9086" s="2"/>
      <c r="CZ9086" s="2"/>
    </row>
    <row r="9087" spans="13:104" x14ac:dyDescent="0.25">
      <c r="M9087" s="2"/>
      <c r="N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  <c r="AO9087" s="2"/>
      <c r="AP9087" s="59"/>
      <c r="AQ9087" s="2"/>
      <c r="AR9087" s="2"/>
      <c r="AS9087" s="2"/>
      <c r="AT9087" s="2"/>
      <c r="AU9087" s="2"/>
      <c r="AV9087" s="2"/>
      <c r="AW9087" s="2"/>
      <c r="AX9087" s="2"/>
      <c r="AY9087" s="2"/>
      <c r="AZ9087" s="2"/>
      <c r="BA9087" s="2"/>
      <c r="BB9087" s="2"/>
      <c r="BC9087" s="2"/>
      <c r="BD9087" s="2"/>
      <c r="BE9087" s="2"/>
      <c r="BF9087" s="2"/>
      <c r="BG9087" s="2"/>
      <c r="BH9087" s="2"/>
      <c r="BI9087" s="2"/>
      <c r="BJ9087" s="2"/>
      <c r="BK9087" s="2"/>
      <c r="BL9087" s="2"/>
      <c r="BM9087" s="2"/>
      <c r="BN9087" s="2"/>
      <c r="BO9087" s="2"/>
      <c r="BP9087" s="2"/>
      <c r="BQ9087" s="2"/>
      <c r="BR9087" s="2"/>
      <c r="BS9087" s="2"/>
      <c r="BT9087" s="2"/>
      <c r="BU9087" s="2"/>
      <c r="BV9087" s="2"/>
      <c r="BW9087" s="2"/>
      <c r="BX9087" s="2"/>
      <c r="BY9087" s="2"/>
      <c r="BZ9087" s="2"/>
      <c r="CA9087" s="2"/>
      <c r="CB9087" s="2"/>
      <c r="CC9087" s="2"/>
      <c r="CD9087" s="2"/>
      <c r="CE9087" s="2"/>
      <c r="CF9087" s="2"/>
      <c r="CG9087" s="2"/>
      <c r="CH9087" s="2"/>
      <c r="CI9087" s="2"/>
      <c r="CJ9087" s="2"/>
      <c r="CK9087" s="2"/>
      <c r="CL9087" s="2"/>
      <c r="CM9087" s="2"/>
      <c r="CN9087" s="2"/>
      <c r="CO9087" s="2"/>
      <c r="CP9087" s="2"/>
      <c r="CQ9087" s="2"/>
      <c r="CR9087" s="2"/>
      <c r="CS9087" s="2"/>
      <c r="CT9087" s="2"/>
      <c r="CU9087" s="2"/>
      <c r="CV9087" s="2"/>
      <c r="CW9087" s="2"/>
      <c r="CX9087" s="2"/>
      <c r="CY9087" s="2"/>
      <c r="CZ9087" s="2"/>
    </row>
    <row r="9088" spans="13:104" x14ac:dyDescent="0.25">
      <c r="M9088" s="2"/>
      <c r="N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  <c r="AO9088" s="2"/>
      <c r="AP9088" s="59"/>
      <c r="AQ9088" s="2"/>
      <c r="AR9088" s="2"/>
      <c r="AS9088" s="2"/>
      <c r="AT9088" s="2"/>
      <c r="AU9088" s="2"/>
      <c r="AV9088" s="2"/>
      <c r="AW9088" s="2"/>
      <c r="AX9088" s="2"/>
      <c r="AY9088" s="2"/>
      <c r="AZ9088" s="2"/>
      <c r="BA9088" s="2"/>
      <c r="BB9088" s="2"/>
      <c r="BC9088" s="2"/>
      <c r="BD9088" s="2"/>
      <c r="BE9088" s="2"/>
      <c r="BF9088" s="2"/>
      <c r="BG9088" s="2"/>
      <c r="BH9088" s="2"/>
      <c r="BI9088" s="2"/>
      <c r="BJ9088" s="2"/>
      <c r="BK9088" s="2"/>
      <c r="BL9088" s="2"/>
      <c r="BM9088" s="2"/>
      <c r="BN9088" s="2"/>
      <c r="BO9088" s="2"/>
      <c r="BP9088" s="2"/>
      <c r="BQ9088" s="2"/>
      <c r="BR9088" s="2"/>
      <c r="BS9088" s="2"/>
      <c r="BT9088" s="2"/>
      <c r="BU9088" s="2"/>
      <c r="BV9088" s="2"/>
      <c r="BW9088" s="2"/>
      <c r="BX9088" s="2"/>
      <c r="BY9088" s="2"/>
      <c r="BZ9088" s="2"/>
      <c r="CA9088" s="2"/>
      <c r="CB9088" s="2"/>
      <c r="CC9088" s="2"/>
      <c r="CD9088" s="2"/>
      <c r="CE9088" s="2"/>
      <c r="CF9088" s="2"/>
      <c r="CG9088" s="2"/>
      <c r="CH9088" s="2"/>
      <c r="CI9088" s="2"/>
      <c r="CJ9088" s="2"/>
      <c r="CK9088" s="2"/>
      <c r="CL9088" s="2"/>
      <c r="CM9088" s="2"/>
      <c r="CN9088" s="2"/>
      <c r="CO9088" s="2"/>
      <c r="CP9088" s="2"/>
      <c r="CQ9088" s="2"/>
      <c r="CR9088" s="2"/>
      <c r="CS9088" s="2"/>
      <c r="CT9088" s="2"/>
      <c r="CU9088" s="2"/>
      <c r="CV9088" s="2"/>
      <c r="CW9088" s="2"/>
      <c r="CX9088" s="2"/>
      <c r="CY9088" s="2"/>
      <c r="CZ9088" s="2"/>
    </row>
    <row r="9089" spans="13:104" x14ac:dyDescent="0.25">
      <c r="M9089" s="2"/>
      <c r="N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  <c r="AO9089" s="2"/>
      <c r="AP9089" s="59"/>
      <c r="AQ9089" s="2"/>
      <c r="AR9089" s="2"/>
      <c r="AS9089" s="2"/>
      <c r="AT9089" s="2"/>
      <c r="AU9089" s="2"/>
      <c r="AV9089" s="2"/>
      <c r="AW9089" s="2"/>
      <c r="AX9089" s="2"/>
      <c r="AY9089" s="2"/>
      <c r="AZ9089" s="2"/>
      <c r="BA9089" s="2"/>
      <c r="BB9089" s="2"/>
      <c r="BC9089" s="2"/>
      <c r="BD9089" s="2"/>
      <c r="BE9089" s="2"/>
      <c r="BF9089" s="2"/>
      <c r="BG9089" s="2"/>
      <c r="BH9089" s="2"/>
      <c r="BI9089" s="2"/>
      <c r="BJ9089" s="2"/>
      <c r="BK9089" s="2"/>
      <c r="BL9089" s="2"/>
      <c r="BM9089" s="2"/>
      <c r="BN9089" s="2"/>
      <c r="BO9089" s="2"/>
      <c r="BP9089" s="2"/>
      <c r="BQ9089" s="2"/>
      <c r="BR9089" s="2"/>
      <c r="BS9089" s="2"/>
      <c r="BT9089" s="2"/>
      <c r="BU9089" s="2"/>
      <c r="BV9089" s="2"/>
      <c r="BW9089" s="2"/>
      <c r="BX9089" s="2"/>
      <c r="BY9089" s="2"/>
      <c r="BZ9089" s="2"/>
      <c r="CA9089" s="2"/>
      <c r="CB9089" s="2"/>
      <c r="CC9089" s="2"/>
      <c r="CD9089" s="2"/>
      <c r="CE9089" s="2"/>
      <c r="CF9089" s="2"/>
      <c r="CG9089" s="2"/>
      <c r="CH9089" s="2"/>
      <c r="CI9089" s="2"/>
      <c r="CJ9089" s="2"/>
      <c r="CK9089" s="2"/>
      <c r="CL9089" s="2"/>
      <c r="CM9089" s="2"/>
      <c r="CN9089" s="2"/>
      <c r="CO9089" s="2"/>
      <c r="CP9089" s="2"/>
      <c r="CQ9089" s="2"/>
      <c r="CR9089" s="2"/>
      <c r="CS9089" s="2"/>
      <c r="CT9089" s="2"/>
      <c r="CU9089" s="2"/>
      <c r="CV9089" s="2"/>
      <c r="CW9089" s="2"/>
      <c r="CX9089" s="2"/>
      <c r="CY9089" s="2"/>
      <c r="CZ9089" s="2"/>
    </row>
    <row r="9090" spans="13:104" x14ac:dyDescent="0.25">
      <c r="M9090" s="2"/>
      <c r="N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  <c r="AO9090" s="2"/>
      <c r="AP9090" s="59"/>
      <c r="AQ9090" s="2"/>
      <c r="AR9090" s="2"/>
      <c r="AS9090" s="2"/>
      <c r="AT9090" s="2"/>
      <c r="AU9090" s="2"/>
      <c r="AV9090" s="2"/>
      <c r="AW9090" s="2"/>
      <c r="AX9090" s="2"/>
      <c r="AY9090" s="2"/>
      <c r="AZ9090" s="2"/>
      <c r="BA9090" s="2"/>
      <c r="BB9090" s="2"/>
      <c r="BC9090" s="2"/>
      <c r="BD9090" s="2"/>
      <c r="BE9090" s="2"/>
      <c r="BF9090" s="2"/>
      <c r="BG9090" s="2"/>
      <c r="BH9090" s="2"/>
      <c r="BI9090" s="2"/>
      <c r="BJ9090" s="2"/>
      <c r="BK9090" s="2"/>
      <c r="BL9090" s="2"/>
      <c r="BM9090" s="2"/>
      <c r="BN9090" s="2"/>
      <c r="BO9090" s="2"/>
      <c r="BP9090" s="2"/>
      <c r="BQ9090" s="2"/>
      <c r="BR9090" s="2"/>
      <c r="BS9090" s="2"/>
      <c r="BT9090" s="2"/>
      <c r="BU9090" s="2"/>
      <c r="BV9090" s="2"/>
      <c r="BW9090" s="2"/>
      <c r="BX9090" s="2"/>
      <c r="BY9090" s="2"/>
      <c r="BZ9090" s="2"/>
      <c r="CA9090" s="2"/>
      <c r="CB9090" s="2"/>
      <c r="CC9090" s="2"/>
      <c r="CD9090" s="2"/>
      <c r="CE9090" s="2"/>
      <c r="CF9090" s="2"/>
      <c r="CG9090" s="2"/>
      <c r="CH9090" s="2"/>
      <c r="CI9090" s="2"/>
      <c r="CJ9090" s="2"/>
      <c r="CK9090" s="2"/>
      <c r="CL9090" s="2"/>
      <c r="CM9090" s="2"/>
      <c r="CN9090" s="2"/>
      <c r="CO9090" s="2"/>
      <c r="CP9090" s="2"/>
      <c r="CQ9090" s="2"/>
      <c r="CR9090" s="2"/>
      <c r="CS9090" s="2"/>
      <c r="CT9090" s="2"/>
      <c r="CU9090" s="2"/>
      <c r="CV9090" s="2"/>
      <c r="CW9090" s="2"/>
      <c r="CX9090" s="2"/>
      <c r="CY9090" s="2"/>
      <c r="CZ9090" s="2"/>
    </row>
    <row r="9091" spans="13:104" x14ac:dyDescent="0.25">
      <c r="M9091" s="2"/>
      <c r="N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  <c r="AO9091" s="2"/>
      <c r="AP9091" s="59"/>
      <c r="AQ9091" s="2"/>
      <c r="AR9091" s="2"/>
      <c r="AS9091" s="2"/>
      <c r="AT9091" s="2"/>
      <c r="AU9091" s="2"/>
      <c r="AV9091" s="2"/>
      <c r="AW9091" s="2"/>
      <c r="AX9091" s="2"/>
      <c r="AY9091" s="2"/>
      <c r="AZ9091" s="2"/>
      <c r="BA9091" s="2"/>
      <c r="BB9091" s="2"/>
      <c r="BC9091" s="2"/>
      <c r="BD9091" s="2"/>
      <c r="BE9091" s="2"/>
      <c r="BF9091" s="2"/>
      <c r="BG9091" s="2"/>
      <c r="BH9091" s="2"/>
      <c r="BI9091" s="2"/>
      <c r="BJ9091" s="2"/>
      <c r="BK9091" s="2"/>
      <c r="BL9091" s="2"/>
      <c r="BM9091" s="2"/>
      <c r="BN9091" s="2"/>
      <c r="BO9091" s="2"/>
      <c r="BP9091" s="2"/>
      <c r="BQ9091" s="2"/>
      <c r="BR9091" s="2"/>
      <c r="BS9091" s="2"/>
      <c r="BT9091" s="2"/>
      <c r="BU9091" s="2"/>
      <c r="BV9091" s="2"/>
      <c r="BW9091" s="2"/>
      <c r="BX9091" s="2"/>
      <c r="BY9091" s="2"/>
      <c r="BZ9091" s="2"/>
      <c r="CA9091" s="2"/>
      <c r="CB9091" s="2"/>
      <c r="CC9091" s="2"/>
      <c r="CD9091" s="2"/>
      <c r="CE9091" s="2"/>
      <c r="CF9091" s="2"/>
      <c r="CG9091" s="2"/>
      <c r="CH9091" s="2"/>
      <c r="CI9091" s="2"/>
      <c r="CJ9091" s="2"/>
      <c r="CK9091" s="2"/>
      <c r="CL9091" s="2"/>
      <c r="CM9091" s="2"/>
      <c r="CN9091" s="2"/>
      <c r="CO9091" s="2"/>
      <c r="CP9091" s="2"/>
      <c r="CQ9091" s="2"/>
      <c r="CR9091" s="2"/>
      <c r="CS9091" s="2"/>
      <c r="CT9091" s="2"/>
      <c r="CU9091" s="2"/>
      <c r="CV9091" s="2"/>
      <c r="CW9091" s="2"/>
      <c r="CX9091" s="2"/>
      <c r="CY9091" s="2"/>
      <c r="CZ9091" s="2"/>
    </row>
    <row r="9092" spans="13:104" x14ac:dyDescent="0.25">
      <c r="M9092" s="2"/>
      <c r="N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  <c r="AO9092" s="2"/>
      <c r="AP9092" s="59"/>
      <c r="AQ9092" s="2"/>
      <c r="AR9092" s="2"/>
      <c r="AS9092" s="2"/>
      <c r="AT9092" s="2"/>
      <c r="AU9092" s="2"/>
      <c r="AV9092" s="2"/>
      <c r="AW9092" s="2"/>
      <c r="AX9092" s="2"/>
      <c r="AY9092" s="2"/>
      <c r="AZ9092" s="2"/>
      <c r="BA9092" s="2"/>
      <c r="BB9092" s="2"/>
      <c r="BC9092" s="2"/>
      <c r="BD9092" s="2"/>
      <c r="BE9092" s="2"/>
      <c r="BF9092" s="2"/>
      <c r="BG9092" s="2"/>
      <c r="BH9092" s="2"/>
      <c r="BI9092" s="2"/>
      <c r="BJ9092" s="2"/>
      <c r="BK9092" s="2"/>
      <c r="BL9092" s="2"/>
      <c r="BM9092" s="2"/>
      <c r="BN9092" s="2"/>
      <c r="BO9092" s="2"/>
      <c r="BP9092" s="2"/>
      <c r="BQ9092" s="2"/>
      <c r="BR9092" s="2"/>
      <c r="BS9092" s="2"/>
      <c r="BT9092" s="2"/>
      <c r="BU9092" s="2"/>
      <c r="BV9092" s="2"/>
      <c r="BW9092" s="2"/>
      <c r="BX9092" s="2"/>
      <c r="BY9092" s="2"/>
      <c r="BZ9092" s="2"/>
      <c r="CA9092" s="2"/>
      <c r="CB9092" s="2"/>
      <c r="CC9092" s="2"/>
      <c r="CD9092" s="2"/>
      <c r="CE9092" s="2"/>
      <c r="CF9092" s="2"/>
      <c r="CG9092" s="2"/>
      <c r="CH9092" s="2"/>
      <c r="CI9092" s="2"/>
      <c r="CJ9092" s="2"/>
      <c r="CK9092" s="2"/>
      <c r="CL9092" s="2"/>
      <c r="CM9092" s="2"/>
      <c r="CN9092" s="2"/>
      <c r="CO9092" s="2"/>
      <c r="CP9092" s="2"/>
      <c r="CQ9092" s="2"/>
      <c r="CR9092" s="2"/>
      <c r="CS9092" s="2"/>
      <c r="CT9092" s="2"/>
      <c r="CU9092" s="2"/>
      <c r="CV9092" s="2"/>
      <c r="CW9092" s="2"/>
      <c r="CX9092" s="2"/>
      <c r="CY9092" s="2"/>
      <c r="CZ9092" s="2"/>
    </row>
    <row r="9093" spans="13:104" x14ac:dyDescent="0.25">
      <c r="M9093" s="2"/>
      <c r="N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  <c r="AO9093" s="2"/>
      <c r="AP9093" s="59"/>
      <c r="AQ9093" s="2"/>
      <c r="AR9093" s="2"/>
      <c r="AS9093" s="2"/>
      <c r="AT9093" s="2"/>
      <c r="AU9093" s="2"/>
      <c r="AV9093" s="2"/>
      <c r="AW9093" s="2"/>
      <c r="AX9093" s="2"/>
      <c r="AY9093" s="2"/>
      <c r="AZ9093" s="2"/>
      <c r="BA9093" s="2"/>
      <c r="BB9093" s="2"/>
      <c r="BC9093" s="2"/>
      <c r="BD9093" s="2"/>
      <c r="BE9093" s="2"/>
      <c r="BF9093" s="2"/>
      <c r="BG9093" s="2"/>
      <c r="BH9093" s="2"/>
      <c r="BI9093" s="2"/>
      <c r="BJ9093" s="2"/>
      <c r="BK9093" s="2"/>
      <c r="BL9093" s="2"/>
      <c r="BM9093" s="2"/>
      <c r="BN9093" s="2"/>
      <c r="BO9093" s="2"/>
      <c r="BP9093" s="2"/>
      <c r="BQ9093" s="2"/>
      <c r="BR9093" s="2"/>
      <c r="BS9093" s="2"/>
      <c r="BT9093" s="2"/>
      <c r="BU9093" s="2"/>
      <c r="BV9093" s="2"/>
      <c r="BW9093" s="2"/>
      <c r="BX9093" s="2"/>
      <c r="BY9093" s="2"/>
      <c r="BZ9093" s="2"/>
      <c r="CA9093" s="2"/>
      <c r="CB9093" s="2"/>
      <c r="CC9093" s="2"/>
      <c r="CD9093" s="2"/>
      <c r="CE9093" s="2"/>
      <c r="CF9093" s="2"/>
      <c r="CG9093" s="2"/>
      <c r="CH9093" s="2"/>
      <c r="CI9093" s="2"/>
      <c r="CJ9093" s="2"/>
      <c r="CK9093" s="2"/>
      <c r="CL9093" s="2"/>
      <c r="CM9093" s="2"/>
      <c r="CN9093" s="2"/>
      <c r="CO9093" s="2"/>
      <c r="CP9093" s="2"/>
      <c r="CQ9093" s="2"/>
      <c r="CR9093" s="2"/>
      <c r="CS9093" s="2"/>
      <c r="CT9093" s="2"/>
      <c r="CU9093" s="2"/>
      <c r="CV9093" s="2"/>
      <c r="CW9093" s="2"/>
      <c r="CX9093" s="2"/>
      <c r="CY9093" s="2"/>
      <c r="CZ9093" s="2"/>
    </row>
    <row r="9094" spans="13:104" x14ac:dyDescent="0.25">
      <c r="M9094" s="2"/>
      <c r="N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  <c r="AO9094" s="2"/>
      <c r="AP9094" s="59"/>
      <c r="AQ9094" s="2"/>
      <c r="AR9094" s="2"/>
      <c r="AS9094" s="2"/>
      <c r="AT9094" s="2"/>
      <c r="AU9094" s="2"/>
      <c r="AV9094" s="2"/>
      <c r="AW9094" s="2"/>
      <c r="AX9094" s="2"/>
      <c r="AY9094" s="2"/>
      <c r="AZ9094" s="2"/>
      <c r="BA9094" s="2"/>
      <c r="BB9094" s="2"/>
      <c r="BC9094" s="2"/>
      <c r="BD9094" s="2"/>
      <c r="BE9094" s="2"/>
      <c r="BF9094" s="2"/>
      <c r="BG9094" s="2"/>
      <c r="BH9094" s="2"/>
      <c r="BI9094" s="2"/>
      <c r="BJ9094" s="2"/>
      <c r="BK9094" s="2"/>
      <c r="BL9094" s="2"/>
      <c r="BM9094" s="2"/>
      <c r="BN9094" s="2"/>
      <c r="BO9094" s="2"/>
      <c r="BP9094" s="2"/>
      <c r="BQ9094" s="2"/>
      <c r="BR9094" s="2"/>
      <c r="BS9094" s="2"/>
      <c r="BT9094" s="2"/>
      <c r="BU9094" s="2"/>
      <c r="BV9094" s="2"/>
      <c r="BW9094" s="2"/>
      <c r="BX9094" s="2"/>
      <c r="BY9094" s="2"/>
      <c r="BZ9094" s="2"/>
      <c r="CA9094" s="2"/>
      <c r="CB9094" s="2"/>
      <c r="CC9094" s="2"/>
      <c r="CD9094" s="2"/>
      <c r="CE9094" s="2"/>
      <c r="CF9094" s="2"/>
      <c r="CG9094" s="2"/>
      <c r="CH9094" s="2"/>
      <c r="CI9094" s="2"/>
      <c r="CJ9094" s="2"/>
      <c r="CK9094" s="2"/>
      <c r="CL9094" s="2"/>
      <c r="CM9094" s="2"/>
      <c r="CN9094" s="2"/>
      <c r="CO9094" s="2"/>
      <c r="CP9094" s="2"/>
      <c r="CQ9094" s="2"/>
      <c r="CR9094" s="2"/>
      <c r="CS9094" s="2"/>
      <c r="CT9094" s="2"/>
      <c r="CU9094" s="2"/>
      <c r="CV9094" s="2"/>
      <c r="CW9094" s="2"/>
      <c r="CX9094" s="2"/>
      <c r="CY9094" s="2"/>
      <c r="CZ9094" s="2"/>
    </row>
    <row r="9095" spans="13:104" x14ac:dyDescent="0.25">
      <c r="M9095" s="2"/>
      <c r="N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  <c r="AO9095" s="2"/>
      <c r="AP9095" s="59"/>
      <c r="AQ9095" s="2"/>
      <c r="AR9095" s="2"/>
      <c r="AS9095" s="2"/>
      <c r="AT9095" s="2"/>
      <c r="AU9095" s="2"/>
      <c r="AV9095" s="2"/>
      <c r="AW9095" s="2"/>
      <c r="AX9095" s="2"/>
      <c r="AY9095" s="2"/>
      <c r="AZ9095" s="2"/>
      <c r="BA9095" s="2"/>
      <c r="BB9095" s="2"/>
      <c r="BC9095" s="2"/>
      <c r="BD9095" s="2"/>
      <c r="BE9095" s="2"/>
      <c r="BF9095" s="2"/>
      <c r="BG9095" s="2"/>
      <c r="BH9095" s="2"/>
      <c r="BI9095" s="2"/>
      <c r="BJ9095" s="2"/>
      <c r="BK9095" s="2"/>
      <c r="BL9095" s="2"/>
      <c r="BM9095" s="2"/>
      <c r="BN9095" s="2"/>
      <c r="BO9095" s="2"/>
      <c r="BP9095" s="2"/>
      <c r="BQ9095" s="2"/>
      <c r="BR9095" s="2"/>
      <c r="BS9095" s="2"/>
      <c r="BT9095" s="2"/>
      <c r="BU9095" s="2"/>
      <c r="BV9095" s="2"/>
      <c r="BW9095" s="2"/>
      <c r="BX9095" s="2"/>
      <c r="BY9095" s="2"/>
      <c r="BZ9095" s="2"/>
      <c r="CA9095" s="2"/>
      <c r="CB9095" s="2"/>
      <c r="CC9095" s="2"/>
      <c r="CD9095" s="2"/>
      <c r="CE9095" s="2"/>
      <c r="CF9095" s="2"/>
      <c r="CG9095" s="2"/>
      <c r="CH9095" s="2"/>
      <c r="CI9095" s="2"/>
      <c r="CJ9095" s="2"/>
      <c r="CK9095" s="2"/>
      <c r="CL9095" s="2"/>
      <c r="CM9095" s="2"/>
      <c r="CN9095" s="2"/>
      <c r="CO9095" s="2"/>
      <c r="CP9095" s="2"/>
      <c r="CQ9095" s="2"/>
      <c r="CR9095" s="2"/>
      <c r="CS9095" s="2"/>
      <c r="CT9095" s="2"/>
      <c r="CU9095" s="2"/>
      <c r="CV9095" s="2"/>
      <c r="CW9095" s="2"/>
      <c r="CX9095" s="2"/>
      <c r="CY9095" s="2"/>
      <c r="CZ9095" s="2"/>
    </row>
    <row r="9096" spans="13:104" x14ac:dyDescent="0.25">
      <c r="M9096" s="2"/>
      <c r="N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  <c r="AO9096" s="2"/>
      <c r="AP9096" s="59"/>
      <c r="AQ9096" s="2"/>
      <c r="AR9096" s="2"/>
      <c r="AS9096" s="2"/>
      <c r="AT9096" s="2"/>
      <c r="AU9096" s="2"/>
      <c r="AV9096" s="2"/>
      <c r="AW9096" s="2"/>
      <c r="AX9096" s="2"/>
      <c r="AY9096" s="2"/>
      <c r="AZ9096" s="2"/>
      <c r="BA9096" s="2"/>
      <c r="BB9096" s="2"/>
      <c r="BC9096" s="2"/>
      <c r="BD9096" s="2"/>
      <c r="BE9096" s="2"/>
      <c r="BF9096" s="2"/>
      <c r="BG9096" s="2"/>
      <c r="BH9096" s="2"/>
      <c r="BI9096" s="2"/>
      <c r="BJ9096" s="2"/>
      <c r="BK9096" s="2"/>
      <c r="BL9096" s="2"/>
      <c r="BM9096" s="2"/>
      <c r="BN9096" s="2"/>
      <c r="BO9096" s="2"/>
      <c r="BP9096" s="2"/>
      <c r="BQ9096" s="2"/>
      <c r="BR9096" s="2"/>
      <c r="BS9096" s="2"/>
      <c r="BT9096" s="2"/>
      <c r="BU9096" s="2"/>
      <c r="BV9096" s="2"/>
      <c r="BW9096" s="2"/>
      <c r="BX9096" s="2"/>
      <c r="BY9096" s="2"/>
      <c r="BZ9096" s="2"/>
      <c r="CA9096" s="2"/>
      <c r="CB9096" s="2"/>
      <c r="CC9096" s="2"/>
      <c r="CD9096" s="2"/>
      <c r="CE9096" s="2"/>
      <c r="CF9096" s="2"/>
      <c r="CG9096" s="2"/>
      <c r="CH9096" s="2"/>
      <c r="CI9096" s="2"/>
      <c r="CJ9096" s="2"/>
      <c r="CK9096" s="2"/>
      <c r="CL9096" s="2"/>
      <c r="CM9096" s="2"/>
      <c r="CN9096" s="2"/>
      <c r="CO9096" s="2"/>
      <c r="CP9096" s="2"/>
      <c r="CQ9096" s="2"/>
      <c r="CR9096" s="2"/>
      <c r="CS9096" s="2"/>
      <c r="CT9096" s="2"/>
      <c r="CU9096" s="2"/>
      <c r="CV9096" s="2"/>
      <c r="CW9096" s="2"/>
      <c r="CX9096" s="2"/>
      <c r="CY9096" s="2"/>
      <c r="CZ9096" s="2"/>
    </row>
    <row r="9097" spans="13:104" x14ac:dyDescent="0.25">
      <c r="M9097" s="2"/>
      <c r="N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  <c r="AO9097" s="2"/>
      <c r="AP9097" s="59"/>
      <c r="AQ9097" s="2"/>
      <c r="AR9097" s="2"/>
      <c r="AS9097" s="2"/>
      <c r="AT9097" s="2"/>
      <c r="AU9097" s="2"/>
      <c r="AV9097" s="2"/>
      <c r="AW9097" s="2"/>
      <c r="AX9097" s="2"/>
      <c r="AY9097" s="2"/>
      <c r="AZ9097" s="2"/>
      <c r="BA9097" s="2"/>
      <c r="BB9097" s="2"/>
      <c r="BC9097" s="2"/>
      <c r="BD9097" s="2"/>
      <c r="BE9097" s="2"/>
      <c r="BF9097" s="2"/>
      <c r="BG9097" s="2"/>
      <c r="BH9097" s="2"/>
      <c r="BI9097" s="2"/>
      <c r="BJ9097" s="2"/>
      <c r="BK9097" s="2"/>
      <c r="BL9097" s="2"/>
      <c r="BM9097" s="2"/>
      <c r="BN9097" s="2"/>
      <c r="BO9097" s="2"/>
      <c r="BP9097" s="2"/>
      <c r="BQ9097" s="2"/>
      <c r="BR9097" s="2"/>
      <c r="BS9097" s="2"/>
      <c r="BT9097" s="2"/>
      <c r="BU9097" s="2"/>
      <c r="BV9097" s="2"/>
      <c r="BW9097" s="2"/>
      <c r="BX9097" s="2"/>
      <c r="BY9097" s="2"/>
      <c r="BZ9097" s="2"/>
      <c r="CA9097" s="2"/>
      <c r="CB9097" s="2"/>
      <c r="CC9097" s="2"/>
      <c r="CD9097" s="2"/>
      <c r="CE9097" s="2"/>
      <c r="CF9097" s="2"/>
      <c r="CG9097" s="2"/>
      <c r="CH9097" s="2"/>
      <c r="CI9097" s="2"/>
      <c r="CJ9097" s="2"/>
      <c r="CK9097" s="2"/>
      <c r="CL9097" s="2"/>
      <c r="CM9097" s="2"/>
      <c r="CN9097" s="2"/>
      <c r="CO9097" s="2"/>
      <c r="CP9097" s="2"/>
      <c r="CQ9097" s="2"/>
      <c r="CR9097" s="2"/>
      <c r="CS9097" s="2"/>
      <c r="CT9097" s="2"/>
      <c r="CU9097" s="2"/>
      <c r="CV9097" s="2"/>
      <c r="CW9097" s="2"/>
      <c r="CX9097" s="2"/>
      <c r="CY9097" s="2"/>
      <c r="CZ9097" s="2"/>
    </row>
    <row r="9098" spans="13:104" x14ac:dyDescent="0.25">
      <c r="M9098" s="2"/>
      <c r="N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  <c r="AO9098" s="2"/>
      <c r="AP9098" s="59"/>
      <c r="AQ9098" s="2"/>
      <c r="AR9098" s="2"/>
      <c r="AS9098" s="2"/>
      <c r="AT9098" s="2"/>
      <c r="AU9098" s="2"/>
      <c r="AV9098" s="2"/>
      <c r="AW9098" s="2"/>
      <c r="AX9098" s="2"/>
      <c r="AY9098" s="2"/>
      <c r="AZ9098" s="2"/>
      <c r="BA9098" s="2"/>
      <c r="BB9098" s="2"/>
      <c r="BC9098" s="2"/>
      <c r="BD9098" s="2"/>
      <c r="BE9098" s="2"/>
      <c r="BF9098" s="2"/>
      <c r="BG9098" s="2"/>
      <c r="BH9098" s="2"/>
      <c r="BI9098" s="2"/>
      <c r="BJ9098" s="2"/>
      <c r="BK9098" s="2"/>
      <c r="BL9098" s="2"/>
      <c r="BM9098" s="2"/>
      <c r="BN9098" s="2"/>
      <c r="BO9098" s="2"/>
      <c r="BP9098" s="2"/>
      <c r="BQ9098" s="2"/>
      <c r="BR9098" s="2"/>
      <c r="BS9098" s="2"/>
      <c r="BT9098" s="2"/>
      <c r="BU9098" s="2"/>
      <c r="BV9098" s="2"/>
      <c r="BW9098" s="2"/>
      <c r="BX9098" s="2"/>
      <c r="BY9098" s="2"/>
      <c r="BZ9098" s="2"/>
      <c r="CA9098" s="2"/>
      <c r="CB9098" s="2"/>
      <c r="CC9098" s="2"/>
      <c r="CD9098" s="2"/>
      <c r="CE9098" s="2"/>
      <c r="CF9098" s="2"/>
      <c r="CG9098" s="2"/>
      <c r="CH9098" s="2"/>
      <c r="CI9098" s="2"/>
      <c r="CJ9098" s="2"/>
      <c r="CK9098" s="2"/>
      <c r="CL9098" s="2"/>
      <c r="CM9098" s="2"/>
      <c r="CN9098" s="2"/>
      <c r="CO9098" s="2"/>
      <c r="CP9098" s="2"/>
      <c r="CQ9098" s="2"/>
      <c r="CR9098" s="2"/>
      <c r="CS9098" s="2"/>
      <c r="CT9098" s="2"/>
      <c r="CU9098" s="2"/>
      <c r="CV9098" s="2"/>
      <c r="CW9098" s="2"/>
      <c r="CX9098" s="2"/>
      <c r="CY9098" s="2"/>
      <c r="CZ9098" s="2"/>
    </row>
    <row r="9099" spans="13:104" x14ac:dyDescent="0.25">
      <c r="M9099" s="2"/>
      <c r="N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  <c r="AO9099" s="2"/>
      <c r="AP9099" s="59"/>
      <c r="AQ9099" s="2"/>
      <c r="AR9099" s="2"/>
      <c r="AS9099" s="2"/>
      <c r="AT9099" s="2"/>
      <c r="AU9099" s="2"/>
      <c r="AV9099" s="2"/>
      <c r="AW9099" s="2"/>
      <c r="AX9099" s="2"/>
      <c r="AY9099" s="2"/>
      <c r="AZ9099" s="2"/>
      <c r="BA9099" s="2"/>
      <c r="BB9099" s="2"/>
      <c r="BC9099" s="2"/>
      <c r="BD9099" s="2"/>
      <c r="BE9099" s="2"/>
      <c r="BF9099" s="2"/>
      <c r="BG9099" s="2"/>
      <c r="BH9099" s="2"/>
      <c r="BI9099" s="2"/>
      <c r="BJ9099" s="2"/>
      <c r="BK9099" s="2"/>
      <c r="BL9099" s="2"/>
      <c r="BM9099" s="2"/>
      <c r="BN9099" s="2"/>
      <c r="BO9099" s="2"/>
      <c r="BP9099" s="2"/>
      <c r="BQ9099" s="2"/>
      <c r="BR9099" s="2"/>
      <c r="BS9099" s="2"/>
      <c r="BT9099" s="2"/>
      <c r="BU9099" s="2"/>
      <c r="BV9099" s="2"/>
      <c r="BW9099" s="2"/>
      <c r="BX9099" s="2"/>
      <c r="BY9099" s="2"/>
      <c r="BZ9099" s="2"/>
      <c r="CA9099" s="2"/>
      <c r="CB9099" s="2"/>
      <c r="CC9099" s="2"/>
      <c r="CD9099" s="2"/>
      <c r="CE9099" s="2"/>
      <c r="CF9099" s="2"/>
      <c r="CG9099" s="2"/>
      <c r="CH9099" s="2"/>
      <c r="CI9099" s="2"/>
      <c r="CJ9099" s="2"/>
      <c r="CK9099" s="2"/>
      <c r="CL9099" s="2"/>
      <c r="CM9099" s="2"/>
      <c r="CN9099" s="2"/>
      <c r="CO9099" s="2"/>
      <c r="CP9099" s="2"/>
      <c r="CQ9099" s="2"/>
      <c r="CR9099" s="2"/>
      <c r="CS9099" s="2"/>
      <c r="CT9099" s="2"/>
      <c r="CU9099" s="2"/>
      <c r="CV9099" s="2"/>
      <c r="CW9099" s="2"/>
      <c r="CX9099" s="2"/>
      <c r="CY9099" s="2"/>
      <c r="CZ9099" s="2"/>
    </row>
    <row r="9100" spans="13:104" x14ac:dyDescent="0.25">
      <c r="M9100" s="2"/>
      <c r="N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  <c r="AO9100" s="2"/>
      <c r="AP9100" s="59"/>
      <c r="AQ9100" s="2"/>
      <c r="AR9100" s="2"/>
      <c r="AS9100" s="2"/>
      <c r="AT9100" s="2"/>
      <c r="AU9100" s="2"/>
      <c r="AV9100" s="2"/>
      <c r="AW9100" s="2"/>
      <c r="AX9100" s="2"/>
      <c r="AY9100" s="2"/>
      <c r="AZ9100" s="2"/>
      <c r="BA9100" s="2"/>
      <c r="BB9100" s="2"/>
      <c r="BC9100" s="2"/>
      <c r="BD9100" s="2"/>
      <c r="BE9100" s="2"/>
      <c r="BF9100" s="2"/>
      <c r="BG9100" s="2"/>
      <c r="BH9100" s="2"/>
      <c r="BI9100" s="2"/>
      <c r="BJ9100" s="2"/>
      <c r="BK9100" s="2"/>
      <c r="BL9100" s="2"/>
      <c r="BM9100" s="2"/>
      <c r="BN9100" s="2"/>
      <c r="BO9100" s="2"/>
      <c r="BP9100" s="2"/>
      <c r="BQ9100" s="2"/>
      <c r="BR9100" s="2"/>
      <c r="BS9100" s="2"/>
      <c r="BT9100" s="2"/>
      <c r="BU9100" s="2"/>
      <c r="BV9100" s="2"/>
      <c r="BW9100" s="2"/>
      <c r="BX9100" s="2"/>
      <c r="BY9100" s="2"/>
      <c r="BZ9100" s="2"/>
      <c r="CA9100" s="2"/>
      <c r="CB9100" s="2"/>
      <c r="CC9100" s="2"/>
      <c r="CD9100" s="2"/>
      <c r="CE9100" s="2"/>
      <c r="CF9100" s="2"/>
      <c r="CG9100" s="2"/>
      <c r="CH9100" s="2"/>
      <c r="CI9100" s="2"/>
      <c r="CJ9100" s="2"/>
      <c r="CK9100" s="2"/>
      <c r="CL9100" s="2"/>
      <c r="CM9100" s="2"/>
      <c r="CN9100" s="2"/>
      <c r="CO9100" s="2"/>
      <c r="CP9100" s="2"/>
      <c r="CQ9100" s="2"/>
      <c r="CR9100" s="2"/>
      <c r="CS9100" s="2"/>
      <c r="CT9100" s="2"/>
      <c r="CU9100" s="2"/>
      <c r="CV9100" s="2"/>
      <c r="CW9100" s="2"/>
      <c r="CX9100" s="2"/>
      <c r="CY9100" s="2"/>
      <c r="CZ9100" s="2"/>
    </row>
    <row r="9101" spans="13:104" x14ac:dyDescent="0.25">
      <c r="M9101" s="2"/>
      <c r="N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  <c r="AO9101" s="2"/>
      <c r="AP9101" s="59"/>
      <c r="AQ9101" s="2"/>
      <c r="AR9101" s="2"/>
      <c r="AS9101" s="2"/>
      <c r="AT9101" s="2"/>
      <c r="AU9101" s="2"/>
      <c r="AV9101" s="2"/>
      <c r="AW9101" s="2"/>
      <c r="AX9101" s="2"/>
      <c r="AY9101" s="2"/>
      <c r="AZ9101" s="2"/>
      <c r="BA9101" s="2"/>
      <c r="BB9101" s="2"/>
      <c r="BC9101" s="2"/>
      <c r="BD9101" s="2"/>
      <c r="BE9101" s="2"/>
      <c r="BF9101" s="2"/>
      <c r="BG9101" s="2"/>
      <c r="BH9101" s="2"/>
      <c r="BI9101" s="2"/>
      <c r="BJ9101" s="2"/>
      <c r="BK9101" s="2"/>
      <c r="BL9101" s="2"/>
      <c r="BM9101" s="2"/>
      <c r="BN9101" s="2"/>
      <c r="BO9101" s="2"/>
      <c r="BP9101" s="2"/>
      <c r="BQ9101" s="2"/>
      <c r="BR9101" s="2"/>
      <c r="BS9101" s="2"/>
      <c r="BT9101" s="2"/>
      <c r="BU9101" s="2"/>
      <c r="BV9101" s="2"/>
      <c r="BW9101" s="2"/>
      <c r="BX9101" s="2"/>
      <c r="BY9101" s="2"/>
      <c r="BZ9101" s="2"/>
      <c r="CA9101" s="2"/>
      <c r="CB9101" s="2"/>
      <c r="CC9101" s="2"/>
      <c r="CD9101" s="2"/>
      <c r="CE9101" s="2"/>
      <c r="CF9101" s="2"/>
      <c r="CG9101" s="2"/>
      <c r="CH9101" s="2"/>
      <c r="CI9101" s="2"/>
      <c r="CJ9101" s="2"/>
      <c r="CK9101" s="2"/>
      <c r="CL9101" s="2"/>
      <c r="CM9101" s="2"/>
      <c r="CN9101" s="2"/>
      <c r="CO9101" s="2"/>
      <c r="CP9101" s="2"/>
      <c r="CQ9101" s="2"/>
      <c r="CR9101" s="2"/>
      <c r="CS9101" s="2"/>
      <c r="CT9101" s="2"/>
      <c r="CU9101" s="2"/>
      <c r="CV9101" s="2"/>
      <c r="CW9101" s="2"/>
      <c r="CX9101" s="2"/>
      <c r="CY9101" s="2"/>
      <c r="CZ9101" s="2"/>
    </row>
    <row r="9102" spans="13:104" x14ac:dyDescent="0.25">
      <c r="M9102" s="2"/>
      <c r="N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  <c r="AO9102" s="2"/>
      <c r="AP9102" s="59"/>
      <c r="AQ9102" s="2"/>
      <c r="AR9102" s="2"/>
      <c r="AS9102" s="2"/>
      <c r="AT9102" s="2"/>
      <c r="AU9102" s="2"/>
      <c r="AV9102" s="2"/>
      <c r="AW9102" s="2"/>
      <c r="AX9102" s="2"/>
      <c r="AY9102" s="2"/>
      <c r="AZ9102" s="2"/>
      <c r="BA9102" s="2"/>
      <c r="BB9102" s="2"/>
      <c r="BC9102" s="2"/>
      <c r="BD9102" s="2"/>
      <c r="BE9102" s="2"/>
      <c r="BF9102" s="2"/>
      <c r="BG9102" s="2"/>
      <c r="BH9102" s="2"/>
      <c r="BI9102" s="2"/>
      <c r="BJ9102" s="2"/>
      <c r="BK9102" s="2"/>
      <c r="BL9102" s="2"/>
      <c r="BM9102" s="2"/>
      <c r="BN9102" s="2"/>
      <c r="BO9102" s="2"/>
      <c r="BP9102" s="2"/>
      <c r="BQ9102" s="2"/>
      <c r="BR9102" s="2"/>
      <c r="BS9102" s="2"/>
      <c r="BT9102" s="2"/>
      <c r="BU9102" s="2"/>
      <c r="BV9102" s="2"/>
      <c r="BW9102" s="2"/>
      <c r="BX9102" s="2"/>
      <c r="BY9102" s="2"/>
      <c r="BZ9102" s="2"/>
      <c r="CA9102" s="2"/>
      <c r="CB9102" s="2"/>
      <c r="CC9102" s="2"/>
      <c r="CD9102" s="2"/>
      <c r="CE9102" s="2"/>
      <c r="CF9102" s="2"/>
      <c r="CG9102" s="2"/>
      <c r="CH9102" s="2"/>
      <c r="CI9102" s="2"/>
      <c r="CJ9102" s="2"/>
      <c r="CK9102" s="2"/>
      <c r="CL9102" s="2"/>
      <c r="CM9102" s="2"/>
      <c r="CN9102" s="2"/>
      <c r="CO9102" s="2"/>
      <c r="CP9102" s="2"/>
      <c r="CQ9102" s="2"/>
      <c r="CR9102" s="2"/>
      <c r="CS9102" s="2"/>
      <c r="CT9102" s="2"/>
      <c r="CU9102" s="2"/>
      <c r="CV9102" s="2"/>
      <c r="CW9102" s="2"/>
      <c r="CX9102" s="2"/>
      <c r="CY9102" s="2"/>
      <c r="CZ9102" s="2"/>
    </row>
    <row r="9103" spans="13:104" x14ac:dyDescent="0.25">
      <c r="M9103" s="2"/>
      <c r="N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  <c r="AO9103" s="2"/>
      <c r="AP9103" s="59"/>
      <c r="AQ9103" s="2"/>
      <c r="AR9103" s="2"/>
      <c r="AS9103" s="2"/>
      <c r="AT9103" s="2"/>
      <c r="AU9103" s="2"/>
      <c r="AV9103" s="2"/>
      <c r="AW9103" s="2"/>
      <c r="AX9103" s="2"/>
      <c r="AY9103" s="2"/>
      <c r="AZ9103" s="2"/>
      <c r="BA9103" s="2"/>
      <c r="BB9103" s="2"/>
      <c r="BC9103" s="2"/>
      <c r="BD9103" s="2"/>
      <c r="BE9103" s="2"/>
      <c r="BF9103" s="2"/>
      <c r="BG9103" s="2"/>
      <c r="BH9103" s="2"/>
      <c r="BI9103" s="2"/>
      <c r="BJ9103" s="2"/>
      <c r="BK9103" s="2"/>
      <c r="BL9103" s="2"/>
      <c r="BM9103" s="2"/>
      <c r="BN9103" s="2"/>
      <c r="BO9103" s="2"/>
      <c r="BP9103" s="2"/>
      <c r="BQ9103" s="2"/>
      <c r="BR9103" s="2"/>
      <c r="BS9103" s="2"/>
      <c r="BT9103" s="2"/>
      <c r="BU9103" s="2"/>
      <c r="BV9103" s="2"/>
      <c r="BW9103" s="2"/>
      <c r="BX9103" s="2"/>
      <c r="BY9103" s="2"/>
      <c r="BZ9103" s="2"/>
      <c r="CA9103" s="2"/>
      <c r="CB9103" s="2"/>
      <c r="CC9103" s="2"/>
      <c r="CD9103" s="2"/>
      <c r="CE9103" s="2"/>
      <c r="CF9103" s="2"/>
      <c r="CG9103" s="2"/>
      <c r="CH9103" s="2"/>
      <c r="CI9103" s="2"/>
      <c r="CJ9103" s="2"/>
      <c r="CK9103" s="2"/>
      <c r="CL9103" s="2"/>
      <c r="CM9103" s="2"/>
      <c r="CN9103" s="2"/>
      <c r="CO9103" s="2"/>
      <c r="CP9103" s="2"/>
      <c r="CQ9103" s="2"/>
      <c r="CR9103" s="2"/>
      <c r="CS9103" s="2"/>
      <c r="CT9103" s="2"/>
      <c r="CU9103" s="2"/>
      <c r="CV9103" s="2"/>
      <c r="CW9103" s="2"/>
      <c r="CX9103" s="2"/>
      <c r="CY9103" s="2"/>
      <c r="CZ9103" s="2"/>
    </row>
    <row r="9104" spans="13:104" x14ac:dyDescent="0.25">
      <c r="M9104" s="2"/>
      <c r="N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  <c r="AO9104" s="2"/>
      <c r="AP9104" s="59"/>
      <c r="AQ9104" s="2"/>
      <c r="AR9104" s="2"/>
      <c r="AS9104" s="2"/>
      <c r="AT9104" s="2"/>
      <c r="AU9104" s="2"/>
      <c r="AV9104" s="2"/>
      <c r="AW9104" s="2"/>
      <c r="AX9104" s="2"/>
      <c r="AY9104" s="2"/>
      <c r="AZ9104" s="2"/>
      <c r="BA9104" s="2"/>
      <c r="BB9104" s="2"/>
      <c r="BC9104" s="2"/>
      <c r="BD9104" s="2"/>
      <c r="BE9104" s="2"/>
      <c r="BF9104" s="2"/>
      <c r="BG9104" s="2"/>
      <c r="BH9104" s="2"/>
      <c r="BI9104" s="2"/>
      <c r="BJ9104" s="2"/>
      <c r="BK9104" s="2"/>
      <c r="BL9104" s="2"/>
      <c r="BM9104" s="2"/>
      <c r="BN9104" s="2"/>
      <c r="BO9104" s="2"/>
      <c r="BP9104" s="2"/>
      <c r="BQ9104" s="2"/>
      <c r="BR9104" s="2"/>
      <c r="BS9104" s="2"/>
      <c r="BT9104" s="2"/>
      <c r="BU9104" s="2"/>
      <c r="BV9104" s="2"/>
      <c r="BW9104" s="2"/>
      <c r="BX9104" s="2"/>
      <c r="BY9104" s="2"/>
      <c r="BZ9104" s="2"/>
      <c r="CA9104" s="2"/>
      <c r="CB9104" s="2"/>
      <c r="CC9104" s="2"/>
      <c r="CD9104" s="2"/>
      <c r="CE9104" s="2"/>
      <c r="CF9104" s="2"/>
      <c r="CG9104" s="2"/>
      <c r="CH9104" s="2"/>
      <c r="CI9104" s="2"/>
      <c r="CJ9104" s="2"/>
      <c r="CK9104" s="2"/>
      <c r="CL9104" s="2"/>
      <c r="CM9104" s="2"/>
      <c r="CN9104" s="2"/>
      <c r="CO9104" s="2"/>
      <c r="CP9104" s="2"/>
      <c r="CQ9104" s="2"/>
      <c r="CR9104" s="2"/>
      <c r="CS9104" s="2"/>
      <c r="CT9104" s="2"/>
      <c r="CU9104" s="2"/>
      <c r="CV9104" s="2"/>
      <c r="CW9104" s="2"/>
      <c r="CX9104" s="2"/>
      <c r="CY9104" s="2"/>
      <c r="CZ9104" s="2"/>
    </row>
    <row r="9105" spans="13:104" x14ac:dyDescent="0.25">
      <c r="M9105" s="2"/>
      <c r="N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  <c r="AO9105" s="2"/>
      <c r="AP9105" s="59"/>
      <c r="AQ9105" s="2"/>
      <c r="AR9105" s="2"/>
      <c r="AS9105" s="2"/>
      <c r="AT9105" s="2"/>
      <c r="AU9105" s="2"/>
      <c r="AV9105" s="2"/>
      <c r="AW9105" s="2"/>
      <c r="AX9105" s="2"/>
      <c r="AY9105" s="2"/>
      <c r="AZ9105" s="2"/>
      <c r="BA9105" s="2"/>
      <c r="BB9105" s="2"/>
      <c r="BC9105" s="2"/>
      <c r="BD9105" s="2"/>
      <c r="BE9105" s="2"/>
      <c r="BF9105" s="2"/>
      <c r="BG9105" s="2"/>
      <c r="BH9105" s="2"/>
      <c r="BI9105" s="2"/>
      <c r="BJ9105" s="2"/>
      <c r="BK9105" s="2"/>
      <c r="BL9105" s="2"/>
      <c r="BM9105" s="2"/>
      <c r="BN9105" s="2"/>
      <c r="BO9105" s="2"/>
      <c r="BP9105" s="2"/>
      <c r="BQ9105" s="2"/>
      <c r="BR9105" s="2"/>
      <c r="BS9105" s="2"/>
      <c r="BT9105" s="2"/>
      <c r="BU9105" s="2"/>
      <c r="BV9105" s="2"/>
      <c r="BW9105" s="2"/>
      <c r="BX9105" s="2"/>
      <c r="BY9105" s="2"/>
      <c r="BZ9105" s="2"/>
      <c r="CA9105" s="2"/>
      <c r="CB9105" s="2"/>
      <c r="CC9105" s="2"/>
      <c r="CD9105" s="2"/>
      <c r="CE9105" s="2"/>
      <c r="CF9105" s="2"/>
      <c r="CG9105" s="2"/>
      <c r="CH9105" s="2"/>
      <c r="CI9105" s="2"/>
      <c r="CJ9105" s="2"/>
      <c r="CK9105" s="2"/>
      <c r="CL9105" s="2"/>
      <c r="CM9105" s="2"/>
      <c r="CN9105" s="2"/>
      <c r="CO9105" s="2"/>
      <c r="CP9105" s="2"/>
      <c r="CQ9105" s="2"/>
      <c r="CR9105" s="2"/>
      <c r="CS9105" s="2"/>
      <c r="CT9105" s="2"/>
      <c r="CU9105" s="2"/>
      <c r="CV9105" s="2"/>
      <c r="CW9105" s="2"/>
      <c r="CX9105" s="2"/>
      <c r="CY9105" s="2"/>
      <c r="CZ9105" s="2"/>
    </row>
    <row r="9106" spans="13:104" x14ac:dyDescent="0.25">
      <c r="M9106" s="2"/>
      <c r="N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  <c r="AO9106" s="2"/>
      <c r="AP9106" s="59"/>
      <c r="AQ9106" s="2"/>
      <c r="AR9106" s="2"/>
      <c r="AS9106" s="2"/>
      <c r="AT9106" s="2"/>
      <c r="AU9106" s="2"/>
      <c r="AV9106" s="2"/>
      <c r="AW9106" s="2"/>
      <c r="AX9106" s="2"/>
      <c r="AY9106" s="2"/>
      <c r="AZ9106" s="2"/>
      <c r="BA9106" s="2"/>
      <c r="BB9106" s="2"/>
      <c r="BC9106" s="2"/>
      <c r="BD9106" s="2"/>
      <c r="BE9106" s="2"/>
      <c r="BF9106" s="2"/>
      <c r="BG9106" s="2"/>
      <c r="BH9106" s="2"/>
      <c r="BI9106" s="2"/>
      <c r="BJ9106" s="2"/>
      <c r="BK9106" s="2"/>
      <c r="BL9106" s="2"/>
      <c r="BM9106" s="2"/>
      <c r="BN9106" s="2"/>
      <c r="BO9106" s="2"/>
      <c r="BP9106" s="2"/>
      <c r="BQ9106" s="2"/>
      <c r="BR9106" s="2"/>
      <c r="BS9106" s="2"/>
      <c r="BT9106" s="2"/>
      <c r="BU9106" s="2"/>
      <c r="BV9106" s="2"/>
      <c r="BW9106" s="2"/>
      <c r="BX9106" s="2"/>
      <c r="BY9106" s="2"/>
      <c r="BZ9106" s="2"/>
      <c r="CA9106" s="2"/>
      <c r="CB9106" s="2"/>
      <c r="CC9106" s="2"/>
      <c r="CD9106" s="2"/>
      <c r="CE9106" s="2"/>
      <c r="CF9106" s="2"/>
      <c r="CG9106" s="2"/>
      <c r="CH9106" s="2"/>
      <c r="CI9106" s="2"/>
      <c r="CJ9106" s="2"/>
      <c r="CK9106" s="2"/>
      <c r="CL9106" s="2"/>
      <c r="CM9106" s="2"/>
      <c r="CN9106" s="2"/>
      <c r="CO9106" s="2"/>
      <c r="CP9106" s="2"/>
      <c r="CQ9106" s="2"/>
      <c r="CR9106" s="2"/>
      <c r="CS9106" s="2"/>
      <c r="CT9106" s="2"/>
      <c r="CU9106" s="2"/>
      <c r="CV9106" s="2"/>
      <c r="CW9106" s="2"/>
      <c r="CX9106" s="2"/>
      <c r="CY9106" s="2"/>
      <c r="CZ9106" s="2"/>
    </row>
    <row r="9107" spans="13:104" x14ac:dyDescent="0.25">
      <c r="M9107" s="2"/>
      <c r="N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  <c r="AO9107" s="2"/>
      <c r="AP9107" s="59"/>
      <c r="AQ9107" s="2"/>
      <c r="AR9107" s="2"/>
      <c r="AS9107" s="2"/>
      <c r="AT9107" s="2"/>
      <c r="AU9107" s="2"/>
      <c r="AV9107" s="2"/>
      <c r="AW9107" s="2"/>
      <c r="AX9107" s="2"/>
      <c r="AY9107" s="2"/>
      <c r="AZ9107" s="2"/>
      <c r="BA9107" s="2"/>
      <c r="BB9107" s="2"/>
      <c r="BC9107" s="2"/>
      <c r="BD9107" s="2"/>
      <c r="BE9107" s="2"/>
      <c r="BF9107" s="2"/>
      <c r="BG9107" s="2"/>
      <c r="BH9107" s="2"/>
      <c r="BI9107" s="2"/>
      <c r="BJ9107" s="2"/>
      <c r="BK9107" s="2"/>
      <c r="BL9107" s="2"/>
      <c r="BM9107" s="2"/>
      <c r="BN9107" s="2"/>
      <c r="BO9107" s="2"/>
      <c r="BP9107" s="2"/>
      <c r="BQ9107" s="2"/>
      <c r="BR9107" s="2"/>
      <c r="BS9107" s="2"/>
      <c r="BT9107" s="2"/>
      <c r="BU9107" s="2"/>
      <c r="BV9107" s="2"/>
      <c r="BW9107" s="2"/>
      <c r="BX9107" s="2"/>
      <c r="BY9107" s="2"/>
      <c r="BZ9107" s="2"/>
      <c r="CA9107" s="2"/>
      <c r="CB9107" s="2"/>
      <c r="CC9107" s="2"/>
      <c r="CD9107" s="2"/>
      <c r="CE9107" s="2"/>
      <c r="CF9107" s="2"/>
      <c r="CG9107" s="2"/>
      <c r="CH9107" s="2"/>
      <c r="CI9107" s="2"/>
      <c r="CJ9107" s="2"/>
      <c r="CK9107" s="2"/>
      <c r="CL9107" s="2"/>
      <c r="CM9107" s="2"/>
      <c r="CN9107" s="2"/>
      <c r="CO9107" s="2"/>
      <c r="CP9107" s="2"/>
      <c r="CQ9107" s="2"/>
      <c r="CR9107" s="2"/>
      <c r="CS9107" s="2"/>
      <c r="CT9107" s="2"/>
      <c r="CU9107" s="2"/>
      <c r="CV9107" s="2"/>
      <c r="CW9107" s="2"/>
      <c r="CX9107" s="2"/>
      <c r="CY9107" s="2"/>
      <c r="CZ9107" s="2"/>
    </row>
    <row r="9108" spans="13:104" x14ac:dyDescent="0.25">
      <c r="M9108" s="2"/>
      <c r="N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  <c r="AO9108" s="2"/>
      <c r="AP9108" s="59"/>
      <c r="AQ9108" s="2"/>
      <c r="AR9108" s="2"/>
      <c r="AS9108" s="2"/>
      <c r="AT9108" s="2"/>
      <c r="AU9108" s="2"/>
      <c r="AV9108" s="2"/>
      <c r="AW9108" s="2"/>
      <c r="AX9108" s="2"/>
      <c r="AY9108" s="2"/>
      <c r="AZ9108" s="2"/>
      <c r="BA9108" s="2"/>
      <c r="BB9108" s="2"/>
      <c r="BC9108" s="2"/>
      <c r="BD9108" s="2"/>
      <c r="BE9108" s="2"/>
      <c r="BF9108" s="2"/>
      <c r="BG9108" s="2"/>
      <c r="BH9108" s="2"/>
      <c r="BI9108" s="2"/>
      <c r="BJ9108" s="2"/>
      <c r="BK9108" s="2"/>
      <c r="BL9108" s="2"/>
      <c r="BM9108" s="2"/>
      <c r="BN9108" s="2"/>
      <c r="BO9108" s="2"/>
      <c r="BP9108" s="2"/>
      <c r="BQ9108" s="2"/>
      <c r="BR9108" s="2"/>
      <c r="BS9108" s="2"/>
      <c r="BT9108" s="2"/>
      <c r="BU9108" s="2"/>
      <c r="BV9108" s="2"/>
      <c r="BW9108" s="2"/>
      <c r="BX9108" s="2"/>
      <c r="BY9108" s="2"/>
      <c r="BZ9108" s="2"/>
      <c r="CA9108" s="2"/>
      <c r="CB9108" s="2"/>
      <c r="CC9108" s="2"/>
      <c r="CD9108" s="2"/>
      <c r="CE9108" s="2"/>
      <c r="CF9108" s="2"/>
      <c r="CG9108" s="2"/>
      <c r="CH9108" s="2"/>
      <c r="CI9108" s="2"/>
      <c r="CJ9108" s="2"/>
      <c r="CK9108" s="2"/>
      <c r="CL9108" s="2"/>
      <c r="CM9108" s="2"/>
      <c r="CN9108" s="2"/>
      <c r="CO9108" s="2"/>
      <c r="CP9108" s="2"/>
      <c r="CQ9108" s="2"/>
      <c r="CR9108" s="2"/>
      <c r="CS9108" s="2"/>
      <c r="CT9108" s="2"/>
      <c r="CU9108" s="2"/>
      <c r="CV9108" s="2"/>
      <c r="CW9108" s="2"/>
      <c r="CX9108" s="2"/>
      <c r="CY9108" s="2"/>
      <c r="CZ9108" s="2"/>
    </row>
    <row r="9109" spans="13:104" x14ac:dyDescent="0.25">
      <c r="M9109" s="2"/>
      <c r="N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  <c r="AO9109" s="2"/>
      <c r="AP9109" s="59"/>
      <c r="AQ9109" s="2"/>
      <c r="AR9109" s="2"/>
      <c r="AS9109" s="2"/>
      <c r="AT9109" s="2"/>
      <c r="AU9109" s="2"/>
      <c r="AV9109" s="2"/>
      <c r="AW9109" s="2"/>
      <c r="AX9109" s="2"/>
      <c r="AY9109" s="2"/>
      <c r="AZ9109" s="2"/>
      <c r="BA9109" s="2"/>
      <c r="BB9109" s="2"/>
      <c r="BC9109" s="2"/>
      <c r="BD9109" s="2"/>
      <c r="BE9109" s="2"/>
      <c r="BF9109" s="2"/>
      <c r="BG9109" s="2"/>
      <c r="BH9109" s="2"/>
      <c r="BI9109" s="2"/>
      <c r="BJ9109" s="2"/>
      <c r="BK9109" s="2"/>
      <c r="BL9109" s="2"/>
      <c r="BM9109" s="2"/>
      <c r="BN9109" s="2"/>
      <c r="BO9109" s="2"/>
      <c r="BP9109" s="2"/>
      <c r="BQ9109" s="2"/>
      <c r="BR9109" s="2"/>
      <c r="BS9109" s="2"/>
      <c r="BT9109" s="2"/>
      <c r="BU9109" s="2"/>
      <c r="BV9109" s="2"/>
      <c r="BW9109" s="2"/>
      <c r="BX9109" s="2"/>
      <c r="BY9109" s="2"/>
      <c r="BZ9109" s="2"/>
      <c r="CA9109" s="2"/>
      <c r="CB9109" s="2"/>
      <c r="CC9109" s="2"/>
      <c r="CD9109" s="2"/>
      <c r="CE9109" s="2"/>
      <c r="CF9109" s="2"/>
      <c r="CG9109" s="2"/>
      <c r="CH9109" s="2"/>
      <c r="CI9109" s="2"/>
      <c r="CJ9109" s="2"/>
      <c r="CK9109" s="2"/>
      <c r="CL9109" s="2"/>
      <c r="CM9109" s="2"/>
      <c r="CN9109" s="2"/>
      <c r="CO9109" s="2"/>
      <c r="CP9109" s="2"/>
      <c r="CQ9109" s="2"/>
      <c r="CR9109" s="2"/>
      <c r="CS9109" s="2"/>
      <c r="CT9109" s="2"/>
      <c r="CU9109" s="2"/>
      <c r="CV9109" s="2"/>
      <c r="CW9109" s="2"/>
      <c r="CX9109" s="2"/>
      <c r="CY9109" s="2"/>
      <c r="CZ9109" s="2"/>
    </row>
    <row r="9110" spans="13:104" x14ac:dyDescent="0.25">
      <c r="M9110" s="2"/>
      <c r="N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  <c r="AO9110" s="2"/>
      <c r="AP9110" s="59"/>
      <c r="AQ9110" s="2"/>
      <c r="AR9110" s="2"/>
      <c r="AS9110" s="2"/>
      <c r="AT9110" s="2"/>
      <c r="AU9110" s="2"/>
      <c r="AV9110" s="2"/>
      <c r="AW9110" s="2"/>
      <c r="AX9110" s="2"/>
      <c r="AY9110" s="2"/>
      <c r="AZ9110" s="2"/>
      <c r="BA9110" s="2"/>
      <c r="BB9110" s="2"/>
      <c r="BC9110" s="2"/>
      <c r="BD9110" s="2"/>
      <c r="BE9110" s="2"/>
      <c r="BF9110" s="2"/>
      <c r="BG9110" s="2"/>
      <c r="BH9110" s="2"/>
      <c r="BI9110" s="2"/>
      <c r="BJ9110" s="2"/>
      <c r="BK9110" s="2"/>
      <c r="BL9110" s="2"/>
      <c r="BM9110" s="2"/>
      <c r="BN9110" s="2"/>
      <c r="BO9110" s="2"/>
      <c r="BP9110" s="2"/>
      <c r="BQ9110" s="2"/>
      <c r="BR9110" s="2"/>
      <c r="BS9110" s="2"/>
      <c r="BT9110" s="2"/>
      <c r="BU9110" s="2"/>
      <c r="BV9110" s="2"/>
      <c r="BW9110" s="2"/>
      <c r="BX9110" s="2"/>
      <c r="BY9110" s="2"/>
      <c r="BZ9110" s="2"/>
      <c r="CA9110" s="2"/>
      <c r="CB9110" s="2"/>
      <c r="CC9110" s="2"/>
      <c r="CD9110" s="2"/>
      <c r="CE9110" s="2"/>
      <c r="CF9110" s="2"/>
      <c r="CG9110" s="2"/>
      <c r="CH9110" s="2"/>
      <c r="CI9110" s="2"/>
      <c r="CJ9110" s="2"/>
      <c r="CK9110" s="2"/>
      <c r="CL9110" s="2"/>
      <c r="CM9110" s="2"/>
      <c r="CN9110" s="2"/>
      <c r="CO9110" s="2"/>
      <c r="CP9110" s="2"/>
      <c r="CQ9110" s="2"/>
      <c r="CR9110" s="2"/>
      <c r="CS9110" s="2"/>
      <c r="CT9110" s="2"/>
      <c r="CU9110" s="2"/>
      <c r="CV9110" s="2"/>
      <c r="CW9110" s="2"/>
      <c r="CX9110" s="2"/>
      <c r="CY9110" s="2"/>
      <c r="CZ9110" s="2"/>
    </row>
    <row r="9111" spans="13:104" x14ac:dyDescent="0.25">
      <c r="M9111" s="2"/>
      <c r="N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  <c r="AO9111" s="2"/>
      <c r="AP9111" s="59"/>
      <c r="AQ9111" s="2"/>
      <c r="AR9111" s="2"/>
      <c r="AS9111" s="2"/>
      <c r="AT9111" s="2"/>
      <c r="AU9111" s="2"/>
      <c r="AV9111" s="2"/>
      <c r="AW9111" s="2"/>
      <c r="AX9111" s="2"/>
      <c r="AY9111" s="2"/>
      <c r="AZ9111" s="2"/>
      <c r="BA9111" s="2"/>
      <c r="BB9111" s="2"/>
      <c r="BC9111" s="2"/>
      <c r="BD9111" s="2"/>
      <c r="BE9111" s="2"/>
      <c r="BF9111" s="2"/>
      <c r="BG9111" s="2"/>
      <c r="BH9111" s="2"/>
      <c r="BI9111" s="2"/>
      <c r="BJ9111" s="2"/>
      <c r="BK9111" s="2"/>
      <c r="BL9111" s="2"/>
      <c r="BM9111" s="2"/>
      <c r="BN9111" s="2"/>
      <c r="BO9111" s="2"/>
      <c r="BP9111" s="2"/>
      <c r="BQ9111" s="2"/>
      <c r="BR9111" s="2"/>
      <c r="BS9111" s="2"/>
      <c r="BT9111" s="2"/>
      <c r="BU9111" s="2"/>
      <c r="BV9111" s="2"/>
      <c r="BW9111" s="2"/>
      <c r="BX9111" s="2"/>
      <c r="BY9111" s="2"/>
      <c r="BZ9111" s="2"/>
      <c r="CA9111" s="2"/>
      <c r="CB9111" s="2"/>
      <c r="CC9111" s="2"/>
      <c r="CD9111" s="2"/>
      <c r="CE9111" s="2"/>
      <c r="CF9111" s="2"/>
      <c r="CG9111" s="2"/>
      <c r="CH9111" s="2"/>
      <c r="CI9111" s="2"/>
      <c r="CJ9111" s="2"/>
      <c r="CK9111" s="2"/>
      <c r="CL9111" s="2"/>
      <c r="CM9111" s="2"/>
      <c r="CN9111" s="2"/>
      <c r="CO9111" s="2"/>
      <c r="CP9111" s="2"/>
      <c r="CQ9111" s="2"/>
      <c r="CR9111" s="2"/>
      <c r="CS9111" s="2"/>
      <c r="CT9111" s="2"/>
      <c r="CU9111" s="2"/>
      <c r="CV9111" s="2"/>
      <c r="CW9111" s="2"/>
      <c r="CX9111" s="2"/>
      <c r="CY9111" s="2"/>
      <c r="CZ9111" s="2"/>
    </row>
    <row r="9112" spans="13:104" x14ac:dyDescent="0.25">
      <c r="M9112" s="2"/>
      <c r="N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  <c r="AO9112" s="2"/>
      <c r="AP9112" s="59"/>
      <c r="AQ9112" s="2"/>
      <c r="AR9112" s="2"/>
      <c r="AS9112" s="2"/>
      <c r="AT9112" s="2"/>
      <c r="AU9112" s="2"/>
      <c r="AV9112" s="2"/>
      <c r="AW9112" s="2"/>
      <c r="AX9112" s="2"/>
      <c r="AY9112" s="2"/>
      <c r="AZ9112" s="2"/>
      <c r="BA9112" s="2"/>
      <c r="BB9112" s="2"/>
      <c r="BC9112" s="2"/>
      <c r="BD9112" s="2"/>
      <c r="BE9112" s="2"/>
      <c r="BF9112" s="2"/>
      <c r="BG9112" s="2"/>
      <c r="BH9112" s="2"/>
      <c r="BI9112" s="2"/>
      <c r="BJ9112" s="2"/>
      <c r="BK9112" s="2"/>
      <c r="BL9112" s="2"/>
      <c r="BM9112" s="2"/>
      <c r="BN9112" s="2"/>
      <c r="BO9112" s="2"/>
      <c r="BP9112" s="2"/>
      <c r="BQ9112" s="2"/>
      <c r="BR9112" s="2"/>
      <c r="BS9112" s="2"/>
      <c r="BT9112" s="2"/>
      <c r="BU9112" s="2"/>
      <c r="BV9112" s="2"/>
      <c r="BW9112" s="2"/>
      <c r="BX9112" s="2"/>
      <c r="BY9112" s="2"/>
      <c r="BZ9112" s="2"/>
      <c r="CA9112" s="2"/>
      <c r="CB9112" s="2"/>
      <c r="CC9112" s="2"/>
      <c r="CD9112" s="2"/>
      <c r="CE9112" s="2"/>
      <c r="CF9112" s="2"/>
      <c r="CG9112" s="2"/>
      <c r="CH9112" s="2"/>
      <c r="CI9112" s="2"/>
      <c r="CJ9112" s="2"/>
      <c r="CK9112" s="2"/>
      <c r="CL9112" s="2"/>
      <c r="CM9112" s="2"/>
      <c r="CN9112" s="2"/>
      <c r="CO9112" s="2"/>
      <c r="CP9112" s="2"/>
      <c r="CQ9112" s="2"/>
      <c r="CR9112" s="2"/>
      <c r="CS9112" s="2"/>
      <c r="CT9112" s="2"/>
      <c r="CU9112" s="2"/>
      <c r="CV9112" s="2"/>
      <c r="CW9112" s="2"/>
      <c r="CX9112" s="2"/>
      <c r="CY9112" s="2"/>
      <c r="CZ9112" s="2"/>
    </row>
    <row r="9113" spans="13:104" x14ac:dyDescent="0.25">
      <c r="M9113" s="2"/>
      <c r="N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  <c r="AO9113" s="2"/>
      <c r="AP9113" s="59"/>
      <c r="AQ9113" s="2"/>
      <c r="AR9113" s="2"/>
      <c r="AS9113" s="2"/>
      <c r="AT9113" s="2"/>
      <c r="AU9113" s="2"/>
      <c r="AV9113" s="2"/>
      <c r="AW9113" s="2"/>
      <c r="AX9113" s="2"/>
      <c r="AY9113" s="2"/>
      <c r="AZ9113" s="2"/>
      <c r="BA9113" s="2"/>
      <c r="BB9113" s="2"/>
      <c r="BC9113" s="2"/>
      <c r="BD9113" s="2"/>
      <c r="BE9113" s="2"/>
      <c r="BF9113" s="2"/>
      <c r="BG9113" s="2"/>
      <c r="BH9113" s="2"/>
      <c r="BI9113" s="2"/>
      <c r="BJ9113" s="2"/>
      <c r="BK9113" s="2"/>
      <c r="BL9113" s="2"/>
      <c r="BM9113" s="2"/>
      <c r="BN9113" s="2"/>
      <c r="BO9113" s="2"/>
      <c r="BP9113" s="2"/>
      <c r="BQ9113" s="2"/>
      <c r="BR9113" s="2"/>
      <c r="BS9113" s="2"/>
      <c r="BT9113" s="2"/>
      <c r="BU9113" s="2"/>
      <c r="BV9113" s="2"/>
      <c r="BW9113" s="2"/>
      <c r="BX9113" s="2"/>
      <c r="BY9113" s="2"/>
      <c r="BZ9113" s="2"/>
      <c r="CA9113" s="2"/>
      <c r="CB9113" s="2"/>
      <c r="CC9113" s="2"/>
      <c r="CD9113" s="2"/>
      <c r="CE9113" s="2"/>
      <c r="CF9113" s="2"/>
      <c r="CG9113" s="2"/>
      <c r="CH9113" s="2"/>
      <c r="CI9113" s="2"/>
      <c r="CJ9113" s="2"/>
      <c r="CK9113" s="2"/>
      <c r="CL9113" s="2"/>
      <c r="CM9113" s="2"/>
      <c r="CN9113" s="2"/>
      <c r="CO9113" s="2"/>
      <c r="CP9113" s="2"/>
      <c r="CQ9113" s="2"/>
      <c r="CR9113" s="2"/>
      <c r="CS9113" s="2"/>
      <c r="CT9113" s="2"/>
      <c r="CU9113" s="2"/>
      <c r="CV9113" s="2"/>
      <c r="CW9113" s="2"/>
      <c r="CX9113" s="2"/>
      <c r="CY9113" s="2"/>
      <c r="CZ9113" s="2"/>
    </row>
    <row r="9114" spans="13:104" x14ac:dyDescent="0.25">
      <c r="M9114" s="2"/>
      <c r="N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  <c r="AO9114" s="2"/>
      <c r="AP9114" s="59"/>
      <c r="AQ9114" s="2"/>
      <c r="AR9114" s="2"/>
      <c r="AS9114" s="2"/>
      <c r="AT9114" s="2"/>
      <c r="AU9114" s="2"/>
      <c r="AV9114" s="2"/>
      <c r="AW9114" s="2"/>
      <c r="AX9114" s="2"/>
      <c r="AY9114" s="2"/>
      <c r="AZ9114" s="2"/>
      <c r="BA9114" s="2"/>
      <c r="BB9114" s="2"/>
      <c r="BC9114" s="2"/>
      <c r="BD9114" s="2"/>
      <c r="BE9114" s="2"/>
      <c r="BF9114" s="2"/>
      <c r="BG9114" s="2"/>
      <c r="BH9114" s="2"/>
      <c r="BI9114" s="2"/>
      <c r="BJ9114" s="2"/>
      <c r="BK9114" s="2"/>
      <c r="BL9114" s="2"/>
      <c r="BM9114" s="2"/>
      <c r="BN9114" s="2"/>
      <c r="BO9114" s="2"/>
      <c r="BP9114" s="2"/>
      <c r="BQ9114" s="2"/>
      <c r="BR9114" s="2"/>
      <c r="BS9114" s="2"/>
      <c r="BT9114" s="2"/>
      <c r="BU9114" s="2"/>
      <c r="BV9114" s="2"/>
      <c r="BW9114" s="2"/>
      <c r="BX9114" s="2"/>
      <c r="BY9114" s="2"/>
      <c r="BZ9114" s="2"/>
      <c r="CA9114" s="2"/>
      <c r="CB9114" s="2"/>
      <c r="CC9114" s="2"/>
      <c r="CD9114" s="2"/>
      <c r="CE9114" s="2"/>
      <c r="CF9114" s="2"/>
      <c r="CG9114" s="2"/>
      <c r="CH9114" s="2"/>
      <c r="CI9114" s="2"/>
      <c r="CJ9114" s="2"/>
      <c r="CK9114" s="2"/>
      <c r="CL9114" s="2"/>
      <c r="CM9114" s="2"/>
      <c r="CN9114" s="2"/>
      <c r="CO9114" s="2"/>
      <c r="CP9114" s="2"/>
      <c r="CQ9114" s="2"/>
      <c r="CR9114" s="2"/>
      <c r="CS9114" s="2"/>
      <c r="CT9114" s="2"/>
      <c r="CU9114" s="2"/>
      <c r="CV9114" s="2"/>
      <c r="CW9114" s="2"/>
      <c r="CX9114" s="2"/>
      <c r="CY9114" s="2"/>
      <c r="CZ9114" s="2"/>
    </row>
    <row r="9115" spans="13:104" x14ac:dyDescent="0.25">
      <c r="M9115" s="2"/>
      <c r="N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  <c r="AO9115" s="2"/>
      <c r="AP9115" s="59"/>
      <c r="AQ9115" s="2"/>
      <c r="AR9115" s="2"/>
      <c r="AS9115" s="2"/>
      <c r="AT9115" s="2"/>
      <c r="AU9115" s="2"/>
      <c r="AV9115" s="2"/>
      <c r="AW9115" s="2"/>
      <c r="AX9115" s="2"/>
      <c r="AY9115" s="2"/>
      <c r="AZ9115" s="2"/>
      <c r="BA9115" s="2"/>
      <c r="BB9115" s="2"/>
      <c r="BC9115" s="2"/>
      <c r="BD9115" s="2"/>
      <c r="BE9115" s="2"/>
      <c r="BF9115" s="2"/>
      <c r="BG9115" s="2"/>
      <c r="BH9115" s="2"/>
      <c r="BI9115" s="2"/>
      <c r="BJ9115" s="2"/>
      <c r="BK9115" s="2"/>
      <c r="BL9115" s="2"/>
      <c r="BM9115" s="2"/>
      <c r="BN9115" s="2"/>
      <c r="BO9115" s="2"/>
      <c r="BP9115" s="2"/>
      <c r="BQ9115" s="2"/>
      <c r="BR9115" s="2"/>
      <c r="BS9115" s="2"/>
      <c r="BT9115" s="2"/>
      <c r="BU9115" s="2"/>
      <c r="BV9115" s="2"/>
      <c r="BW9115" s="2"/>
      <c r="BX9115" s="2"/>
      <c r="BY9115" s="2"/>
      <c r="BZ9115" s="2"/>
      <c r="CA9115" s="2"/>
      <c r="CB9115" s="2"/>
      <c r="CC9115" s="2"/>
      <c r="CD9115" s="2"/>
      <c r="CE9115" s="2"/>
      <c r="CF9115" s="2"/>
      <c r="CG9115" s="2"/>
      <c r="CH9115" s="2"/>
      <c r="CI9115" s="2"/>
      <c r="CJ9115" s="2"/>
      <c r="CK9115" s="2"/>
      <c r="CL9115" s="2"/>
      <c r="CM9115" s="2"/>
      <c r="CN9115" s="2"/>
      <c r="CO9115" s="2"/>
      <c r="CP9115" s="2"/>
      <c r="CQ9115" s="2"/>
      <c r="CR9115" s="2"/>
      <c r="CS9115" s="2"/>
      <c r="CT9115" s="2"/>
      <c r="CU9115" s="2"/>
      <c r="CV9115" s="2"/>
      <c r="CW9115" s="2"/>
      <c r="CX9115" s="2"/>
      <c r="CY9115" s="2"/>
      <c r="CZ9115" s="2"/>
    </row>
    <row r="9116" spans="13:104" x14ac:dyDescent="0.25">
      <c r="M9116" s="2"/>
      <c r="N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  <c r="AO9116" s="2"/>
      <c r="AP9116" s="59"/>
      <c r="AQ9116" s="2"/>
      <c r="AR9116" s="2"/>
      <c r="AS9116" s="2"/>
      <c r="AT9116" s="2"/>
      <c r="AU9116" s="2"/>
      <c r="AV9116" s="2"/>
      <c r="AW9116" s="2"/>
      <c r="AX9116" s="2"/>
      <c r="AY9116" s="2"/>
      <c r="AZ9116" s="2"/>
      <c r="BA9116" s="2"/>
      <c r="BB9116" s="2"/>
      <c r="BC9116" s="2"/>
      <c r="BD9116" s="2"/>
      <c r="BE9116" s="2"/>
      <c r="BF9116" s="2"/>
      <c r="BG9116" s="2"/>
      <c r="BH9116" s="2"/>
      <c r="BI9116" s="2"/>
      <c r="BJ9116" s="2"/>
      <c r="BK9116" s="2"/>
      <c r="BL9116" s="2"/>
      <c r="BM9116" s="2"/>
      <c r="BN9116" s="2"/>
      <c r="BO9116" s="2"/>
      <c r="BP9116" s="2"/>
      <c r="BQ9116" s="2"/>
      <c r="BR9116" s="2"/>
      <c r="BS9116" s="2"/>
      <c r="BT9116" s="2"/>
      <c r="BU9116" s="2"/>
      <c r="BV9116" s="2"/>
      <c r="BW9116" s="2"/>
      <c r="BX9116" s="2"/>
      <c r="BY9116" s="2"/>
      <c r="BZ9116" s="2"/>
      <c r="CA9116" s="2"/>
      <c r="CB9116" s="2"/>
      <c r="CC9116" s="2"/>
      <c r="CD9116" s="2"/>
      <c r="CE9116" s="2"/>
      <c r="CF9116" s="2"/>
      <c r="CG9116" s="2"/>
      <c r="CH9116" s="2"/>
      <c r="CI9116" s="2"/>
      <c r="CJ9116" s="2"/>
      <c r="CK9116" s="2"/>
      <c r="CL9116" s="2"/>
      <c r="CM9116" s="2"/>
      <c r="CN9116" s="2"/>
      <c r="CO9116" s="2"/>
      <c r="CP9116" s="2"/>
      <c r="CQ9116" s="2"/>
      <c r="CR9116" s="2"/>
      <c r="CS9116" s="2"/>
      <c r="CT9116" s="2"/>
      <c r="CU9116" s="2"/>
      <c r="CV9116" s="2"/>
      <c r="CW9116" s="2"/>
      <c r="CX9116" s="2"/>
      <c r="CY9116" s="2"/>
      <c r="CZ9116" s="2"/>
    </row>
    <row r="9117" spans="13:104" x14ac:dyDescent="0.25">
      <c r="M9117" s="2"/>
      <c r="N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  <c r="AO9117" s="2"/>
      <c r="AP9117" s="59"/>
      <c r="AQ9117" s="2"/>
      <c r="AR9117" s="2"/>
      <c r="AS9117" s="2"/>
      <c r="AT9117" s="2"/>
      <c r="AU9117" s="2"/>
      <c r="AV9117" s="2"/>
      <c r="AW9117" s="2"/>
      <c r="AX9117" s="2"/>
      <c r="AY9117" s="2"/>
      <c r="AZ9117" s="2"/>
      <c r="BA9117" s="2"/>
      <c r="BB9117" s="2"/>
      <c r="BC9117" s="2"/>
      <c r="BD9117" s="2"/>
      <c r="BE9117" s="2"/>
      <c r="BF9117" s="2"/>
      <c r="BG9117" s="2"/>
      <c r="BH9117" s="2"/>
      <c r="BI9117" s="2"/>
      <c r="BJ9117" s="2"/>
      <c r="BK9117" s="2"/>
      <c r="BL9117" s="2"/>
      <c r="BM9117" s="2"/>
      <c r="BN9117" s="2"/>
      <c r="BO9117" s="2"/>
      <c r="BP9117" s="2"/>
      <c r="BQ9117" s="2"/>
      <c r="BR9117" s="2"/>
      <c r="BS9117" s="2"/>
      <c r="BT9117" s="2"/>
      <c r="BU9117" s="2"/>
      <c r="BV9117" s="2"/>
      <c r="BW9117" s="2"/>
      <c r="BX9117" s="2"/>
      <c r="BY9117" s="2"/>
      <c r="BZ9117" s="2"/>
      <c r="CA9117" s="2"/>
      <c r="CB9117" s="2"/>
      <c r="CC9117" s="2"/>
      <c r="CD9117" s="2"/>
      <c r="CE9117" s="2"/>
      <c r="CF9117" s="2"/>
      <c r="CG9117" s="2"/>
      <c r="CH9117" s="2"/>
      <c r="CI9117" s="2"/>
      <c r="CJ9117" s="2"/>
      <c r="CK9117" s="2"/>
      <c r="CL9117" s="2"/>
      <c r="CM9117" s="2"/>
      <c r="CN9117" s="2"/>
      <c r="CO9117" s="2"/>
      <c r="CP9117" s="2"/>
      <c r="CQ9117" s="2"/>
      <c r="CR9117" s="2"/>
      <c r="CS9117" s="2"/>
      <c r="CT9117" s="2"/>
      <c r="CU9117" s="2"/>
      <c r="CV9117" s="2"/>
      <c r="CW9117" s="2"/>
      <c r="CX9117" s="2"/>
      <c r="CY9117" s="2"/>
      <c r="CZ9117" s="2"/>
    </row>
    <row r="9118" spans="13:104" x14ac:dyDescent="0.25">
      <c r="M9118" s="2"/>
      <c r="N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  <c r="AO9118" s="2"/>
      <c r="AP9118" s="59"/>
      <c r="AQ9118" s="2"/>
      <c r="AR9118" s="2"/>
      <c r="AS9118" s="2"/>
      <c r="AT9118" s="2"/>
      <c r="AU9118" s="2"/>
      <c r="AV9118" s="2"/>
      <c r="AW9118" s="2"/>
      <c r="AX9118" s="2"/>
      <c r="AY9118" s="2"/>
      <c r="AZ9118" s="2"/>
      <c r="BA9118" s="2"/>
      <c r="BB9118" s="2"/>
      <c r="BC9118" s="2"/>
      <c r="BD9118" s="2"/>
      <c r="BE9118" s="2"/>
      <c r="BF9118" s="2"/>
      <c r="BG9118" s="2"/>
      <c r="BH9118" s="2"/>
      <c r="BI9118" s="2"/>
      <c r="BJ9118" s="2"/>
      <c r="BK9118" s="2"/>
      <c r="BL9118" s="2"/>
      <c r="BM9118" s="2"/>
      <c r="BN9118" s="2"/>
      <c r="BO9118" s="2"/>
      <c r="BP9118" s="2"/>
      <c r="BQ9118" s="2"/>
      <c r="BR9118" s="2"/>
      <c r="BS9118" s="2"/>
      <c r="BT9118" s="2"/>
      <c r="BU9118" s="2"/>
      <c r="BV9118" s="2"/>
      <c r="BW9118" s="2"/>
      <c r="BX9118" s="2"/>
      <c r="BY9118" s="2"/>
      <c r="BZ9118" s="2"/>
      <c r="CA9118" s="2"/>
      <c r="CB9118" s="2"/>
      <c r="CC9118" s="2"/>
      <c r="CD9118" s="2"/>
      <c r="CE9118" s="2"/>
      <c r="CF9118" s="2"/>
      <c r="CG9118" s="2"/>
      <c r="CH9118" s="2"/>
      <c r="CI9118" s="2"/>
      <c r="CJ9118" s="2"/>
      <c r="CK9118" s="2"/>
      <c r="CL9118" s="2"/>
      <c r="CM9118" s="2"/>
      <c r="CN9118" s="2"/>
      <c r="CO9118" s="2"/>
      <c r="CP9118" s="2"/>
      <c r="CQ9118" s="2"/>
      <c r="CR9118" s="2"/>
      <c r="CS9118" s="2"/>
      <c r="CT9118" s="2"/>
      <c r="CU9118" s="2"/>
      <c r="CV9118" s="2"/>
      <c r="CW9118" s="2"/>
      <c r="CX9118" s="2"/>
      <c r="CY9118" s="2"/>
      <c r="CZ9118" s="2"/>
    </row>
    <row r="9119" spans="13:104" x14ac:dyDescent="0.25">
      <c r="M9119" s="2"/>
      <c r="N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  <c r="AO9119" s="2"/>
      <c r="AP9119" s="59"/>
      <c r="AQ9119" s="2"/>
      <c r="AR9119" s="2"/>
      <c r="AS9119" s="2"/>
      <c r="AT9119" s="2"/>
      <c r="AU9119" s="2"/>
      <c r="AV9119" s="2"/>
      <c r="AW9119" s="2"/>
      <c r="AX9119" s="2"/>
      <c r="AY9119" s="2"/>
      <c r="AZ9119" s="2"/>
      <c r="BA9119" s="2"/>
      <c r="BB9119" s="2"/>
      <c r="BC9119" s="2"/>
      <c r="BD9119" s="2"/>
      <c r="BE9119" s="2"/>
      <c r="BF9119" s="2"/>
      <c r="BG9119" s="2"/>
      <c r="BH9119" s="2"/>
      <c r="BI9119" s="2"/>
      <c r="BJ9119" s="2"/>
      <c r="BK9119" s="2"/>
      <c r="BL9119" s="2"/>
      <c r="BM9119" s="2"/>
      <c r="BN9119" s="2"/>
      <c r="BO9119" s="2"/>
      <c r="BP9119" s="2"/>
      <c r="BQ9119" s="2"/>
      <c r="BR9119" s="2"/>
      <c r="BS9119" s="2"/>
      <c r="BT9119" s="2"/>
      <c r="BU9119" s="2"/>
      <c r="BV9119" s="2"/>
      <c r="BW9119" s="2"/>
      <c r="BX9119" s="2"/>
      <c r="BY9119" s="2"/>
      <c r="BZ9119" s="2"/>
      <c r="CA9119" s="2"/>
      <c r="CB9119" s="2"/>
      <c r="CC9119" s="2"/>
      <c r="CD9119" s="2"/>
      <c r="CE9119" s="2"/>
      <c r="CF9119" s="2"/>
      <c r="CG9119" s="2"/>
      <c r="CH9119" s="2"/>
      <c r="CI9119" s="2"/>
      <c r="CJ9119" s="2"/>
      <c r="CK9119" s="2"/>
      <c r="CL9119" s="2"/>
      <c r="CM9119" s="2"/>
      <c r="CN9119" s="2"/>
      <c r="CO9119" s="2"/>
      <c r="CP9119" s="2"/>
      <c r="CQ9119" s="2"/>
      <c r="CR9119" s="2"/>
      <c r="CS9119" s="2"/>
      <c r="CT9119" s="2"/>
      <c r="CU9119" s="2"/>
      <c r="CV9119" s="2"/>
      <c r="CW9119" s="2"/>
      <c r="CX9119" s="2"/>
      <c r="CY9119" s="2"/>
      <c r="CZ9119" s="2"/>
    </row>
    <row r="9120" spans="13:104" x14ac:dyDescent="0.25">
      <c r="M9120" s="2"/>
      <c r="N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  <c r="AO9120" s="2"/>
      <c r="AP9120" s="59"/>
      <c r="AQ9120" s="2"/>
      <c r="AR9120" s="2"/>
      <c r="AS9120" s="2"/>
      <c r="AT9120" s="2"/>
      <c r="AU9120" s="2"/>
      <c r="AV9120" s="2"/>
      <c r="AW9120" s="2"/>
      <c r="AX9120" s="2"/>
      <c r="AY9120" s="2"/>
      <c r="AZ9120" s="2"/>
      <c r="BA9120" s="2"/>
      <c r="BB9120" s="2"/>
      <c r="BC9120" s="2"/>
      <c r="BD9120" s="2"/>
      <c r="BE9120" s="2"/>
      <c r="BF9120" s="2"/>
      <c r="BG9120" s="2"/>
      <c r="BH9120" s="2"/>
      <c r="BI9120" s="2"/>
      <c r="BJ9120" s="2"/>
      <c r="BK9120" s="2"/>
      <c r="BL9120" s="2"/>
      <c r="BM9120" s="2"/>
      <c r="BN9120" s="2"/>
      <c r="BO9120" s="2"/>
      <c r="BP9120" s="2"/>
      <c r="BQ9120" s="2"/>
      <c r="BR9120" s="2"/>
      <c r="BS9120" s="2"/>
      <c r="BT9120" s="2"/>
      <c r="BU9120" s="2"/>
      <c r="BV9120" s="2"/>
      <c r="BW9120" s="2"/>
      <c r="BX9120" s="2"/>
      <c r="BY9120" s="2"/>
      <c r="BZ9120" s="2"/>
      <c r="CA9120" s="2"/>
      <c r="CB9120" s="2"/>
      <c r="CC9120" s="2"/>
      <c r="CD9120" s="2"/>
      <c r="CE9120" s="2"/>
      <c r="CF9120" s="2"/>
      <c r="CG9120" s="2"/>
      <c r="CH9120" s="2"/>
      <c r="CI9120" s="2"/>
      <c r="CJ9120" s="2"/>
      <c r="CK9120" s="2"/>
      <c r="CL9120" s="2"/>
      <c r="CM9120" s="2"/>
      <c r="CN9120" s="2"/>
      <c r="CO9120" s="2"/>
      <c r="CP9120" s="2"/>
      <c r="CQ9120" s="2"/>
      <c r="CR9120" s="2"/>
      <c r="CS9120" s="2"/>
      <c r="CT9120" s="2"/>
      <c r="CU9120" s="2"/>
      <c r="CV9120" s="2"/>
      <c r="CW9120" s="2"/>
      <c r="CX9120" s="2"/>
      <c r="CY9120" s="2"/>
      <c r="CZ9120" s="2"/>
    </row>
    <row r="9121" spans="13:104" x14ac:dyDescent="0.25">
      <c r="M9121" s="2"/>
      <c r="N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  <c r="AO9121" s="2"/>
      <c r="AP9121" s="59"/>
      <c r="AQ9121" s="2"/>
      <c r="AR9121" s="2"/>
      <c r="AS9121" s="2"/>
      <c r="AT9121" s="2"/>
      <c r="AU9121" s="2"/>
      <c r="AV9121" s="2"/>
      <c r="AW9121" s="2"/>
      <c r="AX9121" s="2"/>
      <c r="AY9121" s="2"/>
      <c r="AZ9121" s="2"/>
      <c r="BA9121" s="2"/>
      <c r="BB9121" s="2"/>
      <c r="BC9121" s="2"/>
      <c r="BD9121" s="2"/>
      <c r="BE9121" s="2"/>
      <c r="BF9121" s="2"/>
      <c r="BG9121" s="2"/>
      <c r="BH9121" s="2"/>
      <c r="BI9121" s="2"/>
      <c r="BJ9121" s="2"/>
      <c r="BK9121" s="2"/>
      <c r="BL9121" s="2"/>
      <c r="BM9121" s="2"/>
      <c r="BN9121" s="2"/>
      <c r="BO9121" s="2"/>
      <c r="BP9121" s="2"/>
      <c r="BQ9121" s="2"/>
      <c r="BR9121" s="2"/>
      <c r="BS9121" s="2"/>
      <c r="BT9121" s="2"/>
      <c r="BU9121" s="2"/>
      <c r="BV9121" s="2"/>
      <c r="BW9121" s="2"/>
      <c r="BX9121" s="2"/>
      <c r="BY9121" s="2"/>
      <c r="BZ9121" s="2"/>
      <c r="CA9121" s="2"/>
      <c r="CB9121" s="2"/>
      <c r="CC9121" s="2"/>
      <c r="CD9121" s="2"/>
      <c r="CE9121" s="2"/>
      <c r="CF9121" s="2"/>
      <c r="CG9121" s="2"/>
      <c r="CH9121" s="2"/>
      <c r="CI9121" s="2"/>
      <c r="CJ9121" s="2"/>
      <c r="CK9121" s="2"/>
      <c r="CL9121" s="2"/>
      <c r="CM9121" s="2"/>
      <c r="CN9121" s="2"/>
      <c r="CO9121" s="2"/>
      <c r="CP9121" s="2"/>
      <c r="CQ9121" s="2"/>
      <c r="CR9121" s="2"/>
      <c r="CS9121" s="2"/>
      <c r="CT9121" s="2"/>
      <c r="CU9121" s="2"/>
      <c r="CV9121" s="2"/>
      <c r="CW9121" s="2"/>
      <c r="CX9121" s="2"/>
      <c r="CY9121" s="2"/>
      <c r="CZ9121" s="2"/>
    </row>
    <row r="9122" spans="13:104" x14ac:dyDescent="0.25">
      <c r="M9122" s="2"/>
      <c r="N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  <c r="AO9122" s="2"/>
      <c r="AP9122" s="59"/>
      <c r="AQ9122" s="2"/>
      <c r="AR9122" s="2"/>
      <c r="AS9122" s="2"/>
      <c r="AT9122" s="2"/>
      <c r="AU9122" s="2"/>
      <c r="AV9122" s="2"/>
      <c r="AW9122" s="2"/>
      <c r="AX9122" s="2"/>
      <c r="AY9122" s="2"/>
      <c r="AZ9122" s="2"/>
      <c r="BA9122" s="2"/>
      <c r="BB9122" s="2"/>
      <c r="BC9122" s="2"/>
      <c r="BD9122" s="2"/>
      <c r="BE9122" s="2"/>
      <c r="BF9122" s="2"/>
      <c r="BG9122" s="2"/>
      <c r="BH9122" s="2"/>
      <c r="BI9122" s="2"/>
      <c r="BJ9122" s="2"/>
      <c r="BK9122" s="2"/>
      <c r="BL9122" s="2"/>
      <c r="BM9122" s="2"/>
      <c r="BN9122" s="2"/>
      <c r="BO9122" s="2"/>
      <c r="BP9122" s="2"/>
      <c r="BQ9122" s="2"/>
      <c r="BR9122" s="2"/>
      <c r="BS9122" s="2"/>
      <c r="BT9122" s="2"/>
      <c r="BU9122" s="2"/>
      <c r="BV9122" s="2"/>
      <c r="BW9122" s="2"/>
      <c r="BX9122" s="2"/>
      <c r="BY9122" s="2"/>
      <c r="BZ9122" s="2"/>
      <c r="CA9122" s="2"/>
      <c r="CB9122" s="2"/>
      <c r="CC9122" s="2"/>
      <c r="CD9122" s="2"/>
      <c r="CE9122" s="2"/>
      <c r="CF9122" s="2"/>
      <c r="CG9122" s="2"/>
      <c r="CH9122" s="2"/>
      <c r="CI9122" s="2"/>
      <c r="CJ9122" s="2"/>
      <c r="CK9122" s="2"/>
      <c r="CL9122" s="2"/>
      <c r="CM9122" s="2"/>
      <c r="CN9122" s="2"/>
      <c r="CO9122" s="2"/>
      <c r="CP9122" s="2"/>
      <c r="CQ9122" s="2"/>
      <c r="CR9122" s="2"/>
      <c r="CS9122" s="2"/>
      <c r="CT9122" s="2"/>
      <c r="CU9122" s="2"/>
      <c r="CV9122" s="2"/>
      <c r="CW9122" s="2"/>
      <c r="CX9122" s="2"/>
      <c r="CY9122" s="2"/>
      <c r="CZ9122" s="2"/>
    </row>
    <row r="9123" spans="13:104" x14ac:dyDescent="0.25">
      <c r="M9123" s="2"/>
      <c r="N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  <c r="AO9123" s="2"/>
      <c r="AP9123" s="59"/>
      <c r="AQ9123" s="2"/>
      <c r="AR9123" s="2"/>
      <c r="AS9123" s="2"/>
      <c r="AT9123" s="2"/>
      <c r="AU9123" s="2"/>
      <c r="AV9123" s="2"/>
      <c r="AW9123" s="2"/>
      <c r="AX9123" s="2"/>
      <c r="AY9123" s="2"/>
      <c r="AZ9123" s="2"/>
      <c r="BA9123" s="2"/>
      <c r="BB9123" s="2"/>
      <c r="BC9123" s="2"/>
      <c r="BD9123" s="2"/>
      <c r="BE9123" s="2"/>
      <c r="BF9123" s="2"/>
      <c r="BG9123" s="2"/>
      <c r="BH9123" s="2"/>
      <c r="BI9123" s="2"/>
      <c r="BJ9123" s="2"/>
      <c r="BK9123" s="2"/>
      <c r="BL9123" s="2"/>
      <c r="BM9123" s="2"/>
      <c r="BN9123" s="2"/>
      <c r="BO9123" s="2"/>
      <c r="BP9123" s="2"/>
      <c r="BQ9123" s="2"/>
      <c r="BR9123" s="2"/>
      <c r="BS9123" s="2"/>
      <c r="BT9123" s="2"/>
      <c r="BU9123" s="2"/>
      <c r="BV9123" s="2"/>
      <c r="BW9123" s="2"/>
      <c r="BX9123" s="2"/>
      <c r="BY9123" s="2"/>
      <c r="BZ9123" s="2"/>
      <c r="CA9123" s="2"/>
      <c r="CB9123" s="2"/>
      <c r="CC9123" s="2"/>
      <c r="CD9123" s="2"/>
      <c r="CE9123" s="2"/>
      <c r="CF9123" s="2"/>
      <c r="CG9123" s="2"/>
      <c r="CH9123" s="2"/>
      <c r="CI9123" s="2"/>
      <c r="CJ9123" s="2"/>
      <c r="CK9123" s="2"/>
      <c r="CL9123" s="2"/>
      <c r="CM9123" s="2"/>
      <c r="CN9123" s="2"/>
      <c r="CO9123" s="2"/>
      <c r="CP9123" s="2"/>
      <c r="CQ9123" s="2"/>
      <c r="CR9123" s="2"/>
      <c r="CS9123" s="2"/>
      <c r="CT9123" s="2"/>
      <c r="CU9123" s="2"/>
      <c r="CV9123" s="2"/>
      <c r="CW9123" s="2"/>
      <c r="CX9123" s="2"/>
      <c r="CY9123" s="2"/>
      <c r="CZ9123" s="2"/>
    </row>
    <row r="9124" spans="13:104" x14ac:dyDescent="0.25">
      <c r="M9124" s="2"/>
      <c r="N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  <c r="AO9124" s="2"/>
      <c r="AP9124" s="59"/>
      <c r="AQ9124" s="2"/>
      <c r="AR9124" s="2"/>
      <c r="AS9124" s="2"/>
      <c r="AT9124" s="2"/>
      <c r="AU9124" s="2"/>
      <c r="AV9124" s="2"/>
      <c r="AW9124" s="2"/>
      <c r="AX9124" s="2"/>
      <c r="AY9124" s="2"/>
      <c r="AZ9124" s="2"/>
      <c r="BA9124" s="2"/>
      <c r="BB9124" s="2"/>
      <c r="BC9124" s="2"/>
      <c r="BD9124" s="2"/>
      <c r="BE9124" s="2"/>
      <c r="BF9124" s="2"/>
      <c r="BG9124" s="2"/>
      <c r="BH9124" s="2"/>
      <c r="BI9124" s="2"/>
      <c r="BJ9124" s="2"/>
      <c r="BK9124" s="2"/>
      <c r="BL9124" s="2"/>
      <c r="BM9124" s="2"/>
      <c r="BN9124" s="2"/>
      <c r="BO9124" s="2"/>
      <c r="BP9124" s="2"/>
      <c r="BQ9124" s="2"/>
      <c r="BR9124" s="2"/>
      <c r="BS9124" s="2"/>
      <c r="BT9124" s="2"/>
      <c r="BU9124" s="2"/>
      <c r="BV9124" s="2"/>
      <c r="BW9124" s="2"/>
      <c r="BX9124" s="2"/>
      <c r="BY9124" s="2"/>
      <c r="BZ9124" s="2"/>
      <c r="CA9124" s="2"/>
      <c r="CB9124" s="2"/>
      <c r="CC9124" s="2"/>
      <c r="CD9124" s="2"/>
      <c r="CE9124" s="2"/>
      <c r="CF9124" s="2"/>
      <c r="CG9124" s="2"/>
      <c r="CH9124" s="2"/>
      <c r="CI9124" s="2"/>
      <c r="CJ9124" s="2"/>
      <c r="CK9124" s="2"/>
      <c r="CL9124" s="2"/>
      <c r="CM9124" s="2"/>
      <c r="CN9124" s="2"/>
      <c r="CO9124" s="2"/>
      <c r="CP9124" s="2"/>
      <c r="CQ9124" s="2"/>
      <c r="CR9124" s="2"/>
      <c r="CS9124" s="2"/>
      <c r="CT9124" s="2"/>
      <c r="CU9124" s="2"/>
      <c r="CV9124" s="2"/>
      <c r="CW9124" s="2"/>
      <c r="CX9124" s="2"/>
      <c r="CY9124" s="2"/>
      <c r="CZ9124" s="2"/>
    </row>
    <row r="9125" spans="13:104" x14ac:dyDescent="0.25">
      <c r="M9125" s="2"/>
      <c r="N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  <c r="AO9125" s="2"/>
      <c r="AP9125" s="59"/>
      <c r="AQ9125" s="2"/>
      <c r="AR9125" s="2"/>
      <c r="AS9125" s="2"/>
      <c r="AT9125" s="2"/>
      <c r="AU9125" s="2"/>
      <c r="AV9125" s="2"/>
      <c r="AW9125" s="2"/>
      <c r="AX9125" s="2"/>
      <c r="AY9125" s="2"/>
      <c r="AZ9125" s="2"/>
      <c r="BA9125" s="2"/>
      <c r="BB9125" s="2"/>
      <c r="BC9125" s="2"/>
      <c r="BD9125" s="2"/>
      <c r="BE9125" s="2"/>
      <c r="BF9125" s="2"/>
      <c r="BG9125" s="2"/>
      <c r="BH9125" s="2"/>
      <c r="BI9125" s="2"/>
      <c r="BJ9125" s="2"/>
      <c r="BK9125" s="2"/>
      <c r="BL9125" s="2"/>
      <c r="BM9125" s="2"/>
      <c r="BN9125" s="2"/>
      <c r="BO9125" s="2"/>
      <c r="BP9125" s="2"/>
      <c r="BQ9125" s="2"/>
      <c r="BR9125" s="2"/>
      <c r="BS9125" s="2"/>
      <c r="BT9125" s="2"/>
      <c r="BU9125" s="2"/>
      <c r="BV9125" s="2"/>
      <c r="BW9125" s="2"/>
      <c r="BX9125" s="2"/>
      <c r="BY9125" s="2"/>
      <c r="BZ9125" s="2"/>
      <c r="CA9125" s="2"/>
      <c r="CB9125" s="2"/>
      <c r="CC9125" s="2"/>
      <c r="CD9125" s="2"/>
      <c r="CE9125" s="2"/>
      <c r="CF9125" s="2"/>
      <c r="CG9125" s="2"/>
      <c r="CH9125" s="2"/>
      <c r="CI9125" s="2"/>
      <c r="CJ9125" s="2"/>
      <c r="CK9125" s="2"/>
      <c r="CL9125" s="2"/>
      <c r="CM9125" s="2"/>
      <c r="CN9125" s="2"/>
      <c r="CO9125" s="2"/>
      <c r="CP9125" s="2"/>
      <c r="CQ9125" s="2"/>
      <c r="CR9125" s="2"/>
      <c r="CS9125" s="2"/>
      <c r="CT9125" s="2"/>
      <c r="CU9125" s="2"/>
      <c r="CV9125" s="2"/>
      <c r="CW9125" s="2"/>
      <c r="CX9125" s="2"/>
      <c r="CY9125" s="2"/>
      <c r="CZ9125" s="2"/>
    </row>
    <row r="9126" spans="13:104" x14ac:dyDescent="0.25">
      <c r="M9126" s="2"/>
      <c r="N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  <c r="AO9126" s="2"/>
      <c r="AP9126" s="59"/>
      <c r="AQ9126" s="2"/>
      <c r="AR9126" s="2"/>
      <c r="AS9126" s="2"/>
      <c r="AT9126" s="2"/>
      <c r="AU9126" s="2"/>
      <c r="AV9126" s="2"/>
      <c r="AW9126" s="2"/>
      <c r="AX9126" s="2"/>
      <c r="AY9126" s="2"/>
      <c r="AZ9126" s="2"/>
      <c r="BA9126" s="2"/>
      <c r="BB9126" s="2"/>
      <c r="BC9126" s="2"/>
      <c r="BD9126" s="2"/>
      <c r="BE9126" s="2"/>
      <c r="BF9126" s="2"/>
      <c r="BG9126" s="2"/>
      <c r="BH9126" s="2"/>
      <c r="BI9126" s="2"/>
      <c r="BJ9126" s="2"/>
      <c r="BK9126" s="2"/>
      <c r="BL9126" s="2"/>
      <c r="BM9126" s="2"/>
      <c r="BN9126" s="2"/>
      <c r="BO9126" s="2"/>
      <c r="BP9126" s="2"/>
      <c r="BQ9126" s="2"/>
      <c r="BR9126" s="2"/>
      <c r="BS9126" s="2"/>
      <c r="BT9126" s="2"/>
      <c r="BU9126" s="2"/>
      <c r="BV9126" s="2"/>
      <c r="BW9126" s="2"/>
      <c r="BX9126" s="2"/>
      <c r="BY9126" s="2"/>
      <c r="BZ9126" s="2"/>
      <c r="CA9126" s="2"/>
      <c r="CB9126" s="2"/>
      <c r="CC9126" s="2"/>
      <c r="CD9126" s="2"/>
      <c r="CE9126" s="2"/>
      <c r="CF9126" s="2"/>
      <c r="CG9126" s="2"/>
      <c r="CH9126" s="2"/>
      <c r="CI9126" s="2"/>
      <c r="CJ9126" s="2"/>
      <c r="CK9126" s="2"/>
      <c r="CL9126" s="2"/>
      <c r="CM9126" s="2"/>
      <c r="CN9126" s="2"/>
      <c r="CO9126" s="2"/>
      <c r="CP9126" s="2"/>
      <c r="CQ9126" s="2"/>
      <c r="CR9126" s="2"/>
      <c r="CS9126" s="2"/>
      <c r="CT9126" s="2"/>
      <c r="CU9126" s="2"/>
      <c r="CV9126" s="2"/>
      <c r="CW9126" s="2"/>
      <c r="CX9126" s="2"/>
      <c r="CY9126" s="2"/>
      <c r="CZ9126" s="2"/>
    </row>
    <row r="9127" spans="13:104" x14ac:dyDescent="0.25">
      <c r="M9127" s="2"/>
      <c r="N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  <c r="AO9127" s="2"/>
      <c r="AP9127" s="59"/>
      <c r="AQ9127" s="2"/>
      <c r="AR9127" s="2"/>
      <c r="AS9127" s="2"/>
      <c r="AT9127" s="2"/>
      <c r="AU9127" s="2"/>
      <c r="AV9127" s="2"/>
      <c r="AW9127" s="2"/>
      <c r="AX9127" s="2"/>
      <c r="AY9127" s="2"/>
      <c r="AZ9127" s="2"/>
      <c r="BA9127" s="2"/>
      <c r="BB9127" s="2"/>
      <c r="BC9127" s="2"/>
      <c r="BD9127" s="2"/>
      <c r="BE9127" s="2"/>
      <c r="BF9127" s="2"/>
      <c r="BG9127" s="2"/>
      <c r="BH9127" s="2"/>
      <c r="BI9127" s="2"/>
      <c r="BJ9127" s="2"/>
      <c r="BK9127" s="2"/>
      <c r="BL9127" s="2"/>
      <c r="BM9127" s="2"/>
      <c r="BN9127" s="2"/>
      <c r="BO9127" s="2"/>
      <c r="BP9127" s="2"/>
      <c r="BQ9127" s="2"/>
      <c r="BR9127" s="2"/>
      <c r="BS9127" s="2"/>
      <c r="BT9127" s="2"/>
      <c r="BU9127" s="2"/>
      <c r="BV9127" s="2"/>
      <c r="BW9127" s="2"/>
      <c r="BX9127" s="2"/>
      <c r="BY9127" s="2"/>
      <c r="BZ9127" s="2"/>
      <c r="CA9127" s="2"/>
      <c r="CB9127" s="2"/>
      <c r="CC9127" s="2"/>
      <c r="CD9127" s="2"/>
      <c r="CE9127" s="2"/>
      <c r="CF9127" s="2"/>
      <c r="CG9127" s="2"/>
      <c r="CH9127" s="2"/>
      <c r="CI9127" s="2"/>
      <c r="CJ9127" s="2"/>
      <c r="CK9127" s="2"/>
      <c r="CL9127" s="2"/>
      <c r="CM9127" s="2"/>
      <c r="CN9127" s="2"/>
      <c r="CO9127" s="2"/>
      <c r="CP9127" s="2"/>
      <c r="CQ9127" s="2"/>
      <c r="CR9127" s="2"/>
      <c r="CS9127" s="2"/>
      <c r="CT9127" s="2"/>
      <c r="CU9127" s="2"/>
      <c r="CV9127" s="2"/>
      <c r="CW9127" s="2"/>
      <c r="CX9127" s="2"/>
      <c r="CY9127" s="2"/>
      <c r="CZ9127" s="2"/>
    </row>
    <row r="9128" spans="13:104" x14ac:dyDescent="0.25">
      <c r="M9128" s="2"/>
      <c r="N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  <c r="AO9128" s="2"/>
      <c r="AP9128" s="59"/>
      <c r="AQ9128" s="2"/>
      <c r="AR9128" s="2"/>
      <c r="AS9128" s="2"/>
      <c r="AT9128" s="2"/>
      <c r="AU9128" s="2"/>
      <c r="AV9128" s="2"/>
      <c r="AW9128" s="2"/>
      <c r="AX9128" s="2"/>
      <c r="AY9128" s="2"/>
      <c r="AZ9128" s="2"/>
      <c r="BA9128" s="2"/>
      <c r="BB9128" s="2"/>
      <c r="BC9128" s="2"/>
      <c r="BD9128" s="2"/>
      <c r="BE9128" s="2"/>
      <c r="BF9128" s="2"/>
      <c r="BG9128" s="2"/>
      <c r="BH9128" s="2"/>
      <c r="BI9128" s="2"/>
      <c r="BJ9128" s="2"/>
      <c r="BK9128" s="2"/>
      <c r="BL9128" s="2"/>
      <c r="BM9128" s="2"/>
      <c r="BN9128" s="2"/>
      <c r="BO9128" s="2"/>
      <c r="BP9128" s="2"/>
      <c r="BQ9128" s="2"/>
      <c r="BR9128" s="2"/>
      <c r="BS9128" s="2"/>
      <c r="BT9128" s="2"/>
      <c r="BU9128" s="2"/>
      <c r="BV9128" s="2"/>
      <c r="BW9128" s="2"/>
      <c r="BX9128" s="2"/>
      <c r="BY9128" s="2"/>
      <c r="BZ9128" s="2"/>
      <c r="CA9128" s="2"/>
      <c r="CB9128" s="2"/>
      <c r="CC9128" s="2"/>
      <c r="CD9128" s="2"/>
      <c r="CE9128" s="2"/>
      <c r="CF9128" s="2"/>
      <c r="CG9128" s="2"/>
      <c r="CH9128" s="2"/>
      <c r="CI9128" s="2"/>
      <c r="CJ9128" s="2"/>
      <c r="CK9128" s="2"/>
      <c r="CL9128" s="2"/>
      <c r="CM9128" s="2"/>
      <c r="CN9128" s="2"/>
      <c r="CO9128" s="2"/>
      <c r="CP9128" s="2"/>
      <c r="CQ9128" s="2"/>
      <c r="CR9128" s="2"/>
      <c r="CS9128" s="2"/>
      <c r="CT9128" s="2"/>
      <c r="CU9128" s="2"/>
      <c r="CV9128" s="2"/>
      <c r="CW9128" s="2"/>
      <c r="CX9128" s="2"/>
      <c r="CY9128" s="2"/>
      <c r="CZ9128" s="2"/>
    </row>
    <row r="9129" spans="13:104" x14ac:dyDescent="0.25">
      <c r="M9129" s="2"/>
      <c r="N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  <c r="AO9129" s="2"/>
      <c r="AP9129" s="59"/>
      <c r="AQ9129" s="2"/>
      <c r="AR9129" s="2"/>
      <c r="AS9129" s="2"/>
      <c r="AT9129" s="2"/>
      <c r="AU9129" s="2"/>
      <c r="AV9129" s="2"/>
      <c r="AW9129" s="2"/>
      <c r="AX9129" s="2"/>
      <c r="AY9129" s="2"/>
      <c r="AZ9129" s="2"/>
      <c r="BA9129" s="2"/>
      <c r="BB9129" s="2"/>
      <c r="BC9129" s="2"/>
      <c r="BD9129" s="2"/>
      <c r="BE9129" s="2"/>
      <c r="BF9129" s="2"/>
      <c r="BG9129" s="2"/>
      <c r="BH9129" s="2"/>
      <c r="BI9129" s="2"/>
      <c r="BJ9129" s="2"/>
      <c r="BK9129" s="2"/>
      <c r="BL9129" s="2"/>
      <c r="BM9129" s="2"/>
      <c r="BN9129" s="2"/>
      <c r="BO9129" s="2"/>
      <c r="BP9129" s="2"/>
      <c r="BQ9129" s="2"/>
      <c r="BR9129" s="2"/>
      <c r="BS9129" s="2"/>
      <c r="BT9129" s="2"/>
      <c r="BU9129" s="2"/>
      <c r="BV9129" s="2"/>
      <c r="BW9129" s="2"/>
      <c r="BX9129" s="2"/>
      <c r="BY9129" s="2"/>
      <c r="BZ9129" s="2"/>
      <c r="CA9129" s="2"/>
      <c r="CB9129" s="2"/>
      <c r="CC9129" s="2"/>
      <c r="CD9129" s="2"/>
      <c r="CE9129" s="2"/>
      <c r="CF9129" s="2"/>
      <c r="CG9129" s="2"/>
      <c r="CH9129" s="2"/>
      <c r="CI9129" s="2"/>
      <c r="CJ9129" s="2"/>
      <c r="CK9129" s="2"/>
      <c r="CL9129" s="2"/>
      <c r="CM9129" s="2"/>
      <c r="CN9129" s="2"/>
      <c r="CO9129" s="2"/>
      <c r="CP9129" s="2"/>
      <c r="CQ9129" s="2"/>
      <c r="CR9129" s="2"/>
      <c r="CS9129" s="2"/>
      <c r="CT9129" s="2"/>
      <c r="CU9129" s="2"/>
      <c r="CV9129" s="2"/>
      <c r="CW9129" s="2"/>
      <c r="CX9129" s="2"/>
      <c r="CY9129" s="2"/>
      <c r="CZ9129" s="2"/>
    </row>
    <row r="9130" spans="13:104" x14ac:dyDescent="0.25">
      <c r="M9130" s="2"/>
      <c r="N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  <c r="AO9130" s="2"/>
      <c r="AP9130" s="59"/>
      <c r="AQ9130" s="2"/>
      <c r="AR9130" s="2"/>
      <c r="AS9130" s="2"/>
      <c r="AT9130" s="2"/>
      <c r="AU9130" s="2"/>
      <c r="AV9130" s="2"/>
      <c r="AW9130" s="2"/>
      <c r="AX9130" s="2"/>
      <c r="AY9130" s="2"/>
      <c r="AZ9130" s="2"/>
      <c r="BA9130" s="2"/>
      <c r="BB9130" s="2"/>
      <c r="BC9130" s="2"/>
      <c r="BD9130" s="2"/>
      <c r="BE9130" s="2"/>
      <c r="BF9130" s="2"/>
      <c r="BG9130" s="2"/>
      <c r="BH9130" s="2"/>
      <c r="BI9130" s="2"/>
      <c r="BJ9130" s="2"/>
      <c r="BK9130" s="2"/>
      <c r="BL9130" s="2"/>
      <c r="BM9130" s="2"/>
      <c r="BN9130" s="2"/>
      <c r="BO9130" s="2"/>
      <c r="BP9130" s="2"/>
      <c r="BQ9130" s="2"/>
      <c r="BR9130" s="2"/>
      <c r="BS9130" s="2"/>
      <c r="BT9130" s="2"/>
      <c r="BU9130" s="2"/>
      <c r="BV9130" s="2"/>
      <c r="BW9130" s="2"/>
      <c r="BX9130" s="2"/>
      <c r="BY9130" s="2"/>
      <c r="BZ9130" s="2"/>
      <c r="CA9130" s="2"/>
      <c r="CB9130" s="2"/>
      <c r="CC9130" s="2"/>
      <c r="CD9130" s="2"/>
      <c r="CE9130" s="2"/>
      <c r="CF9130" s="2"/>
      <c r="CG9130" s="2"/>
      <c r="CH9130" s="2"/>
      <c r="CI9130" s="2"/>
      <c r="CJ9130" s="2"/>
      <c r="CK9130" s="2"/>
      <c r="CL9130" s="2"/>
      <c r="CM9130" s="2"/>
      <c r="CN9130" s="2"/>
      <c r="CO9130" s="2"/>
      <c r="CP9130" s="2"/>
      <c r="CQ9130" s="2"/>
      <c r="CR9130" s="2"/>
      <c r="CS9130" s="2"/>
      <c r="CT9130" s="2"/>
      <c r="CU9130" s="2"/>
      <c r="CV9130" s="2"/>
      <c r="CW9130" s="2"/>
      <c r="CX9130" s="2"/>
      <c r="CY9130" s="2"/>
      <c r="CZ9130" s="2"/>
    </row>
    <row r="9131" spans="13:104" x14ac:dyDescent="0.25">
      <c r="M9131" s="2"/>
      <c r="N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  <c r="AO9131" s="2"/>
      <c r="AP9131" s="59"/>
      <c r="AQ9131" s="2"/>
      <c r="AR9131" s="2"/>
      <c r="AS9131" s="2"/>
      <c r="AT9131" s="2"/>
      <c r="AU9131" s="2"/>
      <c r="AV9131" s="2"/>
      <c r="AW9131" s="2"/>
      <c r="AX9131" s="2"/>
      <c r="AY9131" s="2"/>
      <c r="AZ9131" s="2"/>
      <c r="BA9131" s="2"/>
      <c r="BB9131" s="2"/>
      <c r="BC9131" s="2"/>
      <c r="BD9131" s="2"/>
      <c r="BE9131" s="2"/>
      <c r="BF9131" s="2"/>
      <c r="BG9131" s="2"/>
      <c r="BH9131" s="2"/>
      <c r="BI9131" s="2"/>
      <c r="BJ9131" s="2"/>
      <c r="BK9131" s="2"/>
      <c r="BL9131" s="2"/>
      <c r="BM9131" s="2"/>
      <c r="BN9131" s="2"/>
      <c r="BO9131" s="2"/>
      <c r="BP9131" s="2"/>
      <c r="BQ9131" s="2"/>
      <c r="BR9131" s="2"/>
      <c r="BS9131" s="2"/>
      <c r="BT9131" s="2"/>
      <c r="BU9131" s="2"/>
      <c r="BV9131" s="2"/>
      <c r="BW9131" s="2"/>
      <c r="BX9131" s="2"/>
      <c r="BY9131" s="2"/>
      <c r="BZ9131" s="2"/>
      <c r="CA9131" s="2"/>
      <c r="CB9131" s="2"/>
      <c r="CC9131" s="2"/>
      <c r="CD9131" s="2"/>
      <c r="CE9131" s="2"/>
      <c r="CF9131" s="2"/>
      <c r="CG9131" s="2"/>
      <c r="CH9131" s="2"/>
      <c r="CI9131" s="2"/>
      <c r="CJ9131" s="2"/>
      <c r="CK9131" s="2"/>
      <c r="CL9131" s="2"/>
      <c r="CM9131" s="2"/>
      <c r="CN9131" s="2"/>
      <c r="CO9131" s="2"/>
      <c r="CP9131" s="2"/>
      <c r="CQ9131" s="2"/>
      <c r="CR9131" s="2"/>
      <c r="CS9131" s="2"/>
      <c r="CT9131" s="2"/>
      <c r="CU9131" s="2"/>
      <c r="CV9131" s="2"/>
      <c r="CW9131" s="2"/>
      <c r="CX9131" s="2"/>
      <c r="CY9131" s="2"/>
      <c r="CZ9131" s="2"/>
    </row>
    <row r="9132" spans="13:104" x14ac:dyDescent="0.25">
      <c r="M9132" s="2"/>
      <c r="N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  <c r="AO9132" s="2"/>
      <c r="AP9132" s="59"/>
      <c r="AQ9132" s="2"/>
      <c r="AR9132" s="2"/>
      <c r="AS9132" s="2"/>
      <c r="AT9132" s="2"/>
      <c r="AU9132" s="2"/>
      <c r="AV9132" s="2"/>
      <c r="AW9132" s="2"/>
      <c r="AX9132" s="2"/>
      <c r="AY9132" s="2"/>
      <c r="AZ9132" s="2"/>
      <c r="BA9132" s="2"/>
      <c r="BB9132" s="2"/>
      <c r="BC9132" s="2"/>
      <c r="BD9132" s="2"/>
      <c r="BE9132" s="2"/>
      <c r="BF9132" s="2"/>
      <c r="BG9132" s="2"/>
      <c r="BH9132" s="2"/>
      <c r="BI9132" s="2"/>
      <c r="BJ9132" s="2"/>
      <c r="BK9132" s="2"/>
      <c r="BL9132" s="2"/>
      <c r="BM9132" s="2"/>
      <c r="BN9132" s="2"/>
      <c r="BO9132" s="2"/>
      <c r="BP9132" s="2"/>
      <c r="BQ9132" s="2"/>
      <c r="BR9132" s="2"/>
      <c r="BS9132" s="2"/>
      <c r="BT9132" s="2"/>
      <c r="BU9132" s="2"/>
      <c r="BV9132" s="2"/>
      <c r="BW9132" s="2"/>
      <c r="BX9132" s="2"/>
      <c r="BY9132" s="2"/>
      <c r="BZ9132" s="2"/>
      <c r="CA9132" s="2"/>
      <c r="CB9132" s="2"/>
      <c r="CC9132" s="2"/>
      <c r="CD9132" s="2"/>
      <c r="CE9132" s="2"/>
      <c r="CF9132" s="2"/>
      <c r="CG9132" s="2"/>
      <c r="CH9132" s="2"/>
      <c r="CI9132" s="2"/>
      <c r="CJ9132" s="2"/>
      <c r="CK9132" s="2"/>
      <c r="CL9132" s="2"/>
      <c r="CM9132" s="2"/>
      <c r="CN9132" s="2"/>
      <c r="CO9132" s="2"/>
      <c r="CP9132" s="2"/>
      <c r="CQ9132" s="2"/>
      <c r="CR9132" s="2"/>
      <c r="CS9132" s="2"/>
      <c r="CT9132" s="2"/>
      <c r="CU9132" s="2"/>
      <c r="CV9132" s="2"/>
      <c r="CW9132" s="2"/>
      <c r="CX9132" s="2"/>
      <c r="CY9132" s="2"/>
      <c r="CZ9132" s="2"/>
    </row>
    <row r="9133" spans="13:104" x14ac:dyDescent="0.25">
      <c r="M9133" s="2"/>
      <c r="N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  <c r="AO9133" s="2"/>
      <c r="AP9133" s="59"/>
      <c r="AQ9133" s="2"/>
      <c r="AR9133" s="2"/>
      <c r="AS9133" s="2"/>
      <c r="AT9133" s="2"/>
      <c r="AU9133" s="2"/>
      <c r="AV9133" s="2"/>
      <c r="AW9133" s="2"/>
      <c r="AX9133" s="2"/>
      <c r="AY9133" s="2"/>
      <c r="AZ9133" s="2"/>
      <c r="BA9133" s="2"/>
      <c r="BB9133" s="2"/>
      <c r="BC9133" s="2"/>
      <c r="BD9133" s="2"/>
      <c r="BE9133" s="2"/>
      <c r="BF9133" s="2"/>
      <c r="BG9133" s="2"/>
      <c r="BH9133" s="2"/>
      <c r="BI9133" s="2"/>
      <c r="BJ9133" s="2"/>
      <c r="BK9133" s="2"/>
      <c r="BL9133" s="2"/>
      <c r="BM9133" s="2"/>
      <c r="BN9133" s="2"/>
      <c r="BO9133" s="2"/>
      <c r="BP9133" s="2"/>
      <c r="BQ9133" s="2"/>
      <c r="BR9133" s="2"/>
      <c r="BS9133" s="2"/>
      <c r="BT9133" s="2"/>
      <c r="BU9133" s="2"/>
      <c r="BV9133" s="2"/>
      <c r="BW9133" s="2"/>
      <c r="BX9133" s="2"/>
      <c r="BY9133" s="2"/>
      <c r="BZ9133" s="2"/>
      <c r="CA9133" s="2"/>
      <c r="CB9133" s="2"/>
      <c r="CC9133" s="2"/>
      <c r="CD9133" s="2"/>
      <c r="CE9133" s="2"/>
      <c r="CF9133" s="2"/>
      <c r="CG9133" s="2"/>
      <c r="CH9133" s="2"/>
      <c r="CI9133" s="2"/>
      <c r="CJ9133" s="2"/>
      <c r="CK9133" s="2"/>
      <c r="CL9133" s="2"/>
      <c r="CM9133" s="2"/>
      <c r="CN9133" s="2"/>
      <c r="CO9133" s="2"/>
      <c r="CP9133" s="2"/>
      <c r="CQ9133" s="2"/>
      <c r="CR9133" s="2"/>
      <c r="CS9133" s="2"/>
      <c r="CT9133" s="2"/>
      <c r="CU9133" s="2"/>
      <c r="CV9133" s="2"/>
      <c r="CW9133" s="2"/>
      <c r="CX9133" s="2"/>
      <c r="CY9133" s="2"/>
      <c r="CZ9133" s="2"/>
    </row>
    <row r="9134" spans="13:104" x14ac:dyDescent="0.25">
      <c r="M9134" s="2"/>
      <c r="N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  <c r="AO9134" s="2"/>
      <c r="AP9134" s="59"/>
      <c r="AQ9134" s="2"/>
      <c r="AR9134" s="2"/>
      <c r="AS9134" s="2"/>
      <c r="AT9134" s="2"/>
      <c r="AU9134" s="2"/>
      <c r="AV9134" s="2"/>
      <c r="AW9134" s="2"/>
      <c r="AX9134" s="2"/>
      <c r="AY9134" s="2"/>
      <c r="AZ9134" s="2"/>
      <c r="BA9134" s="2"/>
      <c r="BB9134" s="2"/>
      <c r="BC9134" s="2"/>
      <c r="BD9134" s="2"/>
      <c r="BE9134" s="2"/>
      <c r="BF9134" s="2"/>
      <c r="BG9134" s="2"/>
      <c r="BH9134" s="2"/>
      <c r="BI9134" s="2"/>
      <c r="BJ9134" s="2"/>
      <c r="BK9134" s="2"/>
      <c r="BL9134" s="2"/>
      <c r="BM9134" s="2"/>
      <c r="BN9134" s="2"/>
      <c r="BO9134" s="2"/>
      <c r="BP9134" s="2"/>
      <c r="BQ9134" s="2"/>
      <c r="BR9134" s="2"/>
      <c r="BS9134" s="2"/>
      <c r="BT9134" s="2"/>
      <c r="BU9134" s="2"/>
      <c r="BV9134" s="2"/>
      <c r="BW9134" s="2"/>
      <c r="BX9134" s="2"/>
      <c r="BY9134" s="2"/>
      <c r="BZ9134" s="2"/>
      <c r="CA9134" s="2"/>
      <c r="CB9134" s="2"/>
      <c r="CC9134" s="2"/>
      <c r="CD9134" s="2"/>
      <c r="CE9134" s="2"/>
      <c r="CF9134" s="2"/>
      <c r="CG9134" s="2"/>
      <c r="CH9134" s="2"/>
      <c r="CI9134" s="2"/>
      <c r="CJ9134" s="2"/>
      <c r="CK9134" s="2"/>
      <c r="CL9134" s="2"/>
      <c r="CM9134" s="2"/>
      <c r="CN9134" s="2"/>
      <c r="CO9134" s="2"/>
      <c r="CP9134" s="2"/>
      <c r="CQ9134" s="2"/>
      <c r="CR9134" s="2"/>
      <c r="CS9134" s="2"/>
      <c r="CT9134" s="2"/>
      <c r="CU9134" s="2"/>
      <c r="CV9134" s="2"/>
      <c r="CW9134" s="2"/>
      <c r="CX9134" s="2"/>
      <c r="CY9134" s="2"/>
      <c r="CZ9134" s="2"/>
    </row>
    <row r="9135" spans="13:104" x14ac:dyDescent="0.25">
      <c r="M9135" s="2"/>
      <c r="N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  <c r="AO9135" s="2"/>
      <c r="AP9135" s="59"/>
      <c r="AQ9135" s="2"/>
      <c r="AR9135" s="2"/>
      <c r="AS9135" s="2"/>
      <c r="AT9135" s="2"/>
      <c r="AU9135" s="2"/>
      <c r="AV9135" s="2"/>
      <c r="AW9135" s="2"/>
      <c r="AX9135" s="2"/>
      <c r="AY9135" s="2"/>
      <c r="AZ9135" s="2"/>
      <c r="BA9135" s="2"/>
      <c r="BB9135" s="2"/>
      <c r="BC9135" s="2"/>
      <c r="BD9135" s="2"/>
      <c r="BE9135" s="2"/>
      <c r="BF9135" s="2"/>
      <c r="BG9135" s="2"/>
      <c r="BH9135" s="2"/>
      <c r="BI9135" s="2"/>
      <c r="BJ9135" s="2"/>
      <c r="BK9135" s="2"/>
      <c r="BL9135" s="2"/>
      <c r="BM9135" s="2"/>
      <c r="BN9135" s="2"/>
      <c r="BO9135" s="2"/>
      <c r="BP9135" s="2"/>
      <c r="BQ9135" s="2"/>
      <c r="BR9135" s="2"/>
      <c r="BS9135" s="2"/>
      <c r="BT9135" s="2"/>
      <c r="BU9135" s="2"/>
      <c r="BV9135" s="2"/>
      <c r="BW9135" s="2"/>
      <c r="BX9135" s="2"/>
      <c r="BY9135" s="2"/>
      <c r="BZ9135" s="2"/>
      <c r="CA9135" s="2"/>
      <c r="CB9135" s="2"/>
      <c r="CC9135" s="2"/>
      <c r="CD9135" s="2"/>
      <c r="CE9135" s="2"/>
      <c r="CF9135" s="2"/>
      <c r="CG9135" s="2"/>
      <c r="CH9135" s="2"/>
      <c r="CI9135" s="2"/>
      <c r="CJ9135" s="2"/>
      <c r="CK9135" s="2"/>
      <c r="CL9135" s="2"/>
      <c r="CM9135" s="2"/>
      <c r="CN9135" s="2"/>
      <c r="CO9135" s="2"/>
      <c r="CP9135" s="2"/>
      <c r="CQ9135" s="2"/>
      <c r="CR9135" s="2"/>
      <c r="CS9135" s="2"/>
      <c r="CT9135" s="2"/>
      <c r="CU9135" s="2"/>
      <c r="CV9135" s="2"/>
      <c r="CW9135" s="2"/>
      <c r="CX9135" s="2"/>
      <c r="CY9135" s="2"/>
      <c r="CZ9135" s="2"/>
    </row>
    <row r="9136" spans="13:104" x14ac:dyDescent="0.25">
      <c r="M9136" s="2"/>
      <c r="N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  <c r="AO9136" s="2"/>
      <c r="AP9136" s="59"/>
      <c r="AQ9136" s="2"/>
      <c r="AR9136" s="2"/>
      <c r="AS9136" s="2"/>
      <c r="AT9136" s="2"/>
      <c r="AU9136" s="2"/>
      <c r="AV9136" s="2"/>
      <c r="AW9136" s="2"/>
      <c r="AX9136" s="2"/>
      <c r="AY9136" s="2"/>
      <c r="AZ9136" s="2"/>
      <c r="BA9136" s="2"/>
      <c r="BB9136" s="2"/>
      <c r="BC9136" s="2"/>
      <c r="BD9136" s="2"/>
      <c r="BE9136" s="2"/>
      <c r="BF9136" s="2"/>
      <c r="BG9136" s="2"/>
      <c r="BH9136" s="2"/>
      <c r="BI9136" s="2"/>
      <c r="BJ9136" s="2"/>
      <c r="BK9136" s="2"/>
      <c r="BL9136" s="2"/>
      <c r="BM9136" s="2"/>
      <c r="BN9136" s="2"/>
      <c r="BO9136" s="2"/>
      <c r="BP9136" s="2"/>
      <c r="BQ9136" s="2"/>
      <c r="BR9136" s="2"/>
      <c r="BS9136" s="2"/>
      <c r="BT9136" s="2"/>
      <c r="BU9136" s="2"/>
      <c r="BV9136" s="2"/>
      <c r="BW9136" s="2"/>
      <c r="BX9136" s="2"/>
      <c r="BY9136" s="2"/>
      <c r="BZ9136" s="2"/>
      <c r="CA9136" s="2"/>
      <c r="CB9136" s="2"/>
      <c r="CC9136" s="2"/>
      <c r="CD9136" s="2"/>
      <c r="CE9136" s="2"/>
      <c r="CF9136" s="2"/>
      <c r="CG9136" s="2"/>
      <c r="CH9136" s="2"/>
      <c r="CI9136" s="2"/>
      <c r="CJ9136" s="2"/>
      <c r="CK9136" s="2"/>
      <c r="CL9136" s="2"/>
      <c r="CM9136" s="2"/>
      <c r="CN9136" s="2"/>
      <c r="CO9136" s="2"/>
      <c r="CP9136" s="2"/>
      <c r="CQ9136" s="2"/>
      <c r="CR9136" s="2"/>
      <c r="CS9136" s="2"/>
      <c r="CT9136" s="2"/>
      <c r="CU9136" s="2"/>
      <c r="CV9136" s="2"/>
      <c r="CW9136" s="2"/>
      <c r="CX9136" s="2"/>
      <c r="CY9136" s="2"/>
      <c r="CZ9136" s="2"/>
    </row>
    <row r="9137" spans="13:104" x14ac:dyDescent="0.25">
      <c r="M9137" s="2"/>
      <c r="N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  <c r="AO9137" s="2"/>
      <c r="AP9137" s="59"/>
      <c r="AQ9137" s="2"/>
      <c r="AR9137" s="2"/>
      <c r="AS9137" s="2"/>
      <c r="AT9137" s="2"/>
      <c r="AU9137" s="2"/>
      <c r="AV9137" s="2"/>
      <c r="AW9137" s="2"/>
      <c r="AX9137" s="2"/>
      <c r="AY9137" s="2"/>
      <c r="AZ9137" s="2"/>
      <c r="BA9137" s="2"/>
      <c r="BB9137" s="2"/>
      <c r="BC9137" s="2"/>
      <c r="BD9137" s="2"/>
      <c r="BE9137" s="2"/>
      <c r="BF9137" s="2"/>
      <c r="BG9137" s="2"/>
      <c r="BH9137" s="2"/>
      <c r="BI9137" s="2"/>
      <c r="BJ9137" s="2"/>
      <c r="BK9137" s="2"/>
      <c r="BL9137" s="2"/>
      <c r="BM9137" s="2"/>
      <c r="BN9137" s="2"/>
      <c r="BO9137" s="2"/>
      <c r="BP9137" s="2"/>
      <c r="BQ9137" s="2"/>
      <c r="BR9137" s="2"/>
      <c r="BS9137" s="2"/>
      <c r="BT9137" s="2"/>
      <c r="BU9137" s="2"/>
      <c r="BV9137" s="2"/>
      <c r="BW9137" s="2"/>
      <c r="BX9137" s="2"/>
      <c r="BY9137" s="2"/>
      <c r="BZ9137" s="2"/>
      <c r="CA9137" s="2"/>
      <c r="CB9137" s="2"/>
      <c r="CC9137" s="2"/>
      <c r="CD9137" s="2"/>
      <c r="CE9137" s="2"/>
      <c r="CF9137" s="2"/>
      <c r="CG9137" s="2"/>
      <c r="CH9137" s="2"/>
      <c r="CI9137" s="2"/>
      <c r="CJ9137" s="2"/>
      <c r="CK9137" s="2"/>
      <c r="CL9137" s="2"/>
      <c r="CM9137" s="2"/>
      <c r="CN9137" s="2"/>
      <c r="CO9137" s="2"/>
      <c r="CP9137" s="2"/>
      <c r="CQ9137" s="2"/>
      <c r="CR9137" s="2"/>
      <c r="CS9137" s="2"/>
      <c r="CT9137" s="2"/>
      <c r="CU9137" s="2"/>
      <c r="CV9137" s="2"/>
      <c r="CW9137" s="2"/>
      <c r="CX9137" s="2"/>
      <c r="CY9137" s="2"/>
      <c r="CZ9137" s="2"/>
    </row>
    <row r="9138" spans="13:104" x14ac:dyDescent="0.25">
      <c r="M9138" s="2"/>
      <c r="N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  <c r="AO9138" s="2"/>
      <c r="AP9138" s="59"/>
      <c r="AQ9138" s="2"/>
      <c r="AR9138" s="2"/>
      <c r="AS9138" s="2"/>
      <c r="AT9138" s="2"/>
      <c r="AU9138" s="2"/>
      <c r="AV9138" s="2"/>
      <c r="AW9138" s="2"/>
      <c r="AX9138" s="2"/>
      <c r="AY9138" s="2"/>
      <c r="AZ9138" s="2"/>
      <c r="BA9138" s="2"/>
      <c r="BB9138" s="2"/>
      <c r="BC9138" s="2"/>
      <c r="BD9138" s="2"/>
      <c r="BE9138" s="2"/>
      <c r="BF9138" s="2"/>
      <c r="BG9138" s="2"/>
      <c r="BH9138" s="2"/>
      <c r="BI9138" s="2"/>
      <c r="BJ9138" s="2"/>
      <c r="BK9138" s="2"/>
      <c r="BL9138" s="2"/>
      <c r="BM9138" s="2"/>
      <c r="BN9138" s="2"/>
      <c r="BO9138" s="2"/>
      <c r="BP9138" s="2"/>
      <c r="BQ9138" s="2"/>
      <c r="BR9138" s="2"/>
      <c r="BS9138" s="2"/>
      <c r="BT9138" s="2"/>
      <c r="BU9138" s="2"/>
      <c r="BV9138" s="2"/>
      <c r="BW9138" s="2"/>
      <c r="BX9138" s="2"/>
      <c r="BY9138" s="2"/>
      <c r="BZ9138" s="2"/>
      <c r="CA9138" s="2"/>
      <c r="CB9138" s="2"/>
      <c r="CC9138" s="2"/>
      <c r="CD9138" s="2"/>
      <c r="CE9138" s="2"/>
      <c r="CF9138" s="2"/>
      <c r="CG9138" s="2"/>
      <c r="CH9138" s="2"/>
      <c r="CI9138" s="2"/>
      <c r="CJ9138" s="2"/>
      <c r="CK9138" s="2"/>
      <c r="CL9138" s="2"/>
      <c r="CM9138" s="2"/>
      <c r="CN9138" s="2"/>
      <c r="CO9138" s="2"/>
      <c r="CP9138" s="2"/>
      <c r="CQ9138" s="2"/>
      <c r="CR9138" s="2"/>
      <c r="CS9138" s="2"/>
      <c r="CT9138" s="2"/>
      <c r="CU9138" s="2"/>
      <c r="CV9138" s="2"/>
      <c r="CW9138" s="2"/>
      <c r="CX9138" s="2"/>
      <c r="CY9138" s="2"/>
      <c r="CZ9138" s="2"/>
    </row>
    <row r="9139" spans="13:104" x14ac:dyDescent="0.25">
      <c r="M9139" s="2"/>
      <c r="N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  <c r="AO9139" s="2"/>
      <c r="AP9139" s="59"/>
      <c r="AQ9139" s="2"/>
      <c r="AR9139" s="2"/>
      <c r="AS9139" s="2"/>
      <c r="AT9139" s="2"/>
      <c r="AU9139" s="2"/>
      <c r="AV9139" s="2"/>
      <c r="AW9139" s="2"/>
      <c r="AX9139" s="2"/>
      <c r="AY9139" s="2"/>
      <c r="AZ9139" s="2"/>
      <c r="BA9139" s="2"/>
      <c r="BB9139" s="2"/>
      <c r="BC9139" s="2"/>
      <c r="BD9139" s="2"/>
      <c r="BE9139" s="2"/>
      <c r="BF9139" s="2"/>
      <c r="BG9139" s="2"/>
      <c r="BH9139" s="2"/>
      <c r="BI9139" s="2"/>
      <c r="BJ9139" s="2"/>
      <c r="BK9139" s="2"/>
      <c r="BL9139" s="2"/>
      <c r="BM9139" s="2"/>
      <c r="BN9139" s="2"/>
      <c r="BO9139" s="2"/>
      <c r="BP9139" s="2"/>
      <c r="BQ9139" s="2"/>
      <c r="BR9139" s="2"/>
      <c r="BS9139" s="2"/>
      <c r="BT9139" s="2"/>
      <c r="BU9139" s="2"/>
      <c r="BV9139" s="2"/>
      <c r="BW9139" s="2"/>
      <c r="BX9139" s="2"/>
      <c r="BY9139" s="2"/>
      <c r="BZ9139" s="2"/>
      <c r="CA9139" s="2"/>
      <c r="CB9139" s="2"/>
      <c r="CC9139" s="2"/>
      <c r="CD9139" s="2"/>
      <c r="CE9139" s="2"/>
      <c r="CF9139" s="2"/>
      <c r="CG9139" s="2"/>
      <c r="CH9139" s="2"/>
      <c r="CI9139" s="2"/>
      <c r="CJ9139" s="2"/>
      <c r="CK9139" s="2"/>
      <c r="CL9139" s="2"/>
      <c r="CM9139" s="2"/>
      <c r="CN9139" s="2"/>
      <c r="CO9139" s="2"/>
      <c r="CP9139" s="2"/>
      <c r="CQ9139" s="2"/>
      <c r="CR9139" s="2"/>
      <c r="CS9139" s="2"/>
      <c r="CT9139" s="2"/>
      <c r="CU9139" s="2"/>
      <c r="CV9139" s="2"/>
      <c r="CW9139" s="2"/>
      <c r="CX9139" s="2"/>
      <c r="CY9139" s="2"/>
      <c r="CZ9139" s="2"/>
    </row>
    <row r="9140" spans="13:104" x14ac:dyDescent="0.25">
      <c r="M9140" s="2"/>
      <c r="N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  <c r="AO9140" s="2"/>
      <c r="AP9140" s="59"/>
      <c r="AQ9140" s="2"/>
      <c r="AR9140" s="2"/>
      <c r="AS9140" s="2"/>
      <c r="AT9140" s="2"/>
      <c r="AU9140" s="2"/>
      <c r="AV9140" s="2"/>
      <c r="AW9140" s="2"/>
      <c r="AX9140" s="2"/>
      <c r="AY9140" s="2"/>
      <c r="AZ9140" s="2"/>
      <c r="BA9140" s="2"/>
      <c r="BB9140" s="2"/>
      <c r="BC9140" s="2"/>
      <c r="BD9140" s="2"/>
      <c r="BE9140" s="2"/>
      <c r="BF9140" s="2"/>
      <c r="BG9140" s="2"/>
      <c r="BH9140" s="2"/>
      <c r="BI9140" s="2"/>
      <c r="BJ9140" s="2"/>
      <c r="BK9140" s="2"/>
      <c r="BL9140" s="2"/>
      <c r="BM9140" s="2"/>
      <c r="BN9140" s="2"/>
      <c r="BO9140" s="2"/>
      <c r="BP9140" s="2"/>
      <c r="BQ9140" s="2"/>
      <c r="BR9140" s="2"/>
      <c r="BS9140" s="2"/>
      <c r="BT9140" s="2"/>
      <c r="BU9140" s="2"/>
      <c r="BV9140" s="2"/>
      <c r="BW9140" s="2"/>
      <c r="BX9140" s="2"/>
      <c r="BY9140" s="2"/>
      <c r="BZ9140" s="2"/>
      <c r="CA9140" s="2"/>
      <c r="CB9140" s="2"/>
      <c r="CC9140" s="2"/>
      <c r="CD9140" s="2"/>
      <c r="CE9140" s="2"/>
      <c r="CF9140" s="2"/>
      <c r="CG9140" s="2"/>
      <c r="CH9140" s="2"/>
      <c r="CI9140" s="2"/>
      <c r="CJ9140" s="2"/>
      <c r="CK9140" s="2"/>
      <c r="CL9140" s="2"/>
      <c r="CM9140" s="2"/>
      <c r="CN9140" s="2"/>
      <c r="CO9140" s="2"/>
      <c r="CP9140" s="2"/>
      <c r="CQ9140" s="2"/>
      <c r="CR9140" s="2"/>
      <c r="CS9140" s="2"/>
      <c r="CT9140" s="2"/>
      <c r="CU9140" s="2"/>
      <c r="CV9140" s="2"/>
      <c r="CW9140" s="2"/>
      <c r="CX9140" s="2"/>
      <c r="CY9140" s="2"/>
      <c r="CZ9140" s="2"/>
    </row>
    <row r="9141" spans="13:104" x14ac:dyDescent="0.25">
      <c r="M9141" s="2"/>
      <c r="N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  <c r="AO9141" s="2"/>
      <c r="AP9141" s="59"/>
      <c r="AQ9141" s="2"/>
      <c r="AR9141" s="2"/>
      <c r="AS9141" s="2"/>
      <c r="AT9141" s="2"/>
      <c r="AU9141" s="2"/>
      <c r="AV9141" s="2"/>
      <c r="AW9141" s="2"/>
      <c r="AX9141" s="2"/>
      <c r="AY9141" s="2"/>
      <c r="AZ9141" s="2"/>
      <c r="BA9141" s="2"/>
      <c r="BB9141" s="2"/>
      <c r="BC9141" s="2"/>
      <c r="BD9141" s="2"/>
      <c r="BE9141" s="2"/>
      <c r="BF9141" s="2"/>
      <c r="BG9141" s="2"/>
      <c r="BH9141" s="2"/>
      <c r="BI9141" s="2"/>
      <c r="BJ9141" s="2"/>
      <c r="BK9141" s="2"/>
      <c r="BL9141" s="2"/>
      <c r="BM9141" s="2"/>
      <c r="BN9141" s="2"/>
      <c r="BO9141" s="2"/>
      <c r="BP9141" s="2"/>
      <c r="BQ9141" s="2"/>
      <c r="BR9141" s="2"/>
      <c r="BS9141" s="2"/>
      <c r="BT9141" s="2"/>
      <c r="BU9141" s="2"/>
      <c r="BV9141" s="2"/>
      <c r="BW9141" s="2"/>
      <c r="BX9141" s="2"/>
      <c r="BY9141" s="2"/>
      <c r="BZ9141" s="2"/>
      <c r="CA9141" s="2"/>
      <c r="CB9141" s="2"/>
      <c r="CC9141" s="2"/>
      <c r="CD9141" s="2"/>
      <c r="CE9141" s="2"/>
      <c r="CF9141" s="2"/>
      <c r="CG9141" s="2"/>
      <c r="CH9141" s="2"/>
      <c r="CI9141" s="2"/>
      <c r="CJ9141" s="2"/>
      <c r="CK9141" s="2"/>
      <c r="CL9141" s="2"/>
      <c r="CM9141" s="2"/>
      <c r="CN9141" s="2"/>
      <c r="CO9141" s="2"/>
      <c r="CP9141" s="2"/>
      <c r="CQ9141" s="2"/>
      <c r="CR9141" s="2"/>
      <c r="CS9141" s="2"/>
      <c r="CT9141" s="2"/>
      <c r="CU9141" s="2"/>
      <c r="CV9141" s="2"/>
      <c r="CW9141" s="2"/>
      <c r="CX9141" s="2"/>
      <c r="CY9141" s="2"/>
      <c r="CZ9141" s="2"/>
    </row>
    <row r="9142" spans="13:104" x14ac:dyDescent="0.25">
      <c r="M9142" s="2"/>
      <c r="N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  <c r="AO9142" s="2"/>
      <c r="AP9142" s="59"/>
      <c r="AQ9142" s="2"/>
      <c r="AR9142" s="2"/>
      <c r="AS9142" s="2"/>
      <c r="AT9142" s="2"/>
      <c r="AU9142" s="2"/>
      <c r="AV9142" s="2"/>
      <c r="AW9142" s="2"/>
      <c r="AX9142" s="2"/>
      <c r="AY9142" s="2"/>
      <c r="AZ9142" s="2"/>
      <c r="BA9142" s="2"/>
      <c r="BB9142" s="2"/>
      <c r="BC9142" s="2"/>
      <c r="BD9142" s="2"/>
      <c r="BE9142" s="2"/>
      <c r="BF9142" s="2"/>
      <c r="BG9142" s="2"/>
      <c r="BH9142" s="2"/>
      <c r="BI9142" s="2"/>
      <c r="BJ9142" s="2"/>
      <c r="BK9142" s="2"/>
      <c r="BL9142" s="2"/>
      <c r="BM9142" s="2"/>
      <c r="BN9142" s="2"/>
      <c r="BO9142" s="2"/>
      <c r="BP9142" s="2"/>
      <c r="BQ9142" s="2"/>
      <c r="BR9142" s="2"/>
      <c r="BS9142" s="2"/>
      <c r="BT9142" s="2"/>
      <c r="BU9142" s="2"/>
      <c r="BV9142" s="2"/>
      <c r="BW9142" s="2"/>
      <c r="BX9142" s="2"/>
      <c r="BY9142" s="2"/>
      <c r="BZ9142" s="2"/>
      <c r="CA9142" s="2"/>
      <c r="CB9142" s="2"/>
      <c r="CC9142" s="2"/>
      <c r="CD9142" s="2"/>
      <c r="CE9142" s="2"/>
      <c r="CF9142" s="2"/>
      <c r="CG9142" s="2"/>
      <c r="CH9142" s="2"/>
      <c r="CI9142" s="2"/>
      <c r="CJ9142" s="2"/>
      <c r="CK9142" s="2"/>
      <c r="CL9142" s="2"/>
      <c r="CM9142" s="2"/>
      <c r="CN9142" s="2"/>
      <c r="CO9142" s="2"/>
      <c r="CP9142" s="2"/>
      <c r="CQ9142" s="2"/>
      <c r="CR9142" s="2"/>
      <c r="CS9142" s="2"/>
      <c r="CT9142" s="2"/>
      <c r="CU9142" s="2"/>
      <c r="CV9142" s="2"/>
      <c r="CW9142" s="2"/>
      <c r="CX9142" s="2"/>
      <c r="CY9142" s="2"/>
      <c r="CZ9142" s="2"/>
    </row>
    <row r="9143" spans="13:104" x14ac:dyDescent="0.25">
      <c r="M9143" s="2"/>
      <c r="N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  <c r="AO9143" s="2"/>
      <c r="AP9143" s="59"/>
      <c r="AQ9143" s="2"/>
      <c r="AR9143" s="2"/>
      <c r="AS9143" s="2"/>
      <c r="AT9143" s="2"/>
      <c r="AU9143" s="2"/>
      <c r="AV9143" s="2"/>
      <c r="AW9143" s="2"/>
      <c r="AX9143" s="2"/>
      <c r="AY9143" s="2"/>
      <c r="AZ9143" s="2"/>
      <c r="BA9143" s="2"/>
      <c r="BB9143" s="2"/>
      <c r="BC9143" s="2"/>
      <c r="BD9143" s="2"/>
      <c r="BE9143" s="2"/>
      <c r="BF9143" s="2"/>
      <c r="BG9143" s="2"/>
      <c r="BH9143" s="2"/>
      <c r="BI9143" s="2"/>
      <c r="BJ9143" s="2"/>
      <c r="BK9143" s="2"/>
      <c r="BL9143" s="2"/>
      <c r="BM9143" s="2"/>
      <c r="BN9143" s="2"/>
      <c r="BO9143" s="2"/>
      <c r="BP9143" s="2"/>
      <c r="BQ9143" s="2"/>
      <c r="BR9143" s="2"/>
      <c r="BS9143" s="2"/>
      <c r="BT9143" s="2"/>
      <c r="BU9143" s="2"/>
      <c r="BV9143" s="2"/>
      <c r="BW9143" s="2"/>
      <c r="BX9143" s="2"/>
      <c r="BY9143" s="2"/>
      <c r="BZ9143" s="2"/>
      <c r="CA9143" s="2"/>
      <c r="CB9143" s="2"/>
      <c r="CC9143" s="2"/>
      <c r="CD9143" s="2"/>
      <c r="CE9143" s="2"/>
      <c r="CF9143" s="2"/>
      <c r="CG9143" s="2"/>
      <c r="CH9143" s="2"/>
      <c r="CI9143" s="2"/>
      <c r="CJ9143" s="2"/>
      <c r="CK9143" s="2"/>
      <c r="CL9143" s="2"/>
      <c r="CM9143" s="2"/>
      <c r="CN9143" s="2"/>
      <c r="CO9143" s="2"/>
      <c r="CP9143" s="2"/>
      <c r="CQ9143" s="2"/>
      <c r="CR9143" s="2"/>
      <c r="CS9143" s="2"/>
      <c r="CT9143" s="2"/>
      <c r="CU9143" s="2"/>
      <c r="CV9143" s="2"/>
      <c r="CW9143" s="2"/>
      <c r="CX9143" s="2"/>
      <c r="CY9143" s="2"/>
      <c r="CZ9143" s="2"/>
    </row>
    <row r="9144" spans="13:104" x14ac:dyDescent="0.25">
      <c r="M9144" s="2"/>
      <c r="N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  <c r="AO9144" s="2"/>
      <c r="AP9144" s="59"/>
      <c r="AQ9144" s="2"/>
      <c r="AR9144" s="2"/>
      <c r="AS9144" s="2"/>
      <c r="AT9144" s="2"/>
      <c r="AU9144" s="2"/>
      <c r="AV9144" s="2"/>
      <c r="AW9144" s="2"/>
      <c r="AX9144" s="2"/>
      <c r="AY9144" s="2"/>
      <c r="AZ9144" s="2"/>
      <c r="BA9144" s="2"/>
      <c r="BB9144" s="2"/>
      <c r="BC9144" s="2"/>
      <c r="BD9144" s="2"/>
      <c r="BE9144" s="2"/>
      <c r="BF9144" s="2"/>
      <c r="BG9144" s="2"/>
      <c r="BH9144" s="2"/>
      <c r="BI9144" s="2"/>
      <c r="BJ9144" s="2"/>
      <c r="BK9144" s="2"/>
      <c r="BL9144" s="2"/>
      <c r="BM9144" s="2"/>
      <c r="BN9144" s="2"/>
      <c r="BO9144" s="2"/>
      <c r="BP9144" s="2"/>
      <c r="BQ9144" s="2"/>
      <c r="BR9144" s="2"/>
      <c r="BS9144" s="2"/>
      <c r="BT9144" s="2"/>
      <c r="BU9144" s="2"/>
      <c r="BV9144" s="2"/>
      <c r="BW9144" s="2"/>
      <c r="BX9144" s="2"/>
      <c r="BY9144" s="2"/>
      <c r="BZ9144" s="2"/>
      <c r="CA9144" s="2"/>
      <c r="CB9144" s="2"/>
      <c r="CC9144" s="2"/>
      <c r="CD9144" s="2"/>
      <c r="CE9144" s="2"/>
      <c r="CF9144" s="2"/>
      <c r="CG9144" s="2"/>
      <c r="CH9144" s="2"/>
      <c r="CI9144" s="2"/>
      <c r="CJ9144" s="2"/>
      <c r="CK9144" s="2"/>
      <c r="CL9144" s="2"/>
      <c r="CM9144" s="2"/>
      <c r="CN9144" s="2"/>
      <c r="CO9144" s="2"/>
      <c r="CP9144" s="2"/>
      <c r="CQ9144" s="2"/>
      <c r="CR9144" s="2"/>
      <c r="CS9144" s="2"/>
      <c r="CT9144" s="2"/>
      <c r="CU9144" s="2"/>
      <c r="CV9144" s="2"/>
      <c r="CW9144" s="2"/>
      <c r="CX9144" s="2"/>
      <c r="CY9144" s="2"/>
      <c r="CZ9144" s="2"/>
    </row>
    <row r="9145" spans="13:104" x14ac:dyDescent="0.25">
      <c r="M9145" s="2"/>
      <c r="N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  <c r="AO9145" s="2"/>
      <c r="AP9145" s="59"/>
      <c r="AQ9145" s="2"/>
      <c r="AR9145" s="2"/>
      <c r="AS9145" s="2"/>
      <c r="AT9145" s="2"/>
      <c r="AU9145" s="2"/>
      <c r="AV9145" s="2"/>
      <c r="AW9145" s="2"/>
      <c r="AX9145" s="2"/>
      <c r="AY9145" s="2"/>
      <c r="AZ9145" s="2"/>
      <c r="BA9145" s="2"/>
      <c r="BB9145" s="2"/>
      <c r="BC9145" s="2"/>
      <c r="BD9145" s="2"/>
      <c r="BE9145" s="2"/>
      <c r="BF9145" s="2"/>
      <c r="BG9145" s="2"/>
      <c r="BH9145" s="2"/>
      <c r="BI9145" s="2"/>
      <c r="BJ9145" s="2"/>
      <c r="BK9145" s="2"/>
      <c r="BL9145" s="2"/>
      <c r="BM9145" s="2"/>
      <c r="BN9145" s="2"/>
      <c r="BO9145" s="2"/>
      <c r="BP9145" s="2"/>
      <c r="BQ9145" s="2"/>
      <c r="BR9145" s="2"/>
      <c r="BS9145" s="2"/>
      <c r="BT9145" s="2"/>
      <c r="BU9145" s="2"/>
      <c r="BV9145" s="2"/>
      <c r="BW9145" s="2"/>
      <c r="BX9145" s="2"/>
      <c r="BY9145" s="2"/>
      <c r="BZ9145" s="2"/>
      <c r="CA9145" s="2"/>
      <c r="CB9145" s="2"/>
      <c r="CC9145" s="2"/>
      <c r="CD9145" s="2"/>
      <c r="CE9145" s="2"/>
      <c r="CF9145" s="2"/>
      <c r="CG9145" s="2"/>
      <c r="CH9145" s="2"/>
      <c r="CI9145" s="2"/>
      <c r="CJ9145" s="2"/>
      <c r="CK9145" s="2"/>
      <c r="CL9145" s="2"/>
      <c r="CM9145" s="2"/>
      <c r="CN9145" s="2"/>
      <c r="CO9145" s="2"/>
      <c r="CP9145" s="2"/>
      <c r="CQ9145" s="2"/>
      <c r="CR9145" s="2"/>
      <c r="CS9145" s="2"/>
      <c r="CT9145" s="2"/>
      <c r="CU9145" s="2"/>
      <c r="CV9145" s="2"/>
      <c r="CW9145" s="2"/>
      <c r="CX9145" s="2"/>
      <c r="CY9145" s="2"/>
      <c r="CZ9145" s="2"/>
    </row>
    <row r="9146" spans="13:104" x14ac:dyDescent="0.25">
      <c r="M9146" s="2"/>
      <c r="N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  <c r="AO9146" s="2"/>
      <c r="AP9146" s="59"/>
      <c r="AQ9146" s="2"/>
      <c r="AR9146" s="2"/>
      <c r="AS9146" s="2"/>
      <c r="AT9146" s="2"/>
      <c r="AU9146" s="2"/>
      <c r="AV9146" s="2"/>
      <c r="AW9146" s="2"/>
      <c r="AX9146" s="2"/>
      <c r="AY9146" s="2"/>
      <c r="AZ9146" s="2"/>
      <c r="BA9146" s="2"/>
      <c r="BB9146" s="2"/>
      <c r="BC9146" s="2"/>
      <c r="BD9146" s="2"/>
      <c r="BE9146" s="2"/>
      <c r="BF9146" s="2"/>
      <c r="BG9146" s="2"/>
      <c r="BH9146" s="2"/>
      <c r="BI9146" s="2"/>
      <c r="BJ9146" s="2"/>
      <c r="BK9146" s="2"/>
      <c r="BL9146" s="2"/>
      <c r="BM9146" s="2"/>
      <c r="BN9146" s="2"/>
      <c r="BO9146" s="2"/>
      <c r="BP9146" s="2"/>
      <c r="BQ9146" s="2"/>
      <c r="BR9146" s="2"/>
      <c r="BS9146" s="2"/>
      <c r="BT9146" s="2"/>
      <c r="BU9146" s="2"/>
      <c r="BV9146" s="2"/>
      <c r="BW9146" s="2"/>
      <c r="BX9146" s="2"/>
      <c r="BY9146" s="2"/>
      <c r="BZ9146" s="2"/>
      <c r="CA9146" s="2"/>
      <c r="CB9146" s="2"/>
      <c r="CC9146" s="2"/>
      <c r="CD9146" s="2"/>
      <c r="CE9146" s="2"/>
      <c r="CF9146" s="2"/>
      <c r="CG9146" s="2"/>
      <c r="CH9146" s="2"/>
      <c r="CI9146" s="2"/>
      <c r="CJ9146" s="2"/>
      <c r="CK9146" s="2"/>
      <c r="CL9146" s="2"/>
      <c r="CM9146" s="2"/>
      <c r="CN9146" s="2"/>
      <c r="CO9146" s="2"/>
      <c r="CP9146" s="2"/>
      <c r="CQ9146" s="2"/>
      <c r="CR9146" s="2"/>
      <c r="CS9146" s="2"/>
      <c r="CT9146" s="2"/>
      <c r="CU9146" s="2"/>
      <c r="CV9146" s="2"/>
      <c r="CW9146" s="2"/>
      <c r="CX9146" s="2"/>
      <c r="CY9146" s="2"/>
      <c r="CZ9146" s="2"/>
    </row>
    <row r="9147" spans="13:104" x14ac:dyDescent="0.25">
      <c r="M9147" s="2"/>
      <c r="N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  <c r="AO9147" s="2"/>
      <c r="AP9147" s="59"/>
      <c r="AQ9147" s="2"/>
      <c r="AR9147" s="2"/>
      <c r="AS9147" s="2"/>
      <c r="AT9147" s="2"/>
      <c r="AU9147" s="2"/>
      <c r="AV9147" s="2"/>
      <c r="AW9147" s="2"/>
      <c r="AX9147" s="2"/>
      <c r="AY9147" s="2"/>
      <c r="AZ9147" s="2"/>
      <c r="BA9147" s="2"/>
      <c r="BB9147" s="2"/>
      <c r="BC9147" s="2"/>
      <c r="BD9147" s="2"/>
      <c r="BE9147" s="2"/>
      <c r="BF9147" s="2"/>
      <c r="BG9147" s="2"/>
      <c r="BH9147" s="2"/>
      <c r="BI9147" s="2"/>
      <c r="BJ9147" s="2"/>
      <c r="BK9147" s="2"/>
      <c r="BL9147" s="2"/>
      <c r="BM9147" s="2"/>
      <c r="BN9147" s="2"/>
      <c r="BO9147" s="2"/>
      <c r="BP9147" s="2"/>
      <c r="BQ9147" s="2"/>
      <c r="BR9147" s="2"/>
      <c r="BS9147" s="2"/>
      <c r="BT9147" s="2"/>
      <c r="BU9147" s="2"/>
      <c r="BV9147" s="2"/>
      <c r="BW9147" s="2"/>
      <c r="BX9147" s="2"/>
      <c r="BY9147" s="2"/>
      <c r="BZ9147" s="2"/>
      <c r="CA9147" s="2"/>
      <c r="CB9147" s="2"/>
      <c r="CC9147" s="2"/>
      <c r="CD9147" s="2"/>
      <c r="CE9147" s="2"/>
      <c r="CF9147" s="2"/>
      <c r="CG9147" s="2"/>
      <c r="CH9147" s="2"/>
      <c r="CI9147" s="2"/>
      <c r="CJ9147" s="2"/>
      <c r="CK9147" s="2"/>
      <c r="CL9147" s="2"/>
      <c r="CM9147" s="2"/>
      <c r="CN9147" s="2"/>
      <c r="CO9147" s="2"/>
      <c r="CP9147" s="2"/>
      <c r="CQ9147" s="2"/>
      <c r="CR9147" s="2"/>
      <c r="CS9147" s="2"/>
      <c r="CT9147" s="2"/>
      <c r="CU9147" s="2"/>
      <c r="CV9147" s="2"/>
      <c r="CW9147" s="2"/>
      <c r="CX9147" s="2"/>
      <c r="CY9147" s="2"/>
      <c r="CZ9147" s="2"/>
    </row>
    <row r="9148" spans="13:104" x14ac:dyDescent="0.25">
      <c r="M9148" s="2"/>
      <c r="N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  <c r="AO9148" s="2"/>
      <c r="AP9148" s="59"/>
      <c r="AQ9148" s="2"/>
      <c r="AR9148" s="2"/>
      <c r="AS9148" s="2"/>
      <c r="AT9148" s="2"/>
      <c r="AU9148" s="2"/>
      <c r="AV9148" s="2"/>
      <c r="AW9148" s="2"/>
      <c r="AX9148" s="2"/>
      <c r="AY9148" s="2"/>
      <c r="AZ9148" s="2"/>
      <c r="BA9148" s="2"/>
      <c r="BB9148" s="2"/>
      <c r="BC9148" s="2"/>
      <c r="BD9148" s="2"/>
      <c r="BE9148" s="2"/>
      <c r="BF9148" s="2"/>
      <c r="BG9148" s="2"/>
      <c r="BH9148" s="2"/>
      <c r="BI9148" s="2"/>
      <c r="BJ9148" s="2"/>
      <c r="BK9148" s="2"/>
      <c r="BL9148" s="2"/>
      <c r="BM9148" s="2"/>
      <c r="BN9148" s="2"/>
      <c r="BO9148" s="2"/>
      <c r="BP9148" s="2"/>
      <c r="BQ9148" s="2"/>
      <c r="BR9148" s="2"/>
      <c r="BS9148" s="2"/>
      <c r="BT9148" s="2"/>
      <c r="BU9148" s="2"/>
      <c r="BV9148" s="2"/>
      <c r="BW9148" s="2"/>
      <c r="BX9148" s="2"/>
      <c r="BY9148" s="2"/>
      <c r="BZ9148" s="2"/>
      <c r="CA9148" s="2"/>
      <c r="CB9148" s="2"/>
      <c r="CC9148" s="2"/>
      <c r="CD9148" s="2"/>
      <c r="CE9148" s="2"/>
      <c r="CF9148" s="2"/>
      <c r="CG9148" s="2"/>
      <c r="CH9148" s="2"/>
      <c r="CI9148" s="2"/>
      <c r="CJ9148" s="2"/>
      <c r="CK9148" s="2"/>
      <c r="CL9148" s="2"/>
      <c r="CM9148" s="2"/>
      <c r="CN9148" s="2"/>
      <c r="CO9148" s="2"/>
      <c r="CP9148" s="2"/>
      <c r="CQ9148" s="2"/>
      <c r="CR9148" s="2"/>
      <c r="CS9148" s="2"/>
      <c r="CT9148" s="2"/>
      <c r="CU9148" s="2"/>
      <c r="CV9148" s="2"/>
      <c r="CW9148" s="2"/>
      <c r="CX9148" s="2"/>
      <c r="CY9148" s="2"/>
      <c r="CZ9148" s="2"/>
    </row>
    <row r="9149" spans="13:104" x14ac:dyDescent="0.25">
      <c r="M9149" s="2"/>
      <c r="N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  <c r="AO9149" s="2"/>
      <c r="AP9149" s="59"/>
      <c r="AQ9149" s="2"/>
      <c r="AR9149" s="2"/>
      <c r="AS9149" s="2"/>
      <c r="AT9149" s="2"/>
      <c r="AU9149" s="2"/>
      <c r="AV9149" s="2"/>
      <c r="AW9149" s="2"/>
      <c r="AX9149" s="2"/>
      <c r="AY9149" s="2"/>
      <c r="AZ9149" s="2"/>
      <c r="BA9149" s="2"/>
      <c r="BB9149" s="2"/>
      <c r="BC9149" s="2"/>
      <c r="BD9149" s="2"/>
      <c r="BE9149" s="2"/>
      <c r="BF9149" s="2"/>
      <c r="BG9149" s="2"/>
      <c r="BH9149" s="2"/>
      <c r="BI9149" s="2"/>
      <c r="BJ9149" s="2"/>
      <c r="BK9149" s="2"/>
      <c r="BL9149" s="2"/>
      <c r="BM9149" s="2"/>
      <c r="BN9149" s="2"/>
      <c r="BO9149" s="2"/>
      <c r="BP9149" s="2"/>
      <c r="BQ9149" s="2"/>
      <c r="BR9149" s="2"/>
      <c r="BS9149" s="2"/>
      <c r="BT9149" s="2"/>
      <c r="BU9149" s="2"/>
      <c r="BV9149" s="2"/>
      <c r="BW9149" s="2"/>
      <c r="BX9149" s="2"/>
      <c r="BY9149" s="2"/>
      <c r="BZ9149" s="2"/>
      <c r="CA9149" s="2"/>
      <c r="CB9149" s="2"/>
      <c r="CC9149" s="2"/>
      <c r="CD9149" s="2"/>
      <c r="CE9149" s="2"/>
      <c r="CF9149" s="2"/>
      <c r="CG9149" s="2"/>
      <c r="CH9149" s="2"/>
      <c r="CI9149" s="2"/>
      <c r="CJ9149" s="2"/>
      <c r="CK9149" s="2"/>
      <c r="CL9149" s="2"/>
      <c r="CM9149" s="2"/>
      <c r="CN9149" s="2"/>
      <c r="CO9149" s="2"/>
      <c r="CP9149" s="2"/>
      <c r="CQ9149" s="2"/>
      <c r="CR9149" s="2"/>
      <c r="CS9149" s="2"/>
      <c r="CT9149" s="2"/>
      <c r="CU9149" s="2"/>
      <c r="CV9149" s="2"/>
      <c r="CW9149" s="2"/>
      <c r="CX9149" s="2"/>
      <c r="CY9149" s="2"/>
      <c r="CZ9149" s="2"/>
    </row>
    <row r="9150" spans="13:104" x14ac:dyDescent="0.25">
      <c r="M9150" s="2"/>
      <c r="N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  <c r="AO9150" s="2"/>
      <c r="AP9150" s="59"/>
      <c r="AQ9150" s="2"/>
      <c r="AR9150" s="2"/>
      <c r="AS9150" s="2"/>
      <c r="AT9150" s="2"/>
      <c r="AU9150" s="2"/>
      <c r="AV9150" s="2"/>
      <c r="AW9150" s="2"/>
      <c r="AX9150" s="2"/>
      <c r="AY9150" s="2"/>
      <c r="AZ9150" s="2"/>
      <c r="BA9150" s="2"/>
      <c r="BB9150" s="2"/>
      <c r="BC9150" s="2"/>
      <c r="BD9150" s="2"/>
      <c r="BE9150" s="2"/>
      <c r="BF9150" s="2"/>
      <c r="BG9150" s="2"/>
      <c r="BH9150" s="2"/>
      <c r="BI9150" s="2"/>
      <c r="BJ9150" s="2"/>
      <c r="BK9150" s="2"/>
      <c r="BL9150" s="2"/>
      <c r="BM9150" s="2"/>
      <c r="BN9150" s="2"/>
      <c r="BO9150" s="2"/>
      <c r="BP9150" s="2"/>
      <c r="BQ9150" s="2"/>
      <c r="BR9150" s="2"/>
      <c r="BS9150" s="2"/>
      <c r="BT9150" s="2"/>
      <c r="BU9150" s="2"/>
      <c r="BV9150" s="2"/>
      <c r="BW9150" s="2"/>
      <c r="BX9150" s="2"/>
      <c r="BY9150" s="2"/>
      <c r="BZ9150" s="2"/>
      <c r="CA9150" s="2"/>
      <c r="CB9150" s="2"/>
      <c r="CC9150" s="2"/>
      <c r="CD9150" s="2"/>
      <c r="CE9150" s="2"/>
      <c r="CF9150" s="2"/>
      <c r="CG9150" s="2"/>
      <c r="CH9150" s="2"/>
      <c r="CI9150" s="2"/>
      <c r="CJ9150" s="2"/>
      <c r="CK9150" s="2"/>
      <c r="CL9150" s="2"/>
      <c r="CM9150" s="2"/>
      <c r="CN9150" s="2"/>
      <c r="CO9150" s="2"/>
      <c r="CP9150" s="2"/>
      <c r="CQ9150" s="2"/>
      <c r="CR9150" s="2"/>
      <c r="CS9150" s="2"/>
      <c r="CT9150" s="2"/>
      <c r="CU9150" s="2"/>
      <c r="CV9150" s="2"/>
      <c r="CW9150" s="2"/>
      <c r="CX9150" s="2"/>
      <c r="CY9150" s="2"/>
      <c r="CZ9150" s="2"/>
    </row>
    <row r="9151" spans="13:104" x14ac:dyDescent="0.25">
      <c r="M9151" s="2"/>
      <c r="N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  <c r="AO9151" s="2"/>
      <c r="AP9151" s="59"/>
      <c r="AQ9151" s="2"/>
      <c r="AR9151" s="2"/>
      <c r="AS9151" s="2"/>
      <c r="AT9151" s="2"/>
      <c r="AU9151" s="2"/>
      <c r="AV9151" s="2"/>
      <c r="AW9151" s="2"/>
      <c r="AX9151" s="2"/>
      <c r="AY9151" s="2"/>
      <c r="AZ9151" s="2"/>
      <c r="BA9151" s="2"/>
      <c r="BB9151" s="2"/>
      <c r="BC9151" s="2"/>
      <c r="BD9151" s="2"/>
      <c r="BE9151" s="2"/>
      <c r="BF9151" s="2"/>
      <c r="BG9151" s="2"/>
      <c r="BH9151" s="2"/>
      <c r="BI9151" s="2"/>
      <c r="BJ9151" s="2"/>
      <c r="BK9151" s="2"/>
      <c r="BL9151" s="2"/>
      <c r="BM9151" s="2"/>
      <c r="BN9151" s="2"/>
      <c r="BO9151" s="2"/>
      <c r="BP9151" s="2"/>
      <c r="BQ9151" s="2"/>
      <c r="BR9151" s="2"/>
      <c r="BS9151" s="2"/>
      <c r="BT9151" s="2"/>
      <c r="BU9151" s="2"/>
      <c r="BV9151" s="2"/>
      <c r="BW9151" s="2"/>
      <c r="BX9151" s="2"/>
      <c r="BY9151" s="2"/>
      <c r="BZ9151" s="2"/>
      <c r="CA9151" s="2"/>
      <c r="CB9151" s="2"/>
      <c r="CC9151" s="2"/>
      <c r="CD9151" s="2"/>
      <c r="CE9151" s="2"/>
      <c r="CF9151" s="2"/>
      <c r="CG9151" s="2"/>
      <c r="CH9151" s="2"/>
      <c r="CI9151" s="2"/>
      <c r="CJ9151" s="2"/>
      <c r="CK9151" s="2"/>
      <c r="CL9151" s="2"/>
      <c r="CM9151" s="2"/>
      <c r="CN9151" s="2"/>
      <c r="CO9151" s="2"/>
      <c r="CP9151" s="2"/>
      <c r="CQ9151" s="2"/>
      <c r="CR9151" s="2"/>
      <c r="CS9151" s="2"/>
      <c r="CT9151" s="2"/>
      <c r="CU9151" s="2"/>
      <c r="CV9151" s="2"/>
      <c r="CW9151" s="2"/>
      <c r="CX9151" s="2"/>
      <c r="CY9151" s="2"/>
      <c r="CZ9151" s="2"/>
    </row>
    <row r="9152" spans="13:104" x14ac:dyDescent="0.25">
      <c r="M9152" s="2"/>
      <c r="N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  <c r="AO9152" s="2"/>
      <c r="AP9152" s="59"/>
      <c r="AQ9152" s="2"/>
      <c r="AR9152" s="2"/>
      <c r="AS9152" s="2"/>
      <c r="AT9152" s="2"/>
      <c r="AU9152" s="2"/>
      <c r="AV9152" s="2"/>
      <c r="AW9152" s="2"/>
      <c r="AX9152" s="2"/>
      <c r="AY9152" s="2"/>
      <c r="AZ9152" s="2"/>
      <c r="BA9152" s="2"/>
      <c r="BB9152" s="2"/>
      <c r="BC9152" s="2"/>
      <c r="BD9152" s="2"/>
      <c r="BE9152" s="2"/>
      <c r="BF9152" s="2"/>
      <c r="BG9152" s="2"/>
      <c r="BH9152" s="2"/>
      <c r="BI9152" s="2"/>
      <c r="BJ9152" s="2"/>
      <c r="BK9152" s="2"/>
      <c r="BL9152" s="2"/>
      <c r="BM9152" s="2"/>
      <c r="BN9152" s="2"/>
      <c r="BO9152" s="2"/>
      <c r="BP9152" s="2"/>
      <c r="BQ9152" s="2"/>
      <c r="BR9152" s="2"/>
      <c r="BS9152" s="2"/>
      <c r="BT9152" s="2"/>
      <c r="BU9152" s="2"/>
      <c r="BV9152" s="2"/>
      <c r="BW9152" s="2"/>
      <c r="BX9152" s="2"/>
      <c r="BY9152" s="2"/>
      <c r="BZ9152" s="2"/>
      <c r="CA9152" s="2"/>
      <c r="CB9152" s="2"/>
      <c r="CC9152" s="2"/>
      <c r="CD9152" s="2"/>
      <c r="CE9152" s="2"/>
      <c r="CF9152" s="2"/>
      <c r="CG9152" s="2"/>
      <c r="CH9152" s="2"/>
      <c r="CI9152" s="2"/>
      <c r="CJ9152" s="2"/>
      <c r="CK9152" s="2"/>
      <c r="CL9152" s="2"/>
      <c r="CM9152" s="2"/>
      <c r="CN9152" s="2"/>
      <c r="CO9152" s="2"/>
      <c r="CP9152" s="2"/>
      <c r="CQ9152" s="2"/>
      <c r="CR9152" s="2"/>
      <c r="CS9152" s="2"/>
      <c r="CT9152" s="2"/>
      <c r="CU9152" s="2"/>
      <c r="CV9152" s="2"/>
      <c r="CW9152" s="2"/>
      <c r="CX9152" s="2"/>
      <c r="CY9152" s="2"/>
      <c r="CZ9152" s="2"/>
    </row>
    <row r="9153" spans="13:104" x14ac:dyDescent="0.25">
      <c r="M9153" s="2"/>
      <c r="N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  <c r="AO9153" s="2"/>
      <c r="AP9153" s="59"/>
      <c r="AQ9153" s="2"/>
      <c r="AR9153" s="2"/>
      <c r="AS9153" s="2"/>
      <c r="AT9153" s="2"/>
      <c r="AU9153" s="2"/>
      <c r="AV9153" s="2"/>
      <c r="AW9153" s="2"/>
      <c r="AX9153" s="2"/>
      <c r="AY9153" s="2"/>
      <c r="AZ9153" s="2"/>
      <c r="BA9153" s="2"/>
      <c r="BB9153" s="2"/>
      <c r="BC9153" s="2"/>
      <c r="BD9153" s="2"/>
      <c r="BE9153" s="2"/>
      <c r="BF9153" s="2"/>
      <c r="BG9153" s="2"/>
      <c r="BH9153" s="2"/>
      <c r="BI9153" s="2"/>
      <c r="BJ9153" s="2"/>
      <c r="BK9153" s="2"/>
      <c r="BL9153" s="2"/>
      <c r="BM9153" s="2"/>
      <c r="BN9153" s="2"/>
      <c r="BO9153" s="2"/>
      <c r="BP9153" s="2"/>
      <c r="BQ9153" s="2"/>
      <c r="BR9153" s="2"/>
      <c r="BS9153" s="2"/>
      <c r="BT9153" s="2"/>
      <c r="BU9153" s="2"/>
      <c r="BV9153" s="2"/>
      <c r="BW9153" s="2"/>
      <c r="BX9153" s="2"/>
      <c r="BY9153" s="2"/>
      <c r="BZ9153" s="2"/>
      <c r="CA9153" s="2"/>
      <c r="CB9153" s="2"/>
      <c r="CC9153" s="2"/>
      <c r="CD9153" s="2"/>
      <c r="CE9153" s="2"/>
      <c r="CF9153" s="2"/>
      <c r="CG9153" s="2"/>
      <c r="CH9153" s="2"/>
      <c r="CI9153" s="2"/>
      <c r="CJ9153" s="2"/>
      <c r="CK9153" s="2"/>
      <c r="CL9153" s="2"/>
      <c r="CM9153" s="2"/>
      <c r="CN9153" s="2"/>
      <c r="CO9153" s="2"/>
      <c r="CP9153" s="2"/>
      <c r="CQ9153" s="2"/>
      <c r="CR9153" s="2"/>
      <c r="CS9153" s="2"/>
      <c r="CT9153" s="2"/>
      <c r="CU9153" s="2"/>
      <c r="CV9153" s="2"/>
      <c r="CW9153" s="2"/>
      <c r="CX9153" s="2"/>
      <c r="CY9153" s="2"/>
      <c r="CZ9153" s="2"/>
    </row>
    <row r="9154" spans="13:104" x14ac:dyDescent="0.25">
      <c r="M9154" s="2"/>
      <c r="N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  <c r="AO9154" s="2"/>
      <c r="AP9154" s="59"/>
      <c r="AQ9154" s="2"/>
      <c r="AR9154" s="2"/>
      <c r="AS9154" s="2"/>
      <c r="AT9154" s="2"/>
      <c r="AU9154" s="2"/>
      <c r="AV9154" s="2"/>
      <c r="AW9154" s="2"/>
      <c r="AX9154" s="2"/>
      <c r="AY9154" s="2"/>
      <c r="AZ9154" s="2"/>
      <c r="BA9154" s="2"/>
      <c r="BB9154" s="2"/>
      <c r="BC9154" s="2"/>
      <c r="BD9154" s="2"/>
      <c r="BE9154" s="2"/>
      <c r="BF9154" s="2"/>
      <c r="BG9154" s="2"/>
      <c r="BH9154" s="2"/>
      <c r="BI9154" s="2"/>
      <c r="BJ9154" s="2"/>
      <c r="BK9154" s="2"/>
      <c r="BL9154" s="2"/>
      <c r="BM9154" s="2"/>
      <c r="BN9154" s="2"/>
      <c r="BO9154" s="2"/>
      <c r="BP9154" s="2"/>
      <c r="BQ9154" s="2"/>
      <c r="BR9154" s="2"/>
      <c r="BS9154" s="2"/>
      <c r="BT9154" s="2"/>
      <c r="BU9154" s="2"/>
      <c r="BV9154" s="2"/>
      <c r="BW9154" s="2"/>
      <c r="BX9154" s="2"/>
      <c r="BY9154" s="2"/>
      <c r="BZ9154" s="2"/>
      <c r="CA9154" s="2"/>
      <c r="CB9154" s="2"/>
      <c r="CC9154" s="2"/>
      <c r="CD9154" s="2"/>
      <c r="CE9154" s="2"/>
      <c r="CF9154" s="2"/>
      <c r="CG9154" s="2"/>
      <c r="CH9154" s="2"/>
      <c r="CI9154" s="2"/>
      <c r="CJ9154" s="2"/>
      <c r="CK9154" s="2"/>
      <c r="CL9154" s="2"/>
      <c r="CM9154" s="2"/>
      <c r="CN9154" s="2"/>
      <c r="CO9154" s="2"/>
      <c r="CP9154" s="2"/>
      <c r="CQ9154" s="2"/>
      <c r="CR9154" s="2"/>
      <c r="CS9154" s="2"/>
      <c r="CT9154" s="2"/>
      <c r="CU9154" s="2"/>
      <c r="CV9154" s="2"/>
      <c r="CW9154" s="2"/>
      <c r="CX9154" s="2"/>
      <c r="CY9154" s="2"/>
      <c r="CZ9154" s="2"/>
    </row>
    <row r="9155" spans="13:104" x14ac:dyDescent="0.25">
      <c r="M9155" s="2"/>
      <c r="N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  <c r="AO9155" s="2"/>
      <c r="AP9155" s="59"/>
      <c r="AQ9155" s="2"/>
      <c r="AR9155" s="2"/>
      <c r="AS9155" s="2"/>
      <c r="AT9155" s="2"/>
      <c r="AU9155" s="2"/>
      <c r="AV9155" s="2"/>
      <c r="AW9155" s="2"/>
      <c r="AX9155" s="2"/>
      <c r="AY9155" s="2"/>
      <c r="AZ9155" s="2"/>
      <c r="BA9155" s="2"/>
      <c r="BB9155" s="2"/>
      <c r="BC9155" s="2"/>
      <c r="BD9155" s="2"/>
      <c r="BE9155" s="2"/>
      <c r="BF9155" s="2"/>
      <c r="BG9155" s="2"/>
      <c r="BH9155" s="2"/>
      <c r="BI9155" s="2"/>
      <c r="BJ9155" s="2"/>
      <c r="BK9155" s="2"/>
      <c r="BL9155" s="2"/>
      <c r="BM9155" s="2"/>
      <c r="BN9155" s="2"/>
      <c r="BO9155" s="2"/>
      <c r="BP9155" s="2"/>
      <c r="BQ9155" s="2"/>
      <c r="BR9155" s="2"/>
      <c r="BS9155" s="2"/>
      <c r="BT9155" s="2"/>
      <c r="BU9155" s="2"/>
      <c r="BV9155" s="2"/>
      <c r="BW9155" s="2"/>
      <c r="BX9155" s="2"/>
      <c r="BY9155" s="2"/>
      <c r="BZ9155" s="2"/>
      <c r="CA9155" s="2"/>
      <c r="CB9155" s="2"/>
      <c r="CC9155" s="2"/>
      <c r="CD9155" s="2"/>
      <c r="CE9155" s="2"/>
      <c r="CF9155" s="2"/>
      <c r="CG9155" s="2"/>
      <c r="CH9155" s="2"/>
      <c r="CI9155" s="2"/>
      <c r="CJ9155" s="2"/>
      <c r="CK9155" s="2"/>
      <c r="CL9155" s="2"/>
      <c r="CM9155" s="2"/>
      <c r="CN9155" s="2"/>
      <c r="CO9155" s="2"/>
      <c r="CP9155" s="2"/>
      <c r="CQ9155" s="2"/>
      <c r="CR9155" s="2"/>
      <c r="CS9155" s="2"/>
      <c r="CT9155" s="2"/>
      <c r="CU9155" s="2"/>
      <c r="CV9155" s="2"/>
      <c r="CW9155" s="2"/>
      <c r="CX9155" s="2"/>
      <c r="CY9155" s="2"/>
      <c r="CZ9155" s="2"/>
    </row>
    <row r="9156" spans="13:104" x14ac:dyDescent="0.25">
      <c r="M9156" s="2"/>
      <c r="N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  <c r="AO9156" s="2"/>
      <c r="AP9156" s="59"/>
      <c r="AQ9156" s="2"/>
      <c r="AR9156" s="2"/>
      <c r="AS9156" s="2"/>
      <c r="AT9156" s="2"/>
      <c r="AU9156" s="2"/>
      <c r="AV9156" s="2"/>
      <c r="AW9156" s="2"/>
      <c r="AX9156" s="2"/>
      <c r="AY9156" s="2"/>
      <c r="AZ9156" s="2"/>
      <c r="BA9156" s="2"/>
      <c r="BB9156" s="2"/>
      <c r="BC9156" s="2"/>
      <c r="BD9156" s="2"/>
      <c r="BE9156" s="2"/>
      <c r="BF9156" s="2"/>
      <c r="BG9156" s="2"/>
      <c r="BH9156" s="2"/>
      <c r="BI9156" s="2"/>
      <c r="BJ9156" s="2"/>
      <c r="BK9156" s="2"/>
      <c r="BL9156" s="2"/>
      <c r="BM9156" s="2"/>
      <c r="BN9156" s="2"/>
      <c r="BO9156" s="2"/>
      <c r="BP9156" s="2"/>
      <c r="BQ9156" s="2"/>
      <c r="BR9156" s="2"/>
      <c r="BS9156" s="2"/>
      <c r="BT9156" s="2"/>
      <c r="BU9156" s="2"/>
      <c r="BV9156" s="2"/>
      <c r="BW9156" s="2"/>
      <c r="BX9156" s="2"/>
      <c r="BY9156" s="2"/>
      <c r="BZ9156" s="2"/>
      <c r="CA9156" s="2"/>
      <c r="CB9156" s="2"/>
      <c r="CC9156" s="2"/>
      <c r="CD9156" s="2"/>
      <c r="CE9156" s="2"/>
      <c r="CF9156" s="2"/>
      <c r="CG9156" s="2"/>
      <c r="CH9156" s="2"/>
      <c r="CI9156" s="2"/>
      <c r="CJ9156" s="2"/>
      <c r="CK9156" s="2"/>
      <c r="CL9156" s="2"/>
      <c r="CM9156" s="2"/>
      <c r="CN9156" s="2"/>
      <c r="CO9156" s="2"/>
      <c r="CP9156" s="2"/>
      <c r="CQ9156" s="2"/>
      <c r="CR9156" s="2"/>
      <c r="CS9156" s="2"/>
      <c r="CT9156" s="2"/>
      <c r="CU9156" s="2"/>
      <c r="CV9156" s="2"/>
      <c r="CW9156" s="2"/>
      <c r="CX9156" s="2"/>
      <c r="CY9156" s="2"/>
      <c r="CZ9156" s="2"/>
    </row>
    <row r="9157" spans="13:104" x14ac:dyDescent="0.25">
      <c r="M9157" s="2"/>
      <c r="N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  <c r="AO9157" s="2"/>
      <c r="AP9157" s="59"/>
      <c r="AQ9157" s="2"/>
      <c r="AR9157" s="2"/>
      <c r="AS9157" s="2"/>
      <c r="AT9157" s="2"/>
      <c r="AU9157" s="2"/>
      <c r="AV9157" s="2"/>
      <c r="AW9157" s="2"/>
      <c r="AX9157" s="2"/>
      <c r="AY9157" s="2"/>
      <c r="AZ9157" s="2"/>
      <c r="BA9157" s="2"/>
      <c r="BB9157" s="2"/>
      <c r="BC9157" s="2"/>
      <c r="BD9157" s="2"/>
      <c r="BE9157" s="2"/>
      <c r="BF9157" s="2"/>
      <c r="BG9157" s="2"/>
      <c r="BH9157" s="2"/>
      <c r="BI9157" s="2"/>
      <c r="BJ9157" s="2"/>
      <c r="BK9157" s="2"/>
      <c r="BL9157" s="2"/>
      <c r="BM9157" s="2"/>
      <c r="BN9157" s="2"/>
      <c r="BO9157" s="2"/>
      <c r="BP9157" s="2"/>
      <c r="BQ9157" s="2"/>
      <c r="BR9157" s="2"/>
      <c r="BS9157" s="2"/>
      <c r="BT9157" s="2"/>
      <c r="BU9157" s="2"/>
      <c r="BV9157" s="2"/>
      <c r="BW9157" s="2"/>
      <c r="BX9157" s="2"/>
      <c r="BY9157" s="2"/>
      <c r="BZ9157" s="2"/>
      <c r="CA9157" s="2"/>
      <c r="CB9157" s="2"/>
      <c r="CC9157" s="2"/>
      <c r="CD9157" s="2"/>
      <c r="CE9157" s="2"/>
      <c r="CF9157" s="2"/>
      <c r="CG9157" s="2"/>
      <c r="CH9157" s="2"/>
      <c r="CI9157" s="2"/>
      <c r="CJ9157" s="2"/>
      <c r="CK9157" s="2"/>
      <c r="CL9157" s="2"/>
      <c r="CM9157" s="2"/>
      <c r="CN9157" s="2"/>
      <c r="CO9157" s="2"/>
      <c r="CP9157" s="2"/>
      <c r="CQ9157" s="2"/>
      <c r="CR9157" s="2"/>
      <c r="CS9157" s="2"/>
      <c r="CT9157" s="2"/>
      <c r="CU9157" s="2"/>
      <c r="CV9157" s="2"/>
      <c r="CW9157" s="2"/>
      <c r="CX9157" s="2"/>
      <c r="CY9157" s="2"/>
      <c r="CZ9157" s="2"/>
    </row>
    <row r="9158" spans="13:104" x14ac:dyDescent="0.25">
      <c r="M9158" s="2"/>
      <c r="N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  <c r="AO9158" s="2"/>
      <c r="AP9158" s="59"/>
      <c r="AQ9158" s="2"/>
      <c r="AR9158" s="2"/>
      <c r="AS9158" s="2"/>
      <c r="AT9158" s="2"/>
      <c r="AU9158" s="2"/>
      <c r="AV9158" s="2"/>
      <c r="AW9158" s="2"/>
      <c r="AX9158" s="2"/>
      <c r="AY9158" s="2"/>
      <c r="AZ9158" s="2"/>
      <c r="BA9158" s="2"/>
      <c r="BB9158" s="2"/>
      <c r="BC9158" s="2"/>
      <c r="BD9158" s="2"/>
      <c r="BE9158" s="2"/>
      <c r="BF9158" s="2"/>
      <c r="BG9158" s="2"/>
      <c r="BH9158" s="2"/>
      <c r="BI9158" s="2"/>
      <c r="BJ9158" s="2"/>
      <c r="BK9158" s="2"/>
      <c r="BL9158" s="2"/>
      <c r="BM9158" s="2"/>
      <c r="BN9158" s="2"/>
      <c r="BO9158" s="2"/>
      <c r="BP9158" s="2"/>
      <c r="BQ9158" s="2"/>
      <c r="BR9158" s="2"/>
      <c r="BS9158" s="2"/>
      <c r="BT9158" s="2"/>
      <c r="BU9158" s="2"/>
      <c r="BV9158" s="2"/>
      <c r="BW9158" s="2"/>
      <c r="BX9158" s="2"/>
      <c r="BY9158" s="2"/>
      <c r="BZ9158" s="2"/>
      <c r="CA9158" s="2"/>
      <c r="CB9158" s="2"/>
      <c r="CC9158" s="2"/>
      <c r="CD9158" s="2"/>
      <c r="CE9158" s="2"/>
      <c r="CF9158" s="2"/>
      <c r="CG9158" s="2"/>
      <c r="CH9158" s="2"/>
      <c r="CI9158" s="2"/>
      <c r="CJ9158" s="2"/>
      <c r="CK9158" s="2"/>
      <c r="CL9158" s="2"/>
      <c r="CM9158" s="2"/>
      <c r="CN9158" s="2"/>
      <c r="CO9158" s="2"/>
      <c r="CP9158" s="2"/>
      <c r="CQ9158" s="2"/>
      <c r="CR9158" s="2"/>
      <c r="CS9158" s="2"/>
      <c r="CT9158" s="2"/>
      <c r="CU9158" s="2"/>
      <c r="CV9158" s="2"/>
      <c r="CW9158" s="2"/>
      <c r="CX9158" s="2"/>
      <c r="CY9158" s="2"/>
      <c r="CZ9158" s="2"/>
    </row>
    <row r="9159" spans="13:104" x14ac:dyDescent="0.25">
      <c r="M9159" s="2"/>
      <c r="N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  <c r="AO9159" s="2"/>
      <c r="AP9159" s="59"/>
      <c r="AQ9159" s="2"/>
      <c r="AR9159" s="2"/>
      <c r="AS9159" s="2"/>
      <c r="AT9159" s="2"/>
      <c r="AU9159" s="2"/>
      <c r="AV9159" s="2"/>
      <c r="AW9159" s="2"/>
      <c r="AX9159" s="2"/>
      <c r="AY9159" s="2"/>
      <c r="AZ9159" s="2"/>
      <c r="BA9159" s="2"/>
      <c r="BB9159" s="2"/>
      <c r="BC9159" s="2"/>
      <c r="BD9159" s="2"/>
      <c r="BE9159" s="2"/>
      <c r="BF9159" s="2"/>
      <c r="BG9159" s="2"/>
      <c r="BH9159" s="2"/>
      <c r="BI9159" s="2"/>
      <c r="BJ9159" s="2"/>
      <c r="BK9159" s="2"/>
      <c r="BL9159" s="2"/>
      <c r="BM9159" s="2"/>
      <c r="BN9159" s="2"/>
      <c r="BO9159" s="2"/>
      <c r="BP9159" s="2"/>
      <c r="BQ9159" s="2"/>
      <c r="BR9159" s="2"/>
      <c r="BS9159" s="2"/>
      <c r="BT9159" s="2"/>
      <c r="BU9159" s="2"/>
      <c r="BV9159" s="2"/>
      <c r="BW9159" s="2"/>
      <c r="BX9159" s="2"/>
      <c r="BY9159" s="2"/>
      <c r="BZ9159" s="2"/>
      <c r="CA9159" s="2"/>
      <c r="CB9159" s="2"/>
      <c r="CC9159" s="2"/>
      <c r="CD9159" s="2"/>
      <c r="CE9159" s="2"/>
      <c r="CF9159" s="2"/>
      <c r="CG9159" s="2"/>
      <c r="CH9159" s="2"/>
      <c r="CI9159" s="2"/>
      <c r="CJ9159" s="2"/>
      <c r="CK9159" s="2"/>
      <c r="CL9159" s="2"/>
      <c r="CM9159" s="2"/>
      <c r="CN9159" s="2"/>
      <c r="CO9159" s="2"/>
      <c r="CP9159" s="2"/>
      <c r="CQ9159" s="2"/>
      <c r="CR9159" s="2"/>
      <c r="CS9159" s="2"/>
      <c r="CT9159" s="2"/>
      <c r="CU9159" s="2"/>
      <c r="CV9159" s="2"/>
      <c r="CW9159" s="2"/>
      <c r="CX9159" s="2"/>
      <c r="CY9159" s="2"/>
      <c r="CZ9159" s="2"/>
    </row>
    <row r="9160" spans="13:104" x14ac:dyDescent="0.25">
      <c r="M9160" s="2"/>
      <c r="N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  <c r="AO9160" s="2"/>
      <c r="AP9160" s="59"/>
      <c r="AQ9160" s="2"/>
      <c r="AR9160" s="2"/>
      <c r="AS9160" s="2"/>
      <c r="AT9160" s="2"/>
      <c r="AU9160" s="2"/>
      <c r="AV9160" s="2"/>
      <c r="AW9160" s="2"/>
      <c r="AX9160" s="2"/>
      <c r="AY9160" s="2"/>
      <c r="AZ9160" s="2"/>
      <c r="BA9160" s="2"/>
      <c r="BB9160" s="2"/>
      <c r="BC9160" s="2"/>
      <c r="BD9160" s="2"/>
      <c r="BE9160" s="2"/>
      <c r="BF9160" s="2"/>
      <c r="BG9160" s="2"/>
      <c r="BH9160" s="2"/>
      <c r="BI9160" s="2"/>
      <c r="BJ9160" s="2"/>
      <c r="BK9160" s="2"/>
      <c r="BL9160" s="2"/>
      <c r="BM9160" s="2"/>
      <c r="BN9160" s="2"/>
      <c r="BO9160" s="2"/>
      <c r="BP9160" s="2"/>
      <c r="BQ9160" s="2"/>
      <c r="BR9160" s="2"/>
      <c r="BS9160" s="2"/>
      <c r="BT9160" s="2"/>
      <c r="BU9160" s="2"/>
      <c r="BV9160" s="2"/>
      <c r="BW9160" s="2"/>
      <c r="BX9160" s="2"/>
      <c r="BY9160" s="2"/>
      <c r="BZ9160" s="2"/>
      <c r="CA9160" s="2"/>
      <c r="CB9160" s="2"/>
      <c r="CC9160" s="2"/>
      <c r="CD9160" s="2"/>
      <c r="CE9160" s="2"/>
      <c r="CF9160" s="2"/>
      <c r="CG9160" s="2"/>
      <c r="CH9160" s="2"/>
      <c r="CI9160" s="2"/>
      <c r="CJ9160" s="2"/>
      <c r="CK9160" s="2"/>
      <c r="CL9160" s="2"/>
      <c r="CM9160" s="2"/>
      <c r="CN9160" s="2"/>
      <c r="CO9160" s="2"/>
      <c r="CP9160" s="2"/>
      <c r="CQ9160" s="2"/>
      <c r="CR9160" s="2"/>
      <c r="CS9160" s="2"/>
      <c r="CT9160" s="2"/>
      <c r="CU9160" s="2"/>
      <c r="CV9160" s="2"/>
      <c r="CW9160" s="2"/>
      <c r="CX9160" s="2"/>
      <c r="CY9160" s="2"/>
      <c r="CZ9160" s="2"/>
    </row>
    <row r="9161" spans="13:104" x14ac:dyDescent="0.25">
      <c r="M9161" s="2"/>
      <c r="N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  <c r="AO9161" s="2"/>
      <c r="AP9161" s="59"/>
      <c r="AQ9161" s="2"/>
      <c r="AR9161" s="2"/>
      <c r="AS9161" s="2"/>
      <c r="AT9161" s="2"/>
      <c r="AU9161" s="2"/>
      <c r="AV9161" s="2"/>
      <c r="AW9161" s="2"/>
      <c r="AX9161" s="2"/>
      <c r="AY9161" s="2"/>
      <c r="AZ9161" s="2"/>
      <c r="BA9161" s="2"/>
      <c r="BB9161" s="2"/>
      <c r="BC9161" s="2"/>
      <c r="BD9161" s="2"/>
      <c r="BE9161" s="2"/>
      <c r="BF9161" s="2"/>
      <c r="BG9161" s="2"/>
      <c r="BH9161" s="2"/>
      <c r="BI9161" s="2"/>
      <c r="BJ9161" s="2"/>
      <c r="BK9161" s="2"/>
      <c r="BL9161" s="2"/>
      <c r="BM9161" s="2"/>
      <c r="BN9161" s="2"/>
      <c r="BO9161" s="2"/>
      <c r="BP9161" s="2"/>
      <c r="BQ9161" s="2"/>
      <c r="BR9161" s="2"/>
      <c r="BS9161" s="2"/>
      <c r="BT9161" s="2"/>
      <c r="BU9161" s="2"/>
      <c r="BV9161" s="2"/>
      <c r="BW9161" s="2"/>
      <c r="BX9161" s="2"/>
      <c r="BY9161" s="2"/>
      <c r="BZ9161" s="2"/>
      <c r="CA9161" s="2"/>
      <c r="CB9161" s="2"/>
      <c r="CC9161" s="2"/>
      <c r="CD9161" s="2"/>
      <c r="CE9161" s="2"/>
      <c r="CF9161" s="2"/>
      <c r="CG9161" s="2"/>
      <c r="CH9161" s="2"/>
      <c r="CI9161" s="2"/>
      <c r="CJ9161" s="2"/>
      <c r="CK9161" s="2"/>
      <c r="CL9161" s="2"/>
      <c r="CM9161" s="2"/>
      <c r="CN9161" s="2"/>
      <c r="CO9161" s="2"/>
      <c r="CP9161" s="2"/>
      <c r="CQ9161" s="2"/>
      <c r="CR9161" s="2"/>
      <c r="CS9161" s="2"/>
      <c r="CT9161" s="2"/>
      <c r="CU9161" s="2"/>
      <c r="CV9161" s="2"/>
      <c r="CW9161" s="2"/>
      <c r="CX9161" s="2"/>
      <c r="CY9161" s="2"/>
      <c r="CZ9161" s="2"/>
    </row>
    <row r="9162" spans="13:104" x14ac:dyDescent="0.25">
      <c r="M9162" s="2"/>
      <c r="N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  <c r="AO9162" s="2"/>
      <c r="AP9162" s="59"/>
      <c r="AQ9162" s="2"/>
      <c r="AR9162" s="2"/>
      <c r="AS9162" s="2"/>
      <c r="AT9162" s="2"/>
      <c r="AU9162" s="2"/>
      <c r="AV9162" s="2"/>
      <c r="AW9162" s="2"/>
      <c r="AX9162" s="2"/>
      <c r="AY9162" s="2"/>
      <c r="AZ9162" s="2"/>
      <c r="BA9162" s="2"/>
      <c r="BB9162" s="2"/>
      <c r="BC9162" s="2"/>
      <c r="BD9162" s="2"/>
      <c r="BE9162" s="2"/>
      <c r="BF9162" s="2"/>
      <c r="BG9162" s="2"/>
      <c r="BH9162" s="2"/>
      <c r="BI9162" s="2"/>
      <c r="BJ9162" s="2"/>
      <c r="BK9162" s="2"/>
      <c r="BL9162" s="2"/>
      <c r="BM9162" s="2"/>
      <c r="BN9162" s="2"/>
      <c r="BO9162" s="2"/>
      <c r="BP9162" s="2"/>
      <c r="BQ9162" s="2"/>
      <c r="BR9162" s="2"/>
      <c r="BS9162" s="2"/>
      <c r="BT9162" s="2"/>
      <c r="BU9162" s="2"/>
      <c r="BV9162" s="2"/>
      <c r="BW9162" s="2"/>
      <c r="BX9162" s="2"/>
      <c r="BY9162" s="2"/>
      <c r="BZ9162" s="2"/>
      <c r="CA9162" s="2"/>
      <c r="CB9162" s="2"/>
      <c r="CC9162" s="2"/>
      <c r="CD9162" s="2"/>
      <c r="CE9162" s="2"/>
      <c r="CF9162" s="2"/>
      <c r="CG9162" s="2"/>
      <c r="CH9162" s="2"/>
      <c r="CI9162" s="2"/>
      <c r="CJ9162" s="2"/>
      <c r="CK9162" s="2"/>
      <c r="CL9162" s="2"/>
      <c r="CM9162" s="2"/>
      <c r="CN9162" s="2"/>
      <c r="CO9162" s="2"/>
      <c r="CP9162" s="2"/>
      <c r="CQ9162" s="2"/>
      <c r="CR9162" s="2"/>
      <c r="CS9162" s="2"/>
      <c r="CT9162" s="2"/>
      <c r="CU9162" s="2"/>
      <c r="CV9162" s="2"/>
      <c r="CW9162" s="2"/>
      <c r="CX9162" s="2"/>
      <c r="CY9162" s="2"/>
      <c r="CZ9162" s="2"/>
    </row>
    <row r="9163" spans="13:104" x14ac:dyDescent="0.25">
      <c r="M9163" s="2"/>
      <c r="N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  <c r="AO9163" s="2"/>
      <c r="AP9163" s="59"/>
      <c r="AQ9163" s="2"/>
      <c r="AR9163" s="2"/>
      <c r="AS9163" s="2"/>
      <c r="AT9163" s="2"/>
      <c r="AU9163" s="2"/>
      <c r="AV9163" s="2"/>
      <c r="AW9163" s="2"/>
      <c r="AX9163" s="2"/>
      <c r="AY9163" s="2"/>
      <c r="AZ9163" s="2"/>
      <c r="BA9163" s="2"/>
      <c r="BB9163" s="2"/>
      <c r="BC9163" s="2"/>
      <c r="BD9163" s="2"/>
      <c r="BE9163" s="2"/>
      <c r="BF9163" s="2"/>
      <c r="BG9163" s="2"/>
      <c r="BH9163" s="2"/>
      <c r="BI9163" s="2"/>
      <c r="BJ9163" s="2"/>
      <c r="BK9163" s="2"/>
      <c r="BL9163" s="2"/>
      <c r="BM9163" s="2"/>
      <c r="BN9163" s="2"/>
      <c r="BO9163" s="2"/>
      <c r="BP9163" s="2"/>
      <c r="BQ9163" s="2"/>
      <c r="BR9163" s="2"/>
      <c r="BS9163" s="2"/>
      <c r="BT9163" s="2"/>
      <c r="BU9163" s="2"/>
      <c r="BV9163" s="2"/>
      <c r="BW9163" s="2"/>
      <c r="BX9163" s="2"/>
      <c r="BY9163" s="2"/>
      <c r="BZ9163" s="2"/>
      <c r="CA9163" s="2"/>
      <c r="CB9163" s="2"/>
      <c r="CC9163" s="2"/>
      <c r="CD9163" s="2"/>
      <c r="CE9163" s="2"/>
      <c r="CF9163" s="2"/>
      <c r="CG9163" s="2"/>
      <c r="CH9163" s="2"/>
      <c r="CI9163" s="2"/>
      <c r="CJ9163" s="2"/>
      <c r="CK9163" s="2"/>
      <c r="CL9163" s="2"/>
      <c r="CM9163" s="2"/>
      <c r="CN9163" s="2"/>
      <c r="CO9163" s="2"/>
      <c r="CP9163" s="2"/>
      <c r="CQ9163" s="2"/>
      <c r="CR9163" s="2"/>
      <c r="CS9163" s="2"/>
      <c r="CT9163" s="2"/>
      <c r="CU9163" s="2"/>
      <c r="CV9163" s="2"/>
      <c r="CW9163" s="2"/>
      <c r="CX9163" s="2"/>
      <c r="CY9163" s="2"/>
      <c r="CZ9163" s="2"/>
    </row>
    <row r="9164" spans="13:104" x14ac:dyDescent="0.25">
      <c r="M9164" s="2"/>
      <c r="N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  <c r="AO9164" s="2"/>
      <c r="AP9164" s="59"/>
      <c r="AQ9164" s="2"/>
      <c r="AR9164" s="2"/>
      <c r="AS9164" s="2"/>
      <c r="AT9164" s="2"/>
      <c r="AU9164" s="2"/>
      <c r="AV9164" s="2"/>
      <c r="AW9164" s="2"/>
      <c r="AX9164" s="2"/>
      <c r="AY9164" s="2"/>
      <c r="AZ9164" s="2"/>
      <c r="BA9164" s="2"/>
      <c r="BB9164" s="2"/>
      <c r="BC9164" s="2"/>
      <c r="BD9164" s="2"/>
      <c r="BE9164" s="2"/>
      <c r="BF9164" s="2"/>
      <c r="BG9164" s="2"/>
      <c r="BH9164" s="2"/>
      <c r="BI9164" s="2"/>
      <c r="BJ9164" s="2"/>
      <c r="BK9164" s="2"/>
      <c r="BL9164" s="2"/>
      <c r="BM9164" s="2"/>
      <c r="BN9164" s="2"/>
      <c r="BO9164" s="2"/>
      <c r="BP9164" s="2"/>
      <c r="BQ9164" s="2"/>
      <c r="BR9164" s="2"/>
      <c r="BS9164" s="2"/>
      <c r="BT9164" s="2"/>
      <c r="BU9164" s="2"/>
      <c r="BV9164" s="2"/>
      <c r="BW9164" s="2"/>
      <c r="BX9164" s="2"/>
      <c r="BY9164" s="2"/>
      <c r="BZ9164" s="2"/>
      <c r="CA9164" s="2"/>
      <c r="CB9164" s="2"/>
      <c r="CC9164" s="2"/>
      <c r="CD9164" s="2"/>
      <c r="CE9164" s="2"/>
      <c r="CF9164" s="2"/>
      <c r="CG9164" s="2"/>
      <c r="CH9164" s="2"/>
      <c r="CI9164" s="2"/>
      <c r="CJ9164" s="2"/>
      <c r="CK9164" s="2"/>
      <c r="CL9164" s="2"/>
      <c r="CM9164" s="2"/>
      <c r="CN9164" s="2"/>
      <c r="CO9164" s="2"/>
      <c r="CP9164" s="2"/>
      <c r="CQ9164" s="2"/>
      <c r="CR9164" s="2"/>
      <c r="CS9164" s="2"/>
      <c r="CT9164" s="2"/>
      <c r="CU9164" s="2"/>
      <c r="CV9164" s="2"/>
      <c r="CW9164" s="2"/>
      <c r="CX9164" s="2"/>
      <c r="CY9164" s="2"/>
      <c r="CZ9164" s="2"/>
    </row>
    <row r="9165" spans="13:104" x14ac:dyDescent="0.25">
      <c r="M9165" s="2"/>
      <c r="N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  <c r="AO9165" s="2"/>
      <c r="AP9165" s="59"/>
      <c r="AQ9165" s="2"/>
      <c r="AR9165" s="2"/>
      <c r="AS9165" s="2"/>
      <c r="AT9165" s="2"/>
      <c r="AU9165" s="2"/>
      <c r="AV9165" s="2"/>
      <c r="AW9165" s="2"/>
      <c r="AX9165" s="2"/>
      <c r="AY9165" s="2"/>
      <c r="AZ9165" s="2"/>
      <c r="BA9165" s="2"/>
      <c r="BB9165" s="2"/>
      <c r="BC9165" s="2"/>
      <c r="BD9165" s="2"/>
      <c r="BE9165" s="2"/>
      <c r="BF9165" s="2"/>
      <c r="BG9165" s="2"/>
      <c r="BH9165" s="2"/>
      <c r="BI9165" s="2"/>
      <c r="BJ9165" s="2"/>
      <c r="BK9165" s="2"/>
      <c r="BL9165" s="2"/>
      <c r="BM9165" s="2"/>
      <c r="BN9165" s="2"/>
      <c r="BO9165" s="2"/>
      <c r="BP9165" s="2"/>
      <c r="BQ9165" s="2"/>
      <c r="BR9165" s="2"/>
      <c r="BS9165" s="2"/>
      <c r="BT9165" s="2"/>
      <c r="BU9165" s="2"/>
      <c r="BV9165" s="2"/>
      <c r="BW9165" s="2"/>
      <c r="BX9165" s="2"/>
      <c r="BY9165" s="2"/>
      <c r="BZ9165" s="2"/>
      <c r="CA9165" s="2"/>
      <c r="CB9165" s="2"/>
      <c r="CC9165" s="2"/>
      <c r="CD9165" s="2"/>
      <c r="CE9165" s="2"/>
      <c r="CF9165" s="2"/>
      <c r="CG9165" s="2"/>
      <c r="CH9165" s="2"/>
      <c r="CI9165" s="2"/>
      <c r="CJ9165" s="2"/>
      <c r="CK9165" s="2"/>
      <c r="CL9165" s="2"/>
      <c r="CM9165" s="2"/>
      <c r="CN9165" s="2"/>
      <c r="CO9165" s="2"/>
      <c r="CP9165" s="2"/>
      <c r="CQ9165" s="2"/>
      <c r="CR9165" s="2"/>
      <c r="CS9165" s="2"/>
      <c r="CT9165" s="2"/>
      <c r="CU9165" s="2"/>
      <c r="CV9165" s="2"/>
      <c r="CW9165" s="2"/>
      <c r="CX9165" s="2"/>
      <c r="CY9165" s="2"/>
      <c r="CZ9165" s="2"/>
    </row>
    <row r="9166" spans="13:104" x14ac:dyDescent="0.25">
      <c r="M9166" s="2"/>
      <c r="N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  <c r="AO9166" s="2"/>
      <c r="AP9166" s="59"/>
      <c r="AQ9166" s="2"/>
      <c r="AR9166" s="2"/>
      <c r="AS9166" s="2"/>
      <c r="AT9166" s="2"/>
      <c r="AU9166" s="2"/>
      <c r="AV9166" s="2"/>
      <c r="AW9166" s="2"/>
      <c r="AX9166" s="2"/>
      <c r="AY9166" s="2"/>
      <c r="AZ9166" s="2"/>
      <c r="BA9166" s="2"/>
      <c r="BB9166" s="2"/>
      <c r="BC9166" s="2"/>
      <c r="BD9166" s="2"/>
      <c r="BE9166" s="2"/>
      <c r="BF9166" s="2"/>
      <c r="BG9166" s="2"/>
      <c r="BH9166" s="2"/>
      <c r="BI9166" s="2"/>
      <c r="BJ9166" s="2"/>
      <c r="BK9166" s="2"/>
      <c r="BL9166" s="2"/>
      <c r="BM9166" s="2"/>
      <c r="BN9166" s="2"/>
      <c r="BO9166" s="2"/>
      <c r="BP9166" s="2"/>
      <c r="BQ9166" s="2"/>
      <c r="BR9166" s="2"/>
      <c r="BS9166" s="2"/>
      <c r="BT9166" s="2"/>
      <c r="BU9166" s="2"/>
      <c r="BV9166" s="2"/>
      <c r="BW9166" s="2"/>
      <c r="BX9166" s="2"/>
      <c r="BY9166" s="2"/>
      <c r="BZ9166" s="2"/>
      <c r="CA9166" s="2"/>
      <c r="CB9166" s="2"/>
      <c r="CC9166" s="2"/>
      <c r="CD9166" s="2"/>
      <c r="CE9166" s="2"/>
      <c r="CF9166" s="2"/>
      <c r="CG9166" s="2"/>
      <c r="CH9166" s="2"/>
      <c r="CI9166" s="2"/>
      <c r="CJ9166" s="2"/>
      <c r="CK9166" s="2"/>
      <c r="CL9166" s="2"/>
      <c r="CM9166" s="2"/>
      <c r="CN9166" s="2"/>
      <c r="CO9166" s="2"/>
      <c r="CP9166" s="2"/>
      <c r="CQ9166" s="2"/>
      <c r="CR9166" s="2"/>
      <c r="CS9166" s="2"/>
      <c r="CT9166" s="2"/>
      <c r="CU9166" s="2"/>
      <c r="CV9166" s="2"/>
      <c r="CW9166" s="2"/>
      <c r="CX9166" s="2"/>
      <c r="CY9166" s="2"/>
      <c r="CZ9166" s="2"/>
    </row>
    <row r="9167" spans="13:104" x14ac:dyDescent="0.25">
      <c r="M9167" s="2"/>
      <c r="N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  <c r="AO9167" s="2"/>
      <c r="AP9167" s="59"/>
      <c r="AQ9167" s="2"/>
      <c r="AR9167" s="2"/>
      <c r="AS9167" s="2"/>
      <c r="AT9167" s="2"/>
      <c r="AU9167" s="2"/>
      <c r="AV9167" s="2"/>
      <c r="AW9167" s="2"/>
      <c r="AX9167" s="2"/>
      <c r="AY9167" s="2"/>
      <c r="AZ9167" s="2"/>
      <c r="BA9167" s="2"/>
      <c r="BB9167" s="2"/>
      <c r="BC9167" s="2"/>
      <c r="BD9167" s="2"/>
      <c r="BE9167" s="2"/>
      <c r="BF9167" s="2"/>
      <c r="BG9167" s="2"/>
      <c r="BH9167" s="2"/>
      <c r="BI9167" s="2"/>
      <c r="BJ9167" s="2"/>
      <c r="BK9167" s="2"/>
      <c r="BL9167" s="2"/>
      <c r="BM9167" s="2"/>
      <c r="BN9167" s="2"/>
      <c r="BO9167" s="2"/>
      <c r="BP9167" s="2"/>
      <c r="BQ9167" s="2"/>
      <c r="BR9167" s="2"/>
      <c r="BS9167" s="2"/>
      <c r="BT9167" s="2"/>
      <c r="BU9167" s="2"/>
      <c r="BV9167" s="2"/>
      <c r="BW9167" s="2"/>
      <c r="BX9167" s="2"/>
      <c r="BY9167" s="2"/>
      <c r="BZ9167" s="2"/>
      <c r="CA9167" s="2"/>
      <c r="CB9167" s="2"/>
      <c r="CC9167" s="2"/>
      <c r="CD9167" s="2"/>
      <c r="CE9167" s="2"/>
      <c r="CF9167" s="2"/>
      <c r="CG9167" s="2"/>
      <c r="CH9167" s="2"/>
      <c r="CI9167" s="2"/>
      <c r="CJ9167" s="2"/>
      <c r="CK9167" s="2"/>
      <c r="CL9167" s="2"/>
      <c r="CM9167" s="2"/>
      <c r="CN9167" s="2"/>
      <c r="CO9167" s="2"/>
      <c r="CP9167" s="2"/>
      <c r="CQ9167" s="2"/>
      <c r="CR9167" s="2"/>
      <c r="CS9167" s="2"/>
      <c r="CT9167" s="2"/>
      <c r="CU9167" s="2"/>
      <c r="CV9167" s="2"/>
      <c r="CW9167" s="2"/>
      <c r="CX9167" s="2"/>
      <c r="CY9167" s="2"/>
      <c r="CZ9167" s="2"/>
    </row>
    <row r="9168" spans="13:104" x14ac:dyDescent="0.25">
      <c r="M9168" s="2"/>
      <c r="N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  <c r="AO9168" s="2"/>
      <c r="AP9168" s="59"/>
      <c r="AQ9168" s="2"/>
      <c r="AR9168" s="2"/>
      <c r="AS9168" s="2"/>
      <c r="AT9168" s="2"/>
      <c r="AU9168" s="2"/>
      <c r="AV9168" s="2"/>
      <c r="AW9168" s="2"/>
      <c r="AX9168" s="2"/>
      <c r="AY9168" s="2"/>
      <c r="AZ9168" s="2"/>
      <c r="BA9168" s="2"/>
      <c r="BB9168" s="2"/>
      <c r="BC9168" s="2"/>
      <c r="BD9168" s="2"/>
      <c r="BE9168" s="2"/>
      <c r="BF9168" s="2"/>
      <c r="BG9168" s="2"/>
      <c r="BH9168" s="2"/>
      <c r="BI9168" s="2"/>
      <c r="BJ9168" s="2"/>
      <c r="BK9168" s="2"/>
      <c r="BL9168" s="2"/>
      <c r="BM9168" s="2"/>
      <c r="BN9168" s="2"/>
      <c r="BO9168" s="2"/>
      <c r="BP9168" s="2"/>
      <c r="BQ9168" s="2"/>
      <c r="BR9168" s="2"/>
      <c r="BS9168" s="2"/>
      <c r="BT9168" s="2"/>
      <c r="BU9168" s="2"/>
      <c r="BV9168" s="2"/>
      <c r="BW9168" s="2"/>
      <c r="BX9168" s="2"/>
      <c r="BY9168" s="2"/>
      <c r="BZ9168" s="2"/>
      <c r="CA9168" s="2"/>
      <c r="CB9168" s="2"/>
      <c r="CC9168" s="2"/>
      <c r="CD9168" s="2"/>
      <c r="CE9168" s="2"/>
      <c r="CF9168" s="2"/>
      <c r="CG9168" s="2"/>
      <c r="CH9168" s="2"/>
      <c r="CI9168" s="2"/>
      <c r="CJ9168" s="2"/>
      <c r="CK9168" s="2"/>
      <c r="CL9168" s="2"/>
      <c r="CM9168" s="2"/>
      <c r="CN9168" s="2"/>
      <c r="CO9168" s="2"/>
      <c r="CP9168" s="2"/>
      <c r="CQ9168" s="2"/>
      <c r="CR9168" s="2"/>
      <c r="CS9168" s="2"/>
      <c r="CT9168" s="2"/>
      <c r="CU9168" s="2"/>
      <c r="CV9168" s="2"/>
      <c r="CW9168" s="2"/>
      <c r="CX9168" s="2"/>
      <c r="CY9168" s="2"/>
      <c r="CZ9168" s="2"/>
    </row>
    <row r="9169" spans="13:104" x14ac:dyDescent="0.25">
      <c r="M9169" s="2"/>
      <c r="N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  <c r="AO9169" s="2"/>
      <c r="AP9169" s="59"/>
      <c r="AQ9169" s="2"/>
      <c r="AR9169" s="2"/>
      <c r="AS9169" s="2"/>
      <c r="AT9169" s="2"/>
      <c r="AU9169" s="2"/>
      <c r="AV9169" s="2"/>
      <c r="AW9169" s="2"/>
      <c r="AX9169" s="2"/>
      <c r="AY9169" s="2"/>
      <c r="AZ9169" s="2"/>
      <c r="BA9169" s="2"/>
      <c r="BB9169" s="2"/>
      <c r="BC9169" s="2"/>
      <c r="BD9169" s="2"/>
      <c r="BE9169" s="2"/>
      <c r="BF9169" s="2"/>
      <c r="BG9169" s="2"/>
      <c r="BH9169" s="2"/>
      <c r="BI9169" s="2"/>
      <c r="BJ9169" s="2"/>
      <c r="BK9169" s="2"/>
      <c r="BL9169" s="2"/>
      <c r="BM9169" s="2"/>
      <c r="BN9169" s="2"/>
      <c r="BO9169" s="2"/>
      <c r="BP9169" s="2"/>
      <c r="BQ9169" s="2"/>
      <c r="BR9169" s="2"/>
      <c r="BS9169" s="2"/>
      <c r="BT9169" s="2"/>
      <c r="BU9169" s="2"/>
      <c r="BV9169" s="2"/>
      <c r="BW9169" s="2"/>
      <c r="BX9169" s="2"/>
      <c r="BY9169" s="2"/>
      <c r="BZ9169" s="2"/>
      <c r="CA9169" s="2"/>
      <c r="CB9169" s="2"/>
      <c r="CC9169" s="2"/>
      <c r="CD9169" s="2"/>
      <c r="CE9169" s="2"/>
      <c r="CF9169" s="2"/>
      <c r="CG9169" s="2"/>
      <c r="CH9169" s="2"/>
      <c r="CI9169" s="2"/>
      <c r="CJ9169" s="2"/>
      <c r="CK9169" s="2"/>
      <c r="CL9169" s="2"/>
      <c r="CM9169" s="2"/>
      <c r="CN9169" s="2"/>
      <c r="CO9169" s="2"/>
      <c r="CP9169" s="2"/>
      <c r="CQ9169" s="2"/>
      <c r="CR9169" s="2"/>
      <c r="CS9169" s="2"/>
      <c r="CT9169" s="2"/>
      <c r="CU9169" s="2"/>
      <c r="CV9169" s="2"/>
      <c r="CW9169" s="2"/>
      <c r="CX9169" s="2"/>
      <c r="CY9169" s="2"/>
      <c r="CZ9169" s="2"/>
    </row>
    <row r="9170" spans="13:104" x14ac:dyDescent="0.25">
      <c r="M9170" s="2"/>
      <c r="N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  <c r="AO9170" s="2"/>
      <c r="AP9170" s="59"/>
      <c r="AQ9170" s="2"/>
      <c r="AR9170" s="2"/>
      <c r="AS9170" s="2"/>
      <c r="AT9170" s="2"/>
      <c r="AU9170" s="2"/>
      <c r="AV9170" s="2"/>
      <c r="AW9170" s="2"/>
      <c r="AX9170" s="2"/>
      <c r="AY9170" s="2"/>
      <c r="AZ9170" s="2"/>
      <c r="BA9170" s="2"/>
      <c r="BB9170" s="2"/>
      <c r="BC9170" s="2"/>
      <c r="BD9170" s="2"/>
      <c r="BE9170" s="2"/>
      <c r="BF9170" s="2"/>
      <c r="BG9170" s="2"/>
      <c r="BH9170" s="2"/>
      <c r="BI9170" s="2"/>
      <c r="BJ9170" s="2"/>
      <c r="BK9170" s="2"/>
      <c r="BL9170" s="2"/>
      <c r="BM9170" s="2"/>
      <c r="BN9170" s="2"/>
      <c r="BO9170" s="2"/>
      <c r="BP9170" s="2"/>
      <c r="BQ9170" s="2"/>
      <c r="BR9170" s="2"/>
      <c r="BS9170" s="2"/>
      <c r="BT9170" s="2"/>
      <c r="BU9170" s="2"/>
      <c r="BV9170" s="2"/>
      <c r="BW9170" s="2"/>
      <c r="BX9170" s="2"/>
      <c r="BY9170" s="2"/>
      <c r="BZ9170" s="2"/>
      <c r="CA9170" s="2"/>
      <c r="CB9170" s="2"/>
      <c r="CC9170" s="2"/>
      <c r="CD9170" s="2"/>
      <c r="CE9170" s="2"/>
      <c r="CF9170" s="2"/>
      <c r="CG9170" s="2"/>
      <c r="CH9170" s="2"/>
      <c r="CI9170" s="2"/>
      <c r="CJ9170" s="2"/>
      <c r="CK9170" s="2"/>
      <c r="CL9170" s="2"/>
      <c r="CM9170" s="2"/>
      <c r="CN9170" s="2"/>
      <c r="CO9170" s="2"/>
      <c r="CP9170" s="2"/>
      <c r="CQ9170" s="2"/>
      <c r="CR9170" s="2"/>
      <c r="CS9170" s="2"/>
      <c r="CT9170" s="2"/>
      <c r="CU9170" s="2"/>
      <c r="CV9170" s="2"/>
      <c r="CW9170" s="2"/>
      <c r="CX9170" s="2"/>
      <c r="CY9170" s="2"/>
      <c r="CZ9170" s="2"/>
    </row>
    <row r="9171" spans="13:104" x14ac:dyDescent="0.25">
      <c r="M9171" s="2"/>
      <c r="N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  <c r="AO9171" s="2"/>
      <c r="AP9171" s="59"/>
      <c r="AQ9171" s="2"/>
      <c r="AR9171" s="2"/>
      <c r="AS9171" s="2"/>
      <c r="AT9171" s="2"/>
      <c r="AU9171" s="2"/>
      <c r="AV9171" s="2"/>
      <c r="AW9171" s="2"/>
      <c r="AX9171" s="2"/>
      <c r="AY9171" s="2"/>
      <c r="AZ9171" s="2"/>
      <c r="BA9171" s="2"/>
      <c r="BB9171" s="2"/>
      <c r="BC9171" s="2"/>
      <c r="BD9171" s="2"/>
      <c r="BE9171" s="2"/>
      <c r="BF9171" s="2"/>
      <c r="BG9171" s="2"/>
      <c r="BH9171" s="2"/>
      <c r="BI9171" s="2"/>
      <c r="BJ9171" s="2"/>
      <c r="BK9171" s="2"/>
      <c r="BL9171" s="2"/>
      <c r="BM9171" s="2"/>
      <c r="BN9171" s="2"/>
      <c r="BO9171" s="2"/>
      <c r="BP9171" s="2"/>
      <c r="BQ9171" s="2"/>
      <c r="BR9171" s="2"/>
      <c r="BS9171" s="2"/>
      <c r="BT9171" s="2"/>
      <c r="BU9171" s="2"/>
      <c r="BV9171" s="2"/>
      <c r="BW9171" s="2"/>
      <c r="BX9171" s="2"/>
      <c r="BY9171" s="2"/>
      <c r="BZ9171" s="2"/>
      <c r="CA9171" s="2"/>
      <c r="CB9171" s="2"/>
      <c r="CC9171" s="2"/>
      <c r="CD9171" s="2"/>
      <c r="CE9171" s="2"/>
      <c r="CF9171" s="2"/>
      <c r="CG9171" s="2"/>
      <c r="CH9171" s="2"/>
      <c r="CI9171" s="2"/>
      <c r="CJ9171" s="2"/>
      <c r="CK9171" s="2"/>
      <c r="CL9171" s="2"/>
      <c r="CM9171" s="2"/>
      <c r="CN9171" s="2"/>
      <c r="CO9171" s="2"/>
      <c r="CP9171" s="2"/>
      <c r="CQ9171" s="2"/>
      <c r="CR9171" s="2"/>
      <c r="CS9171" s="2"/>
      <c r="CT9171" s="2"/>
      <c r="CU9171" s="2"/>
      <c r="CV9171" s="2"/>
      <c r="CW9171" s="2"/>
      <c r="CX9171" s="2"/>
      <c r="CY9171" s="2"/>
      <c r="CZ9171" s="2"/>
    </row>
    <row r="9172" spans="13:104" x14ac:dyDescent="0.25">
      <c r="M9172" s="2"/>
      <c r="N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  <c r="AO9172" s="2"/>
      <c r="AP9172" s="59"/>
      <c r="AQ9172" s="2"/>
      <c r="AR9172" s="2"/>
      <c r="AS9172" s="2"/>
      <c r="AT9172" s="2"/>
      <c r="AU9172" s="2"/>
      <c r="AV9172" s="2"/>
      <c r="AW9172" s="2"/>
      <c r="AX9172" s="2"/>
      <c r="AY9172" s="2"/>
      <c r="AZ9172" s="2"/>
      <c r="BA9172" s="2"/>
      <c r="BB9172" s="2"/>
      <c r="BC9172" s="2"/>
      <c r="BD9172" s="2"/>
      <c r="BE9172" s="2"/>
      <c r="BF9172" s="2"/>
      <c r="BG9172" s="2"/>
      <c r="BH9172" s="2"/>
      <c r="BI9172" s="2"/>
      <c r="BJ9172" s="2"/>
      <c r="BK9172" s="2"/>
      <c r="BL9172" s="2"/>
      <c r="BM9172" s="2"/>
      <c r="BN9172" s="2"/>
      <c r="BO9172" s="2"/>
      <c r="BP9172" s="2"/>
      <c r="BQ9172" s="2"/>
      <c r="BR9172" s="2"/>
      <c r="BS9172" s="2"/>
      <c r="BT9172" s="2"/>
      <c r="BU9172" s="2"/>
      <c r="BV9172" s="2"/>
      <c r="BW9172" s="2"/>
      <c r="BX9172" s="2"/>
      <c r="BY9172" s="2"/>
      <c r="BZ9172" s="2"/>
      <c r="CA9172" s="2"/>
      <c r="CB9172" s="2"/>
      <c r="CC9172" s="2"/>
      <c r="CD9172" s="2"/>
      <c r="CE9172" s="2"/>
      <c r="CF9172" s="2"/>
      <c r="CG9172" s="2"/>
      <c r="CH9172" s="2"/>
      <c r="CI9172" s="2"/>
      <c r="CJ9172" s="2"/>
      <c r="CK9172" s="2"/>
      <c r="CL9172" s="2"/>
      <c r="CM9172" s="2"/>
      <c r="CN9172" s="2"/>
      <c r="CO9172" s="2"/>
      <c r="CP9172" s="2"/>
      <c r="CQ9172" s="2"/>
      <c r="CR9172" s="2"/>
      <c r="CS9172" s="2"/>
      <c r="CT9172" s="2"/>
      <c r="CU9172" s="2"/>
      <c r="CV9172" s="2"/>
      <c r="CW9172" s="2"/>
      <c r="CX9172" s="2"/>
      <c r="CY9172" s="2"/>
      <c r="CZ9172" s="2"/>
    </row>
    <row r="9173" spans="13:104" x14ac:dyDescent="0.25">
      <c r="M9173" s="2"/>
      <c r="N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  <c r="AO9173" s="2"/>
      <c r="AP9173" s="59"/>
      <c r="AQ9173" s="2"/>
      <c r="AR9173" s="2"/>
      <c r="AS9173" s="2"/>
      <c r="AT9173" s="2"/>
      <c r="AU9173" s="2"/>
      <c r="AV9173" s="2"/>
      <c r="AW9173" s="2"/>
      <c r="AX9173" s="2"/>
      <c r="AY9173" s="2"/>
      <c r="AZ9173" s="2"/>
      <c r="BA9173" s="2"/>
      <c r="BB9173" s="2"/>
      <c r="BC9173" s="2"/>
      <c r="BD9173" s="2"/>
      <c r="BE9173" s="2"/>
      <c r="BF9173" s="2"/>
      <c r="BG9173" s="2"/>
      <c r="BH9173" s="2"/>
      <c r="BI9173" s="2"/>
      <c r="BJ9173" s="2"/>
      <c r="BK9173" s="2"/>
      <c r="BL9173" s="2"/>
      <c r="BM9173" s="2"/>
      <c r="BN9173" s="2"/>
      <c r="BO9173" s="2"/>
      <c r="BP9173" s="2"/>
      <c r="BQ9173" s="2"/>
      <c r="BR9173" s="2"/>
      <c r="BS9173" s="2"/>
      <c r="BT9173" s="2"/>
      <c r="BU9173" s="2"/>
      <c r="BV9173" s="2"/>
      <c r="BW9173" s="2"/>
      <c r="BX9173" s="2"/>
      <c r="BY9173" s="2"/>
      <c r="BZ9173" s="2"/>
      <c r="CA9173" s="2"/>
      <c r="CB9173" s="2"/>
      <c r="CC9173" s="2"/>
      <c r="CD9173" s="2"/>
      <c r="CE9173" s="2"/>
      <c r="CF9173" s="2"/>
      <c r="CG9173" s="2"/>
      <c r="CH9173" s="2"/>
      <c r="CI9173" s="2"/>
      <c r="CJ9173" s="2"/>
      <c r="CK9173" s="2"/>
      <c r="CL9173" s="2"/>
      <c r="CM9173" s="2"/>
      <c r="CN9173" s="2"/>
      <c r="CO9173" s="2"/>
      <c r="CP9173" s="2"/>
      <c r="CQ9173" s="2"/>
      <c r="CR9173" s="2"/>
      <c r="CS9173" s="2"/>
      <c r="CT9173" s="2"/>
      <c r="CU9173" s="2"/>
      <c r="CV9173" s="2"/>
      <c r="CW9173" s="2"/>
      <c r="CX9173" s="2"/>
      <c r="CY9173" s="2"/>
      <c r="CZ9173" s="2"/>
    </row>
    <row r="9174" spans="13:104" x14ac:dyDescent="0.25">
      <c r="M9174" s="2"/>
      <c r="N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  <c r="AO9174" s="2"/>
      <c r="AP9174" s="59"/>
      <c r="AQ9174" s="2"/>
      <c r="AR9174" s="2"/>
      <c r="AS9174" s="2"/>
      <c r="AT9174" s="2"/>
      <c r="AU9174" s="2"/>
      <c r="AV9174" s="2"/>
      <c r="AW9174" s="2"/>
      <c r="AX9174" s="2"/>
      <c r="AY9174" s="2"/>
      <c r="AZ9174" s="2"/>
      <c r="BA9174" s="2"/>
      <c r="BB9174" s="2"/>
      <c r="BC9174" s="2"/>
      <c r="BD9174" s="2"/>
      <c r="BE9174" s="2"/>
      <c r="BF9174" s="2"/>
      <c r="BG9174" s="2"/>
      <c r="BH9174" s="2"/>
      <c r="BI9174" s="2"/>
      <c r="BJ9174" s="2"/>
      <c r="BK9174" s="2"/>
      <c r="BL9174" s="2"/>
      <c r="BM9174" s="2"/>
      <c r="BN9174" s="2"/>
      <c r="BO9174" s="2"/>
      <c r="BP9174" s="2"/>
      <c r="BQ9174" s="2"/>
      <c r="BR9174" s="2"/>
      <c r="BS9174" s="2"/>
      <c r="BT9174" s="2"/>
      <c r="BU9174" s="2"/>
      <c r="BV9174" s="2"/>
      <c r="BW9174" s="2"/>
      <c r="BX9174" s="2"/>
      <c r="BY9174" s="2"/>
      <c r="BZ9174" s="2"/>
      <c r="CA9174" s="2"/>
      <c r="CB9174" s="2"/>
      <c r="CC9174" s="2"/>
      <c r="CD9174" s="2"/>
      <c r="CE9174" s="2"/>
      <c r="CF9174" s="2"/>
      <c r="CG9174" s="2"/>
      <c r="CH9174" s="2"/>
      <c r="CI9174" s="2"/>
      <c r="CJ9174" s="2"/>
      <c r="CK9174" s="2"/>
      <c r="CL9174" s="2"/>
      <c r="CM9174" s="2"/>
      <c r="CN9174" s="2"/>
      <c r="CO9174" s="2"/>
      <c r="CP9174" s="2"/>
      <c r="CQ9174" s="2"/>
      <c r="CR9174" s="2"/>
      <c r="CS9174" s="2"/>
      <c r="CT9174" s="2"/>
      <c r="CU9174" s="2"/>
      <c r="CV9174" s="2"/>
      <c r="CW9174" s="2"/>
      <c r="CX9174" s="2"/>
      <c r="CY9174" s="2"/>
      <c r="CZ9174" s="2"/>
    </row>
    <row r="9175" spans="13:104" x14ac:dyDescent="0.25">
      <c r="M9175" s="2"/>
      <c r="N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  <c r="AO9175" s="2"/>
      <c r="AP9175" s="59"/>
      <c r="AQ9175" s="2"/>
      <c r="AR9175" s="2"/>
      <c r="AS9175" s="2"/>
      <c r="AT9175" s="2"/>
      <c r="AU9175" s="2"/>
      <c r="AV9175" s="2"/>
      <c r="AW9175" s="2"/>
      <c r="AX9175" s="2"/>
      <c r="AY9175" s="2"/>
      <c r="AZ9175" s="2"/>
      <c r="BA9175" s="2"/>
      <c r="BB9175" s="2"/>
      <c r="BC9175" s="2"/>
      <c r="BD9175" s="2"/>
      <c r="BE9175" s="2"/>
      <c r="BF9175" s="2"/>
      <c r="BG9175" s="2"/>
      <c r="BH9175" s="2"/>
      <c r="BI9175" s="2"/>
      <c r="BJ9175" s="2"/>
      <c r="BK9175" s="2"/>
      <c r="BL9175" s="2"/>
      <c r="BM9175" s="2"/>
      <c r="BN9175" s="2"/>
      <c r="BO9175" s="2"/>
      <c r="BP9175" s="2"/>
      <c r="BQ9175" s="2"/>
      <c r="BR9175" s="2"/>
      <c r="BS9175" s="2"/>
      <c r="BT9175" s="2"/>
      <c r="BU9175" s="2"/>
      <c r="BV9175" s="2"/>
      <c r="BW9175" s="2"/>
      <c r="BX9175" s="2"/>
      <c r="BY9175" s="2"/>
      <c r="BZ9175" s="2"/>
      <c r="CA9175" s="2"/>
      <c r="CB9175" s="2"/>
      <c r="CC9175" s="2"/>
      <c r="CD9175" s="2"/>
      <c r="CE9175" s="2"/>
      <c r="CF9175" s="2"/>
      <c r="CG9175" s="2"/>
      <c r="CH9175" s="2"/>
      <c r="CI9175" s="2"/>
      <c r="CJ9175" s="2"/>
      <c r="CK9175" s="2"/>
      <c r="CL9175" s="2"/>
      <c r="CM9175" s="2"/>
      <c r="CN9175" s="2"/>
      <c r="CO9175" s="2"/>
      <c r="CP9175" s="2"/>
      <c r="CQ9175" s="2"/>
      <c r="CR9175" s="2"/>
      <c r="CS9175" s="2"/>
      <c r="CT9175" s="2"/>
      <c r="CU9175" s="2"/>
      <c r="CV9175" s="2"/>
      <c r="CW9175" s="2"/>
      <c r="CX9175" s="2"/>
      <c r="CY9175" s="2"/>
      <c r="CZ9175" s="2"/>
    </row>
    <row r="9176" spans="13:104" x14ac:dyDescent="0.25">
      <c r="M9176" s="2"/>
      <c r="N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  <c r="AO9176" s="2"/>
      <c r="AP9176" s="59"/>
      <c r="AQ9176" s="2"/>
      <c r="AR9176" s="2"/>
      <c r="AS9176" s="2"/>
      <c r="AT9176" s="2"/>
      <c r="AU9176" s="2"/>
      <c r="AV9176" s="2"/>
      <c r="AW9176" s="2"/>
      <c r="AX9176" s="2"/>
      <c r="AY9176" s="2"/>
      <c r="AZ9176" s="2"/>
      <c r="BA9176" s="2"/>
      <c r="BB9176" s="2"/>
      <c r="BC9176" s="2"/>
      <c r="BD9176" s="2"/>
      <c r="BE9176" s="2"/>
      <c r="BF9176" s="2"/>
      <c r="BG9176" s="2"/>
      <c r="BH9176" s="2"/>
      <c r="BI9176" s="2"/>
      <c r="BJ9176" s="2"/>
      <c r="BK9176" s="2"/>
      <c r="BL9176" s="2"/>
      <c r="BM9176" s="2"/>
      <c r="BN9176" s="2"/>
      <c r="BO9176" s="2"/>
      <c r="BP9176" s="2"/>
      <c r="BQ9176" s="2"/>
      <c r="BR9176" s="2"/>
      <c r="BS9176" s="2"/>
      <c r="BT9176" s="2"/>
      <c r="BU9176" s="2"/>
      <c r="BV9176" s="2"/>
      <c r="BW9176" s="2"/>
      <c r="BX9176" s="2"/>
      <c r="BY9176" s="2"/>
      <c r="BZ9176" s="2"/>
      <c r="CA9176" s="2"/>
      <c r="CB9176" s="2"/>
      <c r="CC9176" s="2"/>
      <c r="CD9176" s="2"/>
      <c r="CE9176" s="2"/>
      <c r="CF9176" s="2"/>
      <c r="CG9176" s="2"/>
      <c r="CH9176" s="2"/>
      <c r="CI9176" s="2"/>
      <c r="CJ9176" s="2"/>
      <c r="CK9176" s="2"/>
      <c r="CL9176" s="2"/>
      <c r="CM9176" s="2"/>
      <c r="CN9176" s="2"/>
      <c r="CO9176" s="2"/>
      <c r="CP9176" s="2"/>
      <c r="CQ9176" s="2"/>
      <c r="CR9176" s="2"/>
      <c r="CS9176" s="2"/>
      <c r="CT9176" s="2"/>
      <c r="CU9176" s="2"/>
      <c r="CV9176" s="2"/>
      <c r="CW9176" s="2"/>
      <c r="CX9176" s="2"/>
      <c r="CY9176" s="2"/>
      <c r="CZ9176" s="2"/>
    </row>
    <row r="9177" spans="13:104" x14ac:dyDescent="0.25">
      <c r="M9177" s="2"/>
      <c r="N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  <c r="AO9177" s="2"/>
      <c r="AP9177" s="59"/>
      <c r="AQ9177" s="2"/>
      <c r="AR9177" s="2"/>
      <c r="AS9177" s="2"/>
      <c r="AT9177" s="2"/>
      <c r="AU9177" s="2"/>
      <c r="AV9177" s="2"/>
      <c r="AW9177" s="2"/>
      <c r="AX9177" s="2"/>
      <c r="AY9177" s="2"/>
      <c r="AZ9177" s="2"/>
      <c r="BA9177" s="2"/>
      <c r="BB9177" s="2"/>
      <c r="BC9177" s="2"/>
      <c r="BD9177" s="2"/>
      <c r="BE9177" s="2"/>
      <c r="BF9177" s="2"/>
      <c r="BG9177" s="2"/>
      <c r="BH9177" s="2"/>
      <c r="BI9177" s="2"/>
      <c r="BJ9177" s="2"/>
      <c r="BK9177" s="2"/>
      <c r="BL9177" s="2"/>
      <c r="BM9177" s="2"/>
      <c r="BN9177" s="2"/>
      <c r="BO9177" s="2"/>
      <c r="BP9177" s="2"/>
      <c r="BQ9177" s="2"/>
      <c r="BR9177" s="2"/>
      <c r="BS9177" s="2"/>
      <c r="BT9177" s="2"/>
      <c r="BU9177" s="2"/>
      <c r="BV9177" s="2"/>
      <c r="BW9177" s="2"/>
      <c r="BX9177" s="2"/>
      <c r="BY9177" s="2"/>
      <c r="BZ9177" s="2"/>
      <c r="CA9177" s="2"/>
      <c r="CB9177" s="2"/>
      <c r="CC9177" s="2"/>
      <c r="CD9177" s="2"/>
      <c r="CE9177" s="2"/>
      <c r="CF9177" s="2"/>
      <c r="CG9177" s="2"/>
      <c r="CH9177" s="2"/>
      <c r="CI9177" s="2"/>
      <c r="CJ9177" s="2"/>
      <c r="CK9177" s="2"/>
      <c r="CL9177" s="2"/>
      <c r="CM9177" s="2"/>
      <c r="CN9177" s="2"/>
      <c r="CO9177" s="2"/>
      <c r="CP9177" s="2"/>
      <c r="CQ9177" s="2"/>
      <c r="CR9177" s="2"/>
      <c r="CS9177" s="2"/>
      <c r="CT9177" s="2"/>
      <c r="CU9177" s="2"/>
      <c r="CV9177" s="2"/>
      <c r="CW9177" s="2"/>
      <c r="CX9177" s="2"/>
      <c r="CY9177" s="2"/>
      <c r="CZ9177" s="2"/>
    </row>
    <row r="9178" spans="13:104" x14ac:dyDescent="0.25">
      <c r="M9178" s="2"/>
      <c r="N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  <c r="AO9178" s="2"/>
      <c r="AP9178" s="59"/>
      <c r="AQ9178" s="2"/>
      <c r="AR9178" s="2"/>
      <c r="AS9178" s="2"/>
      <c r="AT9178" s="2"/>
      <c r="AU9178" s="2"/>
      <c r="AV9178" s="2"/>
      <c r="AW9178" s="2"/>
      <c r="AX9178" s="2"/>
      <c r="AY9178" s="2"/>
      <c r="AZ9178" s="2"/>
      <c r="BA9178" s="2"/>
      <c r="BB9178" s="2"/>
      <c r="BC9178" s="2"/>
      <c r="BD9178" s="2"/>
      <c r="BE9178" s="2"/>
      <c r="BF9178" s="2"/>
      <c r="BG9178" s="2"/>
      <c r="BH9178" s="2"/>
      <c r="BI9178" s="2"/>
      <c r="BJ9178" s="2"/>
      <c r="BK9178" s="2"/>
      <c r="BL9178" s="2"/>
      <c r="BM9178" s="2"/>
      <c r="BN9178" s="2"/>
      <c r="BO9178" s="2"/>
      <c r="BP9178" s="2"/>
      <c r="BQ9178" s="2"/>
      <c r="BR9178" s="2"/>
      <c r="BS9178" s="2"/>
      <c r="BT9178" s="2"/>
      <c r="BU9178" s="2"/>
      <c r="BV9178" s="2"/>
      <c r="BW9178" s="2"/>
      <c r="BX9178" s="2"/>
      <c r="BY9178" s="2"/>
      <c r="BZ9178" s="2"/>
      <c r="CA9178" s="2"/>
      <c r="CB9178" s="2"/>
      <c r="CC9178" s="2"/>
      <c r="CD9178" s="2"/>
      <c r="CE9178" s="2"/>
      <c r="CF9178" s="2"/>
      <c r="CG9178" s="2"/>
      <c r="CH9178" s="2"/>
      <c r="CI9178" s="2"/>
      <c r="CJ9178" s="2"/>
      <c r="CK9178" s="2"/>
      <c r="CL9178" s="2"/>
      <c r="CM9178" s="2"/>
      <c r="CN9178" s="2"/>
      <c r="CO9178" s="2"/>
      <c r="CP9178" s="2"/>
      <c r="CQ9178" s="2"/>
      <c r="CR9178" s="2"/>
      <c r="CS9178" s="2"/>
      <c r="CT9178" s="2"/>
      <c r="CU9178" s="2"/>
      <c r="CV9178" s="2"/>
      <c r="CW9178" s="2"/>
      <c r="CX9178" s="2"/>
      <c r="CY9178" s="2"/>
      <c r="CZ9178" s="2"/>
    </row>
    <row r="9179" spans="13:104" x14ac:dyDescent="0.25">
      <c r="M9179" s="2"/>
      <c r="N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  <c r="AO9179" s="2"/>
      <c r="AP9179" s="59"/>
      <c r="AQ9179" s="2"/>
      <c r="AR9179" s="2"/>
      <c r="AS9179" s="2"/>
      <c r="AT9179" s="2"/>
      <c r="AU9179" s="2"/>
      <c r="AV9179" s="2"/>
      <c r="AW9179" s="2"/>
      <c r="AX9179" s="2"/>
      <c r="AY9179" s="2"/>
      <c r="AZ9179" s="2"/>
      <c r="BA9179" s="2"/>
      <c r="BB9179" s="2"/>
      <c r="BC9179" s="2"/>
      <c r="BD9179" s="2"/>
      <c r="BE9179" s="2"/>
      <c r="BF9179" s="2"/>
      <c r="BG9179" s="2"/>
      <c r="BH9179" s="2"/>
      <c r="BI9179" s="2"/>
      <c r="BJ9179" s="2"/>
      <c r="BK9179" s="2"/>
      <c r="BL9179" s="2"/>
      <c r="BM9179" s="2"/>
      <c r="BN9179" s="2"/>
      <c r="BO9179" s="2"/>
      <c r="BP9179" s="2"/>
      <c r="BQ9179" s="2"/>
      <c r="BR9179" s="2"/>
      <c r="BS9179" s="2"/>
      <c r="BT9179" s="2"/>
      <c r="BU9179" s="2"/>
      <c r="BV9179" s="2"/>
      <c r="BW9179" s="2"/>
      <c r="BX9179" s="2"/>
      <c r="BY9179" s="2"/>
      <c r="BZ9179" s="2"/>
      <c r="CA9179" s="2"/>
      <c r="CB9179" s="2"/>
      <c r="CC9179" s="2"/>
      <c r="CD9179" s="2"/>
      <c r="CE9179" s="2"/>
      <c r="CF9179" s="2"/>
      <c r="CG9179" s="2"/>
      <c r="CH9179" s="2"/>
      <c r="CI9179" s="2"/>
      <c r="CJ9179" s="2"/>
      <c r="CK9179" s="2"/>
      <c r="CL9179" s="2"/>
      <c r="CM9179" s="2"/>
      <c r="CN9179" s="2"/>
      <c r="CO9179" s="2"/>
      <c r="CP9179" s="2"/>
      <c r="CQ9179" s="2"/>
      <c r="CR9179" s="2"/>
      <c r="CS9179" s="2"/>
      <c r="CT9179" s="2"/>
      <c r="CU9179" s="2"/>
      <c r="CV9179" s="2"/>
      <c r="CW9179" s="2"/>
      <c r="CX9179" s="2"/>
      <c r="CY9179" s="2"/>
      <c r="CZ9179" s="2"/>
    </row>
    <row r="9180" spans="13:104" x14ac:dyDescent="0.25">
      <c r="M9180" s="2"/>
      <c r="N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  <c r="AO9180" s="2"/>
      <c r="AP9180" s="59"/>
      <c r="AQ9180" s="2"/>
      <c r="AR9180" s="2"/>
      <c r="AS9180" s="2"/>
      <c r="AT9180" s="2"/>
      <c r="AU9180" s="2"/>
      <c r="AV9180" s="2"/>
      <c r="AW9180" s="2"/>
      <c r="AX9180" s="2"/>
      <c r="AY9180" s="2"/>
      <c r="AZ9180" s="2"/>
      <c r="BA9180" s="2"/>
      <c r="BB9180" s="2"/>
      <c r="BC9180" s="2"/>
      <c r="BD9180" s="2"/>
      <c r="BE9180" s="2"/>
      <c r="BF9180" s="2"/>
      <c r="BG9180" s="2"/>
      <c r="BH9180" s="2"/>
      <c r="BI9180" s="2"/>
      <c r="BJ9180" s="2"/>
      <c r="BK9180" s="2"/>
      <c r="BL9180" s="2"/>
      <c r="BM9180" s="2"/>
      <c r="BN9180" s="2"/>
      <c r="BO9180" s="2"/>
      <c r="BP9180" s="2"/>
      <c r="BQ9180" s="2"/>
      <c r="BR9180" s="2"/>
      <c r="BS9180" s="2"/>
      <c r="BT9180" s="2"/>
      <c r="BU9180" s="2"/>
      <c r="BV9180" s="2"/>
      <c r="BW9180" s="2"/>
      <c r="BX9180" s="2"/>
      <c r="BY9180" s="2"/>
      <c r="BZ9180" s="2"/>
      <c r="CA9180" s="2"/>
      <c r="CB9180" s="2"/>
      <c r="CC9180" s="2"/>
      <c r="CD9180" s="2"/>
      <c r="CE9180" s="2"/>
      <c r="CF9180" s="2"/>
      <c r="CG9180" s="2"/>
      <c r="CH9180" s="2"/>
      <c r="CI9180" s="2"/>
      <c r="CJ9180" s="2"/>
      <c r="CK9180" s="2"/>
      <c r="CL9180" s="2"/>
      <c r="CM9180" s="2"/>
      <c r="CN9180" s="2"/>
      <c r="CO9180" s="2"/>
      <c r="CP9180" s="2"/>
      <c r="CQ9180" s="2"/>
      <c r="CR9180" s="2"/>
      <c r="CS9180" s="2"/>
      <c r="CT9180" s="2"/>
      <c r="CU9180" s="2"/>
      <c r="CV9180" s="2"/>
      <c r="CW9180" s="2"/>
      <c r="CX9180" s="2"/>
      <c r="CY9180" s="2"/>
      <c r="CZ9180" s="2"/>
    </row>
    <row r="9181" spans="13:104" x14ac:dyDescent="0.25">
      <c r="M9181" s="2"/>
      <c r="N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  <c r="AO9181" s="2"/>
      <c r="AP9181" s="59"/>
      <c r="AQ9181" s="2"/>
      <c r="AR9181" s="2"/>
      <c r="AS9181" s="2"/>
      <c r="AT9181" s="2"/>
      <c r="AU9181" s="2"/>
      <c r="AV9181" s="2"/>
      <c r="AW9181" s="2"/>
      <c r="AX9181" s="2"/>
      <c r="AY9181" s="2"/>
      <c r="AZ9181" s="2"/>
      <c r="BA9181" s="2"/>
      <c r="BB9181" s="2"/>
      <c r="BC9181" s="2"/>
      <c r="BD9181" s="2"/>
      <c r="BE9181" s="2"/>
      <c r="BF9181" s="2"/>
      <c r="BG9181" s="2"/>
      <c r="BH9181" s="2"/>
      <c r="BI9181" s="2"/>
      <c r="BJ9181" s="2"/>
      <c r="BK9181" s="2"/>
      <c r="BL9181" s="2"/>
      <c r="BM9181" s="2"/>
      <c r="BN9181" s="2"/>
      <c r="BO9181" s="2"/>
      <c r="BP9181" s="2"/>
      <c r="BQ9181" s="2"/>
      <c r="BR9181" s="2"/>
      <c r="BS9181" s="2"/>
      <c r="BT9181" s="2"/>
      <c r="BU9181" s="2"/>
      <c r="BV9181" s="2"/>
      <c r="BW9181" s="2"/>
      <c r="BX9181" s="2"/>
      <c r="BY9181" s="2"/>
      <c r="BZ9181" s="2"/>
      <c r="CA9181" s="2"/>
      <c r="CB9181" s="2"/>
      <c r="CC9181" s="2"/>
      <c r="CD9181" s="2"/>
      <c r="CE9181" s="2"/>
      <c r="CF9181" s="2"/>
      <c r="CG9181" s="2"/>
      <c r="CH9181" s="2"/>
      <c r="CI9181" s="2"/>
      <c r="CJ9181" s="2"/>
      <c r="CK9181" s="2"/>
      <c r="CL9181" s="2"/>
      <c r="CM9181" s="2"/>
      <c r="CN9181" s="2"/>
      <c r="CO9181" s="2"/>
      <c r="CP9181" s="2"/>
      <c r="CQ9181" s="2"/>
      <c r="CR9181" s="2"/>
      <c r="CS9181" s="2"/>
      <c r="CT9181" s="2"/>
      <c r="CU9181" s="2"/>
      <c r="CV9181" s="2"/>
      <c r="CW9181" s="2"/>
      <c r="CX9181" s="2"/>
      <c r="CY9181" s="2"/>
      <c r="CZ9181" s="2"/>
    </row>
    <row r="9182" spans="13:104" x14ac:dyDescent="0.25">
      <c r="M9182" s="2"/>
      <c r="N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  <c r="AO9182" s="2"/>
      <c r="AP9182" s="59"/>
      <c r="AQ9182" s="2"/>
      <c r="AR9182" s="2"/>
      <c r="AS9182" s="2"/>
      <c r="AT9182" s="2"/>
      <c r="AU9182" s="2"/>
      <c r="AV9182" s="2"/>
      <c r="AW9182" s="2"/>
      <c r="AX9182" s="2"/>
      <c r="AY9182" s="2"/>
      <c r="AZ9182" s="2"/>
      <c r="BA9182" s="2"/>
      <c r="BB9182" s="2"/>
      <c r="BC9182" s="2"/>
      <c r="BD9182" s="2"/>
      <c r="BE9182" s="2"/>
      <c r="BF9182" s="2"/>
      <c r="BG9182" s="2"/>
      <c r="BH9182" s="2"/>
      <c r="BI9182" s="2"/>
      <c r="BJ9182" s="2"/>
      <c r="BK9182" s="2"/>
      <c r="BL9182" s="2"/>
      <c r="BM9182" s="2"/>
      <c r="BN9182" s="2"/>
      <c r="BO9182" s="2"/>
      <c r="BP9182" s="2"/>
      <c r="BQ9182" s="2"/>
      <c r="BR9182" s="2"/>
      <c r="BS9182" s="2"/>
      <c r="BT9182" s="2"/>
      <c r="BU9182" s="2"/>
      <c r="BV9182" s="2"/>
      <c r="BW9182" s="2"/>
      <c r="BX9182" s="2"/>
      <c r="BY9182" s="2"/>
      <c r="BZ9182" s="2"/>
      <c r="CA9182" s="2"/>
      <c r="CB9182" s="2"/>
      <c r="CC9182" s="2"/>
      <c r="CD9182" s="2"/>
      <c r="CE9182" s="2"/>
      <c r="CF9182" s="2"/>
      <c r="CG9182" s="2"/>
      <c r="CH9182" s="2"/>
      <c r="CI9182" s="2"/>
      <c r="CJ9182" s="2"/>
      <c r="CK9182" s="2"/>
      <c r="CL9182" s="2"/>
      <c r="CM9182" s="2"/>
      <c r="CN9182" s="2"/>
      <c r="CO9182" s="2"/>
      <c r="CP9182" s="2"/>
      <c r="CQ9182" s="2"/>
      <c r="CR9182" s="2"/>
      <c r="CS9182" s="2"/>
      <c r="CT9182" s="2"/>
      <c r="CU9182" s="2"/>
      <c r="CV9182" s="2"/>
      <c r="CW9182" s="2"/>
      <c r="CX9182" s="2"/>
      <c r="CY9182" s="2"/>
      <c r="CZ9182" s="2"/>
    </row>
    <row r="9183" spans="13:104" x14ac:dyDescent="0.25">
      <c r="M9183" s="2"/>
      <c r="N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  <c r="AO9183" s="2"/>
      <c r="AP9183" s="59"/>
      <c r="AQ9183" s="2"/>
      <c r="AR9183" s="2"/>
      <c r="AS9183" s="2"/>
      <c r="AT9183" s="2"/>
      <c r="AU9183" s="2"/>
      <c r="AV9183" s="2"/>
      <c r="AW9183" s="2"/>
      <c r="AX9183" s="2"/>
      <c r="AY9183" s="2"/>
      <c r="AZ9183" s="2"/>
      <c r="BA9183" s="2"/>
      <c r="BB9183" s="2"/>
      <c r="BC9183" s="2"/>
      <c r="BD9183" s="2"/>
      <c r="BE9183" s="2"/>
      <c r="BF9183" s="2"/>
      <c r="BG9183" s="2"/>
      <c r="BH9183" s="2"/>
      <c r="BI9183" s="2"/>
      <c r="BJ9183" s="2"/>
      <c r="BK9183" s="2"/>
      <c r="BL9183" s="2"/>
      <c r="BM9183" s="2"/>
      <c r="BN9183" s="2"/>
      <c r="BO9183" s="2"/>
      <c r="BP9183" s="2"/>
      <c r="BQ9183" s="2"/>
      <c r="BR9183" s="2"/>
      <c r="BS9183" s="2"/>
      <c r="BT9183" s="2"/>
      <c r="BU9183" s="2"/>
      <c r="BV9183" s="2"/>
      <c r="BW9183" s="2"/>
      <c r="BX9183" s="2"/>
      <c r="BY9183" s="2"/>
      <c r="BZ9183" s="2"/>
      <c r="CA9183" s="2"/>
      <c r="CB9183" s="2"/>
      <c r="CC9183" s="2"/>
      <c r="CD9183" s="2"/>
      <c r="CE9183" s="2"/>
      <c r="CF9183" s="2"/>
      <c r="CG9183" s="2"/>
      <c r="CH9183" s="2"/>
      <c r="CI9183" s="2"/>
      <c r="CJ9183" s="2"/>
      <c r="CK9183" s="2"/>
      <c r="CL9183" s="2"/>
      <c r="CM9183" s="2"/>
      <c r="CN9183" s="2"/>
      <c r="CO9183" s="2"/>
      <c r="CP9183" s="2"/>
      <c r="CQ9183" s="2"/>
      <c r="CR9183" s="2"/>
      <c r="CS9183" s="2"/>
      <c r="CT9183" s="2"/>
      <c r="CU9183" s="2"/>
      <c r="CV9183" s="2"/>
      <c r="CW9183" s="2"/>
      <c r="CX9183" s="2"/>
      <c r="CY9183" s="2"/>
      <c r="CZ9183" s="2"/>
    </row>
    <row r="9184" spans="13:104" x14ac:dyDescent="0.25">
      <c r="M9184" s="2"/>
      <c r="N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  <c r="AO9184" s="2"/>
      <c r="AP9184" s="59"/>
      <c r="AQ9184" s="2"/>
      <c r="AR9184" s="2"/>
      <c r="AS9184" s="2"/>
      <c r="AT9184" s="2"/>
      <c r="AU9184" s="2"/>
      <c r="AV9184" s="2"/>
      <c r="AW9184" s="2"/>
      <c r="AX9184" s="2"/>
      <c r="AY9184" s="2"/>
      <c r="AZ9184" s="2"/>
      <c r="BA9184" s="2"/>
      <c r="BB9184" s="2"/>
      <c r="BC9184" s="2"/>
      <c r="BD9184" s="2"/>
      <c r="BE9184" s="2"/>
      <c r="BF9184" s="2"/>
      <c r="BG9184" s="2"/>
      <c r="BH9184" s="2"/>
      <c r="BI9184" s="2"/>
      <c r="BJ9184" s="2"/>
      <c r="BK9184" s="2"/>
      <c r="BL9184" s="2"/>
      <c r="BM9184" s="2"/>
      <c r="BN9184" s="2"/>
      <c r="BO9184" s="2"/>
      <c r="BP9184" s="2"/>
      <c r="BQ9184" s="2"/>
      <c r="BR9184" s="2"/>
      <c r="BS9184" s="2"/>
      <c r="BT9184" s="2"/>
      <c r="BU9184" s="2"/>
      <c r="BV9184" s="2"/>
      <c r="BW9184" s="2"/>
      <c r="BX9184" s="2"/>
      <c r="BY9184" s="2"/>
      <c r="BZ9184" s="2"/>
      <c r="CA9184" s="2"/>
      <c r="CB9184" s="2"/>
      <c r="CC9184" s="2"/>
      <c r="CD9184" s="2"/>
      <c r="CE9184" s="2"/>
      <c r="CF9184" s="2"/>
      <c r="CG9184" s="2"/>
      <c r="CH9184" s="2"/>
      <c r="CI9184" s="2"/>
      <c r="CJ9184" s="2"/>
      <c r="CK9184" s="2"/>
      <c r="CL9184" s="2"/>
      <c r="CM9184" s="2"/>
      <c r="CN9184" s="2"/>
      <c r="CO9184" s="2"/>
      <c r="CP9184" s="2"/>
      <c r="CQ9184" s="2"/>
      <c r="CR9184" s="2"/>
      <c r="CS9184" s="2"/>
      <c r="CT9184" s="2"/>
      <c r="CU9184" s="2"/>
      <c r="CV9184" s="2"/>
      <c r="CW9184" s="2"/>
      <c r="CX9184" s="2"/>
      <c r="CY9184" s="2"/>
      <c r="CZ9184" s="2"/>
    </row>
    <row r="9185" spans="13:104" x14ac:dyDescent="0.25">
      <c r="M9185" s="2"/>
      <c r="N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  <c r="AO9185" s="2"/>
      <c r="AP9185" s="59"/>
      <c r="AQ9185" s="2"/>
      <c r="AR9185" s="2"/>
      <c r="AS9185" s="2"/>
      <c r="AT9185" s="2"/>
      <c r="AU9185" s="2"/>
      <c r="AV9185" s="2"/>
      <c r="AW9185" s="2"/>
      <c r="AX9185" s="2"/>
      <c r="AY9185" s="2"/>
      <c r="AZ9185" s="2"/>
      <c r="BA9185" s="2"/>
      <c r="BB9185" s="2"/>
      <c r="BC9185" s="2"/>
      <c r="BD9185" s="2"/>
      <c r="BE9185" s="2"/>
      <c r="BF9185" s="2"/>
      <c r="BG9185" s="2"/>
      <c r="BH9185" s="2"/>
      <c r="BI9185" s="2"/>
      <c r="BJ9185" s="2"/>
      <c r="BK9185" s="2"/>
      <c r="BL9185" s="2"/>
      <c r="BM9185" s="2"/>
      <c r="BN9185" s="2"/>
      <c r="BO9185" s="2"/>
      <c r="BP9185" s="2"/>
      <c r="BQ9185" s="2"/>
      <c r="BR9185" s="2"/>
      <c r="BS9185" s="2"/>
      <c r="BT9185" s="2"/>
      <c r="BU9185" s="2"/>
      <c r="BV9185" s="2"/>
      <c r="BW9185" s="2"/>
      <c r="BX9185" s="2"/>
      <c r="BY9185" s="2"/>
      <c r="BZ9185" s="2"/>
      <c r="CA9185" s="2"/>
      <c r="CB9185" s="2"/>
      <c r="CC9185" s="2"/>
      <c r="CD9185" s="2"/>
      <c r="CE9185" s="2"/>
      <c r="CF9185" s="2"/>
      <c r="CG9185" s="2"/>
      <c r="CH9185" s="2"/>
      <c r="CI9185" s="2"/>
      <c r="CJ9185" s="2"/>
      <c r="CK9185" s="2"/>
      <c r="CL9185" s="2"/>
      <c r="CM9185" s="2"/>
      <c r="CN9185" s="2"/>
      <c r="CO9185" s="2"/>
      <c r="CP9185" s="2"/>
      <c r="CQ9185" s="2"/>
      <c r="CR9185" s="2"/>
      <c r="CS9185" s="2"/>
      <c r="CT9185" s="2"/>
      <c r="CU9185" s="2"/>
      <c r="CV9185" s="2"/>
      <c r="CW9185" s="2"/>
      <c r="CX9185" s="2"/>
      <c r="CY9185" s="2"/>
      <c r="CZ9185" s="2"/>
    </row>
    <row r="9186" spans="13:104" x14ac:dyDescent="0.25">
      <c r="M9186" s="2"/>
      <c r="N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  <c r="AO9186" s="2"/>
      <c r="AP9186" s="59"/>
      <c r="AQ9186" s="2"/>
      <c r="AR9186" s="2"/>
      <c r="AS9186" s="2"/>
      <c r="AT9186" s="2"/>
      <c r="AU9186" s="2"/>
      <c r="AV9186" s="2"/>
      <c r="AW9186" s="2"/>
      <c r="AX9186" s="2"/>
      <c r="AY9186" s="2"/>
      <c r="AZ9186" s="2"/>
      <c r="BA9186" s="2"/>
      <c r="BB9186" s="2"/>
      <c r="BC9186" s="2"/>
      <c r="BD9186" s="2"/>
      <c r="BE9186" s="2"/>
      <c r="BF9186" s="2"/>
      <c r="BG9186" s="2"/>
      <c r="BH9186" s="2"/>
      <c r="BI9186" s="2"/>
      <c r="BJ9186" s="2"/>
      <c r="BK9186" s="2"/>
      <c r="BL9186" s="2"/>
      <c r="BM9186" s="2"/>
      <c r="BN9186" s="2"/>
      <c r="BO9186" s="2"/>
      <c r="BP9186" s="2"/>
      <c r="BQ9186" s="2"/>
      <c r="BR9186" s="2"/>
      <c r="BS9186" s="2"/>
      <c r="BT9186" s="2"/>
      <c r="BU9186" s="2"/>
      <c r="BV9186" s="2"/>
      <c r="BW9186" s="2"/>
      <c r="BX9186" s="2"/>
      <c r="BY9186" s="2"/>
      <c r="BZ9186" s="2"/>
      <c r="CA9186" s="2"/>
      <c r="CB9186" s="2"/>
      <c r="CC9186" s="2"/>
      <c r="CD9186" s="2"/>
      <c r="CE9186" s="2"/>
      <c r="CF9186" s="2"/>
      <c r="CG9186" s="2"/>
      <c r="CH9186" s="2"/>
      <c r="CI9186" s="2"/>
      <c r="CJ9186" s="2"/>
      <c r="CK9186" s="2"/>
      <c r="CL9186" s="2"/>
      <c r="CM9186" s="2"/>
      <c r="CN9186" s="2"/>
      <c r="CO9186" s="2"/>
      <c r="CP9186" s="2"/>
      <c r="CQ9186" s="2"/>
      <c r="CR9186" s="2"/>
      <c r="CS9186" s="2"/>
      <c r="CT9186" s="2"/>
      <c r="CU9186" s="2"/>
      <c r="CV9186" s="2"/>
      <c r="CW9186" s="2"/>
      <c r="CX9186" s="2"/>
      <c r="CY9186" s="2"/>
      <c r="CZ9186" s="2"/>
    </row>
    <row r="9187" spans="13:104" x14ac:dyDescent="0.25">
      <c r="M9187" s="2"/>
      <c r="N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  <c r="AO9187" s="2"/>
      <c r="AP9187" s="59"/>
      <c r="AQ9187" s="2"/>
      <c r="AR9187" s="2"/>
      <c r="AS9187" s="2"/>
      <c r="AT9187" s="2"/>
      <c r="AU9187" s="2"/>
      <c r="AV9187" s="2"/>
      <c r="AW9187" s="2"/>
      <c r="AX9187" s="2"/>
      <c r="AY9187" s="2"/>
      <c r="AZ9187" s="2"/>
      <c r="BA9187" s="2"/>
      <c r="BB9187" s="2"/>
      <c r="BC9187" s="2"/>
      <c r="BD9187" s="2"/>
      <c r="BE9187" s="2"/>
      <c r="BF9187" s="2"/>
      <c r="BG9187" s="2"/>
      <c r="BH9187" s="2"/>
      <c r="BI9187" s="2"/>
      <c r="BJ9187" s="2"/>
      <c r="BK9187" s="2"/>
      <c r="BL9187" s="2"/>
      <c r="BM9187" s="2"/>
      <c r="BN9187" s="2"/>
      <c r="BO9187" s="2"/>
      <c r="BP9187" s="2"/>
      <c r="BQ9187" s="2"/>
      <c r="BR9187" s="2"/>
      <c r="BS9187" s="2"/>
      <c r="BT9187" s="2"/>
      <c r="BU9187" s="2"/>
      <c r="BV9187" s="2"/>
      <c r="BW9187" s="2"/>
      <c r="BX9187" s="2"/>
      <c r="BY9187" s="2"/>
      <c r="BZ9187" s="2"/>
      <c r="CA9187" s="2"/>
      <c r="CB9187" s="2"/>
      <c r="CC9187" s="2"/>
      <c r="CD9187" s="2"/>
      <c r="CE9187" s="2"/>
      <c r="CF9187" s="2"/>
      <c r="CG9187" s="2"/>
      <c r="CH9187" s="2"/>
      <c r="CI9187" s="2"/>
      <c r="CJ9187" s="2"/>
      <c r="CK9187" s="2"/>
      <c r="CL9187" s="2"/>
      <c r="CM9187" s="2"/>
      <c r="CN9187" s="2"/>
      <c r="CO9187" s="2"/>
      <c r="CP9187" s="2"/>
      <c r="CQ9187" s="2"/>
      <c r="CR9187" s="2"/>
      <c r="CS9187" s="2"/>
      <c r="CT9187" s="2"/>
      <c r="CU9187" s="2"/>
      <c r="CV9187" s="2"/>
      <c r="CW9187" s="2"/>
      <c r="CX9187" s="2"/>
      <c r="CY9187" s="2"/>
      <c r="CZ9187" s="2"/>
    </row>
    <row r="9188" spans="13:104" x14ac:dyDescent="0.25">
      <c r="M9188" s="2"/>
      <c r="N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  <c r="AO9188" s="2"/>
      <c r="AP9188" s="59"/>
      <c r="AQ9188" s="2"/>
      <c r="AR9188" s="2"/>
      <c r="AS9188" s="2"/>
      <c r="AT9188" s="2"/>
      <c r="AU9188" s="2"/>
      <c r="AV9188" s="2"/>
      <c r="AW9188" s="2"/>
      <c r="AX9188" s="2"/>
      <c r="AY9188" s="2"/>
      <c r="AZ9188" s="2"/>
      <c r="BA9188" s="2"/>
      <c r="BB9188" s="2"/>
      <c r="BC9188" s="2"/>
      <c r="BD9188" s="2"/>
      <c r="BE9188" s="2"/>
      <c r="BF9188" s="2"/>
      <c r="BG9188" s="2"/>
      <c r="BH9188" s="2"/>
      <c r="BI9188" s="2"/>
      <c r="BJ9188" s="2"/>
      <c r="BK9188" s="2"/>
      <c r="BL9188" s="2"/>
      <c r="BM9188" s="2"/>
      <c r="BN9188" s="2"/>
      <c r="BO9188" s="2"/>
      <c r="BP9188" s="2"/>
      <c r="BQ9188" s="2"/>
      <c r="BR9188" s="2"/>
      <c r="BS9188" s="2"/>
      <c r="BT9188" s="2"/>
      <c r="BU9188" s="2"/>
      <c r="BV9188" s="2"/>
      <c r="BW9188" s="2"/>
      <c r="BX9188" s="2"/>
      <c r="BY9188" s="2"/>
      <c r="BZ9188" s="2"/>
      <c r="CA9188" s="2"/>
      <c r="CB9188" s="2"/>
      <c r="CC9188" s="2"/>
      <c r="CD9188" s="2"/>
      <c r="CE9188" s="2"/>
      <c r="CF9188" s="2"/>
      <c r="CG9188" s="2"/>
      <c r="CH9188" s="2"/>
      <c r="CI9188" s="2"/>
      <c r="CJ9188" s="2"/>
      <c r="CK9188" s="2"/>
      <c r="CL9188" s="2"/>
      <c r="CM9188" s="2"/>
      <c r="CN9188" s="2"/>
      <c r="CO9188" s="2"/>
      <c r="CP9188" s="2"/>
      <c r="CQ9188" s="2"/>
      <c r="CR9188" s="2"/>
      <c r="CS9188" s="2"/>
      <c r="CT9188" s="2"/>
      <c r="CU9188" s="2"/>
      <c r="CV9188" s="2"/>
      <c r="CW9188" s="2"/>
      <c r="CX9188" s="2"/>
      <c r="CY9188" s="2"/>
      <c r="CZ9188" s="2"/>
    </row>
    <row r="9189" spans="13:104" x14ac:dyDescent="0.25">
      <c r="M9189" s="2"/>
      <c r="N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  <c r="AO9189" s="2"/>
      <c r="AP9189" s="59"/>
      <c r="AQ9189" s="2"/>
      <c r="AR9189" s="2"/>
      <c r="AS9189" s="2"/>
      <c r="AT9189" s="2"/>
      <c r="AU9189" s="2"/>
      <c r="AV9189" s="2"/>
      <c r="AW9189" s="2"/>
      <c r="AX9189" s="2"/>
      <c r="AY9189" s="2"/>
      <c r="AZ9189" s="2"/>
      <c r="BA9189" s="2"/>
      <c r="BB9189" s="2"/>
      <c r="BC9189" s="2"/>
      <c r="BD9189" s="2"/>
      <c r="BE9189" s="2"/>
      <c r="BF9189" s="2"/>
      <c r="BG9189" s="2"/>
      <c r="BH9189" s="2"/>
      <c r="BI9189" s="2"/>
      <c r="BJ9189" s="2"/>
      <c r="BK9189" s="2"/>
      <c r="BL9189" s="2"/>
      <c r="BM9189" s="2"/>
      <c r="BN9189" s="2"/>
      <c r="BO9189" s="2"/>
      <c r="BP9189" s="2"/>
      <c r="BQ9189" s="2"/>
      <c r="BR9189" s="2"/>
      <c r="BS9189" s="2"/>
      <c r="BT9189" s="2"/>
      <c r="BU9189" s="2"/>
      <c r="BV9189" s="2"/>
      <c r="BW9189" s="2"/>
      <c r="BX9189" s="2"/>
      <c r="BY9189" s="2"/>
      <c r="BZ9189" s="2"/>
      <c r="CA9189" s="2"/>
      <c r="CB9189" s="2"/>
      <c r="CC9189" s="2"/>
      <c r="CD9189" s="2"/>
      <c r="CE9189" s="2"/>
      <c r="CF9189" s="2"/>
      <c r="CG9189" s="2"/>
      <c r="CH9189" s="2"/>
      <c r="CI9189" s="2"/>
      <c r="CJ9189" s="2"/>
      <c r="CK9189" s="2"/>
      <c r="CL9189" s="2"/>
      <c r="CM9189" s="2"/>
      <c r="CN9189" s="2"/>
      <c r="CO9189" s="2"/>
      <c r="CP9189" s="2"/>
      <c r="CQ9189" s="2"/>
      <c r="CR9189" s="2"/>
      <c r="CS9189" s="2"/>
      <c r="CT9189" s="2"/>
      <c r="CU9189" s="2"/>
      <c r="CV9189" s="2"/>
      <c r="CW9189" s="2"/>
      <c r="CX9189" s="2"/>
      <c r="CY9189" s="2"/>
      <c r="CZ9189" s="2"/>
    </row>
    <row r="9190" spans="13:104" x14ac:dyDescent="0.25">
      <c r="M9190" s="2"/>
      <c r="N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  <c r="AO9190" s="2"/>
      <c r="AP9190" s="59"/>
      <c r="AQ9190" s="2"/>
      <c r="AR9190" s="2"/>
      <c r="AS9190" s="2"/>
      <c r="AT9190" s="2"/>
      <c r="AU9190" s="2"/>
      <c r="AV9190" s="2"/>
      <c r="AW9190" s="2"/>
      <c r="AX9190" s="2"/>
      <c r="AY9190" s="2"/>
      <c r="AZ9190" s="2"/>
      <c r="BA9190" s="2"/>
      <c r="BB9190" s="2"/>
      <c r="BC9190" s="2"/>
      <c r="BD9190" s="2"/>
      <c r="BE9190" s="2"/>
      <c r="BF9190" s="2"/>
      <c r="BG9190" s="2"/>
      <c r="BH9190" s="2"/>
      <c r="BI9190" s="2"/>
      <c r="BJ9190" s="2"/>
      <c r="BK9190" s="2"/>
      <c r="BL9190" s="2"/>
      <c r="BM9190" s="2"/>
      <c r="BN9190" s="2"/>
      <c r="BO9190" s="2"/>
      <c r="BP9190" s="2"/>
      <c r="BQ9190" s="2"/>
      <c r="BR9190" s="2"/>
      <c r="BS9190" s="2"/>
      <c r="BT9190" s="2"/>
      <c r="BU9190" s="2"/>
      <c r="BV9190" s="2"/>
      <c r="BW9190" s="2"/>
      <c r="BX9190" s="2"/>
      <c r="BY9190" s="2"/>
      <c r="BZ9190" s="2"/>
      <c r="CA9190" s="2"/>
      <c r="CB9190" s="2"/>
      <c r="CC9190" s="2"/>
      <c r="CD9190" s="2"/>
      <c r="CE9190" s="2"/>
      <c r="CF9190" s="2"/>
      <c r="CG9190" s="2"/>
      <c r="CH9190" s="2"/>
      <c r="CI9190" s="2"/>
      <c r="CJ9190" s="2"/>
      <c r="CK9190" s="2"/>
      <c r="CL9190" s="2"/>
      <c r="CM9190" s="2"/>
      <c r="CN9190" s="2"/>
      <c r="CO9190" s="2"/>
      <c r="CP9190" s="2"/>
      <c r="CQ9190" s="2"/>
      <c r="CR9190" s="2"/>
      <c r="CS9190" s="2"/>
      <c r="CT9190" s="2"/>
      <c r="CU9190" s="2"/>
      <c r="CV9190" s="2"/>
      <c r="CW9190" s="2"/>
      <c r="CX9190" s="2"/>
      <c r="CY9190" s="2"/>
      <c r="CZ9190" s="2"/>
    </row>
    <row r="9191" spans="13:104" x14ac:dyDescent="0.25">
      <c r="M9191" s="2"/>
      <c r="N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  <c r="AO9191" s="2"/>
      <c r="AP9191" s="59"/>
      <c r="AQ9191" s="2"/>
      <c r="AR9191" s="2"/>
      <c r="AS9191" s="2"/>
      <c r="AT9191" s="2"/>
      <c r="AU9191" s="2"/>
      <c r="AV9191" s="2"/>
      <c r="AW9191" s="2"/>
      <c r="AX9191" s="2"/>
      <c r="AY9191" s="2"/>
      <c r="AZ9191" s="2"/>
      <c r="BA9191" s="2"/>
      <c r="BB9191" s="2"/>
      <c r="BC9191" s="2"/>
      <c r="BD9191" s="2"/>
      <c r="BE9191" s="2"/>
      <c r="BF9191" s="2"/>
      <c r="BG9191" s="2"/>
      <c r="BH9191" s="2"/>
      <c r="BI9191" s="2"/>
      <c r="BJ9191" s="2"/>
      <c r="BK9191" s="2"/>
      <c r="BL9191" s="2"/>
      <c r="BM9191" s="2"/>
      <c r="BN9191" s="2"/>
      <c r="BO9191" s="2"/>
      <c r="BP9191" s="2"/>
      <c r="BQ9191" s="2"/>
      <c r="BR9191" s="2"/>
      <c r="BS9191" s="2"/>
      <c r="BT9191" s="2"/>
      <c r="BU9191" s="2"/>
      <c r="BV9191" s="2"/>
      <c r="BW9191" s="2"/>
      <c r="BX9191" s="2"/>
      <c r="BY9191" s="2"/>
      <c r="BZ9191" s="2"/>
      <c r="CA9191" s="2"/>
      <c r="CB9191" s="2"/>
      <c r="CC9191" s="2"/>
      <c r="CD9191" s="2"/>
      <c r="CE9191" s="2"/>
      <c r="CF9191" s="2"/>
      <c r="CG9191" s="2"/>
      <c r="CH9191" s="2"/>
      <c r="CI9191" s="2"/>
      <c r="CJ9191" s="2"/>
      <c r="CK9191" s="2"/>
      <c r="CL9191" s="2"/>
      <c r="CM9191" s="2"/>
      <c r="CN9191" s="2"/>
      <c r="CO9191" s="2"/>
      <c r="CP9191" s="2"/>
      <c r="CQ9191" s="2"/>
      <c r="CR9191" s="2"/>
      <c r="CS9191" s="2"/>
      <c r="CT9191" s="2"/>
      <c r="CU9191" s="2"/>
      <c r="CV9191" s="2"/>
      <c r="CW9191" s="2"/>
      <c r="CX9191" s="2"/>
      <c r="CY9191" s="2"/>
      <c r="CZ9191" s="2"/>
    </row>
    <row r="9192" spans="13:104" x14ac:dyDescent="0.25">
      <c r="M9192" s="2"/>
      <c r="N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  <c r="AO9192" s="2"/>
      <c r="AP9192" s="59"/>
      <c r="AQ9192" s="2"/>
      <c r="AR9192" s="2"/>
      <c r="AS9192" s="2"/>
      <c r="AT9192" s="2"/>
      <c r="AU9192" s="2"/>
      <c r="AV9192" s="2"/>
      <c r="AW9192" s="2"/>
      <c r="AX9192" s="2"/>
      <c r="AY9192" s="2"/>
      <c r="AZ9192" s="2"/>
      <c r="BA9192" s="2"/>
      <c r="BB9192" s="2"/>
      <c r="BC9192" s="2"/>
      <c r="BD9192" s="2"/>
      <c r="BE9192" s="2"/>
      <c r="BF9192" s="2"/>
      <c r="BG9192" s="2"/>
      <c r="BH9192" s="2"/>
      <c r="BI9192" s="2"/>
      <c r="BJ9192" s="2"/>
      <c r="BK9192" s="2"/>
      <c r="BL9192" s="2"/>
      <c r="BM9192" s="2"/>
      <c r="BN9192" s="2"/>
      <c r="BO9192" s="2"/>
      <c r="BP9192" s="2"/>
      <c r="BQ9192" s="2"/>
      <c r="BR9192" s="2"/>
      <c r="BS9192" s="2"/>
      <c r="BT9192" s="2"/>
      <c r="BU9192" s="2"/>
      <c r="BV9192" s="2"/>
      <c r="BW9192" s="2"/>
      <c r="BX9192" s="2"/>
      <c r="BY9192" s="2"/>
      <c r="BZ9192" s="2"/>
      <c r="CA9192" s="2"/>
      <c r="CB9192" s="2"/>
      <c r="CC9192" s="2"/>
      <c r="CD9192" s="2"/>
      <c r="CE9192" s="2"/>
      <c r="CF9192" s="2"/>
      <c r="CG9192" s="2"/>
      <c r="CH9192" s="2"/>
      <c r="CI9192" s="2"/>
      <c r="CJ9192" s="2"/>
      <c r="CK9192" s="2"/>
      <c r="CL9192" s="2"/>
      <c r="CM9192" s="2"/>
      <c r="CN9192" s="2"/>
      <c r="CO9192" s="2"/>
      <c r="CP9192" s="2"/>
      <c r="CQ9192" s="2"/>
      <c r="CR9192" s="2"/>
      <c r="CS9192" s="2"/>
      <c r="CT9192" s="2"/>
      <c r="CU9192" s="2"/>
      <c r="CV9192" s="2"/>
      <c r="CW9192" s="2"/>
      <c r="CX9192" s="2"/>
      <c r="CY9192" s="2"/>
      <c r="CZ9192" s="2"/>
    </row>
    <row r="9193" spans="13:104" x14ac:dyDescent="0.25">
      <c r="M9193" s="2"/>
      <c r="N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  <c r="AO9193" s="2"/>
      <c r="AP9193" s="59"/>
      <c r="AQ9193" s="2"/>
      <c r="AR9193" s="2"/>
      <c r="AS9193" s="2"/>
      <c r="AT9193" s="2"/>
      <c r="AU9193" s="2"/>
      <c r="AV9193" s="2"/>
      <c r="AW9193" s="2"/>
      <c r="AX9193" s="2"/>
      <c r="AY9193" s="2"/>
      <c r="AZ9193" s="2"/>
      <c r="BA9193" s="2"/>
      <c r="BB9193" s="2"/>
      <c r="BC9193" s="2"/>
      <c r="BD9193" s="2"/>
      <c r="BE9193" s="2"/>
      <c r="BF9193" s="2"/>
      <c r="BG9193" s="2"/>
      <c r="BH9193" s="2"/>
      <c r="BI9193" s="2"/>
      <c r="BJ9193" s="2"/>
      <c r="BK9193" s="2"/>
      <c r="BL9193" s="2"/>
      <c r="BM9193" s="2"/>
      <c r="BN9193" s="2"/>
      <c r="BO9193" s="2"/>
      <c r="BP9193" s="2"/>
      <c r="BQ9193" s="2"/>
      <c r="BR9193" s="2"/>
      <c r="BS9193" s="2"/>
      <c r="BT9193" s="2"/>
      <c r="BU9193" s="2"/>
      <c r="BV9193" s="2"/>
      <c r="BW9193" s="2"/>
      <c r="BX9193" s="2"/>
      <c r="BY9193" s="2"/>
      <c r="BZ9193" s="2"/>
      <c r="CA9193" s="2"/>
      <c r="CB9193" s="2"/>
      <c r="CC9193" s="2"/>
      <c r="CD9193" s="2"/>
      <c r="CE9193" s="2"/>
      <c r="CF9193" s="2"/>
      <c r="CG9193" s="2"/>
      <c r="CH9193" s="2"/>
      <c r="CI9193" s="2"/>
      <c r="CJ9193" s="2"/>
      <c r="CK9193" s="2"/>
      <c r="CL9193" s="2"/>
      <c r="CM9193" s="2"/>
      <c r="CN9193" s="2"/>
      <c r="CO9193" s="2"/>
      <c r="CP9193" s="2"/>
      <c r="CQ9193" s="2"/>
      <c r="CR9193" s="2"/>
      <c r="CS9193" s="2"/>
      <c r="CT9193" s="2"/>
      <c r="CU9193" s="2"/>
      <c r="CV9193" s="2"/>
      <c r="CW9193" s="2"/>
      <c r="CX9193" s="2"/>
      <c r="CY9193" s="2"/>
      <c r="CZ9193" s="2"/>
    </row>
    <row r="9194" spans="13:104" x14ac:dyDescent="0.25">
      <c r="M9194" s="2"/>
      <c r="N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  <c r="AO9194" s="2"/>
      <c r="AP9194" s="59"/>
      <c r="AQ9194" s="2"/>
      <c r="AR9194" s="2"/>
      <c r="AS9194" s="2"/>
      <c r="AT9194" s="2"/>
      <c r="AU9194" s="2"/>
      <c r="AV9194" s="2"/>
      <c r="AW9194" s="2"/>
      <c r="AX9194" s="2"/>
      <c r="AY9194" s="2"/>
      <c r="AZ9194" s="2"/>
      <c r="BA9194" s="2"/>
      <c r="BB9194" s="2"/>
      <c r="BC9194" s="2"/>
      <c r="BD9194" s="2"/>
      <c r="BE9194" s="2"/>
      <c r="BF9194" s="2"/>
      <c r="BG9194" s="2"/>
      <c r="BH9194" s="2"/>
      <c r="BI9194" s="2"/>
      <c r="BJ9194" s="2"/>
      <c r="BK9194" s="2"/>
      <c r="BL9194" s="2"/>
      <c r="BM9194" s="2"/>
      <c r="BN9194" s="2"/>
      <c r="BO9194" s="2"/>
      <c r="BP9194" s="2"/>
      <c r="BQ9194" s="2"/>
      <c r="BR9194" s="2"/>
      <c r="BS9194" s="2"/>
      <c r="BT9194" s="2"/>
      <c r="BU9194" s="2"/>
      <c r="BV9194" s="2"/>
      <c r="BW9194" s="2"/>
      <c r="BX9194" s="2"/>
      <c r="BY9194" s="2"/>
      <c r="BZ9194" s="2"/>
      <c r="CA9194" s="2"/>
      <c r="CB9194" s="2"/>
      <c r="CC9194" s="2"/>
      <c r="CD9194" s="2"/>
      <c r="CE9194" s="2"/>
      <c r="CF9194" s="2"/>
      <c r="CG9194" s="2"/>
      <c r="CH9194" s="2"/>
      <c r="CI9194" s="2"/>
      <c r="CJ9194" s="2"/>
      <c r="CK9194" s="2"/>
      <c r="CL9194" s="2"/>
      <c r="CM9194" s="2"/>
      <c r="CN9194" s="2"/>
      <c r="CO9194" s="2"/>
      <c r="CP9194" s="2"/>
      <c r="CQ9194" s="2"/>
      <c r="CR9194" s="2"/>
      <c r="CS9194" s="2"/>
      <c r="CT9194" s="2"/>
      <c r="CU9194" s="2"/>
      <c r="CV9194" s="2"/>
      <c r="CW9194" s="2"/>
      <c r="CX9194" s="2"/>
      <c r="CY9194" s="2"/>
      <c r="CZ9194" s="2"/>
    </row>
    <row r="9195" spans="13:104" x14ac:dyDescent="0.25">
      <c r="M9195" s="2"/>
      <c r="N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  <c r="AO9195" s="2"/>
      <c r="AP9195" s="59"/>
      <c r="AQ9195" s="2"/>
      <c r="AR9195" s="2"/>
      <c r="AS9195" s="2"/>
      <c r="AT9195" s="2"/>
      <c r="AU9195" s="2"/>
      <c r="AV9195" s="2"/>
      <c r="AW9195" s="2"/>
      <c r="AX9195" s="2"/>
      <c r="AY9195" s="2"/>
      <c r="AZ9195" s="2"/>
      <c r="BA9195" s="2"/>
      <c r="BB9195" s="2"/>
      <c r="BC9195" s="2"/>
      <c r="BD9195" s="2"/>
      <c r="BE9195" s="2"/>
      <c r="BF9195" s="2"/>
      <c r="BG9195" s="2"/>
      <c r="BH9195" s="2"/>
      <c r="BI9195" s="2"/>
      <c r="BJ9195" s="2"/>
      <c r="BK9195" s="2"/>
      <c r="BL9195" s="2"/>
      <c r="BM9195" s="2"/>
      <c r="BN9195" s="2"/>
      <c r="BO9195" s="2"/>
      <c r="BP9195" s="2"/>
      <c r="BQ9195" s="2"/>
      <c r="BR9195" s="2"/>
      <c r="BS9195" s="2"/>
      <c r="BT9195" s="2"/>
      <c r="BU9195" s="2"/>
      <c r="BV9195" s="2"/>
      <c r="BW9195" s="2"/>
      <c r="BX9195" s="2"/>
      <c r="BY9195" s="2"/>
      <c r="BZ9195" s="2"/>
      <c r="CA9195" s="2"/>
      <c r="CB9195" s="2"/>
      <c r="CC9195" s="2"/>
      <c r="CD9195" s="2"/>
      <c r="CE9195" s="2"/>
      <c r="CF9195" s="2"/>
      <c r="CG9195" s="2"/>
      <c r="CH9195" s="2"/>
      <c r="CI9195" s="2"/>
      <c r="CJ9195" s="2"/>
      <c r="CK9195" s="2"/>
      <c r="CL9195" s="2"/>
      <c r="CM9195" s="2"/>
      <c r="CN9195" s="2"/>
      <c r="CO9195" s="2"/>
      <c r="CP9195" s="2"/>
      <c r="CQ9195" s="2"/>
      <c r="CR9195" s="2"/>
      <c r="CS9195" s="2"/>
      <c r="CT9195" s="2"/>
      <c r="CU9195" s="2"/>
      <c r="CV9195" s="2"/>
      <c r="CW9195" s="2"/>
      <c r="CX9195" s="2"/>
      <c r="CY9195" s="2"/>
      <c r="CZ9195" s="2"/>
    </row>
    <row r="9196" spans="13:104" x14ac:dyDescent="0.25">
      <c r="M9196" s="2"/>
      <c r="N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  <c r="AO9196" s="2"/>
      <c r="AP9196" s="59"/>
      <c r="AQ9196" s="2"/>
      <c r="AR9196" s="2"/>
      <c r="AS9196" s="2"/>
      <c r="AT9196" s="2"/>
      <c r="AU9196" s="2"/>
      <c r="AV9196" s="2"/>
      <c r="AW9196" s="2"/>
      <c r="AX9196" s="2"/>
      <c r="AY9196" s="2"/>
      <c r="AZ9196" s="2"/>
      <c r="BA9196" s="2"/>
      <c r="BB9196" s="2"/>
      <c r="BC9196" s="2"/>
      <c r="BD9196" s="2"/>
      <c r="BE9196" s="2"/>
      <c r="BF9196" s="2"/>
      <c r="BG9196" s="2"/>
      <c r="BH9196" s="2"/>
      <c r="BI9196" s="2"/>
      <c r="BJ9196" s="2"/>
      <c r="BK9196" s="2"/>
      <c r="BL9196" s="2"/>
      <c r="BM9196" s="2"/>
      <c r="BN9196" s="2"/>
      <c r="BO9196" s="2"/>
      <c r="BP9196" s="2"/>
      <c r="BQ9196" s="2"/>
      <c r="BR9196" s="2"/>
      <c r="BS9196" s="2"/>
      <c r="BT9196" s="2"/>
      <c r="BU9196" s="2"/>
      <c r="BV9196" s="2"/>
      <c r="BW9196" s="2"/>
      <c r="BX9196" s="2"/>
      <c r="BY9196" s="2"/>
      <c r="BZ9196" s="2"/>
      <c r="CA9196" s="2"/>
      <c r="CB9196" s="2"/>
      <c r="CC9196" s="2"/>
      <c r="CD9196" s="2"/>
      <c r="CE9196" s="2"/>
      <c r="CF9196" s="2"/>
      <c r="CG9196" s="2"/>
      <c r="CH9196" s="2"/>
      <c r="CI9196" s="2"/>
      <c r="CJ9196" s="2"/>
      <c r="CK9196" s="2"/>
      <c r="CL9196" s="2"/>
      <c r="CM9196" s="2"/>
      <c r="CN9196" s="2"/>
      <c r="CO9196" s="2"/>
      <c r="CP9196" s="2"/>
      <c r="CQ9196" s="2"/>
      <c r="CR9196" s="2"/>
      <c r="CS9196" s="2"/>
      <c r="CT9196" s="2"/>
      <c r="CU9196" s="2"/>
      <c r="CV9196" s="2"/>
      <c r="CW9196" s="2"/>
      <c r="CX9196" s="2"/>
      <c r="CY9196" s="2"/>
      <c r="CZ9196" s="2"/>
    </row>
    <row r="9197" spans="13:104" x14ac:dyDescent="0.25">
      <c r="M9197" s="2"/>
      <c r="N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  <c r="AO9197" s="2"/>
      <c r="AP9197" s="59"/>
      <c r="AQ9197" s="2"/>
      <c r="AR9197" s="2"/>
      <c r="AS9197" s="2"/>
      <c r="AT9197" s="2"/>
      <c r="AU9197" s="2"/>
      <c r="AV9197" s="2"/>
      <c r="AW9197" s="2"/>
      <c r="AX9197" s="2"/>
      <c r="AY9197" s="2"/>
      <c r="AZ9197" s="2"/>
      <c r="BA9197" s="2"/>
      <c r="BB9197" s="2"/>
      <c r="BC9197" s="2"/>
      <c r="BD9197" s="2"/>
      <c r="BE9197" s="2"/>
      <c r="BF9197" s="2"/>
      <c r="BG9197" s="2"/>
      <c r="BH9197" s="2"/>
      <c r="BI9197" s="2"/>
      <c r="BJ9197" s="2"/>
      <c r="BK9197" s="2"/>
      <c r="BL9197" s="2"/>
      <c r="BM9197" s="2"/>
      <c r="BN9197" s="2"/>
      <c r="BO9197" s="2"/>
      <c r="BP9197" s="2"/>
      <c r="BQ9197" s="2"/>
      <c r="BR9197" s="2"/>
      <c r="BS9197" s="2"/>
      <c r="BT9197" s="2"/>
      <c r="BU9197" s="2"/>
      <c r="BV9197" s="2"/>
      <c r="BW9197" s="2"/>
      <c r="BX9197" s="2"/>
      <c r="BY9197" s="2"/>
      <c r="BZ9197" s="2"/>
      <c r="CA9197" s="2"/>
      <c r="CB9197" s="2"/>
      <c r="CC9197" s="2"/>
      <c r="CD9197" s="2"/>
      <c r="CE9197" s="2"/>
      <c r="CF9197" s="2"/>
      <c r="CG9197" s="2"/>
      <c r="CH9197" s="2"/>
      <c r="CI9197" s="2"/>
      <c r="CJ9197" s="2"/>
      <c r="CK9197" s="2"/>
      <c r="CL9197" s="2"/>
      <c r="CM9197" s="2"/>
      <c r="CN9197" s="2"/>
      <c r="CO9197" s="2"/>
      <c r="CP9197" s="2"/>
      <c r="CQ9197" s="2"/>
      <c r="CR9197" s="2"/>
      <c r="CS9197" s="2"/>
      <c r="CT9197" s="2"/>
      <c r="CU9197" s="2"/>
      <c r="CV9197" s="2"/>
      <c r="CW9197" s="2"/>
      <c r="CX9197" s="2"/>
      <c r="CY9197" s="2"/>
      <c r="CZ9197" s="2"/>
    </row>
    <row r="9198" spans="13:104" x14ac:dyDescent="0.25">
      <c r="M9198" s="2"/>
      <c r="N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  <c r="AO9198" s="2"/>
      <c r="AP9198" s="59"/>
      <c r="AQ9198" s="2"/>
      <c r="AR9198" s="2"/>
      <c r="AS9198" s="2"/>
      <c r="AT9198" s="2"/>
      <c r="AU9198" s="2"/>
      <c r="AV9198" s="2"/>
      <c r="AW9198" s="2"/>
      <c r="AX9198" s="2"/>
      <c r="AY9198" s="2"/>
      <c r="AZ9198" s="2"/>
      <c r="BA9198" s="2"/>
      <c r="BB9198" s="2"/>
      <c r="BC9198" s="2"/>
      <c r="BD9198" s="2"/>
      <c r="BE9198" s="2"/>
      <c r="BF9198" s="2"/>
      <c r="BG9198" s="2"/>
      <c r="BH9198" s="2"/>
      <c r="BI9198" s="2"/>
      <c r="BJ9198" s="2"/>
      <c r="BK9198" s="2"/>
      <c r="BL9198" s="2"/>
      <c r="BM9198" s="2"/>
      <c r="BN9198" s="2"/>
      <c r="BO9198" s="2"/>
      <c r="BP9198" s="2"/>
      <c r="BQ9198" s="2"/>
      <c r="BR9198" s="2"/>
      <c r="BS9198" s="2"/>
      <c r="BT9198" s="2"/>
      <c r="BU9198" s="2"/>
      <c r="BV9198" s="2"/>
      <c r="BW9198" s="2"/>
      <c r="BX9198" s="2"/>
      <c r="BY9198" s="2"/>
      <c r="BZ9198" s="2"/>
      <c r="CA9198" s="2"/>
      <c r="CB9198" s="2"/>
      <c r="CC9198" s="2"/>
      <c r="CD9198" s="2"/>
      <c r="CE9198" s="2"/>
      <c r="CF9198" s="2"/>
      <c r="CG9198" s="2"/>
      <c r="CH9198" s="2"/>
      <c r="CI9198" s="2"/>
      <c r="CJ9198" s="2"/>
      <c r="CK9198" s="2"/>
      <c r="CL9198" s="2"/>
      <c r="CM9198" s="2"/>
      <c r="CN9198" s="2"/>
      <c r="CO9198" s="2"/>
      <c r="CP9198" s="2"/>
      <c r="CQ9198" s="2"/>
      <c r="CR9198" s="2"/>
      <c r="CS9198" s="2"/>
      <c r="CT9198" s="2"/>
      <c r="CU9198" s="2"/>
      <c r="CV9198" s="2"/>
      <c r="CW9198" s="2"/>
      <c r="CX9198" s="2"/>
      <c r="CY9198" s="2"/>
      <c r="CZ9198" s="2"/>
    </row>
    <row r="9199" spans="13:104" x14ac:dyDescent="0.25">
      <c r="M9199" s="2"/>
      <c r="N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  <c r="AO9199" s="2"/>
      <c r="AP9199" s="59"/>
      <c r="AQ9199" s="2"/>
      <c r="AR9199" s="2"/>
      <c r="AS9199" s="2"/>
      <c r="AT9199" s="2"/>
      <c r="AU9199" s="2"/>
      <c r="AV9199" s="2"/>
      <c r="AW9199" s="2"/>
      <c r="AX9199" s="2"/>
      <c r="AY9199" s="2"/>
      <c r="AZ9199" s="2"/>
      <c r="BA9199" s="2"/>
      <c r="BB9199" s="2"/>
      <c r="BC9199" s="2"/>
      <c r="BD9199" s="2"/>
      <c r="BE9199" s="2"/>
      <c r="BF9199" s="2"/>
      <c r="BG9199" s="2"/>
      <c r="BH9199" s="2"/>
      <c r="BI9199" s="2"/>
      <c r="BJ9199" s="2"/>
      <c r="BK9199" s="2"/>
      <c r="BL9199" s="2"/>
      <c r="BM9199" s="2"/>
      <c r="BN9199" s="2"/>
      <c r="BO9199" s="2"/>
      <c r="BP9199" s="2"/>
      <c r="BQ9199" s="2"/>
      <c r="BR9199" s="2"/>
      <c r="BS9199" s="2"/>
      <c r="BT9199" s="2"/>
      <c r="BU9199" s="2"/>
      <c r="BV9199" s="2"/>
      <c r="BW9199" s="2"/>
      <c r="BX9199" s="2"/>
      <c r="BY9199" s="2"/>
      <c r="BZ9199" s="2"/>
      <c r="CA9199" s="2"/>
      <c r="CB9199" s="2"/>
      <c r="CC9199" s="2"/>
      <c r="CD9199" s="2"/>
      <c r="CE9199" s="2"/>
      <c r="CF9199" s="2"/>
      <c r="CG9199" s="2"/>
      <c r="CH9199" s="2"/>
      <c r="CI9199" s="2"/>
      <c r="CJ9199" s="2"/>
      <c r="CK9199" s="2"/>
      <c r="CL9199" s="2"/>
      <c r="CM9199" s="2"/>
      <c r="CN9199" s="2"/>
      <c r="CO9199" s="2"/>
      <c r="CP9199" s="2"/>
      <c r="CQ9199" s="2"/>
      <c r="CR9199" s="2"/>
      <c r="CS9199" s="2"/>
      <c r="CT9199" s="2"/>
      <c r="CU9199" s="2"/>
      <c r="CV9199" s="2"/>
      <c r="CW9199" s="2"/>
      <c r="CX9199" s="2"/>
      <c r="CY9199" s="2"/>
      <c r="CZ9199" s="2"/>
    </row>
    <row r="9200" spans="13:104" x14ac:dyDescent="0.25">
      <c r="M9200" s="2"/>
      <c r="N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  <c r="AO9200" s="2"/>
      <c r="AP9200" s="59"/>
      <c r="AQ9200" s="2"/>
      <c r="AR9200" s="2"/>
      <c r="AS9200" s="2"/>
      <c r="AT9200" s="2"/>
      <c r="AU9200" s="2"/>
      <c r="AV9200" s="2"/>
      <c r="AW9200" s="2"/>
      <c r="AX9200" s="2"/>
      <c r="AY9200" s="2"/>
      <c r="AZ9200" s="2"/>
      <c r="BA9200" s="2"/>
      <c r="BB9200" s="2"/>
      <c r="BC9200" s="2"/>
      <c r="BD9200" s="2"/>
      <c r="BE9200" s="2"/>
      <c r="BF9200" s="2"/>
      <c r="BG9200" s="2"/>
      <c r="BH9200" s="2"/>
      <c r="BI9200" s="2"/>
      <c r="BJ9200" s="2"/>
      <c r="BK9200" s="2"/>
      <c r="BL9200" s="2"/>
      <c r="BM9200" s="2"/>
      <c r="BN9200" s="2"/>
      <c r="BO9200" s="2"/>
      <c r="BP9200" s="2"/>
      <c r="BQ9200" s="2"/>
      <c r="BR9200" s="2"/>
      <c r="BS9200" s="2"/>
      <c r="BT9200" s="2"/>
      <c r="BU9200" s="2"/>
      <c r="BV9200" s="2"/>
      <c r="BW9200" s="2"/>
      <c r="BX9200" s="2"/>
      <c r="BY9200" s="2"/>
      <c r="BZ9200" s="2"/>
      <c r="CA9200" s="2"/>
      <c r="CB9200" s="2"/>
      <c r="CC9200" s="2"/>
      <c r="CD9200" s="2"/>
      <c r="CE9200" s="2"/>
      <c r="CF9200" s="2"/>
      <c r="CG9200" s="2"/>
      <c r="CH9200" s="2"/>
      <c r="CI9200" s="2"/>
      <c r="CJ9200" s="2"/>
      <c r="CK9200" s="2"/>
      <c r="CL9200" s="2"/>
      <c r="CM9200" s="2"/>
      <c r="CN9200" s="2"/>
      <c r="CO9200" s="2"/>
      <c r="CP9200" s="2"/>
      <c r="CQ9200" s="2"/>
      <c r="CR9200" s="2"/>
      <c r="CS9200" s="2"/>
      <c r="CT9200" s="2"/>
      <c r="CU9200" s="2"/>
      <c r="CV9200" s="2"/>
      <c r="CW9200" s="2"/>
      <c r="CX9200" s="2"/>
      <c r="CY9200" s="2"/>
      <c r="CZ9200" s="2"/>
    </row>
    <row r="9201" spans="13:104" x14ac:dyDescent="0.25">
      <c r="M9201" s="2"/>
      <c r="N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  <c r="AO9201" s="2"/>
      <c r="AP9201" s="59"/>
      <c r="AQ9201" s="2"/>
      <c r="AR9201" s="2"/>
      <c r="AS9201" s="2"/>
      <c r="AT9201" s="2"/>
      <c r="AU9201" s="2"/>
      <c r="AV9201" s="2"/>
      <c r="AW9201" s="2"/>
      <c r="AX9201" s="2"/>
      <c r="AY9201" s="2"/>
      <c r="AZ9201" s="2"/>
      <c r="BA9201" s="2"/>
      <c r="BB9201" s="2"/>
      <c r="BC9201" s="2"/>
      <c r="BD9201" s="2"/>
      <c r="BE9201" s="2"/>
      <c r="BF9201" s="2"/>
      <c r="BG9201" s="2"/>
      <c r="BH9201" s="2"/>
      <c r="BI9201" s="2"/>
      <c r="BJ9201" s="2"/>
      <c r="BK9201" s="2"/>
      <c r="BL9201" s="2"/>
      <c r="BM9201" s="2"/>
      <c r="BN9201" s="2"/>
      <c r="BO9201" s="2"/>
      <c r="BP9201" s="2"/>
      <c r="BQ9201" s="2"/>
      <c r="BR9201" s="2"/>
      <c r="BS9201" s="2"/>
      <c r="BT9201" s="2"/>
      <c r="BU9201" s="2"/>
      <c r="BV9201" s="2"/>
      <c r="BW9201" s="2"/>
      <c r="BX9201" s="2"/>
      <c r="BY9201" s="2"/>
      <c r="BZ9201" s="2"/>
      <c r="CA9201" s="2"/>
      <c r="CB9201" s="2"/>
      <c r="CC9201" s="2"/>
      <c r="CD9201" s="2"/>
      <c r="CE9201" s="2"/>
      <c r="CF9201" s="2"/>
      <c r="CG9201" s="2"/>
      <c r="CH9201" s="2"/>
      <c r="CI9201" s="2"/>
      <c r="CJ9201" s="2"/>
      <c r="CK9201" s="2"/>
      <c r="CL9201" s="2"/>
      <c r="CM9201" s="2"/>
      <c r="CN9201" s="2"/>
      <c r="CO9201" s="2"/>
      <c r="CP9201" s="2"/>
      <c r="CQ9201" s="2"/>
      <c r="CR9201" s="2"/>
      <c r="CS9201" s="2"/>
      <c r="CT9201" s="2"/>
      <c r="CU9201" s="2"/>
      <c r="CV9201" s="2"/>
      <c r="CW9201" s="2"/>
      <c r="CX9201" s="2"/>
      <c r="CY9201" s="2"/>
      <c r="CZ9201" s="2"/>
    </row>
    <row r="9202" spans="13:104" x14ac:dyDescent="0.25">
      <c r="M9202" s="2"/>
      <c r="N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  <c r="AO9202" s="2"/>
      <c r="AP9202" s="59"/>
      <c r="AQ9202" s="2"/>
      <c r="AR9202" s="2"/>
      <c r="AS9202" s="2"/>
      <c r="AT9202" s="2"/>
      <c r="AU9202" s="2"/>
      <c r="AV9202" s="2"/>
      <c r="AW9202" s="2"/>
      <c r="AX9202" s="2"/>
      <c r="AY9202" s="2"/>
      <c r="AZ9202" s="2"/>
      <c r="BA9202" s="2"/>
      <c r="BB9202" s="2"/>
      <c r="BC9202" s="2"/>
      <c r="BD9202" s="2"/>
      <c r="BE9202" s="2"/>
      <c r="BF9202" s="2"/>
      <c r="BG9202" s="2"/>
      <c r="BH9202" s="2"/>
      <c r="BI9202" s="2"/>
      <c r="BJ9202" s="2"/>
      <c r="BK9202" s="2"/>
      <c r="BL9202" s="2"/>
      <c r="BM9202" s="2"/>
      <c r="BN9202" s="2"/>
      <c r="BO9202" s="2"/>
      <c r="BP9202" s="2"/>
      <c r="BQ9202" s="2"/>
      <c r="BR9202" s="2"/>
      <c r="BS9202" s="2"/>
      <c r="BT9202" s="2"/>
      <c r="BU9202" s="2"/>
      <c r="BV9202" s="2"/>
      <c r="BW9202" s="2"/>
      <c r="BX9202" s="2"/>
      <c r="BY9202" s="2"/>
      <c r="BZ9202" s="2"/>
      <c r="CA9202" s="2"/>
      <c r="CB9202" s="2"/>
      <c r="CC9202" s="2"/>
      <c r="CD9202" s="2"/>
      <c r="CE9202" s="2"/>
      <c r="CF9202" s="2"/>
      <c r="CG9202" s="2"/>
      <c r="CH9202" s="2"/>
      <c r="CI9202" s="2"/>
      <c r="CJ9202" s="2"/>
      <c r="CK9202" s="2"/>
      <c r="CL9202" s="2"/>
      <c r="CM9202" s="2"/>
      <c r="CN9202" s="2"/>
      <c r="CO9202" s="2"/>
      <c r="CP9202" s="2"/>
      <c r="CQ9202" s="2"/>
      <c r="CR9202" s="2"/>
      <c r="CS9202" s="2"/>
      <c r="CT9202" s="2"/>
      <c r="CU9202" s="2"/>
      <c r="CV9202" s="2"/>
      <c r="CW9202" s="2"/>
      <c r="CX9202" s="2"/>
      <c r="CY9202" s="2"/>
      <c r="CZ9202" s="2"/>
    </row>
    <row r="9203" spans="13:104" x14ac:dyDescent="0.25">
      <c r="M9203" s="2"/>
      <c r="N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  <c r="AO9203" s="2"/>
      <c r="AP9203" s="59"/>
      <c r="AQ9203" s="2"/>
      <c r="AR9203" s="2"/>
      <c r="AS9203" s="2"/>
      <c r="AT9203" s="2"/>
      <c r="AU9203" s="2"/>
      <c r="AV9203" s="2"/>
      <c r="AW9203" s="2"/>
      <c r="AX9203" s="2"/>
      <c r="AY9203" s="2"/>
      <c r="AZ9203" s="2"/>
      <c r="BA9203" s="2"/>
      <c r="BB9203" s="2"/>
      <c r="BC9203" s="2"/>
      <c r="BD9203" s="2"/>
      <c r="BE9203" s="2"/>
      <c r="BF9203" s="2"/>
      <c r="BG9203" s="2"/>
      <c r="BH9203" s="2"/>
      <c r="BI9203" s="2"/>
      <c r="BJ9203" s="2"/>
      <c r="BK9203" s="2"/>
      <c r="BL9203" s="2"/>
      <c r="BM9203" s="2"/>
      <c r="BN9203" s="2"/>
      <c r="BO9203" s="2"/>
      <c r="BP9203" s="2"/>
      <c r="BQ9203" s="2"/>
      <c r="BR9203" s="2"/>
      <c r="BS9203" s="2"/>
      <c r="BT9203" s="2"/>
      <c r="BU9203" s="2"/>
      <c r="BV9203" s="2"/>
      <c r="BW9203" s="2"/>
      <c r="BX9203" s="2"/>
      <c r="BY9203" s="2"/>
      <c r="BZ9203" s="2"/>
      <c r="CA9203" s="2"/>
      <c r="CB9203" s="2"/>
      <c r="CC9203" s="2"/>
      <c r="CD9203" s="2"/>
      <c r="CE9203" s="2"/>
      <c r="CF9203" s="2"/>
      <c r="CG9203" s="2"/>
      <c r="CH9203" s="2"/>
      <c r="CI9203" s="2"/>
      <c r="CJ9203" s="2"/>
      <c r="CK9203" s="2"/>
      <c r="CL9203" s="2"/>
      <c r="CM9203" s="2"/>
      <c r="CN9203" s="2"/>
      <c r="CO9203" s="2"/>
      <c r="CP9203" s="2"/>
      <c r="CQ9203" s="2"/>
      <c r="CR9203" s="2"/>
      <c r="CS9203" s="2"/>
      <c r="CT9203" s="2"/>
      <c r="CU9203" s="2"/>
      <c r="CV9203" s="2"/>
      <c r="CW9203" s="2"/>
      <c r="CX9203" s="2"/>
      <c r="CY9203" s="2"/>
      <c r="CZ9203" s="2"/>
    </row>
    <row r="9204" spans="13:104" x14ac:dyDescent="0.25">
      <c r="M9204" s="2"/>
      <c r="N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  <c r="AO9204" s="2"/>
      <c r="AP9204" s="59"/>
      <c r="AQ9204" s="2"/>
      <c r="AR9204" s="2"/>
      <c r="AS9204" s="2"/>
      <c r="AT9204" s="2"/>
      <c r="AU9204" s="2"/>
      <c r="AV9204" s="2"/>
      <c r="AW9204" s="2"/>
      <c r="AX9204" s="2"/>
      <c r="AY9204" s="2"/>
      <c r="AZ9204" s="2"/>
      <c r="BA9204" s="2"/>
      <c r="BB9204" s="2"/>
      <c r="BC9204" s="2"/>
      <c r="BD9204" s="2"/>
      <c r="BE9204" s="2"/>
      <c r="BF9204" s="2"/>
      <c r="BG9204" s="2"/>
      <c r="BH9204" s="2"/>
      <c r="BI9204" s="2"/>
      <c r="BJ9204" s="2"/>
      <c r="BK9204" s="2"/>
      <c r="BL9204" s="2"/>
      <c r="BM9204" s="2"/>
      <c r="BN9204" s="2"/>
      <c r="BO9204" s="2"/>
      <c r="BP9204" s="2"/>
      <c r="BQ9204" s="2"/>
      <c r="BR9204" s="2"/>
      <c r="BS9204" s="2"/>
      <c r="BT9204" s="2"/>
      <c r="BU9204" s="2"/>
      <c r="BV9204" s="2"/>
      <c r="BW9204" s="2"/>
      <c r="BX9204" s="2"/>
      <c r="BY9204" s="2"/>
      <c r="BZ9204" s="2"/>
      <c r="CA9204" s="2"/>
      <c r="CB9204" s="2"/>
      <c r="CC9204" s="2"/>
      <c r="CD9204" s="2"/>
      <c r="CE9204" s="2"/>
      <c r="CF9204" s="2"/>
      <c r="CG9204" s="2"/>
      <c r="CH9204" s="2"/>
      <c r="CI9204" s="2"/>
      <c r="CJ9204" s="2"/>
      <c r="CK9204" s="2"/>
      <c r="CL9204" s="2"/>
      <c r="CM9204" s="2"/>
      <c r="CN9204" s="2"/>
      <c r="CO9204" s="2"/>
      <c r="CP9204" s="2"/>
      <c r="CQ9204" s="2"/>
      <c r="CR9204" s="2"/>
      <c r="CS9204" s="2"/>
      <c r="CT9204" s="2"/>
      <c r="CU9204" s="2"/>
      <c r="CV9204" s="2"/>
      <c r="CW9204" s="2"/>
      <c r="CX9204" s="2"/>
      <c r="CY9204" s="2"/>
      <c r="CZ9204" s="2"/>
    </row>
    <row r="9205" spans="13:104" x14ac:dyDescent="0.25">
      <c r="M9205" s="2"/>
      <c r="N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  <c r="AO9205" s="2"/>
      <c r="AP9205" s="59"/>
      <c r="AQ9205" s="2"/>
      <c r="AR9205" s="2"/>
      <c r="AS9205" s="2"/>
      <c r="AT9205" s="2"/>
      <c r="AU9205" s="2"/>
      <c r="AV9205" s="2"/>
      <c r="AW9205" s="2"/>
      <c r="AX9205" s="2"/>
      <c r="AY9205" s="2"/>
      <c r="AZ9205" s="2"/>
      <c r="BA9205" s="2"/>
      <c r="BB9205" s="2"/>
      <c r="BC9205" s="2"/>
      <c r="BD9205" s="2"/>
      <c r="BE9205" s="2"/>
      <c r="BF9205" s="2"/>
      <c r="BG9205" s="2"/>
      <c r="BH9205" s="2"/>
      <c r="BI9205" s="2"/>
      <c r="BJ9205" s="2"/>
      <c r="BK9205" s="2"/>
      <c r="BL9205" s="2"/>
      <c r="BM9205" s="2"/>
      <c r="BN9205" s="2"/>
      <c r="BO9205" s="2"/>
      <c r="BP9205" s="2"/>
      <c r="BQ9205" s="2"/>
      <c r="BR9205" s="2"/>
      <c r="BS9205" s="2"/>
      <c r="BT9205" s="2"/>
      <c r="BU9205" s="2"/>
      <c r="BV9205" s="2"/>
      <c r="BW9205" s="2"/>
      <c r="BX9205" s="2"/>
      <c r="BY9205" s="2"/>
      <c r="BZ9205" s="2"/>
      <c r="CA9205" s="2"/>
      <c r="CB9205" s="2"/>
      <c r="CC9205" s="2"/>
      <c r="CD9205" s="2"/>
      <c r="CE9205" s="2"/>
      <c r="CF9205" s="2"/>
      <c r="CG9205" s="2"/>
      <c r="CH9205" s="2"/>
      <c r="CI9205" s="2"/>
      <c r="CJ9205" s="2"/>
      <c r="CK9205" s="2"/>
      <c r="CL9205" s="2"/>
      <c r="CM9205" s="2"/>
      <c r="CN9205" s="2"/>
      <c r="CO9205" s="2"/>
      <c r="CP9205" s="2"/>
      <c r="CQ9205" s="2"/>
      <c r="CR9205" s="2"/>
      <c r="CS9205" s="2"/>
      <c r="CT9205" s="2"/>
      <c r="CU9205" s="2"/>
      <c r="CV9205" s="2"/>
      <c r="CW9205" s="2"/>
      <c r="CX9205" s="2"/>
      <c r="CY9205" s="2"/>
      <c r="CZ9205" s="2"/>
    </row>
    <row r="9206" spans="13:104" x14ac:dyDescent="0.25">
      <c r="M9206" s="2"/>
      <c r="N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  <c r="AO9206" s="2"/>
      <c r="AP9206" s="59"/>
      <c r="AQ9206" s="2"/>
      <c r="AR9206" s="2"/>
      <c r="AS9206" s="2"/>
      <c r="AT9206" s="2"/>
      <c r="AU9206" s="2"/>
      <c r="AV9206" s="2"/>
      <c r="AW9206" s="2"/>
      <c r="AX9206" s="2"/>
      <c r="AY9206" s="2"/>
      <c r="AZ9206" s="2"/>
      <c r="BA9206" s="2"/>
      <c r="BB9206" s="2"/>
      <c r="BC9206" s="2"/>
      <c r="BD9206" s="2"/>
      <c r="BE9206" s="2"/>
      <c r="BF9206" s="2"/>
      <c r="BG9206" s="2"/>
      <c r="BH9206" s="2"/>
      <c r="BI9206" s="2"/>
      <c r="BJ9206" s="2"/>
      <c r="BK9206" s="2"/>
      <c r="BL9206" s="2"/>
      <c r="BM9206" s="2"/>
      <c r="BN9206" s="2"/>
      <c r="BO9206" s="2"/>
      <c r="BP9206" s="2"/>
      <c r="BQ9206" s="2"/>
      <c r="BR9206" s="2"/>
      <c r="BS9206" s="2"/>
      <c r="BT9206" s="2"/>
      <c r="BU9206" s="2"/>
      <c r="BV9206" s="2"/>
      <c r="BW9206" s="2"/>
      <c r="BX9206" s="2"/>
      <c r="BY9206" s="2"/>
      <c r="BZ9206" s="2"/>
      <c r="CA9206" s="2"/>
      <c r="CB9206" s="2"/>
      <c r="CC9206" s="2"/>
      <c r="CD9206" s="2"/>
      <c r="CE9206" s="2"/>
      <c r="CF9206" s="2"/>
      <c r="CG9206" s="2"/>
      <c r="CH9206" s="2"/>
      <c r="CI9206" s="2"/>
      <c r="CJ9206" s="2"/>
      <c r="CK9206" s="2"/>
      <c r="CL9206" s="2"/>
      <c r="CM9206" s="2"/>
      <c r="CN9206" s="2"/>
      <c r="CO9206" s="2"/>
      <c r="CP9206" s="2"/>
      <c r="CQ9206" s="2"/>
      <c r="CR9206" s="2"/>
      <c r="CS9206" s="2"/>
      <c r="CT9206" s="2"/>
      <c r="CU9206" s="2"/>
      <c r="CV9206" s="2"/>
      <c r="CW9206" s="2"/>
      <c r="CX9206" s="2"/>
      <c r="CY9206" s="2"/>
      <c r="CZ9206" s="2"/>
    </row>
    <row r="9207" spans="13:104" x14ac:dyDescent="0.25">
      <c r="M9207" s="2"/>
      <c r="N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  <c r="AO9207" s="2"/>
      <c r="AP9207" s="59"/>
      <c r="AQ9207" s="2"/>
      <c r="AR9207" s="2"/>
      <c r="AS9207" s="2"/>
      <c r="AT9207" s="2"/>
      <c r="AU9207" s="2"/>
      <c r="AV9207" s="2"/>
      <c r="AW9207" s="2"/>
      <c r="AX9207" s="2"/>
      <c r="AY9207" s="2"/>
      <c r="AZ9207" s="2"/>
      <c r="BA9207" s="2"/>
      <c r="BB9207" s="2"/>
      <c r="BC9207" s="2"/>
      <c r="BD9207" s="2"/>
      <c r="BE9207" s="2"/>
      <c r="BF9207" s="2"/>
      <c r="BG9207" s="2"/>
      <c r="BH9207" s="2"/>
      <c r="BI9207" s="2"/>
      <c r="BJ9207" s="2"/>
      <c r="BK9207" s="2"/>
      <c r="BL9207" s="2"/>
      <c r="BM9207" s="2"/>
      <c r="BN9207" s="2"/>
      <c r="BO9207" s="2"/>
      <c r="BP9207" s="2"/>
      <c r="BQ9207" s="2"/>
      <c r="BR9207" s="2"/>
      <c r="BS9207" s="2"/>
      <c r="BT9207" s="2"/>
      <c r="BU9207" s="2"/>
      <c r="BV9207" s="2"/>
      <c r="BW9207" s="2"/>
      <c r="BX9207" s="2"/>
      <c r="BY9207" s="2"/>
      <c r="BZ9207" s="2"/>
      <c r="CA9207" s="2"/>
      <c r="CB9207" s="2"/>
      <c r="CC9207" s="2"/>
      <c r="CD9207" s="2"/>
      <c r="CE9207" s="2"/>
      <c r="CF9207" s="2"/>
      <c r="CG9207" s="2"/>
      <c r="CH9207" s="2"/>
      <c r="CI9207" s="2"/>
      <c r="CJ9207" s="2"/>
      <c r="CK9207" s="2"/>
      <c r="CL9207" s="2"/>
      <c r="CM9207" s="2"/>
      <c r="CN9207" s="2"/>
      <c r="CO9207" s="2"/>
      <c r="CP9207" s="2"/>
      <c r="CQ9207" s="2"/>
      <c r="CR9207" s="2"/>
      <c r="CS9207" s="2"/>
      <c r="CT9207" s="2"/>
      <c r="CU9207" s="2"/>
      <c r="CV9207" s="2"/>
      <c r="CW9207" s="2"/>
      <c r="CX9207" s="2"/>
      <c r="CY9207" s="2"/>
      <c r="CZ9207" s="2"/>
    </row>
    <row r="9208" spans="13:104" x14ac:dyDescent="0.25">
      <c r="M9208" s="2"/>
      <c r="N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  <c r="AO9208" s="2"/>
      <c r="AP9208" s="59"/>
      <c r="AQ9208" s="2"/>
      <c r="AR9208" s="2"/>
      <c r="AS9208" s="2"/>
      <c r="AT9208" s="2"/>
      <c r="AU9208" s="2"/>
      <c r="AV9208" s="2"/>
      <c r="AW9208" s="2"/>
      <c r="AX9208" s="2"/>
      <c r="AY9208" s="2"/>
      <c r="AZ9208" s="2"/>
      <c r="BA9208" s="2"/>
      <c r="BB9208" s="2"/>
      <c r="BC9208" s="2"/>
      <c r="BD9208" s="2"/>
      <c r="BE9208" s="2"/>
      <c r="BF9208" s="2"/>
      <c r="BG9208" s="2"/>
      <c r="BH9208" s="2"/>
      <c r="BI9208" s="2"/>
      <c r="BJ9208" s="2"/>
      <c r="BK9208" s="2"/>
      <c r="BL9208" s="2"/>
      <c r="BM9208" s="2"/>
      <c r="BN9208" s="2"/>
      <c r="BO9208" s="2"/>
      <c r="BP9208" s="2"/>
      <c r="BQ9208" s="2"/>
      <c r="BR9208" s="2"/>
      <c r="BS9208" s="2"/>
      <c r="BT9208" s="2"/>
      <c r="BU9208" s="2"/>
      <c r="BV9208" s="2"/>
      <c r="BW9208" s="2"/>
      <c r="BX9208" s="2"/>
      <c r="BY9208" s="2"/>
      <c r="BZ9208" s="2"/>
      <c r="CA9208" s="2"/>
      <c r="CB9208" s="2"/>
      <c r="CC9208" s="2"/>
      <c r="CD9208" s="2"/>
      <c r="CE9208" s="2"/>
      <c r="CF9208" s="2"/>
      <c r="CG9208" s="2"/>
      <c r="CH9208" s="2"/>
      <c r="CI9208" s="2"/>
      <c r="CJ9208" s="2"/>
      <c r="CK9208" s="2"/>
      <c r="CL9208" s="2"/>
      <c r="CM9208" s="2"/>
      <c r="CN9208" s="2"/>
      <c r="CO9208" s="2"/>
      <c r="CP9208" s="2"/>
      <c r="CQ9208" s="2"/>
      <c r="CR9208" s="2"/>
      <c r="CS9208" s="2"/>
      <c r="CT9208" s="2"/>
      <c r="CU9208" s="2"/>
      <c r="CV9208" s="2"/>
      <c r="CW9208" s="2"/>
      <c r="CX9208" s="2"/>
      <c r="CY9208" s="2"/>
      <c r="CZ9208" s="2"/>
    </row>
    <row r="9209" spans="13:104" x14ac:dyDescent="0.25">
      <c r="M9209" s="2"/>
      <c r="N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  <c r="AO9209" s="2"/>
      <c r="AP9209" s="59"/>
      <c r="AQ9209" s="2"/>
      <c r="AR9209" s="2"/>
      <c r="AS9209" s="2"/>
      <c r="AT9209" s="2"/>
      <c r="AU9209" s="2"/>
      <c r="AV9209" s="2"/>
      <c r="AW9209" s="2"/>
      <c r="AX9209" s="2"/>
      <c r="AY9209" s="2"/>
      <c r="AZ9209" s="2"/>
      <c r="BA9209" s="2"/>
      <c r="BB9209" s="2"/>
      <c r="BC9209" s="2"/>
      <c r="BD9209" s="2"/>
      <c r="BE9209" s="2"/>
      <c r="BF9209" s="2"/>
      <c r="BG9209" s="2"/>
      <c r="BH9209" s="2"/>
      <c r="BI9209" s="2"/>
      <c r="BJ9209" s="2"/>
      <c r="BK9209" s="2"/>
      <c r="BL9209" s="2"/>
      <c r="BM9209" s="2"/>
      <c r="BN9209" s="2"/>
      <c r="BO9209" s="2"/>
      <c r="BP9209" s="2"/>
      <c r="BQ9209" s="2"/>
      <c r="BR9209" s="2"/>
      <c r="BS9209" s="2"/>
      <c r="BT9209" s="2"/>
      <c r="BU9209" s="2"/>
      <c r="BV9209" s="2"/>
      <c r="BW9209" s="2"/>
      <c r="BX9209" s="2"/>
      <c r="BY9209" s="2"/>
      <c r="BZ9209" s="2"/>
      <c r="CA9209" s="2"/>
      <c r="CB9209" s="2"/>
      <c r="CC9209" s="2"/>
      <c r="CD9209" s="2"/>
      <c r="CE9209" s="2"/>
      <c r="CF9209" s="2"/>
      <c r="CG9209" s="2"/>
      <c r="CH9209" s="2"/>
      <c r="CI9209" s="2"/>
      <c r="CJ9209" s="2"/>
      <c r="CK9209" s="2"/>
      <c r="CL9209" s="2"/>
      <c r="CM9209" s="2"/>
      <c r="CN9209" s="2"/>
      <c r="CO9209" s="2"/>
      <c r="CP9209" s="2"/>
      <c r="CQ9209" s="2"/>
      <c r="CR9209" s="2"/>
      <c r="CS9209" s="2"/>
      <c r="CT9209" s="2"/>
      <c r="CU9209" s="2"/>
      <c r="CV9209" s="2"/>
      <c r="CW9209" s="2"/>
      <c r="CX9209" s="2"/>
      <c r="CY9209" s="2"/>
      <c r="CZ9209" s="2"/>
    </row>
    <row r="9210" spans="13:104" x14ac:dyDescent="0.25">
      <c r="M9210" s="2"/>
      <c r="N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  <c r="AO9210" s="2"/>
      <c r="AP9210" s="59"/>
      <c r="AQ9210" s="2"/>
      <c r="AR9210" s="2"/>
      <c r="AS9210" s="2"/>
      <c r="AT9210" s="2"/>
      <c r="AU9210" s="2"/>
      <c r="AV9210" s="2"/>
      <c r="AW9210" s="2"/>
      <c r="AX9210" s="2"/>
      <c r="AY9210" s="2"/>
      <c r="AZ9210" s="2"/>
      <c r="BA9210" s="2"/>
      <c r="BB9210" s="2"/>
      <c r="BC9210" s="2"/>
      <c r="BD9210" s="2"/>
      <c r="BE9210" s="2"/>
      <c r="BF9210" s="2"/>
      <c r="BG9210" s="2"/>
      <c r="BH9210" s="2"/>
      <c r="BI9210" s="2"/>
      <c r="BJ9210" s="2"/>
      <c r="BK9210" s="2"/>
      <c r="BL9210" s="2"/>
      <c r="BM9210" s="2"/>
      <c r="BN9210" s="2"/>
      <c r="BO9210" s="2"/>
      <c r="BP9210" s="2"/>
      <c r="BQ9210" s="2"/>
      <c r="BR9210" s="2"/>
      <c r="BS9210" s="2"/>
      <c r="BT9210" s="2"/>
      <c r="BU9210" s="2"/>
      <c r="BV9210" s="2"/>
      <c r="BW9210" s="2"/>
      <c r="BX9210" s="2"/>
      <c r="BY9210" s="2"/>
      <c r="BZ9210" s="2"/>
      <c r="CA9210" s="2"/>
      <c r="CB9210" s="2"/>
      <c r="CC9210" s="2"/>
      <c r="CD9210" s="2"/>
      <c r="CE9210" s="2"/>
      <c r="CF9210" s="2"/>
      <c r="CG9210" s="2"/>
      <c r="CH9210" s="2"/>
      <c r="CI9210" s="2"/>
      <c r="CJ9210" s="2"/>
      <c r="CK9210" s="2"/>
      <c r="CL9210" s="2"/>
      <c r="CM9210" s="2"/>
      <c r="CN9210" s="2"/>
      <c r="CO9210" s="2"/>
      <c r="CP9210" s="2"/>
      <c r="CQ9210" s="2"/>
      <c r="CR9210" s="2"/>
      <c r="CS9210" s="2"/>
      <c r="CT9210" s="2"/>
      <c r="CU9210" s="2"/>
      <c r="CV9210" s="2"/>
      <c r="CW9210" s="2"/>
      <c r="CX9210" s="2"/>
      <c r="CY9210" s="2"/>
      <c r="CZ9210" s="2"/>
    </row>
    <row r="9211" spans="13:104" x14ac:dyDescent="0.25">
      <c r="M9211" s="2"/>
      <c r="N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  <c r="AO9211" s="2"/>
      <c r="AP9211" s="59"/>
      <c r="AQ9211" s="2"/>
      <c r="AR9211" s="2"/>
      <c r="AS9211" s="2"/>
      <c r="AT9211" s="2"/>
      <c r="AU9211" s="2"/>
      <c r="AV9211" s="2"/>
      <c r="AW9211" s="2"/>
      <c r="AX9211" s="2"/>
      <c r="AY9211" s="2"/>
      <c r="AZ9211" s="2"/>
      <c r="BA9211" s="2"/>
      <c r="BB9211" s="2"/>
      <c r="BC9211" s="2"/>
      <c r="BD9211" s="2"/>
      <c r="BE9211" s="2"/>
      <c r="BF9211" s="2"/>
      <c r="BG9211" s="2"/>
      <c r="BH9211" s="2"/>
      <c r="BI9211" s="2"/>
      <c r="BJ9211" s="2"/>
      <c r="BK9211" s="2"/>
      <c r="BL9211" s="2"/>
      <c r="BM9211" s="2"/>
      <c r="BN9211" s="2"/>
      <c r="BO9211" s="2"/>
      <c r="BP9211" s="2"/>
      <c r="BQ9211" s="2"/>
      <c r="BR9211" s="2"/>
      <c r="BS9211" s="2"/>
      <c r="BT9211" s="2"/>
      <c r="BU9211" s="2"/>
      <c r="BV9211" s="2"/>
      <c r="BW9211" s="2"/>
      <c r="BX9211" s="2"/>
      <c r="BY9211" s="2"/>
      <c r="BZ9211" s="2"/>
      <c r="CA9211" s="2"/>
      <c r="CB9211" s="2"/>
      <c r="CC9211" s="2"/>
      <c r="CD9211" s="2"/>
      <c r="CE9211" s="2"/>
      <c r="CF9211" s="2"/>
      <c r="CG9211" s="2"/>
      <c r="CH9211" s="2"/>
      <c r="CI9211" s="2"/>
      <c r="CJ9211" s="2"/>
      <c r="CK9211" s="2"/>
      <c r="CL9211" s="2"/>
      <c r="CM9211" s="2"/>
      <c r="CN9211" s="2"/>
      <c r="CO9211" s="2"/>
      <c r="CP9211" s="2"/>
      <c r="CQ9211" s="2"/>
      <c r="CR9211" s="2"/>
      <c r="CS9211" s="2"/>
      <c r="CT9211" s="2"/>
      <c r="CU9211" s="2"/>
      <c r="CV9211" s="2"/>
      <c r="CW9211" s="2"/>
      <c r="CX9211" s="2"/>
      <c r="CY9211" s="2"/>
      <c r="CZ9211" s="2"/>
    </row>
    <row r="9212" spans="13:104" x14ac:dyDescent="0.25">
      <c r="M9212" s="2"/>
      <c r="N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  <c r="AO9212" s="2"/>
      <c r="AP9212" s="59"/>
      <c r="AQ9212" s="2"/>
      <c r="AR9212" s="2"/>
      <c r="AS9212" s="2"/>
      <c r="AT9212" s="2"/>
      <c r="AU9212" s="2"/>
      <c r="AV9212" s="2"/>
      <c r="AW9212" s="2"/>
      <c r="AX9212" s="2"/>
      <c r="AY9212" s="2"/>
      <c r="AZ9212" s="2"/>
      <c r="BA9212" s="2"/>
      <c r="BB9212" s="2"/>
      <c r="BC9212" s="2"/>
      <c r="BD9212" s="2"/>
      <c r="BE9212" s="2"/>
      <c r="BF9212" s="2"/>
      <c r="BG9212" s="2"/>
      <c r="BH9212" s="2"/>
      <c r="BI9212" s="2"/>
      <c r="BJ9212" s="2"/>
      <c r="BK9212" s="2"/>
      <c r="BL9212" s="2"/>
      <c r="BM9212" s="2"/>
      <c r="BN9212" s="2"/>
      <c r="BO9212" s="2"/>
      <c r="BP9212" s="2"/>
      <c r="BQ9212" s="2"/>
      <c r="BR9212" s="2"/>
      <c r="BS9212" s="2"/>
      <c r="BT9212" s="2"/>
      <c r="BU9212" s="2"/>
      <c r="BV9212" s="2"/>
      <c r="BW9212" s="2"/>
      <c r="BX9212" s="2"/>
      <c r="BY9212" s="2"/>
      <c r="BZ9212" s="2"/>
      <c r="CA9212" s="2"/>
      <c r="CB9212" s="2"/>
      <c r="CC9212" s="2"/>
      <c r="CD9212" s="2"/>
      <c r="CE9212" s="2"/>
      <c r="CF9212" s="2"/>
      <c r="CG9212" s="2"/>
      <c r="CH9212" s="2"/>
      <c r="CI9212" s="2"/>
      <c r="CJ9212" s="2"/>
      <c r="CK9212" s="2"/>
      <c r="CL9212" s="2"/>
      <c r="CM9212" s="2"/>
      <c r="CN9212" s="2"/>
      <c r="CO9212" s="2"/>
      <c r="CP9212" s="2"/>
      <c r="CQ9212" s="2"/>
      <c r="CR9212" s="2"/>
      <c r="CS9212" s="2"/>
      <c r="CT9212" s="2"/>
      <c r="CU9212" s="2"/>
      <c r="CV9212" s="2"/>
      <c r="CW9212" s="2"/>
      <c r="CX9212" s="2"/>
      <c r="CY9212" s="2"/>
      <c r="CZ9212" s="2"/>
    </row>
    <row r="9213" spans="13:104" x14ac:dyDescent="0.25">
      <c r="M9213" s="2"/>
      <c r="N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  <c r="AO9213" s="2"/>
      <c r="AP9213" s="59"/>
      <c r="AQ9213" s="2"/>
      <c r="AR9213" s="2"/>
      <c r="AS9213" s="2"/>
      <c r="AT9213" s="2"/>
      <c r="AU9213" s="2"/>
      <c r="AV9213" s="2"/>
      <c r="AW9213" s="2"/>
      <c r="AX9213" s="2"/>
      <c r="AY9213" s="2"/>
      <c r="AZ9213" s="2"/>
      <c r="BA9213" s="2"/>
      <c r="BB9213" s="2"/>
      <c r="BC9213" s="2"/>
      <c r="BD9213" s="2"/>
      <c r="BE9213" s="2"/>
      <c r="BF9213" s="2"/>
      <c r="BG9213" s="2"/>
      <c r="BH9213" s="2"/>
      <c r="BI9213" s="2"/>
      <c r="BJ9213" s="2"/>
      <c r="BK9213" s="2"/>
      <c r="BL9213" s="2"/>
      <c r="BM9213" s="2"/>
      <c r="BN9213" s="2"/>
      <c r="BO9213" s="2"/>
      <c r="BP9213" s="2"/>
      <c r="BQ9213" s="2"/>
      <c r="BR9213" s="2"/>
      <c r="BS9213" s="2"/>
      <c r="BT9213" s="2"/>
      <c r="BU9213" s="2"/>
      <c r="BV9213" s="2"/>
      <c r="BW9213" s="2"/>
      <c r="BX9213" s="2"/>
      <c r="BY9213" s="2"/>
      <c r="BZ9213" s="2"/>
      <c r="CA9213" s="2"/>
      <c r="CB9213" s="2"/>
      <c r="CC9213" s="2"/>
      <c r="CD9213" s="2"/>
      <c r="CE9213" s="2"/>
      <c r="CF9213" s="2"/>
      <c r="CG9213" s="2"/>
      <c r="CH9213" s="2"/>
      <c r="CI9213" s="2"/>
      <c r="CJ9213" s="2"/>
      <c r="CK9213" s="2"/>
      <c r="CL9213" s="2"/>
      <c r="CM9213" s="2"/>
      <c r="CN9213" s="2"/>
      <c r="CO9213" s="2"/>
      <c r="CP9213" s="2"/>
      <c r="CQ9213" s="2"/>
      <c r="CR9213" s="2"/>
      <c r="CS9213" s="2"/>
      <c r="CT9213" s="2"/>
      <c r="CU9213" s="2"/>
      <c r="CV9213" s="2"/>
      <c r="CW9213" s="2"/>
      <c r="CX9213" s="2"/>
      <c r="CY9213" s="2"/>
      <c r="CZ9213" s="2"/>
    </row>
    <row r="9214" spans="13:104" x14ac:dyDescent="0.25">
      <c r="M9214" s="2"/>
      <c r="N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  <c r="AO9214" s="2"/>
      <c r="AP9214" s="59"/>
      <c r="AQ9214" s="2"/>
      <c r="AR9214" s="2"/>
      <c r="AS9214" s="2"/>
      <c r="AT9214" s="2"/>
      <c r="AU9214" s="2"/>
      <c r="AV9214" s="2"/>
      <c r="AW9214" s="2"/>
      <c r="AX9214" s="2"/>
      <c r="AY9214" s="2"/>
      <c r="AZ9214" s="2"/>
      <c r="BA9214" s="2"/>
      <c r="BB9214" s="2"/>
      <c r="BC9214" s="2"/>
      <c r="BD9214" s="2"/>
      <c r="BE9214" s="2"/>
      <c r="BF9214" s="2"/>
      <c r="BG9214" s="2"/>
      <c r="BH9214" s="2"/>
      <c r="BI9214" s="2"/>
      <c r="BJ9214" s="2"/>
      <c r="BK9214" s="2"/>
      <c r="BL9214" s="2"/>
      <c r="BM9214" s="2"/>
      <c r="BN9214" s="2"/>
      <c r="BO9214" s="2"/>
      <c r="BP9214" s="2"/>
      <c r="BQ9214" s="2"/>
      <c r="BR9214" s="2"/>
      <c r="BS9214" s="2"/>
      <c r="BT9214" s="2"/>
      <c r="BU9214" s="2"/>
      <c r="BV9214" s="2"/>
      <c r="BW9214" s="2"/>
      <c r="BX9214" s="2"/>
      <c r="BY9214" s="2"/>
      <c r="BZ9214" s="2"/>
      <c r="CA9214" s="2"/>
      <c r="CB9214" s="2"/>
      <c r="CC9214" s="2"/>
      <c r="CD9214" s="2"/>
      <c r="CE9214" s="2"/>
      <c r="CF9214" s="2"/>
      <c r="CG9214" s="2"/>
      <c r="CH9214" s="2"/>
      <c r="CI9214" s="2"/>
      <c r="CJ9214" s="2"/>
      <c r="CK9214" s="2"/>
      <c r="CL9214" s="2"/>
      <c r="CM9214" s="2"/>
      <c r="CN9214" s="2"/>
      <c r="CO9214" s="2"/>
      <c r="CP9214" s="2"/>
      <c r="CQ9214" s="2"/>
      <c r="CR9214" s="2"/>
      <c r="CS9214" s="2"/>
      <c r="CT9214" s="2"/>
      <c r="CU9214" s="2"/>
      <c r="CV9214" s="2"/>
      <c r="CW9214" s="2"/>
      <c r="CX9214" s="2"/>
      <c r="CY9214" s="2"/>
      <c r="CZ9214" s="2"/>
    </row>
    <row r="9215" spans="13:104" x14ac:dyDescent="0.25">
      <c r="M9215" s="2"/>
      <c r="N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  <c r="AO9215" s="2"/>
      <c r="AP9215" s="59"/>
      <c r="AQ9215" s="2"/>
      <c r="AR9215" s="2"/>
      <c r="AS9215" s="2"/>
      <c r="AT9215" s="2"/>
      <c r="AU9215" s="2"/>
      <c r="AV9215" s="2"/>
      <c r="AW9215" s="2"/>
      <c r="AX9215" s="2"/>
      <c r="AY9215" s="2"/>
      <c r="AZ9215" s="2"/>
      <c r="BA9215" s="2"/>
      <c r="BB9215" s="2"/>
      <c r="BC9215" s="2"/>
      <c r="BD9215" s="2"/>
      <c r="BE9215" s="2"/>
      <c r="BF9215" s="2"/>
      <c r="BG9215" s="2"/>
      <c r="BH9215" s="2"/>
      <c r="BI9215" s="2"/>
      <c r="BJ9215" s="2"/>
      <c r="BK9215" s="2"/>
      <c r="BL9215" s="2"/>
      <c r="BM9215" s="2"/>
      <c r="BN9215" s="2"/>
      <c r="BO9215" s="2"/>
      <c r="BP9215" s="2"/>
      <c r="BQ9215" s="2"/>
      <c r="BR9215" s="2"/>
      <c r="BS9215" s="2"/>
      <c r="BT9215" s="2"/>
      <c r="BU9215" s="2"/>
      <c r="BV9215" s="2"/>
      <c r="BW9215" s="2"/>
      <c r="BX9215" s="2"/>
      <c r="BY9215" s="2"/>
      <c r="BZ9215" s="2"/>
      <c r="CA9215" s="2"/>
      <c r="CB9215" s="2"/>
      <c r="CC9215" s="2"/>
      <c r="CD9215" s="2"/>
      <c r="CE9215" s="2"/>
      <c r="CF9215" s="2"/>
      <c r="CG9215" s="2"/>
      <c r="CH9215" s="2"/>
      <c r="CI9215" s="2"/>
      <c r="CJ9215" s="2"/>
      <c r="CK9215" s="2"/>
      <c r="CL9215" s="2"/>
      <c r="CM9215" s="2"/>
      <c r="CN9215" s="2"/>
      <c r="CO9215" s="2"/>
      <c r="CP9215" s="2"/>
      <c r="CQ9215" s="2"/>
      <c r="CR9215" s="2"/>
      <c r="CS9215" s="2"/>
      <c r="CT9215" s="2"/>
      <c r="CU9215" s="2"/>
      <c r="CV9215" s="2"/>
      <c r="CW9215" s="2"/>
      <c r="CX9215" s="2"/>
      <c r="CY9215" s="2"/>
      <c r="CZ9215" s="2"/>
    </row>
    <row r="9216" spans="13:104" x14ac:dyDescent="0.25">
      <c r="M9216" s="2"/>
      <c r="N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  <c r="AO9216" s="2"/>
      <c r="AP9216" s="59"/>
      <c r="AQ9216" s="2"/>
      <c r="AR9216" s="2"/>
      <c r="AS9216" s="2"/>
      <c r="AT9216" s="2"/>
      <c r="AU9216" s="2"/>
      <c r="AV9216" s="2"/>
      <c r="AW9216" s="2"/>
      <c r="AX9216" s="2"/>
      <c r="AY9216" s="2"/>
      <c r="AZ9216" s="2"/>
      <c r="BA9216" s="2"/>
      <c r="BB9216" s="2"/>
      <c r="BC9216" s="2"/>
      <c r="BD9216" s="2"/>
      <c r="BE9216" s="2"/>
      <c r="BF9216" s="2"/>
      <c r="BG9216" s="2"/>
      <c r="BH9216" s="2"/>
      <c r="BI9216" s="2"/>
      <c r="BJ9216" s="2"/>
      <c r="BK9216" s="2"/>
      <c r="BL9216" s="2"/>
      <c r="BM9216" s="2"/>
      <c r="BN9216" s="2"/>
      <c r="BO9216" s="2"/>
      <c r="BP9216" s="2"/>
      <c r="BQ9216" s="2"/>
      <c r="BR9216" s="2"/>
      <c r="BS9216" s="2"/>
      <c r="BT9216" s="2"/>
      <c r="BU9216" s="2"/>
      <c r="BV9216" s="2"/>
      <c r="BW9216" s="2"/>
      <c r="BX9216" s="2"/>
      <c r="BY9216" s="2"/>
      <c r="BZ9216" s="2"/>
      <c r="CA9216" s="2"/>
      <c r="CB9216" s="2"/>
      <c r="CC9216" s="2"/>
      <c r="CD9216" s="2"/>
      <c r="CE9216" s="2"/>
      <c r="CF9216" s="2"/>
      <c r="CG9216" s="2"/>
      <c r="CH9216" s="2"/>
      <c r="CI9216" s="2"/>
      <c r="CJ9216" s="2"/>
      <c r="CK9216" s="2"/>
      <c r="CL9216" s="2"/>
      <c r="CM9216" s="2"/>
      <c r="CN9216" s="2"/>
      <c r="CO9216" s="2"/>
      <c r="CP9216" s="2"/>
      <c r="CQ9216" s="2"/>
      <c r="CR9216" s="2"/>
      <c r="CS9216" s="2"/>
      <c r="CT9216" s="2"/>
      <c r="CU9216" s="2"/>
      <c r="CV9216" s="2"/>
      <c r="CW9216" s="2"/>
      <c r="CX9216" s="2"/>
      <c r="CY9216" s="2"/>
      <c r="CZ9216" s="2"/>
    </row>
    <row r="9217" spans="13:104" x14ac:dyDescent="0.25">
      <c r="M9217" s="2"/>
      <c r="N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  <c r="AO9217" s="2"/>
      <c r="AP9217" s="59"/>
      <c r="AQ9217" s="2"/>
      <c r="AR9217" s="2"/>
      <c r="AS9217" s="2"/>
      <c r="AT9217" s="2"/>
      <c r="AU9217" s="2"/>
      <c r="AV9217" s="2"/>
      <c r="AW9217" s="2"/>
      <c r="AX9217" s="2"/>
      <c r="AY9217" s="2"/>
      <c r="AZ9217" s="2"/>
      <c r="BA9217" s="2"/>
      <c r="BB9217" s="2"/>
      <c r="BC9217" s="2"/>
      <c r="BD9217" s="2"/>
      <c r="BE9217" s="2"/>
      <c r="BF9217" s="2"/>
      <c r="BG9217" s="2"/>
      <c r="BH9217" s="2"/>
      <c r="BI9217" s="2"/>
      <c r="BJ9217" s="2"/>
      <c r="BK9217" s="2"/>
      <c r="BL9217" s="2"/>
      <c r="BM9217" s="2"/>
      <c r="BN9217" s="2"/>
      <c r="BO9217" s="2"/>
      <c r="BP9217" s="2"/>
      <c r="BQ9217" s="2"/>
      <c r="BR9217" s="2"/>
      <c r="BS9217" s="2"/>
      <c r="BT9217" s="2"/>
      <c r="BU9217" s="2"/>
      <c r="BV9217" s="2"/>
      <c r="BW9217" s="2"/>
      <c r="BX9217" s="2"/>
      <c r="BY9217" s="2"/>
      <c r="BZ9217" s="2"/>
      <c r="CA9217" s="2"/>
      <c r="CB9217" s="2"/>
      <c r="CC9217" s="2"/>
      <c r="CD9217" s="2"/>
      <c r="CE9217" s="2"/>
      <c r="CF9217" s="2"/>
      <c r="CG9217" s="2"/>
      <c r="CH9217" s="2"/>
      <c r="CI9217" s="2"/>
      <c r="CJ9217" s="2"/>
      <c r="CK9217" s="2"/>
      <c r="CL9217" s="2"/>
      <c r="CM9217" s="2"/>
      <c r="CN9217" s="2"/>
      <c r="CO9217" s="2"/>
      <c r="CP9217" s="2"/>
      <c r="CQ9217" s="2"/>
      <c r="CR9217" s="2"/>
      <c r="CS9217" s="2"/>
      <c r="CT9217" s="2"/>
      <c r="CU9217" s="2"/>
      <c r="CV9217" s="2"/>
      <c r="CW9217" s="2"/>
      <c r="CX9217" s="2"/>
      <c r="CY9217" s="2"/>
      <c r="CZ9217" s="2"/>
    </row>
    <row r="9218" spans="13:104" x14ac:dyDescent="0.25">
      <c r="M9218" s="2"/>
      <c r="N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  <c r="AO9218" s="2"/>
      <c r="AP9218" s="59"/>
      <c r="AQ9218" s="2"/>
      <c r="AR9218" s="2"/>
      <c r="AS9218" s="2"/>
      <c r="AT9218" s="2"/>
      <c r="AU9218" s="2"/>
      <c r="AV9218" s="2"/>
      <c r="AW9218" s="2"/>
      <c r="AX9218" s="2"/>
      <c r="AY9218" s="2"/>
      <c r="AZ9218" s="2"/>
      <c r="BA9218" s="2"/>
      <c r="BB9218" s="2"/>
      <c r="BC9218" s="2"/>
      <c r="BD9218" s="2"/>
      <c r="BE9218" s="2"/>
      <c r="BF9218" s="2"/>
      <c r="BG9218" s="2"/>
      <c r="BH9218" s="2"/>
      <c r="BI9218" s="2"/>
      <c r="BJ9218" s="2"/>
      <c r="BK9218" s="2"/>
      <c r="BL9218" s="2"/>
      <c r="BM9218" s="2"/>
      <c r="BN9218" s="2"/>
      <c r="BO9218" s="2"/>
      <c r="BP9218" s="2"/>
      <c r="BQ9218" s="2"/>
      <c r="BR9218" s="2"/>
      <c r="BS9218" s="2"/>
      <c r="BT9218" s="2"/>
      <c r="BU9218" s="2"/>
      <c r="BV9218" s="2"/>
      <c r="BW9218" s="2"/>
      <c r="BX9218" s="2"/>
      <c r="BY9218" s="2"/>
      <c r="BZ9218" s="2"/>
      <c r="CA9218" s="2"/>
      <c r="CB9218" s="2"/>
      <c r="CC9218" s="2"/>
      <c r="CD9218" s="2"/>
      <c r="CE9218" s="2"/>
      <c r="CF9218" s="2"/>
      <c r="CG9218" s="2"/>
      <c r="CH9218" s="2"/>
      <c r="CI9218" s="2"/>
      <c r="CJ9218" s="2"/>
      <c r="CK9218" s="2"/>
      <c r="CL9218" s="2"/>
      <c r="CM9218" s="2"/>
      <c r="CN9218" s="2"/>
      <c r="CO9218" s="2"/>
      <c r="CP9218" s="2"/>
      <c r="CQ9218" s="2"/>
      <c r="CR9218" s="2"/>
      <c r="CS9218" s="2"/>
      <c r="CT9218" s="2"/>
      <c r="CU9218" s="2"/>
      <c r="CV9218" s="2"/>
      <c r="CW9218" s="2"/>
      <c r="CX9218" s="2"/>
      <c r="CY9218" s="2"/>
      <c r="CZ9218" s="2"/>
    </row>
    <row r="9219" spans="13:104" x14ac:dyDescent="0.25">
      <c r="M9219" s="2"/>
      <c r="N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  <c r="AO9219" s="2"/>
      <c r="AP9219" s="59"/>
      <c r="AQ9219" s="2"/>
      <c r="AR9219" s="2"/>
      <c r="AS9219" s="2"/>
      <c r="AT9219" s="2"/>
      <c r="AU9219" s="2"/>
      <c r="AV9219" s="2"/>
      <c r="AW9219" s="2"/>
      <c r="AX9219" s="2"/>
      <c r="AY9219" s="2"/>
      <c r="AZ9219" s="2"/>
      <c r="BA9219" s="2"/>
      <c r="BB9219" s="2"/>
      <c r="BC9219" s="2"/>
      <c r="BD9219" s="2"/>
      <c r="BE9219" s="2"/>
      <c r="BF9219" s="2"/>
      <c r="BG9219" s="2"/>
      <c r="BH9219" s="2"/>
      <c r="BI9219" s="2"/>
      <c r="BJ9219" s="2"/>
      <c r="BK9219" s="2"/>
      <c r="BL9219" s="2"/>
      <c r="BM9219" s="2"/>
      <c r="BN9219" s="2"/>
      <c r="BO9219" s="2"/>
      <c r="BP9219" s="2"/>
      <c r="BQ9219" s="2"/>
      <c r="BR9219" s="2"/>
      <c r="BS9219" s="2"/>
      <c r="BT9219" s="2"/>
      <c r="BU9219" s="2"/>
      <c r="BV9219" s="2"/>
      <c r="BW9219" s="2"/>
      <c r="BX9219" s="2"/>
      <c r="BY9219" s="2"/>
      <c r="BZ9219" s="2"/>
      <c r="CA9219" s="2"/>
      <c r="CB9219" s="2"/>
      <c r="CC9219" s="2"/>
      <c r="CD9219" s="2"/>
      <c r="CE9219" s="2"/>
      <c r="CF9219" s="2"/>
      <c r="CG9219" s="2"/>
      <c r="CH9219" s="2"/>
      <c r="CI9219" s="2"/>
      <c r="CJ9219" s="2"/>
      <c r="CK9219" s="2"/>
      <c r="CL9219" s="2"/>
      <c r="CM9219" s="2"/>
      <c r="CN9219" s="2"/>
      <c r="CO9219" s="2"/>
      <c r="CP9219" s="2"/>
      <c r="CQ9219" s="2"/>
      <c r="CR9219" s="2"/>
      <c r="CS9219" s="2"/>
      <c r="CT9219" s="2"/>
      <c r="CU9219" s="2"/>
      <c r="CV9219" s="2"/>
      <c r="CW9219" s="2"/>
      <c r="CX9219" s="2"/>
      <c r="CY9219" s="2"/>
      <c r="CZ9219" s="2"/>
    </row>
    <row r="9220" spans="13:104" x14ac:dyDescent="0.25">
      <c r="M9220" s="2"/>
      <c r="N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  <c r="AO9220" s="2"/>
      <c r="AP9220" s="59"/>
      <c r="AQ9220" s="2"/>
      <c r="AR9220" s="2"/>
      <c r="AS9220" s="2"/>
      <c r="AT9220" s="2"/>
      <c r="AU9220" s="2"/>
      <c r="AV9220" s="2"/>
      <c r="AW9220" s="2"/>
      <c r="AX9220" s="2"/>
      <c r="AY9220" s="2"/>
      <c r="AZ9220" s="2"/>
      <c r="BA9220" s="2"/>
      <c r="BB9220" s="2"/>
      <c r="BC9220" s="2"/>
      <c r="BD9220" s="2"/>
      <c r="BE9220" s="2"/>
      <c r="BF9220" s="2"/>
      <c r="BG9220" s="2"/>
      <c r="BH9220" s="2"/>
      <c r="BI9220" s="2"/>
      <c r="BJ9220" s="2"/>
      <c r="BK9220" s="2"/>
      <c r="BL9220" s="2"/>
      <c r="BM9220" s="2"/>
      <c r="BN9220" s="2"/>
      <c r="BO9220" s="2"/>
      <c r="BP9220" s="2"/>
      <c r="BQ9220" s="2"/>
      <c r="BR9220" s="2"/>
      <c r="BS9220" s="2"/>
      <c r="BT9220" s="2"/>
      <c r="BU9220" s="2"/>
      <c r="BV9220" s="2"/>
      <c r="BW9220" s="2"/>
      <c r="BX9220" s="2"/>
      <c r="BY9220" s="2"/>
      <c r="BZ9220" s="2"/>
      <c r="CA9220" s="2"/>
      <c r="CB9220" s="2"/>
      <c r="CC9220" s="2"/>
      <c r="CD9220" s="2"/>
      <c r="CE9220" s="2"/>
      <c r="CF9220" s="2"/>
      <c r="CG9220" s="2"/>
      <c r="CH9220" s="2"/>
      <c r="CI9220" s="2"/>
      <c r="CJ9220" s="2"/>
      <c r="CK9220" s="2"/>
      <c r="CL9220" s="2"/>
      <c r="CM9220" s="2"/>
      <c r="CN9220" s="2"/>
      <c r="CO9220" s="2"/>
      <c r="CP9220" s="2"/>
      <c r="CQ9220" s="2"/>
      <c r="CR9220" s="2"/>
      <c r="CS9220" s="2"/>
      <c r="CT9220" s="2"/>
      <c r="CU9220" s="2"/>
      <c r="CV9220" s="2"/>
      <c r="CW9220" s="2"/>
      <c r="CX9220" s="2"/>
      <c r="CY9220" s="2"/>
      <c r="CZ9220" s="2"/>
    </row>
    <row r="9221" spans="13:104" x14ac:dyDescent="0.25">
      <c r="M9221" s="2"/>
      <c r="N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  <c r="AO9221" s="2"/>
      <c r="AP9221" s="59"/>
      <c r="AQ9221" s="2"/>
      <c r="AR9221" s="2"/>
      <c r="AS9221" s="2"/>
      <c r="AT9221" s="2"/>
      <c r="AU9221" s="2"/>
      <c r="AV9221" s="2"/>
      <c r="AW9221" s="2"/>
      <c r="AX9221" s="2"/>
      <c r="AY9221" s="2"/>
      <c r="AZ9221" s="2"/>
      <c r="BA9221" s="2"/>
      <c r="BB9221" s="2"/>
      <c r="BC9221" s="2"/>
      <c r="BD9221" s="2"/>
      <c r="BE9221" s="2"/>
      <c r="BF9221" s="2"/>
      <c r="BG9221" s="2"/>
      <c r="BH9221" s="2"/>
      <c r="BI9221" s="2"/>
      <c r="BJ9221" s="2"/>
      <c r="BK9221" s="2"/>
      <c r="BL9221" s="2"/>
      <c r="BM9221" s="2"/>
      <c r="BN9221" s="2"/>
      <c r="BO9221" s="2"/>
      <c r="BP9221" s="2"/>
      <c r="BQ9221" s="2"/>
      <c r="BR9221" s="2"/>
      <c r="BS9221" s="2"/>
      <c r="BT9221" s="2"/>
      <c r="BU9221" s="2"/>
      <c r="BV9221" s="2"/>
      <c r="BW9221" s="2"/>
      <c r="BX9221" s="2"/>
      <c r="BY9221" s="2"/>
      <c r="BZ9221" s="2"/>
      <c r="CA9221" s="2"/>
      <c r="CB9221" s="2"/>
      <c r="CC9221" s="2"/>
      <c r="CD9221" s="2"/>
      <c r="CE9221" s="2"/>
      <c r="CF9221" s="2"/>
      <c r="CG9221" s="2"/>
      <c r="CH9221" s="2"/>
      <c r="CI9221" s="2"/>
      <c r="CJ9221" s="2"/>
      <c r="CK9221" s="2"/>
      <c r="CL9221" s="2"/>
      <c r="CM9221" s="2"/>
      <c r="CN9221" s="2"/>
      <c r="CO9221" s="2"/>
      <c r="CP9221" s="2"/>
      <c r="CQ9221" s="2"/>
      <c r="CR9221" s="2"/>
      <c r="CS9221" s="2"/>
      <c r="CT9221" s="2"/>
      <c r="CU9221" s="2"/>
      <c r="CV9221" s="2"/>
      <c r="CW9221" s="2"/>
      <c r="CX9221" s="2"/>
      <c r="CY9221" s="2"/>
      <c r="CZ9221" s="2"/>
    </row>
    <row r="9222" spans="13:104" x14ac:dyDescent="0.25">
      <c r="M9222" s="2"/>
      <c r="N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  <c r="AO9222" s="2"/>
      <c r="AP9222" s="59"/>
      <c r="AQ9222" s="2"/>
      <c r="AR9222" s="2"/>
      <c r="AS9222" s="2"/>
      <c r="AT9222" s="2"/>
      <c r="AU9222" s="2"/>
      <c r="AV9222" s="2"/>
      <c r="AW9222" s="2"/>
      <c r="AX9222" s="2"/>
      <c r="AY9222" s="2"/>
      <c r="AZ9222" s="2"/>
      <c r="BA9222" s="2"/>
      <c r="BB9222" s="2"/>
      <c r="BC9222" s="2"/>
      <c r="BD9222" s="2"/>
      <c r="BE9222" s="2"/>
      <c r="BF9222" s="2"/>
      <c r="BG9222" s="2"/>
      <c r="BH9222" s="2"/>
      <c r="BI9222" s="2"/>
      <c r="BJ9222" s="2"/>
      <c r="BK9222" s="2"/>
      <c r="BL9222" s="2"/>
      <c r="BM9222" s="2"/>
      <c r="BN9222" s="2"/>
      <c r="BO9222" s="2"/>
      <c r="BP9222" s="2"/>
      <c r="BQ9222" s="2"/>
      <c r="BR9222" s="2"/>
      <c r="BS9222" s="2"/>
      <c r="BT9222" s="2"/>
      <c r="BU9222" s="2"/>
      <c r="BV9222" s="2"/>
      <c r="BW9222" s="2"/>
      <c r="BX9222" s="2"/>
      <c r="BY9222" s="2"/>
      <c r="BZ9222" s="2"/>
      <c r="CA9222" s="2"/>
      <c r="CB9222" s="2"/>
      <c r="CC9222" s="2"/>
      <c r="CD9222" s="2"/>
      <c r="CE9222" s="2"/>
      <c r="CF9222" s="2"/>
      <c r="CG9222" s="2"/>
      <c r="CH9222" s="2"/>
      <c r="CI9222" s="2"/>
      <c r="CJ9222" s="2"/>
      <c r="CK9222" s="2"/>
      <c r="CL9222" s="2"/>
      <c r="CM9222" s="2"/>
      <c r="CN9222" s="2"/>
      <c r="CO9222" s="2"/>
      <c r="CP9222" s="2"/>
      <c r="CQ9222" s="2"/>
      <c r="CR9222" s="2"/>
      <c r="CS9222" s="2"/>
      <c r="CT9222" s="2"/>
      <c r="CU9222" s="2"/>
      <c r="CV9222" s="2"/>
      <c r="CW9222" s="2"/>
      <c r="CX9222" s="2"/>
      <c r="CY9222" s="2"/>
      <c r="CZ9222" s="2"/>
    </row>
    <row r="9223" spans="13:104" x14ac:dyDescent="0.25">
      <c r="M9223" s="2"/>
      <c r="N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  <c r="AO9223" s="2"/>
      <c r="AP9223" s="59"/>
      <c r="AQ9223" s="2"/>
      <c r="AR9223" s="2"/>
      <c r="AS9223" s="2"/>
      <c r="AT9223" s="2"/>
      <c r="AU9223" s="2"/>
      <c r="AV9223" s="2"/>
      <c r="AW9223" s="2"/>
      <c r="AX9223" s="2"/>
      <c r="AY9223" s="2"/>
      <c r="AZ9223" s="2"/>
      <c r="BA9223" s="2"/>
      <c r="BB9223" s="2"/>
      <c r="BC9223" s="2"/>
      <c r="BD9223" s="2"/>
      <c r="BE9223" s="2"/>
      <c r="BF9223" s="2"/>
      <c r="BG9223" s="2"/>
      <c r="BH9223" s="2"/>
      <c r="BI9223" s="2"/>
      <c r="BJ9223" s="2"/>
      <c r="BK9223" s="2"/>
      <c r="BL9223" s="2"/>
      <c r="BM9223" s="2"/>
      <c r="BN9223" s="2"/>
      <c r="BO9223" s="2"/>
      <c r="BP9223" s="2"/>
      <c r="BQ9223" s="2"/>
      <c r="BR9223" s="2"/>
      <c r="BS9223" s="2"/>
      <c r="BT9223" s="2"/>
      <c r="BU9223" s="2"/>
      <c r="BV9223" s="2"/>
      <c r="BW9223" s="2"/>
      <c r="BX9223" s="2"/>
      <c r="BY9223" s="2"/>
      <c r="BZ9223" s="2"/>
      <c r="CA9223" s="2"/>
      <c r="CB9223" s="2"/>
      <c r="CC9223" s="2"/>
      <c r="CD9223" s="2"/>
      <c r="CE9223" s="2"/>
      <c r="CF9223" s="2"/>
      <c r="CG9223" s="2"/>
      <c r="CH9223" s="2"/>
      <c r="CI9223" s="2"/>
      <c r="CJ9223" s="2"/>
      <c r="CK9223" s="2"/>
      <c r="CL9223" s="2"/>
      <c r="CM9223" s="2"/>
      <c r="CN9223" s="2"/>
      <c r="CO9223" s="2"/>
      <c r="CP9223" s="2"/>
      <c r="CQ9223" s="2"/>
      <c r="CR9223" s="2"/>
      <c r="CS9223" s="2"/>
      <c r="CT9223" s="2"/>
      <c r="CU9223" s="2"/>
      <c r="CV9223" s="2"/>
      <c r="CW9223" s="2"/>
      <c r="CX9223" s="2"/>
      <c r="CY9223" s="2"/>
      <c r="CZ9223" s="2"/>
    </row>
    <row r="9224" spans="13:104" x14ac:dyDescent="0.25">
      <c r="M9224" s="2"/>
      <c r="N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  <c r="AO9224" s="2"/>
      <c r="AP9224" s="59"/>
      <c r="AQ9224" s="2"/>
      <c r="AR9224" s="2"/>
      <c r="AS9224" s="2"/>
      <c r="AT9224" s="2"/>
      <c r="AU9224" s="2"/>
      <c r="AV9224" s="2"/>
      <c r="AW9224" s="2"/>
      <c r="AX9224" s="2"/>
      <c r="AY9224" s="2"/>
      <c r="AZ9224" s="2"/>
      <c r="BA9224" s="2"/>
      <c r="BB9224" s="2"/>
      <c r="BC9224" s="2"/>
      <c r="BD9224" s="2"/>
      <c r="BE9224" s="2"/>
      <c r="BF9224" s="2"/>
      <c r="BG9224" s="2"/>
      <c r="BH9224" s="2"/>
      <c r="BI9224" s="2"/>
      <c r="BJ9224" s="2"/>
      <c r="BK9224" s="2"/>
      <c r="BL9224" s="2"/>
      <c r="BM9224" s="2"/>
      <c r="BN9224" s="2"/>
      <c r="BO9224" s="2"/>
      <c r="BP9224" s="2"/>
      <c r="BQ9224" s="2"/>
      <c r="BR9224" s="2"/>
      <c r="BS9224" s="2"/>
      <c r="BT9224" s="2"/>
      <c r="BU9224" s="2"/>
      <c r="BV9224" s="2"/>
      <c r="BW9224" s="2"/>
      <c r="BX9224" s="2"/>
      <c r="BY9224" s="2"/>
      <c r="BZ9224" s="2"/>
      <c r="CA9224" s="2"/>
      <c r="CB9224" s="2"/>
      <c r="CC9224" s="2"/>
      <c r="CD9224" s="2"/>
      <c r="CE9224" s="2"/>
      <c r="CF9224" s="2"/>
      <c r="CG9224" s="2"/>
      <c r="CH9224" s="2"/>
      <c r="CI9224" s="2"/>
      <c r="CJ9224" s="2"/>
      <c r="CK9224" s="2"/>
      <c r="CL9224" s="2"/>
      <c r="CM9224" s="2"/>
      <c r="CN9224" s="2"/>
      <c r="CO9224" s="2"/>
      <c r="CP9224" s="2"/>
      <c r="CQ9224" s="2"/>
      <c r="CR9224" s="2"/>
      <c r="CS9224" s="2"/>
      <c r="CT9224" s="2"/>
      <c r="CU9224" s="2"/>
      <c r="CV9224" s="2"/>
      <c r="CW9224" s="2"/>
      <c r="CX9224" s="2"/>
      <c r="CY9224" s="2"/>
      <c r="CZ9224" s="2"/>
    </row>
    <row r="9225" spans="13:104" x14ac:dyDescent="0.25">
      <c r="M9225" s="2"/>
      <c r="N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  <c r="AO9225" s="2"/>
      <c r="AP9225" s="59"/>
      <c r="AQ9225" s="2"/>
      <c r="AR9225" s="2"/>
      <c r="AS9225" s="2"/>
      <c r="AT9225" s="2"/>
      <c r="AU9225" s="2"/>
      <c r="AV9225" s="2"/>
      <c r="AW9225" s="2"/>
      <c r="AX9225" s="2"/>
      <c r="AY9225" s="2"/>
      <c r="AZ9225" s="2"/>
      <c r="BA9225" s="2"/>
      <c r="BB9225" s="2"/>
      <c r="BC9225" s="2"/>
      <c r="BD9225" s="2"/>
      <c r="BE9225" s="2"/>
      <c r="BF9225" s="2"/>
      <c r="BG9225" s="2"/>
      <c r="BH9225" s="2"/>
      <c r="BI9225" s="2"/>
      <c r="BJ9225" s="2"/>
      <c r="BK9225" s="2"/>
      <c r="BL9225" s="2"/>
      <c r="BM9225" s="2"/>
      <c r="BN9225" s="2"/>
      <c r="BO9225" s="2"/>
      <c r="BP9225" s="2"/>
      <c r="BQ9225" s="2"/>
      <c r="BR9225" s="2"/>
      <c r="BS9225" s="2"/>
      <c r="BT9225" s="2"/>
      <c r="BU9225" s="2"/>
      <c r="BV9225" s="2"/>
      <c r="BW9225" s="2"/>
      <c r="BX9225" s="2"/>
      <c r="BY9225" s="2"/>
      <c r="BZ9225" s="2"/>
      <c r="CA9225" s="2"/>
      <c r="CB9225" s="2"/>
      <c r="CC9225" s="2"/>
      <c r="CD9225" s="2"/>
      <c r="CE9225" s="2"/>
      <c r="CF9225" s="2"/>
      <c r="CG9225" s="2"/>
      <c r="CH9225" s="2"/>
      <c r="CI9225" s="2"/>
      <c r="CJ9225" s="2"/>
      <c r="CK9225" s="2"/>
      <c r="CL9225" s="2"/>
      <c r="CM9225" s="2"/>
      <c r="CN9225" s="2"/>
      <c r="CO9225" s="2"/>
      <c r="CP9225" s="2"/>
      <c r="CQ9225" s="2"/>
      <c r="CR9225" s="2"/>
      <c r="CS9225" s="2"/>
      <c r="CT9225" s="2"/>
      <c r="CU9225" s="2"/>
      <c r="CV9225" s="2"/>
      <c r="CW9225" s="2"/>
      <c r="CX9225" s="2"/>
      <c r="CY9225" s="2"/>
      <c r="CZ9225" s="2"/>
    </row>
    <row r="9226" spans="13:104" x14ac:dyDescent="0.25">
      <c r="M9226" s="2"/>
      <c r="N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  <c r="AO9226" s="2"/>
      <c r="AP9226" s="59"/>
      <c r="AQ9226" s="2"/>
      <c r="AR9226" s="2"/>
      <c r="AS9226" s="2"/>
      <c r="AT9226" s="2"/>
      <c r="AU9226" s="2"/>
      <c r="AV9226" s="2"/>
      <c r="AW9226" s="2"/>
      <c r="AX9226" s="2"/>
      <c r="AY9226" s="2"/>
      <c r="AZ9226" s="2"/>
      <c r="BA9226" s="2"/>
      <c r="BB9226" s="2"/>
      <c r="BC9226" s="2"/>
      <c r="BD9226" s="2"/>
      <c r="BE9226" s="2"/>
      <c r="BF9226" s="2"/>
      <c r="BG9226" s="2"/>
      <c r="BH9226" s="2"/>
      <c r="BI9226" s="2"/>
      <c r="BJ9226" s="2"/>
      <c r="BK9226" s="2"/>
      <c r="BL9226" s="2"/>
      <c r="BM9226" s="2"/>
      <c r="BN9226" s="2"/>
      <c r="BO9226" s="2"/>
      <c r="BP9226" s="2"/>
      <c r="BQ9226" s="2"/>
      <c r="BR9226" s="2"/>
      <c r="BS9226" s="2"/>
      <c r="BT9226" s="2"/>
      <c r="BU9226" s="2"/>
      <c r="BV9226" s="2"/>
      <c r="BW9226" s="2"/>
      <c r="BX9226" s="2"/>
      <c r="BY9226" s="2"/>
      <c r="BZ9226" s="2"/>
      <c r="CA9226" s="2"/>
      <c r="CB9226" s="2"/>
      <c r="CC9226" s="2"/>
      <c r="CD9226" s="2"/>
      <c r="CE9226" s="2"/>
      <c r="CF9226" s="2"/>
      <c r="CG9226" s="2"/>
      <c r="CH9226" s="2"/>
      <c r="CI9226" s="2"/>
      <c r="CJ9226" s="2"/>
      <c r="CK9226" s="2"/>
      <c r="CL9226" s="2"/>
      <c r="CM9226" s="2"/>
      <c r="CN9226" s="2"/>
      <c r="CO9226" s="2"/>
      <c r="CP9226" s="2"/>
      <c r="CQ9226" s="2"/>
      <c r="CR9226" s="2"/>
      <c r="CS9226" s="2"/>
      <c r="CT9226" s="2"/>
      <c r="CU9226" s="2"/>
      <c r="CV9226" s="2"/>
      <c r="CW9226" s="2"/>
      <c r="CX9226" s="2"/>
      <c r="CY9226" s="2"/>
      <c r="CZ9226" s="2"/>
    </row>
    <row r="9227" spans="13:104" x14ac:dyDescent="0.25">
      <c r="M9227" s="2"/>
      <c r="N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  <c r="AO9227" s="2"/>
      <c r="AP9227" s="59"/>
      <c r="AQ9227" s="2"/>
      <c r="AR9227" s="2"/>
      <c r="AS9227" s="2"/>
      <c r="AT9227" s="2"/>
      <c r="AU9227" s="2"/>
      <c r="AV9227" s="2"/>
      <c r="AW9227" s="2"/>
      <c r="AX9227" s="2"/>
      <c r="AY9227" s="2"/>
      <c r="AZ9227" s="2"/>
      <c r="BA9227" s="2"/>
      <c r="BB9227" s="2"/>
      <c r="BC9227" s="2"/>
      <c r="BD9227" s="2"/>
      <c r="BE9227" s="2"/>
      <c r="BF9227" s="2"/>
      <c r="BG9227" s="2"/>
      <c r="BH9227" s="2"/>
      <c r="BI9227" s="2"/>
      <c r="BJ9227" s="2"/>
      <c r="BK9227" s="2"/>
      <c r="BL9227" s="2"/>
      <c r="BM9227" s="2"/>
      <c r="BN9227" s="2"/>
      <c r="BO9227" s="2"/>
      <c r="BP9227" s="2"/>
      <c r="BQ9227" s="2"/>
      <c r="BR9227" s="2"/>
      <c r="BS9227" s="2"/>
      <c r="BT9227" s="2"/>
      <c r="BU9227" s="2"/>
      <c r="BV9227" s="2"/>
      <c r="BW9227" s="2"/>
      <c r="BX9227" s="2"/>
      <c r="BY9227" s="2"/>
      <c r="BZ9227" s="2"/>
      <c r="CA9227" s="2"/>
      <c r="CB9227" s="2"/>
      <c r="CC9227" s="2"/>
      <c r="CD9227" s="2"/>
      <c r="CE9227" s="2"/>
      <c r="CF9227" s="2"/>
      <c r="CG9227" s="2"/>
      <c r="CH9227" s="2"/>
      <c r="CI9227" s="2"/>
      <c r="CJ9227" s="2"/>
      <c r="CK9227" s="2"/>
      <c r="CL9227" s="2"/>
      <c r="CM9227" s="2"/>
      <c r="CN9227" s="2"/>
      <c r="CO9227" s="2"/>
      <c r="CP9227" s="2"/>
      <c r="CQ9227" s="2"/>
      <c r="CR9227" s="2"/>
      <c r="CS9227" s="2"/>
      <c r="CT9227" s="2"/>
      <c r="CU9227" s="2"/>
      <c r="CV9227" s="2"/>
      <c r="CW9227" s="2"/>
      <c r="CX9227" s="2"/>
      <c r="CY9227" s="2"/>
      <c r="CZ9227" s="2"/>
    </row>
    <row r="9228" spans="13:104" x14ac:dyDescent="0.25">
      <c r="M9228" s="2"/>
      <c r="N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  <c r="AO9228" s="2"/>
      <c r="AP9228" s="59"/>
      <c r="AQ9228" s="2"/>
      <c r="AR9228" s="2"/>
      <c r="AS9228" s="2"/>
      <c r="AT9228" s="2"/>
      <c r="AU9228" s="2"/>
      <c r="AV9228" s="2"/>
      <c r="AW9228" s="2"/>
      <c r="AX9228" s="2"/>
      <c r="AY9228" s="2"/>
      <c r="AZ9228" s="2"/>
      <c r="BA9228" s="2"/>
      <c r="BB9228" s="2"/>
      <c r="BC9228" s="2"/>
      <c r="BD9228" s="2"/>
      <c r="BE9228" s="2"/>
      <c r="BF9228" s="2"/>
      <c r="BG9228" s="2"/>
      <c r="BH9228" s="2"/>
      <c r="BI9228" s="2"/>
      <c r="BJ9228" s="2"/>
      <c r="BK9228" s="2"/>
      <c r="BL9228" s="2"/>
      <c r="BM9228" s="2"/>
      <c r="BN9228" s="2"/>
      <c r="BO9228" s="2"/>
      <c r="BP9228" s="2"/>
      <c r="BQ9228" s="2"/>
      <c r="BR9228" s="2"/>
      <c r="BS9228" s="2"/>
      <c r="BT9228" s="2"/>
      <c r="BU9228" s="2"/>
      <c r="BV9228" s="2"/>
      <c r="BW9228" s="2"/>
      <c r="BX9228" s="2"/>
      <c r="BY9228" s="2"/>
      <c r="BZ9228" s="2"/>
      <c r="CA9228" s="2"/>
      <c r="CB9228" s="2"/>
      <c r="CC9228" s="2"/>
      <c r="CD9228" s="2"/>
      <c r="CE9228" s="2"/>
      <c r="CF9228" s="2"/>
      <c r="CG9228" s="2"/>
      <c r="CH9228" s="2"/>
      <c r="CI9228" s="2"/>
      <c r="CJ9228" s="2"/>
      <c r="CK9228" s="2"/>
      <c r="CL9228" s="2"/>
      <c r="CM9228" s="2"/>
      <c r="CN9228" s="2"/>
      <c r="CO9228" s="2"/>
      <c r="CP9228" s="2"/>
      <c r="CQ9228" s="2"/>
      <c r="CR9228" s="2"/>
      <c r="CS9228" s="2"/>
      <c r="CT9228" s="2"/>
      <c r="CU9228" s="2"/>
      <c r="CV9228" s="2"/>
      <c r="CW9228" s="2"/>
      <c r="CX9228" s="2"/>
      <c r="CY9228" s="2"/>
      <c r="CZ9228" s="2"/>
    </row>
    <row r="9229" spans="13:104" x14ac:dyDescent="0.25">
      <c r="M9229" s="2"/>
      <c r="N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  <c r="AO9229" s="2"/>
      <c r="AP9229" s="59"/>
      <c r="AQ9229" s="2"/>
      <c r="AR9229" s="2"/>
      <c r="AS9229" s="2"/>
      <c r="AT9229" s="2"/>
      <c r="AU9229" s="2"/>
      <c r="AV9229" s="2"/>
      <c r="AW9229" s="2"/>
      <c r="AX9229" s="2"/>
      <c r="AY9229" s="2"/>
      <c r="AZ9229" s="2"/>
      <c r="BA9229" s="2"/>
      <c r="BB9229" s="2"/>
      <c r="BC9229" s="2"/>
      <c r="BD9229" s="2"/>
      <c r="BE9229" s="2"/>
      <c r="BF9229" s="2"/>
      <c r="BG9229" s="2"/>
      <c r="BH9229" s="2"/>
      <c r="BI9229" s="2"/>
      <c r="BJ9229" s="2"/>
      <c r="BK9229" s="2"/>
      <c r="BL9229" s="2"/>
      <c r="BM9229" s="2"/>
      <c r="BN9229" s="2"/>
      <c r="BO9229" s="2"/>
      <c r="BP9229" s="2"/>
      <c r="BQ9229" s="2"/>
      <c r="BR9229" s="2"/>
      <c r="BS9229" s="2"/>
      <c r="BT9229" s="2"/>
      <c r="BU9229" s="2"/>
      <c r="BV9229" s="2"/>
      <c r="BW9229" s="2"/>
      <c r="BX9229" s="2"/>
      <c r="BY9229" s="2"/>
      <c r="BZ9229" s="2"/>
      <c r="CA9229" s="2"/>
      <c r="CB9229" s="2"/>
      <c r="CC9229" s="2"/>
      <c r="CD9229" s="2"/>
      <c r="CE9229" s="2"/>
      <c r="CF9229" s="2"/>
      <c r="CG9229" s="2"/>
      <c r="CH9229" s="2"/>
      <c r="CI9229" s="2"/>
      <c r="CJ9229" s="2"/>
      <c r="CK9229" s="2"/>
      <c r="CL9229" s="2"/>
      <c r="CM9229" s="2"/>
      <c r="CN9229" s="2"/>
      <c r="CO9229" s="2"/>
      <c r="CP9229" s="2"/>
      <c r="CQ9229" s="2"/>
      <c r="CR9229" s="2"/>
      <c r="CS9229" s="2"/>
      <c r="CT9229" s="2"/>
      <c r="CU9229" s="2"/>
      <c r="CV9229" s="2"/>
      <c r="CW9229" s="2"/>
      <c r="CX9229" s="2"/>
      <c r="CY9229" s="2"/>
      <c r="CZ9229" s="2"/>
    </row>
    <row r="9230" spans="13:104" x14ac:dyDescent="0.25">
      <c r="M9230" s="2"/>
      <c r="N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  <c r="AO9230" s="2"/>
      <c r="AP9230" s="59"/>
      <c r="AQ9230" s="2"/>
      <c r="AR9230" s="2"/>
      <c r="AS9230" s="2"/>
      <c r="AT9230" s="2"/>
      <c r="AU9230" s="2"/>
      <c r="AV9230" s="2"/>
      <c r="AW9230" s="2"/>
      <c r="AX9230" s="2"/>
      <c r="AY9230" s="2"/>
      <c r="AZ9230" s="2"/>
      <c r="BA9230" s="2"/>
      <c r="BB9230" s="2"/>
      <c r="BC9230" s="2"/>
      <c r="BD9230" s="2"/>
      <c r="BE9230" s="2"/>
      <c r="BF9230" s="2"/>
      <c r="BG9230" s="2"/>
      <c r="BH9230" s="2"/>
      <c r="BI9230" s="2"/>
      <c r="BJ9230" s="2"/>
      <c r="BK9230" s="2"/>
      <c r="BL9230" s="2"/>
      <c r="BM9230" s="2"/>
      <c r="BN9230" s="2"/>
      <c r="BO9230" s="2"/>
      <c r="BP9230" s="2"/>
      <c r="BQ9230" s="2"/>
      <c r="BR9230" s="2"/>
      <c r="BS9230" s="2"/>
      <c r="BT9230" s="2"/>
      <c r="BU9230" s="2"/>
      <c r="BV9230" s="2"/>
      <c r="BW9230" s="2"/>
      <c r="BX9230" s="2"/>
      <c r="BY9230" s="2"/>
      <c r="BZ9230" s="2"/>
      <c r="CA9230" s="2"/>
      <c r="CB9230" s="2"/>
      <c r="CC9230" s="2"/>
      <c r="CD9230" s="2"/>
      <c r="CE9230" s="2"/>
      <c r="CF9230" s="2"/>
      <c r="CG9230" s="2"/>
      <c r="CH9230" s="2"/>
      <c r="CI9230" s="2"/>
      <c r="CJ9230" s="2"/>
      <c r="CK9230" s="2"/>
      <c r="CL9230" s="2"/>
      <c r="CM9230" s="2"/>
      <c r="CN9230" s="2"/>
      <c r="CO9230" s="2"/>
      <c r="CP9230" s="2"/>
      <c r="CQ9230" s="2"/>
      <c r="CR9230" s="2"/>
      <c r="CS9230" s="2"/>
      <c r="CT9230" s="2"/>
      <c r="CU9230" s="2"/>
      <c r="CV9230" s="2"/>
      <c r="CW9230" s="2"/>
      <c r="CX9230" s="2"/>
      <c r="CY9230" s="2"/>
      <c r="CZ9230" s="2"/>
    </row>
    <row r="9231" spans="13:104" x14ac:dyDescent="0.25">
      <c r="M9231" s="2"/>
      <c r="N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  <c r="AO9231" s="2"/>
      <c r="AP9231" s="59"/>
      <c r="AQ9231" s="2"/>
      <c r="AR9231" s="2"/>
      <c r="AS9231" s="2"/>
      <c r="AT9231" s="2"/>
      <c r="AU9231" s="2"/>
      <c r="AV9231" s="2"/>
      <c r="AW9231" s="2"/>
      <c r="AX9231" s="2"/>
      <c r="AY9231" s="2"/>
      <c r="AZ9231" s="2"/>
      <c r="BA9231" s="2"/>
      <c r="BB9231" s="2"/>
      <c r="BC9231" s="2"/>
      <c r="BD9231" s="2"/>
      <c r="BE9231" s="2"/>
      <c r="BF9231" s="2"/>
      <c r="BG9231" s="2"/>
      <c r="BH9231" s="2"/>
      <c r="BI9231" s="2"/>
      <c r="BJ9231" s="2"/>
      <c r="BK9231" s="2"/>
      <c r="BL9231" s="2"/>
      <c r="BM9231" s="2"/>
      <c r="BN9231" s="2"/>
      <c r="BO9231" s="2"/>
      <c r="BP9231" s="2"/>
      <c r="BQ9231" s="2"/>
      <c r="BR9231" s="2"/>
      <c r="BS9231" s="2"/>
      <c r="BT9231" s="2"/>
      <c r="BU9231" s="2"/>
      <c r="BV9231" s="2"/>
      <c r="BW9231" s="2"/>
      <c r="BX9231" s="2"/>
      <c r="BY9231" s="2"/>
      <c r="BZ9231" s="2"/>
      <c r="CA9231" s="2"/>
      <c r="CB9231" s="2"/>
      <c r="CC9231" s="2"/>
      <c r="CD9231" s="2"/>
      <c r="CE9231" s="2"/>
      <c r="CF9231" s="2"/>
      <c r="CG9231" s="2"/>
      <c r="CH9231" s="2"/>
      <c r="CI9231" s="2"/>
      <c r="CJ9231" s="2"/>
      <c r="CK9231" s="2"/>
      <c r="CL9231" s="2"/>
      <c r="CM9231" s="2"/>
      <c r="CN9231" s="2"/>
      <c r="CO9231" s="2"/>
      <c r="CP9231" s="2"/>
      <c r="CQ9231" s="2"/>
      <c r="CR9231" s="2"/>
      <c r="CS9231" s="2"/>
      <c r="CT9231" s="2"/>
      <c r="CU9231" s="2"/>
      <c r="CV9231" s="2"/>
      <c r="CW9231" s="2"/>
      <c r="CX9231" s="2"/>
      <c r="CY9231" s="2"/>
      <c r="CZ9231" s="2"/>
    </row>
    <row r="9232" spans="13:104" x14ac:dyDescent="0.25">
      <c r="M9232" s="2"/>
      <c r="N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  <c r="AO9232" s="2"/>
      <c r="AP9232" s="59"/>
      <c r="AQ9232" s="2"/>
      <c r="AR9232" s="2"/>
      <c r="AS9232" s="2"/>
      <c r="AT9232" s="2"/>
      <c r="AU9232" s="2"/>
      <c r="AV9232" s="2"/>
      <c r="AW9232" s="2"/>
      <c r="AX9232" s="2"/>
      <c r="AY9232" s="2"/>
      <c r="AZ9232" s="2"/>
      <c r="BA9232" s="2"/>
      <c r="BB9232" s="2"/>
      <c r="BC9232" s="2"/>
      <c r="BD9232" s="2"/>
      <c r="BE9232" s="2"/>
      <c r="BF9232" s="2"/>
      <c r="BG9232" s="2"/>
      <c r="BH9232" s="2"/>
      <c r="BI9232" s="2"/>
      <c r="BJ9232" s="2"/>
      <c r="BK9232" s="2"/>
      <c r="BL9232" s="2"/>
      <c r="BM9232" s="2"/>
      <c r="BN9232" s="2"/>
      <c r="BO9232" s="2"/>
      <c r="BP9232" s="2"/>
      <c r="BQ9232" s="2"/>
      <c r="BR9232" s="2"/>
      <c r="BS9232" s="2"/>
      <c r="BT9232" s="2"/>
      <c r="BU9232" s="2"/>
      <c r="BV9232" s="2"/>
      <c r="BW9232" s="2"/>
      <c r="BX9232" s="2"/>
      <c r="BY9232" s="2"/>
      <c r="BZ9232" s="2"/>
      <c r="CA9232" s="2"/>
      <c r="CB9232" s="2"/>
      <c r="CC9232" s="2"/>
      <c r="CD9232" s="2"/>
      <c r="CE9232" s="2"/>
      <c r="CF9232" s="2"/>
      <c r="CG9232" s="2"/>
      <c r="CH9232" s="2"/>
      <c r="CI9232" s="2"/>
      <c r="CJ9232" s="2"/>
      <c r="CK9232" s="2"/>
      <c r="CL9232" s="2"/>
      <c r="CM9232" s="2"/>
      <c r="CN9232" s="2"/>
      <c r="CO9232" s="2"/>
      <c r="CP9232" s="2"/>
      <c r="CQ9232" s="2"/>
      <c r="CR9232" s="2"/>
      <c r="CS9232" s="2"/>
      <c r="CT9232" s="2"/>
      <c r="CU9232" s="2"/>
      <c r="CV9232" s="2"/>
      <c r="CW9232" s="2"/>
      <c r="CX9232" s="2"/>
      <c r="CY9232" s="2"/>
      <c r="CZ9232" s="2"/>
    </row>
    <row r="9233" spans="13:104" x14ac:dyDescent="0.25">
      <c r="M9233" s="2"/>
      <c r="N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  <c r="AO9233" s="2"/>
      <c r="AP9233" s="59"/>
      <c r="AQ9233" s="2"/>
      <c r="AR9233" s="2"/>
      <c r="AS9233" s="2"/>
      <c r="AT9233" s="2"/>
      <c r="AU9233" s="2"/>
      <c r="AV9233" s="2"/>
      <c r="AW9233" s="2"/>
      <c r="AX9233" s="2"/>
      <c r="AY9233" s="2"/>
      <c r="AZ9233" s="2"/>
      <c r="BA9233" s="2"/>
      <c r="BB9233" s="2"/>
      <c r="BC9233" s="2"/>
      <c r="BD9233" s="2"/>
      <c r="BE9233" s="2"/>
      <c r="BF9233" s="2"/>
      <c r="BG9233" s="2"/>
      <c r="BH9233" s="2"/>
      <c r="BI9233" s="2"/>
      <c r="BJ9233" s="2"/>
      <c r="BK9233" s="2"/>
      <c r="BL9233" s="2"/>
      <c r="BM9233" s="2"/>
      <c r="BN9233" s="2"/>
      <c r="BO9233" s="2"/>
      <c r="BP9233" s="2"/>
      <c r="BQ9233" s="2"/>
      <c r="BR9233" s="2"/>
      <c r="BS9233" s="2"/>
      <c r="BT9233" s="2"/>
      <c r="BU9233" s="2"/>
      <c r="BV9233" s="2"/>
      <c r="BW9233" s="2"/>
      <c r="BX9233" s="2"/>
      <c r="BY9233" s="2"/>
      <c r="BZ9233" s="2"/>
      <c r="CA9233" s="2"/>
      <c r="CB9233" s="2"/>
      <c r="CC9233" s="2"/>
      <c r="CD9233" s="2"/>
      <c r="CE9233" s="2"/>
      <c r="CF9233" s="2"/>
      <c r="CG9233" s="2"/>
      <c r="CH9233" s="2"/>
      <c r="CI9233" s="2"/>
      <c r="CJ9233" s="2"/>
      <c r="CK9233" s="2"/>
      <c r="CL9233" s="2"/>
      <c r="CM9233" s="2"/>
      <c r="CN9233" s="2"/>
      <c r="CO9233" s="2"/>
      <c r="CP9233" s="2"/>
      <c r="CQ9233" s="2"/>
      <c r="CR9233" s="2"/>
      <c r="CS9233" s="2"/>
      <c r="CT9233" s="2"/>
      <c r="CU9233" s="2"/>
      <c r="CV9233" s="2"/>
      <c r="CW9233" s="2"/>
      <c r="CX9233" s="2"/>
      <c r="CY9233" s="2"/>
      <c r="CZ9233" s="2"/>
    </row>
    <row r="9234" spans="13:104" x14ac:dyDescent="0.25">
      <c r="M9234" s="2"/>
      <c r="N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  <c r="AO9234" s="2"/>
      <c r="AP9234" s="59"/>
      <c r="AQ9234" s="2"/>
      <c r="AR9234" s="2"/>
      <c r="AS9234" s="2"/>
      <c r="AT9234" s="2"/>
      <c r="AU9234" s="2"/>
      <c r="AV9234" s="2"/>
      <c r="AW9234" s="2"/>
      <c r="AX9234" s="2"/>
      <c r="AY9234" s="2"/>
      <c r="AZ9234" s="2"/>
      <c r="BA9234" s="2"/>
      <c r="BB9234" s="2"/>
      <c r="BC9234" s="2"/>
      <c r="BD9234" s="2"/>
      <c r="BE9234" s="2"/>
      <c r="BF9234" s="2"/>
      <c r="BG9234" s="2"/>
      <c r="BH9234" s="2"/>
      <c r="BI9234" s="2"/>
      <c r="BJ9234" s="2"/>
      <c r="BK9234" s="2"/>
      <c r="BL9234" s="2"/>
      <c r="BM9234" s="2"/>
      <c r="BN9234" s="2"/>
      <c r="BO9234" s="2"/>
      <c r="BP9234" s="2"/>
      <c r="BQ9234" s="2"/>
      <c r="BR9234" s="2"/>
      <c r="BS9234" s="2"/>
      <c r="BT9234" s="2"/>
      <c r="BU9234" s="2"/>
      <c r="BV9234" s="2"/>
      <c r="BW9234" s="2"/>
      <c r="BX9234" s="2"/>
      <c r="BY9234" s="2"/>
      <c r="BZ9234" s="2"/>
      <c r="CA9234" s="2"/>
      <c r="CB9234" s="2"/>
      <c r="CC9234" s="2"/>
      <c r="CD9234" s="2"/>
      <c r="CE9234" s="2"/>
      <c r="CF9234" s="2"/>
      <c r="CG9234" s="2"/>
      <c r="CH9234" s="2"/>
      <c r="CI9234" s="2"/>
      <c r="CJ9234" s="2"/>
      <c r="CK9234" s="2"/>
      <c r="CL9234" s="2"/>
      <c r="CM9234" s="2"/>
      <c r="CN9234" s="2"/>
      <c r="CO9234" s="2"/>
      <c r="CP9234" s="2"/>
      <c r="CQ9234" s="2"/>
      <c r="CR9234" s="2"/>
      <c r="CS9234" s="2"/>
      <c r="CT9234" s="2"/>
      <c r="CU9234" s="2"/>
      <c r="CV9234" s="2"/>
      <c r="CW9234" s="2"/>
      <c r="CX9234" s="2"/>
      <c r="CY9234" s="2"/>
      <c r="CZ9234" s="2"/>
    </row>
    <row r="9235" spans="13:104" x14ac:dyDescent="0.25">
      <c r="M9235" s="2"/>
      <c r="N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  <c r="AO9235" s="2"/>
      <c r="AP9235" s="59"/>
      <c r="AQ9235" s="2"/>
      <c r="AR9235" s="2"/>
      <c r="AS9235" s="2"/>
      <c r="AT9235" s="2"/>
      <c r="AU9235" s="2"/>
      <c r="AV9235" s="2"/>
      <c r="AW9235" s="2"/>
      <c r="AX9235" s="2"/>
      <c r="AY9235" s="2"/>
      <c r="AZ9235" s="2"/>
      <c r="BA9235" s="2"/>
      <c r="BB9235" s="2"/>
      <c r="BC9235" s="2"/>
      <c r="BD9235" s="2"/>
      <c r="BE9235" s="2"/>
      <c r="BF9235" s="2"/>
      <c r="BG9235" s="2"/>
      <c r="BH9235" s="2"/>
      <c r="BI9235" s="2"/>
      <c r="BJ9235" s="2"/>
      <c r="BK9235" s="2"/>
      <c r="BL9235" s="2"/>
      <c r="BM9235" s="2"/>
      <c r="BN9235" s="2"/>
      <c r="BO9235" s="2"/>
      <c r="BP9235" s="2"/>
      <c r="BQ9235" s="2"/>
      <c r="BR9235" s="2"/>
      <c r="BS9235" s="2"/>
      <c r="BT9235" s="2"/>
      <c r="BU9235" s="2"/>
      <c r="BV9235" s="2"/>
      <c r="BW9235" s="2"/>
      <c r="BX9235" s="2"/>
      <c r="BY9235" s="2"/>
      <c r="BZ9235" s="2"/>
      <c r="CA9235" s="2"/>
      <c r="CB9235" s="2"/>
      <c r="CC9235" s="2"/>
      <c r="CD9235" s="2"/>
      <c r="CE9235" s="2"/>
      <c r="CF9235" s="2"/>
      <c r="CG9235" s="2"/>
      <c r="CH9235" s="2"/>
      <c r="CI9235" s="2"/>
      <c r="CJ9235" s="2"/>
      <c r="CK9235" s="2"/>
      <c r="CL9235" s="2"/>
      <c r="CM9235" s="2"/>
      <c r="CN9235" s="2"/>
      <c r="CO9235" s="2"/>
      <c r="CP9235" s="2"/>
      <c r="CQ9235" s="2"/>
      <c r="CR9235" s="2"/>
      <c r="CS9235" s="2"/>
      <c r="CT9235" s="2"/>
      <c r="CU9235" s="2"/>
      <c r="CV9235" s="2"/>
      <c r="CW9235" s="2"/>
      <c r="CX9235" s="2"/>
      <c r="CY9235" s="2"/>
      <c r="CZ9235" s="2"/>
    </row>
    <row r="9236" spans="13:104" x14ac:dyDescent="0.25">
      <c r="M9236" s="2"/>
      <c r="N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  <c r="AO9236" s="2"/>
      <c r="AP9236" s="59"/>
      <c r="AQ9236" s="2"/>
      <c r="AR9236" s="2"/>
      <c r="AS9236" s="2"/>
      <c r="AT9236" s="2"/>
      <c r="AU9236" s="2"/>
      <c r="AV9236" s="2"/>
      <c r="AW9236" s="2"/>
      <c r="AX9236" s="2"/>
      <c r="AY9236" s="2"/>
      <c r="AZ9236" s="2"/>
      <c r="BA9236" s="2"/>
      <c r="BB9236" s="2"/>
      <c r="BC9236" s="2"/>
      <c r="BD9236" s="2"/>
      <c r="BE9236" s="2"/>
      <c r="BF9236" s="2"/>
      <c r="BG9236" s="2"/>
      <c r="BH9236" s="2"/>
      <c r="BI9236" s="2"/>
      <c r="BJ9236" s="2"/>
      <c r="BK9236" s="2"/>
      <c r="BL9236" s="2"/>
      <c r="BM9236" s="2"/>
      <c r="BN9236" s="2"/>
      <c r="BO9236" s="2"/>
      <c r="BP9236" s="2"/>
      <c r="BQ9236" s="2"/>
      <c r="BR9236" s="2"/>
      <c r="BS9236" s="2"/>
      <c r="BT9236" s="2"/>
      <c r="BU9236" s="2"/>
      <c r="BV9236" s="2"/>
      <c r="BW9236" s="2"/>
      <c r="BX9236" s="2"/>
      <c r="BY9236" s="2"/>
      <c r="BZ9236" s="2"/>
      <c r="CA9236" s="2"/>
      <c r="CB9236" s="2"/>
      <c r="CC9236" s="2"/>
      <c r="CD9236" s="2"/>
      <c r="CE9236" s="2"/>
      <c r="CF9236" s="2"/>
      <c r="CG9236" s="2"/>
      <c r="CH9236" s="2"/>
      <c r="CI9236" s="2"/>
      <c r="CJ9236" s="2"/>
      <c r="CK9236" s="2"/>
      <c r="CL9236" s="2"/>
      <c r="CM9236" s="2"/>
      <c r="CN9236" s="2"/>
      <c r="CO9236" s="2"/>
      <c r="CP9236" s="2"/>
      <c r="CQ9236" s="2"/>
      <c r="CR9236" s="2"/>
      <c r="CS9236" s="2"/>
      <c r="CT9236" s="2"/>
      <c r="CU9236" s="2"/>
      <c r="CV9236" s="2"/>
      <c r="CW9236" s="2"/>
      <c r="CX9236" s="2"/>
      <c r="CY9236" s="2"/>
      <c r="CZ9236" s="2"/>
    </row>
    <row r="9237" spans="13:104" x14ac:dyDescent="0.25">
      <c r="M9237" s="2"/>
      <c r="N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  <c r="AO9237" s="2"/>
      <c r="AP9237" s="59"/>
      <c r="AQ9237" s="2"/>
      <c r="AR9237" s="2"/>
      <c r="AS9237" s="2"/>
      <c r="AT9237" s="2"/>
      <c r="AU9237" s="2"/>
      <c r="AV9237" s="2"/>
      <c r="AW9237" s="2"/>
      <c r="AX9237" s="2"/>
      <c r="AY9237" s="2"/>
      <c r="AZ9237" s="2"/>
      <c r="BA9237" s="2"/>
      <c r="BB9237" s="2"/>
      <c r="BC9237" s="2"/>
      <c r="BD9237" s="2"/>
      <c r="BE9237" s="2"/>
      <c r="BF9237" s="2"/>
      <c r="BG9237" s="2"/>
      <c r="BH9237" s="2"/>
      <c r="BI9237" s="2"/>
      <c r="BJ9237" s="2"/>
      <c r="BK9237" s="2"/>
      <c r="BL9237" s="2"/>
      <c r="BM9237" s="2"/>
      <c r="BN9237" s="2"/>
      <c r="BO9237" s="2"/>
      <c r="BP9237" s="2"/>
      <c r="BQ9237" s="2"/>
      <c r="BR9237" s="2"/>
      <c r="BS9237" s="2"/>
      <c r="BT9237" s="2"/>
      <c r="BU9237" s="2"/>
      <c r="BV9237" s="2"/>
      <c r="BW9237" s="2"/>
      <c r="BX9237" s="2"/>
      <c r="BY9237" s="2"/>
      <c r="BZ9237" s="2"/>
      <c r="CA9237" s="2"/>
      <c r="CB9237" s="2"/>
      <c r="CC9237" s="2"/>
      <c r="CD9237" s="2"/>
      <c r="CE9237" s="2"/>
      <c r="CF9237" s="2"/>
      <c r="CG9237" s="2"/>
      <c r="CH9237" s="2"/>
      <c r="CI9237" s="2"/>
      <c r="CJ9237" s="2"/>
      <c r="CK9237" s="2"/>
      <c r="CL9237" s="2"/>
      <c r="CM9237" s="2"/>
      <c r="CN9237" s="2"/>
      <c r="CO9237" s="2"/>
      <c r="CP9237" s="2"/>
      <c r="CQ9237" s="2"/>
      <c r="CR9237" s="2"/>
      <c r="CS9237" s="2"/>
      <c r="CT9237" s="2"/>
      <c r="CU9237" s="2"/>
      <c r="CV9237" s="2"/>
      <c r="CW9237" s="2"/>
      <c r="CX9237" s="2"/>
      <c r="CY9237" s="2"/>
      <c r="CZ9237" s="2"/>
    </row>
    <row r="9238" spans="13:104" x14ac:dyDescent="0.25">
      <c r="M9238" s="2"/>
      <c r="N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  <c r="AO9238" s="2"/>
      <c r="AP9238" s="59"/>
      <c r="AQ9238" s="2"/>
      <c r="AR9238" s="2"/>
      <c r="AS9238" s="2"/>
      <c r="AT9238" s="2"/>
      <c r="AU9238" s="2"/>
      <c r="AV9238" s="2"/>
      <c r="AW9238" s="2"/>
      <c r="AX9238" s="2"/>
      <c r="AY9238" s="2"/>
      <c r="AZ9238" s="2"/>
      <c r="BA9238" s="2"/>
      <c r="BB9238" s="2"/>
      <c r="BC9238" s="2"/>
      <c r="BD9238" s="2"/>
      <c r="BE9238" s="2"/>
      <c r="BF9238" s="2"/>
      <c r="BG9238" s="2"/>
      <c r="BH9238" s="2"/>
      <c r="BI9238" s="2"/>
      <c r="BJ9238" s="2"/>
      <c r="BK9238" s="2"/>
      <c r="BL9238" s="2"/>
      <c r="BM9238" s="2"/>
      <c r="BN9238" s="2"/>
      <c r="BO9238" s="2"/>
      <c r="BP9238" s="2"/>
      <c r="BQ9238" s="2"/>
      <c r="BR9238" s="2"/>
      <c r="BS9238" s="2"/>
      <c r="BT9238" s="2"/>
      <c r="BU9238" s="2"/>
      <c r="BV9238" s="2"/>
      <c r="BW9238" s="2"/>
      <c r="BX9238" s="2"/>
      <c r="BY9238" s="2"/>
      <c r="BZ9238" s="2"/>
      <c r="CA9238" s="2"/>
      <c r="CB9238" s="2"/>
      <c r="CC9238" s="2"/>
      <c r="CD9238" s="2"/>
      <c r="CE9238" s="2"/>
      <c r="CF9238" s="2"/>
      <c r="CG9238" s="2"/>
      <c r="CH9238" s="2"/>
      <c r="CI9238" s="2"/>
      <c r="CJ9238" s="2"/>
      <c r="CK9238" s="2"/>
      <c r="CL9238" s="2"/>
      <c r="CM9238" s="2"/>
      <c r="CN9238" s="2"/>
      <c r="CO9238" s="2"/>
      <c r="CP9238" s="2"/>
      <c r="CQ9238" s="2"/>
      <c r="CR9238" s="2"/>
      <c r="CS9238" s="2"/>
      <c r="CT9238" s="2"/>
      <c r="CU9238" s="2"/>
      <c r="CV9238" s="2"/>
      <c r="CW9238" s="2"/>
      <c r="CX9238" s="2"/>
      <c r="CY9238" s="2"/>
      <c r="CZ9238" s="2"/>
    </row>
    <row r="9239" spans="13:104" x14ac:dyDescent="0.25">
      <c r="M9239" s="2"/>
      <c r="N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  <c r="AO9239" s="2"/>
      <c r="AP9239" s="59"/>
      <c r="AQ9239" s="2"/>
      <c r="AR9239" s="2"/>
      <c r="AS9239" s="2"/>
      <c r="AT9239" s="2"/>
      <c r="AU9239" s="2"/>
      <c r="AV9239" s="2"/>
      <c r="AW9239" s="2"/>
      <c r="AX9239" s="2"/>
      <c r="AY9239" s="2"/>
      <c r="AZ9239" s="2"/>
      <c r="BA9239" s="2"/>
      <c r="BB9239" s="2"/>
      <c r="BC9239" s="2"/>
      <c r="BD9239" s="2"/>
      <c r="BE9239" s="2"/>
      <c r="BF9239" s="2"/>
      <c r="BG9239" s="2"/>
      <c r="BH9239" s="2"/>
      <c r="BI9239" s="2"/>
      <c r="BJ9239" s="2"/>
      <c r="BK9239" s="2"/>
      <c r="BL9239" s="2"/>
      <c r="BM9239" s="2"/>
      <c r="BN9239" s="2"/>
      <c r="BO9239" s="2"/>
      <c r="BP9239" s="2"/>
      <c r="BQ9239" s="2"/>
      <c r="BR9239" s="2"/>
      <c r="BS9239" s="2"/>
      <c r="BT9239" s="2"/>
      <c r="BU9239" s="2"/>
      <c r="BV9239" s="2"/>
      <c r="BW9239" s="2"/>
      <c r="BX9239" s="2"/>
      <c r="BY9239" s="2"/>
      <c r="BZ9239" s="2"/>
      <c r="CA9239" s="2"/>
      <c r="CB9239" s="2"/>
      <c r="CC9239" s="2"/>
      <c r="CD9239" s="2"/>
      <c r="CE9239" s="2"/>
      <c r="CF9239" s="2"/>
      <c r="CG9239" s="2"/>
      <c r="CH9239" s="2"/>
      <c r="CI9239" s="2"/>
      <c r="CJ9239" s="2"/>
      <c r="CK9239" s="2"/>
      <c r="CL9239" s="2"/>
      <c r="CM9239" s="2"/>
      <c r="CN9239" s="2"/>
      <c r="CO9239" s="2"/>
      <c r="CP9239" s="2"/>
      <c r="CQ9239" s="2"/>
      <c r="CR9239" s="2"/>
      <c r="CS9239" s="2"/>
      <c r="CT9239" s="2"/>
      <c r="CU9239" s="2"/>
      <c r="CV9239" s="2"/>
      <c r="CW9239" s="2"/>
      <c r="CX9239" s="2"/>
      <c r="CY9239" s="2"/>
      <c r="CZ9239" s="2"/>
    </row>
    <row r="9240" spans="13:104" x14ac:dyDescent="0.25">
      <c r="M9240" s="2"/>
      <c r="N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  <c r="AO9240" s="2"/>
      <c r="AP9240" s="59"/>
      <c r="AQ9240" s="2"/>
      <c r="AR9240" s="2"/>
      <c r="AS9240" s="2"/>
      <c r="AT9240" s="2"/>
      <c r="AU9240" s="2"/>
      <c r="AV9240" s="2"/>
      <c r="AW9240" s="2"/>
      <c r="AX9240" s="2"/>
      <c r="AY9240" s="2"/>
      <c r="AZ9240" s="2"/>
      <c r="BA9240" s="2"/>
      <c r="BB9240" s="2"/>
      <c r="BC9240" s="2"/>
      <c r="BD9240" s="2"/>
      <c r="BE9240" s="2"/>
      <c r="BF9240" s="2"/>
      <c r="BG9240" s="2"/>
      <c r="BH9240" s="2"/>
      <c r="BI9240" s="2"/>
      <c r="BJ9240" s="2"/>
      <c r="BK9240" s="2"/>
      <c r="BL9240" s="2"/>
      <c r="BM9240" s="2"/>
      <c r="BN9240" s="2"/>
      <c r="BO9240" s="2"/>
      <c r="BP9240" s="2"/>
      <c r="BQ9240" s="2"/>
      <c r="BR9240" s="2"/>
      <c r="BS9240" s="2"/>
      <c r="BT9240" s="2"/>
      <c r="BU9240" s="2"/>
      <c r="BV9240" s="2"/>
      <c r="BW9240" s="2"/>
      <c r="BX9240" s="2"/>
      <c r="BY9240" s="2"/>
      <c r="BZ9240" s="2"/>
      <c r="CA9240" s="2"/>
      <c r="CB9240" s="2"/>
      <c r="CC9240" s="2"/>
      <c r="CD9240" s="2"/>
      <c r="CE9240" s="2"/>
      <c r="CF9240" s="2"/>
      <c r="CG9240" s="2"/>
      <c r="CH9240" s="2"/>
      <c r="CI9240" s="2"/>
      <c r="CJ9240" s="2"/>
      <c r="CK9240" s="2"/>
      <c r="CL9240" s="2"/>
      <c r="CM9240" s="2"/>
      <c r="CN9240" s="2"/>
      <c r="CO9240" s="2"/>
      <c r="CP9240" s="2"/>
      <c r="CQ9240" s="2"/>
      <c r="CR9240" s="2"/>
      <c r="CS9240" s="2"/>
      <c r="CT9240" s="2"/>
      <c r="CU9240" s="2"/>
      <c r="CV9240" s="2"/>
      <c r="CW9240" s="2"/>
      <c r="CX9240" s="2"/>
      <c r="CY9240" s="2"/>
      <c r="CZ9240" s="2"/>
    </row>
    <row r="9241" spans="13:104" x14ac:dyDescent="0.25">
      <c r="M9241" s="2"/>
      <c r="N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  <c r="AO9241" s="2"/>
      <c r="AP9241" s="59"/>
      <c r="AQ9241" s="2"/>
      <c r="AR9241" s="2"/>
      <c r="AS9241" s="2"/>
      <c r="AT9241" s="2"/>
      <c r="AU9241" s="2"/>
      <c r="AV9241" s="2"/>
      <c r="AW9241" s="2"/>
      <c r="AX9241" s="2"/>
      <c r="AY9241" s="2"/>
      <c r="AZ9241" s="2"/>
      <c r="BA9241" s="2"/>
      <c r="BB9241" s="2"/>
      <c r="BC9241" s="2"/>
      <c r="BD9241" s="2"/>
      <c r="BE9241" s="2"/>
      <c r="BF9241" s="2"/>
      <c r="BG9241" s="2"/>
      <c r="BH9241" s="2"/>
      <c r="BI9241" s="2"/>
      <c r="BJ9241" s="2"/>
      <c r="BK9241" s="2"/>
      <c r="BL9241" s="2"/>
      <c r="BM9241" s="2"/>
      <c r="BN9241" s="2"/>
      <c r="BO9241" s="2"/>
      <c r="BP9241" s="2"/>
      <c r="BQ9241" s="2"/>
      <c r="BR9241" s="2"/>
      <c r="BS9241" s="2"/>
      <c r="BT9241" s="2"/>
      <c r="BU9241" s="2"/>
      <c r="BV9241" s="2"/>
      <c r="BW9241" s="2"/>
      <c r="BX9241" s="2"/>
      <c r="BY9241" s="2"/>
      <c r="BZ9241" s="2"/>
      <c r="CA9241" s="2"/>
      <c r="CB9241" s="2"/>
      <c r="CC9241" s="2"/>
      <c r="CD9241" s="2"/>
      <c r="CE9241" s="2"/>
      <c r="CF9241" s="2"/>
      <c r="CG9241" s="2"/>
      <c r="CH9241" s="2"/>
      <c r="CI9241" s="2"/>
      <c r="CJ9241" s="2"/>
      <c r="CK9241" s="2"/>
      <c r="CL9241" s="2"/>
      <c r="CM9241" s="2"/>
      <c r="CN9241" s="2"/>
      <c r="CO9241" s="2"/>
      <c r="CP9241" s="2"/>
      <c r="CQ9241" s="2"/>
      <c r="CR9241" s="2"/>
      <c r="CS9241" s="2"/>
      <c r="CT9241" s="2"/>
      <c r="CU9241" s="2"/>
      <c r="CV9241" s="2"/>
      <c r="CW9241" s="2"/>
      <c r="CX9241" s="2"/>
      <c r="CY9241" s="2"/>
      <c r="CZ9241" s="2"/>
    </row>
    <row r="9242" spans="13:104" x14ac:dyDescent="0.25">
      <c r="M9242" s="2"/>
      <c r="N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  <c r="AO9242" s="2"/>
      <c r="AP9242" s="59"/>
      <c r="AQ9242" s="2"/>
      <c r="AR9242" s="2"/>
      <c r="AS9242" s="2"/>
      <c r="AT9242" s="2"/>
      <c r="AU9242" s="2"/>
      <c r="AV9242" s="2"/>
      <c r="AW9242" s="2"/>
      <c r="AX9242" s="2"/>
      <c r="AY9242" s="2"/>
      <c r="AZ9242" s="2"/>
      <c r="BA9242" s="2"/>
      <c r="BB9242" s="2"/>
      <c r="BC9242" s="2"/>
      <c r="BD9242" s="2"/>
      <c r="BE9242" s="2"/>
      <c r="BF9242" s="2"/>
      <c r="BG9242" s="2"/>
      <c r="BH9242" s="2"/>
      <c r="BI9242" s="2"/>
      <c r="BJ9242" s="2"/>
      <c r="BK9242" s="2"/>
      <c r="BL9242" s="2"/>
      <c r="BM9242" s="2"/>
      <c r="BN9242" s="2"/>
      <c r="BO9242" s="2"/>
      <c r="BP9242" s="2"/>
      <c r="BQ9242" s="2"/>
      <c r="BR9242" s="2"/>
      <c r="BS9242" s="2"/>
      <c r="BT9242" s="2"/>
      <c r="BU9242" s="2"/>
      <c r="BV9242" s="2"/>
      <c r="BW9242" s="2"/>
      <c r="BX9242" s="2"/>
      <c r="BY9242" s="2"/>
      <c r="BZ9242" s="2"/>
      <c r="CA9242" s="2"/>
      <c r="CB9242" s="2"/>
      <c r="CC9242" s="2"/>
      <c r="CD9242" s="2"/>
      <c r="CE9242" s="2"/>
      <c r="CF9242" s="2"/>
      <c r="CG9242" s="2"/>
      <c r="CH9242" s="2"/>
      <c r="CI9242" s="2"/>
      <c r="CJ9242" s="2"/>
      <c r="CK9242" s="2"/>
      <c r="CL9242" s="2"/>
      <c r="CM9242" s="2"/>
      <c r="CN9242" s="2"/>
      <c r="CO9242" s="2"/>
      <c r="CP9242" s="2"/>
      <c r="CQ9242" s="2"/>
      <c r="CR9242" s="2"/>
      <c r="CS9242" s="2"/>
      <c r="CT9242" s="2"/>
      <c r="CU9242" s="2"/>
      <c r="CV9242" s="2"/>
      <c r="CW9242" s="2"/>
      <c r="CX9242" s="2"/>
      <c r="CY9242" s="2"/>
      <c r="CZ9242" s="2"/>
    </row>
    <row r="9243" spans="13:104" x14ac:dyDescent="0.25">
      <c r="M9243" s="2"/>
      <c r="N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  <c r="AO9243" s="2"/>
      <c r="AP9243" s="59"/>
      <c r="AQ9243" s="2"/>
      <c r="AR9243" s="2"/>
      <c r="AS9243" s="2"/>
      <c r="AT9243" s="2"/>
      <c r="AU9243" s="2"/>
      <c r="AV9243" s="2"/>
      <c r="AW9243" s="2"/>
      <c r="AX9243" s="2"/>
      <c r="AY9243" s="2"/>
      <c r="AZ9243" s="2"/>
      <c r="BA9243" s="2"/>
      <c r="BB9243" s="2"/>
      <c r="BC9243" s="2"/>
      <c r="BD9243" s="2"/>
      <c r="BE9243" s="2"/>
      <c r="BF9243" s="2"/>
      <c r="BG9243" s="2"/>
      <c r="BH9243" s="2"/>
      <c r="BI9243" s="2"/>
      <c r="BJ9243" s="2"/>
      <c r="BK9243" s="2"/>
      <c r="BL9243" s="2"/>
      <c r="BM9243" s="2"/>
      <c r="BN9243" s="2"/>
      <c r="BO9243" s="2"/>
      <c r="BP9243" s="2"/>
      <c r="BQ9243" s="2"/>
      <c r="BR9243" s="2"/>
      <c r="BS9243" s="2"/>
      <c r="BT9243" s="2"/>
      <c r="BU9243" s="2"/>
      <c r="BV9243" s="2"/>
      <c r="BW9243" s="2"/>
      <c r="BX9243" s="2"/>
      <c r="BY9243" s="2"/>
      <c r="BZ9243" s="2"/>
      <c r="CA9243" s="2"/>
      <c r="CB9243" s="2"/>
      <c r="CC9243" s="2"/>
      <c r="CD9243" s="2"/>
      <c r="CE9243" s="2"/>
      <c r="CF9243" s="2"/>
      <c r="CG9243" s="2"/>
      <c r="CH9243" s="2"/>
      <c r="CI9243" s="2"/>
      <c r="CJ9243" s="2"/>
      <c r="CK9243" s="2"/>
      <c r="CL9243" s="2"/>
      <c r="CM9243" s="2"/>
      <c r="CN9243" s="2"/>
      <c r="CO9243" s="2"/>
      <c r="CP9243" s="2"/>
      <c r="CQ9243" s="2"/>
      <c r="CR9243" s="2"/>
      <c r="CS9243" s="2"/>
      <c r="CT9243" s="2"/>
      <c r="CU9243" s="2"/>
      <c r="CV9243" s="2"/>
      <c r="CW9243" s="2"/>
      <c r="CX9243" s="2"/>
      <c r="CY9243" s="2"/>
      <c r="CZ9243" s="2"/>
    </row>
    <row r="9244" spans="13:104" x14ac:dyDescent="0.25">
      <c r="M9244" s="2"/>
      <c r="N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  <c r="AO9244" s="2"/>
      <c r="AP9244" s="59"/>
      <c r="AQ9244" s="2"/>
      <c r="AR9244" s="2"/>
      <c r="AS9244" s="2"/>
      <c r="AT9244" s="2"/>
      <c r="AU9244" s="2"/>
      <c r="AV9244" s="2"/>
      <c r="AW9244" s="2"/>
      <c r="AX9244" s="2"/>
      <c r="AY9244" s="2"/>
      <c r="AZ9244" s="2"/>
      <c r="BA9244" s="2"/>
      <c r="BB9244" s="2"/>
      <c r="BC9244" s="2"/>
      <c r="BD9244" s="2"/>
      <c r="BE9244" s="2"/>
      <c r="BF9244" s="2"/>
      <c r="BG9244" s="2"/>
      <c r="BH9244" s="2"/>
      <c r="BI9244" s="2"/>
      <c r="BJ9244" s="2"/>
      <c r="BK9244" s="2"/>
      <c r="BL9244" s="2"/>
      <c r="BM9244" s="2"/>
      <c r="BN9244" s="2"/>
      <c r="BO9244" s="2"/>
      <c r="BP9244" s="2"/>
      <c r="BQ9244" s="2"/>
      <c r="BR9244" s="2"/>
      <c r="BS9244" s="2"/>
      <c r="BT9244" s="2"/>
      <c r="BU9244" s="2"/>
      <c r="BV9244" s="2"/>
      <c r="BW9244" s="2"/>
      <c r="BX9244" s="2"/>
      <c r="BY9244" s="2"/>
      <c r="BZ9244" s="2"/>
      <c r="CA9244" s="2"/>
      <c r="CB9244" s="2"/>
      <c r="CC9244" s="2"/>
      <c r="CD9244" s="2"/>
      <c r="CE9244" s="2"/>
      <c r="CF9244" s="2"/>
      <c r="CG9244" s="2"/>
      <c r="CH9244" s="2"/>
      <c r="CI9244" s="2"/>
      <c r="CJ9244" s="2"/>
      <c r="CK9244" s="2"/>
      <c r="CL9244" s="2"/>
      <c r="CM9244" s="2"/>
      <c r="CN9244" s="2"/>
      <c r="CO9244" s="2"/>
      <c r="CP9244" s="2"/>
      <c r="CQ9244" s="2"/>
      <c r="CR9244" s="2"/>
      <c r="CS9244" s="2"/>
      <c r="CT9244" s="2"/>
      <c r="CU9244" s="2"/>
      <c r="CV9244" s="2"/>
      <c r="CW9244" s="2"/>
      <c r="CX9244" s="2"/>
      <c r="CY9244" s="2"/>
      <c r="CZ9244" s="2"/>
    </row>
    <row r="9245" spans="13:104" x14ac:dyDescent="0.25">
      <c r="M9245" s="2"/>
      <c r="N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  <c r="AO9245" s="2"/>
      <c r="AP9245" s="59"/>
      <c r="AQ9245" s="2"/>
      <c r="AR9245" s="2"/>
      <c r="AS9245" s="2"/>
      <c r="AT9245" s="2"/>
      <c r="AU9245" s="2"/>
      <c r="AV9245" s="2"/>
      <c r="AW9245" s="2"/>
      <c r="AX9245" s="2"/>
      <c r="AY9245" s="2"/>
      <c r="AZ9245" s="2"/>
      <c r="BA9245" s="2"/>
      <c r="BB9245" s="2"/>
      <c r="BC9245" s="2"/>
      <c r="BD9245" s="2"/>
      <c r="BE9245" s="2"/>
      <c r="BF9245" s="2"/>
      <c r="BG9245" s="2"/>
      <c r="BH9245" s="2"/>
      <c r="BI9245" s="2"/>
      <c r="BJ9245" s="2"/>
      <c r="BK9245" s="2"/>
      <c r="BL9245" s="2"/>
      <c r="BM9245" s="2"/>
      <c r="BN9245" s="2"/>
      <c r="BO9245" s="2"/>
      <c r="BP9245" s="2"/>
      <c r="BQ9245" s="2"/>
      <c r="BR9245" s="2"/>
      <c r="BS9245" s="2"/>
      <c r="BT9245" s="2"/>
      <c r="BU9245" s="2"/>
      <c r="BV9245" s="2"/>
      <c r="BW9245" s="2"/>
      <c r="BX9245" s="2"/>
      <c r="BY9245" s="2"/>
      <c r="BZ9245" s="2"/>
      <c r="CA9245" s="2"/>
      <c r="CB9245" s="2"/>
      <c r="CC9245" s="2"/>
      <c r="CD9245" s="2"/>
      <c r="CE9245" s="2"/>
      <c r="CF9245" s="2"/>
      <c r="CG9245" s="2"/>
      <c r="CH9245" s="2"/>
      <c r="CI9245" s="2"/>
      <c r="CJ9245" s="2"/>
      <c r="CK9245" s="2"/>
      <c r="CL9245" s="2"/>
      <c r="CM9245" s="2"/>
      <c r="CN9245" s="2"/>
      <c r="CO9245" s="2"/>
      <c r="CP9245" s="2"/>
      <c r="CQ9245" s="2"/>
      <c r="CR9245" s="2"/>
      <c r="CS9245" s="2"/>
      <c r="CT9245" s="2"/>
      <c r="CU9245" s="2"/>
      <c r="CV9245" s="2"/>
      <c r="CW9245" s="2"/>
      <c r="CX9245" s="2"/>
      <c r="CY9245" s="2"/>
      <c r="CZ9245" s="2"/>
    </row>
    <row r="9246" spans="13:104" x14ac:dyDescent="0.25">
      <c r="M9246" s="2"/>
      <c r="N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  <c r="AO9246" s="2"/>
      <c r="AP9246" s="59"/>
      <c r="AQ9246" s="2"/>
      <c r="AR9246" s="2"/>
      <c r="AS9246" s="2"/>
      <c r="AT9246" s="2"/>
      <c r="AU9246" s="2"/>
      <c r="AV9246" s="2"/>
      <c r="AW9246" s="2"/>
      <c r="AX9246" s="2"/>
      <c r="AY9246" s="2"/>
      <c r="AZ9246" s="2"/>
      <c r="BA9246" s="2"/>
      <c r="BB9246" s="2"/>
      <c r="BC9246" s="2"/>
      <c r="BD9246" s="2"/>
      <c r="BE9246" s="2"/>
      <c r="BF9246" s="2"/>
      <c r="BG9246" s="2"/>
      <c r="BH9246" s="2"/>
      <c r="BI9246" s="2"/>
      <c r="BJ9246" s="2"/>
      <c r="BK9246" s="2"/>
      <c r="BL9246" s="2"/>
      <c r="BM9246" s="2"/>
      <c r="BN9246" s="2"/>
      <c r="BO9246" s="2"/>
      <c r="BP9246" s="2"/>
      <c r="BQ9246" s="2"/>
      <c r="BR9246" s="2"/>
      <c r="BS9246" s="2"/>
      <c r="BT9246" s="2"/>
      <c r="BU9246" s="2"/>
      <c r="BV9246" s="2"/>
      <c r="BW9246" s="2"/>
      <c r="BX9246" s="2"/>
      <c r="BY9246" s="2"/>
      <c r="BZ9246" s="2"/>
      <c r="CA9246" s="2"/>
      <c r="CB9246" s="2"/>
      <c r="CC9246" s="2"/>
      <c r="CD9246" s="2"/>
      <c r="CE9246" s="2"/>
      <c r="CF9246" s="2"/>
      <c r="CG9246" s="2"/>
      <c r="CH9246" s="2"/>
      <c r="CI9246" s="2"/>
      <c r="CJ9246" s="2"/>
      <c r="CK9246" s="2"/>
      <c r="CL9246" s="2"/>
      <c r="CM9246" s="2"/>
      <c r="CN9246" s="2"/>
      <c r="CO9246" s="2"/>
      <c r="CP9246" s="2"/>
      <c r="CQ9246" s="2"/>
      <c r="CR9246" s="2"/>
      <c r="CS9246" s="2"/>
      <c r="CT9246" s="2"/>
      <c r="CU9246" s="2"/>
      <c r="CV9246" s="2"/>
      <c r="CW9246" s="2"/>
      <c r="CX9246" s="2"/>
      <c r="CY9246" s="2"/>
      <c r="CZ9246" s="2"/>
    </row>
    <row r="9247" spans="13:104" x14ac:dyDescent="0.25">
      <c r="M9247" s="2"/>
      <c r="N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  <c r="AO9247" s="2"/>
      <c r="AP9247" s="59"/>
      <c r="AQ9247" s="2"/>
      <c r="AR9247" s="2"/>
      <c r="AS9247" s="2"/>
      <c r="AT9247" s="2"/>
      <c r="AU9247" s="2"/>
      <c r="AV9247" s="2"/>
      <c r="AW9247" s="2"/>
      <c r="AX9247" s="2"/>
      <c r="AY9247" s="2"/>
      <c r="AZ9247" s="2"/>
      <c r="BA9247" s="2"/>
      <c r="BB9247" s="2"/>
      <c r="BC9247" s="2"/>
      <c r="BD9247" s="2"/>
      <c r="BE9247" s="2"/>
      <c r="BF9247" s="2"/>
      <c r="BG9247" s="2"/>
      <c r="BH9247" s="2"/>
      <c r="BI9247" s="2"/>
      <c r="BJ9247" s="2"/>
      <c r="BK9247" s="2"/>
      <c r="BL9247" s="2"/>
      <c r="BM9247" s="2"/>
      <c r="BN9247" s="2"/>
      <c r="BO9247" s="2"/>
      <c r="BP9247" s="2"/>
      <c r="BQ9247" s="2"/>
      <c r="BR9247" s="2"/>
      <c r="BS9247" s="2"/>
      <c r="BT9247" s="2"/>
      <c r="BU9247" s="2"/>
      <c r="BV9247" s="2"/>
      <c r="BW9247" s="2"/>
      <c r="BX9247" s="2"/>
      <c r="BY9247" s="2"/>
      <c r="BZ9247" s="2"/>
      <c r="CA9247" s="2"/>
      <c r="CB9247" s="2"/>
      <c r="CC9247" s="2"/>
      <c r="CD9247" s="2"/>
      <c r="CE9247" s="2"/>
      <c r="CF9247" s="2"/>
      <c r="CG9247" s="2"/>
      <c r="CH9247" s="2"/>
      <c r="CI9247" s="2"/>
      <c r="CJ9247" s="2"/>
      <c r="CK9247" s="2"/>
      <c r="CL9247" s="2"/>
      <c r="CM9247" s="2"/>
      <c r="CN9247" s="2"/>
      <c r="CO9247" s="2"/>
      <c r="CP9247" s="2"/>
      <c r="CQ9247" s="2"/>
      <c r="CR9247" s="2"/>
      <c r="CS9247" s="2"/>
      <c r="CT9247" s="2"/>
      <c r="CU9247" s="2"/>
      <c r="CV9247" s="2"/>
      <c r="CW9247" s="2"/>
      <c r="CX9247" s="2"/>
      <c r="CY9247" s="2"/>
      <c r="CZ9247" s="2"/>
    </row>
    <row r="9248" spans="13:104" x14ac:dyDescent="0.25">
      <c r="M9248" s="2"/>
      <c r="N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  <c r="AO9248" s="2"/>
      <c r="AP9248" s="59"/>
      <c r="AQ9248" s="2"/>
      <c r="AR9248" s="2"/>
      <c r="AS9248" s="2"/>
      <c r="AT9248" s="2"/>
      <c r="AU9248" s="2"/>
      <c r="AV9248" s="2"/>
      <c r="AW9248" s="2"/>
      <c r="AX9248" s="2"/>
      <c r="AY9248" s="2"/>
      <c r="AZ9248" s="2"/>
      <c r="BA9248" s="2"/>
      <c r="BB9248" s="2"/>
      <c r="BC9248" s="2"/>
      <c r="BD9248" s="2"/>
      <c r="BE9248" s="2"/>
      <c r="BF9248" s="2"/>
      <c r="BG9248" s="2"/>
      <c r="BH9248" s="2"/>
      <c r="BI9248" s="2"/>
      <c r="BJ9248" s="2"/>
      <c r="BK9248" s="2"/>
      <c r="BL9248" s="2"/>
      <c r="BM9248" s="2"/>
      <c r="BN9248" s="2"/>
      <c r="BO9248" s="2"/>
      <c r="BP9248" s="2"/>
      <c r="BQ9248" s="2"/>
      <c r="BR9248" s="2"/>
      <c r="BS9248" s="2"/>
      <c r="BT9248" s="2"/>
      <c r="BU9248" s="2"/>
      <c r="BV9248" s="2"/>
      <c r="BW9248" s="2"/>
      <c r="BX9248" s="2"/>
      <c r="BY9248" s="2"/>
      <c r="BZ9248" s="2"/>
      <c r="CA9248" s="2"/>
      <c r="CB9248" s="2"/>
      <c r="CC9248" s="2"/>
      <c r="CD9248" s="2"/>
      <c r="CE9248" s="2"/>
      <c r="CF9248" s="2"/>
      <c r="CG9248" s="2"/>
      <c r="CH9248" s="2"/>
      <c r="CI9248" s="2"/>
      <c r="CJ9248" s="2"/>
      <c r="CK9248" s="2"/>
      <c r="CL9248" s="2"/>
      <c r="CM9248" s="2"/>
      <c r="CN9248" s="2"/>
      <c r="CO9248" s="2"/>
      <c r="CP9248" s="2"/>
      <c r="CQ9248" s="2"/>
      <c r="CR9248" s="2"/>
      <c r="CS9248" s="2"/>
      <c r="CT9248" s="2"/>
      <c r="CU9248" s="2"/>
      <c r="CV9248" s="2"/>
      <c r="CW9248" s="2"/>
      <c r="CX9248" s="2"/>
      <c r="CY9248" s="2"/>
      <c r="CZ9248" s="2"/>
    </row>
    <row r="9249" spans="13:104" x14ac:dyDescent="0.25">
      <c r="M9249" s="2"/>
      <c r="N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  <c r="AO9249" s="2"/>
      <c r="AP9249" s="59"/>
      <c r="AQ9249" s="2"/>
      <c r="AR9249" s="2"/>
      <c r="AS9249" s="2"/>
      <c r="AT9249" s="2"/>
      <c r="AU9249" s="2"/>
      <c r="AV9249" s="2"/>
      <c r="AW9249" s="2"/>
      <c r="AX9249" s="2"/>
      <c r="AY9249" s="2"/>
      <c r="AZ9249" s="2"/>
      <c r="BA9249" s="2"/>
      <c r="BB9249" s="2"/>
      <c r="BC9249" s="2"/>
      <c r="BD9249" s="2"/>
      <c r="BE9249" s="2"/>
      <c r="BF9249" s="2"/>
      <c r="BG9249" s="2"/>
      <c r="BH9249" s="2"/>
      <c r="BI9249" s="2"/>
      <c r="BJ9249" s="2"/>
      <c r="BK9249" s="2"/>
      <c r="BL9249" s="2"/>
      <c r="BM9249" s="2"/>
      <c r="BN9249" s="2"/>
      <c r="BO9249" s="2"/>
      <c r="BP9249" s="2"/>
      <c r="BQ9249" s="2"/>
      <c r="BR9249" s="2"/>
      <c r="BS9249" s="2"/>
      <c r="BT9249" s="2"/>
      <c r="BU9249" s="2"/>
      <c r="BV9249" s="2"/>
      <c r="BW9249" s="2"/>
      <c r="BX9249" s="2"/>
      <c r="BY9249" s="2"/>
      <c r="BZ9249" s="2"/>
      <c r="CA9249" s="2"/>
      <c r="CB9249" s="2"/>
      <c r="CC9249" s="2"/>
      <c r="CD9249" s="2"/>
      <c r="CE9249" s="2"/>
      <c r="CF9249" s="2"/>
      <c r="CG9249" s="2"/>
      <c r="CH9249" s="2"/>
      <c r="CI9249" s="2"/>
      <c r="CJ9249" s="2"/>
      <c r="CK9249" s="2"/>
      <c r="CL9249" s="2"/>
      <c r="CM9249" s="2"/>
      <c r="CN9249" s="2"/>
      <c r="CO9249" s="2"/>
      <c r="CP9249" s="2"/>
      <c r="CQ9249" s="2"/>
      <c r="CR9249" s="2"/>
      <c r="CS9249" s="2"/>
      <c r="CT9249" s="2"/>
      <c r="CU9249" s="2"/>
      <c r="CV9249" s="2"/>
      <c r="CW9249" s="2"/>
      <c r="CX9249" s="2"/>
      <c r="CY9249" s="2"/>
      <c r="CZ9249" s="2"/>
    </row>
    <row r="9250" spans="13:104" x14ac:dyDescent="0.25">
      <c r="M9250" s="2"/>
      <c r="N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  <c r="AO9250" s="2"/>
      <c r="AP9250" s="59"/>
      <c r="AQ9250" s="2"/>
      <c r="AR9250" s="2"/>
      <c r="AS9250" s="2"/>
      <c r="AT9250" s="2"/>
      <c r="AU9250" s="2"/>
      <c r="AV9250" s="2"/>
      <c r="AW9250" s="2"/>
      <c r="AX9250" s="2"/>
      <c r="AY9250" s="2"/>
      <c r="AZ9250" s="2"/>
      <c r="BA9250" s="2"/>
      <c r="BB9250" s="2"/>
      <c r="BC9250" s="2"/>
      <c r="BD9250" s="2"/>
      <c r="BE9250" s="2"/>
      <c r="BF9250" s="2"/>
      <c r="BG9250" s="2"/>
      <c r="BH9250" s="2"/>
      <c r="BI9250" s="2"/>
      <c r="BJ9250" s="2"/>
      <c r="BK9250" s="2"/>
      <c r="BL9250" s="2"/>
      <c r="BM9250" s="2"/>
      <c r="BN9250" s="2"/>
      <c r="BO9250" s="2"/>
      <c r="BP9250" s="2"/>
      <c r="BQ9250" s="2"/>
      <c r="BR9250" s="2"/>
      <c r="BS9250" s="2"/>
      <c r="BT9250" s="2"/>
      <c r="BU9250" s="2"/>
      <c r="BV9250" s="2"/>
      <c r="BW9250" s="2"/>
      <c r="BX9250" s="2"/>
      <c r="BY9250" s="2"/>
      <c r="BZ9250" s="2"/>
      <c r="CA9250" s="2"/>
      <c r="CB9250" s="2"/>
      <c r="CC9250" s="2"/>
      <c r="CD9250" s="2"/>
      <c r="CE9250" s="2"/>
      <c r="CF9250" s="2"/>
      <c r="CG9250" s="2"/>
      <c r="CH9250" s="2"/>
      <c r="CI9250" s="2"/>
      <c r="CJ9250" s="2"/>
      <c r="CK9250" s="2"/>
      <c r="CL9250" s="2"/>
      <c r="CM9250" s="2"/>
      <c r="CN9250" s="2"/>
      <c r="CO9250" s="2"/>
      <c r="CP9250" s="2"/>
      <c r="CQ9250" s="2"/>
      <c r="CR9250" s="2"/>
      <c r="CS9250" s="2"/>
      <c r="CT9250" s="2"/>
      <c r="CU9250" s="2"/>
      <c r="CV9250" s="2"/>
      <c r="CW9250" s="2"/>
      <c r="CX9250" s="2"/>
      <c r="CY9250" s="2"/>
      <c r="CZ9250" s="2"/>
    </row>
    <row r="9251" spans="13:104" x14ac:dyDescent="0.25">
      <c r="M9251" s="2"/>
      <c r="N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  <c r="AO9251" s="2"/>
      <c r="AP9251" s="59"/>
      <c r="AQ9251" s="2"/>
      <c r="AR9251" s="2"/>
      <c r="AS9251" s="2"/>
      <c r="AT9251" s="2"/>
      <c r="AU9251" s="2"/>
      <c r="AV9251" s="2"/>
      <c r="AW9251" s="2"/>
      <c r="AX9251" s="2"/>
      <c r="AY9251" s="2"/>
      <c r="AZ9251" s="2"/>
      <c r="BA9251" s="2"/>
      <c r="BB9251" s="2"/>
      <c r="BC9251" s="2"/>
      <c r="BD9251" s="2"/>
      <c r="BE9251" s="2"/>
      <c r="BF9251" s="2"/>
      <c r="BG9251" s="2"/>
      <c r="BH9251" s="2"/>
      <c r="BI9251" s="2"/>
      <c r="BJ9251" s="2"/>
      <c r="BK9251" s="2"/>
      <c r="BL9251" s="2"/>
      <c r="BM9251" s="2"/>
      <c r="BN9251" s="2"/>
      <c r="BO9251" s="2"/>
      <c r="BP9251" s="2"/>
      <c r="BQ9251" s="2"/>
      <c r="BR9251" s="2"/>
      <c r="BS9251" s="2"/>
      <c r="BT9251" s="2"/>
      <c r="BU9251" s="2"/>
      <c r="BV9251" s="2"/>
      <c r="BW9251" s="2"/>
      <c r="BX9251" s="2"/>
      <c r="BY9251" s="2"/>
      <c r="BZ9251" s="2"/>
      <c r="CA9251" s="2"/>
      <c r="CB9251" s="2"/>
      <c r="CC9251" s="2"/>
      <c r="CD9251" s="2"/>
      <c r="CE9251" s="2"/>
      <c r="CF9251" s="2"/>
      <c r="CG9251" s="2"/>
      <c r="CH9251" s="2"/>
      <c r="CI9251" s="2"/>
      <c r="CJ9251" s="2"/>
      <c r="CK9251" s="2"/>
      <c r="CL9251" s="2"/>
      <c r="CM9251" s="2"/>
      <c r="CN9251" s="2"/>
      <c r="CO9251" s="2"/>
      <c r="CP9251" s="2"/>
      <c r="CQ9251" s="2"/>
      <c r="CR9251" s="2"/>
      <c r="CS9251" s="2"/>
      <c r="CT9251" s="2"/>
      <c r="CU9251" s="2"/>
      <c r="CV9251" s="2"/>
      <c r="CW9251" s="2"/>
      <c r="CX9251" s="2"/>
      <c r="CY9251" s="2"/>
      <c r="CZ9251" s="2"/>
    </row>
    <row r="9252" spans="13:104" x14ac:dyDescent="0.25">
      <c r="M9252" s="2"/>
      <c r="N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  <c r="AO9252" s="2"/>
      <c r="AP9252" s="59"/>
      <c r="AQ9252" s="2"/>
      <c r="AR9252" s="2"/>
      <c r="AS9252" s="2"/>
      <c r="AT9252" s="2"/>
      <c r="AU9252" s="2"/>
      <c r="AV9252" s="2"/>
      <c r="AW9252" s="2"/>
      <c r="AX9252" s="2"/>
      <c r="AY9252" s="2"/>
      <c r="AZ9252" s="2"/>
      <c r="BA9252" s="2"/>
      <c r="BB9252" s="2"/>
      <c r="BC9252" s="2"/>
      <c r="BD9252" s="2"/>
      <c r="BE9252" s="2"/>
      <c r="BF9252" s="2"/>
      <c r="BG9252" s="2"/>
      <c r="BH9252" s="2"/>
      <c r="BI9252" s="2"/>
      <c r="BJ9252" s="2"/>
      <c r="BK9252" s="2"/>
      <c r="BL9252" s="2"/>
      <c r="BM9252" s="2"/>
      <c r="BN9252" s="2"/>
      <c r="BO9252" s="2"/>
      <c r="BP9252" s="2"/>
      <c r="BQ9252" s="2"/>
      <c r="BR9252" s="2"/>
      <c r="BS9252" s="2"/>
      <c r="BT9252" s="2"/>
      <c r="BU9252" s="2"/>
      <c r="BV9252" s="2"/>
      <c r="BW9252" s="2"/>
      <c r="BX9252" s="2"/>
      <c r="BY9252" s="2"/>
      <c r="BZ9252" s="2"/>
      <c r="CA9252" s="2"/>
      <c r="CB9252" s="2"/>
      <c r="CC9252" s="2"/>
      <c r="CD9252" s="2"/>
      <c r="CE9252" s="2"/>
      <c r="CF9252" s="2"/>
      <c r="CG9252" s="2"/>
      <c r="CH9252" s="2"/>
      <c r="CI9252" s="2"/>
      <c r="CJ9252" s="2"/>
      <c r="CK9252" s="2"/>
      <c r="CL9252" s="2"/>
      <c r="CM9252" s="2"/>
      <c r="CN9252" s="2"/>
      <c r="CO9252" s="2"/>
      <c r="CP9252" s="2"/>
      <c r="CQ9252" s="2"/>
      <c r="CR9252" s="2"/>
      <c r="CS9252" s="2"/>
      <c r="CT9252" s="2"/>
      <c r="CU9252" s="2"/>
      <c r="CV9252" s="2"/>
      <c r="CW9252" s="2"/>
      <c r="CX9252" s="2"/>
      <c r="CY9252" s="2"/>
      <c r="CZ9252" s="2"/>
    </row>
    <row r="9253" spans="13:104" x14ac:dyDescent="0.25">
      <c r="M9253" s="2"/>
      <c r="N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  <c r="AO9253" s="2"/>
      <c r="AP9253" s="59"/>
      <c r="AQ9253" s="2"/>
      <c r="AR9253" s="2"/>
      <c r="AS9253" s="2"/>
      <c r="AT9253" s="2"/>
      <c r="AU9253" s="2"/>
      <c r="AV9253" s="2"/>
      <c r="AW9253" s="2"/>
      <c r="AX9253" s="2"/>
      <c r="AY9253" s="2"/>
      <c r="AZ9253" s="2"/>
      <c r="BA9253" s="2"/>
      <c r="BB9253" s="2"/>
      <c r="BC9253" s="2"/>
      <c r="BD9253" s="2"/>
      <c r="BE9253" s="2"/>
      <c r="BF9253" s="2"/>
      <c r="BG9253" s="2"/>
      <c r="BH9253" s="2"/>
      <c r="BI9253" s="2"/>
      <c r="BJ9253" s="2"/>
      <c r="BK9253" s="2"/>
      <c r="BL9253" s="2"/>
      <c r="BM9253" s="2"/>
      <c r="BN9253" s="2"/>
      <c r="BO9253" s="2"/>
      <c r="BP9253" s="2"/>
      <c r="BQ9253" s="2"/>
      <c r="BR9253" s="2"/>
      <c r="BS9253" s="2"/>
      <c r="BT9253" s="2"/>
      <c r="BU9253" s="2"/>
      <c r="BV9253" s="2"/>
      <c r="BW9253" s="2"/>
      <c r="BX9253" s="2"/>
      <c r="BY9253" s="2"/>
      <c r="BZ9253" s="2"/>
      <c r="CA9253" s="2"/>
      <c r="CB9253" s="2"/>
      <c r="CC9253" s="2"/>
      <c r="CD9253" s="2"/>
      <c r="CE9253" s="2"/>
      <c r="CF9253" s="2"/>
      <c r="CG9253" s="2"/>
      <c r="CH9253" s="2"/>
      <c r="CI9253" s="2"/>
      <c r="CJ9253" s="2"/>
      <c r="CK9253" s="2"/>
      <c r="CL9253" s="2"/>
      <c r="CM9253" s="2"/>
      <c r="CN9253" s="2"/>
      <c r="CO9253" s="2"/>
      <c r="CP9253" s="2"/>
      <c r="CQ9253" s="2"/>
      <c r="CR9253" s="2"/>
      <c r="CS9253" s="2"/>
      <c r="CT9253" s="2"/>
      <c r="CU9253" s="2"/>
      <c r="CV9253" s="2"/>
      <c r="CW9253" s="2"/>
      <c r="CX9253" s="2"/>
      <c r="CY9253" s="2"/>
      <c r="CZ9253" s="2"/>
    </row>
    <row r="9254" spans="13:104" x14ac:dyDescent="0.25">
      <c r="M9254" s="2"/>
      <c r="N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  <c r="AO9254" s="2"/>
      <c r="AP9254" s="59"/>
      <c r="AQ9254" s="2"/>
      <c r="AR9254" s="2"/>
      <c r="AS9254" s="2"/>
      <c r="AT9254" s="2"/>
      <c r="AU9254" s="2"/>
      <c r="AV9254" s="2"/>
      <c r="AW9254" s="2"/>
      <c r="AX9254" s="2"/>
      <c r="AY9254" s="2"/>
      <c r="AZ9254" s="2"/>
      <c r="BA9254" s="2"/>
      <c r="BB9254" s="2"/>
      <c r="BC9254" s="2"/>
      <c r="BD9254" s="2"/>
      <c r="BE9254" s="2"/>
      <c r="BF9254" s="2"/>
      <c r="BG9254" s="2"/>
      <c r="BH9254" s="2"/>
      <c r="BI9254" s="2"/>
      <c r="BJ9254" s="2"/>
      <c r="BK9254" s="2"/>
      <c r="BL9254" s="2"/>
      <c r="BM9254" s="2"/>
      <c r="BN9254" s="2"/>
      <c r="BO9254" s="2"/>
      <c r="BP9254" s="2"/>
      <c r="BQ9254" s="2"/>
      <c r="BR9254" s="2"/>
      <c r="BS9254" s="2"/>
      <c r="BT9254" s="2"/>
      <c r="BU9254" s="2"/>
      <c r="BV9254" s="2"/>
      <c r="BW9254" s="2"/>
      <c r="BX9254" s="2"/>
      <c r="BY9254" s="2"/>
      <c r="BZ9254" s="2"/>
      <c r="CA9254" s="2"/>
      <c r="CB9254" s="2"/>
      <c r="CC9254" s="2"/>
      <c r="CD9254" s="2"/>
      <c r="CE9254" s="2"/>
      <c r="CF9254" s="2"/>
      <c r="CG9254" s="2"/>
      <c r="CH9254" s="2"/>
      <c r="CI9254" s="2"/>
      <c r="CJ9254" s="2"/>
      <c r="CK9254" s="2"/>
      <c r="CL9254" s="2"/>
      <c r="CM9254" s="2"/>
      <c r="CN9254" s="2"/>
      <c r="CO9254" s="2"/>
      <c r="CP9254" s="2"/>
      <c r="CQ9254" s="2"/>
      <c r="CR9254" s="2"/>
      <c r="CS9254" s="2"/>
      <c r="CT9254" s="2"/>
      <c r="CU9254" s="2"/>
      <c r="CV9254" s="2"/>
      <c r="CW9254" s="2"/>
      <c r="CX9254" s="2"/>
      <c r="CY9254" s="2"/>
      <c r="CZ9254" s="2"/>
    </row>
    <row r="9255" spans="13:104" x14ac:dyDescent="0.25">
      <c r="M9255" s="2"/>
      <c r="N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  <c r="AO9255" s="2"/>
      <c r="AP9255" s="59"/>
      <c r="AQ9255" s="2"/>
      <c r="AR9255" s="2"/>
      <c r="AS9255" s="2"/>
      <c r="AT9255" s="2"/>
      <c r="AU9255" s="2"/>
      <c r="AV9255" s="2"/>
      <c r="AW9255" s="2"/>
      <c r="AX9255" s="2"/>
      <c r="AY9255" s="2"/>
      <c r="AZ9255" s="2"/>
      <c r="BA9255" s="2"/>
      <c r="BB9255" s="2"/>
      <c r="BC9255" s="2"/>
      <c r="BD9255" s="2"/>
      <c r="BE9255" s="2"/>
      <c r="BF9255" s="2"/>
      <c r="BG9255" s="2"/>
      <c r="BH9255" s="2"/>
      <c r="BI9255" s="2"/>
      <c r="BJ9255" s="2"/>
      <c r="BK9255" s="2"/>
      <c r="BL9255" s="2"/>
      <c r="BM9255" s="2"/>
      <c r="BN9255" s="2"/>
      <c r="BO9255" s="2"/>
      <c r="BP9255" s="2"/>
      <c r="BQ9255" s="2"/>
      <c r="BR9255" s="2"/>
      <c r="BS9255" s="2"/>
      <c r="BT9255" s="2"/>
      <c r="BU9255" s="2"/>
      <c r="BV9255" s="2"/>
      <c r="BW9255" s="2"/>
      <c r="BX9255" s="2"/>
      <c r="BY9255" s="2"/>
      <c r="BZ9255" s="2"/>
      <c r="CA9255" s="2"/>
      <c r="CB9255" s="2"/>
      <c r="CC9255" s="2"/>
      <c r="CD9255" s="2"/>
      <c r="CE9255" s="2"/>
      <c r="CF9255" s="2"/>
      <c r="CG9255" s="2"/>
      <c r="CH9255" s="2"/>
      <c r="CI9255" s="2"/>
      <c r="CJ9255" s="2"/>
      <c r="CK9255" s="2"/>
      <c r="CL9255" s="2"/>
      <c r="CM9255" s="2"/>
      <c r="CN9255" s="2"/>
      <c r="CO9255" s="2"/>
      <c r="CP9255" s="2"/>
      <c r="CQ9255" s="2"/>
      <c r="CR9255" s="2"/>
      <c r="CS9255" s="2"/>
      <c r="CT9255" s="2"/>
      <c r="CU9255" s="2"/>
      <c r="CV9255" s="2"/>
      <c r="CW9255" s="2"/>
      <c r="CX9255" s="2"/>
      <c r="CY9255" s="2"/>
      <c r="CZ9255" s="2"/>
    </row>
    <row r="9256" spans="13:104" x14ac:dyDescent="0.25">
      <c r="M9256" s="2"/>
      <c r="N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  <c r="AO9256" s="2"/>
      <c r="AP9256" s="59"/>
      <c r="AQ9256" s="2"/>
      <c r="AR9256" s="2"/>
      <c r="AS9256" s="2"/>
      <c r="AT9256" s="2"/>
      <c r="AU9256" s="2"/>
      <c r="AV9256" s="2"/>
      <c r="AW9256" s="2"/>
      <c r="AX9256" s="2"/>
      <c r="AY9256" s="2"/>
      <c r="AZ9256" s="2"/>
      <c r="BA9256" s="2"/>
      <c r="BB9256" s="2"/>
      <c r="BC9256" s="2"/>
      <c r="BD9256" s="2"/>
      <c r="BE9256" s="2"/>
      <c r="BF9256" s="2"/>
      <c r="BG9256" s="2"/>
      <c r="BH9256" s="2"/>
      <c r="BI9256" s="2"/>
      <c r="BJ9256" s="2"/>
      <c r="BK9256" s="2"/>
      <c r="BL9256" s="2"/>
      <c r="BM9256" s="2"/>
      <c r="BN9256" s="2"/>
      <c r="BO9256" s="2"/>
      <c r="BP9256" s="2"/>
      <c r="BQ9256" s="2"/>
      <c r="BR9256" s="2"/>
      <c r="BS9256" s="2"/>
      <c r="BT9256" s="2"/>
      <c r="BU9256" s="2"/>
      <c r="BV9256" s="2"/>
      <c r="BW9256" s="2"/>
      <c r="BX9256" s="2"/>
      <c r="BY9256" s="2"/>
      <c r="BZ9256" s="2"/>
      <c r="CA9256" s="2"/>
      <c r="CB9256" s="2"/>
      <c r="CC9256" s="2"/>
      <c r="CD9256" s="2"/>
      <c r="CE9256" s="2"/>
      <c r="CF9256" s="2"/>
      <c r="CG9256" s="2"/>
      <c r="CH9256" s="2"/>
      <c r="CI9256" s="2"/>
      <c r="CJ9256" s="2"/>
      <c r="CK9256" s="2"/>
      <c r="CL9256" s="2"/>
      <c r="CM9256" s="2"/>
      <c r="CN9256" s="2"/>
      <c r="CO9256" s="2"/>
      <c r="CP9256" s="2"/>
      <c r="CQ9256" s="2"/>
      <c r="CR9256" s="2"/>
      <c r="CS9256" s="2"/>
      <c r="CT9256" s="2"/>
      <c r="CU9256" s="2"/>
      <c r="CV9256" s="2"/>
      <c r="CW9256" s="2"/>
      <c r="CX9256" s="2"/>
      <c r="CY9256" s="2"/>
      <c r="CZ9256" s="2"/>
    </row>
    <row r="9257" spans="13:104" x14ac:dyDescent="0.25">
      <c r="M9257" s="2"/>
      <c r="N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  <c r="AO9257" s="2"/>
      <c r="AP9257" s="59"/>
      <c r="AQ9257" s="2"/>
      <c r="AR9257" s="2"/>
      <c r="AS9257" s="2"/>
      <c r="AT9257" s="2"/>
      <c r="AU9257" s="2"/>
      <c r="AV9257" s="2"/>
      <c r="AW9257" s="2"/>
      <c r="AX9257" s="2"/>
      <c r="AY9257" s="2"/>
      <c r="AZ9257" s="2"/>
      <c r="BA9257" s="2"/>
      <c r="BB9257" s="2"/>
      <c r="BC9257" s="2"/>
      <c r="BD9257" s="2"/>
      <c r="BE9257" s="2"/>
      <c r="BF9257" s="2"/>
      <c r="BG9257" s="2"/>
      <c r="BH9257" s="2"/>
      <c r="BI9257" s="2"/>
      <c r="BJ9257" s="2"/>
      <c r="BK9257" s="2"/>
      <c r="BL9257" s="2"/>
      <c r="BM9257" s="2"/>
      <c r="BN9257" s="2"/>
      <c r="BO9257" s="2"/>
      <c r="BP9257" s="2"/>
      <c r="BQ9257" s="2"/>
      <c r="BR9257" s="2"/>
      <c r="BS9257" s="2"/>
      <c r="BT9257" s="2"/>
      <c r="BU9257" s="2"/>
      <c r="BV9257" s="2"/>
      <c r="BW9257" s="2"/>
      <c r="BX9257" s="2"/>
      <c r="BY9257" s="2"/>
      <c r="BZ9257" s="2"/>
      <c r="CA9257" s="2"/>
      <c r="CB9257" s="2"/>
      <c r="CC9257" s="2"/>
      <c r="CD9257" s="2"/>
      <c r="CE9257" s="2"/>
      <c r="CF9257" s="2"/>
      <c r="CG9257" s="2"/>
      <c r="CH9257" s="2"/>
      <c r="CI9257" s="2"/>
      <c r="CJ9257" s="2"/>
      <c r="CK9257" s="2"/>
      <c r="CL9257" s="2"/>
      <c r="CM9257" s="2"/>
      <c r="CN9257" s="2"/>
      <c r="CO9257" s="2"/>
      <c r="CP9257" s="2"/>
      <c r="CQ9257" s="2"/>
      <c r="CR9257" s="2"/>
      <c r="CS9257" s="2"/>
      <c r="CT9257" s="2"/>
      <c r="CU9257" s="2"/>
      <c r="CV9257" s="2"/>
      <c r="CW9257" s="2"/>
      <c r="CX9257" s="2"/>
      <c r="CY9257" s="2"/>
      <c r="CZ9257" s="2"/>
    </row>
    <row r="9258" spans="13:104" x14ac:dyDescent="0.25">
      <c r="M9258" s="2"/>
      <c r="N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  <c r="AO9258" s="2"/>
      <c r="AP9258" s="59"/>
      <c r="AQ9258" s="2"/>
      <c r="AR9258" s="2"/>
      <c r="AS9258" s="2"/>
      <c r="AT9258" s="2"/>
      <c r="AU9258" s="2"/>
      <c r="AV9258" s="2"/>
      <c r="AW9258" s="2"/>
      <c r="AX9258" s="2"/>
      <c r="AY9258" s="2"/>
      <c r="AZ9258" s="2"/>
      <c r="BA9258" s="2"/>
      <c r="BB9258" s="2"/>
      <c r="BC9258" s="2"/>
      <c r="BD9258" s="2"/>
      <c r="BE9258" s="2"/>
      <c r="BF9258" s="2"/>
      <c r="BG9258" s="2"/>
      <c r="BH9258" s="2"/>
      <c r="BI9258" s="2"/>
      <c r="BJ9258" s="2"/>
      <c r="BK9258" s="2"/>
      <c r="BL9258" s="2"/>
      <c r="BM9258" s="2"/>
      <c r="BN9258" s="2"/>
      <c r="BO9258" s="2"/>
      <c r="BP9258" s="2"/>
      <c r="BQ9258" s="2"/>
      <c r="BR9258" s="2"/>
      <c r="BS9258" s="2"/>
      <c r="BT9258" s="2"/>
      <c r="BU9258" s="2"/>
      <c r="BV9258" s="2"/>
      <c r="BW9258" s="2"/>
      <c r="BX9258" s="2"/>
      <c r="BY9258" s="2"/>
      <c r="BZ9258" s="2"/>
      <c r="CA9258" s="2"/>
      <c r="CB9258" s="2"/>
      <c r="CC9258" s="2"/>
      <c r="CD9258" s="2"/>
      <c r="CE9258" s="2"/>
      <c r="CF9258" s="2"/>
      <c r="CG9258" s="2"/>
      <c r="CH9258" s="2"/>
      <c r="CI9258" s="2"/>
      <c r="CJ9258" s="2"/>
      <c r="CK9258" s="2"/>
      <c r="CL9258" s="2"/>
      <c r="CM9258" s="2"/>
      <c r="CN9258" s="2"/>
      <c r="CO9258" s="2"/>
      <c r="CP9258" s="2"/>
      <c r="CQ9258" s="2"/>
      <c r="CR9258" s="2"/>
      <c r="CS9258" s="2"/>
      <c r="CT9258" s="2"/>
      <c r="CU9258" s="2"/>
      <c r="CV9258" s="2"/>
      <c r="CW9258" s="2"/>
      <c r="CX9258" s="2"/>
      <c r="CY9258" s="2"/>
      <c r="CZ9258" s="2"/>
    </row>
    <row r="9259" spans="13:104" x14ac:dyDescent="0.25">
      <c r="M9259" s="2"/>
      <c r="N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  <c r="AO9259" s="2"/>
      <c r="AP9259" s="59"/>
      <c r="AQ9259" s="2"/>
      <c r="AR9259" s="2"/>
      <c r="AS9259" s="2"/>
      <c r="AT9259" s="2"/>
      <c r="AU9259" s="2"/>
      <c r="AV9259" s="2"/>
      <c r="AW9259" s="2"/>
      <c r="AX9259" s="2"/>
      <c r="AY9259" s="2"/>
      <c r="AZ9259" s="2"/>
      <c r="BA9259" s="2"/>
      <c r="BB9259" s="2"/>
      <c r="BC9259" s="2"/>
      <c r="BD9259" s="2"/>
      <c r="BE9259" s="2"/>
      <c r="BF9259" s="2"/>
      <c r="BG9259" s="2"/>
      <c r="BH9259" s="2"/>
      <c r="BI9259" s="2"/>
      <c r="BJ9259" s="2"/>
      <c r="BK9259" s="2"/>
      <c r="BL9259" s="2"/>
      <c r="BM9259" s="2"/>
      <c r="BN9259" s="2"/>
      <c r="BO9259" s="2"/>
      <c r="BP9259" s="2"/>
      <c r="BQ9259" s="2"/>
      <c r="BR9259" s="2"/>
      <c r="BS9259" s="2"/>
      <c r="BT9259" s="2"/>
      <c r="BU9259" s="2"/>
      <c r="BV9259" s="2"/>
      <c r="BW9259" s="2"/>
      <c r="BX9259" s="2"/>
      <c r="BY9259" s="2"/>
      <c r="BZ9259" s="2"/>
      <c r="CA9259" s="2"/>
      <c r="CB9259" s="2"/>
      <c r="CC9259" s="2"/>
      <c r="CD9259" s="2"/>
      <c r="CE9259" s="2"/>
      <c r="CF9259" s="2"/>
      <c r="CG9259" s="2"/>
      <c r="CH9259" s="2"/>
      <c r="CI9259" s="2"/>
      <c r="CJ9259" s="2"/>
      <c r="CK9259" s="2"/>
      <c r="CL9259" s="2"/>
      <c r="CM9259" s="2"/>
      <c r="CN9259" s="2"/>
      <c r="CO9259" s="2"/>
      <c r="CP9259" s="2"/>
      <c r="CQ9259" s="2"/>
      <c r="CR9259" s="2"/>
      <c r="CS9259" s="2"/>
      <c r="CT9259" s="2"/>
      <c r="CU9259" s="2"/>
      <c r="CV9259" s="2"/>
      <c r="CW9259" s="2"/>
      <c r="CX9259" s="2"/>
      <c r="CY9259" s="2"/>
      <c r="CZ9259" s="2"/>
    </row>
    <row r="9260" spans="13:104" x14ac:dyDescent="0.25">
      <c r="M9260" s="2"/>
      <c r="N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  <c r="AO9260" s="2"/>
      <c r="AP9260" s="59"/>
      <c r="AQ9260" s="2"/>
      <c r="AR9260" s="2"/>
      <c r="AS9260" s="2"/>
      <c r="AT9260" s="2"/>
      <c r="AU9260" s="2"/>
      <c r="AV9260" s="2"/>
      <c r="AW9260" s="2"/>
      <c r="AX9260" s="2"/>
      <c r="AY9260" s="2"/>
      <c r="AZ9260" s="2"/>
      <c r="BA9260" s="2"/>
      <c r="BB9260" s="2"/>
      <c r="BC9260" s="2"/>
      <c r="BD9260" s="2"/>
      <c r="BE9260" s="2"/>
      <c r="BF9260" s="2"/>
      <c r="BG9260" s="2"/>
      <c r="BH9260" s="2"/>
      <c r="BI9260" s="2"/>
      <c r="BJ9260" s="2"/>
      <c r="BK9260" s="2"/>
      <c r="BL9260" s="2"/>
      <c r="BM9260" s="2"/>
      <c r="BN9260" s="2"/>
      <c r="BO9260" s="2"/>
      <c r="BP9260" s="2"/>
      <c r="BQ9260" s="2"/>
      <c r="BR9260" s="2"/>
      <c r="BS9260" s="2"/>
      <c r="BT9260" s="2"/>
      <c r="BU9260" s="2"/>
      <c r="BV9260" s="2"/>
      <c r="BW9260" s="2"/>
      <c r="BX9260" s="2"/>
      <c r="BY9260" s="2"/>
      <c r="BZ9260" s="2"/>
      <c r="CA9260" s="2"/>
      <c r="CB9260" s="2"/>
      <c r="CC9260" s="2"/>
      <c r="CD9260" s="2"/>
      <c r="CE9260" s="2"/>
      <c r="CF9260" s="2"/>
      <c r="CG9260" s="2"/>
      <c r="CH9260" s="2"/>
      <c r="CI9260" s="2"/>
      <c r="CJ9260" s="2"/>
      <c r="CK9260" s="2"/>
      <c r="CL9260" s="2"/>
      <c r="CM9260" s="2"/>
      <c r="CN9260" s="2"/>
      <c r="CO9260" s="2"/>
      <c r="CP9260" s="2"/>
      <c r="CQ9260" s="2"/>
      <c r="CR9260" s="2"/>
      <c r="CS9260" s="2"/>
      <c r="CT9260" s="2"/>
      <c r="CU9260" s="2"/>
      <c r="CV9260" s="2"/>
      <c r="CW9260" s="2"/>
      <c r="CX9260" s="2"/>
      <c r="CY9260" s="2"/>
      <c r="CZ9260" s="2"/>
    </row>
    <row r="9261" spans="13:104" x14ac:dyDescent="0.25">
      <c r="M9261" s="2"/>
      <c r="N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  <c r="AO9261" s="2"/>
      <c r="AP9261" s="59"/>
      <c r="AQ9261" s="2"/>
      <c r="AR9261" s="2"/>
      <c r="AS9261" s="2"/>
      <c r="AT9261" s="2"/>
      <c r="AU9261" s="2"/>
      <c r="AV9261" s="2"/>
      <c r="AW9261" s="2"/>
      <c r="AX9261" s="2"/>
      <c r="AY9261" s="2"/>
      <c r="AZ9261" s="2"/>
      <c r="BA9261" s="2"/>
      <c r="BB9261" s="2"/>
      <c r="BC9261" s="2"/>
      <c r="BD9261" s="2"/>
      <c r="BE9261" s="2"/>
      <c r="BF9261" s="2"/>
      <c r="BG9261" s="2"/>
      <c r="BH9261" s="2"/>
      <c r="BI9261" s="2"/>
      <c r="BJ9261" s="2"/>
      <c r="BK9261" s="2"/>
      <c r="BL9261" s="2"/>
      <c r="BM9261" s="2"/>
      <c r="BN9261" s="2"/>
      <c r="BO9261" s="2"/>
      <c r="BP9261" s="2"/>
      <c r="BQ9261" s="2"/>
      <c r="BR9261" s="2"/>
      <c r="BS9261" s="2"/>
      <c r="BT9261" s="2"/>
      <c r="BU9261" s="2"/>
      <c r="BV9261" s="2"/>
      <c r="BW9261" s="2"/>
      <c r="BX9261" s="2"/>
      <c r="BY9261" s="2"/>
      <c r="BZ9261" s="2"/>
      <c r="CA9261" s="2"/>
      <c r="CB9261" s="2"/>
      <c r="CC9261" s="2"/>
      <c r="CD9261" s="2"/>
      <c r="CE9261" s="2"/>
      <c r="CF9261" s="2"/>
      <c r="CG9261" s="2"/>
      <c r="CH9261" s="2"/>
      <c r="CI9261" s="2"/>
      <c r="CJ9261" s="2"/>
      <c r="CK9261" s="2"/>
      <c r="CL9261" s="2"/>
      <c r="CM9261" s="2"/>
      <c r="CN9261" s="2"/>
      <c r="CO9261" s="2"/>
      <c r="CP9261" s="2"/>
      <c r="CQ9261" s="2"/>
      <c r="CR9261" s="2"/>
      <c r="CS9261" s="2"/>
      <c r="CT9261" s="2"/>
      <c r="CU9261" s="2"/>
      <c r="CV9261" s="2"/>
      <c r="CW9261" s="2"/>
      <c r="CX9261" s="2"/>
      <c r="CY9261" s="2"/>
      <c r="CZ9261" s="2"/>
    </row>
    <row r="9262" spans="13:104" x14ac:dyDescent="0.25">
      <c r="M9262" s="2"/>
      <c r="N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  <c r="AO9262" s="2"/>
      <c r="AP9262" s="59"/>
      <c r="AQ9262" s="2"/>
      <c r="AR9262" s="2"/>
      <c r="AS9262" s="2"/>
      <c r="AT9262" s="2"/>
      <c r="AU9262" s="2"/>
      <c r="AV9262" s="2"/>
      <c r="AW9262" s="2"/>
      <c r="AX9262" s="2"/>
      <c r="AY9262" s="2"/>
      <c r="AZ9262" s="2"/>
      <c r="BA9262" s="2"/>
      <c r="BB9262" s="2"/>
      <c r="BC9262" s="2"/>
      <c r="BD9262" s="2"/>
      <c r="BE9262" s="2"/>
      <c r="BF9262" s="2"/>
      <c r="BG9262" s="2"/>
      <c r="BH9262" s="2"/>
      <c r="BI9262" s="2"/>
      <c r="BJ9262" s="2"/>
      <c r="BK9262" s="2"/>
      <c r="BL9262" s="2"/>
      <c r="BM9262" s="2"/>
      <c r="BN9262" s="2"/>
      <c r="BO9262" s="2"/>
      <c r="BP9262" s="2"/>
      <c r="BQ9262" s="2"/>
      <c r="BR9262" s="2"/>
      <c r="BS9262" s="2"/>
      <c r="BT9262" s="2"/>
      <c r="BU9262" s="2"/>
      <c r="BV9262" s="2"/>
      <c r="BW9262" s="2"/>
      <c r="BX9262" s="2"/>
      <c r="BY9262" s="2"/>
      <c r="BZ9262" s="2"/>
      <c r="CA9262" s="2"/>
      <c r="CB9262" s="2"/>
      <c r="CC9262" s="2"/>
      <c r="CD9262" s="2"/>
      <c r="CE9262" s="2"/>
      <c r="CF9262" s="2"/>
      <c r="CG9262" s="2"/>
      <c r="CH9262" s="2"/>
      <c r="CI9262" s="2"/>
      <c r="CJ9262" s="2"/>
      <c r="CK9262" s="2"/>
      <c r="CL9262" s="2"/>
      <c r="CM9262" s="2"/>
      <c r="CN9262" s="2"/>
      <c r="CO9262" s="2"/>
      <c r="CP9262" s="2"/>
      <c r="CQ9262" s="2"/>
      <c r="CR9262" s="2"/>
      <c r="CS9262" s="2"/>
      <c r="CT9262" s="2"/>
      <c r="CU9262" s="2"/>
      <c r="CV9262" s="2"/>
      <c r="CW9262" s="2"/>
      <c r="CX9262" s="2"/>
      <c r="CY9262" s="2"/>
      <c r="CZ9262" s="2"/>
    </row>
    <row r="9263" spans="13:104" x14ac:dyDescent="0.25">
      <c r="M9263" s="2"/>
      <c r="N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  <c r="AO9263" s="2"/>
      <c r="AP9263" s="59"/>
      <c r="AQ9263" s="2"/>
      <c r="AR9263" s="2"/>
      <c r="AS9263" s="2"/>
      <c r="AT9263" s="2"/>
      <c r="AU9263" s="2"/>
      <c r="AV9263" s="2"/>
      <c r="AW9263" s="2"/>
      <c r="AX9263" s="2"/>
      <c r="AY9263" s="2"/>
      <c r="AZ9263" s="2"/>
      <c r="BA9263" s="2"/>
      <c r="BB9263" s="2"/>
      <c r="BC9263" s="2"/>
      <c r="BD9263" s="2"/>
      <c r="BE9263" s="2"/>
      <c r="BF9263" s="2"/>
      <c r="BG9263" s="2"/>
      <c r="BH9263" s="2"/>
      <c r="BI9263" s="2"/>
      <c r="BJ9263" s="2"/>
      <c r="BK9263" s="2"/>
      <c r="BL9263" s="2"/>
      <c r="BM9263" s="2"/>
      <c r="BN9263" s="2"/>
      <c r="BO9263" s="2"/>
      <c r="BP9263" s="2"/>
      <c r="BQ9263" s="2"/>
      <c r="BR9263" s="2"/>
      <c r="BS9263" s="2"/>
      <c r="BT9263" s="2"/>
      <c r="BU9263" s="2"/>
      <c r="BV9263" s="2"/>
      <c r="BW9263" s="2"/>
      <c r="BX9263" s="2"/>
      <c r="BY9263" s="2"/>
      <c r="BZ9263" s="2"/>
      <c r="CA9263" s="2"/>
      <c r="CB9263" s="2"/>
      <c r="CC9263" s="2"/>
      <c r="CD9263" s="2"/>
      <c r="CE9263" s="2"/>
      <c r="CF9263" s="2"/>
      <c r="CG9263" s="2"/>
      <c r="CH9263" s="2"/>
      <c r="CI9263" s="2"/>
      <c r="CJ9263" s="2"/>
      <c r="CK9263" s="2"/>
      <c r="CL9263" s="2"/>
      <c r="CM9263" s="2"/>
      <c r="CN9263" s="2"/>
      <c r="CO9263" s="2"/>
      <c r="CP9263" s="2"/>
      <c r="CQ9263" s="2"/>
      <c r="CR9263" s="2"/>
      <c r="CS9263" s="2"/>
      <c r="CT9263" s="2"/>
      <c r="CU9263" s="2"/>
      <c r="CV9263" s="2"/>
      <c r="CW9263" s="2"/>
      <c r="CX9263" s="2"/>
      <c r="CY9263" s="2"/>
      <c r="CZ9263" s="2"/>
    </row>
    <row r="9264" spans="13:104" x14ac:dyDescent="0.25">
      <c r="M9264" s="2"/>
      <c r="N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  <c r="AO9264" s="2"/>
      <c r="AP9264" s="59"/>
      <c r="AQ9264" s="2"/>
      <c r="AR9264" s="2"/>
      <c r="AS9264" s="2"/>
      <c r="AT9264" s="2"/>
      <c r="AU9264" s="2"/>
      <c r="AV9264" s="2"/>
      <c r="AW9264" s="2"/>
      <c r="AX9264" s="2"/>
      <c r="AY9264" s="2"/>
      <c r="AZ9264" s="2"/>
      <c r="BA9264" s="2"/>
      <c r="BB9264" s="2"/>
      <c r="BC9264" s="2"/>
      <c r="BD9264" s="2"/>
      <c r="BE9264" s="2"/>
      <c r="BF9264" s="2"/>
      <c r="BG9264" s="2"/>
      <c r="BH9264" s="2"/>
      <c r="BI9264" s="2"/>
      <c r="BJ9264" s="2"/>
      <c r="BK9264" s="2"/>
      <c r="BL9264" s="2"/>
      <c r="BM9264" s="2"/>
      <c r="BN9264" s="2"/>
      <c r="BO9264" s="2"/>
      <c r="BP9264" s="2"/>
      <c r="BQ9264" s="2"/>
      <c r="BR9264" s="2"/>
      <c r="BS9264" s="2"/>
      <c r="BT9264" s="2"/>
      <c r="BU9264" s="2"/>
      <c r="BV9264" s="2"/>
      <c r="BW9264" s="2"/>
      <c r="BX9264" s="2"/>
      <c r="BY9264" s="2"/>
      <c r="BZ9264" s="2"/>
      <c r="CA9264" s="2"/>
      <c r="CB9264" s="2"/>
      <c r="CC9264" s="2"/>
      <c r="CD9264" s="2"/>
      <c r="CE9264" s="2"/>
      <c r="CF9264" s="2"/>
      <c r="CG9264" s="2"/>
      <c r="CH9264" s="2"/>
      <c r="CI9264" s="2"/>
      <c r="CJ9264" s="2"/>
      <c r="CK9264" s="2"/>
      <c r="CL9264" s="2"/>
      <c r="CM9264" s="2"/>
      <c r="CN9264" s="2"/>
      <c r="CO9264" s="2"/>
      <c r="CP9264" s="2"/>
      <c r="CQ9264" s="2"/>
      <c r="CR9264" s="2"/>
      <c r="CS9264" s="2"/>
      <c r="CT9264" s="2"/>
      <c r="CU9264" s="2"/>
      <c r="CV9264" s="2"/>
      <c r="CW9264" s="2"/>
      <c r="CX9264" s="2"/>
      <c r="CY9264" s="2"/>
      <c r="CZ9264" s="2"/>
    </row>
    <row r="9265" spans="13:104" x14ac:dyDescent="0.25">
      <c r="M9265" s="2"/>
      <c r="N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  <c r="AO9265" s="2"/>
      <c r="AP9265" s="59"/>
      <c r="AQ9265" s="2"/>
      <c r="AR9265" s="2"/>
      <c r="AS9265" s="2"/>
      <c r="AT9265" s="2"/>
      <c r="AU9265" s="2"/>
      <c r="AV9265" s="2"/>
      <c r="AW9265" s="2"/>
      <c r="AX9265" s="2"/>
      <c r="AY9265" s="2"/>
      <c r="AZ9265" s="2"/>
      <c r="BA9265" s="2"/>
      <c r="BB9265" s="2"/>
      <c r="BC9265" s="2"/>
      <c r="BD9265" s="2"/>
      <c r="BE9265" s="2"/>
      <c r="BF9265" s="2"/>
      <c r="BG9265" s="2"/>
      <c r="BH9265" s="2"/>
      <c r="BI9265" s="2"/>
      <c r="BJ9265" s="2"/>
      <c r="BK9265" s="2"/>
      <c r="BL9265" s="2"/>
      <c r="BM9265" s="2"/>
      <c r="BN9265" s="2"/>
      <c r="BO9265" s="2"/>
      <c r="BP9265" s="2"/>
      <c r="BQ9265" s="2"/>
      <c r="BR9265" s="2"/>
      <c r="BS9265" s="2"/>
      <c r="BT9265" s="2"/>
      <c r="BU9265" s="2"/>
      <c r="BV9265" s="2"/>
      <c r="BW9265" s="2"/>
      <c r="BX9265" s="2"/>
      <c r="BY9265" s="2"/>
      <c r="BZ9265" s="2"/>
      <c r="CA9265" s="2"/>
      <c r="CB9265" s="2"/>
      <c r="CC9265" s="2"/>
      <c r="CD9265" s="2"/>
      <c r="CE9265" s="2"/>
      <c r="CF9265" s="2"/>
      <c r="CG9265" s="2"/>
      <c r="CH9265" s="2"/>
      <c r="CI9265" s="2"/>
      <c r="CJ9265" s="2"/>
      <c r="CK9265" s="2"/>
      <c r="CL9265" s="2"/>
      <c r="CM9265" s="2"/>
      <c r="CN9265" s="2"/>
      <c r="CO9265" s="2"/>
      <c r="CP9265" s="2"/>
      <c r="CQ9265" s="2"/>
      <c r="CR9265" s="2"/>
      <c r="CS9265" s="2"/>
      <c r="CT9265" s="2"/>
      <c r="CU9265" s="2"/>
      <c r="CV9265" s="2"/>
      <c r="CW9265" s="2"/>
      <c r="CX9265" s="2"/>
      <c r="CY9265" s="2"/>
      <c r="CZ9265" s="2"/>
    </row>
    <row r="9266" spans="13:104" x14ac:dyDescent="0.25">
      <c r="M9266" s="2"/>
      <c r="N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  <c r="AO9266" s="2"/>
      <c r="AP9266" s="59"/>
      <c r="AQ9266" s="2"/>
      <c r="AR9266" s="2"/>
      <c r="AS9266" s="2"/>
      <c r="AT9266" s="2"/>
      <c r="AU9266" s="2"/>
      <c r="AV9266" s="2"/>
      <c r="AW9266" s="2"/>
      <c r="AX9266" s="2"/>
      <c r="AY9266" s="2"/>
      <c r="AZ9266" s="2"/>
      <c r="BA9266" s="2"/>
      <c r="BB9266" s="2"/>
      <c r="BC9266" s="2"/>
      <c r="BD9266" s="2"/>
      <c r="BE9266" s="2"/>
      <c r="BF9266" s="2"/>
      <c r="BG9266" s="2"/>
      <c r="BH9266" s="2"/>
      <c r="BI9266" s="2"/>
      <c r="BJ9266" s="2"/>
      <c r="BK9266" s="2"/>
      <c r="BL9266" s="2"/>
      <c r="BM9266" s="2"/>
      <c r="BN9266" s="2"/>
      <c r="BO9266" s="2"/>
      <c r="BP9266" s="2"/>
      <c r="BQ9266" s="2"/>
      <c r="BR9266" s="2"/>
      <c r="BS9266" s="2"/>
      <c r="BT9266" s="2"/>
      <c r="BU9266" s="2"/>
      <c r="BV9266" s="2"/>
      <c r="BW9266" s="2"/>
      <c r="BX9266" s="2"/>
      <c r="BY9266" s="2"/>
      <c r="BZ9266" s="2"/>
      <c r="CA9266" s="2"/>
      <c r="CB9266" s="2"/>
      <c r="CC9266" s="2"/>
      <c r="CD9266" s="2"/>
      <c r="CE9266" s="2"/>
      <c r="CF9266" s="2"/>
      <c r="CG9266" s="2"/>
      <c r="CH9266" s="2"/>
      <c r="CI9266" s="2"/>
      <c r="CJ9266" s="2"/>
      <c r="CK9266" s="2"/>
      <c r="CL9266" s="2"/>
      <c r="CM9266" s="2"/>
      <c r="CN9266" s="2"/>
      <c r="CO9266" s="2"/>
      <c r="CP9266" s="2"/>
      <c r="CQ9266" s="2"/>
      <c r="CR9266" s="2"/>
      <c r="CS9266" s="2"/>
      <c r="CT9266" s="2"/>
      <c r="CU9266" s="2"/>
      <c r="CV9266" s="2"/>
      <c r="CW9266" s="2"/>
      <c r="CX9266" s="2"/>
      <c r="CY9266" s="2"/>
      <c r="CZ9266" s="2"/>
    </row>
    <row r="9267" spans="13:104" x14ac:dyDescent="0.25">
      <c r="M9267" s="2"/>
      <c r="N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  <c r="AO9267" s="2"/>
      <c r="AP9267" s="59"/>
      <c r="AQ9267" s="2"/>
      <c r="AR9267" s="2"/>
      <c r="AS9267" s="2"/>
      <c r="AT9267" s="2"/>
      <c r="AU9267" s="2"/>
      <c r="AV9267" s="2"/>
      <c r="AW9267" s="2"/>
      <c r="AX9267" s="2"/>
      <c r="AY9267" s="2"/>
      <c r="AZ9267" s="2"/>
      <c r="BA9267" s="2"/>
      <c r="BB9267" s="2"/>
      <c r="BC9267" s="2"/>
      <c r="BD9267" s="2"/>
      <c r="BE9267" s="2"/>
      <c r="BF9267" s="2"/>
      <c r="BG9267" s="2"/>
      <c r="BH9267" s="2"/>
      <c r="BI9267" s="2"/>
      <c r="BJ9267" s="2"/>
      <c r="BK9267" s="2"/>
      <c r="BL9267" s="2"/>
      <c r="BM9267" s="2"/>
      <c r="BN9267" s="2"/>
      <c r="BO9267" s="2"/>
      <c r="BP9267" s="2"/>
      <c r="BQ9267" s="2"/>
      <c r="BR9267" s="2"/>
      <c r="BS9267" s="2"/>
      <c r="BT9267" s="2"/>
      <c r="BU9267" s="2"/>
      <c r="BV9267" s="2"/>
      <c r="BW9267" s="2"/>
      <c r="BX9267" s="2"/>
      <c r="BY9267" s="2"/>
      <c r="BZ9267" s="2"/>
      <c r="CA9267" s="2"/>
      <c r="CB9267" s="2"/>
      <c r="CC9267" s="2"/>
      <c r="CD9267" s="2"/>
      <c r="CE9267" s="2"/>
      <c r="CF9267" s="2"/>
      <c r="CG9267" s="2"/>
      <c r="CH9267" s="2"/>
      <c r="CI9267" s="2"/>
      <c r="CJ9267" s="2"/>
      <c r="CK9267" s="2"/>
      <c r="CL9267" s="2"/>
      <c r="CM9267" s="2"/>
      <c r="CN9267" s="2"/>
      <c r="CO9267" s="2"/>
      <c r="CP9267" s="2"/>
      <c r="CQ9267" s="2"/>
      <c r="CR9267" s="2"/>
      <c r="CS9267" s="2"/>
      <c r="CT9267" s="2"/>
      <c r="CU9267" s="2"/>
      <c r="CV9267" s="2"/>
      <c r="CW9267" s="2"/>
      <c r="CX9267" s="2"/>
      <c r="CY9267" s="2"/>
      <c r="CZ9267" s="2"/>
    </row>
    <row r="9268" spans="13:104" x14ac:dyDescent="0.25">
      <c r="M9268" s="2"/>
      <c r="N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  <c r="AO9268" s="2"/>
      <c r="AP9268" s="59"/>
      <c r="AQ9268" s="2"/>
      <c r="AR9268" s="2"/>
      <c r="AS9268" s="2"/>
      <c r="AT9268" s="2"/>
      <c r="AU9268" s="2"/>
      <c r="AV9268" s="2"/>
      <c r="AW9268" s="2"/>
      <c r="AX9268" s="2"/>
      <c r="AY9268" s="2"/>
      <c r="AZ9268" s="2"/>
      <c r="BA9268" s="2"/>
      <c r="BB9268" s="2"/>
      <c r="BC9268" s="2"/>
      <c r="BD9268" s="2"/>
      <c r="BE9268" s="2"/>
      <c r="BF9268" s="2"/>
      <c r="BG9268" s="2"/>
      <c r="BH9268" s="2"/>
      <c r="BI9268" s="2"/>
      <c r="BJ9268" s="2"/>
      <c r="BK9268" s="2"/>
      <c r="BL9268" s="2"/>
      <c r="BM9268" s="2"/>
      <c r="BN9268" s="2"/>
      <c r="BO9268" s="2"/>
      <c r="BP9268" s="2"/>
      <c r="BQ9268" s="2"/>
      <c r="BR9268" s="2"/>
      <c r="BS9268" s="2"/>
      <c r="BT9268" s="2"/>
      <c r="BU9268" s="2"/>
      <c r="BV9268" s="2"/>
      <c r="BW9268" s="2"/>
      <c r="BX9268" s="2"/>
      <c r="BY9268" s="2"/>
      <c r="BZ9268" s="2"/>
      <c r="CA9268" s="2"/>
      <c r="CB9268" s="2"/>
      <c r="CC9268" s="2"/>
      <c r="CD9268" s="2"/>
      <c r="CE9268" s="2"/>
      <c r="CF9268" s="2"/>
      <c r="CG9268" s="2"/>
      <c r="CH9268" s="2"/>
      <c r="CI9268" s="2"/>
      <c r="CJ9268" s="2"/>
      <c r="CK9268" s="2"/>
      <c r="CL9268" s="2"/>
      <c r="CM9268" s="2"/>
      <c r="CN9268" s="2"/>
      <c r="CO9268" s="2"/>
      <c r="CP9268" s="2"/>
      <c r="CQ9268" s="2"/>
      <c r="CR9268" s="2"/>
      <c r="CS9268" s="2"/>
      <c r="CT9268" s="2"/>
      <c r="CU9268" s="2"/>
      <c r="CV9268" s="2"/>
      <c r="CW9268" s="2"/>
      <c r="CX9268" s="2"/>
      <c r="CY9268" s="2"/>
      <c r="CZ9268" s="2"/>
    </row>
    <row r="9269" spans="13:104" x14ac:dyDescent="0.25">
      <c r="M9269" s="2"/>
      <c r="N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  <c r="AO9269" s="2"/>
      <c r="AP9269" s="59"/>
      <c r="AQ9269" s="2"/>
      <c r="AR9269" s="2"/>
      <c r="AS9269" s="2"/>
      <c r="AT9269" s="2"/>
      <c r="AU9269" s="2"/>
      <c r="AV9269" s="2"/>
      <c r="AW9269" s="2"/>
      <c r="AX9269" s="2"/>
      <c r="AY9269" s="2"/>
      <c r="AZ9269" s="2"/>
      <c r="BA9269" s="2"/>
      <c r="BB9269" s="2"/>
      <c r="BC9269" s="2"/>
      <c r="BD9269" s="2"/>
      <c r="BE9269" s="2"/>
      <c r="BF9269" s="2"/>
      <c r="BG9269" s="2"/>
      <c r="BH9269" s="2"/>
      <c r="BI9269" s="2"/>
      <c r="BJ9269" s="2"/>
      <c r="BK9269" s="2"/>
      <c r="BL9269" s="2"/>
      <c r="BM9269" s="2"/>
      <c r="BN9269" s="2"/>
      <c r="BO9269" s="2"/>
      <c r="BP9269" s="2"/>
      <c r="BQ9269" s="2"/>
      <c r="BR9269" s="2"/>
      <c r="BS9269" s="2"/>
      <c r="BT9269" s="2"/>
      <c r="BU9269" s="2"/>
      <c r="BV9269" s="2"/>
      <c r="BW9269" s="2"/>
      <c r="BX9269" s="2"/>
      <c r="BY9269" s="2"/>
      <c r="BZ9269" s="2"/>
      <c r="CA9269" s="2"/>
      <c r="CB9269" s="2"/>
      <c r="CC9269" s="2"/>
      <c r="CD9269" s="2"/>
      <c r="CE9269" s="2"/>
      <c r="CF9269" s="2"/>
      <c r="CG9269" s="2"/>
      <c r="CH9269" s="2"/>
      <c r="CI9269" s="2"/>
      <c r="CJ9269" s="2"/>
      <c r="CK9269" s="2"/>
      <c r="CL9269" s="2"/>
      <c r="CM9269" s="2"/>
      <c r="CN9269" s="2"/>
      <c r="CO9269" s="2"/>
      <c r="CP9269" s="2"/>
      <c r="CQ9269" s="2"/>
      <c r="CR9269" s="2"/>
      <c r="CS9269" s="2"/>
      <c r="CT9269" s="2"/>
      <c r="CU9269" s="2"/>
      <c r="CV9269" s="2"/>
      <c r="CW9269" s="2"/>
      <c r="CX9269" s="2"/>
      <c r="CY9269" s="2"/>
      <c r="CZ9269" s="2"/>
    </row>
    <row r="9270" spans="13:104" x14ac:dyDescent="0.25">
      <c r="M9270" s="2"/>
      <c r="N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  <c r="AO9270" s="2"/>
      <c r="AP9270" s="59"/>
      <c r="AQ9270" s="2"/>
      <c r="AR9270" s="2"/>
      <c r="AS9270" s="2"/>
      <c r="AT9270" s="2"/>
      <c r="AU9270" s="2"/>
      <c r="AV9270" s="2"/>
      <c r="AW9270" s="2"/>
      <c r="AX9270" s="2"/>
      <c r="AY9270" s="2"/>
      <c r="AZ9270" s="2"/>
      <c r="BA9270" s="2"/>
      <c r="BB9270" s="2"/>
      <c r="BC9270" s="2"/>
      <c r="BD9270" s="2"/>
      <c r="BE9270" s="2"/>
      <c r="BF9270" s="2"/>
      <c r="BG9270" s="2"/>
      <c r="BH9270" s="2"/>
      <c r="BI9270" s="2"/>
      <c r="BJ9270" s="2"/>
      <c r="BK9270" s="2"/>
      <c r="BL9270" s="2"/>
      <c r="BM9270" s="2"/>
      <c r="BN9270" s="2"/>
      <c r="BO9270" s="2"/>
      <c r="BP9270" s="2"/>
      <c r="BQ9270" s="2"/>
      <c r="BR9270" s="2"/>
      <c r="BS9270" s="2"/>
      <c r="BT9270" s="2"/>
      <c r="BU9270" s="2"/>
      <c r="BV9270" s="2"/>
      <c r="BW9270" s="2"/>
      <c r="BX9270" s="2"/>
      <c r="BY9270" s="2"/>
      <c r="BZ9270" s="2"/>
      <c r="CA9270" s="2"/>
      <c r="CB9270" s="2"/>
      <c r="CC9270" s="2"/>
      <c r="CD9270" s="2"/>
      <c r="CE9270" s="2"/>
      <c r="CF9270" s="2"/>
      <c r="CG9270" s="2"/>
      <c r="CH9270" s="2"/>
      <c r="CI9270" s="2"/>
      <c r="CJ9270" s="2"/>
      <c r="CK9270" s="2"/>
      <c r="CL9270" s="2"/>
      <c r="CM9270" s="2"/>
      <c r="CN9270" s="2"/>
      <c r="CO9270" s="2"/>
      <c r="CP9270" s="2"/>
      <c r="CQ9270" s="2"/>
      <c r="CR9270" s="2"/>
      <c r="CS9270" s="2"/>
      <c r="CT9270" s="2"/>
      <c r="CU9270" s="2"/>
      <c r="CV9270" s="2"/>
      <c r="CW9270" s="2"/>
      <c r="CX9270" s="2"/>
      <c r="CY9270" s="2"/>
      <c r="CZ9270" s="2"/>
    </row>
    <row r="9271" spans="13:104" x14ac:dyDescent="0.25">
      <c r="M9271" s="2"/>
      <c r="N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  <c r="AO9271" s="2"/>
      <c r="AP9271" s="59"/>
      <c r="AQ9271" s="2"/>
      <c r="AR9271" s="2"/>
      <c r="AS9271" s="2"/>
      <c r="AT9271" s="2"/>
      <c r="AU9271" s="2"/>
      <c r="AV9271" s="2"/>
      <c r="AW9271" s="2"/>
      <c r="AX9271" s="2"/>
      <c r="AY9271" s="2"/>
      <c r="AZ9271" s="2"/>
      <c r="BA9271" s="2"/>
      <c r="BB9271" s="2"/>
      <c r="BC9271" s="2"/>
      <c r="BD9271" s="2"/>
      <c r="BE9271" s="2"/>
      <c r="BF9271" s="2"/>
      <c r="BG9271" s="2"/>
      <c r="BH9271" s="2"/>
      <c r="BI9271" s="2"/>
      <c r="BJ9271" s="2"/>
      <c r="BK9271" s="2"/>
      <c r="BL9271" s="2"/>
      <c r="BM9271" s="2"/>
      <c r="BN9271" s="2"/>
      <c r="BO9271" s="2"/>
      <c r="BP9271" s="2"/>
      <c r="BQ9271" s="2"/>
      <c r="BR9271" s="2"/>
      <c r="BS9271" s="2"/>
      <c r="BT9271" s="2"/>
      <c r="BU9271" s="2"/>
      <c r="BV9271" s="2"/>
      <c r="BW9271" s="2"/>
      <c r="BX9271" s="2"/>
      <c r="BY9271" s="2"/>
      <c r="BZ9271" s="2"/>
      <c r="CA9271" s="2"/>
      <c r="CB9271" s="2"/>
      <c r="CC9271" s="2"/>
      <c r="CD9271" s="2"/>
      <c r="CE9271" s="2"/>
      <c r="CF9271" s="2"/>
      <c r="CG9271" s="2"/>
      <c r="CH9271" s="2"/>
      <c r="CI9271" s="2"/>
      <c r="CJ9271" s="2"/>
      <c r="CK9271" s="2"/>
      <c r="CL9271" s="2"/>
      <c r="CM9271" s="2"/>
      <c r="CN9271" s="2"/>
      <c r="CO9271" s="2"/>
      <c r="CP9271" s="2"/>
      <c r="CQ9271" s="2"/>
      <c r="CR9271" s="2"/>
      <c r="CS9271" s="2"/>
      <c r="CT9271" s="2"/>
      <c r="CU9271" s="2"/>
      <c r="CV9271" s="2"/>
      <c r="CW9271" s="2"/>
      <c r="CX9271" s="2"/>
      <c r="CY9271" s="2"/>
      <c r="CZ9271" s="2"/>
    </row>
    <row r="9272" spans="13:104" x14ac:dyDescent="0.25">
      <c r="M9272" s="2"/>
      <c r="N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  <c r="AO9272" s="2"/>
      <c r="AP9272" s="59"/>
      <c r="AQ9272" s="2"/>
      <c r="AR9272" s="2"/>
      <c r="AS9272" s="2"/>
      <c r="AT9272" s="2"/>
      <c r="AU9272" s="2"/>
      <c r="AV9272" s="2"/>
      <c r="AW9272" s="2"/>
      <c r="AX9272" s="2"/>
      <c r="AY9272" s="2"/>
      <c r="AZ9272" s="2"/>
      <c r="BA9272" s="2"/>
      <c r="BB9272" s="2"/>
      <c r="BC9272" s="2"/>
      <c r="BD9272" s="2"/>
      <c r="BE9272" s="2"/>
      <c r="BF9272" s="2"/>
      <c r="BG9272" s="2"/>
      <c r="BH9272" s="2"/>
      <c r="BI9272" s="2"/>
      <c r="BJ9272" s="2"/>
      <c r="BK9272" s="2"/>
      <c r="BL9272" s="2"/>
      <c r="BM9272" s="2"/>
      <c r="BN9272" s="2"/>
      <c r="BO9272" s="2"/>
      <c r="BP9272" s="2"/>
      <c r="BQ9272" s="2"/>
      <c r="BR9272" s="2"/>
      <c r="BS9272" s="2"/>
      <c r="BT9272" s="2"/>
      <c r="BU9272" s="2"/>
      <c r="BV9272" s="2"/>
      <c r="BW9272" s="2"/>
      <c r="BX9272" s="2"/>
      <c r="BY9272" s="2"/>
      <c r="BZ9272" s="2"/>
      <c r="CA9272" s="2"/>
      <c r="CB9272" s="2"/>
      <c r="CC9272" s="2"/>
      <c r="CD9272" s="2"/>
      <c r="CE9272" s="2"/>
      <c r="CF9272" s="2"/>
      <c r="CG9272" s="2"/>
      <c r="CH9272" s="2"/>
      <c r="CI9272" s="2"/>
      <c r="CJ9272" s="2"/>
      <c r="CK9272" s="2"/>
      <c r="CL9272" s="2"/>
      <c r="CM9272" s="2"/>
      <c r="CN9272" s="2"/>
      <c r="CO9272" s="2"/>
      <c r="CP9272" s="2"/>
      <c r="CQ9272" s="2"/>
      <c r="CR9272" s="2"/>
      <c r="CS9272" s="2"/>
      <c r="CT9272" s="2"/>
      <c r="CU9272" s="2"/>
      <c r="CV9272" s="2"/>
      <c r="CW9272" s="2"/>
      <c r="CX9272" s="2"/>
      <c r="CY9272" s="2"/>
      <c r="CZ9272" s="2"/>
    </row>
    <row r="9273" spans="13:104" x14ac:dyDescent="0.25">
      <c r="M9273" s="2"/>
      <c r="N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  <c r="AO9273" s="2"/>
      <c r="AP9273" s="59"/>
      <c r="AQ9273" s="2"/>
      <c r="AR9273" s="2"/>
      <c r="AS9273" s="2"/>
      <c r="AT9273" s="2"/>
      <c r="AU9273" s="2"/>
      <c r="AV9273" s="2"/>
      <c r="AW9273" s="2"/>
      <c r="AX9273" s="2"/>
      <c r="AY9273" s="2"/>
      <c r="AZ9273" s="2"/>
      <c r="BA9273" s="2"/>
      <c r="BB9273" s="2"/>
      <c r="BC9273" s="2"/>
      <c r="BD9273" s="2"/>
      <c r="BE9273" s="2"/>
      <c r="BF9273" s="2"/>
      <c r="BG9273" s="2"/>
      <c r="BH9273" s="2"/>
      <c r="BI9273" s="2"/>
      <c r="BJ9273" s="2"/>
      <c r="BK9273" s="2"/>
      <c r="BL9273" s="2"/>
      <c r="BM9273" s="2"/>
      <c r="BN9273" s="2"/>
      <c r="BO9273" s="2"/>
      <c r="BP9273" s="2"/>
      <c r="BQ9273" s="2"/>
      <c r="BR9273" s="2"/>
      <c r="BS9273" s="2"/>
      <c r="BT9273" s="2"/>
      <c r="BU9273" s="2"/>
      <c r="BV9273" s="2"/>
      <c r="BW9273" s="2"/>
      <c r="BX9273" s="2"/>
      <c r="BY9273" s="2"/>
      <c r="BZ9273" s="2"/>
      <c r="CA9273" s="2"/>
      <c r="CB9273" s="2"/>
      <c r="CC9273" s="2"/>
      <c r="CD9273" s="2"/>
      <c r="CE9273" s="2"/>
      <c r="CF9273" s="2"/>
      <c r="CG9273" s="2"/>
      <c r="CH9273" s="2"/>
      <c r="CI9273" s="2"/>
      <c r="CJ9273" s="2"/>
      <c r="CK9273" s="2"/>
      <c r="CL9273" s="2"/>
      <c r="CM9273" s="2"/>
      <c r="CN9273" s="2"/>
      <c r="CO9273" s="2"/>
      <c r="CP9273" s="2"/>
      <c r="CQ9273" s="2"/>
      <c r="CR9273" s="2"/>
      <c r="CS9273" s="2"/>
      <c r="CT9273" s="2"/>
      <c r="CU9273" s="2"/>
      <c r="CV9273" s="2"/>
      <c r="CW9273" s="2"/>
      <c r="CX9273" s="2"/>
      <c r="CY9273" s="2"/>
      <c r="CZ9273" s="2"/>
    </row>
    <row r="9274" spans="13:104" x14ac:dyDescent="0.25">
      <c r="M9274" s="2"/>
      <c r="N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  <c r="AO9274" s="2"/>
      <c r="AP9274" s="59"/>
      <c r="AQ9274" s="2"/>
      <c r="AR9274" s="2"/>
      <c r="AS9274" s="2"/>
      <c r="AT9274" s="2"/>
      <c r="AU9274" s="2"/>
      <c r="AV9274" s="2"/>
      <c r="AW9274" s="2"/>
      <c r="AX9274" s="2"/>
      <c r="AY9274" s="2"/>
      <c r="AZ9274" s="2"/>
      <c r="BA9274" s="2"/>
      <c r="BB9274" s="2"/>
      <c r="BC9274" s="2"/>
      <c r="BD9274" s="2"/>
      <c r="BE9274" s="2"/>
      <c r="BF9274" s="2"/>
      <c r="BG9274" s="2"/>
      <c r="BH9274" s="2"/>
      <c r="BI9274" s="2"/>
      <c r="BJ9274" s="2"/>
      <c r="BK9274" s="2"/>
      <c r="BL9274" s="2"/>
      <c r="BM9274" s="2"/>
      <c r="BN9274" s="2"/>
      <c r="BO9274" s="2"/>
      <c r="BP9274" s="2"/>
      <c r="BQ9274" s="2"/>
      <c r="BR9274" s="2"/>
      <c r="BS9274" s="2"/>
      <c r="BT9274" s="2"/>
      <c r="BU9274" s="2"/>
      <c r="BV9274" s="2"/>
      <c r="BW9274" s="2"/>
      <c r="BX9274" s="2"/>
      <c r="BY9274" s="2"/>
      <c r="BZ9274" s="2"/>
      <c r="CA9274" s="2"/>
      <c r="CB9274" s="2"/>
      <c r="CC9274" s="2"/>
      <c r="CD9274" s="2"/>
      <c r="CE9274" s="2"/>
      <c r="CF9274" s="2"/>
      <c r="CG9274" s="2"/>
      <c r="CH9274" s="2"/>
      <c r="CI9274" s="2"/>
      <c r="CJ9274" s="2"/>
      <c r="CK9274" s="2"/>
      <c r="CL9274" s="2"/>
      <c r="CM9274" s="2"/>
      <c r="CN9274" s="2"/>
      <c r="CO9274" s="2"/>
      <c r="CP9274" s="2"/>
      <c r="CQ9274" s="2"/>
      <c r="CR9274" s="2"/>
      <c r="CS9274" s="2"/>
      <c r="CT9274" s="2"/>
      <c r="CU9274" s="2"/>
      <c r="CV9274" s="2"/>
      <c r="CW9274" s="2"/>
      <c r="CX9274" s="2"/>
      <c r="CY9274" s="2"/>
      <c r="CZ9274" s="2"/>
    </row>
    <row r="9275" spans="13:104" x14ac:dyDescent="0.25">
      <c r="M9275" s="2"/>
      <c r="N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  <c r="AO9275" s="2"/>
      <c r="AP9275" s="59"/>
      <c r="AQ9275" s="2"/>
      <c r="AR9275" s="2"/>
      <c r="AS9275" s="2"/>
      <c r="AT9275" s="2"/>
      <c r="AU9275" s="2"/>
      <c r="AV9275" s="2"/>
      <c r="AW9275" s="2"/>
      <c r="AX9275" s="2"/>
      <c r="AY9275" s="2"/>
      <c r="AZ9275" s="2"/>
      <c r="BA9275" s="2"/>
      <c r="BB9275" s="2"/>
      <c r="BC9275" s="2"/>
      <c r="BD9275" s="2"/>
      <c r="BE9275" s="2"/>
      <c r="BF9275" s="2"/>
      <c r="BG9275" s="2"/>
      <c r="BH9275" s="2"/>
      <c r="BI9275" s="2"/>
      <c r="BJ9275" s="2"/>
      <c r="BK9275" s="2"/>
      <c r="BL9275" s="2"/>
      <c r="BM9275" s="2"/>
      <c r="BN9275" s="2"/>
      <c r="BO9275" s="2"/>
      <c r="BP9275" s="2"/>
      <c r="BQ9275" s="2"/>
      <c r="BR9275" s="2"/>
      <c r="BS9275" s="2"/>
      <c r="BT9275" s="2"/>
      <c r="BU9275" s="2"/>
      <c r="BV9275" s="2"/>
      <c r="BW9275" s="2"/>
      <c r="BX9275" s="2"/>
      <c r="BY9275" s="2"/>
      <c r="BZ9275" s="2"/>
      <c r="CA9275" s="2"/>
      <c r="CB9275" s="2"/>
      <c r="CC9275" s="2"/>
      <c r="CD9275" s="2"/>
      <c r="CE9275" s="2"/>
      <c r="CF9275" s="2"/>
      <c r="CG9275" s="2"/>
      <c r="CH9275" s="2"/>
      <c r="CI9275" s="2"/>
      <c r="CJ9275" s="2"/>
      <c r="CK9275" s="2"/>
      <c r="CL9275" s="2"/>
      <c r="CM9275" s="2"/>
      <c r="CN9275" s="2"/>
      <c r="CO9275" s="2"/>
      <c r="CP9275" s="2"/>
      <c r="CQ9275" s="2"/>
      <c r="CR9275" s="2"/>
      <c r="CS9275" s="2"/>
      <c r="CT9275" s="2"/>
      <c r="CU9275" s="2"/>
      <c r="CV9275" s="2"/>
      <c r="CW9275" s="2"/>
      <c r="CX9275" s="2"/>
      <c r="CY9275" s="2"/>
      <c r="CZ9275" s="2"/>
    </row>
    <row r="9276" spans="13:104" x14ac:dyDescent="0.25">
      <c r="M9276" s="2"/>
      <c r="N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  <c r="AO9276" s="2"/>
      <c r="AP9276" s="59"/>
      <c r="AQ9276" s="2"/>
      <c r="AR9276" s="2"/>
      <c r="AS9276" s="2"/>
      <c r="AT9276" s="2"/>
      <c r="AU9276" s="2"/>
      <c r="AV9276" s="2"/>
      <c r="AW9276" s="2"/>
      <c r="AX9276" s="2"/>
      <c r="AY9276" s="2"/>
      <c r="AZ9276" s="2"/>
      <c r="BA9276" s="2"/>
      <c r="BB9276" s="2"/>
      <c r="BC9276" s="2"/>
      <c r="BD9276" s="2"/>
      <c r="BE9276" s="2"/>
      <c r="BF9276" s="2"/>
      <c r="BG9276" s="2"/>
      <c r="BH9276" s="2"/>
      <c r="BI9276" s="2"/>
      <c r="BJ9276" s="2"/>
      <c r="BK9276" s="2"/>
      <c r="BL9276" s="2"/>
      <c r="BM9276" s="2"/>
      <c r="BN9276" s="2"/>
      <c r="BO9276" s="2"/>
      <c r="BP9276" s="2"/>
      <c r="BQ9276" s="2"/>
      <c r="BR9276" s="2"/>
      <c r="BS9276" s="2"/>
      <c r="BT9276" s="2"/>
      <c r="BU9276" s="2"/>
      <c r="BV9276" s="2"/>
      <c r="BW9276" s="2"/>
      <c r="BX9276" s="2"/>
      <c r="BY9276" s="2"/>
      <c r="BZ9276" s="2"/>
      <c r="CA9276" s="2"/>
      <c r="CB9276" s="2"/>
      <c r="CC9276" s="2"/>
      <c r="CD9276" s="2"/>
      <c r="CE9276" s="2"/>
      <c r="CF9276" s="2"/>
      <c r="CG9276" s="2"/>
      <c r="CH9276" s="2"/>
      <c r="CI9276" s="2"/>
      <c r="CJ9276" s="2"/>
      <c r="CK9276" s="2"/>
      <c r="CL9276" s="2"/>
      <c r="CM9276" s="2"/>
      <c r="CN9276" s="2"/>
      <c r="CO9276" s="2"/>
      <c r="CP9276" s="2"/>
      <c r="CQ9276" s="2"/>
      <c r="CR9276" s="2"/>
      <c r="CS9276" s="2"/>
      <c r="CT9276" s="2"/>
      <c r="CU9276" s="2"/>
      <c r="CV9276" s="2"/>
      <c r="CW9276" s="2"/>
      <c r="CX9276" s="2"/>
      <c r="CY9276" s="2"/>
      <c r="CZ9276" s="2"/>
    </row>
    <row r="9277" spans="13:104" x14ac:dyDescent="0.25">
      <c r="M9277" s="2"/>
      <c r="N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  <c r="AO9277" s="2"/>
      <c r="AP9277" s="59"/>
      <c r="AQ9277" s="2"/>
      <c r="AR9277" s="2"/>
      <c r="AS9277" s="2"/>
      <c r="AT9277" s="2"/>
      <c r="AU9277" s="2"/>
      <c r="AV9277" s="2"/>
      <c r="AW9277" s="2"/>
      <c r="AX9277" s="2"/>
      <c r="AY9277" s="2"/>
      <c r="AZ9277" s="2"/>
      <c r="BA9277" s="2"/>
      <c r="BB9277" s="2"/>
      <c r="BC9277" s="2"/>
      <c r="BD9277" s="2"/>
      <c r="BE9277" s="2"/>
      <c r="BF9277" s="2"/>
      <c r="BG9277" s="2"/>
      <c r="BH9277" s="2"/>
      <c r="BI9277" s="2"/>
      <c r="BJ9277" s="2"/>
      <c r="BK9277" s="2"/>
      <c r="BL9277" s="2"/>
      <c r="BM9277" s="2"/>
      <c r="BN9277" s="2"/>
      <c r="BO9277" s="2"/>
      <c r="BP9277" s="2"/>
      <c r="BQ9277" s="2"/>
      <c r="BR9277" s="2"/>
      <c r="BS9277" s="2"/>
      <c r="BT9277" s="2"/>
      <c r="BU9277" s="2"/>
      <c r="BV9277" s="2"/>
      <c r="BW9277" s="2"/>
      <c r="BX9277" s="2"/>
      <c r="BY9277" s="2"/>
      <c r="BZ9277" s="2"/>
      <c r="CA9277" s="2"/>
      <c r="CB9277" s="2"/>
      <c r="CC9277" s="2"/>
      <c r="CD9277" s="2"/>
      <c r="CE9277" s="2"/>
      <c r="CF9277" s="2"/>
      <c r="CG9277" s="2"/>
      <c r="CH9277" s="2"/>
      <c r="CI9277" s="2"/>
      <c r="CJ9277" s="2"/>
      <c r="CK9277" s="2"/>
      <c r="CL9277" s="2"/>
      <c r="CM9277" s="2"/>
      <c r="CN9277" s="2"/>
      <c r="CO9277" s="2"/>
      <c r="CP9277" s="2"/>
      <c r="CQ9277" s="2"/>
      <c r="CR9277" s="2"/>
      <c r="CS9277" s="2"/>
      <c r="CT9277" s="2"/>
      <c r="CU9277" s="2"/>
      <c r="CV9277" s="2"/>
      <c r="CW9277" s="2"/>
      <c r="CX9277" s="2"/>
      <c r="CY9277" s="2"/>
      <c r="CZ9277" s="2"/>
    </row>
    <row r="9278" spans="13:104" x14ac:dyDescent="0.25">
      <c r="M9278" s="2"/>
      <c r="N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  <c r="AO9278" s="2"/>
      <c r="AP9278" s="59"/>
      <c r="AQ9278" s="2"/>
      <c r="AR9278" s="2"/>
      <c r="AS9278" s="2"/>
      <c r="AT9278" s="2"/>
      <c r="AU9278" s="2"/>
      <c r="AV9278" s="2"/>
      <c r="AW9278" s="2"/>
      <c r="AX9278" s="2"/>
      <c r="AY9278" s="2"/>
      <c r="AZ9278" s="2"/>
      <c r="BA9278" s="2"/>
      <c r="BB9278" s="2"/>
      <c r="BC9278" s="2"/>
      <c r="BD9278" s="2"/>
      <c r="BE9278" s="2"/>
      <c r="BF9278" s="2"/>
      <c r="BG9278" s="2"/>
      <c r="BH9278" s="2"/>
      <c r="BI9278" s="2"/>
      <c r="BJ9278" s="2"/>
      <c r="BK9278" s="2"/>
      <c r="BL9278" s="2"/>
      <c r="BM9278" s="2"/>
      <c r="BN9278" s="2"/>
      <c r="BO9278" s="2"/>
      <c r="BP9278" s="2"/>
      <c r="BQ9278" s="2"/>
      <c r="BR9278" s="2"/>
      <c r="BS9278" s="2"/>
      <c r="BT9278" s="2"/>
      <c r="BU9278" s="2"/>
      <c r="BV9278" s="2"/>
      <c r="BW9278" s="2"/>
      <c r="BX9278" s="2"/>
      <c r="BY9278" s="2"/>
      <c r="BZ9278" s="2"/>
      <c r="CA9278" s="2"/>
      <c r="CB9278" s="2"/>
      <c r="CC9278" s="2"/>
      <c r="CD9278" s="2"/>
      <c r="CE9278" s="2"/>
      <c r="CF9278" s="2"/>
      <c r="CG9278" s="2"/>
      <c r="CH9278" s="2"/>
      <c r="CI9278" s="2"/>
      <c r="CJ9278" s="2"/>
      <c r="CK9278" s="2"/>
      <c r="CL9278" s="2"/>
      <c r="CM9278" s="2"/>
      <c r="CN9278" s="2"/>
      <c r="CO9278" s="2"/>
      <c r="CP9278" s="2"/>
      <c r="CQ9278" s="2"/>
      <c r="CR9278" s="2"/>
      <c r="CS9278" s="2"/>
      <c r="CT9278" s="2"/>
      <c r="CU9278" s="2"/>
      <c r="CV9278" s="2"/>
      <c r="CW9278" s="2"/>
      <c r="CX9278" s="2"/>
      <c r="CY9278" s="2"/>
      <c r="CZ9278" s="2"/>
    </row>
    <row r="9279" spans="13:104" x14ac:dyDescent="0.25">
      <c r="M9279" s="2"/>
      <c r="N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  <c r="AO9279" s="2"/>
      <c r="AP9279" s="59"/>
      <c r="AQ9279" s="2"/>
      <c r="AR9279" s="2"/>
      <c r="AS9279" s="2"/>
      <c r="AT9279" s="2"/>
      <c r="AU9279" s="2"/>
      <c r="AV9279" s="2"/>
      <c r="AW9279" s="2"/>
      <c r="AX9279" s="2"/>
      <c r="AY9279" s="2"/>
      <c r="AZ9279" s="2"/>
      <c r="BA9279" s="2"/>
      <c r="BB9279" s="2"/>
      <c r="BC9279" s="2"/>
      <c r="BD9279" s="2"/>
      <c r="BE9279" s="2"/>
      <c r="BF9279" s="2"/>
      <c r="BG9279" s="2"/>
      <c r="BH9279" s="2"/>
      <c r="BI9279" s="2"/>
      <c r="BJ9279" s="2"/>
      <c r="BK9279" s="2"/>
      <c r="BL9279" s="2"/>
      <c r="BM9279" s="2"/>
      <c r="BN9279" s="2"/>
      <c r="BO9279" s="2"/>
      <c r="BP9279" s="2"/>
      <c r="BQ9279" s="2"/>
      <c r="BR9279" s="2"/>
      <c r="BS9279" s="2"/>
      <c r="BT9279" s="2"/>
      <c r="BU9279" s="2"/>
      <c r="BV9279" s="2"/>
      <c r="BW9279" s="2"/>
      <c r="BX9279" s="2"/>
      <c r="BY9279" s="2"/>
      <c r="BZ9279" s="2"/>
      <c r="CA9279" s="2"/>
      <c r="CB9279" s="2"/>
      <c r="CC9279" s="2"/>
      <c r="CD9279" s="2"/>
      <c r="CE9279" s="2"/>
      <c r="CF9279" s="2"/>
      <c r="CG9279" s="2"/>
      <c r="CH9279" s="2"/>
      <c r="CI9279" s="2"/>
      <c r="CJ9279" s="2"/>
      <c r="CK9279" s="2"/>
      <c r="CL9279" s="2"/>
      <c r="CM9279" s="2"/>
      <c r="CN9279" s="2"/>
      <c r="CO9279" s="2"/>
      <c r="CP9279" s="2"/>
      <c r="CQ9279" s="2"/>
      <c r="CR9279" s="2"/>
      <c r="CS9279" s="2"/>
      <c r="CT9279" s="2"/>
      <c r="CU9279" s="2"/>
      <c r="CV9279" s="2"/>
      <c r="CW9279" s="2"/>
      <c r="CX9279" s="2"/>
      <c r="CY9279" s="2"/>
      <c r="CZ9279" s="2"/>
    </row>
    <row r="9280" spans="13:104" x14ac:dyDescent="0.25">
      <c r="M9280" s="2"/>
      <c r="N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  <c r="AO9280" s="2"/>
      <c r="AP9280" s="59"/>
      <c r="AQ9280" s="2"/>
      <c r="AR9280" s="2"/>
      <c r="AS9280" s="2"/>
      <c r="AT9280" s="2"/>
      <c r="AU9280" s="2"/>
      <c r="AV9280" s="2"/>
      <c r="AW9280" s="2"/>
      <c r="AX9280" s="2"/>
      <c r="AY9280" s="2"/>
      <c r="AZ9280" s="2"/>
      <c r="BA9280" s="2"/>
      <c r="BB9280" s="2"/>
      <c r="BC9280" s="2"/>
      <c r="BD9280" s="2"/>
      <c r="BE9280" s="2"/>
      <c r="BF9280" s="2"/>
      <c r="BG9280" s="2"/>
      <c r="BH9280" s="2"/>
      <c r="BI9280" s="2"/>
      <c r="BJ9280" s="2"/>
      <c r="BK9280" s="2"/>
      <c r="BL9280" s="2"/>
      <c r="BM9280" s="2"/>
      <c r="BN9280" s="2"/>
      <c r="BO9280" s="2"/>
      <c r="BP9280" s="2"/>
      <c r="BQ9280" s="2"/>
      <c r="BR9280" s="2"/>
      <c r="BS9280" s="2"/>
      <c r="BT9280" s="2"/>
      <c r="BU9280" s="2"/>
      <c r="BV9280" s="2"/>
      <c r="BW9280" s="2"/>
      <c r="BX9280" s="2"/>
      <c r="BY9280" s="2"/>
      <c r="BZ9280" s="2"/>
      <c r="CA9280" s="2"/>
      <c r="CB9280" s="2"/>
      <c r="CC9280" s="2"/>
      <c r="CD9280" s="2"/>
      <c r="CE9280" s="2"/>
      <c r="CF9280" s="2"/>
      <c r="CG9280" s="2"/>
      <c r="CH9280" s="2"/>
      <c r="CI9280" s="2"/>
      <c r="CJ9280" s="2"/>
      <c r="CK9280" s="2"/>
      <c r="CL9280" s="2"/>
      <c r="CM9280" s="2"/>
      <c r="CN9280" s="2"/>
      <c r="CO9280" s="2"/>
      <c r="CP9280" s="2"/>
      <c r="CQ9280" s="2"/>
      <c r="CR9280" s="2"/>
      <c r="CS9280" s="2"/>
      <c r="CT9280" s="2"/>
      <c r="CU9280" s="2"/>
      <c r="CV9280" s="2"/>
      <c r="CW9280" s="2"/>
      <c r="CX9280" s="2"/>
      <c r="CY9280" s="2"/>
      <c r="CZ9280" s="2"/>
    </row>
    <row r="9281" spans="13:104" x14ac:dyDescent="0.25">
      <c r="M9281" s="2"/>
      <c r="N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  <c r="AO9281" s="2"/>
      <c r="AP9281" s="59"/>
      <c r="AQ9281" s="2"/>
      <c r="AR9281" s="2"/>
      <c r="AS9281" s="2"/>
      <c r="AT9281" s="2"/>
      <c r="AU9281" s="2"/>
      <c r="AV9281" s="2"/>
      <c r="AW9281" s="2"/>
      <c r="AX9281" s="2"/>
      <c r="AY9281" s="2"/>
      <c r="AZ9281" s="2"/>
      <c r="BA9281" s="2"/>
      <c r="BB9281" s="2"/>
      <c r="BC9281" s="2"/>
      <c r="BD9281" s="2"/>
      <c r="BE9281" s="2"/>
      <c r="BF9281" s="2"/>
      <c r="BG9281" s="2"/>
      <c r="BH9281" s="2"/>
      <c r="BI9281" s="2"/>
      <c r="BJ9281" s="2"/>
      <c r="BK9281" s="2"/>
      <c r="BL9281" s="2"/>
      <c r="BM9281" s="2"/>
      <c r="BN9281" s="2"/>
      <c r="BO9281" s="2"/>
      <c r="BP9281" s="2"/>
      <c r="BQ9281" s="2"/>
      <c r="BR9281" s="2"/>
      <c r="BS9281" s="2"/>
      <c r="BT9281" s="2"/>
      <c r="BU9281" s="2"/>
      <c r="BV9281" s="2"/>
      <c r="BW9281" s="2"/>
      <c r="BX9281" s="2"/>
      <c r="BY9281" s="2"/>
      <c r="BZ9281" s="2"/>
      <c r="CA9281" s="2"/>
      <c r="CB9281" s="2"/>
      <c r="CC9281" s="2"/>
      <c r="CD9281" s="2"/>
      <c r="CE9281" s="2"/>
      <c r="CF9281" s="2"/>
      <c r="CG9281" s="2"/>
      <c r="CH9281" s="2"/>
      <c r="CI9281" s="2"/>
      <c r="CJ9281" s="2"/>
      <c r="CK9281" s="2"/>
      <c r="CL9281" s="2"/>
      <c r="CM9281" s="2"/>
      <c r="CN9281" s="2"/>
      <c r="CO9281" s="2"/>
      <c r="CP9281" s="2"/>
      <c r="CQ9281" s="2"/>
      <c r="CR9281" s="2"/>
      <c r="CS9281" s="2"/>
      <c r="CT9281" s="2"/>
      <c r="CU9281" s="2"/>
      <c r="CV9281" s="2"/>
      <c r="CW9281" s="2"/>
      <c r="CX9281" s="2"/>
      <c r="CY9281" s="2"/>
      <c r="CZ9281" s="2"/>
    </row>
    <row r="9282" spans="13:104" x14ac:dyDescent="0.25">
      <c r="M9282" s="2"/>
      <c r="N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  <c r="AO9282" s="2"/>
      <c r="AP9282" s="59"/>
      <c r="AQ9282" s="2"/>
      <c r="AR9282" s="2"/>
      <c r="AS9282" s="2"/>
      <c r="AT9282" s="2"/>
      <c r="AU9282" s="2"/>
      <c r="AV9282" s="2"/>
      <c r="AW9282" s="2"/>
      <c r="AX9282" s="2"/>
      <c r="AY9282" s="2"/>
      <c r="AZ9282" s="2"/>
      <c r="BA9282" s="2"/>
      <c r="BB9282" s="2"/>
      <c r="BC9282" s="2"/>
      <c r="BD9282" s="2"/>
      <c r="BE9282" s="2"/>
      <c r="BF9282" s="2"/>
      <c r="BG9282" s="2"/>
      <c r="BH9282" s="2"/>
      <c r="BI9282" s="2"/>
      <c r="BJ9282" s="2"/>
      <c r="BK9282" s="2"/>
      <c r="BL9282" s="2"/>
      <c r="BM9282" s="2"/>
      <c r="BN9282" s="2"/>
      <c r="BO9282" s="2"/>
      <c r="BP9282" s="2"/>
      <c r="BQ9282" s="2"/>
      <c r="BR9282" s="2"/>
      <c r="BS9282" s="2"/>
      <c r="BT9282" s="2"/>
      <c r="BU9282" s="2"/>
      <c r="BV9282" s="2"/>
      <c r="BW9282" s="2"/>
      <c r="BX9282" s="2"/>
      <c r="BY9282" s="2"/>
      <c r="BZ9282" s="2"/>
      <c r="CA9282" s="2"/>
      <c r="CB9282" s="2"/>
      <c r="CC9282" s="2"/>
      <c r="CD9282" s="2"/>
      <c r="CE9282" s="2"/>
      <c r="CF9282" s="2"/>
      <c r="CG9282" s="2"/>
      <c r="CH9282" s="2"/>
      <c r="CI9282" s="2"/>
      <c r="CJ9282" s="2"/>
      <c r="CK9282" s="2"/>
      <c r="CL9282" s="2"/>
      <c r="CM9282" s="2"/>
      <c r="CN9282" s="2"/>
      <c r="CO9282" s="2"/>
      <c r="CP9282" s="2"/>
      <c r="CQ9282" s="2"/>
      <c r="CR9282" s="2"/>
      <c r="CS9282" s="2"/>
      <c r="CT9282" s="2"/>
      <c r="CU9282" s="2"/>
      <c r="CV9282" s="2"/>
      <c r="CW9282" s="2"/>
      <c r="CX9282" s="2"/>
      <c r="CY9282" s="2"/>
      <c r="CZ9282" s="2"/>
    </row>
    <row r="9283" spans="13:104" x14ac:dyDescent="0.25">
      <c r="M9283" s="2"/>
      <c r="N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  <c r="AO9283" s="2"/>
      <c r="AP9283" s="59"/>
      <c r="AQ9283" s="2"/>
      <c r="AR9283" s="2"/>
      <c r="AS9283" s="2"/>
      <c r="AT9283" s="2"/>
      <c r="AU9283" s="2"/>
      <c r="AV9283" s="2"/>
      <c r="AW9283" s="2"/>
      <c r="AX9283" s="2"/>
      <c r="AY9283" s="2"/>
      <c r="AZ9283" s="2"/>
      <c r="BA9283" s="2"/>
      <c r="BB9283" s="2"/>
      <c r="BC9283" s="2"/>
      <c r="BD9283" s="2"/>
      <c r="BE9283" s="2"/>
      <c r="BF9283" s="2"/>
      <c r="BG9283" s="2"/>
      <c r="BH9283" s="2"/>
      <c r="BI9283" s="2"/>
      <c r="BJ9283" s="2"/>
      <c r="BK9283" s="2"/>
      <c r="BL9283" s="2"/>
      <c r="BM9283" s="2"/>
      <c r="BN9283" s="2"/>
      <c r="BO9283" s="2"/>
      <c r="BP9283" s="2"/>
      <c r="BQ9283" s="2"/>
      <c r="BR9283" s="2"/>
      <c r="BS9283" s="2"/>
      <c r="BT9283" s="2"/>
      <c r="BU9283" s="2"/>
      <c r="BV9283" s="2"/>
      <c r="BW9283" s="2"/>
      <c r="BX9283" s="2"/>
      <c r="BY9283" s="2"/>
      <c r="BZ9283" s="2"/>
      <c r="CA9283" s="2"/>
      <c r="CB9283" s="2"/>
      <c r="CC9283" s="2"/>
      <c r="CD9283" s="2"/>
      <c r="CE9283" s="2"/>
      <c r="CF9283" s="2"/>
      <c r="CG9283" s="2"/>
      <c r="CH9283" s="2"/>
      <c r="CI9283" s="2"/>
      <c r="CJ9283" s="2"/>
      <c r="CK9283" s="2"/>
      <c r="CL9283" s="2"/>
      <c r="CM9283" s="2"/>
      <c r="CN9283" s="2"/>
      <c r="CO9283" s="2"/>
      <c r="CP9283" s="2"/>
      <c r="CQ9283" s="2"/>
      <c r="CR9283" s="2"/>
      <c r="CS9283" s="2"/>
      <c r="CT9283" s="2"/>
      <c r="CU9283" s="2"/>
      <c r="CV9283" s="2"/>
      <c r="CW9283" s="2"/>
      <c r="CX9283" s="2"/>
      <c r="CY9283" s="2"/>
      <c r="CZ9283" s="2"/>
    </row>
    <row r="9284" spans="13:104" x14ac:dyDescent="0.25">
      <c r="M9284" s="2"/>
      <c r="N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  <c r="AO9284" s="2"/>
      <c r="AP9284" s="59"/>
      <c r="AQ9284" s="2"/>
      <c r="AR9284" s="2"/>
      <c r="AS9284" s="2"/>
      <c r="AT9284" s="2"/>
      <c r="AU9284" s="2"/>
      <c r="AV9284" s="2"/>
      <c r="AW9284" s="2"/>
      <c r="AX9284" s="2"/>
      <c r="AY9284" s="2"/>
      <c r="AZ9284" s="2"/>
      <c r="BA9284" s="2"/>
      <c r="BB9284" s="2"/>
      <c r="BC9284" s="2"/>
      <c r="BD9284" s="2"/>
      <c r="BE9284" s="2"/>
      <c r="BF9284" s="2"/>
      <c r="BG9284" s="2"/>
      <c r="BH9284" s="2"/>
      <c r="BI9284" s="2"/>
      <c r="BJ9284" s="2"/>
      <c r="BK9284" s="2"/>
      <c r="BL9284" s="2"/>
      <c r="BM9284" s="2"/>
      <c r="BN9284" s="2"/>
      <c r="BO9284" s="2"/>
      <c r="BP9284" s="2"/>
      <c r="BQ9284" s="2"/>
      <c r="BR9284" s="2"/>
      <c r="BS9284" s="2"/>
      <c r="BT9284" s="2"/>
      <c r="BU9284" s="2"/>
      <c r="BV9284" s="2"/>
      <c r="BW9284" s="2"/>
      <c r="BX9284" s="2"/>
      <c r="BY9284" s="2"/>
      <c r="BZ9284" s="2"/>
      <c r="CA9284" s="2"/>
      <c r="CB9284" s="2"/>
      <c r="CC9284" s="2"/>
      <c r="CD9284" s="2"/>
      <c r="CE9284" s="2"/>
      <c r="CF9284" s="2"/>
      <c r="CG9284" s="2"/>
      <c r="CH9284" s="2"/>
      <c r="CI9284" s="2"/>
      <c r="CJ9284" s="2"/>
      <c r="CK9284" s="2"/>
      <c r="CL9284" s="2"/>
      <c r="CM9284" s="2"/>
      <c r="CN9284" s="2"/>
      <c r="CO9284" s="2"/>
      <c r="CP9284" s="2"/>
      <c r="CQ9284" s="2"/>
      <c r="CR9284" s="2"/>
      <c r="CS9284" s="2"/>
      <c r="CT9284" s="2"/>
      <c r="CU9284" s="2"/>
      <c r="CV9284" s="2"/>
      <c r="CW9284" s="2"/>
      <c r="CX9284" s="2"/>
      <c r="CY9284" s="2"/>
      <c r="CZ9284" s="2"/>
    </row>
    <row r="9285" spans="13:104" x14ac:dyDescent="0.25">
      <c r="M9285" s="2"/>
      <c r="N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  <c r="AO9285" s="2"/>
      <c r="AP9285" s="59"/>
      <c r="AQ9285" s="2"/>
      <c r="AR9285" s="2"/>
      <c r="AS9285" s="2"/>
      <c r="AT9285" s="2"/>
      <c r="AU9285" s="2"/>
      <c r="AV9285" s="2"/>
      <c r="AW9285" s="2"/>
      <c r="AX9285" s="2"/>
      <c r="AY9285" s="2"/>
      <c r="AZ9285" s="2"/>
      <c r="BA9285" s="2"/>
      <c r="BB9285" s="2"/>
      <c r="BC9285" s="2"/>
      <c r="BD9285" s="2"/>
      <c r="BE9285" s="2"/>
      <c r="BF9285" s="2"/>
      <c r="BG9285" s="2"/>
      <c r="BH9285" s="2"/>
      <c r="BI9285" s="2"/>
      <c r="BJ9285" s="2"/>
      <c r="BK9285" s="2"/>
      <c r="BL9285" s="2"/>
      <c r="BM9285" s="2"/>
      <c r="BN9285" s="2"/>
      <c r="BO9285" s="2"/>
      <c r="BP9285" s="2"/>
      <c r="BQ9285" s="2"/>
      <c r="BR9285" s="2"/>
      <c r="BS9285" s="2"/>
      <c r="BT9285" s="2"/>
      <c r="BU9285" s="2"/>
      <c r="BV9285" s="2"/>
      <c r="BW9285" s="2"/>
      <c r="BX9285" s="2"/>
      <c r="BY9285" s="2"/>
      <c r="BZ9285" s="2"/>
      <c r="CA9285" s="2"/>
      <c r="CB9285" s="2"/>
      <c r="CC9285" s="2"/>
      <c r="CD9285" s="2"/>
      <c r="CE9285" s="2"/>
      <c r="CF9285" s="2"/>
      <c r="CG9285" s="2"/>
      <c r="CH9285" s="2"/>
      <c r="CI9285" s="2"/>
      <c r="CJ9285" s="2"/>
      <c r="CK9285" s="2"/>
      <c r="CL9285" s="2"/>
      <c r="CM9285" s="2"/>
      <c r="CN9285" s="2"/>
      <c r="CO9285" s="2"/>
      <c r="CP9285" s="2"/>
      <c r="CQ9285" s="2"/>
      <c r="CR9285" s="2"/>
      <c r="CS9285" s="2"/>
      <c r="CT9285" s="2"/>
      <c r="CU9285" s="2"/>
      <c r="CV9285" s="2"/>
      <c r="CW9285" s="2"/>
      <c r="CX9285" s="2"/>
      <c r="CY9285" s="2"/>
      <c r="CZ9285" s="2"/>
    </row>
    <row r="9286" spans="13:104" x14ac:dyDescent="0.25">
      <c r="M9286" s="2"/>
      <c r="N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  <c r="AO9286" s="2"/>
      <c r="AP9286" s="59"/>
      <c r="AQ9286" s="2"/>
      <c r="AR9286" s="2"/>
      <c r="AS9286" s="2"/>
      <c r="AT9286" s="2"/>
      <c r="AU9286" s="2"/>
      <c r="AV9286" s="2"/>
      <c r="AW9286" s="2"/>
      <c r="AX9286" s="2"/>
      <c r="AY9286" s="2"/>
      <c r="AZ9286" s="2"/>
      <c r="BA9286" s="2"/>
      <c r="BB9286" s="2"/>
      <c r="BC9286" s="2"/>
      <c r="BD9286" s="2"/>
      <c r="BE9286" s="2"/>
      <c r="BF9286" s="2"/>
      <c r="BG9286" s="2"/>
      <c r="BH9286" s="2"/>
      <c r="BI9286" s="2"/>
      <c r="BJ9286" s="2"/>
      <c r="BK9286" s="2"/>
      <c r="BL9286" s="2"/>
      <c r="BM9286" s="2"/>
      <c r="BN9286" s="2"/>
      <c r="BO9286" s="2"/>
      <c r="BP9286" s="2"/>
      <c r="BQ9286" s="2"/>
      <c r="BR9286" s="2"/>
      <c r="BS9286" s="2"/>
      <c r="BT9286" s="2"/>
      <c r="BU9286" s="2"/>
      <c r="BV9286" s="2"/>
      <c r="BW9286" s="2"/>
      <c r="BX9286" s="2"/>
      <c r="BY9286" s="2"/>
      <c r="BZ9286" s="2"/>
      <c r="CA9286" s="2"/>
      <c r="CB9286" s="2"/>
      <c r="CC9286" s="2"/>
      <c r="CD9286" s="2"/>
      <c r="CE9286" s="2"/>
      <c r="CF9286" s="2"/>
      <c r="CG9286" s="2"/>
      <c r="CH9286" s="2"/>
      <c r="CI9286" s="2"/>
      <c r="CJ9286" s="2"/>
      <c r="CK9286" s="2"/>
      <c r="CL9286" s="2"/>
      <c r="CM9286" s="2"/>
      <c r="CN9286" s="2"/>
      <c r="CO9286" s="2"/>
      <c r="CP9286" s="2"/>
      <c r="CQ9286" s="2"/>
      <c r="CR9286" s="2"/>
      <c r="CS9286" s="2"/>
      <c r="CT9286" s="2"/>
      <c r="CU9286" s="2"/>
      <c r="CV9286" s="2"/>
      <c r="CW9286" s="2"/>
      <c r="CX9286" s="2"/>
      <c r="CY9286" s="2"/>
      <c r="CZ9286" s="2"/>
    </row>
    <row r="9287" spans="13:104" x14ac:dyDescent="0.25">
      <c r="M9287" s="2"/>
      <c r="N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  <c r="AO9287" s="2"/>
      <c r="AP9287" s="59"/>
      <c r="AQ9287" s="2"/>
      <c r="AR9287" s="2"/>
      <c r="AS9287" s="2"/>
      <c r="AT9287" s="2"/>
      <c r="AU9287" s="2"/>
      <c r="AV9287" s="2"/>
      <c r="AW9287" s="2"/>
      <c r="AX9287" s="2"/>
      <c r="AY9287" s="2"/>
      <c r="AZ9287" s="2"/>
      <c r="BA9287" s="2"/>
      <c r="BB9287" s="2"/>
      <c r="BC9287" s="2"/>
      <c r="BD9287" s="2"/>
      <c r="BE9287" s="2"/>
      <c r="BF9287" s="2"/>
      <c r="BG9287" s="2"/>
      <c r="BH9287" s="2"/>
      <c r="BI9287" s="2"/>
      <c r="BJ9287" s="2"/>
      <c r="BK9287" s="2"/>
      <c r="BL9287" s="2"/>
      <c r="BM9287" s="2"/>
      <c r="BN9287" s="2"/>
      <c r="BO9287" s="2"/>
      <c r="BP9287" s="2"/>
      <c r="BQ9287" s="2"/>
      <c r="BR9287" s="2"/>
      <c r="BS9287" s="2"/>
      <c r="BT9287" s="2"/>
      <c r="BU9287" s="2"/>
      <c r="BV9287" s="2"/>
      <c r="BW9287" s="2"/>
      <c r="BX9287" s="2"/>
      <c r="BY9287" s="2"/>
      <c r="BZ9287" s="2"/>
      <c r="CA9287" s="2"/>
      <c r="CB9287" s="2"/>
      <c r="CC9287" s="2"/>
      <c r="CD9287" s="2"/>
      <c r="CE9287" s="2"/>
      <c r="CF9287" s="2"/>
      <c r="CG9287" s="2"/>
      <c r="CH9287" s="2"/>
      <c r="CI9287" s="2"/>
      <c r="CJ9287" s="2"/>
      <c r="CK9287" s="2"/>
      <c r="CL9287" s="2"/>
      <c r="CM9287" s="2"/>
      <c r="CN9287" s="2"/>
      <c r="CO9287" s="2"/>
      <c r="CP9287" s="2"/>
      <c r="CQ9287" s="2"/>
      <c r="CR9287" s="2"/>
      <c r="CS9287" s="2"/>
      <c r="CT9287" s="2"/>
      <c r="CU9287" s="2"/>
      <c r="CV9287" s="2"/>
      <c r="CW9287" s="2"/>
      <c r="CX9287" s="2"/>
      <c r="CY9287" s="2"/>
      <c r="CZ9287" s="2"/>
    </row>
    <row r="9288" spans="13:104" x14ac:dyDescent="0.25">
      <c r="M9288" s="2"/>
      <c r="N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  <c r="AO9288" s="2"/>
      <c r="AP9288" s="59"/>
      <c r="AQ9288" s="2"/>
      <c r="AR9288" s="2"/>
      <c r="AS9288" s="2"/>
      <c r="AT9288" s="2"/>
      <c r="AU9288" s="2"/>
      <c r="AV9288" s="2"/>
      <c r="AW9288" s="2"/>
      <c r="AX9288" s="2"/>
      <c r="AY9288" s="2"/>
      <c r="AZ9288" s="2"/>
      <c r="BA9288" s="2"/>
      <c r="BB9288" s="2"/>
      <c r="BC9288" s="2"/>
      <c r="BD9288" s="2"/>
      <c r="BE9288" s="2"/>
      <c r="BF9288" s="2"/>
      <c r="BG9288" s="2"/>
      <c r="BH9288" s="2"/>
      <c r="BI9288" s="2"/>
      <c r="BJ9288" s="2"/>
      <c r="BK9288" s="2"/>
      <c r="BL9288" s="2"/>
      <c r="BM9288" s="2"/>
      <c r="BN9288" s="2"/>
      <c r="BO9288" s="2"/>
      <c r="BP9288" s="2"/>
      <c r="BQ9288" s="2"/>
      <c r="BR9288" s="2"/>
      <c r="BS9288" s="2"/>
      <c r="BT9288" s="2"/>
      <c r="BU9288" s="2"/>
      <c r="BV9288" s="2"/>
      <c r="BW9288" s="2"/>
      <c r="BX9288" s="2"/>
      <c r="BY9288" s="2"/>
      <c r="BZ9288" s="2"/>
      <c r="CA9288" s="2"/>
      <c r="CB9288" s="2"/>
      <c r="CC9288" s="2"/>
      <c r="CD9288" s="2"/>
      <c r="CE9288" s="2"/>
      <c r="CF9288" s="2"/>
      <c r="CG9288" s="2"/>
      <c r="CH9288" s="2"/>
      <c r="CI9288" s="2"/>
      <c r="CJ9288" s="2"/>
      <c r="CK9288" s="2"/>
      <c r="CL9288" s="2"/>
      <c r="CM9288" s="2"/>
      <c r="CN9288" s="2"/>
      <c r="CO9288" s="2"/>
      <c r="CP9288" s="2"/>
      <c r="CQ9288" s="2"/>
      <c r="CR9288" s="2"/>
      <c r="CS9288" s="2"/>
      <c r="CT9288" s="2"/>
      <c r="CU9288" s="2"/>
      <c r="CV9288" s="2"/>
      <c r="CW9288" s="2"/>
      <c r="CX9288" s="2"/>
      <c r="CY9288" s="2"/>
      <c r="CZ9288" s="2"/>
    </row>
    <row r="9289" spans="13:104" x14ac:dyDescent="0.25">
      <c r="M9289" s="2"/>
      <c r="N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  <c r="AO9289" s="2"/>
      <c r="AP9289" s="59"/>
      <c r="AQ9289" s="2"/>
      <c r="AR9289" s="2"/>
      <c r="AS9289" s="2"/>
      <c r="AT9289" s="2"/>
      <c r="AU9289" s="2"/>
      <c r="AV9289" s="2"/>
      <c r="AW9289" s="2"/>
      <c r="AX9289" s="2"/>
      <c r="AY9289" s="2"/>
      <c r="AZ9289" s="2"/>
      <c r="BA9289" s="2"/>
      <c r="BB9289" s="2"/>
      <c r="BC9289" s="2"/>
      <c r="BD9289" s="2"/>
      <c r="BE9289" s="2"/>
      <c r="BF9289" s="2"/>
      <c r="BG9289" s="2"/>
      <c r="BH9289" s="2"/>
      <c r="BI9289" s="2"/>
      <c r="BJ9289" s="2"/>
      <c r="BK9289" s="2"/>
      <c r="BL9289" s="2"/>
      <c r="BM9289" s="2"/>
      <c r="BN9289" s="2"/>
      <c r="BO9289" s="2"/>
      <c r="BP9289" s="2"/>
      <c r="BQ9289" s="2"/>
      <c r="BR9289" s="2"/>
      <c r="BS9289" s="2"/>
      <c r="BT9289" s="2"/>
      <c r="BU9289" s="2"/>
      <c r="BV9289" s="2"/>
      <c r="BW9289" s="2"/>
      <c r="BX9289" s="2"/>
      <c r="BY9289" s="2"/>
      <c r="BZ9289" s="2"/>
      <c r="CA9289" s="2"/>
      <c r="CB9289" s="2"/>
      <c r="CC9289" s="2"/>
      <c r="CD9289" s="2"/>
      <c r="CE9289" s="2"/>
      <c r="CF9289" s="2"/>
      <c r="CG9289" s="2"/>
      <c r="CH9289" s="2"/>
      <c r="CI9289" s="2"/>
      <c r="CJ9289" s="2"/>
      <c r="CK9289" s="2"/>
      <c r="CL9289" s="2"/>
      <c r="CM9289" s="2"/>
      <c r="CN9289" s="2"/>
      <c r="CO9289" s="2"/>
      <c r="CP9289" s="2"/>
      <c r="CQ9289" s="2"/>
      <c r="CR9289" s="2"/>
      <c r="CS9289" s="2"/>
      <c r="CT9289" s="2"/>
      <c r="CU9289" s="2"/>
      <c r="CV9289" s="2"/>
      <c r="CW9289" s="2"/>
      <c r="CX9289" s="2"/>
      <c r="CY9289" s="2"/>
      <c r="CZ9289" s="2"/>
    </row>
    <row r="9290" spans="13:104" x14ac:dyDescent="0.25">
      <c r="M9290" s="2"/>
      <c r="N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  <c r="AO9290" s="2"/>
      <c r="AP9290" s="59"/>
      <c r="AQ9290" s="2"/>
      <c r="AR9290" s="2"/>
      <c r="AS9290" s="2"/>
      <c r="AT9290" s="2"/>
      <c r="AU9290" s="2"/>
      <c r="AV9290" s="2"/>
      <c r="AW9290" s="2"/>
      <c r="AX9290" s="2"/>
      <c r="AY9290" s="2"/>
      <c r="AZ9290" s="2"/>
      <c r="BA9290" s="2"/>
      <c r="BB9290" s="2"/>
      <c r="BC9290" s="2"/>
      <c r="BD9290" s="2"/>
      <c r="BE9290" s="2"/>
      <c r="BF9290" s="2"/>
      <c r="BG9290" s="2"/>
      <c r="BH9290" s="2"/>
      <c r="BI9290" s="2"/>
      <c r="BJ9290" s="2"/>
      <c r="BK9290" s="2"/>
      <c r="BL9290" s="2"/>
      <c r="BM9290" s="2"/>
      <c r="BN9290" s="2"/>
      <c r="BO9290" s="2"/>
      <c r="BP9290" s="2"/>
      <c r="BQ9290" s="2"/>
      <c r="BR9290" s="2"/>
      <c r="BS9290" s="2"/>
      <c r="BT9290" s="2"/>
      <c r="BU9290" s="2"/>
      <c r="BV9290" s="2"/>
      <c r="BW9290" s="2"/>
      <c r="BX9290" s="2"/>
      <c r="BY9290" s="2"/>
      <c r="BZ9290" s="2"/>
      <c r="CA9290" s="2"/>
      <c r="CB9290" s="2"/>
      <c r="CC9290" s="2"/>
      <c r="CD9290" s="2"/>
      <c r="CE9290" s="2"/>
      <c r="CF9290" s="2"/>
      <c r="CG9290" s="2"/>
      <c r="CH9290" s="2"/>
      <c r="CI9290" s="2"/>
      <c r="CJ9290" s="2"/>
      <c r="CK9290" s="2"/>
      <c r="CL9290" s="2"/>
      <c r="CM9290" s="2"/>
      <c r="CN9290" s="2"/>
      <c r="CO9290" s="2"/>
      <c r="CP9290" s="2"/>
      <c r="CQ9290" s="2"/>
      <c r="CR9290" s="2"/>
      <c r="CS9290" s="2"/>
      <c r="CT9290" s="2"/>
      <c r="CU9290" s="2"/>
      <c r="CV9290" s="2"/>
      <c r="CW9290" s="2"/>
      <c r="CX9290" s="2"/>
      <c r="CY9290" s="2"/>
      <c r="CZ9290" s="2"/>
    </row>
    <row r="9291" spans="13:104" x14ac:dyDescent="0.25">
      <c r="M9291" s="2"/>
      <c r="N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  <c r="AO9291" s="2"/>
      <c r="AP9291" s="59"/>
      <c r="AQ9291" s="2"/>
      <c r="AR9291" s="2"/>
      <c r="AS9291" s="2"/>
      <c r="AT9291" s="2"/>
      <c r="AU9291" s="2"/>
      <c r="AV9291" s="2"/>
      <c r="AW9291" s="2"/>
      <c r="AX9291" s="2"/>
      <c r="AY9291" s="2"/>
      <c r="AZ9291" s="2"/>
      <c r="BA9291" s="2"/>
      <c r="BB9291" s="2"/>
      <c r="BC9291" s="2"/>
      <c r="BD9291" s="2"/>
      <c r="BE9291" s="2"/>
      <c r="BF9291" s="2"/>
      <c r="BG9291" s="2"/>
      <c r="BH9291" s="2"/>
      <c r="BI9291" s="2"/>
      <c r="BJ9291" s="2"/>
      <c r="BK9291" s="2"/>
      <c r="BL9291" s="2"/>
      <c r="BM9291" s="2"/>
      <c r="BN9291" s="2"/>
      <c r="BO9291" s="2"/>
      <c r="BP9291" s="2"/>
      <c r="BQ9291" s="2"/>
      <c r="BR9291" s="2"/>
      <c r="BS9291" s="2"/>
      <c r="BT9291" s="2"/>
      <c r="BU9291" s="2"/>
      <c r="BV9291" s="2"/>
      <c r="BW9291" s="2"/>
      <c r="BX9291" s="2"/>
      <c r="BY9291" s="2"/>
      <c r="BZ9291" s="2"/>
      <c r="CA9291" s="2"/>
      <c r="CB9291" s="2"/>
      <c r="CC9291" s="2"/>
      <c r="CD9291" s="2"/>
      <c r="CE9291" s="2"/>
      <c r="CF9291" s="2"/>
      <c r="CG9291" s="2"/>
      <c r="CH9291" s="2"/>
      <c r="CI9291" s="2"/>
      <c r="CJ9291" s="2"/>
      <c r="CK9291" s="2"/>
      <c r="CL9291" s="2"/>
      <c r="CM9291" s="2"/>
      <c r="CN9291" s="2"/>
      <c r="CO9291" s="2"/>
      <c r="CP9291" s="2"/>
      <c r="CQ9291" s="2"/>
      <c r="CR9291" s="2"/>
      <c r="CS9291" s="2"/>
      <c r="CT9291" s="2"/>
      <c r="CU9291" s="2"/>
      <c r="CV9291" s="2"/>
      <c r="CW9291" s="2"/>
      <c r="CX9291" s="2"/>
      <c r="CY9291" s="2"/>
      <c r="CZ9291" s="2"/>
    </row>
    <row r="9292" spans="13:104" x14ac:dyDescent="0.25">
      <c r="M9292" s="2"/>
      <c r="N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  <c r="AO9292" s="2"/>
      <c r="AP9292" s="59"/>
      <c r="AQ9292" s="2"/>
      <c r="AR9292" s="2"/>
      <c r="AS9292" s="2"/>
      <c r="AT9292" s="2"/>
      <c r="AU9292" s="2"/>
      <c r="AV9292" s="2"/>
      <c r="AW9292" s="2"/>
      <c r="AX9292" s="2"/>
      <c r="AY9292" s="2"/>
      <c r="AZ9292" s="2"/>
      <c r="BA9292" s="2"/>
      <c r="BB9292" s="2"/>
      <c r="BC9292" s="2"/>
      <c r="BD9292" s="2"/>
      <c r="BE9292" s="2"/>
      <c r="BF9292" s="2"/>
      <c r="BG9292" s="2"/>
      <c r="BH9292" s="2"/>
      <c r="BI9292" s="2"/>
      <c r="BJ9292" s="2"/>
      <c r="BK9292" s="2"/>
      <c r="BL9292" s="2"/>
      <c r="BM9292" s="2"/>
      <c r="BN9292" s="2"/>
      <c r="BO9292" s="2"/>
      <c r="BP9292" s="2"/>
      <c r="BQ9292" s="2"/>
      <c r="BR9292" s="2"/>
      <c r="BS9292" s="2"/>
      <c r="BT9292" s="2"/>
      <c r="BU9292" s="2"/>
      <c r="BV9292" s="2"/>
      <c r="BW9292" s="2"/>
      <c r="BX9292" s="2"/>
      <c r="BY9292" s="2"/>
      <c r="BZ9292" s="2"/>
      <c r="CA9292" s="2"/>
      <c r="CB9292" s="2"/>
      <c r="CC9292" s="2"/>
      <c r="CD9292" s="2"/>
      <c r="CE9292" s="2"/>
      <c r="CF9292" s="2"/>
      <c r="CG9292" s="2"/>
      <c r="CH9292" s="2"/>
      <c r="CI9292" s="2"/>
      <c r="CJ9292" s="2"/>
      <c r="CK9292" s="2"/>
      <c r="CL9292" s="2"/>
      <c r="CM9292" s="2"/>
      <c r="CN9292" s="2"/>
      <c r="CO9292" s="2"/>
      <c r="CP9292" s="2"/>
      <c r="CQ9292" s="2"/>
      <c r="CR9292" s="2"/>
      <c r="CS9292" s="2"/>
      <c r="CT9292" s="2"/>
      <c r="CU9292" s="2"/>
      <c r="CV9292" s="2"/>
      <c r="CW9292" s="2"/>
      <c r="CX9292" s="2"/>
      <c r="CY9292" s="2"/>
      <c r="CZ9292" s="2"/>
    </row>
    <row r="9293" spans="13:104" x14ac:dyDescent="0.25">
      <c r="M9293" s="2"/>
      <c r="N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  <c r="AO9293" s="2"/>
      <c r="AP9293" s="59"/>
      <c r="AQ9293" s="2"/>
      <c r="AR9293" s="2"/>
      <c r="AS9293" s="2"/>
      <c r="AT9293" s="2"/>
      <c r="AU9293" s="2"/>
      <c r="AV9293" s="2"/>
      <c r="AW9293" s="2"/>
      <c r="AX9293" s="2"/>
      <c r="AY9293" s="2"/>
      <c r="AZ9293" s="2"/>
      <c r="BA9293" s="2"/>
      <c r="BB9293" s="2"/>
      <c r="BC9293" s="2"/>
      <c r="BD9293" s="2"/>
      <c r="BE9293" s="2"/>
      <c r="BF9293" s="2"/>
      <c r="BG9293" s="2"/>
      <c r="BH9293" s="2"/>
      <c r="BI9293" s="2"/>
      <c r="BJ9293" s="2"/>
      <c r="BK9293" s="2"/>
      <c r="BL9293" s="2"/>
      <c r="BM9293" s="2"/>
      <c r="BN9293" s="2"/>
      <c r="BO9293" s="2"/>
      <c r="BP9293" s="2"/>
      <c r="BQ9293" s="2"/>
      <c r="BR9293" s="2"/>
      <c r="BS9293" s="2"/>
      <c r="BT9293" s="2"/>
      <c r="BU9293" s="2"/>
      <c r="BV9293" s="2"/>
      <c r="BW9293" s="2"/>
      <c r="BX9293" s="2"/>
      <c r="BY9293" s="2"/>
      <c r="BZ9293" s="2"/>
      <c r="CA9293" s="2"/>
      <c r="CB9293" s="2"/>
      <c r="CC9293" s="2"/>
      <c r="CD9293" s="2"/>
      <c r="CE9293" s="2"/>
      <c r="CF9293" s="2"/>
      <c r="CG9293" s="2"/>
      <c r="CH9293" s="2"/>
      <c r="CI9293" s="2"/>
      <c r="CJ9293" s="2"/>
      <c r="CK9293" s="2"/>
      <c r="CL9293" s="2"/>
      <c r="CM9293" s="2"/>
      <c r="CN9293" s="2"/>
      <c r="CO9293" s="2"/>
      <c r="CP9293" s="2"/>
      <c r="CQ9293" s="2"/>
      <c r="CR9293" s="2"/>
      <c r="CS9293" s="2"/>
      <c r="CT9293" s="2"/>
      <c r="CU9293" s="2"/>
      <c r="CV9293" s="2"/>
      <c r="CW9293" s="2"/>
      <c r="CX9293" s="2"/>
      <c r="CY9293" s="2"/>
      <c r="CZ9293" s="2"/>
    </row>
    <row r="9294" spans="13:104" x14ac:dyDescent="0.25">
      <c r="M9294" s="2"/>
      <c r="N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  <c r="AO9294" s="2"/>
      <c r="AP9294" s="59"/>
      <c r="AQ9294" s="2"/>
      <c r="AR9294" s="2"/>
      <c r="AS9294" s="2"/>
      <c r="AT9294" s="2"/>
      <c r="AU9294" s="2"/>
      <c r="AV9294" s="2"/>
      <c r="AW9294" s="2"/>
      <c r="AX9294" s="2"/>
      <c r="AY9294" s="2"/>
      <c r="AZ9294" s="2"/>
      <c r="BA9294" s="2"/>
      <c r="BB9294" s="2"/>
      <c r="BC9294" s="2"/>
      <c r="BD9294" s="2"/>
      <c r="BE9294" s="2"/>
      <c r="BF9294" s="2"/>
      <c r="BG9294" s="2"/>
      <c r="BH9294" s="2"/>
      <c r="BI9294" s="2"/>
      <c r="BJ9294" s="2"/>
      <c r="BK9294" s="2"/>
      <c r="BL9294" s="2"/>
      <c r="BM9294" s="2"/>
      <c r="BN9294" s="2"/>
      <c r="BO9294" s="2"/>
      <c r="BP9294" s="2"/>
      <c r="BQ9294" s="2"/>
      <c r="BR9294" s="2"/>
      <c r="BS9294" s="2"/>
      <c r="BT9294" s="2"/>
      <c r="BU9294" s="2"/>
      <c r="BV9294" s="2"/>
      <c r="BW9294" s="2"/>
      <c r="BX9294" s="2"/>
      <c r="BY9294" s="2"/>
      <c r="BZ9294" s="2"/>
      <c r="CA9294" s="2"/>
      <c r="CB9294" s="2"/>
      <c r="CC9294" s="2"/>
      <c r="CD9294" s="2"/>
      <c r="CE9294" s="2"/>
      <c r="CF9294" s="2"/>
      <c r="CG9294" s="2"/>
      <c r="CH9294" s="2"/>
      <c r="CI9294" s="2"/>
      <c r="CJ9294" s="2"/>
      <c r="CK9294" s="2"/>
      <c r="CL9294" s="2"/>
      <c r="CM9294" s="2"/>
      <c r="CN9294" s="2"/>
      <c r="CO9294" s="2"/>
      <c r="CP9294" s="2"/>
      <c r="CQ9294" s="2"/>
      <c r="CR9294" s="2"/>
      <c r="CS9294" s="2"/>
      <c r="CT9294" s="2"/>
      <c r="CU9294" s="2"/>
      <c r="CV9294" s="2"/>
      <c r="CW9294" s="2"/>
      <c r="CX9294" s="2"/>
      <c r="CY9294" s="2"/>
      <c r="CZ9294" s="2"/>
    </row>
    <row r="9295" spans="13:104" x14ac:dyDescent="0.25">
      <c r="M9295" s="2"/>
      <c r="N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  <c r="AO9295" s="2"/>
      <c r="AP9295" s="59"/>
      <c r="AQ9295" s="2"/>
      <c r="AR9295" s="2"/>
      <c r="AS9295" s="2"/>
      <c r="AT9295" s="2"/>
      <c r="AU9295" s="2"/>
      <c r="AV9295" s="2"/>
      <c r="AW9295" s="2"/>
      <c r="AX9295" s="2"/>
      <c r="AY9295" s="2"/>
      <c r="AZ9295" s="2"/>
      <c r="BA9295" s="2"/>
      <c r="BB9295" s="2"/>
      <c r="BC9295" s="2"/>
      <c r="BD9295" s="2"/>
      <c r="BE9295" s="2"/>
      <c r="BF9295" s="2"/>
      <c r="BG9295" s="2"/>
      <c r="BH9295" s="2"/>
      <c r="BI9295" s="2"/>
      <c r="BJ9295" s="2"/>
      <c r="BK9295" s="2"/>
      <c r="BL9295" s="2"/>
      <c r="BM9295" s="2"/>
      <c r="BN9295" s="2"/>
      <c r="BO9295" s="2"/>
      <c r="BP9295" s="2"/>
      <c r="BQ9295" s="2"/>
      <c r="BR9295" s="2"/>
      <c r="BS9295" s="2"/>
      <c r="BT9295" s="2"/>
      <c r="BU9295" s="2"/>
      <c r="BV9295" s="2"/>
      <c r="BW9295" s="2"/>
      <c r="BX9295" s="2"/>
      <c r="BY9295" s="2"/>
      <c r="BZ9295" s="2"/>
      <c r="CA9295" s="2"/>
      <c r="CB9295" s="2"/>
      <c r="CC9295" s="2"/>
      <c r="CD9295" s="2"/>
      <c r="CE9295" s="2"/>
      <c r="CF9295" s="2"/>
      <c r="CG9295" s="2"/>
      <c r="CH9295" s="2"/>
      <c r="CI9295" s="2"/>
      <c r="CJ9295" s="2"/>
      <c r="CK9295" s="2"/>
      <c r="CL9295" s="2"/>
      <c r="CM9295" s="2"/>
      <c r="CN9295" s="2"/>
      <c r="CO9295" s="2"/>
      <c r="CP9295" s="2"/>
      <c r="CQ9295" s="2"/>
      <c r="CR9295" s="2"/>
      <c r="CS9295" s="2"/>
      <c r="CT9295" s="2"/>
      <c r="CU9295" s="2"/>
      <c r="CV9295" s="2"/>
      <c r="CW9295" s="2"/>
      <c r="CX9295" s="2"/>
      <c r="CY9295" s="2"/>
      <c r="CZ9295" s="2"/>
    </row>
    <row r="9296" spans="13:104" x14ac:dyDescent="0.25">
      <c r="M9296" s="2"/>
      <c r="N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  <c r="AO9296" s="2"/>
      <c r="AP9296" s="59"/>
      <c r="AQ9296" s="2"/>
      <c r="AR9296" s="2"/>
      <c r="AS9296" s="2"/>
      <c r="AT9296" s="2"/>
      <c r="AU9296" s="2"/>
      <c r="AV9296" s="2"/>
      <c r="AW9296" s="2"/>
      <c r="AX9296" s="2"/>
      <c r="AY9296" s="2"/>
      <c r="AZ9296" s="2"/>
      <c r="BA9296" s="2"/>
      <c r="BB9296" s="2"/>
      <c r="BC9296" s="2"/>
      <c r="BD9296" s="2"/>
      <c r="BE9296" s="2"/>
      <c r="BF9296" s="2"/>
      <c r="BG9296" s="2"/>
      <c r="BH9296" s="2"/>
      <c r="BI9296" s="2"/>
      <c r="BJ9296" s="2"/>
      <c r="BK9296" s="2"/>
      <c r="BL9296" s="2"/>
      <c r="BM9296" s="2"/>
      <c r="BN9296" s="2"/>
      <c r="BO9296" s="2"/>
      <c r="BP9296" s="2"/>
      <c r="BQ9296" s="2"/>
      <c r="BR9296" s="2"/>
      <c r="BS9296" s="2"/>
      <c r="BT9296" s="2"/>
      <c r="BU9296" s="2"/>
      <c r="BV9296" s="2"/>
      <c r="BW9296" s="2"/>
      <c r="BX9296" s="2"/>
      <c r="BY9296" s="2"/>
      <c r="BZ9296" s="2"/>
      <c r="CA9296" s="2"/>
      <c r="CB9296" s="2"/>
      <c r="CC9296" s="2"/>
      <c r="CD9296" s="2"/>
      <c r="CE9296" s="2"/>
      <c r="CF9296" s="2"/>
      <c r="CG9296" s="2"/>
      <c r="CH9296" s="2"/>
      <c r="CI9296" s="2"/>
      <c r="CJ9296" s="2"/>
      <c r="CK9296" s="2"/>
      <c r="CL9296" s="2"/>
      <c r="CM9296" s="2"/>
      <c r="CN9296" s="2"/>
      <c r="CO9296" s="2"/>
      <c r="CP9296" s="2"/>
      <c r="CQ9296" s="2"/>
      <c r="CR9296" s="2"/>
      <c r="CS9296" s="2"/>
      <c r="CT9296" s="2"/>
      <c r="CU9296" s="2"/>
      <c r="CV9296" s="2"/>
      <c r="CW9296" s="2"/>
      <c r="CX9296" s="2"/>
      <c r="CY9296" s="2"/>
      <c r="CZ9296" s="2"/>
    </row>
    <row r="9297" spans="13:104" x14ac:dyDescent="0.25">
      <c r="M9297" s="2"/>
      <c r="N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  <c r="AO9297" s="2"/>
      <c r="AP9297" s="59"/>
      <c r="AQ9297" s="2"/>
      <c r="AR9297" s="2"/>
      <c r="AS9297" s="2"/>
      <c r="AT9297" s="2"/>
      <c r="AU9297" s="2"/>
      <c r="AV9297" s="2"/>
      <c r="AW9297" s="2"/>
      <c r="AX9297" s="2"/>
      <c r="AY9297" s="2"/>
      <c r="AZ9297" s="2"/>
      <c r="BA9297" s="2"/>
      <c r="BB9297" s="2"/>
      <c r="BC9297" s="2"/>
      <c r="BD9297" s="2"/>
      <c r="BE9297" s="2"/>
      <c r="BF9297" s="2"/>
      <c r="BG9297" s="2"/>
      <c r="BH9297" s="2"/>
      <c r="BI9297" s="2"/>
      <c r="BJ9297" s="2"/>
      <c r="BK9297" s="2"/>
      <c r="BL9297" s="2"/>
      <c r="BM9297" s="2"/>
      <c r="BN9297" s="2"/>
      <c r="BO9297" s="2"/>
      <c r="BP9297" s="2"/>
      <c r="BQ9297" s="2"/>
      <c r="BR9297" s="2"/>
      <c r="BS9297" s="2"/>
      <c r="BT9297" s="2"/>
      <c r="BU9297" s="2"/>
      <c r="BV9297" s="2"/>
      <c r="BW9297" s="2"/>
      <c r="BX9297" s="2"/>
      <c r="BY9297" s="2"/>
      <c r="BZ9297" s="2"/>
      <c r="CA9297" s="2"/>
      <c r="CB9297" s="2"/>
      <c r="CC9297" s="2"/>
      <c r="CD9297" s="2"/>
      <c r="CE9297" s="2"/>
      <c r="CF9297" s="2"/>
      <c r="CG9297" s="2"/>
      <c r="CH9297" s="2"/>
      <c r="CI9297" s="2"/>
      <c r="CJ9297" s="2"/>
      <c r="CK9297" s="2"/>
      <c r="CL9297" s="2"/>
      <c r="CM9297" s="2"/>
      <c r="CN9297" s="2"/>
      <c r="CO9297" s="2"/>
      <c r="CP9297" s="2"/>
      <c r="CQ9297" s="2"/>
      <c r="CR9297" s="2"/>
      <c r="CS9297" s="2"/>
      <c r="CT9297" s="2"/>
      <c r="CU9297" s="2"/>
      <c r="CV9297" s="2"/>
      <c r="CW9297" s="2"/>
      <c r="CX9297" s="2"/>
      <c r="CY9297" s="2"/>
      <c r="CZ9297" s="2"/>
    </row>
    <row r="9298" spans="13:104" x14ac:dyDescent="0.25">
      <c r="M9298" s="2"/>
      <c r="N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  <c r="AO9298" s="2"/>
      <c r="AP9298" s="59"/>
      <c r="AQ9298" s="2"/>
      <c r="AR9298" s="2"/>
      <c r="AS9298" s="2"/>
      <c r="AT9298" s="2"/>
      <c r="AU9298" s="2"/>
      <c r="AV9298" s="2"/>
      <c r="AW9298" s="2"/>
      <c r="AX9298" s="2"/>
      <c r="AY9298" s="2"/>
      <c r="AZ9298" s="2"/>
      <c r="BA9298" s="2"/>
      <c r="BB9298" s="2"/>
      <c r="BC9298" s="2"/>
      <c r="BD9298" s="2"/>
      <c r="BE9298" s="2"/>
      <c r="BF9298" s="2"/>
      <c r="BG9298" s="2"/>
      <c r="BH9298" s="2"/>
      <c r="BI9298" s="2"/>
      <c r="BJ9298" s="2"/>
      <c r="BK9298" s="2"/>
      <c r="BL9298" s="2"/>
      <c r="BM9298" s="2"/>
      <c r="BN9298" s="2"/>
      <c r="BO9298" s="2"/>
      <c r="BP9298" s="2"/>
      <c r="BQ9298" s="2"/>
      <c r="BR9298" s="2"/>
      <c r="BS9298" s="2"/>
      <c r="BT9298" s="2"/>
      <c r="BU9298" s="2"/>
      <c r="BV9298" s="2"/>
      <c r="BW9298" s="2"/>
      <c r="BX9298" s="2"/>
      <c r="BY9298" s="2"/>
      <c r="BZ9298" s="2"/>
      <c r="CA9298" s="2"/>
      <c r="CB9298" s="2"/>
      <c r="CC9298" s="2"/>
      <c r="CD9298" s="2"/>
      <c r="CE9298" s="2"/>
      <c r="CF9298" s="2"/>
      <c r="CG9298" s="2"/>
      <c r="CH9298" s="2"/>
      <c r="CI9298" s="2"/>
      <c r="CJ9298" s="2"/>
      <c r="CK9298" s="2"/>
      <c r="CL9298" s="2"/>
      <c r="CM9298" s="2"/>
      <c r="CN9298" s="2"/>
      <c r="CO9298" s="2"/>
      <c r="CP9298" s="2"/>
      <c r="CQ9298" s="2"/>
      <c r="CR9298" s="2"/>
      <c r="CS9298" s="2"/>
      <c r="CT9298" s="2"/>
      <c r="CU9298" s="2"/>
      <c r="CV9298" s="2"/>
      <c r="CW9298" s="2"/>
      <c r="CX9298" s="2"/>
      <c r="CY9298" s="2"/>
      <c r="CZ9298" s="2"/>
    </row>
    <row r="9299" spans="13:104" x14ac:dyDescent="0.25">
      <c r="M9299" s="2"/>
      <c r="N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  <c r="AO9299" s="2"/>
      <c r="AP9299" s="59"/>
      <c r="AQ9299" s="2"/>
      <c r="AR9299" s="2"/>
      <c r="AS9299" s="2"/>
      <c r="AT9299" s="2"/>
      <c r="AU9299" s="2"/>
      <c r="AV9299" s="2"/>
      <c r="AW9299" s="2"/>
      <c r="AX9299" s="2"/>
      <c r="AY9299" s="2"/>
      <c r="AZ9299" s="2"/>
      <c r="BA9299" s="2"/>
      <c r="BB9299" s="2"/>
      <c r="BC9299" s="2"/>
      <c r="BD9299" s="2"/>
      <c r="BE9299" s="2"/>
      <c r="BF9299" s="2"/>
      <c r="BG9299" s="2"/>
      <c r="BH9299" s="2"/>
      <c r="BI9299" s="2"/>
      <c r="BJ9299" s="2"/>
      <c r="BK9299" s="2"/>
      <c r="BL9299" s="2"/>
      <c r="BM9299" s="2"/>
      <c r="BN9299" s="2"/>
      <c r="BO9299" s="2"/>
      <c r="BP9299" s="2"/>
      <c r="BQ9299" s="2"/>
      <c r="BR9299" s="2"/>
      <c r="BS9299" s="2"/>
      <c r="BT9299" s="2"/>
      <c r="BU9299" s="2"/>
      <c r="BV9299" s="2"/>
      <c r="BW9299" s="2"/>
      <c r="BX9299" s="2"/>
      <c r="BY9299" s="2"/>
      <c r="BZ9299" s="2"/>
      <c r="CA9299" s="2"/>
      <c r="CB9299" s="2"/>
      <c r="CC9299" s="2"/>
      <c r="CD9299" s="2"/>
      <c r="CE9299" s="2"/>
      <c r="CF9299" s="2"/>
      <c r="CG9299" s="2"/>
      <c r="CH9299" s="2"/>
      <c r="CI9299" s="2"/>
      <c r="CJ9299" s="2"/>
      <c r="CK9299" s="2"/>
      <c r="CL9299" s="2"/>
      <c r="CM9299" s="2"/>
      <c r="CN9299" s="2"/>
      <c r="CO9299" s="2"/>
      <c r="CP9299" s="2"/>
      <c r="CQ9299" s="2"/>
      <c r="CR9299" s="2"/>
      <c r="CS9299" s="2"/>
      <c r="CT9299" s="2"/>
      <c r="CU9299" s="2"/>
      <c r="CV9299" s="2"/>
      <c r="CW9299" s="2"/>
      <c r="CX9299" s="2"/>
      <c r="CY9299" s="2"/>
      <c r="CZ9299" s="2"/>
    </row>
    <row r="9300" spans="13:104" x14ac:dyDescent="0.25">
      <c r="M9300" s="2"/>
      <c r="N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  <c r="AO9300" s="2"/>
      <c r="AP9300" s="59"/>
      <c r="AQ9300" s="2"/>
      <c r="AR9300" s="2"/>
      <c r="AS9300" s="2"/>
      <c r="AT9300" s="2"/>
      <c r="AU9300" s="2"/>
      <c r="AV9300" s="2"/>
      <c r="AW9300" s="2"/>
      <c r="AX9300" s="2"/>
      <c r="AY9300" s="2"/>
      <c r="AZ9300" s="2"/>
      <c r="BA9300" s="2"/>
      <c r="BB9300" s="2"/>
      <c r="BC9300" s="2"/>
      <c r="BD9300" s="2"/>
      <c r="BE9300" s="2"/>
      <c r="BF9300" s="2"/>
      <c r="BG9300" s="2"/>
      <c r="BH9300" s="2"/>
      <c r="BI9300" s="2"/>
      <c r="BJ9300" s="2"/>
      <c r="BK9300" s="2"/>
      <c r="BL9300" s="2"/>
      <c r="BM9300" s="2"/>
      <c r="BN9300" s="2"/>
      <c r="BO9300" s="2"/>
      <c r="BP9300" s="2"/>
      <c r="BQ9300" s="2"/>
      <c r="BR9300" s="2"/>
      <c r="BS9300" s="2"/>
      <c r="BT9300" s="2"/>
      <c r="BU9300" s="2"/>
      <c r="BV9300" s="2"/>
      <c r="BW9300" s="2"/>
      <c r="BX9300" s="2"/>
      <c r="BY9300" s="2"/>
      <c r="BZ9300" s="2"/>
      <c r="CA9300" s="2"/>
      <c r="CB9300" s="2"/>
      <c r="CC9300" s="2"/>
      <c r="CD9300" s="2"/>
      <c r="CE9300" s="2"/>
      <c r="CF9300" s="2"/>
      <c r="CG9300" s="2"/>
      <c r="CH9300" s="2"/>
      <c r="CI9300" s="2"/>
      <c r="CJ9300" s="2"/>
      <c r="CK9300" s="2"/>
      <c r="CL9300" s="2"/>
      <c r="CM9300" s="2"/>
      <c r="CN9300" s="2"/>
      <c r="CO9300" s="2"/>
      <c r="CP9300" s="2"/>
      <c r="CQ9300" s="2"/>
      <c r="CR9300" s="2"/>
      <c r="CS9300" s="2"/>
      <c r="CT9300" s="2"/>
      <c r="CU9300" s="2"/>
      <c r="CV9300" s="2"/>
      <c r="CW9300" s="2"/>
      <c r="CX9300" s="2"/>
      <c r="CY9300" s="2"/>
      <c r="CZ9300" s="2"/>
    </row>
    <row r="9301" spans="13:104" x14ac:dyDescent="0.25">
      <c r="M9301" s="2"/>
      <c r="N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  <c r="AO9301" s="2"/>
      <c r="AP9301" s="59"/>
      <c r="AQ9301" s="2"/>
      <c r="AR9301" s="2"/>
      <c r="AS9301" s="2"/>
      <c r="AT9301" s="2"/>
      <c r="AU9301" s="2"/>
      <c r="AV9301" s="2"/>
      <c r="AW9301" s="2"/>
      <c r="AX9301" s="2"/>
      <c r="AY9301" s="2"/>
      <c r="AZ9301" s="2"/>
      <c r="BA9301" s="2"/>
      <c r="BB9301" s="2"/>
      <c r="BC9301" s="2"/>
      <c r="BD9301" s="2"/>
      <c r="BE9301" s="2"/>
      <c r="BF9301" s="2"/>
      <c r="BG9301" s="2"/>
      <c r="BH9301" s="2"/>
      <c r="BI9301" s="2"/>
      <c r="BJ9301" s="2"/>
      <c r="BK9301" s="2"/>
      <c r="BL9301" s="2"/>
      <c r="BM9301" s="2"/>
      <c r="BN9301" s="2"/>
      <c r="BO9301" s="2"/>
      <c r="BP9301" s="2"/>
      <c r="BQ9301" s="2"/>
      <c r="BR9301" s="2"/>
      <c r="BS9301" s="2"/>
      <c r="BT9301" s="2"/>
      <c r="BU9301" s="2"/>
      <c r="BV9301" s="2"/>
      <c r="BW9301" s="2"/>
      <c r="BX9301" s="2"/>
      <c r="BY9301" s="2"/>
      <c r="BZ9301" s="2"/>
      <c r="CA9301" s="2"/>
      <c r="CB9301" s="2"/>
      <c r="CC9301" s="2"/>
      <c r="CD9301" s="2"/>
      <c r="CE9301" s="2"/>
      <c r="CF9301" s="2"/>
      <c r="CG9301" s="2"/>
      <c r="CH9301" s="2"/>
      <c r="CI9301" s="2"/>
      <c r="CJ9301" s="2"/>
      <c r="CK9301" s="2"/>
      <c r="CL9301" s="2"/>
      <c r="CM9301" s="2"/>
      <c r="CN9301" s="2"/>
      <c r="CO9301" s="2"/>
      <c r="CP9301" s="2"/>
      <c r="CQ9301" s="2"/>
      <c r="CR9301" s="2"/>
      <c r="CS9301" s="2"/>
      <c r="CT9301" s="2"/>
      <c r="CU9301" s="2"/>
      <c r="CV9301" s="2"/>
      <c r="CW9301" s="2"/>
      <c r="CX9301" s="2"/>
      <c r="CY9301" s="2"/>
      <c r="CZ9301" s="2"/>
    </row>
    <row r="9302" spans="13:104" x14ac:dyDescent="0.25">
      <c r="M9302" s="2"/>
      <c r="N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  <c r="AO9302" s="2"/>
      <c r="AP9302" s="59"/>
      <c r="AQ9302" s="2"/>
      <c r="AR9302" s="2"/>
      <c r="AS9302" s="2"/>
      <c r="AT9302" s="2"/>
      <c r="AU9302" s="2"/>
      <c r="AV9302" s="2"/>
      <c r="AW9302" s="2"/>
      <c r="AX9302" s="2"/>
      <c r="AY9302" s="2"/>
      <c r="AZ9302" s="2"/>
      <c r="BA9302" s="2"/>
      <c r="BB9302" s="2"/>
      <c r="BC9302" s="2"/>
      <c r="BD9302" s="2"/>
      <c r="BE9302" s="2"/>
      <c r="BF9302" s="2"/>
      <c r="BG9302" s="2"/>
      <c r="BH9302" s="2"/>
      <c r="BI9302" s="2"/>
      <c r="BJ9302" s="2"/>
      <c r="BK9302" s="2"/>
      <c r="BL9302" s="2"/>
      <c r="BM9302" s="2"/>
      <c r="BN9302" s="2"/>
      <c r="BO9302" s="2"/>
      <c r="BP9302" s="2"/>
      <c r="BQ9302" s="2"/>
      <c r="BR9302" s="2"/>
      <c r="BS9302" s="2"/>
      <c r="BT9302" s="2"/>
      <c r="BU9302" s="2"/>
      <c r="BV9302" s="2"/>
      <c r="BW9302" s="2"/>
      <c r="BX9302" s="2"/>
      <c r="BY9302" s="2"/>
      <c r="BZ9302" s="2"/>
      <c r="CA9302" s="2"/>
      <c r="CB9302" s="2"/>
      <c r="CC9302" s="2"/>
      <c r="CD9302" s="2"/>
      <c r="CE9302" s="2"/>
      <c r="CF9302" s="2"/>
      <c r="CG9302" s="2"/>
      <c r="CH9302" s="2"/>
      <c r="CI9302" s="2"/>
      <c r="CJ9302" s="2"/>
      <c r="CK9302" s="2"/>
      <c r="CL9302" s="2"/>
      <c r="CM9302" s="2"/>
      <c r="CN9302" s="2"/>
      <c r="CO9302" s="2"/>
      <c r="CP9302" s="2"/>
      <c r="CQ9302" s="2"/>
      <c r="CR9302" s="2"/>
      <c r="CS9302" s="2"/>
      <c r="CT9302" s="2"/>
      <c r="CU9302" s="2"/>
      <c r="CV9302" s="2"/>
      <c r="CW9302" s="2"/>
      <c r="CX9302" s="2"/>
      <c r="CY9302" s="2"/>
      <c r="CZ9302" s="2"/>
    </row>
    <row r="9303" spans="13:104" x14ac:dyDescent="0.25">
      <c r="M9303" s="2"/>
      <c r="N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  <c r="AO9303" s="2"/>
      <c r="AP9303" s="59"/>
      <c r="AQ9303" s="2"/>
      <c r="AR9303" s="2"/>
      <c r="AS9303" s="2"/>
      <c r="AT9303" s="2"/>
      <c r="AU9303" s="2"/>
      <c r="AV9303" s="2"/>
      <c r="AW9303" s="2"/>
      <c r="AX9303" s="2"/>
      <c r="AY9303" s="2"/>
      <c r="AZ9303" s="2"/>
      <c r="BA9303" s="2"/>
      <c r="BB9303" s="2"/>
      <c r="BC9303" s="2"/>
      <c r="BD9303" s="2"/>
      <c r="BE9303" s="2"/>
      <c r="BF9303" s="2"/>
      <c r="BG9303" s="2"/>
      <c r="BH9303" s="2"/>
      <c r="BI9303" s="2"/>
      <c r="BJ9303" s="2"/>
      <c r="BK9303" s="2"/>
      <c r="BL9303" s="2"/>
      <c r="BM9303" s="2"/>
      <c r="BN9303" s="2"/>
      <c r="BO9303" s="2"/>
      <c r="BP9303" s="2"/>
      <c r="BQ9303" s="2"/>
      <c r="BR9303" s="2"/>
      <c r="BS9303" s="2"/>
      <c r="BT9303" s="2"/>
      <c r="BU9303" s="2"/>
      <c r="BV9303" s="2"/>
      <c r="BW9303" s="2"/>
      <c r="BX9303" s="2"/>
      <c r="BY9303" s="2"/>
      <c r="BZ9303" s="2"/>
      <c r="CA9303" s="2"/>
      <c r="CB9303" s="2"/>
      <c r="CC9303" s="2"/>
      <c r="CD9303" s="2"/>
      <c r="CE9303" s="2"/>
      <c r="CF9303" s="2"/>
      <c r="CG9303" s="2"/>
      <c r="CH9303" s="2"/>
      <c r="CI9303" s="2"/>
      <c r="CJ9303" s="2"/>
      <c r="CK9303" s="2"/>
      <c r="CL9303" s="2"/>
      <c r="CM9303" s="2"/>
      <c r="CN9303" s="2"/>
      <c r="CO9303" s="2"/>
      <c r="CP9303" s="2"/>
      <c r="CQ9303" s="2"/>
      <c r="CR9303" s="2"/>
      <c r="CS9303" s="2"/>
      <c r="CT9303" s="2"/>
      <c r="CU9303" s="2"/>
      <c r="CV9303" s="2"/>
      <c r="CW9303" s="2"/>
      <c r="CX9303" s="2"/>
      <c r="CY9303" s="2"/>
      <c r="CZ9303" s="2"/>
    </row>
    <row r="9304" spans="13:104" x14ac:dyDescent="0.25">
      <c r="M9304" s="2"/>
      <c r="N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  <c r="AO9304" s="2"/>
      <c r="AP9304" s="59"/>
      <c r="AQ9304" s="2"/>
      <c r="AR9304" s="2"/>
      <c r="AS9304" s="2"/>
      <c r="AT9304" s="2"/>
      <c r="AU9304" s="2"/>
      <c r="AV9304" s="2"/>
      <c r="AW9304" s="2"/>
      <c r="AX9304" s="2"/>
      <c r="AY9304" s="2"/>
      <c r="AZ9304" s="2"/>
      <c r="BA9304" s="2"/>
      <c r="BB9304" s="2"/>
      <c r="BC9304" s="2"/>
      <c r="BD9304" s="2"/>
      <c r="BE9304" s="2"/>
      <c r="BF9304" s="2"/>
      <c r="BG9304" s="2"/>
      <c r="BH9304" s="2"/>
      <c r="BI9304" s="2"/>
      <c r="BJ9304" s="2"/>
      <c r="BK9304" s="2"/>
      <c r="BL9304" s="2"/>
      <c r="BM9304" s="2"/>
      <c r="BN9304" s="2"/>
      <c r="BO9304" s="2"/>
      <c r="BP9304" s="2"/>
      <c r="BQ9304" s="2"/>
      <c r="BR9304" s="2"/>
      <c r="BS9304" s="2"/>
      <c r="BT9304" s="2"/>
      <c r="BU9304" s="2"/>
      <c r="BV9304" s="2"/>
      <c r="BW9304" s="2"/>
      <c r="BX9304" s="2"/>
      <c r="BY9304" s="2"/>
      <c r="BZ9304" s="2"/>
      <c r="CA9304" s="2"/>
      <c r="CB9304" s="2"/>
      <c r="CC9304" s="2"/>
      <c r="CD9304" s="2"/>
      <c r="CE9304" s="2"/>
      <c r="CF9304" s="2"/>
      <c r="CG9304" s="2"/>
      <c r="CH9304" s="2"/>
      <c r="CI9304" s="2"/>
      <c r="CJ9304" s="2"/>
      <c r="CK9304" s="2"/>
      <c r="CL9304" s="2"/>
      <c r="CM9304" s="2"/>
      <c r="CN9304" s="2"/>
      <c r="CO9304" s="2"/>
      <c r="CP9304" s="2"/>
      <c r="CQ9304" s="2"/>
      <c r="CR9304" s="2"/>
      <c r="CS9304" s="2"/>
      <c r="CT9304" s="2"/>
      <c r="CU9304" s="2"/>
      <c r="CV9304" s="2"/>
      <c r="CW9304" s="2"/>
      <c r="CX9304" s="2"/>
      <c r="CY9304" s="2"/>
      <c r="CZ9304" s="2"/>
    </row>
    <row r="9305" spans="13:104" x14ac:dyDescent="0.25">
      <c r="M9305" s="2"/>
      <c r="N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  <c r="AO9305" s="2"/>
      <c r="AP9305" s="59"/>
      <c r="AQ9305" s="2"/>
      <c r="AR9305" s="2"/>
      <c r="AS9305" s="2"/>
      <c r="AT9305" s="2"/>
      <c r="AU9305" s="2"/>
      <c r="AV9305" s="2"/>
      <c r="AW9305" s="2"/>
      <c r="AX9305" s="2"/>
      <c r="AY9305" s="2"/>
      <c r="AZ9305" s="2"/>
      <c r="BA9305" s="2"/>
      <c r="BB9305" s="2"/>
      <c r="BC9305" s="2"/>
      <c r="BD9305" s="2"/>
      <c r="BE9305" s="2"/>
      <c r="BF9305" s="2"/>
      <c r="BG9305" s="2"/>
      <c r="BH9305" s="2"/>
      <c r="BI9305" s="2"/>
      <c r="BJ9305" s="2"/>
      <c r="BK9305" s="2"/>
      <c r="BL9305" s="2"/>
      <c r="BM9305" s="2"/>
      <c r="BN9305" s="2"/>
      <c r="BO9305" s="2"/>
      <c r="BP9305" s="2"/>
      <c r="BQ9305" s="2"/>
      <c r="BR9305" s="2"/>
      <c r="BS9305" s="2"/>
      <c r="BT9305" s="2"/>
      <c r="BU9305" s="2"/>
      <c r="BV9305" s="2"/>
      <c r="BW9305" s="2"/>
      <c r="BX9305" s="2"/>
      <c r="BY9305" s="2"/>
      <c r="BZ9305" s="2"/>
      <c r="CA9305" s="2"/>
      <c r="CB9305" s="2"/>
      <c r="CC9305" s="2"/>
      <c r="CD9305" s="2"/>
      <c r="CE9305" s="2"/>
      <c r="CF9305" s="2"/>
      <c r="CG9305" s="2"/>
      <c r="CH9305" s="2"/>
      <c r="CI9305" s="2"/>
      <c r="CJ9305" s="2"/>
      <c r="CK9305" s="2"/>
      <c r="CL9305" s="2"/>
      <c r="CM9305" s="2"/>
      <c r="CN9305" s="2"/>
      <c r="CO9305" s="2"/>
      <c r="CP9305" s="2"/>
      <c r="CQ9305" s="2"/>
      <c r="CR9305" s="2"/>
      <c r="CS9305" s="2"/>
      <c r="CT9305" s="2"/>
      <c r="CU9305" s="2"/>
      <c r="CV9305" s="2"/>
      <c r="CW9305" s="2"/>
      <c r="CX9305" s="2"/>
      <c r="CY9305" s="2"/>
      <c r="CZ9305" s="2"/>
    </row>
    <row r="9306" spans="13:104" x14ac:dyDescent="0.25">
      <c r="M9306" s="2"/>
      <c r="N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  <c r="AO9306" s="2"/>
      <c r="AP9306" s="59"/>
      <c r="AQ9306" s="2"/>
      <c r="AR9306" s="2"/>
      <c r="AS9306" s="2"/>
      <c r="AT9306" s="2"/>
      <c r="AU9306" s="2"/>
      <c r="AV9306" s="2"/>
      <c r="AW9306" s="2"/>
      <c r="AX9306" s="2"/>
      <c r="AY9306" s="2"/>
      <c r="AZ9306" s="2"/>
      <c r="BA9306" s="2"/>
      <c r="BB9306" s="2"/>
      <c r="BC9306" s="2"/>
      <c r="BD9306" s="2"/>
      <c r="BE9306" s="2"/>
      <c r="BF9306" s="2"/>
      <c r="BG9306" s="2"/>
      <c r="BH9306" s="2"/>
      <c r="BI9306" s="2"/>
      <c r="BJ9306" s="2"/>
      <c r="BK9306" s="2"/>
      <c r="BL9306" s="2"/>
      <c r="BM9306" s="2"/>
      <c r="BN9306" s="2"/>
      <c r="BO9306" s="2"/>
      <c r="BP9306" s="2"/>
      <c r="BQ9306" s="2"/>
      <c r="BR9306" s="2"/>
      <c r="BS9306" s="2"/>
      <c r="BT9306" s="2"/>
      <c r="BU9306" s="2"/>
      <c r="BV9306" s="2"/>
      <c r="BW9306" s="2"/>
      <c r="BX9306" s="2"/>
      <c r="BY9306" s="2"/>
      <c r="BZ9306" s="2"/>
      <c r="CA9306" s="2"/>
      <c r="CB9306" s="2"/>
      <c r="CC9306" s="2"/>
      <c r="CD9306" s="2"/>
      <c r="CE9306" s="2"/>
      <c r="CF9306" s="2"/>
      <c r="CG9306" s="2"/>
      <c r="CH9306" s="2"/>
      <c r="CI9306" s="2"/>
      <c r="CJ9306" s="2"/>
      <c r="CK9306" s="2"/>
      <c r="CL9306" s="2"/>
      <c r="CM9306" s="2"/>
      <c r="CN9306" s="2"/>
      <c r="CO9306" s="2"/>
      <c r="CP9306" s="2"/>
      <c r="CQ9306" s="2"/>
      <c r="CR9306" s="2"/>
      <c r="CS9306" s="2"/>
      <c r="CT9306" s="2"/>
      <c r="CU9306" s="2"/>
      <c r="CV9306" s="2"/>
      <c r="CW9306" s="2"/>
      <c r="CX9306" s="2"/>
      <c r="CY9306" s="2"/>
      <c r="CZ9306" s="2"/>
    </row>
    <row r="9307" spans="13:104" x14ac:dyDescent="0.25">
      <c r="M9307" s="2"/>
      <c r="N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  <c r="AO9307" s="2"/>
      <c r="AP9307" s="59"/>
      <c r="AQ9307" s="2"/>
      <c r="AR9307" s="2"/>
      <c r="AS9307" s="2"/>
      <c r="AT9307" s="2"/>
      <c r="AU9307" s="2"/>
      <c r="AV9307" s="2"/>
      <c r="AW9307" s="2"/>
      <c r="AX9307" s="2"/>
      <c r="AY9307" s="2"/>
      <c r="AZ9307" s="2"/>
      <c r="BA9307" s="2"/>
      <c r="BB9307" s="2"/>
      <c r="BC9307" s="2"/>
      <c r="BD9307" s="2"/>
      <c r="BE9307" s="2"/>
      <c r="BF9307" s="2"/>
      <c r="BG9307" s="2"/>
      <c r="BH9307" s="2"/>
      <c r="BI9307" s="2"/>
      <c r="BJ9307" s="2"/>
      <c r="BK9307" s="2"/>
      <c r="BL9307" s="2"/>
      <c r="BM9307" s="2"/>
      <c r="BN9307" s="2"/>
      <c r="BO9307" s="2"/>
      <c r="BP9307" s="2"/>
      <c r="BQ9307" s="2"/>
      <c r="BR9307" s="2"/>
      <c r="BS9307" s="2"/>
      <c r="BT9307" s="2"/>
      <c r="BU9307" s="2"/>
      <c r="BV9307" s="2"/>
      <c r="BW9307" s="2"/>
      <c r="BX9307" s="2"/>
      <c r="BY9307" s="2"/>
      <c r="BZ9307" s="2"/>
      <c r="CA9307" s="2"/>
      <c r="CB9307" s="2"/>
      <c r="CC9307" s="2"/>
      <c r="CD9307" s="2"/>
      <c r="CE9307" s="2"/>
      <c r="CF9307" s="2"/>
      <c r="CG9307" s="2"/>
      <c r="CH9307" s="2"/>
      <c r="CI9307" s="2"/>
      <c r="CJ9307" s="2"/>
      <c r="CK9307" s="2"/>
      <c r="CL9307" s="2"/>
      <c r="CM9307" s="2"/>
      <c r="CN9307" s="2"/>
      <c r="CO9307" s="2"/>
      <c r="CP9307" s="2"/>
      <c r="CQ9307" s="2"/>
      <c r="CR9307" s="2"/>
      <c r="CS9307" s="2"/>
      <c r="CT9307" s="2"/>
      <c r="CU9307" s="2"/>
      <c r="CV9307" s="2"/>
      <c r="CW9307" s="2"/>
      <c r="CX9307" s="2"/>
      <c r="CY9307" s="2"/>
      <c r="CZ9307" s="2"/>
    </row>
    <row r="9308" spans="13:104" x14ac:dyDescent="0.25">
      <c r="M9308" s="2"/>
      <c r="N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  <c r="AO9308" s="2"/>
      <c r="AP9308" s="59"/>
      <c r="AQ9308" s="2"/>
      <c r="AR9308" s="2"/>
      <c r="AS9308" s="2"/>
      <c r="AT9308" s="2"/>
      <c r="AU9308" s="2"/>
      <c r="AV9308" s="2"/>
      <c r="AW9308" s="2"/>
      <c r="AX9308" s="2"/>
      <c r="AY9308" s="2"/>
      <c r="AZ9308" s="2"/>
      <c r="BA9308" s="2"/>
      <c r="BB9308" s="2"/>
      <c r="BC9308" s="2"/>
      <c r="BD9308" s="2"/>
      <c r="BE9308" s="2"/>
      <c r="BF9308" s="2"/>
      <c r="BG9308" s="2"/>
      <c r="BH9308" s="2"/>
      <c r="BI9308" s="2"/>
      <c r="BJ9308" s="2"/>
      <c r="BK9308" s="2"/>
      <c r="BL9308" s="2"/>
      <c r="BM9308" s="2"/>
      <c r="BN9308" s="2"/>
      <c r="BO9308" s="2"/>
      <c r="BP9308" s="2"/>
      <c r="BQ9308" s="2"/>
      <c r="BR9308" s="2"/>
      <c r="BS9308" s="2"/>
      <c r="BT9308" s="2"/>
      <c r="BU9308" s="2"/>
      <c r="BV9308" s="2"/>
      <c r="BW9308" s="2"/>
      <c r="BX9308" s="2"/>
      <c r="BY9308" s="2"/>
      <c r="BZ9308" s="2"/>
      <c r="CA9308" s="2"/>
      <c r="CB9308" s="2"/>
      <c r="CC9308" s="2"/>
      <c r="CD9308" s="2"/>
      <c r="CE9308" s="2"/>
      <c r="CF9308" s="2"/>
      <c r="CG9308" s="2"/>
      <c r="CH9308" s="2"/>
      <c r="CI9308" s="2"/>
      <c r="CJ9308" s="2"/>
      <c r="CK9308" s="2"/>
      <c r="CL9308" s="2"/>
      <c r="CM9308" s="2"/>
      <c r="CN9308" s="2"/>
      <c r="CO9308" s="2"/>
      <c r="CP9308" s="2"/>
      <c r="CQ9308" s="2"/>
      <c r="CR9308" s="2"/>
      <c r="CS9308" s="2"/>
      <c r="CT9308" s="2"/>
      <c r="CU9308" s="2"/>
      <c r="CV9308" s="2"/>
      <c r="CW9308" s="2"/>
      <c r="CX9308" s="2"/>
      <c r="CY9308" s="2"/>
      <c r="CZ9308" s="2"/>
    </row>
    <row r="9309" spans="13:104" x14ac:dyDescent="0.25">
      <c r="M9309" s="2"/>
      <c r="N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  <c r="AO9309" s="2"/>
      <c r="AP9309" s="59"/>
      <c r="AQ9309" s="2"/>
      <c r="AR9309" s="2"/>
      <c r="AS9309" s="2"/>
      <c r="AT9309" s="2"/>
      <c r="AU9309" s="2"/>
      <c r="AV9309" s="2"/>
      <c r="AW9309" s="2"/>
      <c r="AX9309" s="2"/>
      <c r="AY9309" s="2"/>
      <c r="AZ9309" s="2"/>
      <c r="BA9309" s="2"/>
      <c r="BB9309" s="2"/>
      <c r="BC9309" s="2"/>
      <c r="BD9309" s="2"/>
      <c r="BE9309" s="2"/>
      <c r="BF9309" s="2"/>
      <c r="BG9309" s="2"/>
      <c r="BH9309" s="2"/>
      <c r="BI9309" s="2"/>
      <c r="BJ9309" s="2"/>
      <c r="BK9309" s="2"/>
      <c r="BL9309" s="2"/>
      <c r="BM9309" s="2"/>
      <c r="BN9309" s="2"/>
      <c r="BO9309" s="2"/>
      <c r="BP9309" s="2"/>
      <c r="BQ9309" s="2"/>
      <c r="BR9309" s="2"/>
      <c r="BS9309" s="2"/>
      <c r="BT9309" s="2"/>
      <c r="BU9309" s="2"/>
      <c r="BV9309" s="2"/>
      <c r="BW9309" s="2"/>
      <c r="BX9309" s="2"/>
      <c r="BY9309" s="2"/>
      <c r="BZ9309" s="2"/>
      <c r="CA9309" s="2"/>
      <c r="CB9309" s="2"/>
      <c r="CC9309" s="2"/>
      <c r="CD9309" s="2"/>
      <c r="CE9309" s="2"/>
      <c r="CF9309" s="2"/>
      <c r="CG9309" s="2"/>
      <c r="CH9309" s="2"/>
      <c r="CI9309" s="2"/>
      <c r="CJ9309" s="2"/>
      <c r="CK9309" s="2"/>
      <c r="CL9309" s="2"/>
      <c r="CM9309" s="2"/>
      <c r="CN9309" s="2"/>
      <c r="CO9309" s="2"/>
      <c r="CP9309" s="2"/>
      <c r="CQ9309" s="2"/>
      <c r="CR9309" s="2"/>
      <c r="CS9309" s="2"/>
      <c r="CT9309" s="2"/>
      <c r="CU9309" s="2"/>
      <c r="CV9309" s="2"/>
      <c r="CW9309" s="2"/>
      <c r="CX9309" s="2"/>
      <c r="CY9309" s="2"/>
      <c r="CZ9309" s="2"/>
    </row>
    <row r="9310" spans="13:104" x14ac:dyDescent="0.25">
      <c r="M9310" s="2"/>
      <c r="N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  <c r="AO9310" s="2"/>
      <c r="AP9310" s="59"/>
      <c r="AQ9310" s="2"/>
      <c r="AR9310" s="2"/>
      <c r="AS9310" s="2"/>
      <c r="AT9310" s="2"/>
      <c r="AU9310" s="2"/>
      <c r="AV9310" s="2"/>
      <c r="AW9310" s="2"/>
      <c r="AX9310" s="2"/>
      <c r="AY9310" s="2"/>
      <c r="AZ9310" s="2"/>
      <c r="BA9310" s="2"/>
      <c r="BB9310" s="2"/>
      <c r="BC9310" s="2"/>
      <c r="BD9310" s="2"/>
      <c r="BE9310" s="2"/>
      <c r="BF9310" s="2"/>
      <c r="BG9310" s="2"/>
      <c r="BH9310" s="2"/>
      <c r="BI9310" s="2"/>
      <c r="BJ9310" s="2"/>
      <c r="BK9310" s="2"/>
      <c r="BL9310" s="2"/>
      <c r="BM9310" s="2"/>
      <c r="BN9310" s="2"/>
      <c r="BO9310" s="2"/>
      <c r="BP9310" s="2"/>
      <c r="BQ9310" s="2"/>
      <c r="BR9310" s="2"/>
      <c r="BS9310" s="2"/>
      <c r="BT9310" s="2"/>
      <c r="BU9310" s="2"/>
      <c r="BV9310" s="2"/>
      <c r="BW9310" s="2"/>
      <c r="BX9310" s="2"/>
      <c r="BY9310" s="2"/>
      <c r="BZ9310" s="2"/>
      <c r="CA9310" s="2"/>
      <c r="CB9310" s="2"/>
      <c r="CC9310" s="2"/>
      <c r="CD9310" s="2"/>
      <c r="CE9310" s="2"/>
      <c r="CF9310" s="2"/>
      <c r="CG9310" s="2"/>
      <c r="CH9310" s="2"/>
      <c r="CI9310" s="2"/>
      <c r="CJ9310" s="2"/>
      <c r="CK9310" s="2"/>
      <c r="CL9310" s="2"/>
      <c r="CM9310" s="2"/>
      <c r="CN9310" s="2"/>
      <c r="CO9310" s="2"/>
      <c r="CP9310" s="2"/>
      <c r="CQ9310" s="2"/>
      <c r="CR9310" s="2"/>
      <c r="CS9310" s="2"/>
      <c r="CT9310" s="2"/>
      <c r="CU9310" s="2"/>
      <c r="CV9310" s="2"/>
      <c r="CW9310" s="2"/>
      <c r="CX9310" s="2"/>
      <c r="CY9310" s="2"/>
      <c r="CZ9310" s="2"/>
    </row>
    <row r="9311" spans="13:104" x14ac:dyDescent="0.25">
      <c r="M9311" s="2"/>
      <c r="N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  <c r="AO9311" s="2"/>
      <c r="AP9311" s="59"/>
      <c r="AQ9311" s="2"/>
      <c r="AR9311" s="2"/>
      <c r="AS9311" s="2"/>
      <c r="AT9311" s="2"/>
      <c r="AU9311" s="2"/>
      <c r="AV9311" s="2"/>
      <c r="AW9311" s="2"/>
      <c r="AX9311" s="2"/>
      <c r="AY9311" s="2"/>
      <c r="AZ9311" s="2"/>
      <c r="BA9311" s="2"/>
      <c r="BB9311" s="2"/>
      <c r="BC9311" s="2"/>
      <c r="BD9311" s="2"/>
      <c r="BE9311" s="2"/>
      <c r="BF9311" s="2"/>
      <c r="BG9311" s="2"/>
      <c r="BH9311" s="2"/>
      <c r="BI9311" s="2"/>
      <c r="BJ9311" s="2"/>
      <c r="BK9311" s="2"/>
      <c r="BL9311" s="2"/>
      <c r="BM9311" s="2"/>
      <c r="BN9311" s="2"/>
      <c r="BO9311" s="2"/>
      <c r="BP9311" s="2"/>
      <c r="BQ9311" s="2"/>
      <c r="BR9311" s="2"/>
      <c r="BS9311" s="2"/>
      <c r="BT9311" s="2"/>
      <c r="BU9311" s="2"/>
      <c r="BV9311" s="2"/>
      <c r="BW9311" s="2"/>
      <c r="BX9311" s="2"/>
      <c r="BY9311" s="2"/>
      <c r="BZ9311" s="2"/>
      <c r="CA9311" s="2"/>
      <c r="CB9311" s="2"/>
      <c r="CC9311" s="2"/>
      <c r="CD9311" s="2"/>
      <c r="CE9311" s="2"/>
      <c r="CF9311" s="2"/>
      <c r="CG9311" s="2"/>
      <c r="CH9311" s="2"/>
      <c r="CI9311" s="2"/>
      <c r="CJ9311" s="2"/>
      <c r="CK9311" s="2"/>
      <c r="CL9311" s="2"/>
      <c r="CM9311" s="2"/>
      <c r="CN9311" s="2"/>
      <c r="CO9311" s="2"/>
      <c r="CP9311" s="2"/>
      <c r="CQ9311" s="2"/>
      <c r="CR9311" s="2"/>
      <c r="CS9311" s="2"/>
      <c r="CT9311" s="2"/>
      <c r="CU9311" s="2"/>
      <c r="CV9311" s="2"/>
      <c r="CW9311" s="2"/>
      <c r="CX9311" s="2"/>
      <c r="CY9311" s="2"/>
      <c r="CZ9311" s="2"/>
    </row>
    <row r="9312" spans="13:104" x14ac:dyDescent="0.25">
      <c r="M9312" s="2"/>
      <c r="N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  <c r="AO9312" s="2"/>
      <c r="AP9312" s="59"/>
      <c r="AQ9312" s="2"/>
      <c r="AR9312" s="2"/>
      <c r="AS9312" s="2"/>
      <c r="AT9312" s="2"/>
      <c r="AU9312" s="2"/>
      <c r="AV9312" s="2"/>
      <c r="AW9312" s="2"/>
      <c r="AX9312" s="2"/>
      <c r="AY9312" s="2"/>
      <c r="AZ9312" s="2"/>
      <c r="BA9312" s="2"/>
      <c r="BB9312" s="2"/>
      <c r="BC9312" s="2"/>
      <c r="BD9312" s="2"/>
      <c r="BE9312" s="2"/>
      <c r="BF9312" s="2"/>
      <c r="BG9312" s="2"/>
      <c r="BH9312" s="2"/>
      <c r="BI9312" s="2"/>
      <c r="BJ9312" s="2"/>
      <c r="BK9312" s="2"/>
      <c r="BL9312" s="2"/>
      <c r="BM9312" s="2"/>
      <c r="BN9312" s="2"/>
      <c r="BO9312" s="2"/>
      <c r="BP9312" s="2"/>
      <c r="BQ9312" s="2"/>
      <c r="BR9312" s="2"/>
      <c r="BS9312" s="2"/>
      <c r="BT9312" s="2"/>
      <c r="BU9312" s="2"/>
      <c r="BV9312" s="2"/>
      <c r="BW9312" s="2"/>
      <c r="BX9312" s="2"/>
      <c r="BY9312" s="2"/>
      <c r="BZ9312" s="2"/>
      <c r="CA9312" s="2"/>
      <c r="CB9312" s="2"/>
      <c r="CC9312" s="2"/>
      <c r="CD9312" s="2"/>
      <c r="CE9312" s="2"/>
      <c r="CF9312" s="2"/>
      <c r="CG9312" s="2"/>
      <c r="CH9312" s="2"/>
      <c r="CI9312" s="2"/>
      <c r="CJ9312" s="2"/>
      <c r="CK9312" s="2"/>
      <c r="CL9312" s="2"/>
      <c r="CM9312" s="2"/>
      <c r="CN9312" s="2"/>
      <c r="CO9312" s="2"/>
      <c r="CP9312" s="2"/>
      <c r="CQ9312" s="2"/>
      <c r="CR9312" s="2"/>
      <c r="CS9312" s="2"/>
      <c r="CT9312" s="2"/>
      <c r="CU9312" s="2"/>
      <c r="CV9312" s="2"/>
      <c r="CW9312" s="2"/>
      <c r="CX9312" s="2"/>
      <c r="CY9312" s="2"/>
      <c r="CZ9312" s="2"/>
    </row>
    <row r="9313" spans="13:104" x14ac:dyDescent="0.25">
      <c r="M9313" s="2"/>
      <c r="N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  <c r="AO9313" s="2"/>
      <c r="AP9313" s="59"/>
      <c r="AQ9313" s="2"/>
      <c r="AR9313" s="2"/>
      <c r="AS9313" s="2"/>
      <c r="AT9313" s="2"/>
      <c r="AU9313" s="2"/>
      <c r="AV9313" s="2"/>
      <c r="AW9313" s="2"/>
      <c r="AX9313" s="2"/>
      <c r="AY9313" s="2"/>
      <c r="AZ9313" s="2"/>
      <c r="BA9313" s="2"/>
      <c r="BB9313" s="2"/>
      <c r="BC9313" s="2"/>
      <c r="BD9313" s="2"/>
      <c r="BE9313" s="2"/>
      <c r="BF9313" s="2"/>
      <c r="BG9313" s="2"/>
      <c r="BH9313" s="2"/>
      <c r="BI9313" s="2"/>
      <c r="BJ9313" s="2"/>
      <c r="BK9313" s="2"/>
      <c r="BL9313" s="2"/>
      <c r="BM9313" s="2"/>
      <c r="BN9313" s="2"/>
      <c r="BO9313" s="2"/>
      <c r="BP9313" s="2"/>
      <c r="BQ9313" s="2"/>
      <c r="BR9313" s="2"/>
      <c r="BS9313" s="2"/>
      <c r="BT9313" s="2"/>
      <c r="BU9313" s="2"/>
      <c r="BV9313" s="2"/>
      <c r="BW9313" s="2"/>
      <c r="BX9313" s="2"/>
      <c r="BY9313" s="2"/>
      <c r="BZ9313" s="2"/>
      <c r="CA9313" s="2"/>
      <c r="CB9313" s="2"/>
      <c r="CC9313" s="2"/>
      <c r="CD9313" s="2"/>
      <c r="CE9313" s="2"/>
      <c r="CF9313" s="2"/>
      <c r="CG9313" s="2"/>
      <c r="CH9313" s="2"/>
      <c r="CI9313" s="2"/>
      <c r="CJ9313" s="2"/>
      <c r="CK9313" s="2"/>
      <c r="CL9313" s="2"/>
      <c r="CM9313" s="2"/>
      <c r="CN9313" s="2"/>
      <c r="CO9313" s="2"/>
      <c r="CP9313" s="2"/>
      <c r="CQ9313" s="2"/>
      <c r="CR9313" s="2"/>
      <c r="CS9313" s="2"/>
      <c r="CT9313" s="2"/>
      <c r="CU9313" s="2"/>
      <c r="CV9313" s="2"/>
      <c r="CW9313" s="2"/>
      <c r="CX9313" s="2"/>
      <c r="CY9313" s="2"/>
      <c r="CZ9313" s="2"/>
    </row>
    <row r="9314" spans="13:104" x14ac:dyDescent="0.25">
      <c r="M9314" s="2"/>
      <c r="N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  <c r="AO9314" s="2"/>
      <c r="AP9314" s="59"/>
      <c r="AQ9314" s="2"/>
      <c r="AR9314" s="2"/>
      <c r="AS9314" s="2"/>
      <c r="AT9314" s="2"/>
      <c r="AU9314" s="2"/>
      <c r="AV9314" s="2"/>
      <c r="AW9314" s="2"/>
      <c r="AX9314" s="2"/>
      <c r="AY9314" s="2"/>
      <c r="AZ9314" s="2"/>
      <c r="BA9314" s="2"/>
      <c r="BB9314" s="2"/>
      <c r="BC9314" s="2"/>
      <c r="BD9314" s="2"/>
      <c r="BE9314" s="2"/>
      <c r="BF9314" s="2"/>
      <c r="BG9314" s="2"/>
      <c r="BH9314" s="2"/>
      <c r="BI9314" s="2"/>
      <c r="BJ9314" s="2"/>
      <c r="BK9314" s="2"/>
      <c r="BL9314" s="2"/>
      <c r="BM9314" s="2"/>
      <c r="BN9314" s="2"/>
      <c r="BO9314" s="2"/>
      <c r="BP9314" s="2"/>
      <c r="BQ9314" s="2"/>
      <c r="BR9314" s="2"/>
      <c r="BS9314" s="2"/>
      <c r="BT9314" s="2"/>
      <c r="BU9314" s="2"/>
      <c r="BV9314" s="2"/>
      <c r="BW9314" s="2"/>
      <c r="BX9314" s="2"/>
      <c r="BY9314" s="2"/>
      <c r="BZ9314" s="2"/>
      <c r="CA9314" s="2"/>
      <c r="CB9314" s="2"/>
      <c r="CC9314" s="2"/>
      <c r="CD9314" s="2"/>
      <c r="CE9314" s="2"/>
      <c r="CF9314" s="2"/>
      <c r="CG9314" s="2"/>
      <c r="CH9314" s="2"/>
      <c r="CI9314" s="2"/>
      <c r="CJ9314" s="2"/>
      <c r="CK9314" s="2"/>
      <c r="CL9314" s="2"/>
      <c r="CM9314" s="2"/>
      <c r="CN9314" s="2"/>
      <c r="CO9314" s="2"/>
      <c r="CP9314" s="2"/>
      <c r="CQ9314" s="2"/>
      <c r="CR9314" s="2"/>
      <c r="CS9314" s="2"/>
      <c r="CT9314" s="2"/>
      <c r="CU9314" s="2"/>
      <c r="CV9314" s="2"/>
      <c r="CW9314" s="2"/>
      <c r="CX9314" s="2"/>
      <c r="CY9314" s="2"/>
      <c r="CZ9314" s="2"/>
    </row>
    <row r="9315" spans="13:104" x14ac:dyDescent="0.25">
      <c r="M9315" s="2"/>
      <c r="N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  <c r="AO9315" s="2"/>
      <c r="AP9315" s="59"/>
      <c r="AQ9315" s="2"/>
      <c r="AR9315" s="2"/>
      <c r="AS9315" s="2"/>
      <c r="AT9315" s="2"/>
      <c r="AU9315" s="2"/>
      <c r="AV9315" s="2"/>
      <c r="AW9315" s="2"/>
      <c r="AX9315" s="2"/>
      <c r="AY9315" s="2"/>
      <c r="AZ9315" s="2"/>
      <c r="BA9315" s="2"/>
      <c r="BB9315" s="2"/>
      <c r="BC9315" s="2"/>
      <c r="BD9315" s="2"/>
      <c r="BE9315" s="2"/>
      <c r="BF9315" s="2"/>
      <c r="BG9315" s="2"/>
      <c r="BH9315" s="2"/>
      <c r="BI9315" s="2"/>
      <c r="BJ9315" s="2"/>
      <c r="BK9315" s="2"/>
      <c r="BL9315" s="2"/>
      <c r="BM9315" s="2"/>
      <c r="BN9315" s="2"/>
      <c r="BO9315" s="2"/>
      <c r="BP9315" s="2"/>
      <c r="BQ9315" s="2"/>
      <c r="BR9315" s="2"/>
      <c r="BS9315" s="2"/>
      <c r="BT9315" s="2"/>
      <c r="BU9315" s="2"/>
      <c r="BV9315" s="2"/>
      <c r="BW9315" s="2"/>
      <c r="BX9315" s="2"/>
      <c r="BY9315" s="2"/>
      <c r="BZ9315" s="2"/>
      <c r="CA9315" s="2"/>
      <c r="CB9315" s="2"/>
      <c r="CC9315" s="2"/>
      <c r="CD9315" s="2"/>
      <c r="CE9315" s="2"/>
      <c r="CF9315" s="2"/>
      <c r="CG9315" s="2"/>
      <c r="CH9315" s="2"/>
      <c r="CI9315" s="2"/>
      <c r="CJ9315" s="2"/>
      <c r="CK9315" s="2"/>
      <c r="CL9315" s="2"/>
      <c r="CM9315" s="2"/>
      <c r="CN9315" s="2"/>
      <c r="CO9315" s="2"/>
      <c r="CP9315" s="2"/>
      <c r="CQ9315" s="2"/>
      <c r="CR9315" s="2"/>
      <c r="CS9315" s="2"/>
      <c r="CT9315" s="2"/>
      <c r="CU9315" s="2"/>
      <c r="CV9315" s="2"/>
      <c r="CW9315" s="2"/>
      <c r="CX9315" s="2"/>
      <c r="CY9315" s="2"/>
      <c r="CZ9315" s="2"/>
    </row>
    <row r="9316" spans="13:104" x14ac:dyDescent="0.25">
      <c r="M9316" s="2"/>
      <c r="N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  <c r="AO9316" s="2"/>
      <c r="AP9316" s="59"/>
      <c r="AQ9316" s="2"/>
      <c r="AR9316" s="2"/>
      <c r="AS9316" s="2"/>
      <c r="AT9316" s="2"/>
      <c r="AU9316" s="2"/>
      <c r="AV9316" s="2"/>
      <c r="AW9316" s="2"/>
      <c r="AX9316" s="2"/>
      <c r="AY9316" s="2"/>
      <c r="AZ9316" s="2"/>
      <c r="BA9316" s="2"/>
      <c r="BB9316" s="2"/>
      <c r="BC9316" s="2"/>
      <c r="BD9316" s="2"/>
      <c r="BE9316" s="2"/>
      <c r="BF9316" s="2"/>
      <c r="BG9316" s="2"/>
      <c r="BH9316" s="2"/>
      <c r="BI9316" s="2"/>
      <c r="BJ9316" s="2"/>
      <c r="BK9316" s="2"/>
      <c r="BL9316" s="2"/>
      <c r="BM9316" s="2"/>
      <c r="BN9316" s="2"/>
      <c r="BO9316" s="2"/>
      <c r="BP9316" s="2"/>
      <c r="BQ9316" s="2"/>
      <c r="BR9316" s="2"/>
      <c r="BS9316" s="2"/>
      <c r="BT9316" s="2"/>
      <c r="BU9316" s="2"/>
      <c r="BV9316" s="2"/>
      <c r="BW9316" s="2"/>
      <c r="BX9316" s="2"/>
      <c r="BY9316" s="2"/>
      <c r="BZ9316" s="2"/>
      <c r="CA9316" s="2"/>
      <c r="CB9316" s="2"/>
      <c r="CC9316" s="2"/>
      <c r="CD9316" s="2"/>
      <c r="CE9316" s="2"/>
      <c r="CF9316" s="2"/>
      <c r="CG9316" s="2"/>
      <c r="CH9316" s="2"/>
      <c r="CI9316" s="2"/>
      <c r="CJ9316" s="2"/>
      <c r="CK9316" s="2"/>
      <c r="CL9316" s="2"/>
      <c r="CM9316" s="2"/>
      <c r="CN9316" s="2"/>
      <c r="CO9316" s="2"/>
      <c r="CP9316" s="2"/>
      <c r="CQ9316" s="2"/>
      <c r="CR9316" s="2"/>
      <c r="CS9316" s="2"/>
      <c r="CT9316" s="2"/>
      <c r="CU9316" s="2"/>
      <c r="CV9316" s="2"/>
      <c r="CW9316" s="2"/>
      <c r="CX9316" s="2"/>
      <c r="CY9316" s="2"/>
      <c r="CZ9316" s="2"/>
    </row>
    <row r="9317" spans="13:104" x14ac:dyDescent="0.25">
      <c r="M9317" s="2"/>
      <c r="N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  <c r="AO9317" s="2"/>
      <c r="AP9317" s="59"/>
      <c r="AQ9317" s="2"/>
      <c r="AR9317" s="2"/>
      <c r="AS9317" s="2"/>
      <c r="AT9317" s="2"/>
      <c r="AU9317" s="2"/>
      <c r="AV9317" s="2"/>
      <c r="AW9317" s="2"/>
      <c r="AX9317" s="2"/>
      <c r="AY9317" s="2"/>
      <c r="AZ9317" s="2"/>
      <c r="BA9317" s="2"/>
      <c r="BB9317" s="2"/>
      <c r="BC9317" s="2"/>
      <c r="BD9317" s="2"/>
      <c r="BE9317" s="2"/>
      <c r="BF9317" s="2"/>
      <c r="BG9317" s="2"/>
      <c r="BH9317" s="2"/>
      <c r="BI9317" s="2"/>
      <c r="BJ9317" s="2"/>
      <c r="BK9317" s="2"/>
      <c r="BL9317" s="2"/>
      <c r="BM9317" s="2"/>
      <c r="BN9317" s="2"/>
      <c r="BO9317" s="2"/>
      <c r="BP9317" s="2"/>
      <c r="BQ9317" s="2"/>
      <c r="BR9317" s="2"/>
      <c r="BS9317" s="2"/>
      <c r="BT9317" s="2"/>
      <c r="BU9317" s="2"/>
      <c r="BV9317" s="2"/>
      <c r="BW9317" s="2"/>
      <c r="BX9317" s="2"/>
      <c r="BY9317" s="2"/>
      <c r="BZ9317" s="2"/>
      <c r="CA9317" s="2"/>
      <c r="CB9317" s="2"/>
      <c r="CC9317" s="2"/>
      <c r="CD9317" s="2"/>
      <c r="CE9317" s="2"/>
      <c r="CF9317" s="2"/>
      <c r="CG9317" s="2"/>
      <c r="CH9317" s="2"/>
      <c r="CI9317" s="2"/>
      <c r="CJ9317" s="2"/>
      <c r="CK9317" s="2"/>
      <c r="CL9317" s="2"/>
      <c r="CM9317" s="2"/>
      <c r="CN9317" s="2"/>
      <c r="CO9317" s="2"/>
      <c r="CP9317" s="2"/>
      <c r="CQ9317" s="2"/>
      <c r="CR9317" s="2"/>
      <c r="CS9317" s="2"/>
      <c r="CT9317" s="2"/>
      <c r="CU9317" s="2"/>
      <c r="CV9317" s="2"/>
      <c r="CW9317" s="2"/>
      <c r="CX9317" s="2"/>
      <c r="CY9317" s="2"/>
      <c r="CZ9317" s="2"/>
    </row>
    <row r="9318" spans="13:104" x14ac:dyDescent="0.25">
      <c r="M9318" s="2"/>
      <c r="N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  <c r="AO9318" s="2"/>
      <c r="AP9318" s="59"/>
      <c r="AQ9318" s="2"/>
      <c r="AR9318" s="2"/>
      <c r="AS9318" s="2"/>
      <c r="AT9318" s="2"/>
      <c r="AU9318" s="2"/>
      <c r="AV9318" s="2"/>
      <c r="AW9318" s="2"/>
      <c r="AX9318" s="2"/>
      <c r="AY9318" s="2"/>
      <c r="AZ9318" s="2"/>
      <c r="BA9318" s="2"/>
      <c r="BB9318" s="2"/>
      <c r="BC9318" s="2"/>
      <c r="BD9318" s="2"/>
      <c r="BE9318" s="2"/>
      <c r="BF9318" s="2"/>
      <c r="BG9318" s="2"/>
      <c r="BH9318" s="2"/>
      <c r="BI9318" s="2"/>
      <c r="BJ9318" s="2"/>
      <c r="BK9318" s="2"/>
      <c r="BL9318" s="2"/>
      <c r="BM9318" s="2"/>
      <c r="BN9318" s="2"/>
      <c r="BO9318" s="2"/>
      <c r="BP9318" s="2"/>
      <c r="BQ9318" s="2"/>
      <c r="BR9318" s="2"/>
      <c r="BS9318" s="2"/>
      <c r="BT9318" s="2"/>
      <c r="BU9318" s="2"/>
      <c r="BV9318" s="2"/>
      <c r="BW9318" s="2"/>
      <c r="BX9318" s="2"/>
      <c r="BY9318" s="2"/>
      <c r="BZ9318" s="2"/>
      <c r="CA9318" s="2"/>
      <c r="CB9318" s="2"/>
      <c r="CC9318" s="2"/>
      <c r="CD9318" s="2"/>
      <c r="CE9318" s="2"/>
      <c r="CF9318" s="2"/>
      <c r="CG9318" s="2"/>
      <c r="CH9318" s="2"/>
      <c r="CI9318" s="2"/>
      <c r="CJ9318" s="2"/>
      <c r="CK9318" s="2"/>
      <c r="CL9318" s="2"/>
      <c r="CM9318" s="2"/>
      <c r="CN9318" s="2"/>
      <c r="CO9318" s="2"/>
      <c r="CP9318" s="2"/>
      <c r="CQ9318" s="2"/>
      <c r="CR9318" s="2"/>
      <c r="CS9318" s="2"/>
      <c r="CT9318" s="2"/>
      <c r="CU9318" s="2"/>
      <c r="CV9318" s="2"/>
      <c r="CW9318" s="2"/>
      <c r="CX9318" s="2"/>
      <c r="CY9318" s="2"/>
      <c r="CZ9318" s="2"/>
    </row>
    <row r="9319" spans="13:104" x14ac:dyDescent="0.25">
      <c r="M9319" s="2"/>
      <c r="N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  <c r="AO9319" s="2"/>
      <c r="AP9319" s="59"/>
      <c r="AQ9319" s="2"/>
      <c r="AR9319" s="2"/>
      <c r="AS9319" s="2"/>
      <c r="AT9319" s="2"/>
      <c r="AU9319" s="2"/>
      <c r="AV9319" s="2"/>
      <c r="AW9319" s="2"/>
      <c r="AX9319" s="2"/>
      <c r="AY9319" s="2"/>
      <c r="AZ9319" s="2"/>
      <c r="BA9319" s="2"/>
      <c r="BB9319" s="2"/>
      <c r="BC9319" s="2"/>
      <c r="BD9319" s="2"/>
      <c r="BE9319" s="2"/>
      <c r="BF9319" s="2"/>
      <c r="BG9319" s="2"/>
      <c r="BH9319" s="2"/>
      <c r="BI9319" s="2"/>
      <c r="BJ9319" s="2"/>
      <c r="BK9319" s="2"/>
      <c r="BL9319" s="2"/>
      <c r="BM9319" s="2"/>
      <c r="BN9319" s="2"/>
      <c r="BO9319" s="2"/>
      <c r="BP9319" s="2"/>
      <c r="BQ9319" s="2"/>
      <c r="BR9319" s="2"/>
      <c r="BS9319" s="2"/>
      <c r="BT9319" s="2"/>
      <c r="BU9319" s="2"/>
      <c r="BV9319" s="2"/>
      <c r="BW9319" s="2"/>
      <c r="BX9319" s="2"/>
      <c r="BY9319" s="2"/>
      <c r="BZ9319" s="2"/>
      <c r="CA9319" s="2"/>
      <c r="CB9319" s="2"/>
      <c r="CC9319" s="2"/>
      <c r="CD9319" s="2"/>
      <c r="CE9319" s="2"/>
      <c r="CF9319" s="2"/>
      <c r="CG9319" s="2"/>
      <c r="CH9319" s="2"/>
      <c r="CI9319" s="2"/>
      <c r="CJ9319" s="2"/>
      <c r="CK9319" s="2"/>
      <c r="CL9319" s="2"/>
      <c r="CM9319" s="2"/>
      <c r="CN9319" s="2"/>
      <c r="CO9319" s="2"/>
      <c r="CP9319" s="2"/>
      <c r="CQ9319" s="2"/>
      <c r="CR9319" s="2"/>
      <c r="CS9319" s="2"/>
      <c r="CT9319" s="2"/>
      <c r="CU9319" s="2"/>
      <c r="CV9319" s="2"/>
      <c r="CW9319" s="2"/>
      <c r="CX9319" s="2"/>
      <c r="CY9319" s="2"/>
      <c r="CZ9319" s="2"/>
    </row>
    <row r="9320" spans="13:104" x14ac:dyDescent="0.25">
      <c r="M9320" s="2"/>
      <c r="N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  <c r="AO9320" s="2"/>
      <c r="AP9320" s="59"/>
      <c r="AQ9320" s="2"/>
      <c r="AR9320" s="2"/>
      <c r="AS9320" s="2"/>
      <c r="AT9320" s="2"/>
      <c r="AU9320" s="2"/>
      <c r="AV9320" s="2"/>
      <c r="AW9320" s="2"/>
      <c r="AX9320" s="2"/>
      <c r="AY9320" s="2"/>
      <c r="AZ9320" s="2"/>
      <c r="BA9320" s="2"/>
      <c r="BB9320" s="2"/>
      <c r="BC9320" s="2"/>
      <c r="BD9320" s="2"/>
      <c r="BE9320" s="2"/>
      <c r="BF9320" s="2"/>
      <c r="BG9320" s="2"/>
      <c r="BH9320" s="2"/>
      <c r="BI9320" s="2"/>
      <c r="BJ9320" s="2"/>
      <c r="BK9320" s="2"/>
      <c r="BL9320" s="2"/>
      <c r="BM9320" s="2"/>
      <c r="BN9320" s="2"/>
      <c r="BO9320" s="2"/>
      <c r="BP9320" s="2"/>
      <c r="BQ9320" s="2"/>
      <c r="BR9320" s="2"/>
      <c r="BS9320" s="2"/>
      <c r="BT9320" s="2"/>
      <c r="BU9320" s="2"/>
      <c r="BV9320" s="2"/>
      <c r="BW9320" s="2"/>
      <c r="BX9320" s="2"/>
      <c r="BY9320" s="2"/>
      <c r="BZ9320" s="2"/>
      <c r="CA9320" s="2"/>
      <c r="CB9320" s="2"/>
      <c r="CC9320" s="2"/>
      <c r="CD9320" s="2"/>
      <c r="CE9320" s="2"/>
      <c r="CF9320" s="2"/>
      <c r="CG9320" s="2"/>
      <c r="CH9320" s="2"/>
      <c r="CI9320" s="2"/>
      <c r="CJ9320" s="2"/>
      <c r="CK9320" s="2"/>
      <c r="CL9320" s="2"/>
      <c r="CM9320" s="2"/>
      <c r="CN9320" s="2"/>
      <c r="CO9320" s="2"/>
      <c r="CP9320" s="2"/>
      <c r="CQ9320" s="2"/>
      <c r="CR9320" s="2"/>
      <c r="CS9320" s="2"/>
      <c r="CT9320" s="2"/>
      <c r="CU9320" s="2"/>
      <c r="CV9320" s="2"/>
      <c r="CW9320" s="2"/>
      <c r="CX9320" s="2"/>
      <c r="CY9320" s="2"/>
      <c r="CZ9320" s="2"/>
    </row>
    <row r="9321" spans="13:104" x14ac:dyDescent="0.25">
      <c r="M9321" s="2"/>
      <c r="N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  <c r="AO9321" s="2"/>
      <c r="AP9321" s="59"/>
      <c r="AQ9321" s="2"/>
      <c r="AR9321" s="2"/>
      <c r="AS9321" s="2"/>
      <c r="AT9321" s="2"/>
      <c r="AU9321" s="2"/>
      <c r="AV9321" s="2"/>
      <c r="AW9321" s="2"/>
      <c r="AX9321" s="2"/>
      <c r="AY9321" s="2"/>
      <c r="AZ9321" s="2"/>
      <c r="BA9321" s="2"/>
      <c r="BB9321" s="2"/>
      <c r="BC9321" s="2"/>
      <c r="BD9321" s="2"/>
      <c r="BE9321" s="2"/>
      <c r="BF9321" s="2"/>
      <c r="BG9321" s="2"/>
      <c r="BH9321" s="2"/>
      <c r="BI9321" s="2"/>
      <c r="BJ9321" s="2"/>
      <c r="BK9321" s="2"/>
      <c r="BL9321" s="2"/>
      <c r="BM9321" s="2"/>
      <c r="BN9321" s="2"/>
      <c r="BO9321" s="2"/>
      <c r="BP9321" s="2"/>
      <c r="BQ9321" s="2"/>
      <c r="BR9321" s="2"/>
      <c r="BS9321" s="2"/>
      <c r="BT9321" s="2"/>
      <c r="BU9321" s="2"/>
      <c r="BV9321" s="2"/>
      <c r="BW9321" s="2"/>
      <c r="BX9321" s="2"/>
      <c r="BY9321" s="2"/>
      <c r="BZ9321" s="2"/>
      <c r="CA9321" s="2"/>
      <c r="CB9321" s="2"/>
      <c r="CC9321" s="2"/>
      <c r="CD9321" s="2"/>
      <c r="CE9321" s="2"/>
      <c r="CF9321" s="2"/>
      <c r="CG9321" s="2"/>
      <c r="CH9321" s="2"/>
      <c r="CI9321" s="2"/>
      <c r="CJ9321" s="2"/>
      <c r="CK9321" s="2"/>
      <c r="CL9321" s="2"/>
      <c r="CM9321" s="2"/>
      <c r="CN9321" s="2"/>
      <c r="CO9321" s="2"/>
      <c r="CP9321" s="2"/>
      <c r="CQ9321" s="2"/>
      <c r="CR9321" s="2"/>
      <c r="CS9321" s="2"/>
      <c r="CT9321" s="2"/>
      <c r="CU9321" s="2"/>
      <c r="CV9321" s="2"/>
      <c r="CW9321" s="2"/>
      <c r="CX9321" s="2"/>
      <c r="CY9321" s="2"/>
      <c r="CZ9321" s="2"/>
    </row>
    <row r="9322" spans="13:104" x14ac:dyDescent="0.25">
      <c r="M9322" s="2"/>
      <c r="N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  <c r="AO9322" s="2"/>
      <c r="AP9322" s="59"/>
      <c r="AQ9322" s="2"/>
      <c r="AR9322" s="2"/>
      <c r="AS9322" s="2"/>
      <c r="AT9322" s="2"/>
      <c r="AU9322" s="2"/>
      <c r="AV9322" s="2"/>
      <c r="AW9322" s="2"/>
      <c r="AX9322" s="2"/>
      <c r="AY9322" s="2"/>
      <c r="AZ9322" s="2"/>
      <c r="BA9322" s="2"/>
      <c r="BB9322" s="2"/>
      <c r="BC9322" s="2"/>
      <c r="BD9322" s="2"/>
      <c r="BE9322" s="2"/>
      <c r="BF9322" s="2"/>
      <c r="BG9322" s="2"/>
      <c r="BH9322" s="2"/>
      <c r="BI9322" s="2"/>
      <c r="BJ9322" s="2"/>
      <c r="BK9322" s="2"/>
      <c r="BL9322" s="2"/>
      <c r="BM9322" s="2"/>
      <c r="BN9322" s="2"/>
      <c r="BO9322" s="2"/>
      <c r="BP9322" s="2"/>
      <c r="BQ9322" s="2"/>
      <c r="BR9322" s="2"/>
      <c r="BS9322" s="2"/>
      <c r="BT9322" s="2"/>
      <c r="BU9322" s="2"/>
      <c r="BV9322" s="2"/>
      <c r="BW9322" s="2"/>
      <c r="BX9322" s="2"/>
      <c r="BY9322" s="2"/>
      <c r="BZ9322" s="2"/>
      <c r="CA9322" s="2"/>
      <c r="CB9322" s="2"/>
      <c r="CC9322" s="2"/>
      <c r="CD9322" s="2"/>
      <c r="CE9322" s="2"/>
      <c r="CF9322" s="2"/>
      <c r="CG9322" s="2"/>
      <c r="CH9322" s="2"/>
      <c r="CI9322" s="2"/>
      <c r="CJ9322" s="2"/>
      <c r="CK9322" s="2"/>
      <c r="CL9322" s="2"/>
      <c r="CM9322" s="2"/>
      <c r="CN9322" s="2"/>
      <c r="CO9322" s="2"/>
      <c r="CP9322" s="2"/>
      <c r="CQ9322" s="2"/>
      <c r="CR9322" s="2"/>
      <c r="CS9322" s="2"/>
      <c r="CT9322" s="2"/>
      <c r="CU9322" s="2"/>
      <c r="CV9322" s="2"/>
      <c r="CW9322" s="2"/>
      <c r="CX9322" s="2"/>
      <c r="CY9322" s="2"/>
      <c r="CZ9322" s="2"/>
    </row>
    <row r="9323" spans="13:104" x14ac:dyDescent="0.25">
      <c r="M9323" s="2"/>
      <c r="N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  <c r="AO9323" s="2"/>
      <c r="AP9323" s="59"/>
      <c r="AQ9323" s="2"/>
      <c r="AR9323" s="2"/>
      <c r="AS9323" s="2"/>
      <c r="AT9323" s="2"/>
      <c r="AU9323" s="2"/>
      <c r="AV9323" s="2"/>
      <c r="AW9323" s="2"/>
      <c r="AX9323" s="2"/>
      <c r="AY9323" s="2"/>
      <c r="AZ9323" s="2"/>
      <c r="BA9323" s="2"/>
      <c r="BB9323" s="2"/>
      <c r="BC9323" s="2"/>
      <c r="BD9323" s="2"/>
      <c r="BE9323" s="2"/>
      <c r="BF9323" s="2"/>
      <c r="BG9323" s="2"/>
      <c r="BH9323" s="2"/>
      <c r="BI9323" s="2"/>
      <c r="BJ9323" s="2"/>
      <c r="BK9323" s="2"/>
      <c r="BL9323" s="2"/>
      <c r="BM9323" s="2"/>
      <c r="BN9323" s="2"/>
      <c r="BO9323" s="2"/>
      <c r="BP9323" s="2"/>
      <c r="BQ9323" s="2"/>
      <c r="BR9323" s="2"/>
      <c r="BS9323" s="2"/>
      <c r="BT9323" s="2"/>
      <c r="BU9323" s="2"/>
      <c r="BV9323" s="2"/>
      <c r="BW9323" s="2"/>
      <c r="BX9323" s="2"/>
      <c r="BY9323" s="2"/>
      <c r="BZ9323" s="2"/>
      <c r="CA9323" s="2"/>
      <c r="CB9323" s="2"/>
      <c r="CC9323" s="2"/>
      <c r="CD9323" s="2"/>
      <c r="CE9323" s="2"/>
      <c r="CF9323" s="2"/>
      <c r="CG9323" s="2"/>
      <c r="CH9323" s="2"/>
      <c r="CI9323" s="2"/>
      <c r="CJ9323" s="2"/>
      <c r="CK9323" s="2"/>
      <c r="CL9323" s="2"/>
      <c r="CM9323" s="2"/>
      <c r="CN9323" s="2"/>
      <c r="CO9323" s="2"/>
      <c r="CP9323" s="2"/>
      <c r="CQ9323" s="2"/>
      <c r="CR9323" s="2"/>
      <c r="CS9323" s="2"/>
      <c r="CT9323" s="2"/>
      <c r="CU9323" s="2"/>
      <c r="CV9323" s="2"/>
      <c r="CW9323" s="2"/>
      <c r="CX9323" s="2"/>
      <c r="CY9323" s="2"/>
      <c r="CZ9323" s="2"/>
    </row>
    <row r="9324" spans="13:104" x14ac:dyDescent="0.25">
      <c r="M9324" s="2"/>
      <c r="N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  <c r="AO9324" s="2"/>
      <c r="AP9324" s="59"/>
      <c r="AQ9324" s="2"/>
      <c r="AR9324" s="2"/>
      <c r="AS9324" s="2"/>
      <c r="AT9324" s="2"/>
      <c r="AU9324" s="2"/>
      <c r="AV9324" s="2"/>
      <c r="AW9324" s="2"/>
      <c r="AX9324" s="2"/>
      <c r="AY9324" s="2"/>
      <c r="AZ9324" s="2"/>
      <c r="BA9324" s="2"/>
      <c r="BB9324" s="2"/>
      <c r="BC9324" s="2"/>
      <c r="BD9324" s="2"/>
      <c r="BE9324" s="2"/>
      <c r="BF9324" s="2"/>
      <c r="BG9324" s="2"/>
      <c r="BH9324" s="2"/>
      <c r="BI9324" s="2"/>
      <c r="BJ9324" s="2"/>
      <c r="BK9324" s="2"/>
      <c r="BL9324" s="2"/>
      <c r="BM9324" s="2"/>
      <c r="BN9324" s="2"/>
      <c r="BO9324" s="2"/>
      <c r="BP9324" s="2"/>
      <c r="BQ9324" s="2"/>
      <c r="BR9324" s="2"/>
      <c r="BS9324" s="2"/>
      <c r="BT9324" s="2"/>
      <c r="BU9324" s="2"/>
      <c r="BV9324" s="2"/>
      <c r="BW9324" s="2"/>
      <c r="BX9324" s="2"/>
      <c r="BY9324" s="2"/>
      <c r="BZ9324" s="2"/>
      <c r="CA9324" s="2"/>
      <c r="CB9324" s="2"/>
      <c r="CC9324" s="2"/>
      <c r="CD9324" s="2"/>
      <c r="CE9324" s="2"/>
      <c r="CF9324" s="2"/>
      <c r="CG9324" s="2"/>
      <c r="CH9324" s="2"/>
      <c r="CI9324" s="2"/>
      <c r="CJ9324" s="2"/>
      <c r="CK9324" s="2"/>
      <c r="CL9324" s="2"/>
      <c r="CM9324" s="2"/>
      <c r="CN9324" s="2"/>
      <c r="CO9324" s="2"/>
      <c r="CP9324" s="2"/>
      <c r="CQ9324" s="2"/>
      <c r="CR9324" s="2"/>
      <c r="CS9324" s="2"/>
      <c r="CT9324" s="2"/>
      <c r="CU9324" s="2"/>
      <c r="CV9324" s="2"/>
      <c r="CW9324" s="2"/>
      <c r="CX9324" s="2"/>
      <c r="CY9324" s="2"/>
      <c r="CZ9324" s="2"/>
    </row>
    <row r="9325" spans="13:104" x14ac:dyDescent="0.25">
      <c r="M9325" s="2"/>
      <c r="N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  <c r="AO9325" s="2"/>
      <c r="AP9325" s="59"/>
      <c r="AQ9325" s="2"/>
      <c r="AR9325" s="2"/>
      <c r="AS9325" s="2"/>
      <c r="AT9325" s="2"/>
      <c r="AU9325" s="2"/>
      <c r="AV9325" s="2"/>
      <c r="AW9325" s="2"/>
      <c r="AX9325" s="2"/>
      <c r="AY9325" s="2"/>
      <c r="AZ9325" s="2"/>
      <c r="BA9325" s="2"/>
      <c r="BB9325" s="2"/>
      <c r="BC9325" s="2"/>
      <c r="BD9325" s="2"/>
      <c r="BE9325" s="2"/>
      <c r="BF9325" s="2"/>
      <c r="BG9325" s="2"/>
      <c r="BH9325" s="2"/>
      <c r="BI9325" s="2"/>
      <c r="BJ9325" s="2"/>
      <c r="BK9325" s="2"/>
      <c r="BL9325" s="2"/>
      <c r="BM9325" s="2"/>
      <c r="BN9325" s="2"/>
      <c r="BO9325" s="2"/>
      <c r="BP9325" s="2"/>
      <c r="BQ9325" s="2"/>
      <c r="BR9325" s="2"/>
      <c r="BS9325" s="2"/>
      <c r="BT9325" s="2"/>
      <c r="BU9325" s="2"/>
      <c r="BV9325" s="2"/>
      <c r="BW9325" s="2"/>
      <c r="BX9325" s="2"/>
      <c r="BY9325" s="2"/>
      <c r="BZ9325" s="2"/>
      <c r="CA9325" s="2"/>
      <c r="CB9325" s="2"/>
      <c r="CC9325" s="2"/>
      <c r="CD9325" s="2"/>
      <c r="CE9325" s="2"/>
      <c r="CF9325" s="2"/>
      <c r="CG9325" s="2"/>
      <c r="CH9325" s="2"/>
      <c r="CI9325" s="2"/>
      <c r="CJ9325" s="2"/>
      <c r="CK9325" s="2"/>
      <c r="CL9325" s="2"/>
      <c r="CM9325" s="2"/>
      <c r="CN9325" s="2"/>
      <c r="CO9325" s="2"/>
      <c r="CP9325" s="2"/>
      <c r="CQ9325" s="2"/>
      <c r="CR9325" s="2"/>
      <c r="CS9325" s="2"/>
      <c r="CT9325" s="2"/>
      <c r="CU9325" s="2"/>
      <c r="CV9325" s="2"/>
      <c r="CW9325" s="2"/>
      <c r="CX9325" s="2"/>
      <c r="CY9325" s="2"/>
      <c r="CZ9325" s="2"/>
    </row>
    <row r="9326" spans="13:104" x14ac:dyDescent="0.25">
      <c r="M9326" s="2"/>
      <c r="N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  <c r="AO9326" s="2"/>
      <c r="AP9326" s="59"/>
      <c r="AQ9326" s="2"/>
      <c r="AR9326" s="2"/>
      <c r="AS9326" s="2"/>
      <c r="AT9326" s="2"/>
      <c r="AU9326" s="2"/>
      <c r="AV9326" s="2"/>
      <c r="AW9326" s="2"/>
      <c r="AX9326" s="2"/>
      <c r="AY9326" s="2"/>
      <c r="AZ9326" s="2"/>
      <c r="BA9326" s="2"/>
      <c r="BB9326" s="2"/>
      <c r="BC9326" s="2"/>
      <c r="BD9326" s="2"/>
      <c r="BE9326" s="2"/>
      <c r="BF9326" s="2"/>
      <c r="BG9326" s="2"/>
      <c r="BH9326" s="2"/>
      <c r="BI9326" s="2"/>
      <c r="BJ9326" s="2"/>
      <c r="BK9326" s="2"/>
      <c r="BL9326" s="2"/>
      <c r="BM9326" s="2"/>
      <c r="BN9326" s="2"/>
      <c r="BO9326" s="2"/>
      <c r="BP9326" s="2"/>
      <c r="BQ9326" s="2"/>
      <c r="BR9326" s="2"/>
      <c r="BS9326" s="2"/>
      <c r="BT9326" s="2"/>
      <c r="BU9326" s="2"/>
      <c r="BV9326" s="2"/>
      <c r="BW9326" s="2"/>
      <c r="BX9326" s="2"/>
      <c r="BY9326" s="2"/>
      <c r="BZ9326" s="2"/>
      <c r="CA9326" s="2"/>
      <c r="CB9326" s="2"/>
      <c r="CC9326" s="2"/>
      <c r="CD9326" s="2"/>
      <c r="CE9326" s="2"/>
      <c r="CF9326" s="2"/>
      <c r="CG9326" s="2"/>
      <c r="CH9326" s="2"/>
      <c r="CI9326" s="2"/>
      <c r="CJ9326" s="2"/>
      <c r="CK9326" s="2"/>
      <c r="CL9326" s="2"/>
      <c r="CM9326" s="2"/>
      <c r="CN9326" s="2"/>
      <c r="CO9326" s="2"/>
      <c r="CP9326" s="2"/>
      <c r="CQ9326" s="2"/>
      <c r="CR9326" s="2"/>
      <c r="CS9326" s="2"/>
      <c r="CT9326" s="2"/>
      <c r="CU9326" s="2"/>
      <c r="CV9326" s="2"/>
      <c r="CW9326" s="2"/>
      <c r="CX9326" s="2"/>
      <c r="CY9326" s="2"/>
      <c r="CZ9326" s="2"/>
    </row>
    <row r="9327" spans="13:104" x14ac:dyDescent="0.25">
      <c r="M9327" s="2"/>
      <c r="N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  <c r="AO9327" s="2"/>
      <c r="AP9327" s="59"/>
      <c r="AQ9327" s="2"/>
      <c r="AR9327" s="2"/>
      <c r="AS9327" s="2"/>
      <c r="AT9327" s="2"/>
      <c r="AU9327" s="2"/>
      <c r="AV9327" s="2"/>
      <c r="AW9327" s="2"/>
      <c r="AX9327" s="2"/>
      <c r="AY9327" s="2"/>
      <c r="AZ9327" s="2"/>
      <c r="BA9327" s="2"/>
      <c r="BB9327" s="2"/>
      <c r="BC9327" s="2"/>
      <c r="BD9327" s="2"/>
      <c r="BE9327" s="2"/>
      <c r="BF9327" s="2"/>
      <c r="BG9327" s="2"/>
      <c r="BH9327" s="2"/>
      <c r="BI9327" s="2"/>
      <c r="BJ9327" s="2"/>
      <c r="BK9327" s="2"/>
      <c r="BL9327" s="2"/>
      <c r="BM9327" s="2"/>
      <c r="BN9327" s="2"/>
      <c r="BO9327" s="2"/>
      <c r="BP9327" s="2"/>
      <c r="BQ9327" s="2"/>
      <c r="BR9327" s="2"/>
      <c r="BS9327" s="2"/>
      <c r="BT9327" s="2"/>
      <c r="BU9327" s="2"/>
      <c r="BV9327" s="2"/>
      <c r="BW9327" s="2"/>
      <c r="BX9327" s="2"/>
      <c r="BY9327" s="2"/>
      <c r="BZ9327" s="2"/>
      <c r="CA9327" s="2"/>
      <c r="CB9327" s="2"/>
      <c r="CC9327" s="2"/>
      <c r="CD9327" s="2"/>
      <c r="CE9327" s="2"/>
      <c r="CF9327" s="2"/>
      <c r="CG9327" s="2"/>
      <c r="CH9327" s="2"/>
      <c r="CI9327" s="2"/>
      <c r="CJ9327" s="2"/>
      <c r="CK9327" s="2"/>
      <c r="CL9327" s="2"/>
      <c r="CM9327" s="2"/>
      <c r="CN9327" s="2"/>
      <c r="CO9327" s="2"/>
      <c r="CP9327" s="2"/>
      <c r="CQ9327" s="2"/>
      <c r="CR9327" s="2"/>
      <c r="CS9327" s="2"/>
      <c r="CT9327" s="2"/>
      <c r="CU9327" s="2"/>
      <c r="CV9327" s="2"/>
      <c r="CW9327" s="2"/>
      <c r="CX9327" s="2"/>
      <c r="CY9327" s="2"/>
      <c r="CZ9327" s="2"/>
    </row>
    <row r="9328" spans="13:104" x14ac:dyDescent="0.25">
      <c r="M9328" s="2"/>
      <c r="N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  <c r="AO9328" s="2"/>
      <c r="AP9328" s="59"/>
      <c r="AQ9328" s="2"/>
      <c r="AR9328" s="2"/>
      <c r="AS9328" s="2"/>
      <c r="AT9328" s="2"/>
      <c r="AU9328" s="2"/>
      <c r="AV9328" s="2"/>
      <c r="AW9328" s="2"/>
      <c r="AX9328" s="2"/>
      <c r="AY9328" s="2"/>
      <c r="AZ9328" s="2"/>
      <c r="BA9328" s="2"/>
      <c r="BB9328" s="2"/>
      <c r="BC9328" s="2"/>
      <c r="BD9328" s="2"/>
      <c r="BE9328" s="2"/>
      <c r="BF9328" s="2"/>
      <c r="BG9328" s="2"/>
      <c r="BH9328" s="2"/>
      <c r="BI9328" s="2"/>
      <c r="BJ9328" s="2"/>
      <c r="BK9328" s="2"/>
      <c r="BL9328" s="2"/>
      <c r="BM9328" s="2"/>
      <c r="BN9328" s="2"/>
      <c r="BO9328" s="2"/>
      <c r="BP9328" s="2"/>
      <c r="BQ9328" s="2"/>
      <c r="BR9328" s="2"/>
      <c r="BS9328" s="2"/>
      <c r="BT9328" s="2"/>
      <c r="BU9328" s="2"/>
      <c r="BV9328" s="2"/>
      <c r="BW9328" s="2"/>
      <c r="BX9328" s="2"/>
      <c r="BY9328" s="2"/>
      <c r="BZ9328" s="2"/>
      <c r="CA9328" s="2"/>
      <c r="CB9328" s="2"/>
      <c r="CC9328" s="2"/>
      <c r="CD9328" s="2"/>
      <c r="CE9328" s="2"/>
      <c r="CF9328" s="2"/>
      <c r="CG9328" s="2"/>
      <c r="CH9328" s="2"/>
      <c r="CI9328" s="2"/>
      <c r="CJ9328" s="2"/>
      <c r="CK9328" s="2"/>
      <c r="CL9328" s="2"/>
      <c r="CM9328" s="2"/>
      <c r="CN9328" s="2"/>
      <c r="CO9328" s="2"/>
      <c r="CP9328" s="2"/>
      <c r="CQ9328" s="2"/>
      <c r="CR9328" s="2"/>
      <c r="CS9328" s="2"/>
      <c r="CT9328" s="2"/>
      <c r="CU9328" s="2"/>
      <c r="CV9328" s="2"/>
      <c r="CW9328" s="2"/>
      <c r="CX9328" s="2"/>
      <c r="CY9328" s="2"/>
      <c r="CZ9328" s="2"/>
    </row>
    <row r="9329" spans="13:104" x14ac:dyDescent="0.25">
      <c r="M9329" s="2"/>
      <c r="N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  <c r="AO9329" s="2"/>
      <c r="AP9329" s="59"/>
      <c r="AQ9329" s="2"/>
      <c r="AR9329" s="2"/>
      <c r="AS9329" s="2"/>
      <c r="AT9329" s="2"/>
      <c r="AU9329" s="2"/>
      <c r="AV9329" s="2"/>
      <c r="AW9329" s="2"/>
      <c r="AX9329" s="2"/>
      <c r="AY9329" s="2"/>
      <c r="AZ9329" s="2"/>
      <c r="BA9329" s="2"/>
      <c r="BB9329" s="2"/>
      <c r="BC9329" s="2"/>
      <c r="BD9329" s="2"/>
      <c r="BE9329" s="2"/>
      <c r="BF9329" s="2"/>
      <c r="BG9329" s="2"/>
      <c r="BH9329" s="2"/>
      <c r="BI9329" s="2"/>
      <c r="BJ9329" s="2"/>
      <c r="BK9329" s="2"/>
      <c r="BL9329" s="2"/>
      <c r="BM9329" s="2"/>
      <c r="BN9329" s="2"/>
      <c r="BO9329" s="2"/>
      <c r="BP9329" s="2"/>
      <c r="BQ9329" s="2"/>
      <c r="BR9329" s="2"/>
      <c r="BS9329" s="2"/>
      <c r="BT9329" s="2"/>
      <c r="BU9329" s="2"/>
      <c r="BV9329" s="2"/>
      <c r="BW9329" s="2"/>
      <c r="BX9329" s="2"/>
      <c r="BY9329" s="2"/>
      <c r="BZ9329" s="2"/>
      <c r="CA9329" s="2"/>
      <c r="CB9329" s="2"/>
      <c r="CC9329" s="2"/>
      <c r="CD9329" s="2"/>
      <c r="CE9329" s="2"/>
      <c r="CF9329" s="2"/>
      <c r="CG9329" s="2"/>
      <c r="CH9329" s="2"/>
      <c r="CI9329" s="2"/>
      <c r="CJ9329" s="2"/>
      <c r="CK9329" s="2"/>
      <c r="CL9329" s="2"/>
      <c r="CM9329" s="2"/>
      <c r="CN9329" s="2"/>
      <c r="CO9329" s="2"/>
      <c r="CP9329" s="2"/>
      <c r="CQ9329" s="2"/>
      <c r="CR9329" s="2"/>
      <c r="CS9329" s="2"/>
      <c r="CT9329" s="2"/>
      <c r="CU9329" s="2"/>
      <c r="CV9329" s="2"/>
      <c r="CW9329" s="2"/>
      <c r="CX9329" s="2"/>
      <c r="CY9329" s="2"/>
      <c r="CZ9329" s="2"/>
    </row>
    <row r="9330" spans="13:104" x14ac:dyDescent="0.25">
      <c r="M9330" s="2"/>
      <c r="N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  <c r="AO9330" s="2"/>
      <c r="AP9330" s="59"/>
      <c r="AQ9330" s="2"/>
      <c r="AR9330" s="2"/>
      <c r="AS9330" s="2"/>
      <c r="AT9330" s="2"/>
      <c r="AU9330" s="2"/>
      <c r="AV9330" s="2"/>
      <c r="AW9330" s="2"/>
      <c r="AX9330" s="2"/>
      <c r="AY9330" s="2"/>
      <c r="AZ9330" s="2"/>
      <c r="BA9330" s="2"/>
      <c r="BB9330" s="2"/>
      <c r="BC9330" s="2"/>
      <c r="BD9330" s="2"/>
      <c r="BE9330" s="2"/>
      <c r="BF9330" s="2"/>
      <c r="BG9330" s="2"/>
      <c r="BH9330" s="2"/>
      <c r="BI9330" s="2"/>
      <c r="BJ9330" s="2"/>
      <c r="BK9330" s="2"/>
      <c r="BL9330" s="2"/>
      <c r="BM9330" s="2"/>
      <c r="BN9330" s="2"/>
      <c r="BO9330" s="2"/>
      <c r="BP9330" s="2"/>
      <c r="BQ9330" s="2"/>
      <c r="BR9330" s="2"/>
      <c r="BS9330" s="2"/>
      <c r="BT9330" s="2"/>
      <c r="BU9330" s="2"/>
      <c r="BV9330" s="2"/>
      <c r="BW9330" s="2"/>
      <c r="BX9330" s="2"/>
      <c r="BY9330" s="2"/>
      <c r="BZ9330" s="2"/>
      <c r="CA9330" s="2"/>
      <c r="CB9330" s="2"/>
      <c r="CC9330" s="2"/>
      <c r="CD9330" s="2"/>
      <c r="CE9330" s="2"/>
      <c r="CF9330" s="2"/>
      <c r="CG9330" s="2"/>
      <c r="CH9330" s="2"/>
      <c r="CI9330" s="2"/>
      <c r="CJ9330" s="2"/>
      <c r="CK9330" s="2"/>
      <c r="CL9330" s="2"/>
      <c r="CM9330" s="2"/>
      <c r="CN9330" s="2"/>
      <c r="CO9330" s="2"/>
      <c r="CP9330" s="2"/>
      <c r="CQ9330" s="2"/>
      <c r="CR9330" s="2"/>
      <c r="CS9330" s="2"/>
      <c r="CT9330" s="2"/>
      <c r="CU9330" s="2"/>
      <c r="CV9330" s="2"/>
      <c r="CW9330" s="2"/>
      <c r="CX9330" s="2"/>
      <c r="CY9330" s="2"/>
      <c r="CZ9330" s="2"/>
    </row>
    <row r="9331" spans="13:104" x14ac:dyDescent="0.25">
      <c r="M9331" s="2"/>
      <c r="N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  <c r="AO9331" s="2"/>
      <c r="AP9331" s="59"/>
      <c r="AQ9331" s="2"/>
      <c r="AR9331" s="2"/>
      <c r="AS9331" s="2"/>
      <c r="AT9331" s="2"/>
      <c r="AU9331" s="2"/>
      <c r="AV9331" s="2"/>
      <c r="AW9331" s="2"/>
      <c r="AX9331" s="2"/>
      <c r="AY9331" s="2"/>
      <c r="AZ9331" s="2"/>
      <c r="BA9331" s="2"/>
      <c r="BB9331" s="2"/>
      <c r="BC9331" s="2"/>
      <c r="BD9331" s="2"/>
      <c r="BE9331" s="2"/>
      <c r="BF9331" s="2"/>
      <c r="BG9331" s="2"/>
      <c r="BH9331" s="2"/>
      <c r="BI9331" s="2"/>
      <c r="BJ9331" s="2"/>
      <c r="BK9331" s="2"/>
      <c r="BL9331" s="2"/>
      <c r="BM9331" s="2"/>
      <c r="BN9331" s="2"/>
      <c r="BO9331" s="2"/>
      <c r="BP9331" s="2"/>
      <c r="BQ9331" s="2"/>
      <c r="BR9331" s="2"/>
      <c r="BS9331" s="2"/>
      <c r="BT9331" s="2"/>
      <c r="BU9331" s="2"/>
      <c r="BV9331" s="2"/>
      <c r="BW9331" s="2"/>
      <c r="BX9331" s="2"/>
      <c r="BY9331" s="2"/>
      <c r="BZ9331" s="2"/>
      <c r="CA9331" s="2"/>
      <c r="CB9331" s="2"/>
      <c r="CC9331" s="2"/>
      <c r="CD9331" s="2"/>
      <c r="CE9331" s="2"/>
      <c r="CF9331" s="2"/>
      <c r="CG9331" s="2"/>
      <c r="CH9331" s="2"/>
      <c r="CI9331" s="2"/>
      <c r="CJ9331" s="2"/>
      <c r="CK9331" s="2"/>
      <c r="CL9331" s="2"/>
      <c r="CM9331" s="2"/>
      <c r="CN9331" s="2"/>
      <c r="CO9331" s="2"/>
      <c r="CP9331" s="2"/>
      <c r="CQ9331" s="2"/>
      <c r="CR9331" s="2"/>
      <c r="CS9331" s="2"/>
      <c r="CT9331" s="2"/>
      <c r="CU9331" s="2"/>
      <c r="CV9331" s="2"/>
      <c r="CW9331" s="2"/>
      <c r="CX9331" s="2"/>
      <c r="CY9331" s="2"/>
      <c r="CZ9331" s="2"/>
    </row>
    <row r="9332" spans="13:104" x14ac:dyDescent="0.25">
      <c r="M9332" s="2"/>
      <c r="N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  <c r="AO9332" s="2"/>
      <c r="AP9332" s="59"/>
      <c r="AQ9332" s="2"/>
      <c r="AR9332" s="2"/>
      <c r="AS9332" s="2"/>
      <c r="AT9332" s="2"/>
      <c r="AU9332" s="2"/>
      <c r="AV9332" s="2"/>
      <c r="AW9332" s="2"/>
      <c r="AX9332" s="2"/>
      <c r="AY9332" s="2"/>
      <c r="AZ9332" s="2"/>
      <c r="BA9332" s="2"/>
      <c r="BB9332" s="2"/>
      <c r="BC9332" s="2"/>
      <c r="BD9332" s="2"/>
      <c r="BE9332" s="2"/>
      <c r="BF9332" s="2"/>
      <c r="BG9332" s="2"/>
      <c r="BH9332" s="2"/>
      <c r="BI9332" s="2"/>
      <c r="BJ9332" s="2"/>
      <c r="BK9332" s="2"/>
      <c r="BL9332" s="2"/>
      <c r="BM9332" s="2"/>
      <c r="BN9332" s="2"/>
      <c r="BO9332" s="2"/>
      <c r="BP9332" s="2"/>
      <c r="BQ9332" s="2"/>
      <c r="BR9332" s="2"/>
      <c r="BS9332" s="2"/>
      <c r="BT9332" s="2"/>
      <c r="BU9332" s="2"/>
      <c r="BV9332" s="2"/>
      <c r="BW9332" s="2"/>
      <c r="BX9332" s="2"/>
      <c r="BY9332" s="2"/>
      <c r="BZ9332" s="2"/>
      <c r="CA9332" s="2"/>
      <c r="CB9332" s="2"/>
      <c r="CC9332" s="2"/>
      <c r="CD9332" s="2"/>
      <c r="CE9332" s="2"/>
      <c r="CF9332" s="2"/>
      <c r="CG9332" s="2"/>
      <c r="CH9332" s="2"/>
      <c r="CI9332" s="2"/>
      <c r="CJ9332" s="2"/>
      <c r="CK9332" s="2"/>
      <c r="CL9332" s="2"/>
      <c r="CM9332" s="2"/>
      <c r="CN9332" s="2"/>
      <c r="CO9332" s="2"/>
      <c r="CP9332" s="2"/>
      <c r="CQ9332" s="2"/>
      <c r="CR9332" s="2"/>
      <c r="CS9332" s="2"/>
      <c r="CT9332" s="2"/>
      <c r="CU9332" s="2"/>
      <c r="CV9332" s="2"/>
      <c r="CW9332" s="2"/>
      <c r="CX9332" s="2"/>
      <c r="CY9332" s="2"/>
      <c r="CZ9332" s="2"/>
    </row>
    <row r="9333" spans="13:104" x14ac:dyDescent="0.25">
      <c r="M9333" s="2"/>
      <c r="N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  <c r="AO9333" s="2"/>
      <c r="AP9333" s="59"/>
      <c r="AQ9333" s="2"/>
      <c r="AR9333" s="2"/>
      <c r="AS9333" s="2"/>
      <c r="AT9333" s="2"/>
      <c r="AU9333" s="2"/>
      <c r="AV9333" s="2"/>
      <c r="AW9333" s="2"/>
      <c r="AX9333" s="2"/>
      <c r="AY9333" s="2"/>
      <c r="AZ9333" s="2"/>
      <c r="BA9333" s="2"/>
      <c r="BB9333" s="2"/>
      <c r="BC9333" s="2"/>
      <c r="BD9333" s="2"/>
      <c r="BE9333" s="2"/>
      <c r="BF9333" s="2"/>
      <c r="BG9333" s="2"/>
      <c r="BH9333" s="2"/>
      <c r="BI9333" s="2"/>
      <c r="BJ9333" s="2"/>
      <c r="BK9333" s="2"/>
      <c r="BL9333" s="2"/>
      <c r="BM9333" s="2"/>
      <c r="BN9333" s="2"/>
      <c r="BO9333" s="2"/>
      <c r="BP9333" s="2"/>
      <c r="BQ9333" s="2"/>
      <c r="BR9333" s="2"/>
      <c r="BS9333" s="2"/>
      <c r="BT9333" s="2"/>
      <c r="BU9333" s="2"/>
      <c r="BV9333" s="2"/>
      <c r="BW9333" s="2"/>
      <c r="BX9333" s="2"/>
      <c r="BY9333" s="2"/>
      <c r="BZ9333" s="2"/>
      <c r="CA9333" s="2"/>
      <c r="CB9333" s="2"/>
      <c r="CC9333" s="2"/>
      <c r="CD9333" s="2"/>
      <c r="CE9333" s="2"/>
      <c r="CF9333" s="2"/>
      <c r="CG9333" s="2"/>
      <c r="CH9333" s="2"/>
      <c r="CI9333" s="2"/>
      <c r="CJ9333" s="2"/>
      <c r="CK9333" s="2"/>
      <c r="CL9333" s="2"/>
      <c r="CM9333" s="2"/>
      <c r="CN9333" s="2"/>
      <c r="CO9333" s="2"/>
      <c r="CP9333" s="2"/>
      <c r="CQ9333" s="2"/>
      <c r="CR9333" s="2"/>
      <c r="CS9333" s="2"/>
      <c r="CT9333" s="2"/>
      <c r="CU9333" s="2"/>
      <c r="CV9333" s="2"/>
      <c r="CW9333" s="2"/>
      <c r="CX9333" s="2"/>
      <c r="CY9333" s="2"/>
      <c r="CZ9333" s="2"/>
    </row>
    <row r="9334" spans="13:104" x14ac:dyDescent="0.25">
      <c r="M9334" s="2"/>
      <c r="N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  <c r="AO9334" s="2"/>
      <c r="AP9334" s="59"/>
      <c r="AQ9334" s="2"/>
      <c r="AR9334" s="2"/>
      <c r="AS9334" s="2"/>
      <c r="AT9334" s="2"/>
      <c r="AU9334" s="2"/>
      <c r="AV9334" s="2"/>
      <c r="AW9334" s="2"/>
      <c r="AX9334" s="2"/>
      <c r="AY9334" s="2"/>
      <c r="AZ9334" s="2"/>
      <c r="BA9334" s="2"/>
      <c r="BB9334" s="2"/>
      <c r="BC9334" s="2"/>
      <c r="BD9334" s="2"/>
      <c r="BE9334" s="2"/>
      <c r="BF9334" s="2"/>
      <c r="BG9334" s="2"/>
      <c r="BH9334" s="2"/>
      <c r="BI9334" s="2"/>
      <c r="BJ9334" s="2"/>
      <c r="BK9334" s="2"/>
      <c r="BL9334" s="2"/>
      <c r="BM9334" s="2"/>
      <c r="BN9334" s="2"/>
      <c r="BO9334" s="2"/>
      <c r="BP9334" s="2"/>
      <c r="BQ9334" s="2"/>
      <c r="BR9334" s="2"/>
      <c r="BS9334" s="2"/>
      <c r="BT9334" s="2"/>
      <c r="BU9334" s="2"/>
      <c r="BV9334" s="2"/>
      <c r="BW9334" s="2"/>
      <c r="BX9334" s="2"/>
      <c r="BY9334" s="2"/>
      <c r="BZ9334" s="2"/>
      <c r="CA9334" s="2"/>
      <c r="CB9334" s="2"/>
      <c r="CC9334" s="2"/>
      <c r="CD9334" s="2"/>
      <c r="CE9334" s="2"/>
      <c r="CF9334" s="2"/>
      <c r="CG9334" s="2"/>
      <c r="CH9334" s="2"/>
      <c r="CI9334" s="2"/>
      <c r="CJ9334" s="2"/>
      <c r="CK9334" s="2"/>
      <c r="CL9334" s="2"/>
      <c r="CM9334" s="2"/>
      <c r="CN9334" s="2"/>
      <c r="CO9334" s="2"/>
      <c r="CP9334" s="2"/>
      <c r="CQ9334" s="2"/>
      <c r="CR9334" s="2"/>
      <c r="CS9334" s="2"/>
      <c r="CT9334" s="2"/>
      <c r="CU9334" s="2"/>
      <c r="CV9334" s="2"/>
      <c r="CW9334" s="2"/>
      <c r="CX9334" s="2"/>
      <c r="CY9334" s="2"/>
      <c r="CZ9334" s="2"/>
    </row>
    <row r="9335" spans="13:104" x14ac:dyDescent="0.25">
      <c r="M9335" s="2"/>
      <c r="N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  <c r="AO9335" s="2"/>
      <c r="AP9335" s="59"/>
      <c r="AQ9335" s="2"/>
      <c r="AR9335" s="2"/>
      <c r="AS9335" s="2"/>
      <c r="AT9335" s="2"/>
      <c r="AU9335" s="2"/>
      <c r="AV9335" s="2"/>
      <c r="AW9335" s="2"/>
      <c r="AX9335" s="2"/>
      <c r="AY9335" s="2"/>
      <c r="AZ9335" s="2"/>
      <c r="BA9335" s="2"/>
      <c r="BB9335" s="2"/>
      <c r="BC9335" s="2"/>
      <c r="BD9335" s="2"/>
      <c r="BE9335" s="2"/>
      <c r="BF9335" s="2"/>
      <c r="BG9335" s="2"/>
      <c r="BH9335" s="2"/>
      <c r="BI9335" s="2"/>
      <c r="BJ9335" s="2"/>
      <c r="BK9335" s="2"/>
      <c r="BL9335" s="2"/>
      <c r="BM9335" s="2"/>
      <c r="BN9335" s="2"/>
      <c r="BO9335" s="2"/>
      <c r="BP9335" s="2"/>
      <c r="BQ9335" s="2"/>
      <c r="BR9335" s="2"/>
      <c r="BS9335" s="2"/>
      <c r="BT9335" s="2"/>
      <c r="BU9335" s="2"/>
      <c r="BV9335" s="2"/>
      <c r="BW9335" s="2"/>
      <c r="BX9335" s="2"/>
      <c r="BY9335" s="2"/>
      <c r="BZ9335" s="2"/>
      <c r="CA9335" s="2"/>
      <c r="CB9335" s="2"/>
      <c r="CC9335" s="2"/>
      <c r="CD9335" s="2"/>
      <c r="CE9335" s="2"/>
      <c r="CF9335" s="2"/>
      <c r="CG9335" s="2"/>
      <c r="CH9335" s="2"/>
      <c r="CI9335" s="2"/>
      <c r="CJ9335" s="2"/>
      <c r="CK9335" s="2"/>
      <c r="CL9335" s="2"/>
      <c r="CM9335" s="2"/>
      <c r="CN9335" s="2"/>
      <c r="CO9335" s="2"/>
      <c r="CP9335" s="2"/>
      <c r="CQ9335" s="2"/>
      <c r="CR9335" s="2"/>
      <c r="CS9335" s="2"/>
      <c r="CT9335" s="2"/>
      <c r="CU9335" s="2"/>
      <c r="CV9335" s="2"/>
      <c r="CW9335" s="2"/>
      <c r="CX9335" s="2"/>
      <c r="CY9335" s="2"/>
      <c r="CZ9335" s="2"/>
    </row>
    <row r="9336" spans="13:104" x14ac:dyDescent="0.25">
      <c r="M9336" s="2"/>
      <c r="N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  <c r="AO9336" s="2"/>
      <c r="AP9336" s="59"/>
      <c r="AQ9336" s="2"/>
      <c r="AR9336" s="2"/>
      <c r="AS9336" s="2"/>
      <c r="AT9336" s="2"/>
      <c r="AU9336" s="2"/>
      <c r="AV9336" s="2"/>
      <c r="AW9336" s="2"/>
      <c r="AX9336" s="2"/>
      <c r="AY9336" s="2"/>
      <c r="AZ9336" s="2"/>
      <c r="BA9336" s="2"/>
      <c r="BB9336" s="2"/>
      <c r="BC9336" s="2"/>
      <c r="BD9336" s="2"/>
      <c r="BE9336" s="2"/>
      <c r="BF9336" s="2"/>
      <c r="BG9336" s="2"/>
      <c r="BH9336" s="2"/>
      <c r="BI9336" s="2"/>
      <c r="BJ9336" s="2"/>
      <c r="BK9336" s="2"/>
      <c r="BL9336" s="2"/>
      <c r="BM9336" s="2"/>
      <c r="BN9336" s="2"/>
      <c r="BO9336" s="2"/>
      <c r="BP9336" s="2"/>
      <c r="BQ9336" s="2"/>
      <c r="BR9336" s="2"/>
      <c r="BS9336" s="2"/>
      <c r="BT9336" s="2"/>
      <c r="BU9336" s="2"/>
      <c r="BV9336" s="2"/>
      <c r="BW9336" s="2"/>
      <c r="BX9336" s="2"/>
      <c r="BY9336" s="2"/>
      <c r="BZ9336" s="2"/>
      <c r="CA9336" s="2"/>
      <c r="CB9336" s="2"/>
      <c r="CC9336" s="2"/>
      <c r="CD9336" s="2"/>
      <c r="CE9336" s="2"/>
      <c r="CF9336" s="2"/>
      <c r="CG9336" s="2"/>
      <c r="CH9336" s="2"/>
      <c r="CI9336" s="2"/>
      <c r="CJ9336" s="2"/>
      <c r="CK9336" s="2"/>
      <c r="CL9336" s="2"/>
      <c r="CM9336" s="2"/>
      <c r="CN9336" s="2"/>
      <c r="CO9336" s="2"/>
      <c r="CP9336" s="2"/>
      <c r="CQ9336" s="2"/>
      <c r="CR9336" s="2"/>
      <c r="CS9336" s="2"/>
      <c r="CT9336" s="2"/>
      <c r="CU9336" s="2"/>
      <c r="CV9336" s="2"/>
      <c r="CW9336" s="2"/>
      <c r="CX9336" s="2"/>
      <c r="CY9336" s="2"/>
      <c r="CZ9336" s="2"/>
    </row>
    <row r="9337" spans="13:104" x14ac:dyDescent="0.25">
      <c r="M9337" s="2"/>
      <c r="N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  <c r="AO9337" s="2"/>
      <c r="AP9337" s="59"/>
      <c r="AQ9337" s="2"/>
      <c r="AR9337" s="2"/>
      <c r="AS9337" s="2"/>
      <c r="AT9337" s="2"/>
      <c r="AU9337" s="2"/>
      <c r="AV9337" s="2"/>
      <c r="AW9337" s="2"/>
      <c r="AX9337" s="2"/>
      <c r="AY9337" s="2"/>
      <c r="AZ9337" s="2"/>
      <c r="BA9337" s="2"/>
      <c r="BB9337" s="2"/>
      <c r="BC9337" s="2"/>
      <c r="BD9337" s="2"/>
      <c r="BE9337" s="2"/>
      <c r="BF9337" s="2"/>
      <c r="BG9337" s="2"/>
      <c r="BH9337" s="2"/>
      <c r="BI9337" s="2"/>
      <c r="BJ9337" s="2"/>
      <c r="BK9337" s="2"/>
      <c r="BL9337" s="2"/>
      <c r="BM9337" s="2"/>
      <c r="BN9337" s="2"/>
      <c r="BO9337" s="2"/>
      <c r="BP9337" s="2"/>
      <c r="BQ9337" s="2"/>
      <c r="BR9337" s="2"/>
      <c r="BS9337" s="2"/>
      <c r="BT9337" s="2"/>
      <c r="BU9337" s="2"/>
      <c r="BV9337" s="2"/>
      <c r="BW9337" s="2"/>
      <c r="BX9337" s="2"/>
      <c r="BY9337" s="2"/>
      <c r="BZ9337" s="2"/>
      <c r="CA9337" s="2"/>
      <c r="CB9337" s="2"/>
      <c r="CC9337" s="2"/>
      <c r="CD9337" s="2"/>
      <c r="CE9337" s="2"/>
      <c r="CF9337" s="2"/>
      <c r="CG9337" s="2"/>
      <c r="CH9337" s="2"/>
      <c r="CI9337" s="2"/>
      <c r="CJ9337" s="2"/>
      <c r="CK9337" s="2"/>
      <c r="CL9337" s="2"/>
      <c r="CM9337" s="2"/>
      <c r="CN9337" s="2"/>
      <c r="CO9337" s="2"/>
      <c r="CP9337" s="2"/>
      <c r="CQ9337" s="2"/>
      <c r="CR9337" s="2"/>
      <c r="CS9337" s="2"/>
      <c r="CT9337" s="2"/>
      <c r="CU9337" s="2"/>
      <c r="CV9337" s="2"/>
      <c r="CW9337" s="2"/>
      <c r="CX9337" s="2"/>
      <c r="CY9337" s="2"/>
      <c r="CZ9337" s="2"/>
    </row>
    <row r="9338" spans="13:104" x14ac:dyDescent="0.25">
      <c r="M9338" s="2"/>
      <c r="N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  <c r="AO9338" s="2"/>
      <c r="AP9338" s="59"/>
      <c r="AQ9338" s="2"/>
      <c r="AR9338" s="2"/>
      <c r="AS9338" s="2"/>
      <c r="AT9338" s="2"/>
      <c r="AU9338" s="2"/>
      <c r="AV9338" s="2"/>
      <c r="AW9338" s="2"/>
      <c r="AX9338" s="2"/>
      <c r="AY9338" s="2"/>
      <c r="AZ9338" s="2"/>
      <c r="BA9338" s="2"/>
      <c r="BB9338" s="2"/>
      <c r="BC9338" s="2"/>
      <c r="BD9338" s="2"/>
      <c r="BE9338" s="2"/>
      <c r="BF9338" s="2"/>
      <c r="BG9338" s="2"/>
      <c r="BH9338" s="2"/>
      <c r="BI9338" s="2"/>
      <c r="BJ9338" s="2"/>
      <c r="BK9338" s="2"/>
      <c r="BL9338" s="2"/>
      <c r="BM9338" s="2"/>
      <c r="BN9338" s="2"/>
      <c r="BO9338" s="2"/>
      <c r="BP9338" s="2"/>
      <c r="BQ9338" s="2"/>
      <c r="BR9338" s="2"/>
      <c r="BS9338" s="2"/>
      <c r="BT9338" s="2"/>
      <c r="BU9338" s="2"/>
      <c r="BV9338" s="2"/>
      <c r="BW9338" s="2"/>
      <c r="BX9338" s="2"/>
      <c r="BY9338" s="2"/>
      <c r="BZ9338" s="2"/>
      <c r="CA9338" s="2"/>
      <c r="CB9338" s="2"/>
      <c r="CC9338" s="2"/>
      <c r="CD9338" s="2"/>
      <c r="CE9338" s="2"/>
      <c r="CF9338" s="2"/>
      <c r="CG9338" s="2"/>
      <c r="CH9338" s="2"/>
      <c r="CI9338" s="2"/>
      <c r="CJ9338" s="2"/>
      <c r="CK9338" s="2"/>
      <c r="CL9338" s="2"/>
      <c r="CM9338" s="2"/>
      <c r="CN9338" s="2"/>
      <c r="CO9338" s="2"/>
      <c r="CP9338" s="2"/>
      <c r="CQ9338" s="2"/>
      <c r="CR9338" s="2"/>
      <c r="CS9338" s="2"/>
      <c r="CT9338" s="2"/>
      <c r="CU9338" s="2"/>
      <c r="CV9338" s="2"/>
      <c r="CW9338" s="2"/>
      <c r="CX9338" s="2"/>
      <c r="CY9338" s="2"/>
      <c r="CZ9338" s="2"/>
    </row>
    <row r="9339" spans="13:104" x14ac:dyDescent="0.25">
      <c r="M9339" s="2"/>
      <c r="N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  <c r="AO9339" s="2"/>
      <c r="AP9339" s="59"/>
      <c r="AQ9339" s="2"/>
      <c r="AR9339" s="2"/>
      <c r="AS9339" s="2"/>
      <c r="AT9339" s="2"/>
      <c r="AU9339" s="2"/>
      <c r="AV9339" s="2"/>
      <c r="AW9339" s="2"/>
      <c r="AX9339" s="2"/>
      <c r="AY9339" s="2"/>
      <c r="AZ9339" s="2"/>
      <c r="BA9339" s="2"/>
      <c r="BB9339" s="2"/>
      <c r="BC9339" s="2"/>
      <c r="BD9339" s="2"/>
      <c r="BE9339" s="2"/>
      <c r="BF9339" s="2"/>
      <c r="BG9339" s="2"/>
      <c r="BH9339" s="2"/>
      <c r="BI9339" s="2"/>
      <c r="BJ9339" s="2"/>
      <c r="BK9339" s="2"/>
      <c r="BL9339" s="2"/>
      <c r="BM9339" s="2"/>
      <c r="BN9339" s="2"/>
      <c r="BO9339" s="2"/>
      <c r="BP9339" s="2"/>
      <c r="BQ9339" s="2"/>
      <c r="BR9339" s="2"/>
      <c r="BS9339" s="2"/>
      <c r="BT9339" s="2"/>
      <c r="BU9339" s="2"/>
      <c r="BV9339" s="2"/>
      <c r="BW9339" s="2"/>
      <c r="BX9339" s="2"/>
      <c r="BY9339" s="2"/>
      <c r="BZ9339" s="2"/>
      <c r="CA9339" s="2"/>
      <c r="CB9339" s="2"/>
      <c r="CC9339" s="2"/>
      <c r="CD9339" s="2"/>
      <c r="CE9339" s="2"/>
      <c r="CF9339" s="2"/>
      <c r="CG9339" s="2"/>
      <c r="CH9339" s="2"/>
      <c r="CI9339" s="2"/>
      <c r="CJ9339" s="2"/>
      <c r="CK9339" s="2"/>
      <c r="CL9339" s="2"/>
      <c r="CM9339" s="2"/>
      <c r="CN9339" s="2"/>
      <c r="CO9339" s="2"/>
      <c r="CP9339" s="2"/>
      <c r="CQ9339" s="2"/>
      <c r="CR9339" s="2"/>
      <c r="CS9339" s="2"/>
      <c r="CT9339" s="2"/>
      <c r="CU9339" s="2"/>
      <c r="CV9339" s="2"/>
      <c r="CW9339" s="2"/>
      <c r="CX9339" s="2"/>
      <c r="CY9339" s="2"/>
      <c r="CZ9339" s="2"/>
    </row>
    <row r="9340" spans="13:104" x14ac:dyDescent="0.25">
      <c r="M9340" s="2"/>
      <c r="N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  <c r="AO9340" s="2"/>
      <c r="AP9340" s="59"/>
      <c r="AQ9340" s="2"/>
      <c r="AR9340" s="2"/>
      <c r="AS9340" s="2"/>
      <c r="AT9340" s="2"/>
      <c r="AU9340" s="2"/>
      <c r="AV9340" s="2"/>
      <c r="AW9340" s="2"/>
      <c r="AX9340" s="2"/>
      <c r="AY9340" s="2"/>
      <c r="AZ9340" s="2"/>
      <c r="BA9340" s="2"/>
      <c r="BB9340" s="2"/>
      <c r="BC9340" s="2"/>
      <c r="BD9340" s="2"/>
      <c r="BE9340" s="2"/>
      <c r="BF9340" s="2"/>
      <c r="BG9340" s="2"/>
      <c r="BH9340" s="2"/>
      <c r="BI9340" s="2"/>
      <c r="BJ9340" s="2"/>
      <c r="BK9340" s="2"/>
      <c r="BL9340" s="2"/>
      <c r="BM9340" s="2"/>
      <c r="BN9340" s="2"/>
      <c r="BO9340" s="2"/>
      <c r="BP9340" s="2"/>
      <c r="BQ9340" s="2"/>
      <c r="BR9340" s="2"/>
      <c r="BS9340" s="2"/>
      <c r="BT9340" s="2"/>
      <c r="BU9340" s="2"/>
      <c r="BV9340" s="2"/>
      <c r="BW9340" s="2"/>
      <c r="BX9340" s="2"/>
      <c r="BY9340" s="2"/>
      <c r="BZ9340" s="2"/>
      <c r="CA9340" s="2"/>
      <c r="CB9340" s="2"/>
      <c r="CC9340" s="2"/>
      <c r="CD9340" s="2"/>
      <c r="CE9340" s="2"/>
      <c r="CF9340" s="2"/>
      <c r="CG9340" s="2"/>
      <c r="CH9340" s="2"/>
      <c r="CI9340" s="2"/>
      <c r="CJ9340" s="2"/>
      <c r="CK9340" s="2"/>
      <c r="CL9340" s="2"/>
      <c r="CM9340" s="2"/>
      <c r="CN9340" s="2"/>
      <c r="CO9340" s="2"/>
      <c r="CP9340" s="2"/>
      <c r="CQ9340" s="2"/>
      <c r="CR9340" s="2"/>
      <c r="CS9340" s="2"/>
      <c r="CT9340" s="2"/>
      <c r="CU9340" s="2"/>
      <c r="CV9340" s="2"/>
      <c r="CW9340" s="2"/>
      <c r="CX9340" s="2"/>
      <c r="CY9340" s="2"/>
      <c r="CZ9340" s="2"/>
    </row>
    <row r="9341" spans="13:104" x14ac:dyDescent="0.25">
      <c r="M9341" s="2"/>
      <c r="N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  <c r="AO9341" s="2"/>
      <c r="AP9341" s="59"/>
      <c r="AQ9341" s="2"/>
      <c r="AR9341" s="2"/>
      <c r="AS9341" s="2"/>
      <c r="AT9341" s="2"/>
      <c r="AU9341" s="2"/>
      <c r="AV9341" s="2"/>
      <c r="AW9341" s="2"/>
      <c r="AX9341" s="2"/>
      <c r="AY9341" s="2"/>
      <c r="AZ9341" s="2"/>
      <c r="BA9341" s="2"/>
      <c r="BB9341" s="2"/>
      <c r="BC9341" s="2"/>
      <c r="BD9341" s="2"/>
      <c r="BE9341" s="2"/>
      <c r="BF9341" s="2"/>
      <c r="BG9341" s="2"/>
      <c r="BH9341" s="2"/>
      <c r="BI9341" s="2"/>
      <c r="BJ9341" s="2"/>
      <c r="BK9341" s="2"/>
      <c r="BL9341" s="2"/>
      <c r="BM9341" s="2"/>
      <c r="BN9341" s="2"/>
      <c r="BO9341" s="2"/>
      <c r="BP9341" s="2"/>
      <c r="BQ9341" s="2"/>
      <c r="BR9341" s="2"/>
      <c r="BS9341" s="2"/>
      <c r="BT9341" s="2"/>
      <c r="BU9341" s="2"/>
      <c r="BV9341" s="2"/>
      <c r="BW9341" s="2"/>
      <c r="BX9341" s="2"/>
      <c r="BY9341" s="2"/>
      <c r="BZ9341" s="2"/>
      <c r="CA9341" s="2"/>
      <c r="CB9341" s="2"/>
      <c r="CC9341" s="2"/>
      <c r="CD9341" s="2"/>
      <c r="CE9341" s="2"/>
      <c r="CF9341" s="2"/>
      <c r="CG9341" s="2"/>
      <c r="CH9341" s="2"/>
      <c r="CI9341" s="2"/>
      <c r="CJ9341" s="2"/>
      <c r="CK9341" s="2"/>
      <c r="CL9341" s="2"/>
      <c r="CM9341" s="2"/>
      <c r="CN9341" s="2"/>
      <c r="CO9341" s="2"/>
      <c r="CP9341" s="2"/>
      <c r="CQ9341" s="2"/>
      <c r="CR9341" s="2"/>
      <c r="CS9341" s="2"/>
      <c r="CT9341" s="2"/>
      <c r="CU9341" s="2"/>
      <c r="CV9341" s="2"/>
      <c r="CW9341" s="2"/>
      <c r="CX9341" s="2"/>
      <c r="CY9341" s="2"/>
      <c r="CZ9341" s="2"/>
    </row>
    <row r="9342" spans="13:104" x14ac:dyDescent="0.25">
      <c r="M9342" s="2"/>
      <c r="N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  <c r="AO9342" s="2"/>
      <c r="AP9342" s="59"/>
      <c r="AQ9342" s="2"/>
      <c r="AR9342" s="2"/>
      <c r="AS9342" s="2"/>
      <c r="AT9342" s="2"/>
      <c r="AU9342" s="2"/>
      <c r="AV9342" s="2"/>
      <c r="AW9342" s="2"/>
      <c r="AX9342" s="2"/>
      <c r="AY9342" s="2"/>
      <c r="AZ9342" s="2"/>
      <c r="BA9342" s="2"/>
      <c r="BB9342" s="2"/>
      <c r="BC9342" s="2"/>
      <c r="BD9342" s="2"/>
      <c r="BE9342" s="2"/>
      <c r="BF9342" s="2"/>
      <c r="BG9342" s="2"/>
      <c r="BH9342" s="2"/>
      <c r="BI9342" s="2"/>
      <c r="BJ9342" s="2"/>
      <c r="BK9342" s="2"/>
      <c r="BL9342" s="2"/>
      <c r="BM9342" s="2"/>
      <c r="BN9342" s="2"/>
      <c r="BO9342" s="2"/>
      <c r="BP9342" s="2"/>
      <c r="BQ9342" s="2"/>
      <c r="BR9342" s="2"/>
      <c r="BS9342" s="2"/>
      <c r="BT9342" s="2"/>
      <c r="BU9342" s="2"/>
      <c r="BV9342" s="2"/>
      <c r="BW9342" s="2"/>
      <c r="BX9342" s="2"/>
      <c r="BY9342" s="2"/>
      <c r="BZ9342" s="2"/>
      <c r="CA9342" s="2"/>
      <c r="CB9342" s="2"/>
      <c r="CC9342" s="2"/>
      <c r="CD9342" s="2"/>
      <c r="CE9342" s="2"/>
      <c r="CF9342" s="2"/>
      <c r="CG9342" s="2"/>
      <c r="CH9342" s="2"/>
      <c r="CI9342" s="2"/>
      <c r="CJ9342" s="2"/>
      <c r="CK9342" s="2"/>
      <c r="CL9342" s="2"/>
      <c r="CM9342" s="2"/>
      <c r="CN9342" s="2"/>
      <c r="CO9342" s="2"/>
      <c r="CP9342" s="2"/>
      <c r="CQ9342" s="2"/>
      <c r="CR9342" s="2"/>
      <c r="CS9342" s="2"/>
      <c r="CT9342" s="2"/>
      <c r="CU9342" s="2"/>
      <c r="CV9342" s="2"/>
      <c r="CW9342" s="2"/>
      <c r="CX9342" s="2"/>
      <c r="CY9342" s="2"/>
      <c r="CZ9342" s="2"/>
    </row>
    <row r="9343" spans="13:104" x14ac:dyDescent="0.25">
      <c r="M9343" s="2"/>
      <c r="N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  <c r="AO9343" s="2"/>
      <c r="AP9343" s="59"/>
      <c r="AQ9343" s="2"/>
      <c r="AR9343" s="2"/>
      <c r="AS9343" s="2"/>
      <c r="AT9343" s="2"/>
      <c r="AU9343" s="2"/>
      <c r="AV9343" s="2"/>
      <c r="AW9343" s="2"/>
      <c r="AX9343" s="2"/>
      <c r="AY9343" s="2"/>
      <c r="AZ9343" s="2"/>
      <c r="BA9343" s="2"/>
      <c r="BB9343" s="2"/>
      <c r="BC9343" s="2"/>
      <c r="BD9343" s="2"/>
      <c r="BE9343" s="2"/>
      <c r="BF9343" s="2"/>
      <c r="BG9343" s="2"/>
      <c r="BH9343" s="2"/>
      <c r="BI9343" s="2"/>
      <c r="BJ9343" s="2"/>
      <c r="BK9343" s="2"/>
      <c r="BL9343" s="2"/>
      <c r="BM9343" s="2"/>
      <c r="BN9343" s="2"/>
      <c r="BO9343" s="2"/>
      <c r="BP9343" s="2"/>
      <c r="BQ9343" s="2"/>
      <c r="BR9343" s="2"/>
      <c r="BS9343" s="2"/>
      <c r="BT9343" s="2"/>
      <c r="BU9343" s="2"/>
      <c r="BV9343" s="2"/>
      <c r="BW9343" s="2"/>
      <c r="BX9343" s="2"/>
      <c r="BY9343" s="2"/>
      <c r="BZ9343" s="2"/>
      <c r="CA9343" s="2"/>
      <c r="CB9343" s="2"/>
      <c r="CC9343" s="2"/>
      <c r="CD9343" s="2"/>
      <c r="CE9343" s="2"/>
      <c r="CF9343" s="2"/>
      <c r="CG9343" s="2"/>
      <c r="CH9343" s="2"/>
      <c r="CI9343" s="2"/>
      <c r="CJ9343" s="2"/>
      <c r="CK9343" s="2"/>
      <c r="CL9343" s="2"/>
      <c r="CM9343" s="2"/>
      <c r="CN9343" s="2"/>
      <c r="CO9343" s="2"/>
      <c r="CP9343" s="2"/>
      <c r="CQ9343" s="2"/>
      <c r="CR9343" s="2"/>
      <c r="CS9343" s="2"/>
      <c r="CT9343" s="2"/>
      <c r="CU9343" s="2"/>
      <c r="CV9343" s="2"/>
      <c r="CW9343" s="2"/>
      <c r="CX9343" s="2"/>
      <c r="CY9343" s="2"/>
      <c r="CZ9343" s="2"/>
    </row>
    <row r="9344" spans="13:104" x14ac:dyDescent="0.25">
      <c r="M9344" s="2"/>
      <c r="N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  <c r="AO9344" s="2"/>
      <c r="AP9344" s="59"/>
      <c r="AQ9344" s="2"/>
      <c r="AR9344" s="2"/>
      <c r="AS9344" s="2"/>
      <c r="AT9344" s="2"/>
      <c r="AU9344" s="2"/>
      <c r="AV9344" s="2"/>
      <c r="AW9344" s="2"/>
      <c r="AX9344" s="2"/>
      <c r="AY9344" s="2"/>
      <c r="AZ9344" s="2"/>
      <c r="BA9344" s="2"/>
      <c r="BB9344" s="2"/>
      <c r="BC9344" s="2"/>
      <c r="BD9344" s="2"/>
      <c r="BE9344" s="2"/>
      <c r="BF9344" s="2"/>
      <c r="BG9344" s="2"/>
      <c r="BH9344" s="2"/>
      <c r="BI9344" s="2"/>
      <c r="BJ9344" s="2"/>
      <c r="BK9344" s="2"/>
      <c r="BL9344" s="2"/>
      <c r="BM9344" s="2"/>
      <c r="BN9344" s="2"/>
      <c r="BO9344" s="2"/>
      <c r="BP9344" s="2"/>
      <c r="BQ9344" s="2"/>
      <c r="BR9344" s="2"/>
      <c r="BS9344" s="2"/>
      <c r="BT9344" s="2"/>
      <c r="BU9344" s="2"/>
      <c r="BV9344" s="2"/>
      <c r="BW9344" s="2"/>
      <c r="BX9344" s="2"/>
      <c r="BY9344" s="2"/>
      <c r="BZ9344" s="2"/>
      <c r="CA9344" s="2"/>
      <c r="CB9344" s="2"/>
      <c r="CC9344" s="2"/>
      <c r="CD9344" s="2"/>
      <c r="CE9344" s="2"/>
      <c r="CF9344" s="2"/>
      <c r="CG9344" s="2"/>
      <c r="CH9344" s="2"/>
      <c r="CI9344" s="2"/>
      <c r="CJ9344" s="2"/>
      <c r="CK9344" s="2"/>
      <c r="CL9344" s="2"/>
      <c r="CM9344" s="2"/>
      <c r="CN9344" s="2"/>
      <c r="CO9344" s="2"/>
      <c r="CP9344" s="2"/>
      <c r="CQ9344" s="2"/>
      <c r="CR9344" s="2"/>
      <c r="CS9344" s="2"/>
      <c r="CT9344" s="2"/>
      <c r="CU9344" s="2"/>
      <c r="CV9344" s="2"/>
      <c r="CW9344" s="2"/>
      <c r="CX9344" s="2"/>
      <c r="CY9344" s="2"/>
      <c r="CZ9344" s="2"/>
    </row>
    <row r="9345" spans="13:104" x14ac:dyDescent="0.25">
      <c r="M9345" s="2"/>
      <c r="N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  <c r="AO9345" s="2"/>
      <c r="AP9345" s="59"/>
      <c r="AQ9345" s="2"/>
      <c r="AR9345" s="2"/>
      <c r="AS9345" s="2"/>
      <c r="AT9345" s="2"/>
      <c r="AU9345" s="2"/>
      <c r="AV9345" s="2"/>
      <c r="AW9345" s="2"/>
      <c r="AX9345" s="2"/>
      <c r="AY9345" s="2"/>
      <c r="AZ9345" s="2"/>
      <c r="BA9345" s="2"/>
      <c r="BB9345" s="2"/>
      <c r="BC9345" s="2"/>
      <c r="BD9345" s="2"/>
      <c r="BE9345" s="2"/>
      <c r="BF9345" s="2"/>
      <c r="BG9345" s="2"/>
      <c r="BH9345" s="2"/>
      <c r="BI9345" s="2"/>
      <c r="BJ9345" s="2"/>
      <c r="BK9345" s="2"/>
      <c r="BL9345" s="2"/>
      <c r="BM9345" s="2"/>
      <c r="BN9345" s="2"/>
      <c r="BO9345" s="2"/>
      <c r="BP9345" s="2"/>
      <c r="BQ9345" s="2"/>
      <c r="BR9345" s="2"/>
      <c r="BS9345" s="2"/>
      <c r="BT9345" s="2"/>
      <c r="BU9345" s="2"/>
      <c r="BV9345" s="2"/>
      <c r="BW9345" s="2"/>
      <c r="BX9345" s="2"/>
      <c r="BY9345" s="2"/>
      <c r="BZ9345" s="2"/>
      <c r="CA9345" s="2"/>
      <c r="CB9345" s="2"/>
      <c r="CC9345" s="2"/>
      <c r="CD9345" s="2"/>
      <c r="CE9345" s="2"/>
      <c r="CF9345" s="2"/>
      <c r="CG9345" s="2"/>
      <c r="CH9345" s="2"/>
      <c r="CI9345" s="2"/>
      <c r="CJ9345" s="2"/>
      <c r="CK9345" s="2"/>
      <c r="CL9345" s="2"/>
      <c r="CM9345" s="2"/>
      <c r="CN9345" s="2"/>
      <c r="CO9345" s="2"/>
      <c r="CP9345" s="2"/>
      <c r="CQ9345" s="2"/>
      <c r="CR9345" s="2"/>
      <c r="CS9345" s="2"/>
      <c r="CT9345" s="2"/>
      <c r="CU9345" s="2"/>
      <c r="CV9345" s="2"/>
      <c r="CW9345" s="2"/>
      <c r="CX9345" s="2"/>
      <c r="CY9345" s="2"/>
      <c r="CZ9345" s="2"/>
    </row>
    <row r="9346" spans="13:104" x14ac:dyDescent="0.25">
      <c r="M9346" s="2"/>
      <c r="N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  <c r="AO9346" s="2"/>
      <c r="AP9346" s="59"/>
      <c r="AQ9346" s="2"/>
      <c r="AR9346" s="2"/>
      <c r="AS9346" s="2"/>
      <c r="AT9346" s="2"/>
      <c r="AU9346" s="2"/>
      <c r="AV9346" s="2"/>
      <c r="AW9346" s="2"/>
      <c r="AX9346" s="2"/>
      <c r="AY9346" s="2"/>
      <c r="AZ9346" s="2"/>
      <c r="BA9346" s="2"/>
      <c r="BB9346" s="2"/>
      <c r="BC9346" s="2"/>
      <c r="BD9346" s="2"/>
      <c r="BE9346" s="2"/>
      <c r="BF9346" s="2"/>
      <c r="BG9346" s="2"/>
      <c r="BH9346" s="2"/>
      <c r="BI9346" s="2"/>
      <c r="BJ9346" s="2"/>
      <c r="BK9346" s="2"/>
      <c r="BL9346" s="2"/>
      <c r="BM9346" s="2"/>
      <c r="BN9346" s="2"/>
      <c r="BO9346" s="2"/>
      <c r="BP9346" s="2"/>
      <c r="BQ9346" s="2"/>
      <c r="BR9346" s="2"/>
      <c r="BS9346" s="2"/>
      <c r="BT9346" s="2"/>
      <c r="BU9346" s="2"/>
      <c r="BV9346" s="2"/>
      <c r="BW9346" s="2"/>
      <c r="BX9346" s="2"/>
      <c r="BY9346" s="2"/>
      <c r="BZ9346" s="2"/>
      <c r="CA9346" s="2"/>
      <c r="CB9346" s="2"/>
      <c r="CC9346" s="2"/>
      <c r="CD9346" s="2"/>
      <c r="CE9346" s="2"/>
      <c r="CF9346" s="2"/>
      <c r="CG9346" s="2"/>
      <c r="CH9346" s="2"/>
      <c r="CI9346" s="2"/>
      <c r="CJ9346" s="2"/>
      <c r="CK9346" s="2"/>
      <c r="CL9346" s="2"/>
      <c r="CM9346" s="2"/>
      <c r="CN9346" s="2"/>
      <c r="CO9346" s="2"/>
      <c r="CP9346" s="2"/>
      <c r="CQ9346" s="2"/>
      <c r="CR9346" s="2"/>
      <c r="CS9346" s="2"/>
      <c r="CT9346" s="2"/>
      <c r="CU9346" s="2"/>
      <c r="CV9346" s="2"/>
      <c r="CW9346" s="2"/>
      <c r="CX9346" s="2"/>
      <c r="CY9346" s="2"/>
      <c r="CZ9346" s="2"/>
    </row>
    <row r="9347" spans="13:104" x14ac:dyDescent="0.25">
      <c r="M9347" s="2"/>
      <c r="N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  <c r="AO9347" s="2"/>
      <c r="AP9347" s="59"/>
      <c r="AQ9347" s="2"/>
      <c r="AR9347" s="2"/>
      <c r="AS9347" s="2"/>
      <c r="AT9347" s="2"/>
      <c r="AU9347" s="2"/>
      <c r="AV9347" s="2"/>
      <c r="AW9347" s="2"/>
      <c r="AX9347" s="2"/>
      <c r="AY9347" s="2"/>
      <c r="AZ9347" s="2"/>
      <c r="BA9347" s="2"/>
      <c r="BB9347" s="2"/>
      <c r="BC9347" s="2"/>
      <c r="BD9347" s="2"/>
      <c r="BE9347" s="2"/>
      <c r="BF9347" s="2"/>
      <c r="BG9347" s="2"/>
      <c r="BH9347" s="2"/>
      <c r="BI9347" s="2"/>
      <c r="BJ9347" s="2"/>
      <c r="BK9347" s="2"/>
      <c r="BL9347" s="2"/>
      <c r="BM9347" s="2"/>
      <c r="BN9347" s="2"/>
      <c r="BO9347" s="2"/>
      <c r="BP9347" s="2"/>
      <c r="BQ9347" s="2"/>
      <c r="BR9347" s="2"/>
      <c r="BS9347" s="2"/>
      <c r="BT9347" s="2"/>
      <c r="BU9347" s="2"/>
      <c r="BV9347" s="2"/>
      <c r="BW9347" s="2"/>
      <c r="BX9347" s="2"/>
      <c r="BY9347" s="2"/>
      <c r="BZ9347" s="2"/>
      <c r="CA9347" s="2"/>
      <c r="CB9347" s="2"/>
      <c r="CC9347" s="2"/>
      <c r="CD9347" s="2"/>
      <c r="CE9347" s="2"/>
      <c r="CF9347" s="2"/>
      <c r="CG9347" s="2"/>
      <c r="CH9347" s="2"/>
      <c r="CI9347" s="2"/>
      <c r="CJ9347" s="2"/>
      <c r="CK9347" s="2"/>
      <c r="CL9347" s="2"/>
      <c r="CM9347" s="2"/>
      <c r="CN9347" s="2"/>
      <c r="CO9347" s="2"/>
      <c r="CP9347" s="2"/>
      <c r="CQ9347" s="2"/>
      <c r="CR9347" s="2"/>
      <c r="CS9347" s="2"/>
      <c r="CT9347" s="2"/>
      <c r="CU9347" s="2"/>
      <c r="CV9347" s="2"/>
      <c r="CW9347" s="2"/>
      <c r="CX9347" s="2"/>
      <c r="CY9347" s="2"/>
      <c r="CZ9347" s="2"/>
    </row>
    <row r="9348" spans="13:104" x14ac:dyDescent="0.25">
      <c r="M9348" s="2"/>
      <c r="N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  <c r="AO9348" s="2"/>
      <c r="AP9348" s="59"/>
      <c r="AQ9348" s="2"/>
      <c r="AR9348" s="2"/>
      <c r="AS9348" s="2"/>
      <c r="AT9348" s="2"/>
      <c r="AU9348" s="2"/>
      <c r="AV9348" s="2"/>
      <c r="AW9348" s="2"/>
      <c r="AX9348" s="2"/>
      <c r="AY9348" s="2"/>
      <c r="AZ9348" s="2"/>
      <c r="BA9348" s="2"/>
      <c r="BB9348" s="2"/>
      <c r="BC9348" s="2"/>
      <c r="BD9348" s="2"/>
      <c r="BE9348" s="2"/>
      <c r="BF9348" s="2"/>
      <c r="BG9348" s="2"/>
      <c r="BH9348" s="2"/>
      <c r="BI9348" s="2"/>
      <c r="BJ9348" s="2"/>
      <c r="BK9348" s="2"/>
      <c r="BL9348" s="2"/>
      <c r="BM9348" s="2"/>
      <c r="BN9348" s="2"/>
      <c r="BO9348" s="2"/>
      <c r="BP9348" s="2"/>
      <c r="BQ9348" s="2"/>
      <c r="BR9348" s="2"/>
      <c r="BS9348" s="2"/>
      <c r="BT9348" s="2"/>
      <c r="BU9348" s="2"/>
      <c r="BV9348" s="2"/>
      <c r="BW9348" s="2"/>
      <c r="BX9348" s="2"/>
      <c r="BY9348" s="2"/>
      <c r="BZ9348" s="2"/>
      <c r="CA9348" s="2"/>
      <c r="CB9348" s="2"/>
      <c r="CC9348" s="2"/>
      <c r="CD9348" s="2"/>
      <c r="CE9348" s="2"/>
      <c r="CF9348" s="2"/>
      <c r="CG9348" s="2"/>
      <c r="CH9348" s="2"/>
      <c r="CI9348" s="2"/>
      <c r="CJ9348" s="2"/>
      <c r="CK9348" s="2"/>
      <c r="CL9348" s="2"/>
      <c r="CM9348" s="2"/>
      <c r="CN9348" s="2"/>
      <c r="CO9348" s="2"/>
      <c r="CP9348" s="2"/>
      <c r="CQ9348" s="2"/>
      <c r="CR9348" s="2"/>
      <c r="CS9348" s="2"/>
      <c r="CT9348" s="2"/>
      <c r="CU9348" s="2"/>
      <c r="CV9348" s="2"/>
      <c r="CW9348" s="2"/>
      <c r="CX9348" s="2"/>
      <c r="CY9348" s="2"/>
      <c r="CZ9348" s="2"/>
    </row>
    <row r="9349" spans="13:104" x14ac:dyDescent="0.25">
      <c r="M9349" s="2"/>
      <c r="N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  <c r="AO9349" s="2"/>
      <c r="AP9349" s="59"/>
      <c r="AQ9349" s="2"/>
      <c r="AR9349" s="2"/>
      <c r="AS9349" s="2"/>
      <c r="AT9349" s="2"/>
      <c r="AU9349" s="2"/>
      <c r="AV9349" s="2"/>
      <c r="AW9349" s="2"/>
      <c r="AX9349" s="2"/>
      <c r="AY9349" s="2"/>
      <c r="AZ9349" s="2"/>
      <c r="BA9349" s="2"/>
      <c r="BB9349" s="2"/>
      <c r="BC9349" s="2"/>
      <c r="BD9349" s="2"/>
      <c r="BE9349" s="2"/>
      <c r="BF9349" s="2"/>
      <c r="BG9349" s="2"/>
      <c r="BH9349" s="2"/>
      <c r="BI9349" s="2"/>
      <c r="BJ9349" s="2"/>
      <c r="BK9349" s="2"/>
      <c r="BL9349" s="2"/>
      <c r="BM9349" s="2"/>
      <c r="BN9349" s="2"/>
      <c r="BO9349" s="2"/>
      <c r="BP9349" s="2"/>
      <c r="BQ9349" s="2"/>
      <c r="BR9349" s="2"/>
      <c r="BS9349" s="2"/>
      <c r="BT9349" s="2"/>
      <c r="BU9349" s="2"/>
      <c r="BV9349" s="2"/>
      <c r="BW9349" s="2"/>
      <c r="BX9349" s="2"/>
      <c r="BY9349" s="2"/>
      <c r="BZ9349" s="2"/>
      <c r="CA9349" s="2"/>
      <c r="CB9349" s="2"/>
      <c r="CC9349" s="2"/>
      <c r="CD9349" s="2"/>
      <c r="CE9349" s="2"/>
      <c r="CF9349" s="2"/>
      <c r="CG9349" s="2"/>
      <c r="CH9349" s="2"/>
      <c r="CI9349" s="2"/>
      <c r="CJ9349" s="2"/>
      <c r="CK9349" s="2"/>
      <c r="CL9349" s="2"/>
      <c r="CM9349" s="2"/>
      <c r="CN9349" s="2"/>
      <c r="CO9349" s="2"/>
      <c r="CP9349" s="2"/>
      <c r="CQ9349" s="2"/>
      <c r="CR9349" s="2"/>
      <c r="CS9349" s="2"/>
      <c r="CT9349" s="2"/>
      <c r="CU9349" s="2"/>
      <c r="CV9349" s="2"/>
      <c r="CW9349" s="2"/>
      <c r="CX9349" s="2"/>
      <c r="CY9349" s="2"/>
      <c r="CZ9349" s="2"/>
    </row>
    <row r="9350" spans="13:104" x14ac:dyDescent="0.25">
      <c r="M9350" s="2"/>
      <c r="N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  <c r="AO9350" s="2"/>
      <c r="AP9350" s="59"/>
      <c r="AQ9350" s="2"/>
      <c r="AR9350" s="2"/>
      <c r="AS9350" s="2"/>
      <c r="AT9350" s="2"/>
      <c r="AU9350" s="2"/>
      <c r="AV9350" s="2"/>
      <c r="AW9350" s="2"/>
      <c r="AX9350" s="2"/>
      <c r="AY9350" s="2"/>
      <c r="AZ9350" s="2"/>
      <c r="BA9350" s="2"/>
      <c r="BB9350" s="2"/>
      <c r="BC9350" s="2"/>
      <c r="BD9350" s="2"/>
      <c r="BE9350" s="2"/>
      <c r="BF9350" s="2"/>
      <c r="BG9350" s="2"/>
      <c r="BH9350" s="2"/>
      <c r="BI9350" s="2"/>
      <c r="BJ9350" s="2"/>
      <c r="BK9350" s="2"/>
      <c r="BL9350" s="2"/>
      <c r="BM9350" s="2"/>
      <c r="BN9350" s="2"/>
      <c r="BO9350" s="2"/>
      <c r="BP9350" s="2"/>
      <c r="BQ9350" s="2"/>
      <c r="BR9350" s="2"/>
      <c r="BS9350" s="2"/>
      <c r="BT9350" s="2"/>
      <c r="BU9350" s="2"/>
      <c r="BV9350" s="2"/>
      <c r="BW9350" s="2"/>
      <c r="BX9350" s="2"/>
      <c r="BY9350" s="2"/>
      <c r="BZ9350" s="2"/>
      <c r="CA9350" s="2"/>
      <c r="CB9350" s="2"/>
      <c r="CC9350" s="2"/>
      <c r="CD9350" s="2"/>
      <c r="CE9350" s="2"/>
      <c r="CF9350" s="2"/>
      <c r="CG9350" s="2"/>
      <c r="CH9350" s="2"/>
      <c r="CI9350" s="2"/>
      <c r="CJ9350" s="2"/>
      <c r="CK9350" s="2"/>
      <c r="CL9350" s="2"/>
      <c r="CM9350" s="2"/>
      <c r="CN9350" s="2"/>
      <c r="CO9350" s="2"/>
      <c r="CP9350" s="2"/>
      <c r="CQ9350" s="2"/>
      <c r="CR9350" s="2"/>
      <c r="CS9350" s="2"/>
      <c r="CT9350" s="2"/>
      <c r="CU9350" s="2"/>
      <c r="CV9350" s="2"/>
      <c r="CW9350" s="2"/>
      <c r="CX9350" s="2"/>
      <c r="CY9350" s="2"/>
      <c r="CZ9350" s="2"/>
    </row>
    <row r="9351" spans="13:104" x14ac:dyDescent="0.25">
      <c r="M9351" s="2"/>
      <c r="N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  <c r="AO9351" s="2"/>
      <c r="AP9351" s="59"/>
      <c r="AQ9351" s="2"/>
      <c r="AR9351" s="2"/>
      <c r="AS9351" s="2"/>
      <c r="AT9351" s="2"/>
      <c r="AU9351" s="2"/>
      <c r="AV9351" s="2"/>
      <c r="AW9351" s="2"/>
      <c r="AX9351" s="2"/>
      <c r="AY9351" s="2"/>
      <c r="AZ9351" s="2"/>
      <c r="BA9351" s="2"/>
      <c r="BB9351" s="2"/>
      <c r="BC9351" s="2"/>
      <c r="BD9351" s="2"/>
      <c r="BE9351" s="2"/>
      <c r="BF9351" s="2"/>
      <c r="BG9351" s="2"/>
      <c r="BH9351" s="2"/>
      <c r="BI9351" s="2"/>
      <c r="BJ9351" s="2"/>
      <c r="BK9351" s="2"/>
      <c r="BL9351" s="2"/>
      <c r="BM9351" s="2"/>
      <c r="BN9351" s="2"/>
      <c r="BO9351" s="2"/>
      <c r="BP9351" s="2"/>
      <c r="BQ9351" s="2"/>
      <c r="BR9351" s="2"/>
      <c r="BS9351" s="2"/>
      <c r="BT9351" s="2"/>
      <c r="BU9351" s="2"/>
      <c r="BV9351" s="2"/>
      <c r="BW9351" s="2"/>
      <c r="BX9351" s="2"/>
      <c r="BY9351" s="2"/>
      <c r="BZ9351" s="2"/>
      <c r="CA9351" s="2"/>
      <c r="CB9351" s="2"/>
      <c r="CC9351" s="2"/>
      <c r="CD9351" s="2"/>
      <c r="CE9351" s="2"/>
      <c r="CF9351" s="2"/>
      <c r="CG9351" s="2"/>
      <c r="CH9351" s="2"/>
      <c r="CI9351" s="2"/>
      <c r="CJ9351" s="2"/>
      <c r="CK9351" s="2"/>
      <c r="CL9351" s="2"/>
      <c r="CM9351" s="2"/>
      <c r="CN9351" s="2"/>
      <c r="CO9351" s="2"/>
      <c r="CP9351" s="2"/>
      <c r="CQ9351" s="2"/>
      <c r="CR9351" s="2"/>
      <c r="CS9351" s="2"/>
      <c r="CT9351" s="2"/>
      <c r="CU9351" s="2"/>
      <c r="CV9351" s="2"/>
      <c r="CW9351" s="2"/>
      <c r="CX9351" s="2"/>
      <c r="CY9351" s="2"/>
      <c r="CZ9351" s="2"/>
    </row>
    <row r="9352" spans="13:104" x14ac:dyDescent="0.25">
      <c r="M9352" s="2"/>
      <c r="N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  <c r="AO9352" s="2"/>
      <c r="AP9352" s="59"/>
      <c r="AQ9352" s="2"/>
      <c r="AR9352" s="2"/>
      <c r="AS9352" s="2"/>
      <c r="AT9352" s="2"/>
      <c r="AU9352" s="2"/>
      <c r="AV9352" s="2"/>
      <c r="AW9352" s="2"/>
      <c r="AX9352" s="2"/>
      <c r="AY9352" s="2"/>
      <c r="AZ9352" s="2"/>
      <c r="BA9352" s="2"/>
      <c r="BB9352" s="2"/>
      <c r="BC9352" s="2"/>
      <c r="BD9352" s="2"/>
      <c r="BE9352" s="2"/>
      <c r="BF9352" s="2"/>
      <c r="BG9352" s="2"/>
      <c r="BH9352" s="2"/>
      <c r="BI9352" s="2"/>
      <c r="BJ9352" s="2"/>
      <c r="BK9352" s="2"/>
      <c r="BL9352" s="2"/>
      <c r="BM9352" s="2"/>
      <c r="BN9352" s="2"/>
      <c r="BO9352" s="2"/>
      <c r="BP9352" s="2"/>
      <c r="BQ9352" s="2"/>
      <c r="BR9352" s="2"/>
      <c r="BS9352" s="2"/>
      <c r="BT9352" s="2"/>
      <c r="BU9352" s="2"/>
      <c r="BV9352" s="2"/>
      <c r="BW9352" s="2"/>
      <c r="BX9352" s="2"/>
      <c r="BY9352" s="2"/>
      <c r="BZ9352" s="2"/>
      <c r="CA9352" s="2"/>
      <c r="CB9352" s="2"/>
      <c r="CC9352" s="2"/>
      <c r="CD9352" s="2"/>
      <c r="CE9352" s="2"/>
      <c r="CF9352" s="2"/>
      <c r="CG9352" s="2"/>
      <c r="CH9352" s="2"/>
      <c r="CI9352" s="2"/>
      <c r="CJ9352" s="2"/>
      <c r="CK9352" s="2"/>
      <c r="CL9352" s="2"/>
      <c r="CM9352" s="2"/>
      <c r="CN9352" s="2"/>
      <c r="CO9352" s="2"/>
      <c r="CP9352" s="2"/>
      <c r="CQ9352" s="2"/>
      <c r="CR9352" s="2"/>
      <c r="CS9352" s="2"/>
      <c r="CT9352" s="2"/>
      <c r="CU9352" s="2"/>
      <c r="CV9352" s="2"/>
      <c r="CW9352" s="2"/>
      <c r="CX9352" s="2"/>
      <c r="CY9352" s="2"/>
      <c r="CZ9352" s="2"/>
    </row>
    <row r="9353" spans="13:104" x14ac:dyDescent="0.25">
      <c r="M9353" s="2"/>
      <c r="N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  <c r="AO9353" s="2"/>
      <c r="AP9353" s="59"/>
      <c r="AQ9353" s="2"/>
      <c r="AR9353" s="2"/>
      <c r="AS9353" s="2"/>
      <c r="AT9353" s="2"/>
      <c r="AU9353" s="2"/>
      <c r="AV9353" s="2"/>
      <c r="AW9353" s="2"/>
      <c r="AX9353" s="2"/>
      <c r="AY9353" s="2"/>
      <c r="AZ9353" s="2"/>
      <c r="BA9353" s="2"/>
      <c r="BB9353" s="2"/>
      <c r="BC9353" s="2"/>
      <c r="BD9353" s="2"/>
      <c r="BE9353" s="2"/>
      <c r="BF9353" s="2"/>
      <c r="BG9353" s="2"/>
      <c r="BH9353" s="2"/>
      <c r="BI9353" s="2"/>
      <c r="BJ9353" s="2"/>
      <c r="BK9353" s="2"/>
      <c r="BL9353" s="2"/>
      <c r="BM9353" s="2"/>
      <c r="BN9353" s="2"/>
      <c r="BO9353" s="2"/>
      <c r="BP9353" s="2"/>
      <c r="BQ9353" s="2"/>
      <c r="BR9353" s="2"/>
      <c r="BS9353" s="2"/>
      <c r="BT9353" s="2"/>
      <c r="BU9353" s="2"/>
      <c r="BV9353" s="2"/>
      <c r="BW9353" s="2"/>
      <c r="BX9353" s="2"/>
      <c r="BY9353" s="2"/>
      <c r="BZ9353" s="2"/>
      <c r="CA9353" s="2"/>
      <c r="CB9353" s="2"/>
      <c r="CC9353" s="2"/>
      <c r="CD9353" s="2"/>
      <c r="CE9353" s="2"/>
      <c r="CF9353" s="2"/>
      <c r="CG9353" s="2"/>
      <c r="CH9353" s="2"/>
      <c r="CI9353" s="2"/>
      <c r="CJ9353" s="2"/>
      <c r="CK9353" s="2"/>
      <c r="CL9353" s="2"/>
      <c r="CM9353" s="2"/>
      <c r="CN9353" s="2"/>
      <c r="CO9353" s="2"/>
      <c r="CP9353" s="2"/>
      <c r="CQ9353" s="2"/>
      <c r="CR9353" s="2"/>
      <c r="CS9353" s="2"/>
      <c r="CT9353" s="2"/>
      <c r="CU9353" s="2"/>
      <c r="CV9353" s="2"/>
      <c r="CW9353" s="2"/>
      <c r="CX9353" s="2"/>
      <c r="CY9353" s="2"/>
      <c r="CZ9353" s="2"/>
    </row>
    <row r="9354" spans="13:104" x14ac:dyDescent="0.25">
      <c r="M9354" s="2"/>
      <c r="N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  <c r="AO9354" s="2"/>
      <c r="AP9354" s="59"/>
      <c r="AQ9354" s="2"/>
      <c r="AR9354" s="2"/>
      <c r="AS9354" s="2"/>
      <c r="AT9354" s="2"/>
      <c r="AU9354" s="2"/>
      <c r="AV9354" s="2"/>
      <c r="AW9354" s="2"/>
      <c r="AX9354" s="2"/>
      <c r="AY9354" s="2"/>
      <c r="AZ9354" s="2"/>
      <c r="BA9354" s="2"/>
      <c r="BB9354" s="2"/>
      <c r="BC9354" s="2"/>
      <c r="BD9354" s="2"/>
      <c r="BE9354" s="2"/>
      <c r="BF9354" s="2"/>
      <c r="BG9354" s="2"/>
      <c r="BH9354" s="2"/>
      <c r="BI9354" s="2"/>
      <c r="BJ9354" s="2"/>
      <c r="BK9354" s="2"/>
      <c r="BL9354" s="2"/>
      <c r="BM9354" s="2"/>
      <c r="BN9354" s="2"/>
      <c r="BO9354" s="2"/>
      <c r="BP9354" s="2"/>
      <c r="BQ9354" s="2"/>
      <c r="BR9354" s="2"/>
      <c r="BS9354" s="2"/>
      <c r="BT9354" s="2"/>
      <c r="BU9354" s="2"/>
      <c r="BV9354" s="2"/>
      <c r="BW9354" s="2"/>
      <c r="BX9354" s="2"/>
      <c r="BY9354" s="2"/>
      <c r="BZ9354" s="2"/>
      <c r="CA9354" s="2"/>
      <c r="CB9354" s="2"/>
      <c r="CC9354" s="2"/>
      <c r="CD9354" s="2"/>
      <c r="CE9354" s="2"/>
      <c r="CF9354" s="2"/>
      <c r="CG9354" s="2"/>
      <c r="CH9354" s="2"/>
      <c r="CI9354" s="2"/>
      <c r="CJ9354" s="2"/>
      <c r="CK9354" s="2"/>
      <c r="CL9354" s="2"/>
      <c r="CM9354" s="2"/>
      <c r="CN9354" s="2"/>
      <c r="CO9354" s="2"/>
      <c r="CP9354" s="2"/>
      <c r="CQ9354" s="2"/>
      <c r="CR9354" s="2"/>
      <c r="CS9354" s="2"/>
      <c r="CT9354" s="2"/>
      <c r="CU9354" s="2"/>
      <c r="CV9354" s="2"/>
      <c r="CW9354" s="2"/>
      <c r="CX9354" s="2"/>
      <c r="CY9354" s="2"/>
      <c r="CZ9354" s="2"/>
    </row>
    <row r="9355" spans="13:104" x14ac:dyDescent="0.25">
      <c r="M9355" s="2"/>
      <c r="N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  <c r="AO9355" s="2"/>
      <c r="AP9355" s="59"/>
      <c r="AQ9355" s="2"/>
      <c r="AR9355" s="2"/>
      <c r="AS9355" s="2"/>
      <c r="AT9355" s="2"/>
      <c r="AU9355" s="2"/>
      <c r="AV9355" s="2"/>
      <c r="AW9355" s="2"/>
      <c r="AX9355" s="2"/>
      <c r="AY9355" s="2"/>
      <c r="AZ9355" s="2"/>
      <c r="BA9355" s="2"/>
      <c r="BB9355" s="2"/>
      <c r="BC9355" s="2"/>
      <c r="BD9355" s="2"/>
      <c r="BE9355" s="2"/>
      <c r="BF9355" s="2"/>
      <c r="BG9355" s="2"/>
      <c r="BH9355" s="2"/>
      <c r="BI9355" s="2"/>
      <c r="BJ9355" s="2"/>
      <c r="BK9355" s="2"/>
      <c r="BL9355" s="2"/>
      <c r="BM9355" s="2"/>
      <c r="BN9355" s="2"/>
      <c r="BO9355" s="2"/>
      <c r="BP9355" s="2"/>
      <c r="BQ9355" s="2"/>
      <c r="BR9355" s="2"/>
      <c r="BS9355" s="2"/>
      <c r="BT9355" s="2"/>
      <c r="BU9355" s="2"/>
      <c r="BV9355" s="2"/>
      <c r="BW9355" s="2"/>
      <c r="BX9355" s="2"/>
      <c r="BY9355" s="2"/>
      <c r="BZ9355" s="2"/>
      <c r="CA9355" s="2"/>
      <c r="CB9355" s="2"/>
      <c r="CC9355" s="2"/>
      <c r="CD9355" s="2"/>
      <c r="CE9355" s="2"/>
      <c r="CF9355" s="2"/>
      <c r="CG9355" s="2"/>
      <c r="CH9355" s="2"/>
      <c r="CI9355" s="2"/>
      <c r="CJ9355" s="2"/>
      <c r="CK9355" s="2"/>
      <c r="CL9355" s="2"/>
      <c r="CM9355" s="2"/>
      <c r="CN9355" s="2"/>
      <c r="CO9355" s="2"/>
      <c r="CP9355" s="2"/>
      <c r="CQ9355" s="2"/>
      <c r="CR9355" s="2"/>
      <c r="CS9355" s="2"/>
      <c r="CT9355" s="2"/>
      <c r="CU9355" s="2"/>
      <c r="CV9355" s="2"/>
      <c r="CW9355" s="2"/>
      <c r="CX9355" s="2"/>
      <c r="CY9355" s="2"/>
      <c r="CZ9355" s="2"/>
    </row>
    <row r="9356" spans="13:104" x14ac:dyDescent="0.25">
      <c r="M9356" s="2"/>
      <c r="N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  <c r="AO9356" s="2"/>
      <c r="AP9356" s="59"/>
      <c r="AQ9356" s="2"/>
      <c r="AR9356" s="2"/>
      <c r="AS9356" s="2"/>
      <c r="AT9356" s="2"/>
      <c r="AU9356" s="2"/>
      <c r="AV9356" s="2"/>
      <c r="AW9356" s="2"/>
      <c r="AX9356" s="2"/>
      <c r="AY9356" s="2"/>
      <c r="AZ9356" s="2"/>
      <c r="BA9356" s="2"/>
      <c r="BB9356" s="2"/>
      <c r="BC9356" s="2"/>
      <c r="BD9356" s="2"/>
      <c r="BE9356" s="2"/>
      <c r="BF9356" s="2"/>
      <c r="BG9356" s="2"/>
      <c r="BH9356" s="2"/>
      <c r="BI9356" s="2"/>
      <c r="BJ9356" s="2"/>
      <c r="BK9356" s="2"/>
      <c r="BL9356" s="2"/>
      <c r="BM9356" s="2"/>
      <c r="BN9356" s="2"/>
      <c r="BO9356" s="2"/>
      <c r="BP9356" s="2"/>
      <c r="BQ9356" s="2"/>
      <c r="BR9356" s="2"/>
      <c r="BS9356" s="2"/>
      <c r="BT9356" s="2"/>
      <c r="BU9356" s="2"/>
      <c r="BV9356" s="2"/>
      <c r="BW9356" s="2"/>
      <c r="BX9356" s="2"/>
      <c r="BY9356" s="2"/>
      <c r="BZ9356" s="2"/>
      <c r="CA9356" s="2"/>
      <c r="CB9356" s="2"/>
      <c r="CC9356" s="2"/>
      <c r="CD9356" s="2"/>
      <c r="CE9356" s="2"/>
      <c r="CF9356" s="2"/>
      <c r="CG9356" s="2"/>
      <c r="CH9356" s="2"/>
      <c r="CI9356" s="2"/>
      <c r="CJ9356" s="2"/>
      <c r="CK9356" s="2"/>
      <c r="CL9356" s="2"/>
      <c r="CM9356" s="2"/>
      <c r="CN9356" s="2"/>
      <c r="CO9356" s="2"/>
      <c r="CP9356" s="2"/>
      <c r="CQ9356" s="2"/>
      <c r="CR9356" s="2"/>
      <c r="CS9356" s="2"/>
      <c r="CT9356" s="2"/>
      <c r="CU9356" s="2"/>
      <c r="CV9356" s="2"/>
      <c r="CW9356" s="2"/>
      <c r="CX9356" s="2"/>
      <c r="CY9356" s="2"/>
      <c r="CZ9356" s="2"/>
    </row>
    <row r="9357" spans="13:104" x14ac:dyDescent="0.25">
      <c r="M9357" s="2"/>
      <c r="N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  <c r="AO9357" s="2"/>
      <c r="AP9357" s="59"/>
      <c r="AQ9357" s="2"/>
      <c r="AR9357" s="2"/>
      <c r="AS9357" s="2"/>
      <c r="AT9357" s="2"/>
      <c r="AU9357" s="2"/>
      <c r="AV9357" s="2"/>
      <c r="AW9357" s="2"/>
      <c r="AX9357" s="2"/>
      <c r="AY9357" s="2"/>
      <c r="AZ9357" s="2"/>
      <c r="BA9357" s="2"/>
      <c r="BB9357" s="2"/>
      <c r="BC9357" s="2"/>
      <c r="BD9357" s="2"/>
      <c r="BE9357" s="2"/>
      <c r="BF9357" s="2"/>
      <c r="BG9357" s="2"/>
      <c r="BH9357" s="2"/>
      <c r="BI9357" s="2"/>
      <c r="BJ9357" s="2"/>
      <c r="BK9357" s="2"/>
      <c r="BL9357" s="2"/>
      <c r="BM9357" s="2"/>
      <c r="BN9357" s="2"/>
      <c r="BO9357" s="2"/>
      <c r="BP9357" s="2"/>
      <c r="BQ9357" s="2"/>
      <c r="BR9357" s="2"/>
      <c r="BS9357" s="2"/>
      <c r="BT9357" s="2"/>
      <c r="BU9357" s="2"/>
      <c r="BV9357" s="2"/>
      <c r="BW9357" s="2"/>
      <c r="BX9357" s="2"/>
      <c r="BY9357" s="2"/>
      <c r="BZ9357" s="2"/>
      <c r="CA9357" s="2"/>
      <c r="CB9357" s="2"/>
      <c r="CC9357" s="2"/>
      <c r="CD9357" s="2"/>
      <c r="CE9357" s="2"/>
      <c r="CF9357" s="2"/>
      <c r="CG9357" s="2"/>
      <c r="CH9357" s="2"/>
      <c r="CI9357" s="2"/>
      <c r="CJ9357" s="2"/>
      <c r="CK9357" s="2"/>
      <c r="CL9357" s="2"/>
      <c r="CM9357" s="2"/>
      <c r="CN9357" s="2"/>
      <c r="CO9357" s="2"/>
      <c r="CP9357" s="2"/>
      <c r="CQ9357" s="2"/>
      <c r="CR9357" s="2"/>
      <c r="CS9357" s="2"/>
      <c r="CT9357" s="2"/>
      <c r="CU9357" s="2"/>
      <c r="CV9357" s="2"/>
      <c r="CW9357" s="2"/>
      <c r="CX9357" s="2"/>
      <c r="CY9357" s="2"/>
      <c r="CZ9357" s="2"/>
    </row>
    <row r="9358" spans="13:104" x14ac:dyDescent="0.25">
      <c r="M9358" s="2"/>
      <c r="N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  <c r="AO9358" s="2"/>
      <c r="AP9358" s="59"/>
      <c r="AQ9358" s="2"/>
      <c r="AR9358" s="2"/>
      <c r="AS9358" s="2"/>
      <c r="AT9358" s="2"/>
      <c r="AU9358" s="2"/>
      <c r="AV9358" s="2"/>
      <c r="AW9358" s="2"/>
      <c r="AX9358" s="2"/>
      <c r="AY9358" s="2"/>
      <c r="AZ9358" s="2"/>
      <c r="BA9358" s="2"/>
      <c r="BB9358" s="2"/>
      <c r="BC9358" s="2"/>
      <c r="BD9358" s="2"/>
      <c r="BE9358" s="2"/>
      <c r="BF9358" s="2"/>
      <c r="BG9358" s="2"/>
      <c r="BH9358" s="2"/>
      <c r="BI9358" s="2"/>
      <c r="BJ9358" s="2"/>
      <c r="BK9358" s="2"/>
      <c r="BL9358" s="2"/>
      <c r="BM9358" s="2"/>
      <c r="BN9358" s="2"/>
      <c r="BO9358" s="2"/>
      <c r="BP9358" s="2"/>
      <c r="BQ9358" s="2"/>
      <c r="BR9358" s="2"/>
      <c r="BS9358" s="2"/>
      <c r="BT9358" s="2"/>
      <c r="BU9358" s="2"/>
      <c r="BV9358" s="2"/>
      <c r="BW9358" s="2"/>
      <c r="BX9358" s="2"/>
      <c r="BY9358" s="2"/>
      <c r="BZ9358" s="2"/>
      <c r="CA9358" s="2"/>
      <c r="CB9358" s="2"/>
      <c r="CC9358" s="2"/>
      <c r="CD9358" s="2"/>
      <c r="CE9358" s="2"/>
      <c r="CF9358" s="2"/>
      <c r="CG9358" s="2"/>
      <c r="CH9358" s="2"/>
      <c r="CI9358" s="2"/>
      <c r="CJ9358" s="2"/>
      <c r="CK9358" s="2"/>
      <c r="CL9358" s="2"/>
      <c r="CM9358" s="2"/>
      <c r="CN9358" s="2"/>
      <c r="CO9358" s="2"/>
      <c r="CP9358" s="2"/>
      <c r="CQ9358" s="2"/>
      <c r="CR9358" s="2"/>
      <c r="CS9358" s="2"/>
      <c r="CT9358" s="2"/>
      <c r="CU9358" s="2"/>
      <c r="CV9358" s="2"/>
      <c r="CW9358" s="2"/>
      <c r="CX9358" s="2"/>
      <c r="CY9358" s="2"/>
      <c r="CZ9358" s="2"/>
    </row>
    <row r="9359" spans="13:104" x14ac:dyDescent="0.25">
      <c r="M9359" s="2"/>
      <c r="N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  <c r="AO9359" s="2"/>
      <c r="AP9359" s="59"/>
      <c r="AQ9359" s="2"/>
      <c r="AR9359" s="2"/>
      <c r="AS9359" s="2"/>
      <c r="AT9359" s="2"/>
      <c r="AU9359" s="2"/>
      <c r="AV9359" s="2"/>
      <c r="AW9359" s="2"/>
      <c r="AX9359" s="2"/>
      <c r="AY9359" s="2"/>
      <c r="AZ9359" s="2"/>
      <c r="BA9359" s="2"/>
      <c r="BB9359" s="2"/>
      <c r="BC9359" s="2"/>
      <c r="BD9359" s="2"/>
      <c r="BE9359" s="2"/>
      <c r="BF9359" s="2"/>
      <c r="BG9359" s="2"/>
      <c r="BH9359" s="2"/>
      <c r="BI9359" s="2"/>
      <c r="BJ9359" s="2"/>
      <c r="BK9359" s="2"/>
      <c r="BL9359" s="2"/>
      <c r="BM9359" s="2"/>
      <c r="BN9359" s="2"/>
      <c r="BO9359" s="2"/>
      <c r="BP9359" s="2"/>
      <c r="BQ9359" s="2"/>
      <c r="BR9359" s="2"/>
      <c r="BS9359" s="2"/>
      <c r="BT9359" s="2"/>
      <c r="BU9359" s="2"/>
      <c r="BV9359" s="2"/>
      <c r="BW9359" s="2"/>
      <c r="BX9359" s="2"/>
      <c r="BY9359" s="2"/>
      <c r="BZ9359" s="2"/>
      <c r="CA9359" s="2"/>
      <c r="CB9359" s="2"/>
      <c r="CC9359" s="2"/>
      <c r="CD9359" s="2"/>
      <c r="CE9359" s="2"/>
      <c r="CF9359" s="2"/>
      <c r="CG9359" s="2"/>
      <c r="CH9359" s="2"/>
      <c r="CI9359" s="2"/>
      <c r="CJ9359" s="2"/>
      <c r="CK9359" s="2"/>
      <c r="CL9359" s="2"/>
      <c r="CM9359" s="2"/>
      <c r="CN9359" s="2"/>
      <c r="CO9359" s="2"/>
      <c r="CP9359" s="2"/>
      <c r="CQ9359" s="2"/>
      <c r="CR9359" s="2"/>
      <c r="CS9359" s="2"/>
      <c r="CT9359" s="2"/>
      <c r="CU9359" s="2"/>
      <c r="CV9359" s="2"/>
      <c r="CW9359" s="2"/>
      <c r="CX9359" s="2"/>
      <c r="CY9359" s="2"/>
      <c r="CZ9359" s="2"/>
    </row>
    <row r="9360" spans="13:104" x14ac:dyDescent="0.25">
      <c r="M9360" s="2"/>
      <c r="N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  <c r="AO9360" s="2"/>
      <c r="AP9360" s="59"/>
      <c r="AQ9360" s="2"/>
      <c r="AR9360" s="2"/>
      <c r="AS9360" s="2"/>
      <c r="AT9360" s="2"/>
      <c r="AU9360" s="2"/>
      <c r="AV9360" s="2"/>
      <c r="AW9360" s="2"/>
      <c r="AX9360" s="2"/>
      <c r="AY9360" s="2"/>
      <c r="AZ9360" s="2"/>
      <c r="BA9360" s="2"/>
      <c r="BB9360" s="2"/>
      <c r="BC9360" s="2"/>
      <c r="BD9360" s="2"/>
      <c r="BE9360" s="2"/>
      <c r="BF9360" s="2"/>
      <c r="BG9360" s="2"/>
      <c r="BH9360" s="2"/>
      <c r="BI9360" s="2"/>
      <c r="BJ9360" s="2"/>
      <c r="BK9360" s="2"/>
      <c r="BL9360" s="2"/>
      <c r="BM9360" s="2"/>
      <c r="BN9360" s="2"/>
      <c r="BO9360" s="2"/>
      <c r="BP9360" s="2"/>
      <c r="BQ9360" s="2"/>
      <c r="BR9360" s="2"/>
      <c r="BS9360" s="2"/>
      <c r="BT9360" s="2"/>
      <c r="BU9360" s="2"/>
      <c r="BV9360" s="2"/>
      <c r="BW9360" s="2"/>
      <c r="BX9360" s="2"/>
      <c r="BY9360" s="2"/>
      <c r="BZ9360" s="2"/>
      <c r="CA9360" s="2"/>
      <c r="CB9360" s="2"/>
      <c r="CC9360" s="2"/>
      <c r="CD9360" s="2"/>
      <c r="CE9360" s="2"/>
      <c r="CF9360" s="2"/>
      <c r="CG9360" s="2"/>
      <c r="CH9360" s="2"/>
      <c r="CI9360" s="2"/>
      <c r="CJ9360" s="2"/>
      <c r="CK9360" s="2"/>
      <c r="CL9360" s="2"/>
      <c r="CM9360" s="2"/>
      <c r="CN9360" s="2"/>
      <c r="CO9360" s="2"/>
      <c r="CP9360" s="2"/>
      <c r="CQ9360" s="2"/>
      <c r="CR9360" s="2"/>
      <c r="CS9360" s="2"/>
      <c r="CT9360" s="2"/>
      <c r="CU9360" s="2"/>
      <c r="CV9360" s="2"/>
      <c r="CW9360" s="2"/>
      <c r="CX9360" s="2"/>
      <c r="CY9360" s="2"/>
      <c r="CZ9360" s="2"/>
    </row>
    <row r="9361" spans="13:104" x14ac:dyDescent="0.25">
      <c r="M9361" s="2"/>
      <c r="N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  <c r="AO9361" s="2"/>
      <c r="AP9361" s="59"/>
      <c r="AQ9361" s="2"/>
      <c r="AR9361" s="2"/>
      <c r="AS9361" s="2"/>
      <c r="AT9361" s="2"/>
      <c r="AU9361" s="2"/>
      <c r="AV9361" s="2"/>
      <c r="AW9361" s="2"/>
      <c r="AX9361" s="2"/>
      <c r="AY9361" s="2"/>
      <c r="AZ9361" s="2"/>
      <c r="BA9361" s="2"/>
      <c r="BB9361" s="2"/>
      <c r="BC9361" s="2"/>
      <c r="BD9361" s="2"/>
      <c r="BE9361" s="2"/>
      <c r="BF9361" s="2"/>
      <c r="BG9361" s="2"/>
      <c r="BH9361" s="2"/>
      <c r="BI9361" s="2"/>
      <c r="BJ9361" s="2"/>
      <c r="BK9361" s="2"/>
      <c r="BL9361" s="2"/>
      <c r="BM9361" s="2"/>
      <c r="BN9361" s="2"/>
      <c r="BO9361" s="2"/>
      <c r="BP9361" s="2"/>
      <c r="BQ9361" s="2"/>
      <c r="BR9361" s="2"/>
      <c r="BS9361" s="2"/>
      <c r="BT9361" s="2"/>
      <c r="BU9361" s="2"/>
      <c r="BV9361" s="2"/>
      <c r="BW9361" s="2"/>
      <c r="BX9361" s="2"/>
      <c r="BY9361" s="2"/>
      <c r="BZ9361" s="2"/>
      <c r="CA9361" s="2"/>
      <c r="CB9361" s="2"/>
      <c r="CC9361" s="2"/>
      <c r="CD9361" s="2"/>
      <c r="CE9361" s="2"/>
      <c r="CF9361" s="2"/>
      <c r="CG9361" s="2"/>
      <c r="CH9361" s="2"/>
      <c r="CI9361" s="2"/>
      <c r="CJ9361" s="2"/>
      <c r="CK9361" s="2"/>
      <c r="CL9361" s="2"/>
      <c r="CM9361" s="2"/>
      <c r="CN9361" s="2"/>
      <c r="CO9361" s="2"/>
      <c r="CP9361" s="2"/>
      <c r="CQ9361" s="2"/>
      <c r="CR9361" s="2"/>
      <c r="CS9361" s="2"/>
      <c r="CT9361" s="2"/>
      <c r="CU9361" s="2"/>
      <c r="CV9361" s="2"/>
      <c r="CW9361" s="2"/>
      <c r="CX9361" s="2"/>
      <c r="CY9361" s="2"/>
      <c r="CZ9361" s="2"/>
    </row>
    <row r="9362" spans="13:104" x14ac:dyDescent="0.25">
      <c r="M9362" s="2"/>
      <c r="N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  <c r="AO9362" s="2"/>
      <c r="AP9362" s="59"/>
      <c r="AQ9362" s="2"/>
      <c r="AR9362" s="2"/>
      <c r="AS9362" s="2"/>
      <c r="AT9362" s="2"/>
      <c r="AU9362" s="2"/>
      <c r="AV9362" s="2"/>
      <c r="AW9362" s="2"/>
      <c r="AX9362" s="2"/>
      <c r="AY9362" s="2"/>
      <c r="AZ9362" s="2"/>
      <c r="BA9362" s="2"/>
      <c r="BB9362" s="2"/>
      <c r="BC9362" s="2"/>
      <c r="BD9362" s="2"/>
      <c r="BE9362" s="2"/>
      <c r="BF9362" s="2"/>
      <c r="BG9362" s="2"/>
      <c r="BH9362" s="2"/>
      <c r="BI9362" s="2"/>
      <c r="BJ9362" s="2"/>
      <c r="BK9362" s="2"/>
      <c r="BL9362" s="2"/>
      <c r="BM9362" s="2"/>
      <c r="BN9362" s="2"/>
      <c r="BO9362" s="2"/>
      <c r="BP9362" s="2"/>
      <c r="BQ9362" s="2"/>
      <c r="BR9362" s="2"/>
      <c r="BS9362" s="2"/>
      <c r="BT9362" s="2"/>
      <c r="BU9362" s="2"/>
      <c r="BV9362" s="2"/>
      <c r="BW9362" s="2"/>
      <c r="BX9362" s="2"/>
      <c r="BY9362" s="2"/>
      <c r="BZ9362" s="2"/>
      <c r="CA9362" s="2"/>
      <c r="CB9362" s="2"/>
      <c r="CC9362" s="2"/>
      <c r="CD9362" s="2"/>
      <c r="CE9362" s="2"/>
      <c r="CF9362" s="2"/>
      <c r="CG9362" s="2"/>
      <c r="CH9362" s="2"/>
      <c r="CI9362" s="2"/>
      <c r="CJ9362" s="2"/>
      <c r="CK9362" s="2"/>
      <c r="CL9362" s="2"/>
      <c r="CM9362" s="2"/>
      <c r="CN9362" s="2"/>
      <c r="CO9362" s="2"/>
      <c r="CP9362" s="2"/>
      <c r="CQ9362" s="2"/>
      <c r="CR9362" s="2"/>
      <c r="CS9362" s="2"/>
      <c r="CT9362" s="2"/>
      <c r="CU9362" s="2"/>
      <c r="CV9362" s="2"/>
      <c r="CW9362" s="2"/>
      <c r="CX9362" s="2"/>
      <c r="CY9362" s="2"/>
      <c r="CZ9362" s="2"/>
    </row>
    <row r="9363" spans="13:104" x14ac:dyDescent="0.25">
      <c r="M9363" s="2"/>
      <c r="N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  <c r="AO9363" s="2"/>
      <c r="AP9363" s="59"/>
      <c r="AQ9363" s="2"/>
      <c r="AR9363" s="2"/>
      <c r="AS9363" s="2"/>
      <c r="AT9363" s="2"/>
      <c r="AU9363" s="2"/>
      <c r="AV9363" s="2"/>
      <c r="AW9363" s="2"/>
      <c r="AX9363" s="2"/>
      <c r="AY9363" s="2"/>
      <c r="AZ9363" s="2"/>
      <c r="BA9363" s="2"/>
      <c r="BB9363" s="2"/>
      <c r="BC9363" s="2"/>
      <c r="BD9363" s="2"/>
      <c r="BE9363" s="2"/>
      <c r="BF9363" s="2"/>
      <c r="BG9363" s="2"/>
      <c r="BH9363" s="2"/>
      <c r="BI9363" s="2"/>
      <c r="BJ9363" s="2"/>
      <c r="BK9363" s="2"/>
      <c r="BL9363" s="2"/>
      <c r="BM9363" s="2"/>
      <c r="BN9363" s="2"/>
      <c r="BO9363" s="2"/>
      <c r="BP9363" s="2"/>
      <c r="BQ9363" s="2"/>
      <c r="BR9363" s="2"/>
      <c r="BS9363" s="2"/>
      <c r="BT9363" s="2"/>
      <c r="BU9363" s="2"/>
      <c r="BV9363" s="2"/>
      <c r="BW9363" s="2"/>
      <c r="BX9363" s="2"/>
      <c r="BY9363" s="2"/>
      <c r="BZ9363" s="2"/>
      <c r="CA9363" s="2"/>
      <c r="CB9363" s="2"/>
      <c r="CC9363" s="2"/>
      <c r="CD9363" s="2"/>
      <c r="CE9363" s="2"/>
      <c r="CF9363" s="2"/>
      <c r="CG9363" s="2"/>
      <c r="CH9363" s="2"/>
      <c r="CI9363" s="2"/>
      <c r="CJ9363" s="2"/>
      <c r="CK9363" s="2"/>
      <c r="CL9363" s="2"/>
      <c r="CM9363" s="2"/>
      <c r="CN9363" s="2"/>
      <c r="CO9363" s="2"/>
      <c r="CP9363" s="2"/>
      <c r="CQ9363" s="2"/>
      <c r="CR9363" s="2"/>
      <c r="CS9363" s="2"/>
      <c r="CT9363" s="2"/>
      <c r="CU9363" s="2"/>
      <c r="CV9363" s="2"/>
      <c r="CW9363" s="2"/>
      <c r="CX9363" s="2"/>
      <c r="CY9363" s="2"/>
      <c r="CZ9363" s="2"/>
    </row>
    <row r="9364" spans="13:104" x14ac:dyDescent="0.25">
      <c r="M9364" s="2"/>
      <c r="N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  <c r="AO9364" s="2"/>
      <c r="AP9364" s="59"/>
      <c r="AQ9364" s="2"/>
      <c r="AR9364" s="2"/>
      <c r="AS9364" s="2"/>
      <c r="AT9364" s="2"/>
      <c r="AU9364" s="2"/>
      <c r="AV9364" s="2"/>
      <c r="AW9364" s="2"/>
      <c r="AX9364" s="2"/>
      <c r="AY9364" s="2"/>
      <c r="AZ9364" s="2"/>
      <c r="BA9364" s="2"/>
      <c r="BB9364" s="2"/>
      <c r="BC9364" s="2"/>
      <c r="BD9364" s="2"/>
      <c r="BE9364" s="2"/>
      <c r="BF9364" s="2"/>
      <c r="BG9364" s="2"/>
      <c r="BH9364" s="2"/>
      <c r="BI9364" s="2"/>
      <c r="BJ9364" s="2"/>
      <c r="BK9364" s="2"/>
      <c r="BL9364" s="2"/>
      <c r="BM9364" s="2"/>
      <c r="BN9364" s="2"/>
      <c r="BO9364" s="2"/>
      <c r="BP9364" s="2"/>
      <c r="BQ9364" s="2"/>
      <c r="BR9364" s="2"/>
      <c r="BS9364" s="2"/>
      <c r="BT9364" s="2"/>
      <c r="BU9364" s="2"/>
      <c r="BV9364" s="2"/>
      <c r="BW9364" s="2"/>
      <c r="BX9364" s="2"/>
      <c r="BY9364" s="2"/>
      <c r="BZ9364" s="2"/>
      <c r="CA9364" s="2"/>
      <c r="CB9364" s="2"/>
      <c r="CC9364" s="2"/>
      <c r="CD9364" s="2"/>
      <c r="CE9364" s="2"/>
      <c r="CF9364" s="2"/>
      <c r="CG9364" s="2"/>
      <c r="CH9364" s="2"/>
      <c r="CI9364" s="2"/>
      <c r="CJ9364" s="2"/>
      <c r="CK9364" s="2"/>
      <c r="CL9364" s="2"/>
      <c r="CM9364" s="2"/>
      <c r="CN9364" s="2"/>
      <c r="CO9364" s="2"/>
      <c r="CP9364" s="2"/>
      <c r="CQ9364" s="2"/>
      <c r="CR9364" s="2"/>
      <c r="CS9364" s="2"/>
      <c r="CT9364" s="2"/>
      <c r="CU9364" s="2"/>
      <c r="CV9364" s="2"/>
      <c r="CW9364" s="2"/>
      <c r="CX9364" s="2"/>
      <c r="CY9364" s="2"/>
      <c r="CZ9364" s="2"/>
    </row>
    <row r="9365" spans="13:104" x14ac:dyDescent="0.25">
      <c r="M9365" s="2"/>
      <c r="N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  <c r="AO9365" s="2"/>
      <c r="AP9365" s="59"/>
      <c r="AQ9365" s="2"/>
      <c r="AR9365" s="2"/>
      <c r="AS9365" s="2"/>
      <c r="AT9365" s="2"/>
      <c r="AU9365" s="2"/>
      <c r="AV9365" s="2"/>
      <c r="AW9365" s="2"/>
      <c r="AX9365" s="2"/>
      <c r="AY9365" s="2"/>
      <c r="AZ9365" s="2"/>
      <c r="BA9365" s="2"/>
      <c r="BB9365" s="2"/>
      <c r="BC9365" s="2"/>
      <c r="BD9365" s="2"/>
      <c r="BE9365" s="2"/>
      <c r="BF9365" s="2"/>
      <c r="BG9365" s="2"/>
      <c r="BH9365" s="2"/>
      <c r="BI9365" s="2"/>
      <c r="BJ9365" s="2"/>
      <c r="BK9365" s="2"/>
      <c r="BL9365" s="2"/>
      <c r="BM9365" s="2"/>
      <c r="BN9365" s="2"/>
      <c r="BO9365" s="2"/>
      <c r="BP9365" s="2"/>
      <c r="BQ9365" s="2"/>
      <c r="BR9365" s="2"/>
      <c r="BS9365" s="2"/>
      <c r="BT9365" s="2"/>
      <c r="BU9365" s="2"/>
      <c r="BV9365" s="2"/>
      <c r="BW9365" s="2"/>
      <c r="BX9365" s="2"/>
      <c r="BY9365" s="2"/>
      <c r="BZ9365" s="2"/>
      <c r="CA9365" s="2"/>
      <c r="CB9365" s="2"/>
      <c r="CC9365" s="2"/>
      <c r="CD9365" s="2"/>
      <c r="CE9365" s="2"/>
      <c r="CF9365" s="2"/>
      <c r="CG9365" s="2"/>
      <c r="CH9365" s="2"/>
      <c r="CI9365" s="2"/>
      <c r="CJ9365" s="2"/>
      <c r="CK9365" s="2"/>
      <c r="CL9365" s="2"/>
      <c r="CM9365" s="2"/>
      <c r="CN9365" s="2"/>
      <c r="CO9365" s="2"/>
      <c r="CP9365" s="2"/>
      <c r="CQ9365" s="2"/>
      <c r="CR9365" s="2"/>
      <c r="CS9365" s="2"/>
      <c r="CT9365" s="2"/>
      <c r="CU9365" s="2"/>
      <c r="CV9365" s="2"/>
      <c r="CW9365" s="2"/>
      <c r="CX9365" s="2"/>
      <c r="CY9365" s="2"/>
      <c r="CZ9365" s="2"/>
    </row>
    <row r="9366" spans="13:104" x14ac:dyDescent="0.25">
      <c r="M9366" s="2"/>
      <c r="N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  <c r="AO9366" s="2"/>
      <c r="AP9366" s="59"/>
      <c r="AQ9366" s="2"/>
      <c r="AR9366" s="2"/>
      <c r="AS9366" s="2"/>
      <c r="AT9366" s="2"/>
      <c r="AU9366" s="2"/>
      <c r="AV9366" s="2"/>
      <c r="AW9366" s="2"/>
      <c r="AX9366" s="2"/>
      <c r="AY9366" s="2"/>
      <c r="AZ9366" s="2"/>
      <c r="BA9366" s="2"/>
      <c r="BB9366" s="2"/>
      <c r="BC9366" s="2"/>
      <c r="BD9366" s="2"/>
      <c r="BE9366" s="2"/>
      <c r="BF9366" s="2"/>
      <c r="BG9366" s="2"/>
      <c r="BH9366" s="2"/>
      <c r="BI9366" s="2"/>
      <c r="BJ9366" s="2"/>
      <c r="BK9366" s="2"/>
      <c r="BL9366" s="2"/>
      <c r="BM9366" s="2"/>
      <c r="BN9366" s="2"/>
      <c r="BO9366" s="2"/>
      <c r="BP9366" s="2"/>
      <c r="BQ9366" s="2"/>
      <c r="BR9366" s="2"/>
      <c r="BS9366" s="2"/>
      <c r="BT9366" s="2"/>
      <c r="BU9366" s="2"/>
      <c r="BV9366" s="2"/>
      <c r="BW9366" s="2"/>
      <c r="BX9366" s="2"/>
      <c r="BY9366" s="2"/>
      <c r="BZ9366" s="2"/>
      <c r="CA9366" s="2"/>
      <c r="CB9366" s="2"/>
      <c r="CC9366" s="2"/>
      <c r="CD9366" s="2"/>
      <c r="CE9366" s="2"/>
      <c r="CF9366" s="2"/>
      <c r="CG9366" s="2"/>
      <c r="CH9366" s="2"/>
      <c r="CI9366" s="2"/>
      <c r="CJ9366" s="2"/>
      <c r="CK9366" s="2"/>
      <c r="CL9366" s="2"/>
      <c r="CM9366" s="2"/>
      <c r="CN9366" s="2"/>
      <c r="CO9366" s="2"/>
      <c r="CP9366" s="2"/>
      <c r="CQ9366" s="2"/>
      <c r="CR9366" s="2"/>
      <c r="CS9366" s="2"/>
      <c r="CT9366" s="2"/>
      <c r="CU9366" s="2"/>
      <c r="CV9366" s="2"/>
      <c r="CW9366" s="2"/>
      <c r="CX9366" s="2"/>
      <c r="CY9366" s="2"/>
      <c r="CZ9366" s="2"/>
    </row>
    <row r="9367" spans="13:104" x14ac:dyDescent="0.25">
      <c r="M9367" s="2"/>
      <c r="N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  <c r="AO9367" s="2"/>
      <c r="AP9367" s="59"/>
      <c r="AQ9367" s="2"/>
      <c r="AR9367" s="2"/>
      <c r="AS9367" s="2"/>
      <c r="AT9367" s="2"/>
      <c r="AU9367" s="2"/>
      <c r="AV9367" s="2"/>
      <c r="AW9367" s="2"/>
      <c r="AX9367" s="2"/>
      <c r="AY9367" s="2"/>
      <c r="AZ9367" s="2"/>
      <c r="BA9367" s="2"/>
      <c r="BB9367" s="2"/>
      <c r="BC9367" s="2"/>
      <c r="BD9367" s="2"/>
      <c r="BE9367" s="2"/>
      <c r="BF9367" s="2"/>
      <c r="BG9367" s="2"/>
      <c r="BH9367" s="2"/>
      <c r="BI9367" s="2"/>
      <c r="BJ9367" s="2"/>
      <c r="BK9367" s="2"/>
      <c r="BL9367" s="2"/>
      <c r="BM9367" s="2"/>
      <c r="BN9367" s="2"/>
      <c r="BO9367" s="2"/>
      <c r="BP9367" s="2"/>
      <c r="BQ9367" s="2"/>
      <c r="BR9367" s="2"/>
      <c r="BS9367" s="2"/>
      <c r="BT9367" s="2"/>
      <c r="BU9367" s="2"/>
      <c r="BV9367" s="2"/>
      <c r="BW9367" s="2"/>
      <c r="BX9367" s="2"/>
      <c r="BY9367" s="2"/>
      <c r="BZ9367" s="2"/>
      <c r="CA9367" s="2"/>
      <c r="CB9367" s="2"/>
      <c r="CC9367" s="2"/>
      <c r="CD9367" s="2"/>
      <c r="CE9367" s="2"/>
      <c r="CF9367" s="2"/>
      <c r="CG9367" s="2"/>
      <c r="CH9367" s="2"/>
      <c r="CI9367" s="2"/>
      <c r="CJ9367" s="2"/>
      <c r="CK9367" s="2"/>
      <c r="CL9367" s="2"/>
      <c r="CM9367" s="2"/>
      <c r="CN9367" s="2"/>
      <c r="CO9367" s="2"/>
      <c r="CP9367" s="2"/>
      <c r="CQ9367" s="2"/>
      <c r="CR9367" s="2"/>
      <c r="CS9367" s="2"/>
      <c r="CT9367" s="2"/>
      <c r="CU9367" s="2"/>
      <c r="CV9367" s="2"/>
      <c r="CW9367" s="2"/>
      <c r="CX9367" s="2"/>
      <c r="CY9367" s="2"/>
      <c r="CZ9367" s="2"/>
    </row>
    <row r="9368" spans="13:104" x14ac:dyDescent="0.25">
      <c r="M9368" s="2"/>
      <c r="N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  <c r="AO9368" s="2"/>
      <c r="AP9368" s="59"/>
      <c r="AQ9368" s="2"/>
      <c r="AR9368" s="2"/>
      <c r="AS9368" s="2"/>
      <c r="AT9368" s="2"/>
      <c r="AU9368" s="2"/>
      <c r="AV9368" s="2"/>
      <c r="AW9368" s="2"/>
      <c r="AX9368" s="2"/>
      <c r="AY9368" s="2"/>
      <c r="AZ9368" s="2"/>
      <c r="BA9368" s="2"/>
      <c r="BB9368" s="2"/>
      <c r="BC9368" s="2"/>
      <c r="BD9368" s="2"/>
      <c r="BE9368" s="2"/>
      <c r="BF9368" s="2"/>
      <c r="BG9368" s="2"/>
      <c r="BH9368" s="2"/>
      <c r="BI9368" s="2"/>
      <c r="BJ9368" s="2"/>
      <c r="BK9368" s="2"/>
      <c r="BL9368" s="2"/>
      <c r="BM9368" s="2"/>
      <c r="BN9368" s="2"/>
      <c r="BO9368" s="2"/>
      <c r="BP9368" s="2"/>
      <c r="BQ9368" s="2"/>
      <c r="BR9368" s="2"/>
      <c r="BS9368" s="2"/>
      <c r="BT9368" s="2"/>
      <c r="BU9368" s="2"/>
      <c r="BV9368" s="2"/>
      <c r="BW9368" s="2"/>
      <c r="BX9368" s="2"/>
      <c r="BY9368" s="2"/>
      <c r="BZ9368" s="2"/>
      <c r="CA9368" s="2"/>
      <c r="CB9368" s="2"/>
      <c r="CC9368" s="2"/>
      <c r="CD9368" s="2"/>
      <c r="CE9368" s="2"/>
      <c r="CF9368" s="2"/>
      <c r="CG9368" s="2"/>
      <c r="CH9368" s="2"/>
      <c r="CI9368" s="2"/>
      <c r="CJ9368" s="2"/>
      <c r="CK9368" s="2"/>
      <c r="CL9368" s="2"/>
      <c r="CM9368" s="2"/>
      <c r="CN9368" s="2"/>
      <c r="CO9368" s="2"/>
      <c r="CP9368" s="2"/>
      <c r="CQ9368" s="2"/>
      <c r="CR9368" s="2"/>
      <c r="CS9368" s="2"/>
      <c r="CT9368" s="2"/>
      <c r="CU9368" s="2"/>
      <c r="CV9368" s="2"/>
      <c r="CW9368" s="2"/>
      <c r="CX9368" s="2"/>
      <c r="CY9368" s="2"/>
      <c r="CZ9368" s="2"/>
    </row>
    <row r="9369" spans="13:104" x14ac:dyDescent="0.25">
      <c r="M9369" s="2"/>
      <c r="N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  <c r="AO9369" s="2"/>
      <c r="AP9369" s="59"/>
      <c r="AQ9369" s="2"/>
      <c r="AR9369" s="2"/>
      <c r="AS9369" s="2"/>
      <c r="AT9369" s="2"/>
      <c r="AU9369" s="2"/>
      <c r="AV9369" s="2"/>
      <c r="AW9369" s="2"/>
      <c r="AX9369" s="2"/>
      <c r="AY9369" s="2"/>
      <c r="AZ9369" s="2"/>
      <c r="BA9369" s="2"/>
      <c r="BB9369" s="2"/>
      <c r="BC9369" s="2"/>
      <c r="BD9369" s="2"/>
      <c r="BE9369" s="2"/>
      <c r="BF9369" s="2"/>
      <c r="BG9369" s="2"/>
      <c r="BH9369" s="2"/>
      <c r="BI9369" s="2"/>
      <c r="BJ9369" s="2"/>
      <c r="BK9369" s="2"/>
      <c r="BL9369" s="2"/>
      <c r="BM9369" s="2"/>
      <c r="BN9369" s="2"/>
      <c r="BO9369" s="2"/>
      <c r="BP9369" s="2"/>
      <c r="BQ9369" s="2"/>
      <c r="BR9369" s="2"/>
      <c r="BS9369" s="2"/>
      <c r="BT9369" s="2"/>
      <c r="BU9369" s="2"/>
      <c r="BV9369" s="2"/>
      <c r="BW9369" s="2"/>
      <c r="BX9369" s="2"/>
      <c r="BY9369" s="2"/>
      <c r="BZ9369" s="2"/>
      <c r="CA9369" s="2"/>
      <c r="CB9369" s="2"/>
      <c r="CC9369" s="2"/>
      <c r="CD9369" s="2"/>
      <c r="CE9369" s="2"/>
      <c r="CF9369" s="2"/>
      <c r="CG9369" s="2"/>
      <c r="CH9369" s="2"/>
      <c r="CI9369" s="2"/>
      <c r="CJ9369" s="2"/>
      <c r="CK9369" s="2"/>
      <c r="CL9369" s="2"/>
      <c r="CM9369" s="2"/>
      <c r="CN9369" s="2"/>
      <c r="CO9369" s="2"/>
      <c r="CP9369" s="2"/>
      <c r="CQ9369" s="2"/>
      <c r="CR9369" s="2"/>
      <c r="CS9369" s="2"/>
      <c r="CT9369" s="2"/>
      <c r="CU9369" s="2"/>
      <c r="CV9369" s="2"/>
      <c r="CW9369" s="2"/>
      <c r="CX9369" s="2"/>
      <c r="CY9369" s="2"/>
      <c r="CZ9369" s="2"/>
    </row>
    <row r="9370" spans="13:104" x14ac:dyDescent="0.25">
      <c r="M9370" s="2"/>
      <c r="N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  <c r="AO9370" s="2"/>
      <c r="AP9370" s="59"/>
      <c r="AQ9370" s="2"/>
      <c r="AR9370" s="2"/>
      <c r="AS9370" s="2"/>
      <c r="AT9370" s="2"/>
      <c r="AU9370" s="2"/>
      <c r="AV9370" s="2"/>
      <c r="AW9370" s="2"/>
      <c r="AX9370" s="2"/>
      <c r="AY9370" s="2"/>
      <c r="AZ9370" s="2"/>
      <c r="BA9370" s="2"/>
      <c r="BB9370" s="2"/>
      <c r="BC9370" s="2"/>
      <c r="BD9370" s="2"/>
      <c r="BE9370" s="2"/>
      <c r="BF9370" s="2"/>
      <c r="BG9370" s="2"/>
      <c r="BH9370" s="2"/>
      <c r="BI9370" s="2"/>
      <c r="BJ9370" s="2"/>
      <c r="BK9370" s="2"/>
      <c r="BL9370" s="2"/>
      <c r="BM9370" s="2"/>
      <c r="BN9370" s="2"/>
      <c r="BO9370" s="2"/>
      <c r="BP9370" s="2"/>
      <c r="BQ9370" s="2"/>
      <c r="BR9370" s="2"/>
      <c r="BS9370" s="2"/>
      <c r="BT9370" s="2"/>
      <c r="BU9370" s="2"/>
      <c r="BV9370" s="2"/>
      <c r="BW9370" s="2"/>
      <c r="BX9370" s="2"/>
      <c r="BY9370" s="2"/>
      <c r="BZ9370" s="2"/>
      <c r="CA9370" s="2"/>
      <c r="CB9370" s="2"/>
      <c r="CC9370" s="2"/>
      <c r="CD9370" s="2"/>
      <c r="CE9370" s="2"/>
      <c r="CF9370" s="2"/>
      <c r="CG9370" s="2"/>
      <c r="CH9370" s="2"/>
      <c r="CI9370" s="2"/>
      <c r="CJ9370" s="2"/>
      <c r="CK9370" s="2"/>
      <c r="CL9370" s="2"/>
      <c r="CM9370" s="2"/>
      <c r="CN9370" s="2"/>
      <c r="CO9370" s="2"/>
      <c r="CP9370" s="2"/>
      <c r="CQ9370" s="2"/>
      <c r="CR9370" s="2"/>
      <c r="CS9370" s="2"/>
      <c r="CT9370" s="2"/>
      <c r="CU9370" s="2"/>
      <c r="CV9370" s="2"/>
      <c r="CW9370" s="2"/>
      <c r="CX9370" s="2"/>
      <c r="CY9370" s="2"/>
      <c r="CZ9370" s="2"/>
    </row>
    <row r="9371" spans="13:104" x14ac:dyDescent="0.25">
      <c r="M9371" s="2"/>
      <c r="N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  <c r="AO9371" s="2"/>
      <c r="AP9371" s="59"/>
      <c r="AQ9371" s="2"/>
      <c r="AR9371" s="2"/>
      <c r="AS9371" s="2"/>
      <c r="AT9371" s="2"/>
      <c r="AU9371" s="2"/>
      <c r="AV9371" s="2"/>
      <c r="AW9371" s="2"/>
      <c r="AX9371" s="2"/>
      <c r="AY9371" s="2"/>
      <c r="AZ9371" s="2"/>
      <c r="BA9371" s="2"/>
      <c r="BB9371" s="2"/>
      <c r="BC9371" s="2"/>
      <c r="BD9371" s="2"/>
      <c r="BE9371" s="2"/>
      <c r="BF9371" s="2"/>
      <c r="BG9371" s="2"/>
      <c r="BH9371" s="2"/>
      <c r="BI9371" s="2"/>
      <c r="BJ9371" s="2"/>
      <c r="BK9371" s="2"/>
      <c r="BL9371" s="2"/>
      <c r="BM9371" s="2"/>
      <c r="BN9371" s="2"/>
      <c r="BO9371" s="2"/>
      <c r="BP9371" s="2"/>
      <c r="BQ9371" s="2"/>
      <c r="BR9371" s="2"/>
      <c r="BS9371" s="2"/>
      <c r="BT9371" s="2"/>
      <c r="BU9371" s="2"/>
      <c r="BV9371" s="2"/>
      <c r="BW9371" s="2"/>
      <c r="BX9371" s="2"/>
      <c r="BY9371" s="2"/>
      <c r="BZ9371" s="2"/>
      <c r="CA9371" s="2"/>
      <c r="CB9371" s="2"/>
      <c r="CC9371" s="2"/>
      <c r="CD9371" s="2"/>
      <c r="CE9371" s="2"/>
      <c r="CF9371" s="2"/>
      <c r="CG9371" s="2"/>
      <c r="CH9371" s="2"/>
      <c r="CI9371" s="2"/>
      <c r="CJ9371" s="2"/>
      <c r="CK9371" s="2"/>
      <c r="CL9371" s="2"/>
      <c r="CM9371" s="2"/>
      <c r="CN9371" s="2"/>
      <c r="CO9371" s="2"/>
      <c r="CP9371" s="2"/>
      <c r="CQ9371" s="2"/>
      <c r="CR9371" s="2"/>
      <c r="CS9371" s="2"/>
      <c r="CT9371" s="2"/>
      <c r="CU9371" s="2"/>
      <c r="CV9371" s="2"/>
      <c r="CW9371" s="2"/>
      <c r="CX9371" s="2"/>
      <c r="CY9371" s="2"/>
      <c r="CZ9371" s="2"/>
    </row>
    <row r="9372" spans="13:104" x14ac:dyDescent="0.25">
      <c r="M9372" s="2"/>
      <c r="N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  <c r="AO9372" s="2"/>
      <c r="AP9372" s="59"/>
      <c r="AQ9372" s="2"/>
      <c r="AR9372" s="2"/>
      <c r="AS9372" s="2"/>
      <c r="AT9372" s="2"/>
      <c r="AU9372" s="2"/>
      <c r="AV9372" s="2"/>
      <c r="AW9372" s="2"/>
      <c r="AX9372" s="2"/>
      <c r="AY9372" s="2"/>
      <c r="AZ9372" s="2"/>
      <c r="BA9372" s="2"/>
      <c r="BB9372" s="2"/>
      <c r="BC9372" s="2"/>
      <c r="BD9372" s="2"/>
      <c r="BE9372" s="2"/>
      <c r="BF9372" s="2"/>
      <c r="BG9372" s="2"/>
      <c r="BH9372" s="2"/>
      <c r="BI9372" s="2"/>
      <c r="BJ9372" s="2"/>
      <c r="BK9372" s="2"/>
      <c r="BL9372" s="2"/>
      <c r="BM9372" s="2"/>
      <c r="BN9372" s="2"/>
      <c r="BO9372" s="2"/>
      <c r="BP9372" s="2"/>
      <c r="BQ9372" s="2"/>
      <c r="BR9372" s="2"/>
      <c r="BS9372" s="2"/>
      <c r="BT9372" s="2"/>
      <c r="BU9372" s="2"/>
      <c r="BV9372" s="2"/>
      <c r="BW9372" s="2"/>
      <c r="BX9372" s="2"/>
      <c r="BY9372" s="2"/>
      <c r="BZ9372" s="2"/>
      <c r="CA9372" s="2"/>
      <c r="CB9372" s="2"/>
      <c r="CC9372" s="2"/>
      <c r="CD9372" s="2"/>
      <c r="CE9372" s="2"/>
      <c r="CF9372" s="2"/>
      <c r="CG9372" s="2"/>
      <c r="CH9372" s="2"/>
      <c r="CI9372" s="2"/>
      <c r="CJ9372" s="2"/>
      <c r="CK9372" s="2"/>
      <c r="CL9372" s="2"/>
      <c r="CM9372" s="2"/>
      <c r="CN9372" s="2"/>
      <c r="CO9372" s="2"/>
      <c r="CP9372" s="2"/>
      <c r="CQ9372" s="2"/>
      <c r="CR9372" s="2"/>
      <c r="CS9372" s="2"/>
      <c r="CT9372" s="2"/>
      <c r="CU9372" s="2"/>
      <c r="CV9372" s="2"/>
      <c r="CW9372" s="2"/>
      <c r="CX9372" s="2"/>
      <c r="CY9372" s="2"/>
      <c r="CZ9372" s="2"/>
    </row>
    <row r="9373" spans="13:104" x14ac:dyDescent="0.25">
      <c r="M9373" s="2"/>
      <c r="N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  <c r="AO9373" s="2"/>
      <c r="AP9373" s="59"/>
      <c r="AQ9373" s="2"/>
      <c r="AR9373" s="2"/>
      <c r="AS9373" s="2"/>
      <c r="AT9373" s="2"/>
      <c r="AU9373" s="2"/>
      <c r="AV9373" s="2"/>
      <c r="AW9373" s="2"/>
      <c r="AX9373" s="2"/>
      <c r="AY9373" s="2"/>
      <c r="AZ9373" s="2"/>
      <c r="BA9373" s="2"/>
      <c r="BB9373" s="2"/>
      <c r="BC9373" s="2"/>
      <c r="BD9373" s="2"/>
      <c r="BE9373" s="2"/>
      <c r="BF9373" s="2"/>
      <c r="BG9373" s="2"/>
      <c r="BH9373" s="2"/>
      <c r="BI9373" s="2"/>
      <c r="BJ9373" s="2"/>
      <c r="BK9373" s="2"/>
      <c r="BL9373" s="2"/>
      <c r="BM9373" s="2"/>
      <c r="BN9373" s="2"/>
      <c r="BO9373" s="2"/>
      <c r="BP9373" s="2"/>
      <c r="BQ9373" s="2"/>
      <c r="BR9373" s="2"/>
      <c r="BS9373" s="2"/>
      <c r="BT9373" s="2"/>
      <c r="BU9373" s="2"/>
      <c r="BV9373" s="2"/>
      <c r="BW9373" s="2"/>
      <c r="BX9373" s="2"/>
      <c r="BY9373" s="2"/>
      <c r="BZ9373" s="2"/>
      <c r="CA9373" s="2"/>
      <c r="CB9373" s="2"/>
      <c r="CC9373" s="2"/>
      <c r="CD9373" s="2"/>
      <c r="CE9373" s="2"/>
      <c r="CF9373" s="2"/>
      <c r="CG9373" s="2"/>
      <c r="CH9373" s="2"/>
      <c r="CI9373" s="2"/>
      <c r="CJ9373" s="2"/>
      <c r="CK9373" s="2"/>
      <c r="CL9373" s="2"/>
      <c r="CM9373" s="2"/>
      <c r="CN9373" s="2"/>
      <c r="CO9373" s="2"/>
      <c r="CP9373" s="2"/>
      <c r="CQ9373" s="2"/>
      <c r="CR9373" s="2"/>
      <c r="CS9373" s="2"/>
      <c r="CT9373" s="2"/>
      <c r="CU9373" s="2"/>
      <c r="CV9373" s="2"/>
      <c r="CW9373" s="2"/>
      <c r="CX9373" s="2"/>
      <c r="CY9373" s="2"/>
      <c r="CZ9373" s="2"/>
    </row>
    <row r="9374" spans="13:104" x14ac:dyDescent="0.25">
      <c r="M9374" s="2"/>
      <c r="N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  <c r="AO9374" s="2"/>
      <c r="AP9374" s="59"/>
      <c r="AQ9374" s="2"/>
      <c r="AR9374" s="2"/>
      <c r="AS9374" s="2"/>
      <c r="AT9374" s="2"/>
      <c r="AU9374" s="2"/>
      <c r="AV9374" s="2"/>
      <c r="AW9374" s="2"/>
      <c r="AX9374" s="2"/>
      <c r="AY9374" s="2"/>
      <c r="AZ9374" s="2"/>
      <c r="BA9374" s="2"/>
      <c r="BB9374" s="2"/>
      <c r="BC9374" s="2"/>
      <c r="BD9374" s="2"/>
      <c r="BE9374" s="2"/>
      <c r="BF9374" s="2"/>
      <c r="BG9374" s="2"/>
      <c r="BH9374" s="2"/>
      <c r="BI9374" s="2"/>
      <c r="BJ9374" s="2"/>
      <c r="BK9374" s="2"/>
      <c r="BL9374" s="2"/>
      <c r="BM9374" s="2"/>
      <c r="BN9374" s="2"/>
      <c r="BO9374" s="2"/>
      <c r="BP9374" s="2"/>
      <c r="BQ9374" s="2"/>
      <c r="BR9374" s="2"/>
      <c r="BS9374" s="2"/>
      <c r="BT9374" s="2"/>
      <c r="BU9374" s="2"/>
      <c r="BV9374" s="2"/>
      <c r="BW9374" s="2"/>
      <c r="BX9374" s="2"/>
      <c r="BY9374" s="2"/>
      <c r="BZ9374" s="2"/>
      <c r="CA9374" s="2"/>
      <c r="CB9374" s="2"/>
      <c r="CC9374" s="2"/>
      <c r="CD9374" s="2"/>
      <c r="CE9374" s="2"/>
      <c r="CF9374" s="2"/>
      <c r="CG9374" s="2"/>
      <c r="CH9374" s="2"/>
      <c r="CI9374" s="2"/>
      <c r="CJ9374" s="2"/>
      <c r="CK9374" s="2"/>
      <c r="CL9374" s="2"/>
      <c r="CM9374" s="2"/>
      <c r="CN9374" s="2"/>
      <c r="CO9374" s="2"/>
      <c r="CP9374" s="2"/>
      <c r="CQ9374" s="2"/>
      <c r="CR9374" s="2"/>
      <c r="CS9374" s="2"/>
      <c r="CT9374" s="2"/>
      <c r="CU9374" s="2"/>
      <c r="CV9374" s="2"/>
      <c r="CW9374" s="2"/>
      <c r="CX9374" s="2"/>
      <c r="CY9374" s="2"/>
      <c r="CZ9374" s="2"/>
    </row>
    <row r="9375" spans="13:104" x14ac:dyDescent="0.25">
      <c r="M9375" s="2"/>
      <c r="N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  <c r="AO9375" s="2"/>
      <c r="AP9375" s="59"/>
      <c r="AQ9375" s="2"/>
      <c r="AR9375" s="2"/>
      <c r="AS9375" s="2"/>
      <c r="AT9375" s="2"/>
      <c r="AU9375" s="2"/>
      <c r="AV9375" s="2"/>
      <c r="AW9375" s="2"/>
      <c r="AX9375" s="2"/>
      <c r="AY9375" s="2"/>
      <c r="AZ9375" s="2"/>
      <c r="BA9375" s="2"/>
      <c r="BB9375" s="2"/>
      <c r="BC9375" s="2"/>
      <c r="BD9375" s="2"/>
      <c r="BE9375" s="2"/>
      <c r="BF9375" s="2"/>
      <c r="BG9375" s="2"/>
      <c r="BH9375" s="2"/>
      <c r="BI9375" s="2"/>
      <c r="BJ9375" s="2"/>
      <c r="BK9375" s="2"/>
      <c r="BL9375" s="2"/>
      <c r="BM9375" s="2"/>
      <c r="BN9375" s="2"/>
      <c r="BO9375" s="2"/>
      <c r="BP9375" s="2"/>
      <c r="BQ9375" s="2"/>
      <c r="BR9375" s="2"/>
      <c r="BS9375" s="2"/>
      <c r="BT9375" s="2"/>
      <c r="BU9375" s="2"/>
      <c r="BV9375" s="2"/>
      <c r="BW9375" s="2"/>
      <c r="BX9375" s="2"/>
      <c r="BY9375" s="2"/>
      <c r="BZ9375" s="2"/>
      <c r="CA9375" s="2"/>
      <c r="CB9375" s="2"/>
      <c r="CC9375" s="2"/>
      <c r="CD9375" s="2"/>
      <c r="CE9375" s="2"/>
      <c r="CF9375" s="2"/>
      <c r="CG9375" s="2"/>
      <c r="CH9375" s="2"/>
      <c r="CI9375" s="2"/>
      <c r="CJ9375" s="2"/>
      <c r="CK9375" s="2"/>
      <c r="CL9375" s="2"/>
      <c r="CM9375" s="2"/>
      <c r="CN9375" s="2"/>
      <c r="CO9375" s="2"/>
      <c r="CP9375" s="2"/>
      <c r="CQ9375" s="2"/>
      <c r="CR9375" s="2"/>
      <c r="CS9375" s="2"/>
      <c r="CT9375" s="2"/>
      <c r="CU9375" s="2"/>
      <c r="CV9375" s="2"/>
      <c r="CW9375" s="2"/>
      <c r="CX9375" s="2"/>
      <c r="CY9375" s="2"/>
      <c r="CZ9375" s="2"/>
    </row>
    <row r="9376" spans="13:104" x14ac:dyDescent="0.25">
      <c r="M9376" s="2"/>
      <c r="N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  <c r="AO9376" s="2"/>
      <c r="AP9376" s="59"/>
      <c r="AQ9376" s="2"/>
      <c r="AR9376" s="2"/>
      <c r="AS9376" s="2"/>
      <c r="AT9376" s="2"/>
      <c r="AU9376" s="2"/>
      <c r="AV9376" s="2"/>
      <c r="AW9376" s="2"/>
      <c r="AX9376" s="2"/>
      <c r="AY9376" s="2"/>
      <c r="AZ9376" s="2"/>
      <c r="BA9376" s="2"/>
      <c r="BB9376" s="2"/>
      <c r="BC9376" s="2"/>
      <c r="BD9376" s="2"/>
      <c r="BE9376" s="2"/>
      <c r="BF9376" s="2"/>
      <c r="BG9376" s="2"/>
      <c r="BH9376" s="2"/>
      <c r="BI9376" s="2"/>
      <c r="BJ9376" s="2"/>
      <c r="BK9376" s="2"/>
      <c r="BL9376" s="2"/>
      <c r="BM9376" s="2"/>
      <c r="BN9376" s="2"/>
      <c r="BO9376" s="2"/>
      <c r="BP9376" s="2"/>
      <c r="BQ9376" s="2"/>
      <c r="BR9376" s="2"/>
      <c r="BS9376" s="2"/>
      <c r="BT9376" s="2"/>
      <c r="BU9376" s="2"/>
      <c r="BV9376" s="2"/>
      <c r="BW9376" s="2"/>
      <c r="BX9376" s="2"/>
      <c r="BY9376" s="2"/>
      <c r="BZ9376" s="2"/>
      <c r="CA9376" s="2"/>
      <c r="CB9376" s="2"/>
      <c r="CC9376" s="2"/>
      <c r="CD9376" s="2"/>
      <c r="CE9376" s="2"/>
      <c r="CF9376" s="2"/>
      <c r="CG9376" s="2"/>
      <c r="CH9376" s="2"/>
      <c r="CI9376" s="2"/>
      <c r="CJ9376" s="2"/>
      <c r="CK9376" s="2"/>
      <c r="CL9376" s="2"/>
      <c r="CM9376" s="2"/>
      <c r="CN9376" s="2"/>
      <c r="CO9376" s="2"/>
      <c r="CP9376" s="2"/>
      <c r="CQ9376" s="2"/>
      <c r="CR9376" s="2"/>
      <c r="CS9376" s="2"/>
      <c r="CT9376" s="2"/>
      <c r="CU9376" s="2"/>
      <c r="CV9376" s="2"/>
      <c r="CW9376" s="2"/>
      <c r="CX9376" s="2"/>
      <c r="CY9376" s="2"/>
      <c r="CZ9376" s="2"/>
    </row>
    <row r="9377" spans="13:104" x14ac:dyDescent="0.25">
      <c r="M9377" s="2"/>
      <c r="N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  <c r="AO9377" s="2"/>
      <c r="AP9377" s="59"/>
      <c r="AQ9377" s="2"/>
      <c r="AR9377" s="2"/>
      <c r="AS9377" s="2"/>
      <c r="AT9377" s="2"/>
      <c r="AU9377" s="2"/>
      <c r="AV9377" s="2"/>
      <c r="AW9377" s="2"/>
      <c r="AX9377" s="2"/>
      <c r="AY9377" s="2"/>
      <c r="AZ9377" s="2"/>
      <c r="BA9377" s="2"/>
      <c r="BB9377" s="2"/>
      <c r="BC9377" s="2"/>
      <c r="BD9377" s="2"/>
      <c r="BE9377" s="2"/>
      <c r="BF9377" s="2"/>
      <c r="BG9377" s="2"/>
      <c r="BH9377" s="2"/>
      <c r="BI9377" s="2"/>
      <c r="BJ9377" s="2"/>
      <c r="BK9377" s="2"/>
      <c r="BL9377" s="2"/>
      <c r="BM9377" s="2"/>
      <c r="BN9377" s="2"/>
      <c r="BO9377" s="2"/>
      <c r="BP9377" s="2"/>
      <c r="BQ9377" s="2"/>
      <c r="BR9377" s="2"/>
      <c r="BS9377" s="2"/>
      <c r="BT9377" s="2"/>
      <c r="BU9377" s="2"/>
      <c r="BV9377" s="2"/>
      <c r="BW9377" s="2"/>
      <c r="BX9377" s="2"/>
      <c r="BY9377" s="2"/>
      <c r="BZ9377" s="2"/>
      <c r="CA9377" s="2"/>
      <c r="CB9377" s="2"/>
      <c r="CC9377" s="2"/>
      <c r="CD9377" s="2"/>
      <c r="CE9377" s="2"/>
      <c r="CF9377" s="2"/>
      <c r="CG9377" s="2"/>
      <c r="CH9377" s="2"/>
      <c r="CI9377" s="2"/>
      <c r="CJ9377" s="2"/>
      <c r="CK9377" s="2"/>
      <c r="CL9377" s="2"/>
      <c r="CM9377" s="2"/>
      <c r="CN9377" s="2"/>
      <c r="CO9377" s="2"/>
      <c r="CP9377" s="2"/>
      <c r="CQ9377" s="2"/>
      <c r="CR9377" s="2"/>
      <c r="CS9377" s="2"/>
      <c r="CT9377" s="2"/>
      <c r="CU9377" s="2"/>
      <c r="CV9377" s="2"/>
      <c r="CW9377" s="2"/>
      <c r="CX9377" s="2"/>
      <c r="CY9377" s="2"/>
      <c r="CZ9377" s="2"/>
    </row>
    <row r="9378" spans="13:104" x14ac:dyDescent="0.25">
      <c r="M9378" s="2"/>
      <c r="N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  <c r="AO9378" s="2"/>
      <c r="AP9378" s="59"/>
      <c r="AQ9378" s="2"/>
      <c r="AR9378" s="2"/>
      <c r="AS9378" s="2"/>
      <c r="AT9378" s="2"/>
      <c r="AU9378" s="2"/>
      <c r="AV9378" s="2"/>
      <c r="AW9378" s="2"/>
      <c r="AX9378" s="2"/>
      <c r="AY9378" s="2"/>
      <c r="AZ9378" s="2"/>
      <c r="BA9378" s="2"/>
      <c r="BB9378" s="2"/>
      <c r="BC9378" s="2"/>
      <c r="BD9378" s="2"/>
      <c r="BE9378" s="2"/>
      <c r="BF9378" s="2"/>
      <c r="BG9378" s="2"/>
      <c r="BH9378" s="2"/>
      <c r="BI9378" s="2"/>
      <c r="BJ9378" s="2"/>
      <c r="BK9378" s="2"/>
      <c r="BL9378" s="2"/>
      <c r="BM9378" s="2"/>
      <c r="BN9378" s="2"/>
      <c r="BO9378" s="2"/>
      <c r="BP9378" s="2"/>
      <c r="BQ9378" s="2"/>
      <c r="BR9378" s="2"/>
      <c r="BS9378" s="2"/>
      <c r="BT9378" s="2"/>
      <c r="BU9378" s="2"/>
      <c r="BV9378" s="2"/>
      <c r="BW9378" s="2"/>
      <c r="BX9378" s="2"/>
      <c r="BY9378" s="2"/>
      <c r="BZ9378" s="2"/>
      <c r="CA9378" s="2"/>
      <c r="CB9378" s="2"/>
      <c r="CC9378" s="2"/>
      <c r="CD9378" s="2"/>
      <c r="CE9378" s="2"/>
      <c r="CF9378" s="2"/>
      <c r="CG9378" s="2"/>
      <c r="CH9378" s="2"/>
      <c r="CI9378" s="2"/>
      <c r="CJ9378" s="2"/>
      <c r="CK9378" s="2"/>
      <c r="CL9378" s="2"/>
      <c r="CM9378" s="2"/>
      <c r="CN9378" s="2"/>
      <c r="CO9378" s="2"/>
      <c r="CP9378" s="2"/>
      <c r="CQ9378" s="2"/>
      <c r="CR9378" s="2"/>
      <c r="CS9378" s="2"/>
      <c r="CT9378" s="2"/>
      <c r="CU9378" s="2"/>
      <c r="CV9378" s="2"/>
      <c r="CW9378" s="2"/>
      <c r="CX9378" s="2"/>
      <c r="CY9378" s="2"/>
      <c r="CZ9378" s="2"/>
    </row>
    <row r="9379" spans="13:104" x14ac:dyDescent="0.25">
      <c r="M9379" s="2"/>
      <c r="N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  <c r="AO9379" s="2"/>
      <c r="AP9379" s="59"/>
      <c r="AQ9379" s="2"/>
      <c r="AR9379" s="2"/>
      <c r="AS9379" s="2"/>
      <c r="AT9379" s="2"/>
      <c r="AU9379" s="2"/>
      <c r="AV9379" s="2"/>
      <c r="AW9379" s="2"/>
      <c r="AX9379" s="2"/>
      <c r="AY9379" s="2"/>
      <c r="AZ9379" s="2"/>
      <c r="BA9379" s="2"/>
      <c r="BB9379" s="2"/>
      <c r="BC9379" s="2"/>
      <c r="BD9379" s="2"/>
      <c r="BE9379" s="2"/>
      <c r="BF9379" s="2"/>
      <c r="BG9379" s="2"/>
      <c r="BH9379" s="2"/>
      <c r="BI9379" s="2"/>
      <c r="BJ9379" s="2"/>
      <c r="BK9379" s="2"/>
      <c r="BL9379" s="2"/>
      <c r="BM9379" s="2"/>
      <c r="BN9379" s="2"/>
      <c r="BO9379" s="2"/>
      <c r="BP9379" s="2"/>
      <c r="BQ9379" s="2"/>
      <c r="BR9379" s="2"/>
      <c r="BS9379" s="2"/>
      <c r="BT9379" s="2"/>
      <c r="BU9379" s="2"/>
      <c r="BV9379" s="2"/>
      <c r="BW9379" s="2"/>
      <c r="BX9379" s="2"/>
      <c r="BY9379" s="2"/>
      <c r="BZ9379" s="2"/>
      <c r="CA9379" s="2"/>
      <c r="CB9379" s="2"/>
      <c r="CC9379" s="2"/>
      <c r="CD9379" s="2"/>
      <c r="CE9379" s="2"/>
      <c r="CF9379" s="2"/>
      <c r="CG9379" s="2"/>
      <c r="CH9379" s="2"/>
      <c r="CI9379" s="2"/>
      <c r="CJ9379" s="2"/>
      <c r="CK9379" s="2"/>
      <c r="CL9379" s="2"/>
      <c r="CM9379" s="2"/>
      <c r="CN9379" s="2"/>
      <c r="CO9379" s="2"/>
      <c r="CP9379" s="2"/>
      <c r="CQ9379" s="2"/>
      <c r="CR9379" s="2"/>
      <c r="CS9379" s="2"/>
      <c r="CT9379" s="2"/>
      <c r="CU9379" s="2"/>
      <c r="CV9379" s="2"/>
      <c r="CW9379" s="2"/>
      <c r="CX9379" s="2"/>
      <c r="CY9379" s="2"/>
      <c r="CZ9379" s="2"/>
    </row>
    <row r="9380" spans="13:104" x14ac:dyDescent="0.25">
      <c r="M9380" s="2"/>
      <c r="N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  <c r="AO9380" s="2"/>
      <c r="AP9380" s="59"/>
      <c r="AQ9380" s="2"/>
      <c r="AR9380" s="2"/>
      <c r="AS9380" s="2"/>
      <c r="AT9380" s="2"/>
      <c r="AU9380" s="2"/>
      <c r="AV9380" s="2"/>
      <c r="AW9380" s="2"/>
      <c r="AX9380" s="2"/>
      <c r="AY9380" s="2"/>
      <c r="AZ9380" s="2"/>
      <c r="BA9380" s="2"/>
      <c r="BB9380" s="2"/>
      <c r="BC9380" s="2"/>
      <c r="BD9380" s="2"/>
      <c r="BE9380" s="2"/>
      <c r="BF9380" s="2"/>
      <c r="BG9380" s="2"/>
      <c r="BH9380" s="2"/>
      <c r="BI9380" s="2"/>
      <c r="BJ9380" s="2"/>
      <c r="BK9380" s="2"/>
      <c r="BL9380" s="2"/>
      <c r="BM9380" s="2"/>
      <c r="BN9380" s="2"/>
      <c r="BO9380" s="2"/>
      <c r="BP9380" s="2"/>
      <c r="BQ9380" s="2"/>
      <c r="BR9380" s="2"/>
      <c r="BS9380" s="2"/>
      <c r="BT9380" s="2"/>
      <c r="BU9380" s="2"/>
      <c r="BV9380" s="2"/>
      <c r="BW9380" s="2"/>
      <c r="BX9380" s="2"/>
      <c r="BY9380" s="2"/>
      <c r="BZ9380" s="2"/>
      <c r="CA9380" s="2"/>
      <c r="CB9380" s="2"/>
      <c r="CC9380" s="2"/>
      <c r="CD9380" s="2"/>
      <c r="CE9380" s="2"/>
      <c r="CF9380" s="2"/>
      <c r="CG9380" s="2"/>
      <c r="CH9380" s="2"/>
      <c r="CI9380" s="2"/>
      <c r="CJ9380" s="2"/>
      <c r="CK9380" s="2"/>
      <c r="CL9380" s="2"/>
      <c r="CM9380" s="2"/>
      <c r="CN9380" s="2"/>
      <c r="CO9380" s="2"/>
      <c r="CP9380" s="2"/>
      <c r="CQ9380" s="2"/>
      <c r="CR9380" s="2"/>
      <c r="CS9380" s="2"/>
      <c r="CT9380" s="2"/>
      <c r="CU9380" s="2"/>
      <c r="CV9380" s="2"/>
      <c r="CW9380" s="2"/>
      <c r="CX9380" s="2"/>
      <c r="CY9380" s="2"/>
      <c r="CZ9380" s="2"/>
    </row>
    <row r="9381" spans="13:104" x14ac:dyDescent="0.25">
      <c r="M9381" s="2"/>
      <c r="N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  <c r="AO9381" s="2"/>
      <c r="AP9381" s="59"/>
      <c r="AQ9381" s="2"/>
      <c r="AR9381" s="2"/>
      <c r="AS9381" s="2"/>
      <c r="AT9381" s="2"/>
      <c r="AU9381" s="2"/>
      <c r="AV9381" s="2"/>
      <c r="AW9381" s="2"/>
      <c r="AX9381" s="2"/>
      <c r="AY9381" s="2"/>
      <c r="AZ9381" s="2"/>
      <c r="BA9381" s="2"/>
      <c r="BB9381" s="2"/>
      <c r="BC9381" s="2"/>
      <c r="BD9381" s="2"/>
      <c r="BE9381" s="2"/>
      <c r="BF9381" s="2"/>
      <c r="BG9381" s="2"/>
      <c r="BH9381" s="2"/>
      <c r="BI9381" s="2"/>
      <c r="BJ9381" s="2"/>
      <c r="BK9381" s="2"/>
      <c r="BL9381" s="2"/>
      <c r="BM9381" s="2"/>
      <c r="BN9381" s="2"/>
      <c r="BO9381" s="2"/>
      <c r="BP9381" s="2"/>
      <c r="BQ9381" s="2"/>
      <c r="BR9381" s="2"/>
      <c r="BS9381" s="2"/>
      <c r="BT9381" s="2"/>
      <c r="BU9381" s="2"/>
      <c r="BV9381" s="2"/>
      <c r="BW9381" s="2"/>
      <c r="BX9381" s="2"/>
      <c r="BY9381" s="2"/>
      <c r="BZ9381" s="2"/>
      <c r="CA9381" s="2"/>
      <c r="CB9381" s="2"/>
      <c r="CC9381" s="2"/>
      <c r="CD9381" s="2"/>
      <c r="CE9381" s="2"/>
      <c r="CF9381" s="2"/>
      <c r="CG9381" s="2"/>
      <c r="CH9381" s="2"/>
      <c r="CI9381" s="2"/>
      <c r="CJ9381" s="2"/>
      <c r="CK9381" s="2"/>
      <c r="CL9381" s="2"/>
      <c r="CM9381" s="2"/>
      <c r="CN9381" s="2"/>
      <c r="CO9381" s="2"/>
      <c r="CP9381" s="2"/>
      <c r="CQ9381" s="2"/>
      <c r="CR9381" s="2"/>
      <c r="CS9381" s="2"/>
      <c r="CT9381" s="2"/>
      <c r="CU9381" s="2"/>
      <c r="CV9381" s="2"/>
      <c r="CW9381" s="2"/>
      <c r="CX9381" s="2"/>
      <c r="CY9381" s="2"/>
      <c r="CZ9381" s="2"/>
    </row>
    <row r="9382" spans="13:104" x14ac:dyDescent="0.25">
      <c r="M9382" s="2"/>
      <c r="N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  <c r="AO9382" s="2"/>
      <c r="AP9382" s="59"/>
      <c r="AQ9382" s="2"/>
      <c r="AR9382" s="2"/>
      <c r="AS9382" s="2"/>
      <c r="AT9382" s="2"/>
      <c r="AU9382" s="2"/>
      <c r="AV9382" s="2"/>
      <c r="AW9382" s="2"/>
      <c r="AX9382" s="2"/>
      <c r="AY9382" s="2"/>
      <c r="AZ9382" s="2"/>
      <c r="BA9382" s="2"/>
      <c r="BB9382" s="2"/>
      <c r="BC9382" s="2"/>
      <c r="BD9382" s="2"/>
      <c r="BE9382" s="2"/>
      <c r="BF9382" s="2"/>
      <c r="BG9382" s="2"/>
      <c r="BH9382" s="2"/>
      <c r="BI9382" s="2"/>
      <c r="BJ9382" s="2"/>
      <c r="BK9382" s="2"/>
      <c r="BL9382" s="2"/>
      <c r="BM9382" s="2"/>
      <c r="BN9382" s="2"/>
      <c r="BO9382" s="2"/>
      <c r="BP9382" s="2"/>
      <c r="BQ9382" s="2"/>
      <c r="BR9382" s="2"/>
      <c r="BS9382" s="2"/>
      <c r="BT9382" s="2"/>
      <c r="BU9382" s="2"/>
      <c r="BV9382" s="2"/>
      <c r="BW9382" s="2"/>
      <c r="BX9382" s="2"/>
      <c r="BY9382" s="2"/>
      <c r="BZ9382" s="2"/>
      <c r="CA9382" s="2"/>
      <c r="CB9382" s="2"/>
      <c r="CC9382" s="2"/>
      <c r="CD9382" s="2"/>
      <c r="CE9382" s="2"/>
      <c r="CF9382" s="2"/>
      <c r="CG9382" s="2"/>
      <c r="CH9382" s="2"/>
      <c r="CI9382" s="2"/>
      <c r="CJ9382" s="2"/>
      <c r="CK9382" s="2"/>
      <c r="CL9382" s="2"/>
      <c r="CM9382" s="2"/>
      <c r="CN9382" s="2"/>
      <c r="CO9382" s="2"/>
      <c r="CP9382" s="2"/>
      <c r="CQ9382" s="2"/>
      <c r="CR9382" s="2"/>
      <c r="CS9382" s="2"/>
      <c r="CT9382" s="2"/>
      <c r="CU9382" s="2"/>
      <c r="CV9382" s="2"/>
      <c r="CW9382" s="2"/>
      <c r="CX9382" s="2"/>
      <c r="CY9382" s="2"/>
      <c r="CZ9382" s="2"/>
    </row>
    <row r="9383" spans="13:104" x14ac:dyDescent="0.25">
      <c r="M9383" s="2"/>
      <c r="N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  <c r="AO9383" s="2"/>
      <c r="AP9383" s="59"/>
      <c r="AQ9383" s="2"/>
      <c r="AR9383" s="2"/>
      <c r="AS9383" s="2"/>
      <c r="AT9383" s="2"/>
      <c r="AU9383" s="2"/>
      <c r="AV9383" s="2"/>
      <c r="AW9383" s="2"/>
      <c r="AX9383" s="2"/>
      <c r="AY9383" s="2"/>
      <c r="AZ9383" s="2"/>
      <c r="BA9383" s="2"/>
      <c r="BB9383" s="2"/>
      <c r="BC9383" s="2"/>
      <c r="BD9383" s="2"/>
      <c r="BE9383" s="2"/>
      <c r="BF9383" s="2"/>
      <c r="BG9383" s="2"/>
      <c r="BH9383" s="2"/>
      <c r="BI9383" s="2"/>
      <c r="BJ9383" s="2"/>
      <c r="BK9383" s="2"/>
      <c r="BL9383" s="2"/>
      <c r="BM9383" s="2"/>
      <c r="BN9383" s="2"/>
      <c r="BO9383" s="2"/>
      <c r="BP9383" s="2"/>
      <c r="BQ9383" s="2"/>
      <c r="BR9383" s="2"/>
      <c r="BS9383" s="2"/>
      <c r="BT9383" s="2"/>
      <c r="BU9383" s="2"/>
      <c r="BV9383" s="2"/>
      <c r="BW9383" s="2"/>
      <c r="BX9383" s="2"/>
      <c r="BY9383" s="2"/>
      <c r="BZ9383" s="2"/>
      <c r="CA9383" s="2"/>
      <c r="CB9383" s="2"/>
      <c r="CC9383" s="2"/>
      <c r="CD9383" s="2"/>
      <c r="CE9383" s="2"/>
      <c r="CF9383" s="2"/>
      <c r="CG9383" s="2"/>
      <c r="CH9383" s="2"/>
      <c r="CI9383" s="2"/>
      <c r="CJ9383" s="2"/>
      <c r="CK9383" s="2"/>
      <c r="CL9383" s="2"/>
      <c r="CM9383" s="2"/>
      <c r="CN9383" s="2"/>
      <c r="CO9383" s="2"/>
      <c r="CP9383" s="2"/>
      <c r="CQ9383" s="2"/>
      <c r="CR9383" s="2"/>
      <c r="CS9383" s="2"/>
      <c r="CT9383" s="2"/>
      <c r="CU9383" s="2"/>
      <c r="CV9383" s="2"/>
      <c r="CW9383" s="2"/>
      <c r="CX9383" s="2"/>
      <c r="CY9383" s="2"/>
      <c r="CZ9383" s="2"/>
    </row>
    <row r="9384" spans="13:104" x14ac:dyDescent="0.25">
      <c r="M9384" s="2"/>
      <c r="N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  <c r="AO9384" s="2"/>
      <c r="AP9384" s="59"/>
      <c r="AQ9384" s="2"/>
      <c r="AR9384" s="2"/>
      <c r="AS9384" s="2"/>
      <c r="AT9384" s="2"/>
      <c r="AU9384" s="2"/>
      <c r="AV9384" s="2"/>
      <c r="AW9384" s="2"/>
      <c r="AX9384" s="2"/>
      <c r="AY9384" s="2"/>
      <c r="AZ9384" s="2"/>
      <c r="BA9384" s="2"/>
      <c r="BB9384" s="2"/>
      <c r="BC9384" s="2"/>
      <c r="BD9384" s="2"/>
      <c r="BE9384" s="2"/>
      <c r="BF9384" s="2"/>
      <c r="BG9384" s="2"/>
      <c r="BH9384" s="2"/>
      <c r="BI9384" s="2"/>
      <c r="BJ9384" s="2"/>
      <c r="BK9384" s="2"/>
      <c r="BL9384" s="2"/>
      <c r="BM9384" s="2"/>
      <c r="BN9384" s="2"/>
      <c r="BO9384" s="2"/>
      <c r="BP9384" s="2"/>
      <c r="BQ9384" s="2"/>
      <c r="BR9384" s="2"/>
      <c r="BS9384" s="2"/>
      <c r="BT9384" s="2"/>
      <c r="BU9384" s="2"/>
      <c r="BV9384" s="2"/>
      <c r="BW9384" s="2"/>
      <c r="BX9384" s="2"/>
      <c r="BY9384" s="2"/>
      <c r="BZ9384" s="2"/>
      <c r="CA9384" s="2"/>
      <c r="CB9384" s="2"/>
      <c r="CC9384" s="2"/>
      <c r="CD9384" s="2"/>
      <c r="CE9384" s="2"/>
      <c r="CF9384" s="2"/>
      <c r="CG9384" s="2"/>
      <c r="CH9384" s="2"/>
      <c r="CI9384" s="2"/>
      <c r="CJ9384" s="2"/>
      <c r="CK9384" s="2"/>
      <c r="CL9384" s="2"/>
      <c r="CM9384" s="2"/>
      <c r="CN9384" s="2"/>
      <c r="CO9384" s="2"/>
      <c r="CP9384" s="2"/>
      <c r="CQ9384" s="2"/>
      <c r="CR9384" s="2"/>
      <c r="CS9384" s="2"/>
      <c r="CT9384" s="2"/>
      <c r="CU9384" s="2"/>
      <c r="CV9384" s="2"/>
      <c r="CW9384" s="2"/>
      <c r="CX9384" s="2"/>
      <c r="CY9384" s="2"/>
      <c r="CZ9384" s="2"/>
    </row>
    <row r="9385" spans="13:104" x14ac:dyDescent="0.25">
      <c r="M9385" s="2"/>
      <c r="N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  <c r="AO9385" s="2"/>
      <c r="AP9385" s="59"/>
      <c r="AQ9385" s="2"/>
      <c r="AR9385" s="2"/>
      <c r="AS9385" s="2"/>
      <c r="AT9385" s="2"/>
      <c r="AU9385" s="2"/>
      <c r="AV9385" s="2"/>
      <c r="AW9385" s="2"/>
      <c r="AX9385" s="2"/>
      <c r="AY9385" s="2"/>
      <c r="AZ9385" s="2"/>
      <c r="BA9385" s="2"/>
      <c r="BB9385" s="2"/>
      <c r="BC9385" s="2"/>
      <c r="BD9385" s="2"/>
      <c r="BE9385" s="2"/>
      <c r="BF9385" s="2"/>
      <c r="BG9385" s="2"/>
      <c r="BH9385" s="2"/>
      <c r="BI9385" s="2"/>
      <c r="BJ9385" s="2"/>
      <c r="BK9385" s="2"/>
      <c r="BL9385" s="2"/>
      <c r="BM9385" s="2"/>
      <c r="BN9385" s="2"/>
      <c r="BO9385" s="2"/>
      <c r="BP9385" s="2"/>
      <c r="BQ9385" s="2"/>
      <c r="BR9385" s="2"/>
      <c r="BS9385" s="2"/>
      <c r="BT9385" s="2"/>
      <c r="BU9385" s="2"/>
      <c r="BV9385" s="2"/>
      <c r="BW9385" s="2"/>
      <c r="BX9385" s="2"/>
      <c r="BY9385" s="2"/>
      <c r="BZ9385" s="2"/>
      <c r="CA9385" s="2"/>
      <c r="CB9385" s="2"/>
      <c r="CC9385" s="2"/>
      <c r="CD9385" s="2"/>
      <c r="CE9385" s="2"/>
      <c r="CF9385" s="2"/>
      <c r="CG9385" s="2"/>
      <c r="CH9385" s="2"/>
      <c r="CI9385" s="2"/>
      <c r="CJ9385" s="2"/>
      <c r="CK9385" s="2"/>
      <c r="CL9385" s="2"/>
      <c r="CM9385" s="2"/>
      <c r="CN9385" s="2"/>
      <c r="CO9385" s="2"/>
      <c r="CP9385" s="2"/>
      <c r="CQ9385" s="2"/>
      <c r="CR9385" s="2"/>
      <c r="CS9385" s="2"/>
      <c r="CT9385" s="2"/>
      <c r="CU9385" s="2"/>
      <c r="CV9385" s="2"/>
      <c r="CW9385" s="2"/>
      <c r="CX9385" s="2"/>
      <c r="CY9385" s="2"/>
      <c r="CZ9385" s="2"/>
    </row>
    <row r="9386" spans="13:104" x14ac:dyDescent="0.25">
      <c r="M9386" s="2"/>
      <c r="N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  <c r="AO9386" s="2"/>
      <c r="AP9386" s="59"/>
      <c r="AQ9386" s="2"/>
      <c r="AR9386" s="2"/>
      <c r="AS9386" s="2"/>
      <c r="AT9386" s="2"/>
      <c r="AU9386" s="2"/>
      <c r="AV9386" s="2"/>
      <c r="AW9386" s="2"/>
      <c r="AX9386" s="2"/>
      <c r="AY9386" s="2"/>
      <c r="AZ9386" s="2"/>
      <c r="BA9386" s="2"/>
      <c r="BB9386" s="2"/>
      <c r="BC9386" s="2"/>
      <c r="BD9386" s="2"/>
      <c r="BE9386" s="2"/>
      <c r="BF9386" s="2"/>
      <c r="BG9386" s="2"/>
      <c r="BH9386" s="2"/>
      <c r="BI9386" s="2"/>
      <c r="BJ9386" s="2"/>
      <c r="BK9386" s="2"/>
      <c r="BL9386" s="2"/>
      <c r="BM9386" s="2"/>
      <c r="BN9386" s="2"/>
      <c r="BO9386" s="2"/>
      <c r="BP9386" s="2"/>
      <c r="BQ9386" s="2"/>
      <c r="BR9386" s="2"/>
      <c r="BS9386" s="2"/>
      <c r="BT9386" s="2"/>
      <c r="BU9386" s="2"/>
      <c r="BV9386" s="2"/>
      <c r="BW9386" s="2"/>
      <c r="BX9386" s="2"/>
      <c r="BY9386" s="2"/>
      <c r="BZ9386" s="2"/>
      <c r="CA9386" s="2"/>
      <c r="CB9386" s="2"/>
      <c r="CC9386" s="2"/>
      <c r="CD9386" s="2"/>
      <c r="CE9386" s="2"/>
      <c r="CF9386" s="2"/>
      <c r="CG9386" s="2"/>
      <c r="CH9386" s="2"/>
      <c r="CI9386" s="2"/>
      <c r="CJ9386" s="2"/>
      <c r="CK9386" s="2"/>
      <c r="CL9386" s="2"/>
      <c r="CM9386" s="2"/>
      <c r="CN9386" s="2"/>
      <c r="CO9386" s="2"/>
      <c r="CP9386" s="2"/>
      <c r="CQ9386" s="2"/>
      <c r="CR9386" s="2"/>
      <c r="CS9386" s="2"/>
      <c r="CT9386" s="2"/>
      <c r="CU9386" s="2"/>
      <c r="CV9386" s="2"/>
      <c r="CW9386" s="2"/>
      <c r="CX9386" s="2"/>
      <c r="CY9386" s="2"/>
      <c r="CZ9386" s="2"/>
    </row>
    <row r="9387" spans="13:104" x14ac:dyDescent="0.25">
      <c r="M9387" s="2"/>
      <c r="N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  <c r="AO9387" s="2"/>
      <c r="AP9387" s="59"/>
      <c r="AQ9387" s="2"/>
      <c r="AR9387" s="2"/>
      <c r="AS9387" s="2"/>
      <c r="AT9387" s="2"/>
      <c r="AU9387" s="2"/>
      <c r="AV9387" s="2"/>
      <c r="AW9387" s="2"/>
      <c r="AX9387" s="2"/>
      <c r="AY9387" s="2"/>
      <c r="AZ9387" s="2"/>
      <c r="BA9387" s="2"/>
      <c r="BB9387" s="2"/>
      <c r="BC9387" s="2"/>
      <c r="BD9387" s="2"/>
      <c r="BE9387" s="2"/>
      <c r="BF9387" s="2"/>
      <c r="BG9387" s="2"/>
      <c r="BH9387" s="2"/>
      <c r="BI9387" s="2"/>
      <c r="BJ9387" s="2"/>
      <c r="BK9387" s="2"/>
      <c r="BL9387" s="2"/>
      <c r="BM9387" s="2"/>
      <c r="BN9387" s="2"/>
      <c r="BO9387" s="2"/>
      <c r="BP9387" s="2"/>
      <c r="BQ9387" s="2"/>
      <c r="BR9387" s="2"/>
      <c r="BS9387" s="2"/>
      <c r="BT9387" s="2"/>
      <c r="BU9387" s="2"/>
      <c r="BV9387" s="2"/>
      <c r="BW9387" s="2"/>
      <c r="BX9387" s="2"/>
      <c r="BY9387" s="2"/>
      <c r="BZ9387" s="2"/>
      <c r="CA9387" s="2"/>
      <c r="CB9387" s="2"/>
      <c r="CC9387" s="2"/>
      <c r="CD9387" s="2"/>
      <c r="CE9387" s="2"/>
      <c r="CF9387" s="2"/>
      <c r="CG9387" s="2"/>
      <c r="CH9387" s="2"/>
      <c r="CI9387" s="2"/>
      <c r="CJ9387" s="2"/>
      <c r="CK9387" s="2"/>
      <c r="CL9387" s="2"/>
      <c r="CM9387" s="2"/>
      <c r="CN9387" s="2"/>
      <c r="CO9387" s="2"/>
      <c r="CP9387" s="2"/>
      <c r="CQ9387" s="2"/>
      <c r="CR9387" s="2"/>
      <c r="CS9387" s="2"/>
      <c r="CT9387" s="2"/>
      <c r="CU9387" s="2"/>
      <c r="CV9387" s="2"/>
      <c r="CW9387" s="2"/>
      <c r="CX9387" s="2"/>
      <c r="CY9387" s="2"/>
      <c r="CZ9387" s="2"/>
    </row>
    <row r="9388" spans="13:104" x14ac:dyDescent="0.25">
      <c r="M9388" s="2"/>
      <c r="N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  <c r="AO9388" s="2"/>
      <c r="AP9388" s="59"/>
      <c r="AQ9388" s="2"/>
      <c r="AR9388" s="2"/>
      <c r="AS9388" s="2"/>
      <c r="AT9388" s="2"/>
      <c r="AU9388" s="2"/>
      <c r="AV9388" s="2"/>
      <c r="AW9388" s="2"/>
      <c r="AX9388" s="2"/>
      <c r="AY9388" s="2"/>
      <c r="AZ9388" s="2"/>
      <c r="BA9388" s="2"/>
      <c r="BB9388" s="2"/>
      <c r="BC9388" s="2"/>
      <c r="BD9388" s="2"/>
      <c r="BE9388" s="2"/>
      <c r="BF9388" s="2"/>
      <c r="BG9388" s="2"/>
      <c r="BH9388" s="2"/>
      <c r="BI9388" s="2"/>
      <c r="BJ9388" s="2"/>
      <c r="BK9388" s="2"/>
      <c r="BL9388" s="2"/>
      <c r="BM9388" s="2"/>
      <c r="BN9388" s="2"/>
      <c r="BO9388" s="2"/>
      <c r="BP9388" s="2"/>
      <c r="BQ9388" s="2"/>
      <c r="BR9388" s="2"/>
      <c r="BS9388" s="2"/>
      <c r="BT9388" s="2"/>
      <c r="BU9388" s="2"/>
      <c r="BV9388" s="2"/>
      <c r="BW9388" s="2"/>
      <c r="BX9388" s="2"/>
      <c r="BY9388" s="2"/>
      <c r="BZ9388" s="2"/>
      <c r="CA9388" s="2"/>
      <c r="CB9388" s="2"/>
      <c r="CC9388" s="2"/>
      <c r="CD9388" s="2"/>
      <c r="CE9388" s="2"/>
      <c r="CF9388" s="2"/>
      <c r="CG9388" s="2"/>
      <c r="CH9388" s="2"/>
      <c r="CI9388" s="2"/>
      <c r="CJ9388" s="2"/>
      <c r="CK9388" s="2"/>
      <c r="CL9388" s="2"/>
      <c r="CM9388" s="2"/>
      <c r="CN9388" s="2"/>
      <c r="CO9388" s="2"/>
      <c r="CP9388" s="2"/>
      <c r="CQ9388" s="2"/>
      <c r="CR9388" s="2"/>
      <c r="CS9388" s="2"/>
      <c r="CT9388" s="2"/>
      <c r="CU9388" s="2"/>
      <c r="CV9388" s="2"/>
      <c r="CW9388" s="2"/>
      <c r="CX9388" s="2"/>
      <c r="CY9388" s="2"/>
      <c r="CZ9388" s="2"/>
    </row>
    <row r="9389" spans="13:104" x14ac:dyDescent="0.25">
      <c r="M9389" s="2"/>
      <c r="N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  <c r="AO9389" s="2"/>
      <c r="AP9389" s="59"/>
      <c r="AQ9389" s="2"/>
      <c r="AR9389" s="2"/>
      <c r="AS9389" s="2"/>
      <c r="AT9389" s="2"/>
      <c r="AU9389" s="2"/>
      <c r="AV9389" s="2"/>
      <c r="AW9389" s="2"/>
      <c r="AX9389" s="2"/>
      <c r="AY9389" s="2"/>
      <c r="AZ9389" s="2"/>
      <c r="BA9389" s="2"/>
      <c r="BB9389" s="2"/>
      <c r="BC9389" s="2"/>
      <c r="BD9389" s="2"/>
      <c r="BE9389" s="2"/>
      <c r="BF9389" s="2"/>
      <c r="BG9389" s="2"/>
      <c r="BH9389" s="2"/>
      <c r="BI9389" s="2"/>
      <c r="BJ9389" s="2"/>
      <c r="BK9389" s="2"/>
      <c r="BL9389" s="2"/>
      <c r="BM9389" s="2"/>
      <c r="BN9389" s="2"/>
      <c r="BO9389" s="2"/>
      <c r="BP9389" s="2"/>
      <c r="BQ9389" s="2"/>
      <c r="BR9389" s="2"/>
      <c r="BS9389" s="2"/>
      <c r="BT9389" s="2"/>
      <c r="BU9389" s="2"/>
      <c r="BV9389" s="2"/>
      <c r="BW9389" s="2"/>
      <c r="BX9389" s="2"/>
      <c r="BY9389" s="2"/>
      <c r="BZ9389" s="2"/>
      <c r="CA9389" s="2"/>
      <c r="CB9389" s="2"/>
      <c r="CC9389" s="2"/>
      <c r="CD9389" s="2"/>
      <c r="CE9389" s="2"/>
      <c r="CF9389" s="2"/>
      <c r="CG9389" s="2"/>
      <c r="CH9389" s="2"/>
      <c r="CI9389" s="2"/>
      <c r="CJ9389" s="2"/>
      <c r="CK9389" s="2"/>
      <c r="CL9389" s="2"/>
      <c r="CM9389" s="2"/>
      <c r="CN9389" s="2"/>
      <c r="CO9389" s="2"/>
      <c r="CP9389" s="2"/>
      <c r="CQ9389" s="2"/>
      <c r="CR9389" s="2"/>
      <c r="CS9389" s="2"/>
      <c r="CT9389" s="2"/>
      <c r="CU9389" s="2"/>
      <c r="CV9389" s="2"/>
      <c r="CW9389" s="2"/>
      <c r="CX9389" s="2"/>
      <c r="CY9389" s="2"/>
      <c r="CZ9389" s="2"/>
    </row>
    <row r="9390" spans="13:104" x14ac:dyDescent="0.25">
      <c r="M9390" s="2"/>
      <c r="N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  <c r="AO9390" s="2"/>
      <c r="AP9390" s="59"/>
      <c r="AQ9390" s="2"/>
      <c r="AR9390" s="2"/>
      <c r="AS9390" s="2"/>
      <c r="AT9390" s="2"/>
      <c r="AU9390" s="2"/>
      <c r="AV9390" s="2"/>
      <c r="AW9390" s="2"/>
      <c r="AX9390" s="2"/>
      <c r="AY9390" s="2"/>
      <c r="AZ9390" s="2"/>
      <c r="BA9390" s="2"/>
      <c r="BB9390" s="2"/>
      <c r="BC9390" s="2"/>
      <c r="BD9390" s="2"/>
      <c r="BE9390" s="2"/>
      <c r="BF9390" s="2"/>
      <c r="BG9390" s="2"/>
      <c r="BH9390" s="2"/>
      <c r="BI9390" s="2"/>
      <c r="BJ9390" s="2"/>
      <c r="BK9390" s="2"/>
      <c r="BL9390" s="2"/>
      <c r="BM9390" s="2"/>
      <c r="BN9390" s="2"/>
      <c r="BO9390" s="2"/>
      <c r="BP9390" s="2"/>
      <c r="BQ9390" s="2"/>
      <c r="BR9390" s="2"/>
      <c r="BS9390" s="2"/>
      <c r="BT9390" s="2"/>
      <c r="BU9390" s="2"/>
      <c r="BV9390" s="2"/>
      <c r="BW9390" s="2"/>
      <c r="BX9390" s="2"/>
      <c r="BY9390" s="2"/>
      <c r="BZ9390" s="2"/>
      <c r="CA9390" s="2"/>
      <c r="CB9390" s="2"/>
      <c r="CC9390" s="2"/>
      <c r="CD9390" s="2"/>
      <c r="CE9390" s="2"/>
      <c r="CF9390" s="2"/>
      <c r="CG9390" s="2"/>
      <c r="CH9390" s="2"/>
      <c r="CI9390" s="2"/>
      <c r="CJ9390" s="2"/>
      <c r="CK9390" s="2"/>
      <c r="CL9390" s="2"/>
      <c r="CM9390" s="2"/>
      <c r="CN9390" s="2"/>
      <c r="CO9390" s="2"/>
      <c r="CP9390" s="2"/>
      <c r="CQ9390" s="2"/>
      <c r="CR9390" s="2"/>
      <c r="CS9390" s="2"/>
      <c r="CT9390" s="2"/>
      <c r="CU9390" s="2"/>
      <c r="CV9390" s="2"/>
      <c r="CW9390" s="2"/>
      <c r="CX9390" s="2"/>
      <c r="CY9390" s="2"/>
      <c r="CZ9390" s="2"/>
    </row>
    <row r="9391" spans="13:104" x14ac:dyDescent="0.25">
      <c r="M9391" s="2"/>
      <c r="N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  <c r="AO9391" s="2"/>
      <c r="AP9391" s="59"/>
      <c r="AQ9391" s="2"/>
      <c r="AR9391" s="2"/>
      <c r="AS9391" s="2"/>
      <c r="AT9391" s="2"/>
      <c r="AU9391" s="2"/>
      <c r="AV9391" s="2"/>
      <c r="AW9391" s="2"/>
      <c r="AX9391" s="2"/>
      <c r="AY9391" s="2"/>
      <c r="AZ9391" s="2"/>
      <c r="BA9391" s="2"/>
      <c r="BB9391" s="2"/>
      <c r="BC9391" s="2"/>
      <c r="BD9391" s="2"/>
      <c r="BE9391" s="2"/>
      <c r="BF9391" s="2"/>
      <c r="BG9391" s="2"/>
      <c r="BH9391" s="2"/>
      <c r="BI9391" s="2"/>
      <c r="BJ9391" s="2"/>
      <c r="BK9391" s="2"/>
      <c r="BL9391" s="2"/>
      <c r="BM9391" s="2"/>
      <c r="BN9391" s="2"/>
      <c r="BO9391" s="2"/>
      <c r="BP9391" s="2"/>
      <c r="BQ9391" s="2"/>
      <c r="BR9391" s="2"/>
      <c r="BS9391" s="2"/>
      <c r="BT9391" s="2"/>
      <c r="BU9391" s="2"/>
      <c r="BV9391" s="2"/>
      <c r="BW9391" s="2"/>
      <c r="BX9391" s="2"/>
      <c r="BY9391" s="2"/>
      <c r="BZ9391" s="2"/>
      <c r="CA9391" s="2"/>
      <c r="CB9391" s="2"/>
      <c r="CC9391" s="2"/>
      <c r="CD9391" s="2"/>
      <c r="CE9391" s="2"/>
      <c r="CF9391" s="2"/>
      <c r="CG9391" s="2"/>
      <c r="CH9391" s="2"/>
      <c r="CI9391" s="2"/>
      <c r="CJ9391" s="2"/>
      <c r="CK9391" s="2"/>
      <c r="CL9391" s="2"/>
      <c r="CM9391" s="2"/>
      <c r="CN9391" s="2"/>
      <c r="CO9391" s="2"/>
      <c r="CP9391" s="2"/>
      <c r="CQ9391" s="2"/>
      <c r="CR9391" s="2"/>
      <c r="CS9391" s="2"/>
      <c r="CT9391" s="2"/>
      <c r="CU9391" s="2"/>
      <c r="CV9391" s="2"/>
      <c r="CW9391" s="2"/>
      <c r="CX9391" s="2"/>
      <c r="CY9391" s="2"/>
      <c r="CZ9391" s="2"/>
    </row>
    <row r="9392" spans="13:104" x14ac:dyDescent="0.25">
      <c r="M9392" s="2"/>
      <c r="N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  <c r="AO9392" s="2"/>
      <c r="AP9392" s="59"/>
      <c r="AQ9392" s="2"/>
      <c r="AR9392" s="2"/>
      <c r="AS9392" s="2"/>
      <c r="AT9392" s="2"/>
      <c r="AU9392" s="2"/>
      <c r="AV9392" s="2"/>
      <c r="AW9392" s="2"/>
      <c r="AX9392" s="2"/>
      <c r="AY9392" s="2"/>
      <c r="AZ9392" s="2"/>
      <c r="BA9392" s="2"/>
      <c r="BB9392" s="2"/>
      <c r="BC9392" s="2"/>
      <c r="BD9392" s="2"/>
      <c r="BE9392" s="2"/>
      <c r="BF9392" s="2"/>
      <c r="BG9392" s="2"/>
      <c r="BH9392" s="2"/>
      <c r="BI9392" s="2"/>
      <c r="BJ9392" s="2"/>
      <c r="BK9392" s="2"/>
      <c r="BL9392" s="2"/>
      <c r="BM9392" s="2"/>
      <c r="BN9392" s="2"/>
      <c r="BO9392" s="2"/>
      <c r="BP9392" s="2"/>
      <c r="BQ9392" s="2"/>
      <c r="BR9392" s="2"/>
      <c r="BS9392" s="2"/>
      <c r="BT9392" s="2"/>
      <c r="BU9392" s="2"/>
      <c r="BV9392" s="2"/>
      <c r="BW9392" s="2"/>
      <c r="BX9392" s="2"/>
      <c r="BY9392" s="2"/>
      <c r="BZ9392" s="2"/>
      <c r="CA9392" s="2"/>
      <c r="CB9392" s="2"/>
      <c r="CC9392" s="2"/>
      <c r="CD9392" s="2"/>
      <c r="CE9392" s="2"/>
      <c r="CF9392" s="2"/>
      <c r="CG9392" s="2"/>
      <c r="CH9392" s="2"/>
      <c r="CI9392" s="2"/>
      <c r="CJ9392" s="2"/>
      <c r="CK9392" s="2"/>
      <c r="CL9392" s="2"/>
      <c r="CM9392" s="2"/>
      <c r="CN9392" s="2"/>
      <c r="CO9392" s="2"/>
      <c r="CP9392" s="2"/>
      <c r="CQ9392" s="2"/>
      <c r="CR9392" s="2"/>
      <c r="CS9392" s="2"/>
      <c r="CT9392" s="2"/>
      <c r="CU9392" s="2"/>
      <c r="CV9392" s="2"/>
      <c r="CW9392" s="2"/>
      <c r="CX9392" s="2"/>
      <c r="CY9392" s="2"/>
      <c r="CZ9392" s="2"/>
    </row>
    <row r="9393" spans="13:104" x14ac:dyDescent="0.25">
      <c r="M9393" s="2"/>
      <c r="N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  <c r="AO9393" s="2"/>
      <c r="AP9393" s="59"/>
      <c r="AQ9393" s="2"/>
      <c r="AR9393" s="2"/>
      <c r="AS9393" s="2"/>
      <c r="AT9393" s="2"/>
      <c r="AU9393" s="2"/>
      <c r="AV9393" s="2"/>
      <c r="AW9393" s="2"/>
      <c r="AX9393" s="2"/>
      <c r="AY9393" s="2"/>
      <c r="AZ9393" s="2"/>
      <c r="BA9393" s="2"/>
      <c r="BB9393" s="2"/>
      <c r="BC9393" s="2"/>
      <c r="BD9393" s="2"/>
      <c r="BE9393" s="2"/>
      <c r="BF9393" s="2"/>
      <c r="BG9393" s="2"/>
      <c r="BH9393" s="2"/>
      <c r="BI9393" s="2"/>
      <c r="BJ9393" s="2"/>
      <c r="BK9393" s="2"/>
      <c r="BL9393" s="2"/>
      <c r="BM9393" s="2"/>
      <c r="BN9393" s="2"/>
      <c r="BO9393" s="2"/>
      <c r="BP9393" s="2"/>
      <c r="BQ9393" s="2"/>
      <c r="BR9393" s="2"/>
      <c r="BS9393" s="2"/>
      <c r="BT9393" s="2"/>
      <c r="BU9393" s="2"/>
      <c r="BV9393" s="2"/>
      <c r="BW9393" s="2"/>
      <c r="BX9393" s="2"/>
      <c r="BY9393" s="2"/>
      <c r="BZ9393" s="2"/>
      <c r="CA9393" s="2"/>
      <c r="CB9393" s="2"/>
      <c r="CC9393" s="2"/>
      <c r="CD9393" s="2"/>
      <c r="CE9393" s="2"/>
      <c r="CF9393" s="2"/>
      <c r="CG9393" s="2"/>
      <c r="CH9393" s="2"/>
      <c r="CI9393" s="2"/>
      <c r="CJ9393" s="2"/>
      <c r="CK9393" s="2"/>
      <c r="CL9393" s="2"/>
      <c r="CM9393" s="2"/>
      <c r="CN9393" s="2"/>
      <c r="CO9393" s="2"/>
      <c r="CP9393" s="2"/>
      <c r="CQ9393" s="2"/>
      <c r="CR9393" s="2"/>
      <c r="CS9393" s="2"/>
      <c r="CT9393" s="2"/>
      <c r="CU9393" s="2"/>
      <c r="CV9393" s="2"/>
      <c r="CW9393" s="2"/>
      <c r="CX9393" s="2"/>
      <c r="CY9393" s="2"/>
      <c r="CZ9393" s="2"/>
    </row>
    <row r="9394" spans="13:104" x14ac:dyDescent="0.25">
      <c r="M9394" s="2"/>
      <c r="N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  <c r="AO9394" s="2"/>
      <c r="AP9394" s="59"/>
      <c r="AQ9394" s="2"/>
      <c r="AR9394" s="2"/>
      <c r="AS9394" s="2"/>
      <c r="AT9394" s="2"/>
      <c r="AU9394" s="2"/>
      <c r="AV9394" s="2"/>
      <c r="AW9394" s="2"/>
      <c r="AX9394" s="2"/>
      <c r="AY9394" s="2"/>
      <c r="AZ9394" s="2"/>
      <c r="BA9394" s="2"/>
      <c r="BB9394" s="2"/>
      <c r="BC9394" s="2"/>
      <c r="BD9394" s="2"/>
      <c r="BE9394" s="2"/>
      <c r="BF9394" s="2"/>
      <c r="BG9394" s="2"/>
      <c r="BH9394" s="2"/>
      <c r="BI9394" s="2"/>
      <c r="BJ9394" s="2"/>
      <c r="BK9394" s="2"/>
      <c r="BL9394" s="2"/>
      <c r="BM9394" s="2"/>
      <c r="BN9394" s="2"/>
      <c r="BO9394" s="2"/>
      <c r="BP9394" s="2"/>
      <c r="BQ9394" s="2"/>
      <c r="BR9394" s="2"/>
      <c r="BS9394" s="2"/>
      <c r="BT9394" s="2"/>
      <c r="BU9394" s="2"/>
      <c r="BV9394" s="2"/>
      <c r="BW9394" s="2"/>
      <c r="BX9394" s="2"/>
      <c r="BY9394" s="2"/>
      <c r="BZ9394" s="2"/>
      <c r="CA9394" s="2"/>
      <c r="CB9394" s="2"/>
      <c r="CC9394" s="2"/>
      <c r="CD9394" s="2"/>
      <c r="CE9394" s="2"/>
      <c r="CF9394" s="2"/>
      <c r="CG9394" s="2"/>
      <c r="CH9394" s="2"/>
      <c r="CI9394" s="2"/>
      <c r="CJ9394" s="2"/>
      <c r="CK9394" s="2"/>
      <c r="CL9394" s="2"/>
      <c r="CM9394" s="2"/>
      <c r="CN9394" s="2"/>
      <c r="CO9394" s="2"/>
      <c r="CP9394" s="2"/>
      <c r="CQ9394" s="2"/>
      <c r="CR9394" s="2"/>
      <c r="CS9394" s="2"/>
      <c r="CT9394" s="2"/>
      <c r="CU9394" s="2"/>
      <c r="CV9394" s="2"/>
      <c r="CW9394" s="2"/>
      <c r="CX9394" s="2"/>
      <c r="CY9394" s="2"/>
      <c r="CZ9394" s="2"/>
    </row>
    <row r="9395" spans="13:104" x14ac:dyDescent="0.25">
      <c r="M9395" s="2"/>
      <c r="N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  <c r="AO9395" s="2"/>
      <c r="AP9395" s="59"/>
      <c r="AQ9395" s="2"/>
      <c r="AR9395" s="2"/>
      <c r="AS9395" s="2"/>
      <c r="AT9395" s="2"/>
      <c r="AU9395" s="2"/>
      <c r="AV9395" s="2"/>
      <c r="AW9395" s="2"/>
      <c r="AX9395" s="2"/>
      <c r="AY9395" s="2"/>
      <c r="AZ9395" s="2"/>
      <c r="BA9395" s="2"/>
      <c r="BB9395" s="2"/>
      <c r="BC9395" s="2"/>
      <c r="BD9395" s="2"/>
      <c r="BE9395" s="2"/>
      <c r="BF9395" s="2"/>
      <c r="BG9395" s="2"/>
      <c r="BH9395" s="2"/>
      <c r="BI9395" s="2"/>
      <c r="BJ9395" s="2"/>
      <c r="BK9395" s="2"/>
      <c r="BL9395" s="2"/>
      <c r="BM9395" s="2"/>
      <c r="BN9395" s="2"/>
      <c r="BO9395" s="2"/>
      <c r="BP9395" s="2"/>
      <c r="BQ9395" s="2"/>
      <c r="BR9395" s="2"/>
      <c r="BS9395" s="2"/>
      <c r="BT9395" s="2"/>
      <c r="BU9395" s="2"/>
      <c r="BV9395" s="2"/>
      <c r="BW9395" s="2"/>
      <c r="BX9395" s="2"/>
      <c r="BY9395" s="2"/>
      <c r="BZ9395" s="2"/>
      <c r="CA9395" s="2"/>
      <c r="CB9395" s="2"/>
      <c r="CC9395" s="2"/>
      <c r="CD9395" s="2"/>
      <c r="CE9395" s="2"/>
      <c r="CF9395" s="2"/>
      <c r="CG9395" s="2"/>
      <c r="CH9395" s="2"/>
      <c r="CI9395" s="2"/>
      <c r="CJ9395" s="2"/>
      <c r="CK9395" s="2"/>
      <c r="CL9395" s="2"/>
      <c r="CM9395" s="2"/>
      <c r="CN9395" s="2"/>
      <c r="CO9395" s="2"/>
      <c r="CP9395" s="2"/>
      <c r="CQ9395" s="2"/>
      <c r="CR9395" s="2"/>
      <c r="CS9395" s="2"/>
      <c r="CT9395" s="2"/>
      <c r="CU9395" s="2"/>
      <c r="CV9395" s="2"/>
      <c r="CW9395" s="2"/>
      <c r="CX9395" s="2"/>
      <c r="CY9395" s="2"/>
      <c r="CZ9395" s="2"/>
    </row>
    <row r="9396" spans="13:104" x14ac:dyDescent="0.25">
      <c r="M9396" s="2"/>
      <c r="N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  <c r="AO9396" s="2"/>
      <c r="AP9396" s="59"/>
      <c r="AQ9396" s="2"/>
      <c r="AR9396" s="2"/>
      <c r="AS9396" s="2"/>
      <c r="AT9396" s="2"/>
      <c r="AU9396" s="2"/>
      <c r="AV9396" s="2"/>
      <c r="AW9396" s="2"/>
      <c r="AX9396" s="2"/>
      <c r="AY9396" s="2"/>
      <c r="AZ9396" s="2"/>
      <c r="BA9396" s="2"/>
      <c r="BB9396" s="2"/>
      <c r="BC9396" s="2"/>
      <c r="BD9396" s="2"/>
      <c r="BE9396" s="2"/>
      <c r="BF9396" s="2"/>
      <c r="BG9396" s="2"/>
      <c r="BH9396" s="2"/>
      <c r="BI9396" s="2"/>
      <c r="BJ9396" s="2"/>
      <c r="BK9396" s="2"/>
      <c r="BL9396" s="2"/>
      <c r="BM9396" s="2"/>
      <c r="BN9396" s="2"/>
      <c r="BO9396" s="2"/>
      <c r="BP9396" s="2"/>
      <c r="BQ9396" s="2"/>
      <c r="BR9396" s="2"/>
      <c r="BS9396" s="2"/>
      <c r="BT9396" s="2"/>
      <c r="BU9396" s="2"/>
      <c r="BV9396" s="2"/>
      <c r="BW9396" s="2"/>
      <c r="BX9396" s="2"/>
      <c r="BY9396" s="2"/>
      <c r="BZ9396" s="2"/>
      <c r="CA9396" s="2"/>
      <c r="CB9396" s="2"/>
      <c r="CC9396" s="2"/>
      <c r="CD9396" s="2"/>
      <c r="CE9396" s="2"/>
      <c r="CF9396" s="2"/>
      <c r="CG9396" s="2"/>
      <c r="CH9396" s="2"/>
      <c r="CI9396" s="2"/>
      <c r="CJ9396" s="2"/>
      <c r="CK9396" s="2"/>
      <c r="CL9396" s="2"/>
      <c r="CM9396" s="2"/>
      <c r="CN9396" s="2"/>
      <c r="CO9396" s="2"/>
      <c r="CP9396" s="2"/>
      <c r="CQ9396" s="2"/>
      <c r="CR9396" s="2"/>
      <c r="CS9396" s="2"/>
      <c r="CT9396" s="2"/>
      <c r="CU9396" s="2"/>
      <c r="CV9396" s="2"/>
      <c r="CW9396" s="2"/>
      <c r="CX9396" s="2"/>
      <c r="CY9396" s="2"/>
      <c r="CZ9396" s="2"/>
    </row>
    <row r="9397" spans="13:104" x14ac:dyDescent="0.25">
      <c r="M9397" s="2"/>
      <c r="N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  <c r="AO9397" s="2"/>
      <c r="AP9397" s="59"/>
      <c r="AQ9397" s="2"/>
      <c r="AR9397" s="2"/>
      <c r="AS9397" s="2"/>
      <c r="AT9397" s="2"/>
      <c r="AU9397" s="2"/>
      <c r="AV9397" s="2"/>
      <c r="AW9397" s="2"/>
      <c r="AX9397" s="2"/>
      <c r="AY9397" s="2"/>
      <c r="AZ9397" s="2"/>
      <c r="BA9397" s="2"/>
      <c r="BB9397" s="2"/>
      <c r="BC9397" s="2"/>
      <c r="BD9397" s="2"/>
      <c r="BE9397" s="2"/>
      <c r="BF9397" s="2"/>
      <c r="BG9397" s="2"/>
      <c r="BH9397" s="2"/>
      <c r="BI9397" s="2"/>
      <c r="BJ9397" s="2"/>
      <c r="BK9397" s="2"/>
      <c r="BL9397" s="2"/>
      <c r="BM9397" s="2"/>
      <c r="BN9397" s="2"/>
      <c r="BO9397" s="2"/>
      <c r="BP9397" s="2"/>
      <c r="BQ9397" s="2"/>
      <c r="BR9397" s="2"/>
      <c r="BS9397" s="2"/>
      <c r="BT9397" s="2"/>
      <c r="BU9397" s="2"/>
      <c r="BV9397" s="2"/>
      <c r="BW9397" s="2"/>
      <c r="BX9397" s="2"/>
      <c r="BY9397" s="2"/>
      <c r="BZ9397" s="2"/>
      <c r="CA9397" s="2"/>
      <c r="CB9397" s="2"/>
      <c r="CC9397" s="2"/>
      <c r="CD9397" s="2"/>
      <c r="CE9397" s="2"/>
      <c r="CF9397" s="2"/>
      <c r="CG9397" s="2"/>
      <c r="CH9397" s="2"/>
      <c r="CI9397" s="2"/>
      <c r="CJ9397" s="2"/>
      <c r="CK9397" s="2"/>
      <c r="CL9397" s="2"/>
      <c r="CM9397" s="2"/>
      <c r="CN9397" s="2"/>
      <c r="CO9397" s="2"/>
      <c r="CP9397" s="2"/>
      <c r="CQ9397" s="2"/>
      <c r="CR9397" s="2"/>
      <c r="CS9397" s="2"/>
      <c r="CT9397" s="2"/>
      <c r="CU9397" s="2"/>
      <c r="CV9397" s="2"/>
      <c r="CW9397" s="2"/>
      <c r="CX9397" s="2"/>
      <c r="CY9397" s="2"/>
      <c r="CZ9397" s="2"/>
    </row>
    <row r="9398" spans="13:104" x14ac:dyDescent="0.25">
      <c r="M9398" s="2"/>
      <c r="N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  <c r="AO9398" s="2"/>
      <c r="AP9398" s="59"/>
      <c r="AQ9398" s="2"/>
      <c r="AR9398" s="2"/>
      <c r="AS9398" s="2"/>
      <c r="AT9398" s="2"/>
      <c r="AU9398" s="2"/>
      <c r="AV9398" s="2"/>
      <c r="AW9398" s="2"/>
      <c r="AX9398" s="2"/>
      <c r="AY9398" s="2"/>
      <c r="AZ9398" s="2"/>
      <c r="BA9398" s="2"/>
      <c r="BB9398" s="2"/>
      <c r="BC9398" s="2"/>
      <c r="BD9398" s="2"/>
      <c r="BE9398" s="2"/>
      <c r="BF9398" s="2"/>
      <c r="BG9398" s="2"/>
      <c r="BH9398" s="2"/>
      <c r="BI9398" s="2"/>
      <c r="BJ9398" s="2"/>
      <c r="BK9398" s="2"/>
      <c r="BL9398" s="2"/>
      <c r="BM9398" s="2"/>
      <c r="BN9398" s="2"/>
      <c r="BO9398" s="2"/>
      <c r="BP9398" s="2"/>
      <c r="BQ9398" s="2"/>
      <c r="BR9398" s="2"/>
      <c r="BS9398" s="2"/>
      <c r="BT9398" s="2"/>
      <c r="BU9398" s="2"/>
      <c r="BV9398" s="2"/>
      <c r="BW9398" s="2"/>
      <c r="BX9398" s="2"/>
      <c r="BY9398" s="2"/>
      <c r="BZ9398" s="2"/>
      <c r="CA9398" s="2"/>
      <c r="CB9398" s="2"/>
      <c r="CC9398" s="2"/>
      <c r="CD9398" s="2"/>
      <c r="CE9398" s="2"/>
      <c r="CF9398" s="2"/>
      <c r="CG9398" s="2"/>
      <c r="CH9398" s="2"/>
      <c r="CI9398" s="2"/>
      <c r="CJ9398" s="2"/>
      <c r="CK9398" s="2"/>
      <c r="CL9398" s="2"/>
      <c r="CM9398" s="2"/>
      <c r="CN9398" s="2"/>
      <c r="CO9398" s="2"/>
      <c r="CP9398" s="2"/>
      <c r="CQ9398" s="2"/>
      <c r="CR9398" s="2"/>
      <c r="CS9398" s="2"/>
      <c r="CT9398" s="2"/>
      <c r="CU9398" s="2"/>
      <c r="CV9398" s="2"/>
      <c r="CW9398" s="2"/>
      <c r="CX9398" s="2"/>
      <c r="CY9398" s="2"/>
      <c r="CZ9398" s="2"/>
    </row>
    <row r="9399" spans="13:104" x14ac:dyDescent="0.25">
      <c r="M9399" s="2"/>
      <c r="N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  <c r="AO9399" s="2"/>
      <c r="AP9399" s="59"/>
      <c r="AQ9399" s="2"/>
      <c r="AR9399" s="2"/>
      <c r="AS9399" s="2"/>
      <c r="AT9399" s="2"/>
      <c r="AU9399" s="2"/>
      <c r="AV9399" s="2"/>
      <c r="AW9399" s="2"/>
      <c r="AX9399" s="2"/>
      <c r="AY9399" s="2"/>
      <c r="AZ9399" s="2"/>
      <c r="BA9399" s="2"/>
      <c r="BB9399" s="2"/>
      <c r="BC9399" s="2"/>
      <c r="BD9399" s="2"/>
      <c r="BE9399" s="2"/>
      <c r="BF9399" s="2"/>
      <c r="BG9399" s="2"/>
      <c r="BH9399" s="2"/>
      <c r="BI9399" s="2"/>
      <c r="BJ9399" s="2"/>
      <c r="BK9399" s="2"/>
      <c r="BL9399" s="2"/>
      <c r="BM9399" s="2"/>
      <c r="BN9399" s="2"/>
      <c r="BO9399" s="2"/>
      <c r="BP9399" s="2"/>
      <c r="BQ9399" s="2"/>
      <c r="BR9399" s="2"/>
      <c r="BS9399" s="2"/>
      <c r="BT9399" s="2"/>
      <c r="BU9399" s="2"/>
      <c r="BV9399" s="2"/>
      <c r="BW9399" s="2"/>
      <c r="BX9399" s="2"/>
      <c r="BY9399" s="2"/>
      <c r="BZ9399" s="2"/>
      <c r="CA9399" s="2"/>
      <c r="CB9399" s="2"/>
      <c r="CC9399" s="2"/>
      <c r="CD9399" s="2"/>
      <c r="CE9399" s="2"/>
      <c r="CF9399" s="2"/>
      <c r="CG9399" s="2"/>
      <c r="CH9399" s="2"/>
      <c r="CI9399" s="2"/>
      <c r="CJ9399" s="2"/>
      <c r="CK9399" s="2"/>
      <c r="CL9399" s="2"/>
      <c r="CM9399" s="2"/>
      <c r="CN9399" s="2"/>
      <c r="CO9399" s="2"/>
      <c r="CP9399" s="2"/>
      <c r="CQ9399" s="2"/>
      <c r="CR9399" s="2"/>
      <c r="CS9399" s="2"/>
      <c r="CT9399" s="2"/>
      <c r="CU9399" s="2"/>
      <c r="CV9399" s="2"/>
      <c r="CW9399" s="2"/>
      <c r="CX9399" s="2"/>
      <c r="CY9399" s="2"/>
      <c r="CZ9399" s="2"/>
    </row>
    <row r="9400" spans="13:104" x14ac:dyDescent="0.25">
      <c r="M9400" s="2"/>
      <c r="N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  <c r="AO9400" s="2"/>
      <c r="AP9400" s="59"/>
      <c r="AQ9400" s="2"/>
      <c r="AR9400" s="2"/>
      <c r="AS9400" s="2"/>
      <c r="AT9400" s="2"/>
      <c r="AU9400" s="2"/>
      <c r="AV9400" s="2"/>
      <c r="AW9400" s="2"/>
      <c r="AX9400" s="2"/>
      <c r="AY9400" s="2"/>
      <c r="AZ9400" s="2"/>
      <c r="BA9400" s="2"/>
      <c r="BB9400" s="2"/>
      <c r="BC9400" s="2"/>
      <c r="BD9400" s="2"/>
      <c r="BE9400" s="2"/>
      <c r="BF9400" s="2"/>
      <c r="BG9400" s="2"/>
      <c r="BH9400" s="2"/>
      <c r="BI9400" s="2"/>
      <c r="BJ9400" s="2"/>
      <c r="BK9400" s="2"/>
      <c r="BL9400" s="2"/>
      <c r="BM9400" s="2"/>
      <c r="BN9400" s="2"/>
      <c r="BO9400" s="2"/>
      <c r="BP9400" s="2"/>
      <c r="BQ9400" s="2"/>
      <c r="BR9400" s="2"/>
      <c r="BS9400" s="2"/>
      <c r="BT9400" s="2"/>
      <c r="BU9400" s="2"/>
      <c r="BV9400" s="2"/>
      <c r="BW9400" s="2"/>
      <c r="BX9400" s="2"/>
      <c r="BY9400" s="2"/>
      <c r="BZ9400" s="2"/>
      <c r="CA9400" s="2"/>
      <c r="CB9400" s="2"/>
      <c r="CC9400" s="2"/>
      <c r="CD9400" s="2"/>
      <c r="CE9400" s="2"/>
      <c r="CF9400" s="2"/>
      <c r="CG9400" s="2"/>
      <c r="CH9400" s="2"/>
      <c r="CI9400" s="2"/>
      <c r="CJ9400" s="2"/>
      <c r="CK9400" s="2"/>
      <c r="CL9400" s="2"/>
      <c r="CM9400" s="2"/>
      <c r="CN9400" s="2"/>
      <c r="CO9400" s="2"/>
      <c r="CP9400" s="2"/>
      <c r="CQ9400" s="2"/>
      <c r="CR9400" s="2"/>
      <c r="CS9400" s="2"/>
      <c r="CT9400" s="2"/>
      <c r="CU9400" s="2"/>
      <c r="CV9400" s="2"/>
      <c r="CW9400" s="2"/>
      <c r="CX9400" s="2"/>
      <c r="CY9400" s="2"/>
      <c r="CZ9400" s="2"/>
    </row>
    <row r="9401" spans="13:104" x14ac:dyDescent="0.25">
      <c r="M9401" s="2"/>
      <c r="N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  <c r="AO9401" s="2"/>
      <c r="AP9401" s="59"/>
      <c r="AQ9401" s="2"/>
      <c r="AR9401" s="2"/>
      <c r="AS9401" s="2"/>
      <c r="AT9401" s="2"/>
      <c r="AU9401" s="2"/>
      <c r="AV9401" s="2"/>
      <c r="AW9401" s="2"/>
      <c r="AX9401" s="2"/>
      <c r="AY9401" s="2"/>
      <c r="AZ9401" s="2"/>
      <c r="BA9401" s="2"/>
      <c r="BB9401" s="2"/>
      <c r="BC9401" s="2"/>
      <c r="BD9401" s="2"/>
      <c r="BE9401" s="2"/>
      <c r="BF9401" s="2"/>
      <c r="BG9401" s="2"/>
      <c r="BH9401" s="2"/>
      <c r="BI9401" s="2"/>
      <c r="BJ9401" s="2"/>
      <c r="BK9401" s="2"/>
      <c r="BL9401" s="2"/>
      <c r="BM9401" s="2"/>
      <c r="BN9401" s="2"/>
      <c r="BO9401" s="2"/>
      <c r="BP9401" s="2"/>
      <c r="BQ9401" s="2"/>
      <c r="BR9401" s="2"/>
      <c r="BS9401" s="2"/>
      <c r="BT9401" s="2"/>
      <c r="BU9401" s="2"/>
      <c r="BV9401" s="2"/>
      <c r="BW9401" s="2"/>
      <c r="BX9401" s="2"/>
      <c r="BY9401" s="2"/>
      <c r="BZ9401" s="2"/>
      <c r="CA9401" s="2"/>
      <c r="CB9401" s="2"/>
      <c r="CC9401" s="2"/>
      <c r="CD9401" s="2"/>
      <c r="CE9401" s="2"/>
      <c r="CF9401" s="2"/>
      <c r="CG9401" s="2"/>
      <c r="CH9401" s="2"/>
      <c r="CI9401" s="2"/>
      <c r="CJ9401" s="2"/>
      <c r="CK9401" s="2"/>
      <c r="CL9401" s="2"/>
      <c r="CM9401" s="2"/>
      <c r="CN9401" s="2"/>
      <c r="CO9401" s="2"/>
      <c r="CP9401" s="2"/>
      <c r="CQ9401" s="2"/>
      <c r="CR9401" s="2"/>
      <c r="CS9401" s="2"/>
      <c r="CT9401" s="2"/>
      <c r="CU9401" s="2"/>
      <c r="CV9401" s="2"/>
      <c r="CW9401" s="2"/>
      <c r="CX9401" s="2"/>
      <c r="CY9401" s="2"/>
      <c r="CZ9401" s="2"/>
    </row>
    <row r="9402" spans="13:104" x14ac:dyDescent="0.25">
      <c r="M9402" s="2"/>
      <c r="N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  <c r="AO9402" s="2"/>
      <c r="AP9402" s="59"/>
      <c r="AQ9402" s="2"/>
      <c r="AR9402" s="2"/>
      <c r="AS9402" s="2"/>
      <c r="AT9402" s="2"/>
      <c r="AU9402" s="2"/>
      <c r="AV9402" s="2"/>
      <c r="AW9402" s="2"/>
      <c r="AX9402" s="2"/>
      <c r="AY9402" s="2"/>
      <c r="AZ9402" s="2"/>
      <c r="BA9402" s="2"/>
      <c r="BB9402" s="2"/>
      <c r="BC9402" s="2"/>
      <c r="BD9402" s="2"/>
      <c r="BE9402" s="2"/>
      <c r="BF9402" s="2"/>
      <c r="BG9402" s="2"/>
      <c r="BH9402" s="2"/>
      <c r="BI9402" s="2"/>
      <c r="BJ9402" s="2"/>
      <c r="BK9402" s="2"/>
      <c r="BL9402" s="2"/>
      <c r="BM9402" s="2"/>
      <c r="BN9402" s="2"/>
      <c r="BO9402" s="2"/>
      <c r="BP9402" s="2"/>
      <c r="BQ9402" s="2"/>
      <c r="BR9402" s="2"/>
      <c r="BS9402" s="2"/>
      <c r="BT9402" s="2"/>
      <c r="BU9402" s="2"/>
      <c r="BV9402" s="2"/>
      <c r="BW9402" s="2"/>
      <c r="BX9402" s="2"/>
      <c r="BY9402" s="2"/>
      <c r="BZ9402" s="2"/>
      <c r="CA9402" s="2"/>
      <c r="CB9402" s="2"/>
      <c r="CC9402" s="2"/>
      <c r="CD9402" s="2"/>
      <c r="CE9402" s="2"/>
      <c r="CF9402" s="2"/>
      <c r="CG9402" s="2"/>
      <c r="CH9402" s="2"/>
      <c r="CI9402" s="2"/>
      <c r="CJ9402" s="2"/>
      <c r="CK9402" s="2"/>
      <c r="CL9402" s="2"/>
      <c r="CM9402" s="2"/>
      <c r="CN9402" s="2"/>
      <c r="CO9402" s="2"/>
      <c r="CP9402" s="2"/>
      <c r="CQ9402" s="2"/>
      <c r="CR9402" s="2"/>
      <c r="CS9402" s="2"/>
      <c r="CT9402" s="2"/>
      <c r="CU9402" s="2"/>
      <c r="CV9402" s="2"/>
      <c r="CW9402" s="2"/>
      <c r="CX9402" s="2"/>
      <c r="CY9402" s="2"/>
      <c r="CZ9402" s="2"/>
    </row>
    <row r="9403" spans="13:104" x14ac:dyDescent="0.25">
      <c r="M9403" s="2"/>
      <c r="N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  <c r="AO9403" s="2"/>
      <c r="AP9403" s="59"/>
      <c r="AQ9403" s="2"/>
      <c r="AR9403" s="2"/>
      <c r="AS9403" s="2"/>
      <c r="AT9403" s="2"/>
      <c r="AU9403" s="2"/>
      <c r="AV9403" s="2"/>
      <c r="AW9403" s="2"/>
      <c r="AX9403" s="2"/>
      <c r="AY9403" s="2"/>
      <c r="AZ9403" s="2"/>
      <c r="BA9403" s="2"/>
      <c r="BB9403" s="2"/>
      <c r="BC9403" s="2"/>
      <c r="BD9403" s="2"/>
      <c r="BE9403" s="2"/>
      <c r="BF9403" s="2"/>
      <c r="BG9403" s="2"/>
      <c r="BH9403" s="2"/>
      <c r="BI9403" s="2"/>
      <c r="BJ9403" s="2"/>
      <c r="BK9403" s="2"/>
      <c r="BL9403" s="2"/>
      <c r="BM9403" s="2"/>
      <c r="BN9403" s="2"/>
      <c r="BO9403" s="2"/>
      <c r="BP9403" s="2"/>
      <c r="BQ9403" s="2"/>
      <c r="BR9403" s="2"/>
      <c r="BS9403" s="2"/>
      <c r="BT9403" s="2"/>
      <c r="BU9403" s="2"/>
      <c r="BV9403" s="2"/>
      <c r="BW9403" s="2"/>
      <c r="BX9403" s="2"/>
      <c r="BY9403" s="2"/>
      <c r="BZ9403" s="2"/>
      <c r="CA9403" s="2"/>
      <c r="CB9403" s="2"/>
      <c r="CC9403" s="2"/>
      <c r="CD9403" s="2"/>
      <c r="CE9403" s="2"/>
      <c r="CF9403" s="2"/>
      <c r="CG9403" s="2"/>
      <c r="CH9403" s="2"/>
      <c r="CI9403" s="2"/>
      <c r="CJ9403" s="2"/>
      <c r="CK9403" s="2"/>
      <c r="CL9403" s="2"/>
      <c r="CM9403" s="2"/>
      <c r="CN9403" s="2"/>
      <c r="CO9403" s="2"/>
      <c r="CP9403" s="2"/>
      <c r="CQ9403" s="2"/>
      <c r="CR9403" s="2"/>
      <c r="CS9403" s="2"/>
      <c r="CT9403" s="2"/>
      <c r="CU9403" s="2"/>
      <c r="CV9403" s="2"/>
      <c r="CW9403" s="2"/>
      <c r="CX9403" s="2"/>
      <c r="CY9403" s="2"/>
      <c r="CZ9403" s="2"/>
    </row>
    <row r="9404" spans="13:104" x14ac:dyDescent="0.25">
      <c r="M9404" s="2"/>
      <c r="N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  <c r="AO9404" s="2"/>
      <c r="AP9404" s="59"/>
      <c r="AQ9404" s="2"/>
      <c r="AR9404" s="2"/>
      <c r="AS9404" s="2"/>
      <c r="AT9404" s="2"/>
      <c r="AU9404" s="2"/>
      <c r="AV9404" s="2"/>
      <c r="AW9404" s="2"/>
      <c r="AX9404" s="2"/>
      <c r="AY9404" s="2"/>
      <c r="AZ9404" s="2"/>
      <c r="BA9404" s="2"/>
      <c r="BB9404" s="2"/>
      <c r="BC9404" s="2"/>
      <c r="BD9404" s="2"/>
      <c r="BE9404" s="2"/>
      <c r="BF9404" s="2"/>
      <c r="BG9404" s="2"/>
      <c r="BH9404" s="2"/>
      <c r="BI9404" s="2"/>
      <c r="BJ9404" s="2"/>
      <c r="BK9404" s="2"/>
      <c r="BL9404" s="2"/>
      <c r="BM9404" s="2"/>
      <c r="BN9404" s="2"/>
      <c r="BO9404" s="2"/>
      <c r="BP9404" s="2"/>
      <c r="BQ9404" s="2"/>
      <c r="BR9404" s="2"/>
      <c r="BS9404" s="2"/>
      <c r="BT9404" s="2"/>
      <c r="BU9404" s="2"/>
      <c r="BV9404" s="2"/>
      <c r="BW9404" s="2"/>
      <c r="BX9404" s="2"/>
      <c r="BY9404" s="2"/>
      <c r="BZ9404" s="2"/>
      <c r="CA9404" s="2"/>
      <c r="CB9404" s="2"/>
      <c r="CC9404" s="2"/>
      <c r="CD9404" s="2"/>
      <c r="CE9404" s="2"/>
      <c r="CF9404" s="2"/>
      <c r="CG9404" s="2"/>
      <c r="CH9404" s="2"/>
      <c r="CI9404" s="2"/>
      <c r="CJ9404" s="2"/>
      <c r="CK9404" s="2"/>
      <c r="CL9404" s="2"/>
      <c r="CM9404" s="2"/>
      <c r="CN9404" s="2"/>
      <c r="CO9404" s="2"/>
      <c r="CP9404" s="2"/>
      <c r="CQ9404" s="2"/>
      <c r="CR9404" s="2"/>
      <c r="CS9404" s="2"/>
      <c r="CT9404" s="2"/>
      <c r="CU9404" s="2"/>
      <c r="CV9404" s="2"/>
      <c r="CW9404" s="2"/>
      <c r="CX9404" s="2"/>
      <c r="CY9404" s="2"/>
      <c r="CZ9404" s="2"/>
    </row>
    <row r="9405" spans="13:104" x14ac:dyDescent="0.25">
      <c r="M9405" s="2"/>
      <c r="N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  <c r="AO9405" s="2"/>
      <c r="AP9405" s="59"/>
      <c r="AQ9405" s="2"/>
      <c r="AR9405" s="2"/>
      <c r="AS9405" s="2"/>
      <c r="AT9405" s="2"/>
      <c r="AU9405" s="2"/>
      <c r="AV9405" s="2"/>
      <c r="AW9405" s="2"/>
      <c r="AX9405" s="2"/>
      <c r="AY9405" s="2"/>
      <c r="AZ9405" s="2"/>
      <c r="BA9405" s="2"/>
      <c r="BB9405" s="2"/>
      <c r="BC9405" s="2"/>
      <c r="BD9405" s="2"/>
      <c r="BE9405" s="2"/>
      <c r="BF9405" s="2"/>
      <c r="BG9405" s="2"/>
      <c r="BH9405" s="2"/>
      <c r="BI9405" s="2"/>
      <c r="BJ9405" s="2"/>
      <c r="BK9405" s="2"/>
      <c r="BL9405" s="2"/>
      <c r="BM9405" s="2"/>
      <c r="BN9405" s="2"/>
      <c r="BO9405" s="2"/>
      <c r="BP9405" s="2"/>
      <c r="BQ9405" s="2"/>
      <c r="BR9405" s="2"/>
      <c r="BS9405" s="2"/>
      <c r="BT9405" s="2"/>
      <c r="BU9405" s="2"/>
      <c r="BV9405" s="2"/>
      <c r="BW9405" s="2"/>
      <c r="BX9405" s="2"/>
      <c r="BY9405" s="2"/>
      <c r="BZ9405" s="2"/>
      <c r="CA9405" s="2"/>
      <c r="CB9405" s="2"/>
      <c r="CC9405" s="2"/>
      <c r="CD9405" s="2"/>
      <c r="CE9405" s="2"/>
      <c r="CF9405" s="2"/>
      <c r="CG9405" s="2"/>
      <c r="CH9405" s="2"/>
      <c r="CI9405" s="2"/>
      <c r="CJ9405" s="2"/>
      <c r="CK9405" s="2"/>
      <c r="CL9405" s="2"/>
      <c r="CM9405" s="2"/>
      <c r="CN9405" s="2"/>
      <c r="CO9405" s="2"/>
      <c r="CP9405" s="2"/>
      <c r="CQ9405" s="2"/>
      <c r="CR9405" s="2"/>
      <c r="CS9405" s="2"/>
      <c r="CT9405" s="2"/>
      <c r="CU9405" s="2"/>
      <c r="CV9405" s="2"/>
      <c r="CW9405" s="2"/>
      <c r="CX9405" s="2"/>
      <c r="CY9405" s="2"/>
      <c r="CZ9405" s="2"/>
    </row>
    <row r="9406" spans="13:104" x14ac:dyDescent="0.25">
      <c r="M9406" s="2"/>
      <c r="N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  <c r="AO9406" s="2"/>
      <c r="AP9406" s="59"/>
      <c r="AQ9406" s="2"/>
      <c r="AR9406" s="2"/>
      <c r="AS9406" s="2"/>
      <c r="AT9406" s="2"/>
      <c r="AU9406" s="2"/>
      <c r="AV9406" s="2"/>
      <c r="AW9406" s="2"/>
      <c r="AX9406" s="2"/>
      <c r="AY9406" s="2"/>
      <c r="AZ9406" s="2"/>
      <c r="BA9406" s="2"/>
      <c r="BB9406" s="2"/>
      <c r="BC9406" s="2"/>
      <c r="BD9406" s="2"/>
      <c r="BE9406" s="2"/>
      <c r="BF9406" s="2"/>
      <c r="BG9406" s="2"/>
      <c r="BH9406" s="2"/>
      <c r="BI9406" s="2"/>
      <c r="BJ9406" s="2"/>
      <c r="BK9406" s="2"/>
      <c r="BL9406" s="2"/>
      <c r="BM9406" s="2"/>
      <c r="BN9406" s="2"/>
      <c r="BO9406" s="2"/>
      <c r="BP9406" s="2"/>
      <c r="BQ9406" s="2"/>
      <c r="BR9406" s="2"/>
      <c r="BS9406" s="2"/>
      <c r="BT9406" s="2"/>
      <c r="BU9406" s="2"/>
      <c r="BV9406" s="2"/>
      <c r="BW9406" s="2"/>
      <c r="BX9406" s="2"/>
      <c r="BY9406" s="2"/>
      <c r="BZ9406" s="2"/>
      <c r="CA9406" s="2"/>
      <c r="CB9406" s="2"/>
      <c r="CC9406" s="2"/>
      <c r="CD9406" s="2"/>
      <c r="CE9406" s="2"/>
      <c r="CF9406" s="2"/>
      <c r="CG9406" s="2"/>
      <c r="CH9406" s="2"/>
      <c r="CI9406" s="2"/>
      <c r="CJ9406" s="2"/>
      <c r="CK9406" s="2"/>
      <c r="CL9406" s="2"/>
      <c r="CM9406" s="2"/>
      <c r="CN9406" s="2"/>
      <c r="CO9406" s="2"/>
      <c r="CP9406" s="2"/>
      <c r="CQ9406" s="2"/>
      <c r="CR9406" s="2"/>
      <c r="CS9406" s="2"/>
      <c r="CT9406" s="2"/>
      <c r="CU9406" s="2"/>
      <c r="CV9406" s="2"/>
      <c r="CW9406" s="2"/>
      <c r="CX9406" s="2"/>
      <c r="CY9406" s="2"/>
      <c r="CZ9406" s="2"/>
    </row>
    <row r="9407" spans="13:104" x14ac:dyDescent="0.25">
      <c r="M9407" s="2"/>
      <c r="N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  <c r="AO9407" s="2"/>
      <c r="AP9407" s="59"/>
      <c r="AQ9407" s="2"/>
      <c r="AR9407" s="2"/>
      <c r="AS9407" s="2"/>
      <c r="AT9407" s="2"/>
      <c r="AU9407" s="2"/>
      <c r="AV9407" s="2"/>
      <c r="AW9407" s="2"/>
      <c r="AX9407" s="2"/>
      <c r="AY9407" s="2"/>
      <c r="AZ9407" s="2"/>
      <c r="BA9407" s="2"/>
      <c r="BB9407" s="2"/>
      <c r="BC9407" s="2"/>
      <c r="BD9407" s="2"/>
      <c r="BE9407" s="2"/>
      <c r="BF9407" s="2"/>
      <c r="BG9407" s="2"/>
      <c r="BH9407" s="2"/>
      <c r="BI9407" s="2"/>
      <c r="BJ9407" s="2"/>
      <c r="BK9407" s="2"/>
      <c r="BL9407" s="2"/>
      <c r="BM9407" s="2"/>
      <c r="BN9407" s="2"/>
      <c r="BO9407" s="2"/>
      <c r="BP9407" s="2"/>
      <c r="BQ9407" s="2"/>
      <c r="BR9407" s="2"/>
      <c r="BS9407" s="2"/>
      <c r="BT9407" s="2"/>
      <c r="BU9407" s="2"/>
      <c r="BV9407" s="2"/>
      <c r="BW9407" s="2"/>
      <c r="BX9407" s="2"/>
      <c r="BY9407" s="2"/>
      <c r="BZ9407" s="2"/>
      <c r="CA9407" s="2"/>
      <c r="CB9407" s="2"/>
      <c r="CC9407" s="2"/>
      <c r="CD9407" s="2"/>
      <c r="CE9407" s="2"/>
      <c r="CF9407" s="2"/>
      <c r="CG9407" s="2"/>
      <c r="CH9407" s="2"/>
      <c r="CI9407" s="2"/>
      <c r="CJ9407" s="2"/>
      <c r="CK9407" s="2"/>
      <c r="CL9407" s="2"/>
      <c r="CM9407" s="2"/>
      <c r="CN9407" s="2"/>
      <c r="CO9407" s="2"/>
      <c r="CP9407" s="2"/>
      <c r="CQ9407" s="2"/>
      <c r="CR9407" s="2"/>
      <c r="CS9407" s="2"/>
      <c r="CT9407" s="2"/>
      <c r="CU9407" s="2"/>
      <c r="CV9407" s="2"/>
      <c r="CW9407" s="2"/>
      <c r="CX9407" s="2"/>
      <c r="CY9407" s="2"/>
      <c r="CZ9407" s="2"/>
    </row>
    <row r="9408" spans="13:104" x14ac:dyDescent="0.25">
      <c r="M9408" s="2"/>
      <c r="N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  <c r="AO9408" s="2"/>
      <c r="AP9408" s="59"/>
      <c r="AQ9408" s="2"/>
      <c r="AR9408" s="2"/>
      <c r="AS9408" s="2"/>
      <c r="AT9408" s="2"/>
      <c r="AU9408" s="2"/>
      <c r="AV9408" s="2"/>
      <c r="AW9408" s="2"/>
      <c r="AX9408" s="2"/>
      <c r="AY9408" s="2"/>
      <c r="AZ9408" s="2"/>
      <c r="BA9408" s="2"/>
      <c r="BB9408" s="2"/>
      <c r="BC9408" s="2"/>
      <c r="BD9408" s="2"/>
      <c r="BE9408" s="2"/>
      <c r="BF9408" s="2"/>
      <c r="BG9408" s="2"/>
      <c r="BH9408" s="2"/>
      <c r="BI9408" s="2"/>
      <c r="BJ9408" s="2"/>
      <c r="BK9408" s="2"/>
      <c r="BL9408" s="2"/>
      <c r="BM9408" s="2"/>
      <c r="BN9408" s="2"/>
      <c r="BO9408" s="2"/>
      <c r="BP9408" s="2"/>
      <c r="BQ9408" s="2"/>
      <c r="BR9408" s="2"/>
      <c r="BS9408" s="2"/>
      <c r="BT9408" s="2"/>
      <c r="BU9408" s="2"/>
      <c r="BV9408" s="2"/>
      <c r="BW9408" s="2"/>
      <c r="BX9408" s="2"/>
      <c r="BY9408" s="2"/>
      <c r="BZ9408" s="2"/>
      <c r="CA9408" s="2"/>
      <c r="CB9408" s="2"/>
      <c r="CC9408" s="2"/>
      <c r="CD9408" s="2"/>
      <c r="CE9408" s="2"/>
      <c r="CF9408" s="2"/>
      <c r="CG9408" s="2"/>
      <c r="CH9408" s="2"/>
      <c r="CI9408" s="2"/>
      <c r="CJ9408" s="2"/>
      <c r="CK9408" s="2"/>
      <c r="CL9408" s="2"/>
      <c r="CM9408" s="2"/>
      <c r="CN9408" s="2"/>
      <c r="CO9408" s="2"/>
      <c r="CP9408" s="2"/>
      <c r="CQ9408" s="2"/>
      <c r="CR9408" s="2"/>
      <c r="CS9408" s="2"/>
      <c r="CT9408" s="2"/>
      <c r="CU9408" s="2"/>
      <c r="CV9408" s="2"/>
      <c r="CW9408" s="2"/>
      <c r="CX9408" s="2"/>
      <c r="CY9408" s="2"/>
      <c r="CZ9408" s="2"/>
    </row>
    <row r="9409" spans="13:104" x14ac:dyDescent="0.25">
      <c r="M9409" s="2"/>
      <c r="N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  <c r="AO9409" s="2"/>
      <c r="AP9409" s="59"/>
      <c r="AQ9409" s="2"/>
      <c r="AR9409" s="2"/>
      <c r="AS9409" s="2"/>
      <c r="AT9409" s="2"/>
      <c r="AU9409" s="2"/>
      <c r="AV9409" s="2"/>
      <c r="AW9409" s="2"/>
      <c r="AX9409" s="2"/>
      <c r="AY9409" s="2"/>
      <c r="AZ9409" s="2"/>
      <c r="BA9409" s="2"/>
      <c r="BB9409" s="2"/>
      <c r="BC9409" s="2"/>
      <c r="BD9409" s="2"/>
      <c r="BE9409" s="2"/>
      <c r="BF9409" s="2"/>
      <c r="BG9409" s="2"/>
      <c r="BH9409" s="2"/>
      <c r="BI9409" s="2"/>
      <c r="BJ9409" s="2"/>
      <c r="BK9409" s="2"/>
      <c r="BL9409" s="2"/>
      <c r="BM9409" s="2"/>
      <c r="BN9409" s="2"/>
      <c r="BO9409" s="2"/>
      <c r="BP9409" s="2"/>
      <c r="BQ9409" s="2"/>
      <c r="BR9409" s="2"/>
      <c r="BS9409" s="2"/>
      <c r="BT9409" s="2"/>
      <c r="BU9409" s="2"/>
      <c r="BV9409" s="2"/>
      <c r="BW9409" s="2"/>
      <c r="BX9409" s="2"/>
      <c r="BY9409" s="2"/>
      <c r="BZ9409" s="2"/>
      <c r="CA9409" s="2"/>
      <c r="CB9409" s="2"/>
      <c r="CC9409" s="2"/>
      <c r="CD9409" s="2"/>
      <c r="CE9409" s="2"/>
      <c r="CF9409" s="2"/>
      <c r="CG9409" s="2"/>
      <c r="CH9409" s="2"/>
      <c r="CI9409" s="2"/>
      <c r="CJ9409" s="2"/>
      <c r="CK9409" s="2"/>
      <c r="CL9409" s="2"/>
      <c r="CM9409" s="2"/>
      <c r="CN9409" s="2"/>
      <c r="CO9409" s="2"/>
      <c r="CP9409" s="2"/>
      <c r="CQ9409" s="2"/>
      <c r="CR9409" s="2"/>
      <c r="CS9409" s="2"/>
      <c r="CT9409" s="2"/>
      <c r="CU9409" s="2"/>
      <c r="CV9409" s="2"/>
      <c r="CW9409" s="2"/>
      <c r="CX9409" s="2"/>
      <c r="CY9409" s="2"/>
      <c r="CZ9409" s="2"/>
    </row>
    <row r="9410" spans="13:104" x14ac:dyDescent="0.25">
      <c r="M9410" s="2"/>
      <c r="N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  <c r="AO9410" s="2"/>
      <c r="AP9410" s="59"/>
      <c r="AQ9410" s="2"/>
      <c r="AR9410" s="2"/>
      <c r="AS9410" s="2"/>
      <c r="AT9410" s="2"/>
      <c r="AU9410" s="2"/>
      <c r="AV9410" s="2"/>
      <c r="AW9410" s="2"/>
      <c r="AX9410" s="2"/>
      <c r="AY9410" s="2"/>
      <c r="AZ9410" s="2"/>
      <c r="BA9410" s="2"/>
      <c r="BB9410" s="2"/>
      <c r="BC9410" s="2"/>
      <c r="BD9410" s="2"/>
      <c r="BE9410" s="2"/>
      <c r="BF9410" s="2"/>
      <c r="BG9410" s="2"/>
      <c r="BH9410" s="2"/>
      <c r="BI9410" s="2"/>
      <c r="BJ9410" s="2"/>
      <c r="BK9410" s="2"/>
      <c r="BL9410" s="2"/>
      <c r="BM9410" s="2"/>
      <c r="BN9410" s="2"/>
      <c r="BO9410" s="2"/>
      <c r="BP9410" s="2"/>
      <c r="BQ9410" s="2"/>
      <c r="BR9410" s="2"/>
      <c r="BS9410" s="2"/>
      <c r="BT9410" s="2"/>
      <c r="BU9410" s="2"/>
      <c r="BV9410" s="2"/>
      <c r="BW9410" s="2"/>
      <c r="BX9410" s="2"/>
      <c r="BY9410" s="2"/>
      <c r="BZ9410" s="2"/>
      <c r="CA9410" s="2"/>
      <c r="CB9410" s="2"/>
      <c r="CC9410" s="2"/>
      <c r="CD9410" s="2"/>
      <c r="CE9410" s="2"/>
      <c r="CF9410" s="2"/>
      <c r="CG9410" s="2"/>
      <c r="CH9410" s="2"/>
      <c r="CI9410" s="2"/>
      <c r="CJ9410" s="2"/>
      <c r="CK9410" s="2"/>
      <c r="CL9410" s="2"/>
      <c r="CM9410" s="2"/>
      <c r="CN9410" s="2"/>
      <c r="CO9410" s="2"/>
      <c r="CP9410" s="2"/>
      <c r="CQ9410" s="2"/>
      <c r="CR9410" s="2"/>
      <c r="CS9410" s="2"/>
      <c r="CT9410" s="2"/>
      <c r="CU9410" s="2"/>
      <c r="CV9410" s="2"/>
      <c r="CW9410" s="2"/>
      <c r="CX9410" s="2"/>
      <c r="CY9410" s="2"/>
      <c r="CZ9410" s="2"/>
    </row>
    <row r="9411" spans="13:104" x14ac:dyDescent="0.25">
      <c r="M9411" s="2"/>
      <c r="N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  <c r="AO9411" s="2"/>
      <c r="AP9411" s="59"/>
      <c r="AQ9411" s="2"/>
      <c r="AR9411" s="2"/>
      <c r="AS9411" s="2"/>
      <c r="AT9411" s="2"/>
      <c r="AU9411" s="2"/>
      <c r="AV9411" s="2"/>
      <c r="AW9411" s="2"/>
      <c r="AX9411" s="2"/>
      <c r="AY9411" s="2"/>
      <c r="AZ9411" s="2"/>
      <c r="BA9411" s="2"/>
      <c r="BB9411" s="2"/>
      <c r="BC9411" s="2"/>
      <c r="BD9411" s="2"/>
      <c r="BE9411" s="2"/>
      <c r="BF9411" s="2"/>
      <c r="BG9411" s="2"/>
      <c r="BH9411" s="2"/>
      <c r="BI9411" s="2"/>
      <c r="BJ9411" s="2"/>
      <c r="BK9411" s="2"/>
      <c r="BL9411" s="2"/>
      <c r="BM9411" s="2"/>
      <c r="BN9411" s="2"/>
      <c r="BO9411" s="2"/>
      <c r="BP9411" s="2"/>
      <c r="BQ9411" s="2"/>
      <c r="BR9411" s="2"/>
      <c r="BS9411" s="2"/>
      <c r="BT9411" s="2"/>
      <c r="BU9411" s="2"/>
      <c r="BV9411" s="2"/>
      <c r="BW9411" s="2"/>
      <c r="BX9411" s="2"/>
      <c r="BY9411" s="2"/>
      <c r="BZ9411" s="2"/>
      <c r="CA9411" s="2"/>
      <c r="CB9411" s="2"/>
      <c r="CC9411" s="2"/>
      <c r="CD9411" s="2"/>
      <c r="CE9411" s="2"/>
      <c r="CF9411" s="2"/>
      <c r="CG9411" s="2"/>
      <c r="CH9411" s="2"/>
      <c r="CI9411" s="2"/>
      <c r="CJ9411" s="2"/>
      <c r="CK9411" s="2"/>
      <c r="CL9411" s="2"/>
      <c r="CM9411" s="2"/>
      <c r="CN9411" s="2"/>
      <c r="CO9411" s="2"/>
      <c r="CP9411" s="2"/>
      <c r="CQ9411" s="2"/>
      <c r="CR9411" s="2"/>
      <c r="CS9411" s="2"/>
      <c r="CT9411" s="2"/>
      <c r="CU9411" s="2"/>
      <c r="CV9411" s="2"/>
      <c r="CW9411" s="2"/>
      <c r="CX9411" s="2"/>
      <c r="CY9411" s="2"/>
      <c r="CZ9411" s="2"/>
    </row>
    <row r="9412" spans="13:104" x14ac:dyDescent="0.25">
      <c r="M9412" s="2"/>
      <c r="N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  <c r="AO9412" s="2"/>
      <c r="AP9412" s="59"/>
      <c r="AQ9412" s="2"/>
      <c r="AR9412" s="2"/>
      <c r="AS9412" s="2"/>
      <c r="AT9412" s="2"/>
      <c r="AU9412" s="2"/>
      <c r="AV9412" s="2"/>
      <c r="AW9412" s="2"/>
      <c r="AX9412" s="2"/>
      <c r="AY9412" s="2"/>
      <c r="AZ9412" s="2"/>
      <c r="BA9412" s="2"/>
      <c r="BB9412" s="2"/>
      <c r="BC9412" s="2"/>
      <c r="BD9412" s="2"/>
      <c r="BE9412" s="2"/>
      <c r="BF9412" s="2"/>
      <c r="BG9412" s="2"/>
      <c r="BH9412" s="2"/>
      <c r="BI9412" s="2"/>
      <c r="BJ9412" s="2"/>
      <c r="BK9412" s="2"/>
      <c r="BL9412" s="2"/>
      <c r="BM9412" s="2"/>
      <c r="BN9412" s="2"/>
      <c r="BO9412" s="2"/>
      <c r="BP9412" s="2"/>
      <c r="BQ9412" s="2"/>
      <c r="BR9412" s="2"/>
      <c r="BS9412" s="2"/>
      <c r="BT9412" s="2"/>
      <c r="BU9412" s="2"/>
      <c r="BV9412" s="2"/>
      <c r="BW9412" s="2"/>
      <c r="BX9412" s="2"/>
      <c r="BY9412" s="2"/>
      <c r="BZ9412" s="2"/>
      <c r="CA9412" s="2"/>
      <c r="CB9412" s="2"/>
      <c r="CC9412" s="2"/>
      <c r="CD9412" s="2"/>
      <c r="CE9412" s="2"/>
      <c r="CF9412" s="2"/>
      <c r="CG9412" s="2"/>
      <c r="CH9412" s="2"/>
      <c r="CI9412" s="2"/>
      <c r="CJ9412" s="2"/>
      <c r="CK9412" s="2"/>
      <c r="CL9412" s="2"/>
      <c r="CM9412" s="2"/>
      <c r="CN9412" s="2"/>
      <c r="CO9412" s="2"/>
      <c r="CP9412" s="2"/>
      <c r="CQ9412" s="2"/>
      <c r="CR9412" s="2"/>
      <c r="CS9412" s="2"/>
      <c r="CT9412" s="2"/>
      <c r="CU9412" s="2"/>
      <c r="CV9412" s="2"/>
      <c r="CW9412" s="2"/>
      <c r="CX9412" s="2"/>
      <c r="CY9412" s="2"/>
      <c r="CZ9412" s="2"/>
    </row>
    <row r="9413" spans="13:104" x14ac:dyDescent="0.25">
      <c r="M9413" s="2"/>
      <c r="N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  <c r="AO9413" s="2"/>
      <c r="AP9413" s="59"/>
      <c r="AQ9413" s="2"/>
      <c r="AR9413" s="2"/>
      <c r="AS9413" s="2"/>
      <c r="AT9413" s="2"/>
      <c r="AU9413" s="2"/>
      <c r="AV9413" s="2"/>
      <c r="AW9413" s="2"/>
      <c r="AX9413" s="2"/>
      <c r="AY9413" s="2"/>
      <c r="AZ9413" s="2"/>
      <c r="BA9413" s="2"/>
      <c r="BB9413" s="2"/>
      <c r="BC9413" s="2"/>
      <c r="BD9413" s="2"/>
      <c r="BE9413" s="2"/>
      <c r="BF9413" s="2"/>
      <c r="BG9413" s="2"/>
      <c r="BH9413" s="2"/>
      <c r="BI9413" s="2"/>
      <c r="BJ9413" s="2"/>
      <c r="BK9413" s="2"/>
      <c r="BL9413" s="2"/>
      <c r="BM9413" s="2"/>
      <c r="BN9413" s="2"/>
      <c r="BO9413" s="2"/>
      <c r="BP9413" s="2"/>
      <c r="BQ9413" s="2"/>
      <c r="BR9413" s="2"/>
      <c r="BS9413" s="2"/>
      <c r="BT9413" s="2"/>
      <c r="BU9413" s="2"/>
      <c r="BV9413" s="2"/>
      <c r="BW9413" s="2"/>
      <c r="BX9413" s="2"/>
      <c r="BY9413" s="2"/>
      <c r="BZ9413" s="2"/>
      <c r="CA9413" s="2"/>
      <c r="CB9413" s="2"/>
      <c r="CC9413" s="2"/>
      <c r="CD9413" s="2"/>
      <c r="CE9413" s="2"/>
      <c r="CF9413" s="2"/>
      <c r="CG9413" s="2"/>
      <c r="CH9413" s="2"/>
      <c r="CI9413" s="2"/>
      <c r="CJ9413" s="2"/>
      <c r="CK9413" s="2"/>
      <c r="CL9413" s="2"/>
      <c r="CM9413" s="2"/>
      <c r="CN9413" s="2"/>
      <c r="CO9413" s="2"/>
      <c r="CP9413" s="2"/>
      <c r="CQ9413" s="2"/>
      <c r="CR9413" s="2"/>
      <c r="CS9413" s="2"/>
      <c r="CT9413" s="2"/>
      <c r="CU9413" s="2"/>
      <c r="CV9413" s="2"/>
      <c r="CW9413" s="2"/>
      <c r="CX9413" s="2"/>
      <c r="CY9413" s="2"/>
      <c r="CZ9413" s="2"/>
    </row>
    <row r="9414" spans="13:104" x14ac:dyDescent="0.25">
      <c r="M9414" s="2"/>
      <c r="N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  <c r="AO9414" s="2"/>
      <c r="AP9414" s="59"/>
      <c r="AQ9414" s="2"/>
      <c r="AR9414" s="2"/>
      <c r="AS9414" s="2"/>
      <c r="AT9414" s="2"/>
      <c r="AU9414" s="2"/>
      <c r="AV9414" s="2"/>
      <c r="AW9414" s="2"/>
      <c r="AX9414" s="2"/>
      <c r="AY9414" s="2"/>
      <c r="AZ9414" s="2"/>
      <c r="BA9414" s="2"/>
      <c r="BB9414" s="2"/>
      <c r="BC9414" s="2"/>
      <c r="BD9414" s="2"/>
      <c r="BE9414" s="2"/>
      <c r="BF9414" s="2"/>
      <c r="BG9414" s="2"/>
      <c r="BH9414" s="2"/>
      <c r="BI9414" s="2"/>
      <c r="BJ9414" s="2"/>
      <c r="BK9414" s="2"/>
      <c r="BL9414" s="2"/>
      <c r="BM9414" s="2"/>
      <c r="BN9414" s="2"/>
      <c r="BO9414" s="2"/>
      <c r="BP9414" s="2"/>
      <c r="BQ9414" s="2"/>
      <c r="BR9414" s="2"/>
      <c r="BS9414" s="2"/>
      <c r="BT9414" s="2"/>
      <c r="BU9414" s="2"/>
      <c r="BV9414" s="2"/>
      <c r="BW9414" s="2"/>
      <c r="BX9414" s="2"/>
      <c r="BY9414" s="2"/>
      <c r="BZ9414" s="2"/>
      <c r="CA9414" s="2"/>
      <c r="CB9414" s="2"/>
      <c r="CC9414" s="2"/>
      <c r="CD9414" s="2"/>
      <c r="CE9414" s="2"/>
      <c r="CF9414" s="2"/>
      <c r="CG9414" s="2"/>
      <c r="CH9414" s="2"/>
      <c r="CI9414" s="2"/>
      <c r="CJ9414" s="2"/>
      <c r="CK9414" s="2"/>
      <c r="CL9414" s="2"/>
      <c r="CM9414" s="2"/>
      <c r="CN9414" s="2"/>
      <c r="CO9414" s="2"/>
      <c r="CP9414" s="2"/>
      <c r="CQ9414" s="2"/>
      <c r="CR9414" s="2"/>
      <c r="CS9414" s="2"/>
      <c r="CT9414" s="2"/>
      <c r="CU9414" s="2"/>
      <c r="CV9414" s="2"/>
      <c r="CW9414" s="2"/>
      <c r="CX9414" s="2"/>
      <c r="CY9414" s="2"/>
      <c r="CZ9414" s="2"/>
    </row>
    <row r="9415" spans="13:104" x14ac:dyDescent="0.25">
      <c r="M9415" s="2"/>
      <c r="N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  <c r="AO9415" s="2"/>
      <c r="AP9415" s="59"/>
      <c r="AQ9415" s="2"/>
      <c r="AR9415" s="2"/>
      <c r="AS9415" s="2"/>
      <c r="AT9415" s="2"/>
      <c r="AU9415" s="2"/>
      <c r="AV9415" s="2"/>
      <c r="AW9415" s="2"/>
      <c r="AX9415" s="2"/>
      <c r="AY9415" s="2"/>
      <c r="AZ9415" s="2"/>
      <c r="BA9415" s="2"/>
      <c r="BB9415" s="2"/>
      <c r="BC9415" s="2"/>
      <c r="BD9415" s="2"/>
      <c r="BE9415" s="2"/>
      <c r="BF9415" s="2"/>
      <c r="BG9415" s="2"/>
      <c r="BH9415" s="2"/>
      <c r="BI9415" s="2"/>
      <c r="BJ9415" s="2"/>
      <c r="BK9415" s="2"/>
      <c r="BL9415" s="2"/>
      <c r="BM9415" s="2"/>
      <c r="BN9415" s="2"/>
      <c r="BO9415" s="2"/>
      <c r="BP9415" s="2"/>
      <c r="BQ9415" s="2"/>
      <c r="BR9415" s="2"/>
      <c r="BS9415" s="2"/>
      <c r="BT9415" s="2"/>
      <c r="BU9415" s="2"/>
      <c r="BV9415" s="2"/>
      <c r="BW9415" s="2"/>
      <c r="BX9415" s="2"/>
      <c r="BY9415" s="2"/>
      <c r="BZ9415" s="2"/>
      <c r="CA9415" s="2"/>
      <c r="CB9415" s="2"/>
      <c r="CC9415" s="2"/>
      <c r="CD9415" s="2"/>
      <c r="CE9415" s="2"/>
      <c r="CF9415" s="2"/>
      <c r="CG9415" s="2"/>
      <c r="CH9415" s="2"/>
      <c r="CI9415" s="2"/>
      <c r="CJ9415" s="2"/>
      <c r="CK9415" s="2"/>
      <c r="CL9415" s="2"/>
      <c r="CM9415" s="2"/>
      <c r="CN9415" s="2"/>
      <c r="CO9415" s="2"/>
      <c r="CP9415" s="2"/>
      <c r="CQ9415" s="2"/>
      <c r="CR9415" s="2"/>
      <c r="CS9415" s="2"/>
      <c r="CT9415" s="2"/>
      <c r="CU9415" s="2"/>
      <c r="CV9415" s="2"/>
      <c r="CW9415" s="2"/>
      <c r="CX9415" s="2"/>
      <c r="CY9415" s="2"/>
      <c r="CZ9415" s="2"/>
    </row>
    <row r="9416" spans="13:104" x14ac:dyDescent="0.25">
      <c r="M9416" s="2"/>
      <c r="N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  <c r="AO9416" s="2"/>
      <c r="AP9416" s="59"/>
      <c r="AQ9416" s="2"/>
      <c r="AR9416" s="2"/>
      <c r="AS9416" s="2"/>
      <c r="AT9416" s="2"/>
      <c r="AU9416" s="2"/>
      <c r="AV9416" s="2"/>
      <c r="AW9416" s="2"/>
      <c r="AX9416" s="2"/>
      <c r="AY9416" s="2"/>
      <c r="AZ9416" s="2"/>
      <c r="BA9416" s="2"/>
      <c r="BB9416" s="2"/>
      <c r="BC9416" s="2"/>
      <c r="BD9416" s="2"/>
      <c r="BE9416" s="2"/>
      <c r="BF9416" s="2"/>
      <c r="BG9416" s="2"/>
      <c r="BH9416" s="2"/>
      <c r="BI9416" s="2"/>
      <c r="BJ9416" s="2"/>
      <c r="BK9416" s="2"/>
      <c r="BL9416" s="2"/>
      <c r="BM9416" s="2"/>
      <c r="BN9416" s="2"/>
      <c r="BO9416" s="2"/>
      <c r="BP9416" s="2"/>
      <c r="BQ9416" s="2"/>
      <c r="BR9416" s="2"/>
      <c r="BS9416" s="2"/>
      <c r="BT9416" s="2"/>
      <c r="BU9416" s="2"/>
      <c r="BV9416" s="2"/>
      <c r="BW9416" s="2"/>
      <c r="BX9416" s="2"/>
      <c r="BY9416" s="2"/>
      <c r="BZ9416" s="2"/>
      <c r="CA9416" s="2"/>
      <c r="CB9416" s="2"/>
      <c r="CC9416" s="2"/>
      <c r="CD9416" s="2"/>
      <c r="CE9416" s="2"/>
      <c r="CF9416" s="2"/>
      <c r="CG9416" s="2"/>
      <c r="CH9416" s="2"/>
      <c r="CI9416" s="2"/>
      <c r="CJ9416" s="2"/>
      <c r="CK9416" s="2"/>
      <c r="CL9416" s="2"/>
      <c r="CM9416" s="2"/>
      <c r="CN9416" s="2"/>
      <c r="CO9416" s="2"/>
      <c r="CP9416" s="2"/>
      <c r="CQ9416" s="2"/>
      <c r="CR9416" s="2"/>
      <c r="CS9416" s="2"/>
      <c r="CT9416" s="2"/>
      <c r="CU9416" s="2"/>
      <c r="CV9416" s="2"/>
      <c r="CW9416" s="2"/>
      <c r="CX9416" s="2"/>
      <c r="CY9416" s="2"/>
      <c r="CZ9416" s="2"/>
    </row>
    <row r="9417" spans="13:104" x14ac:dyDescent="0.25">
      <c r="M9417" s="2"/>
      <c r="N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  <c r="AO9417" s="2"/>
      <c r="AP9417" s="59"/>
      <c r="AQ9417" s="2"/>
      <c r="AR9417" s="2"/>
      <c r="AS9417" s="2"/>
      <c r="AT9417" s="2"/>
      <c r="AU9417" s="2"/>
      <c r="AV9417" s="2"/>
      <c r="AW9417" s="2"/>
      <c r="AX9417" s="2"/>
      <c r="AY9417" s="2"/>
      <c r="AZ9417" s="2"/>
      <c r="BA9417" s="2"/>
      <c r="BB9417" s="2"/>
      <c r="BC9417" s="2"/>
      <c r="BD9417" s="2"/>
      <c r="BE9417" s="2"/>
      <c r="BF9417" s="2"/>
      <c r="BG9417" s="2"/>
      <c r="BH9417" s="2"/>
      <c r="BI9417" s="2"/>
      <c r="BJ9417" s="2"/>
      <c r="BK9417" s="2"/>
      <c r="BL9417" s="2"/>
      <c r="BM9417" s="2"/>
      <c r="BN9417" s="2"/>
      <c r="BO9417" s="2"/>
      <c r="BP9417" s="2"/>
      <c r="BQ9417" s="2"/>
      <c r="BR9417" s="2"/>
      <c r="BS9417" s="2"/>
      <c r="BT9417" s="2"/>
      <c r="BU9417" s="2"/>
      <c r="BV9417" s="2"/>
      <c r="BW9417" s="2"/>
      <c r="BX9417" s="2"/>
      <c r="BY9417" s="2"/>
      <c r="BZ9417" s="2"/>
      <c r="CA9417" s="2"/>
      <c r="CB9417" s="2"/>
      <c r="CC9417" s="2"/>
      <c r="CD9417" s="2"/>
      <c r="CE9417" s="2"/>
      <c r="CF9417" s="2"/>
      <c r="CG9417" s="2"/>
      <c r="CH9417" s="2"/>
      <c r="CI9417" s="2"/>
      <c r="CJ9417" s="2"/>
      <c r="CK9417" s="2"/>
      <c r="CL9417" s="2"/>
      <c r="CM9417" s="2"/>
      <c r="CN9417" s="2"/>
      <c r="CO9417" s="2"/>
      <c r="CP9417" s="2"/>
      <c r="CQ9417" s="2"/>
      <c r="CR9417" s="2"/>
      <c r="CS9417" s="2"/>
      <c r="CT9417" s="2"/>
      <c r="CU9417" s="2"/>
      <c r="CV9417" s="2"/>
      <c r="CW9417" s="2"/>
      <c r="CX9417" s="2"/>
      <c r="CY9417" s="2"/>
      <c r="CZ9417" s="2"/>
    </row>
    <row r="9418" spans="13:104" x14ac:dyDescent="0.25">
      <c r="M9418" s="2"/>
      <c r="N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  <c r="AO9418" s="2"/>
      <c r="AP9418" s="59"/>
      <c r="AQ9418" s="2"/>
      <c r="AR9418" s="2"/>
      <c r="AS9418" s="2"/>
      <c r="AT9418" s="2"/>
      <c r="AU9418" s="2"/>
      <c r="AV9418" s="2"/>
      <c r="AW9418" s="2"/>
      <c r="AX9418" s="2"/>
      <c r="AY9418" s="2"/>
      <c r="AZ9418" s="2"/>
      <c r="BA9418" s="2"/>
      <c r="BB9418" s="2"/>
      <c r="BC9418" s="2"/>
      <c r="BD9418" s="2"/>
      <c r="BE9418" s="2"/>
      <c r="BF9418" s="2"/>
      <c r="BG9418" s="2"/>
      <c r="BH9418" s="2"/>
      <c r="BI9418" s="2"/>
      <c r="BJ9418" s="2"/>
      <c r="BK9418" s="2"/>
      <c r="BL9418" s="2"/>
      <c r="BM9418" s="2"/>
      <c r="BN9418" s="2"/>
      <c r="BO9418" s="2"/>
      <c r="BP9418" s="2"/>
      <c r="BQ9418" s="2"/>
      <c r="BR9418" s="2"/>
      <c r="BS9418" s="2"/>
      <c r="BT9418" s="2"/>
      <c r="BU9418" s="2"/>
      <c r="BV9418" s="2"/>
      <c r="BW9418" s="2"/>
      <c r="BX9418" s="2"/>
      <c r="BY9418" s="2"/>
      <c r="BZ9418" s="2"/>
      <c r="CA9418" s="2"/>
      <c r="CB9418" s="2"/>
      <c r="CC9418" s="2"/>
      <c r="CD9418" s="2"/>
      <c r="CE9418" s="2"/>
      <c r="CF9418" s="2"/>
      <c r="CG9418" s="2"/>
      <c r="CH9418" s="2"/>
      <c r="CI9418" s="2"/>
      <c r="CJ9418" s="2"/>
      <c r="CK9418" s="2"/>
      <c r="CL9418" s="2"/>
      <c r="CM9418" s="2"/>
      <c r="CN9418" s="2"/>
      <c r="CO9418" s="2"/>
      <c r="CP9418" s="2"/>
      <c r="CQ9418" s="2"/>
      <c r="CR9418" s="2"/>
      <c r="CS9418" s="2"/>
      <c r="CT9418" s="2"/>
      <c r="CU9418" s="2"/>
      <c r="CV9418" s="2"/>
      <c r="CW9418" s="2"/>
      <c r="CX9418" s="2"/>
      <c r="CY9418" s="2"/>
      <c r="CZ9418" s="2"/>
    </row>
    <row r="9419" spans="13:104" x14ac:dyDescent="0.25">
      <c r="M9419" s="2"/>
      <c r="N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  <c r="AO9419" s="2"/>
      <c r="AP9419" s="59"/>
      <c r="AQ9419" s="2"/>
      <c r="AR9419" s="2"/>
      <c r="AS9419" s="2"/>
      <c r="AT9419" s="2"/>
      <c r="AU9419" s="2"/>
      <c r="AV9419" s="2"/>
      <c r="AW9419" s="2"/>
      <c r="AX9419" s="2"/>
      <c r="AY9419" s="2"/>
      <c r="AZ9419" s="2"/>
      <c r="BA9419" s="2"/>
      <c r="BB9419" s="2"/>
      <c r="BC9419" s="2"/>
      <c r="BD9419" s="2"/>
      <c r="BE9419" s="2"/>
      <c r="BF9419" s="2"/>
      <c r="BG9419" s="2"/>
      <c r="BH9419" s="2"/>
      <c r="BI9419" s="2"/>
      <c r="BJ9419" s="2"/>
      <c r="BK9419" s="2"/>
      <c r="BL9419" s="2"/>
      <c r="BM9419" s="2"/>
      <c r="BN9419" s="2"/>
      <c r="BO9419" s="2"/>
      <c r="BP9419" s="2"/>
      <c r="BQ9419" s="2"/>
      <c r="BR9419" s="2"/>
      <c r="BS9419" s="2"/>
      <c r="BT9419" s="2"/>
      <c r="BU9419" s="2"/>
      <c r="BV9419" s="2"/>
      <c r="BW9419" s="2"/>
      <c r="BX9419" s="2"/>
      <c r="BY9419" s="2"/>
      <c r="BZ9419" s="2"/>
      <c r="CA9419" s="2"/>
      <c r="CB9419" s="2"/>
      <c r="CC9419" s="2"/>
      <c r="CD9419" s="2"/>
      <c r="CE9419" s="2"/>
      <c r="CF9419" s="2"/>
      <c r="CG9419" s="2"/>
      <c r="CH9419" s="2"/>
      <c r="CI9419" s="2"/>
      <c r="CJ9419" s="2"/>
      <c r="CK9419" s="2"/>
      <c r="CL9419" s="2"/>
      <c r="CM9419" s="2"/>
      <c r="CN9419" s="2"/>
      <c r="CO9419" s="2"/>
      <c r="CP9419" s="2"/>
      <c r="CQ9419" s="2"/>
      <c r="CR9419" s="2"/>
      <c r="CS9419" s="2"/>
      <c r="CT9419" s="2"/>
      <c r="CU9419" s="2"/>
      <c r="CV9419" s="2"/>
      <c r="CW9419" s="2"/>
      <c r="CX9419" s="2"/>
      <c r="CY9419" s="2"/>
      <c r="CZ9419" s="2"/>
    </row>
    <row r="9420" spans="13:104" x14ac:dyDescent="0.25">
      <c r="M9420" s="2"/>
      <c r="N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  <c r="AO9420" s="2"/>
      <c r="AP9420" s="59"/>
      <c r="AQ9420" s="2"/>
      <c r="AR9420" s="2"/>
      <c r="AS9420" s="2"/>
      <c r="AT9420" s="2"/>
      <c r="AU9420" s="2"/>
      <c r="AV9420" s="2"/>
      <c r="AW9420" s="2"/>
      <c r="AX9420" s="2"/>
      <c r="AY9420" s="2"/>
      <c r="AZ9420" s="2"/>
      <c r="BA9420" s="2"/>
      <c r="BB9420" s="2"/>
      <c r="BC9420" s="2"/>
      <c r="BD9420" s="2"/>
      <c r="BE9420" s="2"/>
      <c r="BF9420" s="2"/>
      <c r="BG9420" s="2"/>
      <c r="BH9420" s="2"/>
      <c r="BI9420" s="2"/>
      <c r="BJ9420" s="2"/>
      <c r="BK9420" s="2"/>
      <c r="BL9420" s="2"/>
      <c r="BM9420" s="2"/>
      <c r="BN9420" s="2"/>
      <c r="BO9420" s="2"/>
      <c r="BP9420" s="2"/>
      <c r="BQ9420" s="2"/>
      <c r="BR9420" s="2"/>
      <c r="BS9420" s="2"/>
      <c r="BT9420" s="2"/>
      <c r="BU9420" s="2"/>
      <c r="BV9420" s="2"/>
      <c r="BW9420" s="2"/>
      <c r="BX9420" s="2"/>
      <c r="BY9420" s="2"/>
      <c r="BZ9420" s="2"/>
      <c r="CA9420" s="2"/>
      <c r="CB9420" s="2"/>
      <c r="CC9420" s="2"/>
      <c r="CD9420" s="2"/>
      <c r="CE9420" s="2"/>
      <c r="CF9420" s="2"/>
      <c r="CG9420" s="2"/>
      <c r="CH9420" s="2"/>
      <c r="CI9420" s="2"/>
      <c r="CJ9420" s="2"/>
      <c r="CK9420" s="2"/>
      <c r="CL9420" s="2"/>
      <c r="CM9420" s="2"/>
      <c r="CN9420" s="2"/>
      <c r="CO9420" s="2"/>
      <c r="CP9420" s="2"/>
      <c r="CQ9420" s="2"/>
      <c r="CR9420" s="2"/>
      <c r="CS9420" s="2"/>
      <c r="CT9420" s="2"/>
      <c r="CU9420" s="2"/>
      <c r="CV9420" s="2"/>
      <c r="CW9420" s="2"/>
      <c r="CX9420" s="2"/>
      <c r="CY9420" s="2"/>
      <c r="CZ9420" s="2"/>
    </row>
    <row r="9421" spans="13:104" x14ac:dyDescent="0.25">
      <c r="M9421" s="2"/>
      <c r="N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  <c r="AO9421" s="2"/>
      <c r="AP9421" s="59"/>
      <c r="AQ9421" s="2"/>
      <c r="AR9421" s="2"/>
      <c r="AS9421" s="2"/>
      <c r="AT9421" s="2"/>
      <c r="AU9421" s="2"/>
      <c r="AV9421" s="2"/>
      <c r="AW9421" s="2"/>
      <c r="AX9421" s="2"/>
      <c r="AY9421" s="2"/>
      <c r="AZ9421" s="2"/>
      <c r="BA9421" s="2"/>
      <c r="BB9421" s="2"/>
      <c r="BC9421" s="2"/>
      <c r="BD9421" s="2"/>
      <c r="BE9421" s="2"/>
      <c r="BF9421" s="2"/>
      <c r="BG9421" s="2"/>
      <c r="BH9421" s="2"/>
      <c r="BI9421" s="2"/>
      <c r="BJ9421" s="2"/>
      <c r="BK9421" s="2"/>
      <c r="BL9421" s="2"/>
      <c r="BM9421" s="2"/>
      <c r="BN9421" s="2"/>
      <c r="BO9421" s="2"/>
      <c r="BP9421" s="2"/>
      <c r="BQ9421" s="2"/>
      <c r="BR9421" s="2"/>
      <c r="BS9421" s="2"/>
      <c r="BT9421" s="2"/>
      <c r="BU9421" s="2"/>
      <c r="BV9421" s="2"/>
      <c r="BW9421" s="2"/>
      <c r="BX9421" s="2"/>
      <c r="BY9421" s="2"/>
      <c r="BZ9421" s="2"/>
      <c r="CA9421" s="2"/>
      <c r="CB9421" s="2"/>
      <c r="CC9421" s="2"/>
      <c r="CD9421" s="2"/>
      <c r="CE9421" s="2"/>
      <c r="CF9421" s="2"/>
      <c r="CG9421" s="2"/>
      <c r="CH9421" s="2"/>
      <c r="CI9421" s="2"/>
      <c r="CJ9421" s="2"/>
      <c r="CK9421" s="2"/>
      <c r="CL9421" s="2"/>
      <c r="CM9421" s="2"/>
      <c r="CN9421" s="2"/>
      <c r="CO9421" s="2"/>
      <c r="CP9421" s="2"/>
      <c r="CQ9421" s="2"/>
      <c r="CR9421" s="2"/>
      <c r="CS9421" s="2"/>
      <c r="CT9421" s="2"/>
      <c r="CU9421" s="2"/>
      <c r="CV9421" s="2"/>
      <c r="CW9421" s="2"/>
      <c r="CX9421" s="2"/>
      <c r="CY9421" s="2"/>
      <c r="CZ9421" s="2"/>
    </row>
    <row r="9422" spans="13:104" x14ac:dyDescent="0.25">
      <c r="M9422" s="2"/>
      <c r="N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  <c r="AO9422" s="2"/>
      <c r="AP9422" s="59"/>
      <c r="AQ9422" s="2"/>
      <c r="AR9422" s="2"/>
      <c r="AS9422" s="2"/>
      <c r="AT9422" s="2"/>
      <c r="AU9422" s="2"/>
      <c r="AV9422" s="2"/>
      <c r="AW9422" s="2"/>
      <c r="AX9422" s="2"/>
      <c r="AY9422" s="2"/>
      <c r="AZ9422" s="2"/>
      <c r="BA9422" s="2"/>
      <c r="BB9422" s="2"/>
      <c r="BC9422" s="2"/>
      <c r="BD9422" s="2"/>
      <c r="BE9422" s="2"/>
      <c r="BF9422" s="2"/>
      <c r="BG9422" s="2"/>
      <c r="BH9422" s="2"/>
      <c r="BI9422" s="2"/>
      <c r="BJ9422" s="2"/>
      <c r="BK9422" s="2"/>
      <c r="BL9422" s="2"/>
      <c r="BM9422" s="2"/>
      <c r="BN9422" s="2"/>
      <c r="BO9422" s="2"/>
      <c r="BP9422" s="2"/>
      <c r="BQ9422" s="2"/>
      <c r="BR9422" s="2"/>
      <c r="BS9422" s="2"/>
      <c r="BT9422" s="2"/>
      <c r="BU9422" s="2"/>
      <c r="BV9422" s="2"/>
      <c r="BW9422" s="2"/>
      <c r="BX9422" s="2"/>
      <c r="BY9422" s="2"/>
      <c r="BZ9422" s="2"/>
      <c r="CA9422" s="2"/>
      <c r="CB9422" s="2"/>
      <c r="CC9422" s="2"/>
      <c r="CD9422" s="2"/>
      <c r="CE9422" s="2"/>
      <c r="CF9422" s="2"/>
      <c r="CG9422" s="2"/>
      <c r="CH9422" s="2"/>
      <c r="CI9422" s="2"/>
      <c r="CJ9422" s="2"/>
      <c r="CK9422" s="2"/>
      <c r="CL9422" s="2"/>
      <c r="CM9422" s="2"/>
      <c r="CN9422" s="2"/>
      <c r="CO9422" s="2"/>
      <c r="CP9422" s="2"/>
      <c r="CQ9422" s="2"/>
      <c r="CR9422" s="2"/>
      <c r="CS9422" s="2"/>
      <c r="CT9422" s="2"/>
      <c r="CU9422" s="2"/>
      <c r="CV9422" s="2"/>
      <c r="CW9422" s="2"/>
      <c r="CX9422" s="2"/>
      <c r="CY9422" s="2"/>
      <c r="CZ9422" s="2"/>
    </row>
    <row r="9423" spans="13:104" x14ac:dyDescent="0.25">
      <c r="M9423" s="2"/>
      <c r="N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  <c r="AO9423" s="2"/>
      <c r="AP9423" s="59"/>
      <c r="AQ9423" s="2"/>
      <c r="AR9423" s="2"/>
      <c r="AS9423" s="2"/>
      <c r="AT9423" s="2"/>
      <c r="AU9423" s="2"/>
      <c r="AV9423" s="2"/>
      <c r="AW9423" s="2"/>
      <c r="AX9423" s="2"/>
      <c r="AY9423" s="2"/>
      <c r="AZ9423" s="2"/>
      <c r="BA9423" s="2"/>
      <c r="BB9423" s="2"/>
      <c r="BC9423" s="2"/>
      <c r="BD9423" s="2"/>
      <c r="BE9423" s="2"/>
      <c r="BF9423" s="2"/>
      <c r="BG9423" s="2"/>
      <c r="BH9423" s="2"/>
      <c r="BI9423" s="2"/>
      <c r="BJ9423" s="2"/>
      <c r="BK9423" s="2"/>
      <c r="BL9423" s="2"/>
      <c r="BM9423" s="2"/>
      <c r="BN9423" s="2"/>
      <c r="BO9423" s="2"/>
      <c r="BP9423" s="2"/>
      <c r="BQ9423" s="2"/>
      <c r="BR9423" s="2"/>
      <c r="BS9423" s="2"/>
      <c r="BT9423" s="2"/>
      <c r="BU9423" s="2"/>
      <c r="BV9423" s="2"/>
      <c r="BW9423" s="2"/>
      <c r="BX9423" s="2"/>
      <c r="BY9423" s="2"/>
      <c r="BZ9423" s="2"/>
      <c r="CA9423" s="2"/>
      <c r="CB9423" s="2"/>
      <c r="CC9423" s="2"/>
      <c r="CD9423" s="2"/>
      <c r="CE9423" s="2"/>
      <c r="CF9423" s="2"/>
      <c r="CG9423" s="2"/>
      <c r="CH9423" s="2"/>
      <c r="CI9423" s="2"/>
      <c r="CJ9423" s="2"/>
      <c r="CK9423" s="2"/>
      <c r="CL9423" s="2"/>
      <c r="CM9423" s="2"/>
      <c r="CN9423" s="2"/>
      <c r="CO9423" s="2"/>
      <c r="CP9423" s="2"/>
      <c r="CQ9423" s="2"/>
      <c r="CR9423" s="2"/>
      <c r="CS9423" s="2"/>
      <c r="CT9423" s="2"/>
      <c r="CU9423" s="2"/>
      <c r="CV9423" s="2"/>
      <c r="CW9423" s="2"/>
      <c r="CX9423" s="2"/>
      <c r="CY9423" s="2"/>
      <c r="CZ9423" s="2"/>
    </row>
    <row r="9424" spans="13:104" x14ac:dyDescent="0.25">
      <c r="M9424" s="2"/>
      <c r="N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  <c r="AO9424" s="2"/>
      <c r="AP9424" s="59"/>
      <c r="AQ9424" s="2"/>
      <c r="AR9424" s="2"/>
      <c r="AS9424" s="2"/>
      <c r="AT9424" s="2"/>
      <c r="AU9424" s="2"/>
      <c r="AV9424" s="2"/>
      <c r="AW9424" s="2"/>
      <c r="AX9424" s="2"/>
      <c r="AY9424" s="2"/>
      <c r="AZ9424" s="2"/>
      <c r="BA9424" s="2"/>
      <c r="BB9424" s="2"/>
      <c r="BC9424" s="2"/>
      <c r="BD9424" s="2"/>
      <c r="BE9424" s="2"/>
      <c r="BF9424" s="2"/>
      <c r="BG9424" s="2"/>
      <c r="BH9424" s="2"/>
      <c r="BI9424" s="2"/>
      <c r="BJ9424" s="2"/>
      <c r="BK9424" s="2"/>
      <c r="BL9424" s="2"/>
      <c r="BM9424" s="2"/>
      <c r="BN9424" s="2"/>
      <c r="BO9424" s="2"/>
      <c r="BP9424" s="2"/>
      <c r="BQ9424" s="2"/>
      <c r="BR9424" s="2"/>
      <c r="BS9424" s="2"/>
      <c r="BT9424" s="2"/>
      <c r="BU9424" s="2"/>
      <c r="BV9424" s="2"/>
      <c r="BW9424" s="2"/>
      <c r="BX9424" s="2"/>
      <c r="BY9424" s="2"/>
      <c r="BZ9424" s="2"/>
      <c r="CA9424" s="2"/>
      <c r="CB9424" s="2"/>
      <c r="CC9424" s="2"/>
      <c r="CD9424" s="2"/>
      <c r="CE9424" s="2"/>
      <c r="CF9424" s="2"/>
      <c r="CG9424" s="2"/>
      <c r="CH9424" s="2"/>
      <c r="CI9424" s="2"/>
      <c r="CJ9424" s="2"/>
      <c r="CK9424" s="2"/>
      <c r="CL9424" s="2"/>
      <c r="CM9424" s="2"/>
      <c r="CN9424" s="2"/>
      <c r="CO9424" s="2"/>
      <c r="CP9424" s="2"/>
      <c r="CQ9424" s="2"/>
      <c r="CR9424" s="2"/>
      <c r="CS9424" s="2"/>
      <c r="CT9424" s="2"/>
      <c r="CU9424" s="2"/>
      <c r="CV9424" s="2"/>
      <c r="CW9424" s="2"/>
      <c r="CX9424" s="2"/>
      <c r="CY9424" s="2"/>
      <c r="CZ9424" s="2"/>
    </row>
    <row r="9425" spans="13:104" x14ac:dyDescent="0.25">
      <c r="M9425" s="2"/>
      <c r="N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  <c r="AO9425" s="2"/>
      <c r="AP9425" s="59"/>
      <c r="AQ9425" s="2"/>
      <c r="AR9425" s="2"/>
      <c r="AS9425" s="2"/>
      <c r="AT9425" s="2"/>
      <c r="AU9425" s="2"/>
      <c r="AV9425" s="2"/>
      <c r="AW9425" s="2"/>
      <c r="AX9425" s="2"/>
      <c r="AY9425" s="2"/>
      <c r="AZ9425" s="2"/>
      <c r="BA9425" s="2"/>
      <c r="BB9425" s="2"/>
      <c r="BC9425" s="2"/>
      <c r="BD9425" s="2"/>
      <c r="BE9425" s="2"/>
      <c r="BF9425" s="2"/>
      <c r="BG9425" s="2"/>
      <c r="BH9425" s="2"/>
      <c r="BI9425" s="2"/>
      <c r="BJ9425" s="2"/>
      <c r="BK9425" s="2"/>
      <c r="BL9425" s="2"/>
      <c r="BM9425" s="2"/>
      <c r="BN9425" s="2"/>
      <c r="BO9425" s="2"/>
      <c r="BP9425" s="2"/>
      <c r="BQ9425" s="2"/>
      <c r="BR9425" s="2"/>
      <c r="BS9425" s="2"/>
      <c r="BT9425" s="2"/>
      <c r="BU9425" s="2"/>
      <c r="BV9425" s="2"/>
      <c r="BW9425" s="2"/>
      <c r="BX9425" s="2"/>
      <c r="BY9425" s="2"/>
      <c r="BZ9425" s="2"/>
      <c r="CA9425" s="2"/>
      <c r="CB9425" s="2"/>
      <c r="CC9425" s="2"/>
      <c r="CD9425" s="2"/>
      <c r="CE9425" s="2"/>
      <c r="CF9425" s="2"/>
      <c r="CG9425" s="2"/>
      <c r="CH9425" s="2"/>
      <c r="CI9425" s="2"/>
      <c r="CJ9425" s="2"/>
      <c r="CK9425" s="2"/>
      <c r="CL9425" s="2"/>
      <c r="CM9425" s="2"/>
      <c r="CN9425" s="2"/>
      <c r="CO9425" s="2"/>
      <c r="CP9425" s="2"/>
      <c r="CQ9425" s="2"/>
      <c r="CR9425" s="2"/>
      <c r="CS9425" s="2"/>
      <c r="CT9425" s="2"/>
      <c r="CU9425" s="2"/>
      <c r="CV9425" s="2"/>
      <c r="CW9425" s="2"/>
      <c r="CX9425" s="2"/>
      <c r="CY9425" s="2"/>
      <c r="CZ9425" s="2"/>
    </row>
    <row r="9426" spans="13:104" x14ac:dyDescent="0.25">
      <c r="M9426" s="2"/>
      <c r="N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  <c r="AO9426" s="2"/>
      <c r="AP9426" s="59"/>
      <c r="AQ9426" s="2"/>
      <c r="AR9426" s="2"/>
      <c r="AS9426" s="2"/>
      <c r="AT9426" s="2"/>
      <c r="AU9426" s="2"/>
      <c r="AV9426" s="2"/>
      <c r="AW9426" s="2"/>
      <c r="AX9426" s="2"/>
      <c r="AY9426" s="2"/>
      <c r="AZ9426" s="2"/>
      <c r="BA9426" s="2"/>
      <c r="BB9426" s="2"/>
      <c r="BC9426" s="2"/>
      <c r="BD9426" s="2"/>
      <c r="BE9426" s="2"/>
      <c r="BF9426" s="2"/>
      <c r="BG9426" s="2"/>
      <c r="BH9426" s="2"/>
      <c r="BI9426" s="2"/>
      <c r="BJ9426" s="2"/>
      <c r="BK9426" s="2"/>
      <c r="BL9426" s="2"/>
      <c r="BM9426" s="2"/>
      <c r="BN9426" s="2"/>
      <c r="BO9426" s="2"/>
      <c r="BP9426" s="2"/>
      <c r="BQ9426" s="2"/>
      <c r="BR9426" s="2"/>
      <c r="BS9426" s="2"/>
      <c r="BT9426" s="2"/>
      <c r="BU9426" s="2"/>
      <c r="BV9426" s="2"/>
      <c r="BW9426" s="2"/>
      <c r="BX9426" s="2"/>
      <c r="BY9426" s="2"/>
      <c r="BZ9426" s="2"/>
      <c r="CA9426" s="2"/>
      <c r="CB9426" s="2"/>
      <c r="CC9426" s="2"/>
      <c r="CD9426" s="2"/>
      <c r="CE9426" s="2"/>
      <c r="CF9426" s="2"/>
      <c r="CG9426" s="2"/>
      <c r="CH9426" s="2"/>
      <c r="CI9426" s="2"/>
      <c r="CJ9426" s="2"/>
      <c r="CK9426" s="2"/>
      <c r="CL9426" s="2"/>
      <c r="CM9426" s="2"/>
      <c r="CN9426" s="2"/>
      <c r="CO9426" s="2"/>
      <c r="CP9426" s="2"/>
      <c r="CQ9426" s="2"/>
      <c r="CR9426" s="2"/>
      <c r="CS9426" s="2"/>
      <c r="CT9426" s="2"/>
      <c r="CU9426" s="2"/>
      <c r="CV9426" s="2"/>
      <c r="CW9426" s="2"/>
      <c r="CX9426" s="2"/>
      <c r="CY9426" s="2"/>
      <c r="CZ9426" s="2"/>
    </row>
    <row r="9427" spans="13:104" x14ac:dyDescent="0.25">
      <c r="M9427" s="2"/>
      <c r="N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  <c r="AO9427" s="2"/>
      <c r="AP9427" s="59"/>
      <c r="AQ9427" s="2"/>
      <c r="AR9427" s="2"/>
      <c r="AS9427" s="2"/>
      <c r="AT9427" s="2"/>
      <c r="AU9427" s="2"/>
      <c r="AV9427" s="2"/>
      <c r="AW9427" s="2"/>
      <c r="AX9427" s="2"/>
      <c r="AY9427" s="2"/>
      <c r="AZ9427" s="2"/>
      <c r="BA9427" s="2"/>
      <c r="BB9427" s="2"/>
      <c r="BC9427" s="2"/>
      <c r="BD9427" s="2"/>
      <c r="BE9427" s="2"/>
      <c r="BF9427" s="2"/>
      <c r="BG9427" s="2"/>
      <c r="BH9427" s="2"/>
      <c r="BI9427" s="2"/>
      <c r="BJ9427" s="2"/>
      <c r="BK9427" s="2"/>
      <c r="BL9427" s="2"/>
      <c r="BM9427" s="2"/>
      <c r="BN9427" s="2"/>
      <c r="BO9427" s="2"/>
      <c r="BP9427" s="2"/>
      <c r="BQ9427" s="2"/>
      <c r="BR9427" s="2"/>
      <c r="BS9427" s="2"/>
      <c r="BT9427" s="2"/>
      <c r="BU9427" s="2"/>
      <c r="BV9427" s="2"/>
      <c r="BW9427" s="2"/>
      <c r="BX9427" s="2"/>
      <c r="BY9427" s="2"/>
      <c r="BZ9427" s="2"/>
      <c r="CA9427" s="2"/>
      <c r="CB9427" s="2"/>
      <c r="CC9427" s="2"/>
      <c r="CD9427" s="2"/>
      <c r="CE9427" s="2"/>
      <c r="CF9427" s="2"/>
      <c r="CG9427" s="2"/>
      <c r="CH9427" s="2"/>
      <c r="CI9427" s="2"/>
      <c r="CJ9427" s="2"/>
      <c r="CK9427" s="2"/>
      <c r="CL9427" s="2"/>
      <c r="CM9427" s="2"/>
      <c r="CN9427" s="2"/>
      <c r="CO9427" s="2"/>
      <c r="CP9427" s="2"/>
      <c r="CQ9427" s="2"/>
      <c r="CR9427" s="2"/>
      <c r="CS9427" s="2"/>
      <c r="CT9427" s="2"/>
      <c r="CU9427" s="2"/>
      <c r="CV9427" s="2"/>
      <c r="CW9427" s="2"/>
      <c r="CX9427" s="2"/>
      <c r="CY9427" s="2"/>
      <c r="CZ9427" s="2"/>
    </row>
    <row r="9428" spans="13:104" x14ac:dyDescent="0.25">
      <c r="M9428" s="2"/>
      <c r="N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  <c r="AO9428" s="2"/>
      <c r="AP9428" s="59"/>
      <c r="AQ9428" s="2"/>
      <c r="AR9428" s="2"/>
      <c r="AS9428" s="2"/>
      <c r="AT9428" s="2"/>
      <c r="AU9428" s="2"/>
      <c r="AV9428" s="2"/>
      <c r="AW9428" s="2"/>
      <c r="AX9428" s="2"/>
      <c r="AY9428" s="2"/>
      <c r="AZ9428" s="2"/>
      <c r="BA9428" s="2"/>
      <c r="BB9428" s="2"/>
      <c r="BC9428" s="2"/>
      <c r="BD9428" s="2"/>
      <c r="BE9428" s="2"/>
      <c r="BF9428" s="2"/>
      <c r="BG9428" s="2"/>
      <c r="BH9428" s="2"/>
      <c r="BI9428" s="2"/>
      <c r="BJ9428" s="2"/>
      <c r="BK9428" s="2"/>
      <c r="BL9428" s="2"/>
      <c r="BM9428" s="2"/>
      <c r="BN9428" s="2"/>
      <c r="BO9428" s="2"/>
      <c r="BP9428" s="2"/>
      <c r="BQ9428" s="2"/>
      <c r="BR9428" s="2"/>
      <c r="BS9428" s="2"/>
      <c r="BT9428" s="2"/>
      <c r="BU9428" s="2"/>
      <c r="BV9428" s="2"/>
      <c r="BW9428" s="2"/>
      <c r="BX9428" s="2"/>
      <c r="BY9428" s="2"/>
      <c r="BZ9428" s="2"/>
      <c r="CA9428" s="2"/>
      <c r="CB9428" s="2"/>
      <c r="CC9428" s="2"/>
      <c r="CD9428" s="2"/>
      <c r="CE9428" s="2"/>
      <c r="CF9428" s="2"/>
      <c r="CG9428" s="2"/>
      <c r="CH9428" s="2"/>
      <c r="CI9428" s="2"/>
      <c r="CJ9428" s="2"/>
      <c r="CK9428" s="2"/>
      <c r="CL9428" s="2"/>
      <c r="CM9428" s="2"/>
      <c r="CN9428" s="2"/>
      <c r="CO9428" s="2"/>
      <c r="CP9428" s="2"/>
      <c r="CQ9428" s="2"/>
      <c r="CR9428" s="2"/>
      <c r="CS9428" s="2"/>
      <c r="CT9428" s="2"/>
      <c r="CU9428" s="2"/>
      <c r="CV9428" s="2"/>
      <c r="CW9428" s="2"/>
      <c r="CX9428" s="2"/>
      <c r="CY9428" s="2"/>
      <c r="CZ9428" s="2"/>
    </row>
    <row r="9429" spans="13:104" x14ac:dyDescent="0.25">
      <c r="M9429" s="2"/>
      <c r="N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  <c r="AO9429" s="2"/>
      <c r="AP9429" s="59"/>
      <c r="AQ9429" s="2"/>
      <c r="AR9429" s="2"/>
      <c r="AS9429" s="2"/>
      <c r="AT9429" s="2"/>
      <c r="AU9429" s="2"/>
      <c r="AV9429" s="2"/>
      <c r="AW9429" s="2"/>
      <c r="AX9429" s="2"/>
      <c r="AY9429" s="2"/>
      <c r="AZ9429" s="2"/>
      <c r="BA9429" s="2"/>
      <c r="BB9429" s="2"/>
      <c r="BC9429" s="2"/>
      <c r="BD9429" s="2"/>
      <c r="BE9429" s="2"/>
      <c r="BF9429" s="2"/>
      <c r="BG9429" s="2"/>
      <c r="BH9429" s="2"/>
      <c r="BI9429" s="2"/>
      <c r="BJ9429" s="2"/>
      <c r="BK9429" s="2"/>
      <c r="BL9429" s="2"/>
      <c r="BM9429" s="2"/>
      <c r="BN9429" s="2"/>
      <c r="BO9429" s="2"/>
      <c r="BP9429" s="2"/>
      <c r="BQ9429" s="2"/>
      <c r="BR9429" s="2"/>
      <c r="BS9429" s="2"/>
      <c r="BT9429" s="2"/>
      <c r="BU9429" s="2"/>
      <c r="BV9429" s="2"/>
      <c r="BW9429" s="2"/>
      <c r="BX9429" s="2"/>
      <c r="BY9429" s="2"/>
      <c r="BZ9429" s="2"/>
      <c r="CA9429" s="2"/>
      <c r="CB9429" s="2"/>
      <c r="CC9429" s="2"/>
      <c r="CD9429" s="2"/>
      <c r="CE9429" s="2"/>
      <c r="CF9429" s="2"/>
      <c r="CG9429" s="2"/>
      <c r="CH9429" s="2"/>
      <c r="CI9429" s="2"/>
      <c r="CJ9429" s="2"/>
      <c r="CK9429" s="2"/>
      <c r="CL9429" s="2"/>
      <c r="CM9429" s="2"/>
      <c r="CN9429" s="2"/>
      <c r="CO9429" s="2"/>
      <c r="CP9429" s="2"/>
      <c r="CQ9429" s="2"/>
      <c r="CR9429" s="2"/>
      <c r="CS9429" s="2"/>
      <c r="CT9429" s="2"/>
      <c r="CU9429" s="2"/>
      <c r="CV9429" s="2"/>
      <c r="CW9429" s="2"/>
      <c r="CX9429" s="2"/>
      <c r="CY9429" s="2"/>
      <c r="CZ9429" s="2"/>
    </row>
    <row r="9430" spans="13:104" x14ac:dyDescent="0.25">
      <c r="M9430" s="2"/>
      <c r="N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  <c r="AO9430" s="2"/>
      <c r="AP9430" s="59"/>
      <c r="AQ9430" s="2"/>
      <c r="AR9430" s="2"/>
      <c r="AS9430" s="2"/>
      <c r="AT9430" s="2"/>
      <c r="AU9430" s="2"/>
      <c r="AV9430" s="2"/>
      <c r="AW9430" s="2"/>
      <c r="AX9430" s="2"/>
      <c r="AY9430" s="2"/>
      <c r="AZ9430" s="2"/>
      <c r="BA9430" s="2"/>
      <c r="BB9430" s="2"/>
      <c r="BC9430" s="2"/>
      <c r="BD9430" s="2"/>
      <c r="BE9430" s="2"/>
      <c r="BF9430" s="2"/>
      <c r="BG9430" s="2"/>
      <c r="BH9430" s="2"/>
      <c r="BI9430" s="2"/>
      <c r="BJ9430" s="2"/>
      <c r="BK9430" s="2"/>
      <c r="BL9430" s="2"/>
      <c r="BM9430" s="2"/>
      <c r="BN9430" s="2"/>
      <c r="BO9430" s="2"/>
      <c r="BP9430" s="2"/>
      <c r="BQ9430" s="2"/>
      <c r="BR9430" s="2"/>
      <c r="BS9430" s="2"/>
      <c r="BT9430" s="2"/>
      <c r="BU9430" s="2"/>
      <c r="BV9430" s="2"/>
      <c r="BW9430" s="2"/>
      <c r="BX9430" s="2"/>
      <c r="BY9430" s="2"/>
      <c r="BZ9430" s="2"/>
      <c r="CA9430" s="2"/>
      <c r="CB9430" s="2"/>
      <c r="CC9430" s="2"/>
      <c r="CD9430" s="2"/>
      <c r="CE9430" s="2"/>
      <c r="CF9430" s="2"/>
      <c r="CG9430" s="2"/>
      <c r="CH9430" s="2"/>
      <c r="CI9430" s="2"/>
      <c r="CJ9430" s="2"/>
      <c r="CK9430" s="2"/>
      <c r="CL9430" s="2"/>
      <c r="CM9430" s="2"/>
      <c r="CN9430" s="2"/>
      <c r="CO9430" s="2"/>
      <c r="CP9430" s="2"/>
      <c r="CQ9430" s="2"/>
      <c r="CR9430" s="2"/>
      <c r="CS9430" s="2"/>
      <c r="CT9430" s="2"/>
      <c r="CU9430" s="2"/>
      <c r="CV9430" s="2"/>
      <c r="CW9430" s="2"/>
      <c r="CX9430" s="2"/>
      <c r="CY9430" s="2"/>
      <c r="CZ9430" s="2"/>
    </row>
    <row r="9431" spans="13:104" x14ac:dyDescent="0.25">
      <c r="M9431" s="2"/>
      <c r="N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  <c r="AO9431" s="2"/>
      <c r="AP9431" s="59"/>
      <c r="AQ9431" s="2"/>
      <c r="AR9431" s="2"/>
      <c r="AS9431" s="2"/>
      <c r="AT9431" s="2"/>
      <c r="AU9431" s="2"/>
      <c r="AV9431" s="2"/>
      <c r="AW9431" s="2"/>
      <c r="AX9431" s="2"/>
      <c r="AY9431" s="2"/>
      <c r="AZ9431" s="2"/>
      <c r="BA9431" s="2"/>
      <c r="BB9431" s="2"/>
      <c r="BC9431" s="2"/>
      <c r="BD9431" s="2"/>
      <c r="BE9431" s="2"/>
      <c r="BF9431" s="2"/>
      <c r="BG9431" s="2"/>
      <c r="BH9431" s="2"/>
      <c r="BI9431" s="2"/>
      <c r="BJ9431" s="2"/>
      <c r="BK9431" s="2"/>
      <c r="BL9431" s="2"/>
      <c r="BM9431" s="2"/>
      <c r="BN9431" s="2"/>
      <c r="BO9431" s="2"/>
      <c r="BP9431" s="2"/>
      <c r="BQ9431" s="2"/>
      <c r="BR9431" s="2"/>
      <c r="BS9431" s="2"/>
      <c r="BT9431" s="2"/>
      <c r="BU9431" s="2"/>
      <c r="BV9431" s="2"/>
      <c r="BW9431" s="2"/>
      <c r="BX9431" s="2"/>
      <c r="BY9431" s="2"/>
      <c r="BZ9431" s="2"/>
      <c r="CA9431" s="2"/>
      <c r="CB9431" s="2"/>
      <c r="CC9431" s="2"/>
      <c r="CD9431" s="2"/>
      <c r="CE9431" s="2"/>
      <c r="CF9431" s="2"/>
      <c r="CG9431" s="2"/>
      <c r="CH9431" s="2"/>
      <c r="CI9431" s="2"/>
      <c r="CJ9431" s="2"/>
      <c r="CK9431" s="2"/>
      <c r="CL9431" s="2"/>
      <c r="CM9431" s="2"/>
      <c r="CN9431" s="2"/>
      <c r="CO9431" s="2"/>
      <c r="CP9431" s="2"/>
      <c r="CQ9431" s="2"/>
      <c r="CR9431" s="2"/>
      <c r="CS9431" s="2"/>
      <c r="CT9431" s="2"/>
      <c r="CU9431" s="2"/>
      <c r="CV9431" s="2"/>
      <c r="CW9431" s="2"/>
      <c r="CX9431" s="2"/>
      <c r="CY9431" s="2"/>
      <c r="CZ9431" s="2"/>
    </row>
    <row r="9432" spans="13:104" x14ac:dyDescent="0.25">
      <c r="M9432" s="2"/>
      <c r="N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  <c r="AO9432" s="2"/>
      <c r="AP9432" s="59"/>
      <c r="AQ9432" s="2"/>
      <c r="AR9432" s="2"/>
      <c r="AS9432" s="2"/>
      <c r="AT9432" s="2"/>
      <c r="AU9432" s="2"/>
      <c r="AV9432" s="2"/>
      <c r="AW9432" s="2"/>
      <c r="AX9432" s="2"/>
      <c r="AY9432" s="2"/>
      <c r="AZ9432" s="2"/>
      <c r="BA9432" s="2"/>
      <c r="BB9432" s="2"/>
      <c r="BC9432" s="2"/>
      <c r="BD9432" s="2"/>
      <c r="BE9432" s="2"/>
      <c r="BF9432" s="2"/>
      <c r="BG9432" s="2"/>
      <c r="BH9432" s="2"/>
      <c r="BI9432" s="2"/>
      <c r="BJ9432" s="2"/>
      <c r="BK9432" s="2"/>
      <c r="BL9432" s="2"/>
      <c r="BM9432" s="2"/>
      <c r="BN9432" s="2"/>
      <c r="BO9432" s="2"/>
      <c r="BP9432" s="2"/>
      <c r="BQ9432" s="2"/>
      <c r="BR9432" s="2"/>
      <c r="BS9432" s="2"/>
      <c r="BT9432" s="2"/>
      <c r="BU9432" s="2"/>
      <c r="BV9432" s="2"/>
      <c r="BW9432" s="2"/>
      <c r="BX9432" s="2"/>
      <c r="BY9432" s="2"/>
      <c r="BZ9432" s="2"/>
      <c r="CA9432" s="2"/>
      <c r="CB9432" s="2"/>
      <c r="CC9432" s="2"/>
      <c r="CD9432" s="2"/>
      <c r="CE9432" s="2"/>
      <c r="CF9432" s="2"/>
      <c r="CG9432" s="2"/>
      <c r="CH9432" s="2"/>
      <c r="CI9432" s="2"/>
      <c r="CJ9432" s="2"/>
      <c r="CK9432" s="2"/>
      <c r="CL9432" s="2"/>
      <c r="CM9432" s="2"/>
      <c r="CN9432" s="2"/>
      <c r="CO9432" s="2"/>
      <c r="CP9432" s="2"/>
      <c r="CQ9432" s="2"/>
      <c r="CR9432" s="2"/>
      <c r="CS9432" s="2"/>
      <c r="CT9432" s="2"/>
      <c r="CU9432" s="2"/>
      <c r="CV9432" s="2"/>
      <c r="CW9432" s="2"/>
      <c r="CX9432" s="2"/>
      <c r="CY9432" s="2"/>
      <c r="CZ9432" s="2"/>
    </row>
    <row r="9433" spans="13:104" x14ac:dyDescent="0.25">
      <c r="M9433" s="2"/>
      <c r="N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  <c r="AO9433" s="2"/>
      <c r="AP9433" s="59"/>
      <c r="AQ9433" s="2"/>
      <c r="AR9433" s="2"/>
      <c r="AS9433" s="2"/>
      <c r="AT9433" s="2"/>
      <c r="AU9433" s="2"/>
      <c r="AV9433" s="2"/>
      <c r="AW9433" s="2"/>
      <c r="AX9433" s="2"/>
      <c r="AY9433" s="2"/>
      <c r="AZ9433" s="2"/>
      <c r="BA9433" s="2"/>
      <c r="BB9433" s="2"/>
      <c r="BC9433" s="2"/>
      <c r="BD9433" s="2"/>
      <c r="BE9433" s="2"/>
      <c r="BF9433" s="2"/>
      <c r="BG9433" s="2"/>
      <c r="BH9433" s="2"/>
      <c r="BI9433" s="2"/>
      <c r="BJ9433" s="2"/>
      <c r="BK9433" s="2"/>
      <c r="BL9433" s="2"/>
      <c r="BM9433" s="2"/>
      <c r="BN9433" s="2"/>
      <c r="BO9433" s="2"/>
      <c r="BP9433" s="2"/>
      <c r="BQ9433" s="2"/>
      <c r="BR9433" s="2"/>
      <c r="BS9433" s="2"/>
      <c r="BT9433" s="2"/>
      <c r="BU9433" s="2"/>
      <c r="BV9433" s="2"/>
      <c r="BW9433" s="2"/>
      <c r="BX9433" s="2"/>
      <c r="BY9433" s="2"/>
      <c r="BZ9433" s="2"/>
      <c r="CA9433" s="2"/>
      <c r="CB9433" s="2"/>
      <c r="CC9433" s="2"/>
      <c r="CD9433" s="2"/>
      <c r="CE9433" s="2"/>
      <c r="CF9433" s="2"/>
      <c r="CG9433" s="2"/>
      <c r="CH9433" s="2"/>
      <c r="CI9433" s="2"/>
      <c r="CJ9433" s="2"/>
      <c r="CK9433" s="2"/>
      <c r="CL9433" s="2"/>
      <c r="CM9433" s="2"/>
      <c r="CN9433" s="2"/>
      <c r="CO9433" s="2"/>
      <c r="CP9433" s="2"/>
      <c r="CQ9433" s="2"/>
      <c r="CR9433" s="2"/>
      <c r="CS9433" s="2"/>
      <c r="CT9433" s="2"/>
      <c r="CU9433" s="2"/>
      <c r="CV9433" s="2"/>
      <c r="CW9433" s="2"/>
      <c r="CX9433" s="2"/>
      <c r="CY9433" s="2"/>
      <c r="CZ9433" s="2"/>
    </row>
    <row r="9434" spans="13:104" x14ac:dyDescent="0.25">
      <c r="M9434" s="2"/>
      <c r="N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  <c r="AO9434" s="2"/>
      <c r="AP9434" s="59"/>
      <c r="AQ9434" s="2"/>
      <c r="AR9434" s="2"/>
      <c r="AS9434" s="2"/>
      <c r="AT9434" s="2"/>
      <c r="AU9434" s="2"/>
      <c r="AV9434" s="2"/>
      <c r="AW9434" s="2"/>
      <c r="AX9434" s="2"/>
      <c r="AY9434" s="2"/>
      <c r="AZ9434" s="2"/>
      <c r="BA9434" s="2"/>
      <c r="BB9434" s="2"/>
      <c r="BC9434" s="2"/>
      <c r="BD9434" s="2"/>
      <c r="BE9434" s="2"/>
      <c r="BF9434" s="2"/>
      <c r="BG9434" s="2"/>
      <c r="BH9434" s="2"/>
      <c r="BI9434" s="2"/>
      <c r="BJ9434" s="2"/>
      <c r="BK9434" s="2"/>
      <c r="BL9434" s="2"/>
      <c r="BM9434" s="2"/>
      <c r="BN9434" s="2"/>
      <c r="BO9434" s="2"/>
      <c r="BP9434" s="2"/>
      <c r="BQ9434" s="2"/>
      <c r="BR9434" s="2"/>
      <c r="BS9434" s="2"/>
      <c r="BT9434" s="2"/>
      <c r="BU9434" s="2"/>
      <c r="BV9434" s="2"/>
      <c r="BW9434" s="2"/>
      <c r="BX9434" s="2"/>
      <c r="BY9434" s="2"/>
      <c r="BZ9434" s="2"/>
      <c r="CA9434" s="2"/>
      <c r="CB9434" s="2"/>
      <c r="CC9434" s="2"/>
      <c r="CD9434" s="2"/>
      <c r="CE9434" s="2"/>
      <c r="CF9434" s="2"/>
      <c r="CG9434" s="2"/>
      <c r="CH9434" s="2"/>
      <c r="CI9434" s="2"/>
      <c r="CJ9434" s="2"/>
      <c r="CK9434" s="2"/>
      <c r="CL9434" s="2"/>
      <c r="CM9434" s="2"/>
      <c r="CN9434" s="2"/>
      <c r="CO9434" s="2"/>
      <c r="CP9434" s="2"/>
      <c r="CQ9434" s="2"/>
      <c r="CR9434" s="2"/>
      <c r="CS9434" s="2"/>
      <c r="CT9434" s="2"/>
      <c r="CU9434" s="2"/>
      <c r="CV9434" s="2"/>
      <c r="CW9434" s="2"/>
      <c r="CX9434" s="2"/>
      <c r="CY9434" s="2"/>
      <c r="CZ9434" s="2"/>
    </row>
    <row r="9435" spans="13:104" x14ac:dyDescent="0.25">
      <c r="M9435" s="2"/>
      <c r="N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  <c r="AO9435" s="2"/>
      <c r="AP9435" s="59"/>
      <c r="AQ9435" s="2"/>
      <c r="AR9435" s="2"/>
      <c r="AS9435" s="2"/>
      <c r="AT9435" s="2"/>
      <c r="AU9435" s="2"/>
      <c r="AV9435" s="2"/>
      <c r="AW9435" s="2"/>
      <c r="AX9435" s="2"/>
      <c r="AY9435" s="2"/>
      <c r="AZ9435" s="2"/>
      <c r="BA9435" s="2"/>
      <c r="BB9435" s="2"/>
      <c r="BC9435" s="2"/>
      <c r="BD9435" s="2"/>
      <c r="BE9435" s="2"/>
      <c r="BF9435" s="2"/>
      <c r="BG9435" s="2"/>
      <c r="BH9435" s="2"/>
      <c r="BI9435" s="2"/>
      <c r="BJ9435" s="2"/>
      <c r="BK9435" s="2"/>
      <c r="BL9435" s="2"/>
      <c r="BM9435" s="2"/>
      <c r="BN9435" s="2"/>
      <c r="BO9435" s="2"/>
      <c r="BP9435" s="2"/>
      <c r="BQ9435" s="2"/>
      <c r="BR9435" s="2"/>
      <c r="BS9435" s="2"/>
      <c r="BT9435" s="2"/>
      <c r="BU9435" s="2"/>
      <c r="BV9435" s="2"/>
      <c r="BW9435" s="2"/>
      <c r="BX9435" s="2"/>
      <c r="BY9435" s="2"/>
      <c r="BZ9435" s="2"/>
      <c r="CA9435" s="2"/>
      <c r="CB9435" s="2"/>
      <c r="CC9435" s="2"/>
      <c r="CD9435" s="2"/>
      <c r="CE9435" s="2"/>
      <c r="CF9435" s="2"/>
      <c r="CG9435" s="2"/>
      <c r="CH9435" s="2"/>
      <c r="CI9435" s="2"/>
      <c r="CJ9435" s="2"/>
      <c r="CK9435" s="2"/>
      <c r="CL9435" s="2"/>
      <c r="CM9435" s="2"/>
      <c r="CN9435" s="2"/>
      <c r="CO9435" s="2"/>
      <c r="CP9435" s="2"/>
      <c r="CQ9435" s="2"/>
      <c r="CR9435" s="2"/>
      <c r="CS9435" s="2"/>
      <c r="CT9435" s="2"/>
      <c r="CU9435" s="2"/>
      <c r="CV9435" s="2"/>
      <c r="CW9435" s="2"/>
      <c r="CX9435" s="2"/>
      <c r="CY9435" s="2"/>
      <c r="CZ9435" s="2"/>
    </row>
    <row r="9436" spans="13:104" x14ac:dyDescent="0.25">
      <c r="M9436" s="2"/>
      <c r="N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  <c r="AO9436" s="2"/>
      <c r="AP9436" s="59"/>
      <c r="AQ9436" s="2"/>
      <c r="AR9436" s="2"/>
      <c r="AS9436" s="2"/>
      <c r="AT9436" s="2"/>
      <c r="AU9436" s="2"/>
      <c r="AV9436" s="2"/>
      <c r="AW9436" s="2"/>
      <c r="AX9436" s="2"/>
      <c r="AY9436" s="2"/>
      <c r="AZ9436" s="2"/>
      <c r="BA9436" s="2"/>
      <c r="BB9436" s="2"/>
      <c r="BC9436" s="2"/>
      <c r="BD9436" s="2"/>
      <c r="BE9436" s="2"/>
      <c r="BF9436" s="2"/>
      <c r="BG9436" s="2"/>
      <c r="BH9436" s="2"/>
      <c r="BI9436" s="2"/>
      <c r="BJ9436" s="2"/>
      <c r="BK9436" s="2"/>
      <c r="BL9436" s="2"/>
      <c r="BM9436" s="2"/>
      <c r="BN9436" s="2"/>
      <c r="BO9436" s="2"/>
      <c r="BP9436" s="2"/>
      <c r="BQ9436" s="2"/>
      <c r="BR9436" s="2"/>
      <c r="BS9436" s="2"/>
      <c r="BT9436" s="2"/>
      <c r="BU9436" s="2"/>
      <c r="BV9436" s="2"/>
      <c r="BW9436" s="2"/>
      <c r="BX9436" s="2"/>
      <c r="BY9436" s="2"/>
      <c r="BZ9436" s="2"/>
      <c r="CA9436" s="2"/>
      <c r="CB9436" s="2"/>
      <c r="CC9436" s="2"/>
      <c r="CD9436" s="2"/>
      <c r="CE9436" s="2"/>
      <c r="CF9436" s="2"/>
      <c r="CG9436" s="2"/>
      <c r="CH9436" s="2"/>
      <c r="CI9436" s="2"/>
      <c r="CJ9436" s="2"/>
      <c r="CK9436" s="2"/>
      <c r="CL9436" s="2"/>
      <c r="CM9436" s="2"/>
      <c r="CN9436" s="2"/>
      <c r="CO9436" s="2"/>
      <c r="CP9436" s="2"/>
      <c r="CQ9436" s="2"/>
      <c r="CR9436" s="2"/>
      <c r="CS9436" s="2"/>
      <c r="CT9436" s="2"/>
      <c r="CU9436" s="2"/>
      <c r="CV9436" s="2"/>
      <c r="CW9436" s="2"/>
      <c r="CX9436" s="2"/>
      <c r="CY9436" s="2"/>
      <c r="CZ9436" s="2"/>
    </row>
    <row r="9437" spans="13:104" x14ac:dyDescent="0.25">
      <c r="M9437" s="2"/>
      <c r="N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  <c r="AO9437" s="2"/>
      <c r="AP9437" s="59"/>
      <c r="AQ9437" s="2"/>
      <c r="AR9437" s="2"/>
      <c r="AS9437" s="2"/>
      <c r="AT9437" s="2"/>
      <c r="AU9437" s="2"/>
      <c r="AV9437" s="2"/>
      <c r="AW9437" s="2"/>
      <c r="AX9437" s="2"/>
      <c r="AY9437" s="2"/>
      <c r="AZ9437" s="2"/>
      <c r="BA9437" s="2"/>
      <c r="BB9437" s="2"/>
      <c r="BC9437" s="2"/>
      <c r="BD9437" s="2"/>
      <c r="BE9437" s="2"/>
      <c r="BF9437" s="2"/>
      <c r="BG9437" s="2"/>
      <c r="BH9437" s="2"/>
      <c r="BI9437" s="2"/>
      <c r="BJ9437" s="2"/>
      <c r="BK9437" s="2"/>
      <c r="BL9437" s="2"/>
      <c r="BM9437" s="2"/>
      <c r="BN9437" s="2"/>
      <c r="BO9437" s="2"/>
      <c r="BP9437" s="2"/>
      <c r="BQ9437" s="2"/>
      <c r="BR9437" s="2"/>
      <c r="BS9437" s="2"/>
      <c r="BT9437" s="2"/>
      <c r="BU9437" s="2"/>
      <c r="BV9437" s="2"/>
      <c r="BW9437" s="2"/>
      <c r="BX9437" s="2"/>
      <c r="BY9437" s="2"/>
      <c r="BZ9437" s="2"/>
      <c r="CA9437" s="2"/>
      <c r="CB9437" s="2"/>
      <c r="CC9437" s="2"/>
      <c r="CD9437" s="2"/>
      <c r="CE9437" s="2"/>
      <c r="CF9437" s="2"/>
      <c r="CG9437" s="2"/>
      <c r="CH9437" s="2"/>
      <c r="CI9437" s="2"/>
      <c r="CJ9437" s="2"/>
      <c r="CK9437" s="2"/>
      <c r="CL9437" s="2"/>
      <c r="CM9437" s="2"/>
      <c r="CN9437" s="2"/>
      <c r="CO9437" s="2"/>
      <c r="CP9437" s="2"/>
      <c r="CQ9437" s="2"/>
      <c r="CR9437" s="2"/>
      <c r="CS9437" s="2"/>
      <c r="CT9437" s="2"/>
      <c r="CU9437" s="2"/>
      <c r="CV9437" s="2"/>
      <c r="CW9437" s="2"/>
      <c r="CX9437" s="2"/>
      <c r="CY9437" s="2"/>
      <c r="CZ9437" s="2"/>
    </row>
    <row r="9438" spans="13:104" x14ac:dyDescent="0.25">
      <c r="M9438" s="2"/>
      <c r="N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  <c r="AO9438" s="2"/>
      <c r="AP9438" s="59"/>
      <c r="AQ9438" s="2"/>
      <c r="AR9438" s="2"/>
      <c r="AS9438" s="2"/>
      <c r="AT9438" s="2"/>
      <c r="AU9438" s="2"/>
      <c r="AV9438" s="2"/>
      <c r="AW9438" s="2"/>
      <c r="AX9438" s="2"/>
      <c r="AY9438" s="2"/>
      <c r="AZ9438" s="2"/>
      <c r="BA9438" s="2"/>
      <c r="BB9438" s="2"/>
      <c r="BC9438" s="2"/>
      <c r="BD9438" s="2"/>
      <c r="BE9438" s="2"/>
      <c r="BF9438" s="2"/>
      <c r="BG9438" s="2"/>
      <c r="BH9438" s="2"/>
      <c r="BI9438" s="2"/>
      <c r="BJ9438" s="2"/>
      <c r="BK9438" s="2"/>
      <c r="BL9438" s="2"/>
      <c r="BM9438" s="2"/>
      <c r="BN9438" s="2"/>
      <c r="BO9438" s="2"/>
      <c r="BP9438" s="2"/>
      <c r="BQ9438" s="2"/>
      <c r="BR9438" s="2"/>
      <c r="BS9438" s="2"/>
      <c r="BT9438" s="2"/>
      <c r="BU9438" s="2"/>
      <c r="BV9438" s="2"/>
      <c r="BW9438" s="2"/>
      <c r="BX9438" s="2"/>
      <c r="BY9438" s="2"/>
      <c r="BZ9438" s="2"/>
      <c r="CA9438" s="2"/>
      <c r="CB9438" s="2"/>
      <c r="CC9438" s="2"/>
      <c r="CD9438" s="2"/>
      <c r="CE9438" s="2"/>
      <c r="CF9438" s="2"/>
      <c r="CG9438" s="2"/>
      <c r="CH9438" s="2"/>
      <c r="CI9438" s="2"/>
      <c r="CJ9438" s="2"/>
      <c r="CK9438" s="2"/>
      <c r="CL9438" s="2"/>
      <c r="CM9438" s="2"/>
      <c r="CN9438" s="2"/>
      <c r="CO9438" s="2"/>
      <c r="CP9438" s="2"/>
      <c r="CQ9438" s="2"/>
      <c r="CR9438" s="2"/>
      <c r="CS9438" s="2"/>
      <c r="CT9438" s="2"/>
      <c r="CU9438" s="2"/>
      <c r="CV9438" s="2"/>
      <c r="CW9438" s="2"/>
      <c r="CX9438" s="2"/>
      <c r="CY9438" s="2"/>
      <c r="CZ9438" s="2"/>
    </row>
    <row r="9439" spans="13:104" x14ac:dyDescent="0.25">
      <c r="M9439" s="2"/>
      <c r="N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  <c r="AO9439" s="2"/>
      <c r="AP9439" s="59"/>
      <c r="AQ9439" s="2"/>
      <c r="AR9439" s="2"/>
      <c r="AS9439" s="2"/>
      <c r="AT9439" s="2"/>
      <c r="AU9439" s="2"/>
      <c r="AV9439" s="2"/>
      <c r="AW9439" s="2"/>
      <c r="AX9439" s="2"/>
      <c r="AY9439" s="2"/>
      <c r="AZ9439" s="2"/>
      <c r="BA9439" s="2"/>
      <c r="BB9439" s="2"/>
      <c r="BC9439" s="2"/>
      <c r="BD9439" s="2"/>
      <c r="BE9439" s="2"/>
      <c r="BF9439" s="2"/>
      <c r="BG9439" s="2"/>
      <c r="BH9439" s="2"/>
      <c r="BI9439" s="2"/>
      <c r="BJ9439" s="2"/>
      <c r="BK9439" s="2"/>
      <c r="BL9439" s="2"/>
      <c r="BM9439" s="2"/>
      <c r="BN9439" s="2"/>
      <c r="BO9439" s="2"/>
      <c r="BP9439" s="2"/>
      <c r="BQ9439" s="2"/>
      <c r="BR9439" s="2"/>
      <c r="BS9439" s="2"/>
      <c r="BT9439" s="2"/>
      <c r="BU9439" s="2"/>
      <c r="BV9439" s="2"/>
      <c r="BW9439" s="2"/>
      <c r="BX9439" s="2"/>
      <c r="BY9439" s="2"/>
      <c r="BZ9439" s="2"/>
      <c r="CA9439" s="2"/>
      <c r="CB9439" s="2"/>
      <c r="CC9439" s="2"/>
      <c r="CD9439" s="2"/>
      <c r="CE9439" s="2"/>
      <c r="CF9439" s="2"/>
      <c r="CG9439" s="2"/>
      <c r="CH9439" s="2"/>
      <c r="CI9439" s="2"/>
      <c r="CJ9439" s="2"/>
      <c r="CK9439" s="2"/>
      <c r="CL9439" s="2"/>
      <c r="CM9439" s="2"/>
      <c r="CN9439" s="2"/>
      <c r="CO9439" s="2"/>
      <c r="CP9439" s="2"/>
      <c r="CQ9439" s="2"/>
      <c r="CR9439" s="2"/>
      <c r="CS9439" s="2"/>
      <c r="CT9439" s="2"/>
      <c r="CU9439" s="2"/>
      <c r="CV9439" s="2"/>
      <c r="CW9439" s="2"/>
      <c r="CX9439" s="2"/>
      <c r="CY9439" s="2"/>
      <c r="CZ9439" s="2"/>
    </row>
    <row r="9440" spans="13:104" x14ac:dyDescent="0.25">
      <c r="M9440" s="2"/>
      <c r="N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  <c r="AO9440" s="2"/>
      <c r="AP9440" s="59"/>
      <c r="AQ9440" s="2"/>
      <c r="AR9440" s="2"/>
      <c r="AS9440" s="2"/>
      <c r="AT9440" s="2"/>
      <c r="AU9440" s="2"/>
      <c r="AV9440" s="2"/>
      <c r="AW9440" s="2"/>
      <c r="AX9440" s="2"/>
      <c r="AY9440" s="2"/>
      <c r="AZ9440" s="2"/>
      <c r="BA9440" s="2"/>
      <c r="BB9440" s="2"/>
      <c r="BC9440" s="2"/>
      <c r="BD9440" s="2"/>
      <c r="BE9440" s="2"/>
      <c r="BF9440" s="2"/>
      <c r="BG9440" s="2"/>
      <c r="BH9440" s="2"/>
      <c r="BI9440" s="2"/>
      <c r="BJ9440" s="2"/>
      <c r="BK9440" s="2"/>
      <c r="BL9440" s="2"/>
      <c r="BM9440" s="2"/>
      <c r="BN9440" s="2"/>
      <c r="BO9440" s="2"/>
      <c r="BP9440" s="2"/>
      <c r="BQ9440" s="2"/>
      <c r="BR9440" s="2"/>
      <c r="BS9440" s="2"/>
      <c r="BT9440" s="2"/>
      <c r="BU9440" s="2"/>
      <c r="BV9440" s="2"/>
      <c r="BW9440" s="2"/>
      <c r="BX9440" s="2"/>
      <c r="BY9440" s="2"/>
      <c r="BZ9440" s="2"/>
      <c r="CA9440" s="2"/>
      <c r="CB9440" s="2"/>
      <c r="CC9440" s="2"/>
      <c r="CD9440" s="2"/>
      <c r="CE9440" s="2"/>
      <c r="CF9440" s="2"/>
      <c r="CG9440" s="2"/>
      <c r="CH9440" s="2"/>
      <c r="CI9440" s="2"/>
      <c r="CJ9440" s="2"/>
      <c r="CK9440" s="2"/>
      <c r="CL9440" s="2"/>
      <c r="CM9440" s="2"/>
      <c r="CN9440" s="2"/>
      <c r="CO9440" s="2"/>
      <c r="CP9440" s="2"/>
      <c r="CQ9440" s="2"/>
      <c r="CR9440" s="2"/>
      <c r="CS9440" s="2"/>
      <c r="CT9440" s="2"/>
      <c r="CU9440" s="2"/>
      <c r="CV9440" s="2"/>
      <c r="CW9440" s="2"/>
      <c r="CX9440" s="2"/>
      <c r="CY9440" s="2"/>
      <c r="CZ9440" s="2"/>
    </row>
    <row r="9441" spans="13:104" x14ac:dyDescent="0.25">
      <c r="M9441" s="2"/>
      <c r="N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  <c r="AO9441" s="2"/>
      <c r="AP9441" s="59"/>
      <c r="AQ9441" s="2"/>
      <c r="AR9441" s="2"/>
      <c r="AS9441" s="2"/>
      <c r="AT9441" s="2"/>
      <c r="AU9441" s="2"/>
      <c r="AV9441" s="2"/>
      <c r="AW9441" s="2"/>
      <c r="AX9441" s="2"/>
      <c r="AY9441" s="2"/>
      <c r="AZ9441" s="2"/>
      <c r="BA9441" s="2"/>
      <c r="BB9441" s="2"/>
      <c r="BC9441" s="2"/>
      <c r="BD9441" s="2"/>
      <c r="BE9441" s="2"/>
      <c r="BF9441" s="2"/>
      <c r="BG9441" s="2"/>
      <c r="BH9441" s="2"/>
      <c r="BI9441" s="2"/>
      <c r="BJ9441" s="2"/>
      <c r="BK9441" s="2"/>
      <c r="BL9441" s="2"/>
      <c r="BM9441" s="2"/>
      <c r="BN9441" s="2"/>
      <c r="BO9441" s="2"/>
      <c r="BP9441" s="2"/>
      <c r="BQ9441" s="2"/>
      <c r="BR9441" s="2"/>
      <c r="BS9441" s="2"/>
      <c r="BT9441" s="2"/>
      <c r="BU9441" s="2"/>
      <c r="BV9441" s="2"/>
      <c r="BW9441" s="2"/>
      <c r="BX9441" s="2"/>
      <c r="BY9441" s="2"/>
      <c r="BZ9441" s="2"/>
      <c r="CA9441" s="2"/>
      <c r="CB9441" s="2"/>
      <c r="CC9441" s="2"/>
      <c r="CD9441" s="2"/>
      <c r="CE9441" s="2"/>
      <c r="CF9441" s="2"/>
      <c r="CG9441" s="2"/>
      <c r="CH9441" s="2"/>
      <c r="CI9441" s="2"/>
      <c r="CJ9441" s="2"/>
      <c r="CK9441" s="2"/>
      <c r="CL9441" s="2"/>
      <c r="CM9441" s="2"/>
      <c r="CN9441" s="2"/>
      <c r="CO9441" s="2"/>
      <c r="CP9441" s="2"/>
      <c r="CQ9441" s="2"/>
      <c r="CR9441" s="2"/>
      <c r="CS9441" s="2"/>
      <c r="CT9441" s="2"/>
      <c r="CU9441" s="2"/>
      <c r="CV9441" s="2"/>
      <c r="CW9441" s="2"/>
      <c r="CX9441" s="2"/>
      <c r="CY9441" s="2"/>
      <c r="CZ9441" s="2"/>
    </row>
    <row r="9442" spans="13:104" x14ac:dyDescent="0.25">
      <c r="M9442" s="2"/>
      <c r="N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  <c r="AO9442" s="2"/>
      <c r="AP9442" s="59"/>
      <c r="AQ9442" s="2"/>
      <c r="AR9442" s="2"/>
      <c r="AS9442" s="2"/>
      <c r="AT9442" s="2"/>
      <c r="AU9442" s="2"/>
      <c r="AV9442" s="2"/>
      <c r="AW9442" s="2"/>
      <c r="AX9442" s="2"/>
      <c r="AY9442" s="2"/>
      <c r="AZ9442" s="2"/>
      <c r="BA9442" s="2"/>
      <c r="BB9442" s="2"/>
      <c r="BC9442" s="2"/>
      <c r="BD9442" s="2"/>
      <c r="BE9442" s="2"/>
      <c r="BF9442" s="2"/>
      <c r="BG9442" s="2"/>
      <c r="BH9442" s="2"/>
      <c r="BI9442" s="2"/>
      <c r="BJ9442" s="2"/>
      <c r="BK9442" s="2"/>
      <c r="BL9442" s="2"/>
      <c r="BM9442" s="2"/>
      <c r="BN9442" s="2"/>
      <c r="BO9442" s="2"/>
      <c r="BP9442" s="2"/>
      <c r="BQ9442" s="2"/>
      <c r="BR9442" s="2"/>
      <c r="BS9442" s="2"/>
      <c r="BT9442" s="2"/>
      <c r="BU9442" s="2"/>
      <c r="BV9442" s="2"/>
      <c r="BW9442" s="2"/>
      <c r="BX9442" s="2"/>
      <c r="BY9442" s="2"/>
      <c r="BZ9442" s="2"/>
      <c r="CA9442" s="2"/>
      <c r="CB9442" s="2"/>
      <c r="CC9442" s="2"/>
      <c r="CD9442" s="2"/>
      <c r="CE9442" s="2"/>
      <c r="CF9442" s="2"/>
      <c r="CG9442" s="2"/>
      <c r="CH9442" s="2"/>
      <c r="CI9442" s="2"/>
      <c r="CJ9442" s="2"/>
      <c r="CK9442" s="2"/>
      <c r="CL9442" s="2"/>
      <c r="CM9442" s="2"/>
      <c r="CN9442" s="2"/>
      <c r="CO9442" s="2"/>
      <c r="CP9442" s="2"/>
      <c r="CQ9442" s="2"/>
      <c r="CR9442" s="2"/>
      <c r="CS9442" s="2"/>
      <c r="CT9442" s="2"/>
      <c r="CU9442" s="2"/>
      <c r="CV9442" s="2"/>
      <c r="CW9442" s="2"/>
      <c r="CX9442" s="2"/>
      <c r="CY9442" s="2"/>
      <c r="CZ9442" s="2"/>
    </row>
    <row r="9443" spans="13:104" x14ac:dyDescent="0.25">
      <c r="M9443" s="2"/>
      <c r="N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  <c r="AO9443" s="2"/>
      <c r="AP9443" s="59"/>
      <c r="AQ9443" s="2"/>
      <c r="AR9443" s="2"/>
      <c r="AS9443" s="2"/>
      <c r="AT9443" s="2"/>
      <c r="AU9443" s="2"/>
      <c r="AV9443" s="2"/>
      <c r="AW9443" s="2"/>
      <c r="AX9443" s="2"/>
      <c r="AY9443" s="2"/>
      <c r="AZ9443" s="2"/>
      <c r="BA9443" s="2"/>
      <c r="BB9443" s="2"/>
      <c r="BC9443" s="2"/>
      <c r="BD9443" s="2"/>
      <c r="BE9443" s="2"/>
      <c r="BF9443" s="2"/>
      <c r="BG9443" s="2"/>
      <c r="BH9443" s="2"/>
      <c r="BI9443" s="2"/>
      <c r="BJ9443" s="2"/>
      <c r="BK9443" s="2"/>
      <c r="BL9443" s="2"/>
      <c r="BM9443" s="2"/>
      <c r="BN9443" s="2"/>
      <c r="BO9443" s="2"/>
      <c r="BP9443" s="2"/>
      <c r="BQ9443" s="2"/>
      <c r="BR9443" s="2"/>
      <c r="BS9443" s="2"/>
      <c r="BT9443" s="2"/>
      <c r="BU9443" s="2"/>
      <c r="BV9443" s="2"/>
      <c r="BW9443" s="2"/>
      <c r="BX9443" s="2"/>
      <c r="BY9443" s="2"/>
      <c r="BZ9443" s="2"/>
      <c r="CA9443" s="2"/>
      <c r="CB9443" s="2"/>
      <c r="CC9443" s="2"/>
      <c r="CD9443" s="2"/>
      <c r="CE9443" s="2"/>
      <c r="CF9443" s="2"/>
      <c r="CG9443" s="2"/>
      <c r="CH9443" s="2"/>
      <c r="CI9443" s="2"/>
      <c r="CJ9443" s="2"/>
      <c r="CK9443" s="2"/>
      <c r="CL9443" s="2"/>
      <c r="CM9443" s="2"/>
      <c r="CN9443" s="2"/>
      <c r="CO9443" s="2"/>
      <c r="CP9443" s="2"/>
      <c r="CQ9443" s="2"/>
      <c r="CR9443" s="2"/>
      <c r="CS9443" s="2"/>
      <c r="CT9443" s="2"/>
      <c r="CU9443" s="2"/>
      <c r="CV9443" s="2"/>
      <c r="CW9443" s="2"/>
      <c r="CX9443" s="2"/>
      <c r="CY9443" s="2"/>
      <c r="CZ9443" s="2"/>
    </row>
    <row r="9444" spans="13:104" x14ac:dyDescent="0.25">
      <c r="M9444" s="2"/>
      <c r="N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  <c r="AO9444" s="2"/>
      <c r="AP9444" s="59"/>
      <c r="AQ9444" s="2"/>
      <c r="AR9444" s="2"/>
      <c r="AS9444" s="2"/>
      <c r="AT9444" s="2"/>
      <c r="AU9444" s="2"/>
      <c r="AV9444" s="2"/>
      <c r="AW9444" s="2"/>
      <c r="AX9444" s="2"/>
      <c r="AY9444" s="2"/>
      <c r="AZ9444" s="2"/>
      <c r="BA9444" s="2"/>
      <c r="BB9444" s="2"/>
      <c r="BC9444" s="2"/>
      <c r="BD9444" s="2"/>
      <c r="BE9444" s="2"/>
      <c r="BF9444" s="2"/>
      <c r="BG9444" s="2"/>
      <c r="BH9444" s="2"/>
      <c r="BI9444" s="2"/>
      <c r="BJ9444" s="2"/>
      <c r="BK9444" s="2"/>
      <c r="BL9444" s="2"/>
      <c r="BM9444" s="2"/>
      <c r="BN9444" s="2"/>
      <c r="BO9444" s="2"/>
      <c r="BP9444" s="2"/>
      <c r="BQ9444" s="2"/>
      <c r="BR9444" s="2"/>
      <c r="BS9444" s="2"/>
      <c r="BT9444" s="2"/>
      <c r="BU9444" s="2"/>
      <c r="BV9444" s="2"/>
      <c r="BW9444" s="2"/>
      <c r="BX9444" s="2"/>
      <c r="BY9444" s="2"/>
      <c r="BZ9444" s="2"/>
      <c r="CA9444" s="2"/>
      <c r="CB9444" s="2"/>
      <c r="CC9444" s="2"/>
      <c r="CD9444" s="2"/>
      <c r="CE9444" s="2"/>
      <c r="CF9444" s="2"/>
      <c r="CG9444" s="2"/>
      <c r="CH9444" s="2"/>
      <c r="CI9444" s="2"/>
      <c r="CJ9444" s="2"/>
      <c r="CK9444" s="2"/>
      <c r="CL9444" s="2"/>
      <c r="CM9444" s="2"/>
      <c r="CN9444" s="2"/>
      <c r="CO9444" s="2"/>
      <c r="CP9444" s="2"/>
      <c r="CQ9444" s="2"/>
      <c r="CR9444" s="2"/>
      <c r="CS9444" s="2"/>
      <c r="CT9444" s="2"/>
      <c r="CU9444" s="2"/>
      <c r="CV9444" s="2"/>
      <c r="CW9444" s="2"/>
      <c r="CX9444" s="2"/>
      <c r="CY9444" s="2"/>
      <c r="CZ9444" s="2"/>
    </row>
    <row r="9445" spans="13:104" x14ac:dyDescent="0.25">
      <c r="M9445" s="2"/>
      <c r="N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  <c r="AO9445" s="2"/>
      <c r="AP9445" s="59"/>
      <c r="AQ9445" s="2"/>
      <c r="AR9445" s="2"/>
      <c r="AS9445" s="2"/>
      <c r="AT9445" s="2"/>
      <c r="AU9445" s="2"/>
      <c r="AV9445" s="2"/>
      <c r="AW9445" s="2"/>
      <c r="AX9445" s="2"/>
      <c r="AY9445" s="2"/>
      <c r="AZ9445" s="2"/>
      <c r="BA9445" s="2"/>
      <c r="BB9445" s="2"/>
      <c r="BC9445" s="2"/>
      <c r="BD9445" s="2"/>
      <c r="BE9445" s="2"/>
      <c r="BF9445" s="2"/>
      <c r="BG9445" s="2"/>
      <c r="BH9445" s="2"/>
      <c r="BI9445" s="2"/>
      <c r="BJ9445" s="2"/>
      <c r="BK9445" s="2"/>
      <c r="BL9445" s="2"/>
      <c r="BM9445" s="2"/>
      <c r="BN9445" s="2"/>
      <c r="BO9445" s="2"/>
      <c r="BP9445" s="2"/>
      <c r="BQ9445" s="2"/>
      <c r="BR9445" s="2"/>
      <c r="BS9445" s="2"/>
      <c r="BT9445" s="2"/>
      <c r="BU9445" s="2"/>
      <c r="BV9445" s="2"/>
      <c r="BW9445" s="2"/>
      <c r="BX9445" s="2"/>
      <c r="BY9445" s="2"/>
      <c r="BZ9445" s="2"/>
      <c r="CA9445" s="2"/>
      <c r="CB9445" s="2"/>
      <c r="CC9445" s="2"/>
      <c r="CD9445" s="2"/>
      <c r="CE9445" s="2"/>
      <c r="CF9445" s="2"/>
      <c r="CG9445" s="2"/>
      <c r="CH9445" s="2"/>
      <c r="CI9445" s="2"/>
      <c r="CJ9445" s="2"/>
      <c r="CK9445" s="2"/>
      <c r="CL9445" s="2"/>
      <c r="CM9445" s="2"/>
      <c r="CN9445" s="2"/>
      <c r="CO9445" s="2"/>
      <c r="CP9445" s="2"/>
      <c r="CQ9445" s="2"/>
      <c r="CR9445" s="2"/>
      <c r="CS9445" s="2"/>
      <c r="CT9445" s="2"/>
      <c r="CU9445" s="2"/>
      <c r="CV9445" s="2"/>
      <c r="CW9445" s="2"/>
      <c r="CX9445" s="2"/>
      <c r="CY9445" s="2"/>
      <c r="CZ9445" s="2"/>
    </row>
    <row r="9446" spans="13:104" x14ac:dyDescent="0.25">
      <c r="M9446" s="2"/>
      <c r="N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  <c r="AO9446" s="2"/>
      <c r="AP9446" s="59"/>
      <c r="AQ9446" s="2"/>
      <c r="AR9446" s="2"/>
      <c r="AS9446" s="2"/>
      <c r="AT9446" s="2"/>
      <c r="AU9446" s="2"/>
      <c r="AV9446" s="2"/>
      <c r="AW9446" s="2"/>
      <c r="AX9446" s="2"/>
      <c r="AY9446" s="2"/>
      <c r="AZ9446" s="2"/>
      <c r="BA9446" s="2"/>
      <c r="BB9446" s="2"/>
      <c r="BC9446" s="2"/>
      <c r="BD9446" s="2"/>
      <c r="BE9446" s="2"/>
      <c r="BF9446" s="2"/>
      <c r="BG9446" s="2"/>
      <c r="BH9446" s="2"/>
      <c r="BI9446" s="2"/>
      <c r="BJ9446" s="2"/>
      <c r="BK9446" s="2"/>
      <c r="BL9446" s="2"/>
      <c r="BM9446" s="2"/>
      <c r="BN9446" s="2"/>
      <c r="BO9446" s="2"/>
      <c r="BP9446" s="2"/>
      <c r="BQ9446" s="2"/>
      <c r="BR9446" s="2"/>
      <c r="BS9446" s="2"/>
      <c r="BT9446" s="2"/>
      <c r="BU9446" s="2"/>
      <c r="BV9446" s="2"/>
      <c r="BW9446" s="2"/>
      <c r="BX9446" s="2"/>
      <c r="BY9446" s="2"/>
      <c r="BZ9446" s="2"/>
      <c r="CA9446" s="2"/>
      <c r="CB9446" s="2"/>
      <c r="CC9446" s="2"/>
      <c r="CD9446" s="2"/>
      <c r="CE9446" s="2"/>
      <c r="CF9446" s="2"/>
      <c r="CG9446" s="2"/>
      <c r="CH9446" s="2"/>
      <c r="CI9446" s="2"/>
      <c r="CJ9446" s="2"/>
      <c r="CK9446" s="2"/>
      <c r="CL9446" s="2"/>
      <c r="CM9446" s="2"/>
      <c r="CN9446" s="2"/>
      <c r="CO9446" s="2"/>
      <c r="CP9446" s="2"/>
      <c r="CQ9446" s="2"/>
      <c r="CR9446" s="2"/>
      <c r="CS9446" s="2"/>
      <c r="CT9446" s="2"/>
      <c r="CU9446" s="2"/>
      <c r="CV9446" s="2"/>
      <c r="CW9446" s="2"/>
      <c r="CX9446" s="2"/>
      <c r="CY9446" s="2"/>
      <c r="CZ9446" s="2"/>
    </row>
    <row r="9447" spans="13:104" x14ac:dyDescent="0.25">
      <c r="M9447" s="2"/>
      <c r="N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  <c r="AO9447" s="2"/>
      <c r="AP9447" s="59"/>
      <c r="AQ9447" s="2"/>
      <c r="AR9447" s="2"/>
      <c r="AS9447" s="2"/>
      <c r="AT9447" s="2"/>
      <c r="AU9447" s="2"/>
      <c r="AV9447" s="2"/>
      <c r="AW9447" s="2"/>
      <c r="AX9447" s="2"/>
      <c r="AY9447" s="2"/>
      <c r="AZ9447" s="2"/>
      <c r="BA9447" s="2"/>
      <c r="BB9447" s="2"/>
      <c r="BC9447" s="2"/>
      <c r="BD9447" s="2"/>
      <c r="BE9447" s="2"/>
      <c r="BF9447" s="2"/>
      <c r="BG9447" s="2"/>
      <c r="BH9447" s="2"/>
      <c r="BI9447" s="2"/>
      <c r="BJ9447" s="2"/>
      <c r="BK9447" s="2"/>
      <c r="BL9447" s="2"/>
      <c r="BM9447" s="2"/>
      <c r="BN9447" s="2"/>
      <c r="BO9447" s="2"/>
      <c r="BP9447" s="2"/>
      <c r="BQ9447" s="2"/>
      <c r="BR9447" s="2"/>
      <c r="BS9447" s="2"/>
      <c r="BT9447" s="2"/>
      <c r="BU9447" s="2"/>
      <c r="BV9447" s="2"/>
      <c r="BW9447" s="2"/>
      <c r="BX9447" s="2"/>
      <c r="BY9447" s="2"/>
      <c r="BZ9447" s="2"/>
      <c r="CA9447" s="2"/>
      <c r="CB9447" s="2"/>
      <c r="CC9447" s="2"/>
      <c r="CD9447" s="2"/>
      <c r="CE9447" s="2"/>
      <c r="CF9447" s="2"/>
      <c r="CG9447" s="2"/>
      <c r="CH9447" s="2"/>
      <c r="CI9447" s="2"/>
      <c r="CJ9447" s="2"/>
      <c r="CK9447" s="2"/>
      <c r="CL9447" s="2"/>
      <c r="CM9447" s="2"/>
      <c r="CN9447" s="2"/>
      <c r="CO9447" s="2"/>
      <c r="CP9447" s="2"/>
      <c r="CQ9447" s="2"/>
      <c r="CR9447" s="2"/>
      <c r="CS9447" s="2"/>
      <c r="CT9447" s="2"/>
      <c r="CU9447" s="2"/>
      <c r="CV9447" s="2"/>
      <c r="CW9447" s="2"/>
      <c r="CX9447" s="2"/>
      <c r="CY9447" s="2"/>
      <c r="CZ9447" s="2"/>
    </row>
    <row r="9448" spans="13:104" x14ac:dyDescent="0.25">
      <c r="M9448" s="2"/>
      <c r="N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  <c r="AO9448" s="2"/>
      <c r="AP9448" s="59"/>
      <c r="AQ9448" s="2"/>
      <c r="AR9448" s="2"/>
      <c r="AS9448" s="2"/>
      <c r="AT9448" s="2"/>
      <c r="AU9448" s="2"/>
      <c r="AV9448" s="2"/>
      <c r="AW9448" s="2"/>
      <c r="AX9448" s="2"/>
      <c r="AY9448" s="2"/>
      <c r="AZ9448" s="2"/>
      <c r="BA9448" s="2"/>
      <c r="BB9448" s="2"/>
      <c r="BC9448" s="2"/>
      <c r="BD9448" s="2"/>
      <c r="BE9448" s="2"/>
      <c r="BF9448" s="2"/>
      <c r="BG9448" s="2"/>
      <c r="BH9448" s="2"/>
      <c r="BI9448" s="2"/>
      <c r="BJ9448" s="2"/>
      <c r="BK9448" s="2"/>
      <c r="BL9448" s="2"/>
      <c r="BM9448" s="2"/>
      <c r="BN9448" s="2"/>
      <c r="BO9448" s="2"/>
      <c r="BP9448" s="2"/>
      <c r="BQ9448" s="2"/>
      <c r="BR9448" s="2"/>
      <c r="BS9448" s="2"/>
      <c r="BT9448" s="2"/>
      <c r="BU9448" s="2"/>
      <c r="BV9448" s="2"/>
      <c r="BW9448" s="2"/>
      <c r="BX9448" s="2"/>
      <c r="BY9448" s="2"/>
      <c r="BZ9448" s="2"/>
      <c r="CA9448" s="2"/>
      <c r="CB9448" s="2"/>
      <c r="CC9448" s="2"/>
      <c r="CD9448" s="2"/>
      <c r="CE9448" s="2"/>
      <c r="CF9448" s="2"/>
      <c r="CG9448" s="2"/>
      <c r="CH9448" s="2"/>
      <c r="CI9448" s="2"/>
      <c r="CJ9448" s="2"/>
      <c r="CK9448" s="2"/>
      <c r="CL9448" s="2"/>
      <c r="CM9448" s="2"/>
      <c r="CN9448" s="2"/>
      <c r="CO9448" s="2"/>
      <c r="CP9448" s="2"/>
      <c r="CQ9448" s="2"/>
      <c r="CR9448" s="2"/>
      <c r="CS9448" s="2"/>
      <c r="CT9448" s="2"/>
      <c r="CU9448" s="2"/>
      <c r="CV9448" s="2"/>
      <c r="CW9448" s="2"/>
      <c r="CX9448" s="2"/>
      <c r="CY9448" s="2"/>
      <c r="CZ9448" s="2"/>
    </row>
    <row r="9449" spans="13:104" x14ac:dyDescent="0.25">
      <c r="M9449" s="2"/>
      <c r="N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  <c r="AO9449" s="2"/>
      <c r="AP9449" s="59"/>
      <c r="AQ9449" s="2"/>
      <c r="AR9449" s="2"/>
      <c r="AS9449" s="2"/>
      <c r="AT9449" s="2"/>
      <c r="AU9449" s="2"/>
      <c r="AV9449" s="2"/>
      <c r="AW9449" s="2"/>
      <c r="AX9449" s="2"/>
      <c r="AY9449" s="2"/>
      <c r="AZ9449" s="2"/>
      <c r="BA9449" s="2"/>
      <c r="BB9449" s="2"/>
      <c r="BC9449" s="2"/>
      <c r="BD9449" s="2"/>
      <c r="BE9449" s="2"/>
      <c r="BF9449" s="2"/>
      <c r="BG9449" s="2"/>
      <c r="BH9449" s="2"/>
      <c r="BI9449" s="2"/>
      <c r="BJ9449" s="2"/>
      <c r="BK9449" s="2"/>
      <c r="BL9449" s="2"/>
      <c r="BM9449" s="2"/>
      <c r="BN9449" s="2"/>
      <c r="BO9449" s="2"/>
      <c r="BP9449" s="2"/>
      <c r="BQ9449" s="2"/>
      <c r="BR9449" s="2"/>
      <c r="BS9449" s="2"/>
      <c r="BT9449" s="2"/>
      <c r="BU9449" s="2"/>
      <c r="BV9449" s="2"/>
      <c r="BW9449" s="2"/>
      <c r="BX9449" s="2"/>
      <c r="BY9449" s="2"/>
      <c r="BZ9449" s="2"/>
      <c r="CA9449" s="2"/>
      <c r="CB9449" s="2"/>
      <c r="CC9449" s="2"/>
      <c r="CD9449" s="2"/>
      <c r="CE9449" s="2"/>
      <c r="CF9449" s="2"/>
      <c r="CG9449" s="2"/>
      <c r="CH9449" s="2"/>
      <c r="CI9449" s="2"/>
      <c r="CJ9449" s="2"/>
      <c r="CK9449" s="2"/>
      <c r="CL9449" s="2"/>
      <c r="CM9449" s="2"/>
      <c r="CN9449" s="2"/>
      <c r="CO9449" s="2"/>
      <c r="CP9449" s="2"/>
      <c r="CQ9449" s="2"/>
      <c r="CR9449" s="2"/>
      <c r="CS9449" s="2"/>
      <c r="CT9449" s="2"/>
      <c r="CU9449" s="2"/>
      <c r="CV9449" s="2"/>
      <c r="CW9449" s="2"/>
      <c r="CX9449" s="2"/>
      <c r="CY9449" s="2"/>
      <c r="CZ9449" s="2"/>
    </row>
    <row r="9450" spans="13:104" x14ac:dyDescent="0.25">
      <c r="M9450" s="2"/>
      <c r="N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  <c r="AO9450" s="2"/>
      <c r="AP9450" s="59"/>
      <c r="AQ9450" s="2"/>
      <c r="AR9450" s="2"/>
      <c r="AS9450" s="2"/>
      <c r="AT9450" s="2"/>
      <c r="AU9450" s="2"/>
      <c r="AV9450" s="2"/>
      <c r="AW9450" s="2"/>
      <c r="AX9450" s="2"/>
      <c r="AY9450" s="2"/>
      <c r="AZ9450" s="2"/>
      <c r="BA9450" s="2"/>
      <c r="BB9450" s="2"/>
      <c r="BC9450" s="2"/>
      <c r="BD9450" s="2"/>
      <c r="BE9450" s="2"/>
      <c r="BF9450" s="2"/>
      <c r="BG9450" s="2"/>
      <c r="BH9450" s="2"/>
      <c r="BI9450" s="2"/>
      <c r="BJ9450" s="2"/>
      <c r="BK9450" s="2"/>
      <c r="BL9450" s="2"/>
      <c r="BM9450" s="2"/>
      <c r="BN9450" s="2"/>
      <c r="BO9450" s="2"/>
      <c r="BP9450" s="2"/>
      <c r="BQ9450" s="2"/>
      <c r="BR9450" s="2"/>
      <c r="BS9450" s="2"/>
      <c r="BT9450" s="2"/>
      <c r="BU9450" s="2"/>
      <c r="BV9450" s="2"/>
      <c r="BW9450" s="2"/>
      <c r="BX9450" s="2"/>
      <c r="BY9450" s="2"/>
      <c r="BZ9450" s="2"/>
      <c r="CA9450" s="2"/>
      <c r="CB9450" s="2"/>
      <c r="CC9450" s="2"/>
      <c r="CD9450" s="2"/>
      <c r="CE9450" s="2"/>
      <c r="CF9450" s="2"/>
      <c r="CG9450" s="2"/>
      <c r="CH9450" s="2"/>
      <c r="CI9450" s="2"/>
      <c r="CJ9450" s="2"/>
      <c r="CK9450" s="2"/>
      <c r="CL9450" s="2"/>
      <c r="CM9450" s="2"/>
      <c r="CN9450" s="2"/>
      <c r="CO9450" s="2"/>
      <c r="CP9450" s="2"/>
      <c r="CQ9450" s="2"/>
      <c r="CR9450" s="2"/>
      <c r="CS9450" s="2"/>
      <c r="CT9450" s="2"/>
      <c r="CU9450" s="2"/>
      <c r="CV9450" s="2"/>
      <c r="CW9450" s="2"/>
      <c r="CX9450" s="2"/>
      <c r="CY9450" s="2"/>
      <c r="CZ9450" s="2"/>
    </row>
    <row r="9451" spans="13:104" x14ac:dyDescent="0.25">
      <c r="M9451" s="2"/>
      <c r="N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  <c r="AO9451" s="2"/>
      <c r="AP9451" s="59"/>
      <c r="AQ9451" s="2"/>
      <c r="AR9451" s="2"/>
      <c r="AS9451" s="2"/>
      <c r="AT9451" s="2"/>
      <c r="AU9451" s="2"/>
      <c r="AV9451" s="2"/>
      <c r="AW9451" s="2"/>
      <c r="AX9451" s="2"/>
      <c r="AY9451" s="2"/>
      <c r="AZ9451" s="2"/>
      <c r="BA9451" s="2"/>
      <c r="BB9451" s="2"/>
      <c r="BC9451" s="2"/>
      <c r="BD9451" s="2"/>
      <c r="BE9451" s="2"/>
      <c r="BF9451" s="2"/>
      <c r="BG9451" s="2"/>
      <c r="BH9451" s="2"/>
      <c r="BI9451" s="2"/>
      <c r="BJ9451" s="2"/>
      <c r="BK9451" s="2"/>
      <c r="BL9451" s="2"/>
      <c r="BM9451" s="2"/>
      <c r="BN9451" s="2"/>
      <c r="BO9451" s="2"/>
      <c r="BP9451" s="2"/>
      <c r="BQ9451" s="2"/>
      <c r="BR9451" s="2"/>
      <c r="BS9451" s="2"/>
      <c r="BT9451" s="2"/>
      <c r="BU9451" s="2"/>
      <c r="BV9451" s="2"/>
      <c r="BW9451" s="2"/>
      <c r="BX9451" s="2"/>
      <c r="BY9451" s="2"/>
      <c r="BZ9451" s="2"/>
      <c r="CA9451" s="2"/>
      <c r="CB9451" s="2"/>
      <c r="CC9451" s="2"/>
      <c r="CD9451" s="2"/>
      <c r="CE9451" s="2"/>
      <c r="CF9451" s="2"/>
      <c r="CG9451" s="2"/>
      <c r="CH9451" s="2"/>
      <c r="CI9451" s="2"/>
      <c r="CJ9451" s="2"/>
      <c r="CK9451" s="2"/>
      <c r="CL9451" s="2"/>
      <c r="CM9451" s="2"/>
      <c r="CN9451" s="2"/>
      <c r="CO9451" s="2"/>
      <c r="CP9451" s="2"/>
      <c r="CQ9451" s="2"/>
      <c r="CR9451" s="2"/>
      <c r="CS9451" s="2"/>
      <c r="CT9451" s="2"/>
      <c r="CU9451" s="2"/>
      <c r="CV9451" s="2"/>
      <c r="CW9451" s="2"/>
      <c r="CX9451" s="2"/>
      <c r="CY9451" s="2"/>
      <c r="CZ9451" s="2"/>
    </row>
    <row r="9452" spans="13:104" x14ac:dyDescent="0.25">
      <c r="M9452" s="2"/>
      <c r="N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  <c r="AO9452" s="2"/>
      <c r="AP9452" s="59"/>
      <c r="AQ9452" s="2"/>
      <c r="AR9452" s="2"/>
      <c r="AS9452" s="2"/>
      <c r="AT9452" s="2"/>
      <c r="AU9452" s="2"/>
      <c r="AV9452" s="2"/>
      <c r="AW9452" s="2"/>
      <c r="AX9452" s="2"/>
      <c r="AY9452" s="2"/>
      <c r="AZ9452" s="2"/>
      <c r="BA9452" s="2"/>
      <c r="BB9452" s="2"/>
      <c r="BC9452" s="2"/>
      <c r="BD9452" s="2"/>
      <c r="BE9452" s="2"/>
      <c r="BF9452" s="2"/>
      <c r="BG9452" s="2"/>
      <c r="BH9452" s="2"/>
      <c r="BI9452" s="2"/>
      <c r="BJ9452" s="2"/>
      <c r="BK9452" s="2"/>
      <c r="BL9452" s="2"/>
      <c r="BM9452" s="2"/>
      <c r="BN9452" s="2"/>
      <c r="BO9452" s="2"/>
      <c r="BP9452" s="2"/>
      <c r="BQ9452" s="2"/>
      <c r="BR9452" s="2"/>
      <c r="BS9452" s="2"/>
      <c r="BT9452" s="2"/>
      <c r="BU9452" s="2"/>
      <c r="BV9452" s="2"/>
      <c r="BW9452" s="2"/>
      <c r="BX9452" s="2"/>
      <c r="BY9452" s="2"/>
      <c r="BZ9452" s="2"/>
      <c r="CA9452" s="2"/>
      <c r="CB9452" s="2"/>
      <c r="CC9452" s="2"/>
      <c r="CD9452" s="2"/>
      <c r="CE9452" s="2"/>
      <c r="CF9452" s="2"/>
      <c r="CG9452" s="2"/>
      <c r="CH9452" s="2"/>
      <c r="CI9452" s="2"/>
      <c r="CJ9452" s="2"/>
      <c r="CK9452" s="2"/>
      <c r="CL9452" s="2"/>
      <c r="CM9452" s="2"/>
      <c r="CN9452" s="2"/>
      <c r="CO9452" s="2"/>
      <c r="CP9452" s="2"/>
      <c r="CQ9452" s="2"/>
      <c r="CR9452" s="2"/>
      <c r="CS9452" s="2"/>
      <c r="CT9452" s="2"/>
      <c r="CU9452" s="2"/>
      <c r="CV9452" s="2"/>
      <c r="CW9452" s="2"/>
      <c r="CX9452" s="2"/>
      <c r="CY9452" s="2"/>
      <c r="CZ9452" s="2"/>
    </row>
    <row r="9453" spans="13:104" x14ac:dyDescent="0.25">
      <c r="M9453" s="2"/>
      <c r="N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  <c r="AO9453" s="2"/>
      <c r="AP9453" s="59"/>
      <c r="AQ9453" s="2"/>
      <c r="AR9453" s="2"/>
      <c r="AS9453" s="2"/>
      <c r="AT9453" s="2"/>
      <c r="AU9453" s="2"/>
      <c r="AV9453" s="2"/>
      <c r="AW9453" s="2"/>
      <c r="AX9453" s="2"/>
      <c r="AY9453" s="2"/>
      <c r="AZ9453" s="2"/>
      <c r="BA9453" s="2"/>
      <c r="BB9453" s="2"/>
      <c r="BC9453" s="2"/>
      <c r="BD9453" s="2"/>
      <c r="BE9453" s="2"/>
      <c r="BF9453" s="2"/>
      <c r="BG9453" s="2"/>
      <c r="BH9453" s="2"/>
      <c r="BI9453" s="2"/>
      <c r="BJ9453" s="2"/>
      <c r="BK9453" s="2"/>
      <c r="BL9453" s="2"/>
      <c r="BM9453" s="2"/>
      <c r="BN9453" s="2"/>
      <c r="BO9453" s="2"/>
      <c r="BP9453" s="2"/>
      <c r="BQ9453" s="2"/>
      <c r="BR9453" s="2"/>
      <c r="BS9453" s="2"/>
      <c r="BT9453" s="2"/>
      <c r="BU9453" s="2"/>
      <c r="BV9453" s="2"/>
      <c r="BW9453" s="2"/>
      <c r="BX9453" s="2"/>
      <c r="BY9453" s="2"/>
      <c r="BZ9453" s="2"/>
      <c r="CA9453" s="2"/>
      <c r="CB9453" s="2"/>
      <c r="CC9453" s="2"/>
      <c r="CD9453" s="2"/>
      <c r="CE9453" s="2"/>
      <c r="CF9453" s="2"/>
      <c r="CG9453" s="2"/>
      <c r="CH9453" s="2"/>
      <c r="CI9453" s="2"/>
      <c r="CJ9453" s="2"/>
      <c r="CK9453" s="2"/>
      <c r="CL9453" s="2"/>
      <c r="CM9453" s="2"/>
      <c r="CN9453" s="2"/>
      <c r="CO9453" s="2"/>
      <c r="CP9453" s="2"/>
      <c r="CQ9453" s="2"/>
      <c r="CR9453" s="2"/>
      <c r="CS9453" s="2"/>
      <c r="CT9453" s="2"/>
      <c r="CU9453" s="2"/>
      <c r="CV9453" s="2"/>
      <c r="CW9453" s="2"/>
      <c r="CX9453" s="2"/>
      <c r="CY9453" s="2"/>
      <c r="CZ9453" s="2"/>
    </row>
    <row r="9454" spans="13:104" x14ac:dyDescent="0.25">
      <c r="M9454" s="2"/>
      <c r="N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  <c r="AO9454" s="2"/>
      <c r="AP9454" s="59"/>
      <c r="AQ9454" s="2"/>
      <c r="AR9454" s="2"/>
      <c r="AS9454" s="2"/>
      <c r="AT9454" s="2"/>
      <c r="AU9454" s="2"/>
      <c r="AV9454" s="2"/>
      <c r="AW9454" s="2"/>
      <c r="AX9454" s="2"/>
      <c r="AY9454" s="2"/>
      <c r="AZ9454" s="2"/>
      <c r="BA9454" s="2"/>
      <c r="BB9454" s="2"/>
      <c r="BC9454" s="2"/>
      <c r="BD9454" s="2"/>
      <c r="BE9454" s="2"/>
      <c r="BF9454" s="2"/>
      <c r="BG9454" s="2"/>
      <c r="BH9454" s="2"/>
      <c r="BI9454" s="2"/>
      <c r="BJ9454" s="2"/>
      <c r="BK9454" s="2"/>
      <c r="BL9454" s="2"/>
      <c r="BM9454" s="2"/>
      <c r="BN9454" s="2"/>
      <c r="BO9454" s="2"/>
      <c r="BP9454" s="2"/>
      <c r="BQ9454" s="2"/>
      <c r="BR9454" s="2"/>
      <c r="BS9454" s="2"/>
      <c r="BT9454" s="2"/>
      <c r="BU9454" s="2"/>
      <c r="BV9454" s="2"/>
      <c r="BW9454" s="2"/>
      <c r="BX9454" s="2"/>
      <c r="BY9454" s="2"/>
      <c r="BZ9454" s="2"/>
      <c r="CA9454" s="2"/>
      <c r="CB9454" s="2"/>
      <c r="CC9454" s="2"/>
      <c r="CD9454" s="2"/>
      <c r="CE9454" s="2"/>
      <c r="CF9454" s="2"/>
      <c r="CG9454" s="2"/>
      <c r="CH9454" s="2"/>
      <c r="CI9454" s="2"/>
      <c r="CJ9454" s="2"/>
      <c r="CK9454" s="2"/>
      <c r="CL9454" s="2"/>
      <c r="CM9454" s="2"/>
      <c r="CN9454" s="2"/>
      <c r="CO9454" s="2"/>
      <c r="CP9454" s="2"/>
      <c r="CQ9454" s="2"/>
      <c r="CR9454" s="2"/>
      <c r="CS9454" s="2"/>
      <c r="CT9454" s="2"/>
      <c r="CU9454" s="2"/>
      <c r="CV9454" s="2"/>
      <c r="CW9454" s="2"/>
      <c r="CX9454" s="2"/>
      <c r="CY9454" s="2"/>
      <c r="CZ9454" s="2"/>
    </row>
    <row r="9455" spans="13:104" x14ac:dyDescent="0.25">
      <c r="M9455" s="2"/>
      <c r="N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  <c r="AO9455" s="2"/>
      <c r="AP9455" s="59"/>
      <c r="AQ9455" s="2"/>
      <c r="AR9455" s="2"/>
      <c r="AS9455" s="2"/>
      <c r="AT9455" s="2"/>
      <c r="AU9455" s="2"/>
      <c r="AV9455" s="2"/>
      <c r="AW9455" s="2"/>
      <c r="AX9455" s="2"/>
      <c r="AY9455" s="2"/>
      <c r="AZ9455" s="2"/>
      <c r="BA9455" s="2"/>
      <c r="BB9455" s="2"/>
      <c r="BC9455" s="2"/>
      <c r="BD9455" s="2"/>
      <c r="BE9455" s="2"/>
      <c r="BF9455" s="2"/>
      <c r="BG9455" s="2"/>
      <c r="BH9455" s="2"/>
      <c r="BI9455" s="2"/>
      <c r="BJ9455" s="2"/>
      <c r="BK9455" s="2"/>
      <c r="BL9455" s="2"/>
      <c r="BM9455" s="2"/>
      <c r="BN9455" s="2"/>
      <c r="BO9455" s="2"/>
      <c r="BP9455" s="2"/>
      <c r="BQ9455" s="2"/>
      <c r="BR9455" s="2"/>
      <c r="BS9455" s="2"/>
      <c r="BT9455" s="2"/>
      <c r="BU9455" s="2"/>
      <c r="BV9455" s="2"/>
      <c r="BW9455" s="2"/>
      <c r="BX9455" s="2"/>
      <c r="BY9455" s="2"/>
      <c r="BZ9455" s="2"/>
      <c r="CA9455" s="2"/>
      <c r="CB9455" s="2"/>
      <c r="CC9455" s="2"/>
      <c r="CD9455" s="2"/>
      <c r="CE9455" s="2"/>
      <c r="CF9455" s="2"/>
      <c r="CG9455" s="2"/>
      <c r="CH9455" s="2"/>
      <c r="CI9455" s="2"/>
      <c r="CJ9455" s="2"/>
      <c r="CK9455" s="2"/>
      <c r="CL9455" s="2"/>
      <c r="CM9455" s="2"/>
      <c r="CN9455" s="2"/>
      <c r="CO9455" s="2"/>
      <c r="CP9455" s="2"/>
      <c r="CQ9455" s="2"/>
      <c r="CR9455" s="2"/>
      <c r="CS9455" s="2"/>
      <c r="CT9455" s="2"/>
      <c r="CU9455" s="2"/>
      <c r="CV9455" s="2"/>
      <c r="CW9455" s="2"/>
      <c r="CX9455" s="2"/>
      <c r="CY9455" s="2"/>
      <c r="CZ9455" s="2"/>
    </row>
    <row r="9456" spans="13:104" x14ac:dyDescent="0.25">
      <c r="M9456" s="2"/>
      <c r="N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  <c r="AO9456" s="2"/>
      <c r="AP9456" s="59"/>
      <c r="AQ9456" s="2"/>
      <c r="AR9456" s="2"/>
      <c r="AS9456" s="2"/>
      <c r="AT9456" s="2"/>
      <c r="AU9456" s="2"/>
      <c r="AV9456" s="2"/>
      <c r="AW9456" s="2"/>
      <c r="AX9456" s="2"/>
      <c r="AY9456" s="2"/>
      <c r="AZ9456" s="2"/>
      <c r="BA9456" s="2"/>
      <c r="BB9456" s="2"/>
      <c r="BC9456" s="2"/>
      <c r="BD9456" s="2"/>
      <c r="BE9456" s="2"/>
      <c r="BF9456" s="2"/>
      <c r="BG9456" s="2"/>
      <c r="BH9456" s="2"/>
      <c r="BI9456" s="2"/>
      <c r="BJ9456" s="2"/>
      <c r="BK9456" s="2"/>
      <c r="BL9456" s="2"/>
      <c r="BM9456" s="2"/>
      <c r="BN9456" s="2"/>
      <c r="BO9456" s="2"/>
      <c r="BP9456" s="2"/>
      <c r="BQ9456" s="2"/>
      <c r="BR9456" s="2"/>
      <c r="BS9456" s="2"/>
      <c r="BT9456" s="2"/>
      <c r="BU9456" s="2"/>
      <c r="BV9456" s="2"/>
      <c r="BW9456" s="2"/>
      <c r="BX9456" s="2"/>
      <c r="BY9456" s="2"/>
      <c r="BZ9456" s="2"/>
      <c r="CA9456" s="2"/>
      <c r="CB9456" s="2"/>
      <c r="CC9456" s="2"/>
      <c r="CD9456" s="2"/>
      <c r="CE9456" s="2"/>
      <c r="CF9456" s="2"/>
      <c r="CG9456" s="2"/>
      <c r="CH9456" s="2"/>
      <c r="CI9456" s="2"/>
      <c r="CJ9456" s="2"/>
      <c r="CK9456" s="2"/>
      <c r="CL9456" s="2"/>
      <c r="CM9456" s="2"/>
      <c r="CN9456" s="2"/>
      <c r="CO9456" s="2"/>
      <c r="CP9456" s="2"/>
      <c r="CQ9456" s="2"/>
      <c r="CR9456" s="2"/>
      <c r="CS9456" s="2"/>
      <c r="CT9456" s="2"/>
      <c r="CU9456" s="2"/>
      <c r="CV9456" s="2"/>
      <c r="CW9456" s="2"/>
      <c r="CX9456" s="2"/>
      <c r="CY9456" s="2"/>
      <c r="CZ9456" s="2"/>
    </row>
    <row r="9457" spans="13:104" x14ac:dyDescent="0.25">
      <c r="M9457" s="2"/>
      <c r="N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  <c r="AO9457" s="2"/>
      <c r="AP9457" s="59"/>
      <c r="AQ9457" s="2"/>
      <c r="AR9457" s="2"/>
      <c r="AS9457" s="2"/>
      <c r="AT9457" s="2"/>
      <c r="AU9457" s="2"/>
      <c r="AV9457" s="2"/>
      <c r="AW9457" s="2"/>
      <c r="AX9457" s="2"/>
      <c r="AY9457" s="2"/>
      <c r="AZ9457" s="2"/>
      <c r="BA9457" s="2"/>
      <c r="BB9457" s="2"/>
      <c r="BC9457" s="2"/>
      <c r="BD9457" s="2"/>
      <c r="BE9457" s="2"/>
      <c r="BF9457" s="2"/>
      <c r="BG9457" s="2"/>
      <c r="BH9457" s="2"/>
      <c r="BI9457" s="2"/>
      <c r="BJ9457" s="2"/>
      <c r="BK9457" s="2"/>
      <c r="BL9457" s="2"/>
      <c r="BM9457" s="2"/>
      <c r="BN9457" s="2"/>
      <c r="BO9457" s="2"/>
      <c r="BP9457" s="2"/>
      <c r="BQ9457" s="2"/>
      <c r="BR9457" s="2"/>
      <c r="BS9457" s="2"/>
      <c r="BT9457" s="2"/>
      <c r="BU9457" s="2"/>
      <c r="BV9457" s="2"/>
      <c r="BW9457" s="2"/>
      <c r="BX9457" s="2"/>
      <c r="BY9457" s="2"/>
      <c r="BZ9457" s="2"/>
      <c r="CA9457" s="2"/>
      <c r="CB9457" s="2"/>
      <c r="CC9457" s="2"/>
      <c r="CD9457" s="2"/>
      <c r="CE9457" s="2"/>
      <c r="CF9457" s="2"/>
      <c r="CG9457" s="2"/>
      <c r="CH9457" s="2"/>
      <c r="CI9457" s="2"/>
      <c r="CJ9457" s="2"/>
      <c r="CK9457" s="2"/>
      <c r="CL9457" s="2"/>
      <c r="CM9457" s="2"/>
      <c r="CN9457" s="2"/>
      <c r="CO9457" s="2"/>
      <c r="CP9457" s="2"/>
      <c r="CQ9457" s="2"/>
      <c r="CR9457" s="2"/>
      <c r="CS9457" s="2"/>
      <c r="CT9457" s="2"/>
      <c r="CU9457" s="2"/>
      <c r="CV9457" s="2"/>
      <c r="CW9457" s="2"/>
      <c r="CX9457" s="2"/>
      <c r="CY9457" s="2"/>
      <c r="CZ9457" s="2"/>
    </row>
    <row r="9458" spans="13:104" x14ac:dyDescent="0.25">
      <c r="M9458" s="2"/>
      <c r="N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  <c r="AO9458" s="2"/>
      <c r="AP9458" s="59"/>
      <c r="AQ9458" s="2"/>
      <c r="AR9458" s="2"/>
      <c r="AS9458" s="2"/>
      <c r="AT9458" s="2"/>
      <c r="AU9458" s="2"/>
      <c r="AV9458" s="2"/>
      <c r="AW9458" s="2"/>
      <c r="AX9458" s="2"/>
      <c r="AY9458" s="2"/>
      <c r="AZ9458" s="2"/>
      <c r="BA9458" s="2"/>
      <c r="BB9458" s="2"/>
      <c r="BC9458" s="2"/>
      <c r="BD9458" s="2"/>
      <c r="BE9458" s="2"/>
      <c r="BF9458" s="2"/>
      <c r="BG9458" s="2"/>
      <c r="BH9458" s="2"/>
      <c r="BI9458" s="2"/>
      <c r="BJ9458" s="2"/>
      <c r="BK9458" s="2"/>
      <c r="BL9458" s="2"/>
      <c r="BM9458" s="2"/>
      <c r="BN9458" s="2"/>
      <c r="BO9458" s="2"/>
      <c r="BP9458" s="2"/>
      <c r="BQ9458" s="2"/>
      <c r="BR9458" s="2"/>
      <c r="BS9458" s="2"/>
      <c r="BT9458" s="2"/>
      <c r="BU9458" s="2"/>
      <c r="BV9458" s="2"/>
      <c r="BW9458" s="2"/>
      <c r="BX9458" s="2"/>
      <c r="BY9458" s="2"/>
      <c r="BZ9458" s="2"/>
      <c r="CA9458" s="2"/>
      <c r="CB9458" s="2"/>
      <c r="CC9458" s="2"/>
      <c r="CD9458" s="2"/>
      <c r="CE9458" s="2"/>
      <c r="CF9458" s="2"/>
      <c r="CG9458" s="2"/>
      <c r="CH9458" s="2"/>
      <c r="CI9458" s="2"/>
      <c r="CJ9458" s="2"/>
      <c r="CK9458" s="2"/>
      <c r="CL9458" s="2"/>
      <c r="CM9458" s="2"/>
      <c r="CN9458" s="2"/>
      <c r="CO9458" s="2"/>
      <c r="CP9458" s="2"/>
      <c r="CQ9458" s="2"/>
      <c r="CR9458" s="2"/>
      <c r="CS9458" s="2"/>
      <c r="CT9458" s="2"/>
      <c r="CU9458" s="2"/>
      <c r="CV9458" s="2"/>
      <c r="CW9458" s="2"/>
      <c r="CX9458" s="2"/>
      <c r="CY9458" s="2"/>
      <c r="CZ9458" s="2"/>
    </row>
    <row r="9459" spans="13:104" x14ac:dyDescent="0.25">
      <c r="M9459" s="2"/>
      <c r="N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  <c r="AO9459" s="2"/>
      <c r="AP9459" s="59"/>
      <c r="AQ9459" s="2"/>
      <c r="AR9459" s="2"/>
      <c r="AS9459" s="2"/>
      <c r="AT9459" s="2"/>
      <c r="AU9459" s="2"/>
      <c r="AV9459" s="2"/>
      <c r="AW9459" s="2"/>
      <c r="AX9459" s="2"/>
      <c r="AY9459" s="2"/>
      <c r="AZ9459" s="2"/>
      <c r="BA9459" s="2"/>
      <c r="BB9459" s="2"/>
      <c r="BC9459" s="2"/>
      <c r="BD9459" s="2"/>
      <c r="BE9459" s="2"/>
      <c r="BF9459" s="2"/>
      <c r="BG9459" s="2"/>
      <c r="BH9459" s="2"/>
      <c r="BI9459" s="2"/>
      <c r="BJ9459" s="2"/>
      <c r="BK9459" s="2"/>
      <c r="BL9459" s="2"/>
      <c r="BM9459" s="2"/>
      <c r="BN9459" s="2"/>
      <c r="BO9459" s="2"/>
      <c r="BP9459" s="2"/>
      <c r="BQ9459" s="2"/>
      <c r="BR9459" s="2"/>
      <c r="BS9459" s="2"/>
      <c r="BT9459" s="2"/>
      <c r="BU9459" s="2"/>
      <c r="BV9459" s="2"/>
      <c r="BW9459" s="2"/>
      <c r="BX9459" s="2"/>
      <c r="BY9459" s="2"/>
      <c r="BZ9459" s="2"/>
      <c r="CA9459" s="2"/>
      <c r="CB9459" s="2"/>
      <c r="CC9459" s="2"/>
      <c r="CD9459" s="2"/>
      <c r="CE9459" s="2"/>
      <c r="CF9459" s="2"/>
      <c r="CG9459" s="2"/>
      <c r="CH9459" s="2"/>
      <c r="CI9459" s="2"/>
      <c r="CJ9459" s="2"/>
      <c r="CK9459" s="2"/>
      <c r="CL9459" s="2"/>
      <c r="CM9459" s="2"/>
      <c r="CN9459" s="2"/>
      <c r="CO9459" s="2"/>
      <c r="CP9459" s="2"/>
      <c r="CQ9459" s="2"/>
      <c r="CR9459" s="2"/>
      <c r="CS9459" s="2"/>
      <c r="CT9459" s="2"/>
      <c r="CU9459" s="2"/>
      <c r="CV9459" s="2"/>
      <c r="CW9459" s="2"/>
      <c r="CX9459" s="2"/>
      <c r="CY9459" s="2"/>
      <c r="CZ9459" s="2"/>
    </row>
    <row r="9460" spans="13:104" x14ac:dyDescent="0.25">
      <c r="M9460" s="2"/>
      <c r="N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  <c r="AO9460" s="2"/>
      <c r="AP9460" s="59"/>
      <c r="AQ9460" s="2"/>
      <c r="AR9460" s="2"/>
      <c r="AS9460" s="2"/>
      <c r="AT9460" s="2"/>
      <c r="AU9460" s="2"/>
      <c r="AV9460" s="2"/>
      <c r="AW9460" s="2"/>
      <c r="AX9460" s="2"/>
      <c r="AY9460" s="2"/>
      <c r="AZ9460" s="2"/>
      <c r="BA9460" s="2"/>
      <c r="BB9460" s="2"/>
      <c r="BC9460" s="2"/>
      <c r="BD9460" s="2"/>
      <c r="BE9460" s="2"/>
      <c r="BF9460" s="2"/>
      <c r="BG9460" s="2"/>
      <c r="BH9460" s="2"/>
      <c r="BI9460" s="2"/>
      <c r="BJ9460" s="2"/>
      <c r="BK9460" s="2"/>
      <c r="BL9460" s="2"/>
      <c r="BM9460" s="2"/>
      <c r="BN9460" s="2"/>
      <c r="BO9460" s="2"/>
      <c r="BP9460" s="2"/>
      <c r="BQ9460" s="2"/>
      <c r="BR9460" s="2"/>
      <c r="BS9460" s="2"/>
      <c r="BT9460" s="2"/>
      <c r="BU9460" s="2"/>
      <c r="BV9460" s="2"/>
      <c r="BW9460" s="2"/>
      <c r="BX9460" s="2"/>
      <c r="BY9460" s="2"/>
      <c r="BZ9460" s="2"/>
      <c r="CA9460" s="2"/>
      <c r="CB9460" s="2"/>
      <c r="CC9460" s="2"/>
      <c r="CD9460" s="2"/>
      <c r="CE9460" s="2"/>
      <c r="CF9460" s="2"/>
      <c r="CG9460" s="2"/>
      <c r="CH9460" s="2"/>
      <c r="CI9460" s="2"/>
      <c r="CJ9460" s="2"/>
      <c r="CK9460" s="2"/>
      <c r="CL9460" s="2"/>
      <c r="CM9460" s="2"/>
      <c r="CN9460" s="2"/>
      <c r="CO9460" s="2"/>
      <c r="CP9460" s="2"/>
      <c r="CQ9460" s="2"/>
      <c r="CR9460" s="2"/>
      <c r="CS9460" s="2"/>
      <c r="CT9460" s="2"/>
      <c r="CU9460" s="2"/>
      <c r="CV9460" s="2"/>
      <c r="CW9460" s="2"/>
      <c r="CX9460" s="2"/>
      <c r="CY9460" s="2"/>
      <c r="CZ9460" s="2"/>
    </row>
    <row r="9461" spans="13:104" x14ac:dyDescent="0.25">
      <c r="M9461" s="2"/>
      <c r="N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  <c r="AO9461" s="2"/>
      <c r="AP9461" s="59"/>
      <c r="AQ9461" s="2"/>
      <c r="AR9461" s="2"/>
      <c r="AS9461" s="2"/>
      <c r="AT9461" s="2"/>
      <c r="AU9461" s="2"/>
      <c r="AV9461" s="2"/>
      <c r="AW9461" s="2"/>
      <c r="AX9461" s="2"/>
      <c r="AY9461" s="2"/>
      <c r="AZ9461" s="2"/>
      <c r="BA9461" s="2"/>
      <c r="BB9461" s="2"/>
      <c r="BC9461" s="2"/>
      <c r="BD9461" s="2"/>
      <c r="BE9461" s="2"/>
      <c r="BF9461" s="2"/>
      <c r="BG9461" s="2"/>
      <c r="BH9461" s="2"/>
      <c r="BI9461" s="2"/>
      <c r="BJ9461" s="2"/>
      <c r="BK9461" s="2"/>
      <c r="BL9461" s="2"/>
      <c r="BM9461" s="2"/>
      <c r="BN9461" s="2"/>
      <c r="BO9461" s="2"/>
      <c r="BP9461" s="2"/>
      <c r="BQ9461" s="2"/>
      <c r="BR9461" s="2"/>
      <c r="BS9461" s="2"/>
      <c r="BT9461" s="2"/>
      <c r="BU9461" s="2"/>
      <c r="BV9461" s="2"/>
      <c r="BW9461" s="2"/>
      <c r="BX9461" s="2"/>
      <c r="BY9461" s="2"/>
      <c r="BZ9461" s="2"/>
      <c r="CA9461" s="2"/>
      <c r="CB9461" s="2"/>
      <c r="CC9461" s="2"/>
      <c r="CD9461" s="2"/>
      <c r="CE9461" s="2"/>
      <c r="CF9461" s="2"/>
      <c r="CG9461" s="2"/>
      <c r="CH9461" s="2"/>
      <c r="CI9461" s="2"/>
      <c r="CJ9461" s="2"/>
      <c r="CK9461" s="2"/>
      <c r="CL9461" s="2"/>
      <c r="CM9461" s="2"/>
      <c r="CN9461" s="2"/>
      <c r="CO9461" s="2"/>
      <c r="CP9461" s="2"/>
      <c r="CQ9461" s="2"/>
      <c r="CR9461" s="2"/>
      <c r="CS9461" s="2"/>
      <c r="CT9461" s="2"/>
      <c r="CU9461" s="2"/>
      <c r="CV9461" s="2"/>
      <c r="CW9461" s="2"/>
      <c r="CX9461" s="2"/>
      <c r="CY9461" s="2"/>
      <c r="CZ9461" s="2"/>
    </row>
    <row r="9462" spans="13:104" x14ac:dyDescent="0.25">
      <c r="M9462" s="2"/>
      <c r="N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  <c r="AO9462" s="2"/>
      <c r="AP9462" s="59"/>
      <c r="AQ9462" s="2"/>
      <c r="AR9462" s="2"/>
      <c r="AS9462" s="2"/>
      <c r="AT9462" s="2"/>
      <c r="AU9462" s="2"/>
      <c r="AV9462" s="2"/>
      <c r="AW9462" s="2"/>
      <c r="AX9462" s="2"/>
      <c r="AY9462" s="2"/>
      <c r="AZ9462" s="2"/>
      <c r="BA9462" s="2"/>
      <c r="BB9462" s="2"/>
      <c r="BC9462" s="2"/>
      <c r="BD9462" s="2"/>
      <c r="BE9462" s="2"/>
      <c r="BF9462" s="2"/>
      <c r="BG9462" s="2"/>
      <c r="BH9462" s="2"/>
      <c r="BI9462" s="2"/>
      <c r="BJ9462" s="2"/>
      <c r="BK9462" s="2"/>
      <c r="BL9462" s="2"/>
      <c r="BM9462" s="2"/>
      <c r="BN9462" s="2"/>
      <c r="BO9462" s="2"/>
      <c r="BP9462" s="2"/>
      <c r="BQ9462" s="2"/>
      <c r="BR9462" s="2"/>
      <c r="BS9462" s="2"/>
      <c r="BT9462" s="2"/>
      <c r="BU9462" s="2"/>
      <c r="BV9462" s="2"/>
      <c r="BW9462" s="2"/>
      <c r="BX9462" s="2"/>
      <c r="BY9462" s="2"/>
      <c r="BZ9462" s="2"/>
      <c r="CA9462" s="2"/>
      <c r="CB9462" s="2"/>
      <c r="CC9462" s="2"/>
      <c r="CD9462" s="2"/>
      <c r="CE9462" s="2"/>
      <c r="CF9462" s="2"/>
      <c r="CG9462" s="2"/>
      <c r="CH9462" s="2"/>
      <c r="CI9462" s="2"/>
      <c r="CJ9462" s="2"/>
      <c r="CK9462" s="2"/>
      <c r="CL9462" s="2"/>
      <c r="CM9462" s="2"/>
      <c r="CN9462" s="2"/>
      <c r="CO9462" s="2"/>
      <c r="CP9462" s="2"/>
      <c r="CQ9462" s="2"/>
      <c r="CR9462" s="2"/>
      <c r="CS9462" s="2"/>
      <c r="CT9462" s="2"/>
      <c r="CU9462" s="2"/>
      <c r="CV9462" s="2"/>
      <c r="CW9462" s="2"/>
      <c r="CX9462" s="2"/>
      <c r="CY9462" s="2"/>
      <c r="CZ9462" s="2"/>
    </row>
    <row r="9463" spans="13:104" x14ac:dyDescent="0.25">
      <c r="M9463" s="2"/>
      <c r="N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  <c r="AO9463" s="2"/>
      <c r="AP9463" s="59"/>
      <c r="AQ9463" s="2"/>
      <c r="AR9463" s="2"/>
      <c r="AS9463" s="2"/>
      <c r="AT9463" s="2"/>
      <c r="AU9463" s="2"/>
      <c r="AV9463" s="2"/>
      <c r="AW9463" s="2"/>
      <c r="AX9463" s="2"/>
      <c r="AY9463" s="2"/>
      <c r="AZ9463" s="2"/>
      <c r="BA9463" s="2"/>
      <c r="BB9463" s="2"/>
      <c r="BC9463" s="2"/>
      <c r="BD9463" s="2"/>
      <c r="BE9463" s="2"/>
      <c r="BF9463" s="2"/>
      <c r="BG9463" s="2"/>
      <c r="BH9463" s="2"/>
      <c r="BI9463" s="2"/>
      <c r="BJ9463" s="2"/>
      <c r="BK9463" s="2"/>
      <c r="BL9463" s="2"/>
      <c r="BM9463" s="2"/>
      <c r="BN9463" s="2"/>
      <c r="BO9463" s="2"/>
      <c r="BP9463" s="2"/>
      <c r="BQ9463" s="2"/>
      <c r="BR9463" s="2"/>
      <c r="BS9463" s="2"/>
      <c r="BT9463" s="2"/>
      <c r="BU9463" s="2"/>
      <c r="BV9463" s="2"/>
      <c r="BW9463" s="2"/>
      <c r="BX9463" s="2"/>
      <c r="BY9463" s="2"/>
      <c r="BZ9463" s="2"/>
      <c r="CA9463" s="2"/>
      <c r="CB9463" s="2"/>
      <c r="CC9463" s="2"/>
      <c r="CD9463" s="2"/>
      <c r="CE9463" s="2"/>
      <c r="CF9463" s="2"/>
      <c r="CG9463" s="2"/>
      <c r="CH9463" s="2"/>
      <c r="CI9463" s="2"/>
      <c r="CJ9463" s="2"/>
      <c r="CK9463" s="2"/>
      <c r="CL9463" s="2"/>
      <c r="CM9463" s="2"/>
      <c r="CN9463" s="2"/>
      <c r="CO9463" s="2"/>
      <c r="CP9463" s="2"/>
      <c r="CQ9463" s="2"/>
      <c r="CR9463" s="2"/>
      <c r="CS9463" s="2"/>
      <c r="CT9463" s="2"/>
      <c r="CU9463" s="2"/>
      <c r="CV9463" s="2"/>
      <c r="CW9463" s="2"/>
      <c r="CX9463" s="2"/>
      <c r="CY9463" s="2"/>
      <c r="CZ9463" s="2"/>
    </row>
    <row r="9464" spans="13:104" x14ac:dyDescent="0.25">
      <c r="M9464" s="2"/>
      <c r="N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  <c r="AO9464" s="2"/>
      <c r="AP9464" s="59"/>
      <c r="AQ9464" s="2"/>
      <c r="AR9464" s="2"/>
      <c r="AS9464" s="2"/>
      <c r="AT9464" s="2"/>
      <c r="AU9464" s="2"/>
      <c r="AV9464" s="2"/>
      <c r="AW9464" s="2"/>
      <c r="AX9464" s="2"/>
      <c r="AY9464" s="2"/>
      <c r="AZ9464" s="2"/>
      <c r="BA9464" s="2"/>
      <c r="BB9464" s="2"/>
      <c r="BC9464" s="2"/>
      <c r="BD9464" s="2"/>
      <c r="BE9464" s="2"/>
      <c r="BF9464" s="2"/>
      <c r="BG9464" s="2"/>
      <c r="BH9464" s="2"/>
      <c r="BI9464" s="2"/>
      <c r="BJ9464" s="2"/>
      <c r="BK9464" s="2"/>
      <c r="BL9464" s="2"/>
      <c r="BM9464" s="2"/>
      <c r="BN9464" s="2"/>
      <c r="BO9464" s="2"/>
      <c r="BP9464" s="2"/>
      <c r="BQ9464" s="2"/>
      <c r="BR9464" s="2"/>
      <c r="BS9464" s="2"/>
      <c r="BT9464" s="2"/>
      <c r="BU9464" s="2"/>
      <c r="BV9464" s="2"/>
      <c r="BW9464" s="2"/>
      <c r="BX9464" s="2"/>
      <c r="BY9464" s="2"/>
      <c r="BZ9464" s="2"/>
      <c r="CA9464" s="2"/>
      <c r="CB9464" s="2"/>
      <c r="CC9464" s="2"/>
      <c r="CD9464" s="2"/>
      <c r="CE9464" s="2"/>
      <c r="CF9464" s="2"/>
      <c r="CG9464" s="2"/>
      <c r="CH9464" s="2"/>
      <c r="CI9464" s="2"/>
      <c r="CJ9464" s="2"/>
      <c r="CK9464" s="2"/>
      <c r="CL9464" s="2"/>
      <c r="CM9464" s="2"/>
      <c r="CN9464" s="2"/>
      <c r="CO9464" s="2"/>
      <c r="CP9464" s="2"/>
      <c r="CQ9464" s="2"/>
      <c r="CR9464" s="2"/>
      <c r="CS9464" s="2"/>
      <c r="CT9464" s="2"/>
      <c r="CU9464" s="2"/>
      <c r="CV9464" s="2"/>
      <c r="CW9464" s="2"/>
      <c r="CX9464" s="2"/>
      <c r="CY9464" s="2"/>
      <c r="CZ9464" s="2"/>
    </row>
    <row r="9465" spans="13:104" x14ac:dyDescent="0.25">
      <c r="M9465" s="2"/>
      <c r="N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  <c r="AO9465" s="2"/>
      <c r="AP9465" s="59"/>
      <c r="AQ9465" s="2"/>
      <c r="AR9465" s="2"/>
      <c r="AS9465" s="2"/>
      <c r="AT9465" s="2"/>
      <c r="AU9465" s="2"/>
      <c r="AV9465" s="2"/>
      <c r="AW9465" s="2"/>
      <c r="AX9465" s="2"/>
      <c r="AY9465" s="2"/>
      <c r="AZ9465" s="2"/>
      <c r="BA9465" s="2"/>
      <c r="BB9465" s="2"/>
      <c r="BC9465" s="2"/>
      <c r="BD9465" s="2"/>
      <c r="BE9465" s="2"/>
      <c r="BF9465" s="2"/>
      <c r="BG9465" s="2"/>
      <c r="BH9465" s="2"/>
      <c r="BI9465" s="2"/>
      <c r="BJ9465" s="2"/>
      <c r="BK9465" s="2"/>
      <c r="BL9465" s="2"/>
      <c r="BM9465" s="2"/>
      <c r="BN9465" s="2"/>
      <c r="BO9465" s="2"/>
      <c r="BP9465" s="2"/>
      <c r="BQ9465" s="2"/>
      <c r="BR9465" s="2"/>
      <c r="BS9465" s="2"/>
      <c r="BT9465" s="2"/>
      <c r="BU9465" s="2"/>
      <c r="BV9465" s="2"/>
      <c r="BW9465" s="2"/>
      <c r="BX9465" s="2"/>
      <c r="BY9465" s="2"/>
      <c r="BZ9465" s="2"/>
      <c r="CA9465" s="2"/>
      <c r="CB9465" s="2"/>
      <c r="CC9465" s="2"/>
      <c r="CD9465" s="2"/>
      <c r="CE9465" s="2"/>
      <c r="CF9465" s="2"/>
      <c r="CG9465" s="2"/>
      <c r="CH9465" s="2"/>
      <c r="CI9465" s="2"/>
      <c r="CJ9465" s="2"/>
      <c r="CK9465" s="2"/>
      <c r="CL9465" s="2"/>
      <c r="CM9465" s="2"/>
      <c r="CN9465" s="2"/>
      <c r="CO9465" s="2"/>
      <c r="CP9465" s="2"/>
      <c r="CQ9465" s="2"/>
      <c r="CR9465" s="2"/>
      <c r="CS9465" s="2"/>
      <c r="CT9465" s="2"/>
      <c r="CU9465" s="2"/>
      <c r="CV9465" s="2"/>
      <c r="CW9465" s="2"/>
      <c r="CX9465" s="2"/>
      <c r="CY9465" s="2"/>
      <c r="CZ9465" s="2"/>
    </row>
    <row r="9466" spans="13:104" x14ac:dyDescent="0.25">
      <c r="M9466" s="2"/>
      <c r="N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  <c r="AO9466" s="2"/>
      <c r="AP9466" s="59"/>
      <c r="AQ9466" s="2"/>
      <c r="AR9466" s="2"/>
      <c r="AS9466" s="2"/>
      <c r="AT9466" s="2"/>
      <c r="AU9466" s="2"/>
      <c r="AV9466" s="2"/>
      <c r="AW9466" s="2"/>
      <c r="AX9466" s="2"/>
      <c r="AY9466" s="2"/>
      <c r="AZ9466" s="2"/>
      <c r="BA9466" s="2"/>
      <c r="BB9466" s="2"/>
      <c r="BC9466" s="2"/>
      <c r="BD9466" s="2"/>
      <c r="BE9466" s="2"/>
      <c r="BF9466" s="2"/>
      <c r="BG9466" s="2"/>
      <c r="BH9466" s="2"/>
      <c r="BI9466" s="2"/>
      <c r="BJ9466" s="2"/>
      <c r="BK9466" s="2"/>
      <c r="BL9466" s="2"/>
      <c r="BM9466" s="2"/>
      <c r="BN9466" s="2"/>
      <c r="BO9466" s="2"/>
      <c r="BP9466" s="2"/>
      <c r="BQ9466" s="2"/>
      <c r="BR9466" s="2"/>
      <c r="BS9466" s="2"/>
      <c r="BT9466" s="2"/>
      <c r="BU9466" s="2"/>
      <c r="BV9466" s="2"/>
      <c r="BW9466" s="2"/>
      <c r="BX9466" s="2"/>
      <c r="BY9466" s="2"/>
      <c r="BZ9466" s="2"/>
      <c r="CA9466" s="2"/>
      <c r="CB9466" s="2"/>
      <c r="CC9466" s="2"/>
      <c r="CD9466" s="2"/>
      <c r="CE9466" s="2"/>
      <c r="CF9466" s="2"/>
      <c r="CG9466" s="2"/>
      <c r="CH9466" s="2"/>
      <c r="CI9466" s="2"/>
      <c r="CJ9466" s="2"/>
      <c r="CK9466" s="2"/>
      <c r="CL9466" s="2"/>
      <c r="CM9466" s="2"/>
      <c r="CN9466" s="2"/>
      <c r="CO9466" s="2"/>
      <c r="CP9466" s="2"/>
      <c r="CQ9466" s="2"/>
      <c r="CR9466" s="2"/>
      <c r="CS9466" s="2"/>
      <c r="CT9466" s="2"/>
      <c r="CU9466" s="2"/>
      <c r="CV9466" s="2"/>
      <c r="CW9466" s="2"/>
      <c r="CX9466" s="2"/>
      <c r="CY9466" s="2"/>
      <c r="CZ9466" s="2"/>
    </row>
    <row r="9467" spans="13:104" x14ac:dyDescent="0.25">
      <c r="M9467" s="2"/>
      <c r="N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  <c r="AO9467" s="2"/>
      <c r="AP9467" s="59"/>
      <c r="AQ9467" s="2"/>
      <c r="AR9467" s="2"/>
      <c r="AS9467" s="2"/>
      <c r="AT9467" s="2"/>
      <c r="AU9467" s="2"/>
      <c r="AV9467" s="2"/>
      <c r="AW9467" s="2"/>
      <c r="AX9467" s="2"/>
      <c r="AY9467" s="2"/>
      <c r="AZ9467" s="2"/>
      <c r="BA9467" s="2"/>
      <c r="BB9467" s="2"/>
      <c r="BC9467" s="2"/>
      <c r="BD9467" s="2"/>
      <c r="BE9467" s="2"/>
      <c r="BF9467" s="2"/>
      <c r="BG9467" s="2"/>
      <c r="BH9467" s="2"/>
      <c r="BI9467" s="2"/>
      <c r="BJ9467" s="2"/>
      <c r="BK9467" s="2"/>
      <c r="BL9467" s="2"/>
      <c r="BM9467" s="2"/>
      <c r="BN9467" s="2"/>
      <c r="BO9467" s="2"/>
      <c r="BP9467" s="2"/>
      <c r="BQ9467" s="2"/>
      <c r="BR9467" s="2"/>
      <c r="BS9467" s="2"/>
      <c r="BT9467" s="2"/>
      <c r="BU9467" s="2"/>
      <c r="BV9467" s="2"/>
      <c r="BW9467" s="2"/>
      <c r="BX9467" s="2"/>
      <c r="BY9467" s="2"/>
      <c r="BZ9467" s="2"/>
      <c r="CA9467" s="2"/>
      <c r="CB9467" s="2"/>
      <c r="CC9467" s="2"/>
      <c r="CD9467" s="2"/>
      <c r="CE9467" s="2"/>
      <c r="CF9467" s="2"/>
      <c r="CG9467" s="2"/>
      <c r="CH9467" s="2"/>
      <c r="CI9467" s="2"/>
      <c r="CJ9467" s="2"/>
      <c r="CK9467" s="2"/>
      <c r="CL9467" s="2"/>
      <c r="CM9467" s="2"/>
      <c r="CN9467" s="2"/>
      <c r="CO9467" s="2"/>
      <c r="CP9467" s="2"/>
      <c r="CQ9467" s="2"/>
      <c r="CR9467" s="2"/>
      <c r="CS9467" s="2"/>
      <c r="CT9467" s="2"/>
      <c r="CU9467" s="2"/>
      <c r="CV9467" s="2"/>
      <c r="CW9467" s="2"/>
      <c r="CX9467" s="2"/>
      <c r="CY9467" s="2"/>
      <c r="CZ9467" s="2"/>
    </row>
    <row r="9468" spans="13:104" x14ac:dyDescent="0.25">
      <c r="M9468" s="2"/>
      <c r="N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  <c r="AO9468" s="2"/>
      <c r="AP9468" s="59"/>
      <c r="AQ9468" s="2"/>
      <c r="AR9468" s="2"/>
      <c r="AS9468" s="2"/>
      <c r="AT9468" s="2"/>
      <c r="AU9468" s="2"/>
      <c r="AV9468" s="2"/>
      <c r="AW9468" s="2"/>
      <c r="AX9468" s="2"/>
      <c r="AY9468" s="2"/>
      <c r="AZ9468" s="2"/>
      <c r="BA9468" s="2"/>
      <c r="BB9468" s="2"/>
      <c r="BC9468" s="2"/>
      <c r="BD9468" s="2"/>
      <c r="BE9468" s="2"/>
      <c r="BF9468" s="2"/>
      <c r="BG9468" s="2"/>
      <c r="BH9468" s="2"/>
      <c r="BI9468" s="2"/>
      <c r="BJ9468" s="2"/>
      <c r="BK9468" s="2"/>
      <c r="BL9468" s="2"/>
      <c r="BM9468" s="2"/>
      <c r="BN9468" s="2"/>
      <c r="BO9468" s="2"/>
      <c r="BP9468" s="2"/>
      <c r="BQ9468" s="2"/>
      <c r="BR9468" s="2"/>
      <c r="BS9468" s="2"/>
      <c r="BT9468" s="2"/>
      <c r="BU9468" s="2"/>
      <c r="BV9468" s="2"/>
      <c r="BW9468" s="2"/>
      <c r="BX9468" s="2"/>
      <c r="BY9468" s="2"/>
      <c r="BZ9468" s="2"/>
      <c r="CA9468" s="2"/>
      <c r="CB9468" s="2"/>
      <c r="CC9468" s="2"/>
      <c r="CD9468" s="2"/>
      <c r="CE9468" s="2"/>
      <c r="CF9468" s="2"/>
      <c r="CG9468" s="2"/>
      <c r="CH9468" s="2"/>
      <c r="CI9468" s="2"/>
      <c r="CJ9468" s="2"/>
      <c r="CK9468" s="2"/>
      <c r="CL9468" s="2"/>
      <c r="CM9468" s="2"/>
      <c r="CN9468" s="2"/>
      <c r="CO9468" s="2"/>
      <c r="CP9468" s="2"/>
      <c r="CQ9468" s="2"/>
      <c r="CR9468" s="2"/>
      <c r="CS9468" s="2"/>
      <c r="CT9468" s="2"/>
      <c r="CU9468" s="2"/>
      <c r="CV9468" s="2"/>
      <c r="CW9468" s="2"/>
      <c r="CX9468" s="2"/>
      <c r="CY9468" s="2"/>
      <c r="CZ9468" s="2"/>
    </row>
    <row r="9469" spans="13:104" x14ac:dyDescent="0.25">
      <c r="M9469" s="2"/>
      <c r="N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  <c r="AO9469" s="2"/>
      <c r="AP9469" s="59"/>
      <c r="AQ9469" s="2"/>
      <c r="AR9469" s="2"/>
      <c r="AS9469" s="2"/>
      <c r="AT9469" s="2"/>
      <c r="AU9469" s="2"/>
      <c r="AV9469" s="2"/>
      <c r="AW9469" s="2"/>
      <c r="AX9469" s="2"/>
      <c r="AY9469" s="2"/>
      <c r="AZ9469" s="2"/>
      <c r="BA9469" s="2"/>
      <c r="BB9469" s="2"/>
      <c r="BC9469" s="2"/>
      <c r="BD9469" s="2"/>
      <c r="BE9469" s="2"/>
      <c r="BF9469" s="2"/>
      <c r="BG9469" s="2"/>
      <c r="BH9469" s="2"/>
      <c r="BI9469" s="2"/>
      <c r="BJ9469" s="2"/>
      <c r="BK9469" s="2"/>
      <c r="BL9469" s="2"/>
      <c r="BM9469" s="2"/>
      <c r="BN9469" s="2"/>
      <c r="BO9469" s="2"/>
      <c r="BP9469" s="2"/>
      <c r="BQ9469" s="2"/>
      <c r="BR9469" s="2"/>
      <c r="BS9469" s="2"/>
      <c r="BT9469" s="2"/>
      <c r="BU9469" s="2"/>
      <c r="BV9469" s="2"/>
      <c r="BW9469" s="2"/>
      <c r="BX9469" s="2"/>
      <c r="BY9469" s="2"/>
      <c r="BZ9469" s="2"/>
      <c r="CA9469" s="2"/>
      <c r="CB9469" s="2"/>
      <c r="CC9469" s="2"/>
      <c r="CD9469" s="2"/>
      <c r="CE9469" s="2"/>
      <c r="CF9469" s="2"/>
      <c r="CG9469" s="2"/>
      <c r="CH9469" s="2"/>
      <c r="CI9469" s="2"/>
      <c r="CJ9469" s="2"/>
      <c r="CK9469" s="2"/>
      <c r="CL9469" s="2"/>
      <c r="CM9469" s="2"/>
      <c r="CN9469" s="2"/>
      <c r="CO9469" s="2"/>
      <c r="CP9469" s="2"/>
      <c r="CQ9469" s="2"/>
      <c r="CR9469" s="2"/>
      <c r="CS9469" s="2"/>
      <c r="CT9469" s="2"/>
      <c r="CU9469" s="2"/>
      <c r="CV9469" s="2"/>
      <c r="CW9469" s="2"/>
      <c r="CX9469" s="2"/>
      <c r="CY9469" s="2"/>
      <c r="CZ9469" s="2"/>
    </row>
    <row r="9470" spans="13:104" x14ac:dyDescent="0.25">
      <c r="M9470" s="2"/>
      <c r="N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  <c r="AO9470" s="2"/>
      <c r="AP9470" s="59"/>
      <c r="AQ9470" s="2"/>
      <c r="AR9470" s="2"/>
      <c r="AS9470" s="2"/>
      <c r="AT9470" s="2"/>
      <c r="AU9470" s="2"/>
      <c r="AV9470" s="2"/>
      <c r="AW9470" s="2"/>
      <c r="AX9470" s="2"/>
      <c r="AY9470" s="2"/>
      <c r="AZ9470" s="2"/>
      <c r="BA9470" s="2"/>
      <c r="BB9470" s="2"/>
      <c r="BC9470" s="2"/>
      <c r="BD9470" s="2"/>
      <c r="BE9470" s="2"/>
      <c r="BF9470" s="2"/>
      <c r="BG9470" s="2"/>
      <c r="BH9470" s="2"/>
      <c r="BI9470" s="2"/>
      <c r="BJ9470" s="2"/>
      <c r="BK9470" s="2"/>
      <c r="BL9470" s="2"/>
      <c r="BM9470" s="2"/>
      <c r="BN9470" s="2"/>
      <c r="BO9470" s="2"/>
      <c r="BP9470" s="2"/>
      <c r="BQ9470" s="2"/>
      <c r="BR9470" s="2"/>
      <c r="BS9470" s="2"/>
      <c r="BT9470" s="2"/>
      <c r="BU9470" s="2"/>
      <c r="BV9470" s="2"/>
      <c r="BW9470" s="2"/>
      <c r="BX9470" s="2"/>
      <c r="BY9470" s="2"/>
      <c r="BZ9470" s="2"/>
      <c r="CA9470" s="2"/>
      <c r="CB9470" s="2"/>
      <c r="CC9470" s="2"/>
      <c r="CD9470" s="2"/>
      <c r="CE9470" s="2"/>
      <c r="CF9470" s="2"/>
      <c r="CG9470" s="2"/>
      <c r="CH9470" s="2"/>
      <c r="CI9470" s="2"/>
      <c r="CJ9470" s="2"/>
      <c r="CK9470" s="2"/>
      <c r="CL9470" s="2"/>
      <c r="CM9470" s="2"/>
      <c r="CN9470" s="2"/>
      <c r="CO9470" s="2"/>
      <c r="CP9470" s="2"/>
      <c r="CQ9470" s="2"/>
      <c r="CR9470" s="2"/>
      <c r="CS9470" s="2"/>
      <c r="CT9470" s="2"/>
      <c r="CU9470" s="2"/>
      <c r="CV9470" s="2"/>
      <c r="CW9470" s="2"/>
      <c r="CX9470" s="2"/>
      <c r="CY9470" s="2"/>
      <c r="CZ9470" s="2"/>
    </row>
    <row r="9471" spans="13:104" x14ac:dyDescent="0.25">
      <c r="M9471" s="2"/>
      <c r="N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  <c r="AO9471" s="2"/>
      <c r="AP9471" s="59"/>
      <c r="AQ9471" s="2"/>
      <c r="AR9471" s="2"/>
      <c r="AS9471" s="2"/>
      <c r="AT9471" s="2"/>
      <c r="AU9471" s="2"/>
      <c r="AV9471" s="2"/>
      <c r="AW9471" s="2"/>
      <c r="AX9471" s="2"/>
      <c r="AY9471" s="2"/>
      <c r="AZ9471" s="2"/>
      <c r="BA9471" s="2"/>
      <c r="BB9471" s="2"/>
      <c r="BC9471" s="2"/>
      <c r="BD9471" s="2"/>
      <c r="BE9471" s="2"/>
      <c r="BF9471" s="2"/>
      <c r="BG9471" s="2"/>
      <c r="BH9471" s="2"/>
      <c r="BI9471" s="2"/>
      <c r="BJ9471" s="2"/>
      <c r="BK9471" s="2"/>
      <c r="BL9471" s="2"/>
      <c r="BM9471" s="2"/>
      <c r="BN9471" s="2"/>
      <c r="BO9471" s="2"/>
      <c r="BP9471" s="2"/>
      <c r="BQ9471" s="2"/>
      <c r="BR9471" s="2"/>
      <c r="BS9471" s="2"/>
      <c r="BT9471" s="2"/>
      <c r="BU9471" s="2"/>
      <c r="BV9471" s="2"/>
      <c r="BW9471" s="2"/>
      <c r="BX9471" s="2"/>
      <c r="BY9471" s="2"/>
      <c r="BZ9471" s="2"/>
      <c r="CA9471" s="2"/>
      <c r="CB9471" s="2"/>
      <c r="CC9471" s="2"/>
      <c r="CD9471" s="2"/>
      <c r="CE9471" s="2"/>
      <c r="CF9471" s="2"/>
      <c r="CG9471" s="2"/>
      <c r="CH9471" s="2"/>
      <c r="CI9471" s="2"/>
      <c r="CJ9471" s="2"/>
      <c r="CK9471" s="2"/>
      <c r="CL9471" s="2"/>
      <c r="CM9471" s="2"/>
      <c r="CN9471" s="2"/>
      <c r="CO9471" s="2"/>
      <c r="CP9471" s="2"/>
      <c r="CQ9471" s="2"/>
      <c r="CR9471" s="2"/>
      <c r="CS9471" s="2"/>
      <c r="CT9471" s="2"/>
      <c r="CU9471" s="2"/>
      <c r="CV9471" s="2"/>
      <c r="CW9471" s="2"/>
      <c r="CX9471" s="2"/>
      <c r="CY9471" s="2"/>
      <c r="CZ9471" s="2"/>
    </row>
    <row r="9472" spans="13:104" x14ac:dyDescent="0.25">
      <c r="M9472" s="2"/>
      <c r="N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  <c r="AO9472" s="2"/>
      <c r="AP9472" s="59"/>
      <c r="AQ9472" s="2"/>
      <c r="AR9472" s="2"/>
      <c r="AS9472" s="2"/>
      <c r="AT9472" s="2"/>
      <c r="AU9472" s="2"/>
      <c r="AV9472" s="2"/>
      <c r="AW9472" s="2"/>
      <c r="AX9472" s="2"/>
      <c r="AY9472" s="2"/>
      <c r="AZ9472" s="2"/>
      <c r="BA9472" s="2"/>
      <c r="BB9472" s="2"/>
      <c r="BC9472" s="2"/>
      <c r="BD9472" s="2"/>
      <c r="BE9472" s="2"/>
      <c r="BF9472" s="2"/>
      <c r="BG9472" s="2"/>
      <c r="BH9472" s="2"/>
      <c r="BI9472" s="2"/>
      <c r="BJ9472" s="2"/>
      <c r="BK9472" s="2"/>
      <c r="BL9472" s="2"/>
      <c r="BM9472" s="2"/>
      <c r="BN9472" s="2"/>
      <c r="BO9472" s="2"/>
      <c r="BP9472" s="2"/>
      <c r="BQ9472" s="2"/>
      <c r="BR9472" s="2"/>
      <c r="BS9472" s="2"/>
      <c r="BT9472" s="2"/>
      <c r="BU9472" s="2"/>
      <c r="BV9472" s="2"/>
      <c r="BW9472" s="2"/>
      <c r="BX9472" s="2"/>
      <c r="BY9472" s="2"/>
      <c r="BZ9472" s="2"/>
      <c r="CA9472" s="2"/>
      <c r="CB9472" s="2"/>
      <c r="CC9472" s="2"/>
      <c r="CD9472" s="2"/>
      <c r="CE9472" s="2"/>
      <c r="CF9472" s="2"/>
      <c r="CG9472" s="2"/>
      <c r="CH9472" s="2"/>
      <c r="CI9472" s="2"/>
      <c r="CJ9472" s="2"/>
      <c r="CK9472" s="2"/>
      <c r="CL9472" s="2"/>
      <c r="CM9472" s="2"/>
      <c r="CN9472" s="2"/>
      <c r="CO9472" s="2"/>
      <c r="CP9472" s="2"/>
      <c r="CQ9472" s="2"/>
      <c r="CR9472" s="2"/>
      <c r="CS9472" s="2"/>
      <c r="CT9472" s="2"/>
      <c r="CU9472" s="2"/>
      <c r="CV9472" s="2"/>
      <c r="CW9472" s="2"/>
      <c r="CX9472" s="2"/>
      <c r="CY9472" s="2"/>
      <c r="CZ9472" s="2"/>
    </row>
    <row r="9473" spans="13:104" x14ac:dyDescent="0.25">
      <c r="M9473" s="2"/>
      <c r="N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  <c r="AO9473" s="2"/>
      <c r="AP9473" s="59"/>
      <c r="AQ9473" s="2"/>
      <c r="AR9473" s="2"/>
      <c r="AS9473" s="2"/>
      <c r="AT9473" s="2"/>
      <c r="AU9473" s="2"/>
      <c r="AV9473" s="2"/>
      <c r="AW9473" s="2"/>
      <c r="AX9473" s="2"/>
      <c r="AY9473" s="2"/>
      <c r="AZ9473" s="2"/>
      <c r="BA9473" s="2"/>
      <c r="BB9473" s="2"/>
      <c r="BC9473" s="2"/>
      <c r="BD9473" s="2"/>
      <c r="BE9473" s="2"/>
      <c r="BF9473" s="2"/>
      <c r="BG9473" s="2"/>
      <c r="BH9473" s="2"/>
      <c r="BI9473" s="2"/>
      <c r="BJ9473" s="2"/>
      <c r="BK9473" s="2"/>
      <c r="BL9473" s="2"/>
      <c r="BM9473" s="2"/>
      <c r="BN9473" s="2"/>
      <c r="BO9473" s="2"/>
      <c r="BP9473" s="2"/>
      <c r="BQ9473" s="2"/>
      <c r="BR9473" s="2"/>
      <c r="BS9473" s="2"/>
      <c r="BT9473" s="2"/>
      <c r="BU9473" s="2"/>
      <c r="BV9473" s="2"/>
      <c r="BW9473" s="2"/>
      <c r="BX9473" s="2"/>
      <c r="BY9473" s="2"/>
      <c r="BZ9473" s="2"/>
      <c r="CA9473" s="2"/>
      <c r="CB9473" s="2"/>
      <c r="CC9473" s="2"/>
      <c r="CD9473" s="2"/>
      <c r="CE9473" s="2"/>
      <c r="CF9473" s="2"/>
      <c r="CG9473" s="2"/>
      <c r="CH9473" s="2"/>
      <c r="CI9473" s="2"/>
      <c r="CJ9473" s="2"/>
      <c r="CK9473" s="2"/>
      <c r="CL9473" s="2"/>
      <c r="CM9473" s="2"/>
      <c r="CN9473" s="2"/>
      <c r="CO9473" s="2"/>
      <c r="CP9473" s="2"/>
      <c r="CQ9473" s="2"/>
      <c r="CR9473" s="2"/>
      <c r="CS9473" s="2"/>
      <c r="CT9473" s="2"/>
      <c r="CU9473" s="2"/>
      <c r="CV9473" s="2"/>
      <c r="CW9473" s="2"/>
      <c r="CX9473" s="2"/>
      <c r="CY9473" s="2"/>
      <c r="CZ9473" s="2"/>
    </row>
    <row r="9474" spans="13:104" x14ac:dyDescent="0.25">
      <c r="M9474" s="2"/>
      <c r="N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  <c r="AO9474" s="2"/>
      <c r="AP9474" s="59"/>
      <c r="AQ9474" s="2"/>
      <c r="AR9474" s="2"/>
      <c r="AS9474" s="2"/>
      <c r="AT9474" s="2"/>
      <c r="AU9474" s="2"/>
      <c r="AV9474" s="2"/>
      <c r="AW9474" s="2"/>
      <c r="AX9474" s="2"/>
      <c r="AY9474" s="2"/>
      <c r="AZ9474" s="2"/>
      <c r="BA9474" s="2"/>
      <c r="BB9474" s="2"/>
      <c r="BC9474" s="2"/>
      <c r="BD9474" s="2"/>
      <c r="BE9474" s="2"/>
      <c r="BF9474" s="2"/>
      <c r="BG9474" s="2"/>
      <c r="BH9474" s="2"/>
      <c r="BI9474" s="2"/>
      <c r="BJ9474" s="2"/>
      <c r="BK9474" s="2"/>
      <c r="BL9474" s="2"/>
      <c r="BM9474" s="2"/>
      <c r="BN9474" s="2"/>
      <c r="BO9474" s="2"/>
      <c r="BP9474" s="2"/>
      <c r="BQ9474" s="2"/>
      <c r="BR9474" s="2"/>
      <c r="BS9474" s="2"/>
      <c r="BT9474" s="2"/>
      <c r="BU9474" s="2"/>
      <c r="BV9474" s="2"/>
      <c r="BW9474" s="2"/>
      <c r="BX9474" s="2"/>
      <c r="BY9474" s="2"/>
      <c r="BZ9474" s="2"/>
      <c r="CA9474" s="2"/>
      <c r="CB9474" s="2"/>
      <c r="CC9474" s="2"/>
      <c r="CD9474" s="2"/>
      <c r="CE9474" s="2"/>
      <c r="CF9474" s="2"/>
      <c r="CG9474" s="2"/>
      <c r="CH9474" s="2"/>
      <c r="CI9474" s="2"/>
      <c r="CJ9474" s="2"/>
      <c r="CK9474" s="2"/>
      <c r="CL9474" s="2"/>
      <c r="CM9474" s="2"/>
      <c r="CN9474" s="2"/>
      <c r="CO9474" s="2"/>
      <c r="CP9474" s="2"/>
      <c r="CQ9474" s="2"/>
      <c r="CR9474" s="2"/>
      <c r="CS9474" s="2"/>
      <c r="CT9474" s="2"/>
      <c r="CU9474" s="2"/>
      <c r="CV9474" s="2"/>
      <c r="CW9474" s="2"/>
      <c r="CX9474" s="2"/>
      <c r="CY9474" s="2"/>
      <c r="CZ9474" s="2"/>
    </row>
    <row r="9475" spans="13:104" x14ac:dyDescent="0.25">
      <c r="M9475" s="2"/>
      <c r="N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  <c r="AO9475" s="2"/>
      <c r="AP9475" s="59"/>
      <c r="AQ9475" s="2"/>
      <c r="AR9475" s="2"/>
      <c r="AS9475" s="2"/>
      <c r="AT9475" s="2"/>
      <c r="AU9475" s="2"/>
      <c r="AV9475" s="2"/>
      <c r="AW9475" s="2"/>
      <c r="AX9475" s="2"/>
      <c r="AY9475" s="2"/>
      <c r="AZ9475" s="2"/>
      <c r="BA9475" s="2"/>
      <c r="BB9475" s="2"/>
      <c r="BC9475" s="2"/>
      <c r="BD9475" s="2"/>
      <c r="BE9475" s="2"/>
      <c r="BF9475" s="2"/>
      <c r="BG9475" s="2"/>
      <c r="BH9475" s="2"/>
      <c r="BI9475" s="2"/>
      <c r="BJ9475" s="2"/>
      <c r="BK9475" s="2"/>
      <c r="BL9475" s="2"/>
      <c r="BM9475" s="2"/>
      <c r="BN9475" s="2"/>
      <c r="BO9475" s="2"/>
      <c r="BP9475" s="2"/>
      <c r="BQ9475" s="2"/>
      <c r="BR9475" s="2"/>
      <c r="BS9475" s="2"/>
      <c r="BT9475" s="2"/>
      <c r="BU9475" s="2"/>
      <c r="BV9475" s="2"/>
      <c r="BW9475" s="2"/>
      <c r="BX9475" s="2"/>
      <c r="BY9475" s="2"/>
      <c r="BZ9475" s="2"/>
      <c r="CA9475" s="2"/>
      <c r="CB9475" s="2"/>
      <c r="CC9475" s="2"/>
      <c r="CD9475" s="2"/>
      <c r="CE9475" s="2"/>
      <c r="CF9475" s="2"/>
      <c r="CG9475" s="2"/>
      <c r="CH9475" s="2"/>
      <c r="CI9475" s="2"/>
      <c r="CJ9475" s="2"/>
      <c r="CK9475" s="2"/>
      <c r="CL9475" s="2"/>
      <c r="CM9475" s="2"/>
      <c r="CN9475" s="2"/>
      <c r="CO9475" s="2"/>
      <c r="CP9475" s="2"/>
      <c r="CQ9475" s="2"/>
      <c r="CR9475" s="2"/>
      <c r="CS9475" s="2"/>
      <c r="CT9475" s="2"/>
      <c r="CU9475" s="2"/>
      <c r="CV9475" s="2"/>
      <c r="CW9475" s="2"/>
      <c r="CX9475" s="2"/>
      <c r="CY9475" s="2"/>
      <c r="CZ9475" s="2"/>
    </row>
    <row r="9476" spans="13:104" x14ac:dyDescent="0.25">
      <c r="M9476" s="2"/>
      <c r="N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  <c r="AO9476" s="2"/>
      <c r="AP9476" s="59"/>
      <c r="AQ9476" s="2"/>
      <c r="AR9476" s="2"/>
      <c r="AS9476" s="2"/>
      <c r="AT9476" s="2"/>
      <c r="AU9476" s="2"/>
      <c r="AV9476" s="2"/>
      <c r="AW9476" s="2"/>
      <c r="AX9476" s="2"/>
      <c r="AY9476" s="2"/>
      <c r="AZ9476" s="2"/>
      <c r="BA9476" s="2"/>
      <c r="BB9476" s="2"/>
      <c r="BC9476" s="2"/>
      <c r="BD9476" s="2"/>
      <c r="BE9476" s="2"/>
      <c r="BF9476" s="2"/>
      <c r="BG9476" s="2"/>
      <c r="BH9476" s="2"/>
      <c r="BI9476" s="2"/>
      <c r="BJ9476" s="2"/>
      <c r="BK9476" s="2"/>
      <c r="BL9476" s="2"/>
      <c r="BM9476" s="2"/>
      <c r="BN9476" s="2"/>
      <c r="BO9476" s="2"/>
      <c r="BP9476" s="2"/>
      <c r="BQ9476" s="2"/>
      <c r="BR9476" s="2"/>
      <c r="BS9476" s="2"/>
      <c r="BT9476" s="2"/>
      <c r="BU9476" s="2"/>
      <c r="BV9476" s="2"/>
      <c r="BW9476" s="2"/>
      <c r="BX9476" s="2"/>
      <c r="BY9476" s="2"/>
      <c r="BZ9476" s="2"/>
      <c r="CA9476" s="2"/>
      <c r="CB9476" s="2"/>
      <c r="CC9476" s="2"/>
      <c r="CD9476" s="2"/>
      <c r="CE9476" s="2"/>
      <c r="CF9476" s="2"/>
      <c r="CG9476" s="2"/>
      <c r="CH9476" s="2"/>
      <c r="CI9476" s="2"/>
      <c r="CJ9476" s="2"/>
      <c r="CK9476" s="2"/>
      <c r="CL9476" s="2"/>
      <c r="CM9476" s="2"/>
      <c r="CN9476" s="2"/>
      <c r="CO9476" s="2"/>
      <c r="CP9476" s="2"/>
      <c r="CQ9476" s="2"/>
      <c r="CR9476" s="2"/>
      <c r="CS9476" s="2"/>
      <c r="CT9476" s="2"/>
      <c r="CU9476" s="2"/>
      <c r="CV9476" s="2"/>
      <c r="CW9476" s="2"/>
      <c r="CX9476" s="2"/>
      <c r="CY9476" s="2"/>
      <c r="CZ9476" s="2"/>
    </row>
    <row r="9477" spans="13:104" x14ac:dyDescent="0.25">
      <c r="M9477" s="2"/>
      <c r="N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  <c r="AO9477" s="2"/>
      <c r="AP9477" s="59"/>
      <c r="AQ9477" s="2"/>
      <c r="AR9477" s="2"/>
      <c r="AS9477" s="2"/>
      <c r="AT9477" s="2"/>
      <c r="AU9477" s="2"/>
      <c r="AV9477" s="2"/>
      <c r="AW9477" s="2"/>
      <c r="AX9477" s="2"/>
      <c r="AY9477" s="2"/>
      <c r="AZ9477" s="2"/>
      <c r="BA9477" s="2"/>
      <c r="BB9477" s="2"/>
      <c r="BC9477" s="2"/>
      <c r="BD9477" s="2"/>
      <c r="BE9477" s="2"/>
      <c r="BF9477" s="2"/>
      <c r="BG9477" s="2"/>
      <c r="BH9477" s="2"/>
      <c r="BI9477" s="2"/>
      <c r="BJ9477" s="2"/>
      <c r="BK9477" s="2"/>
      <c r="BL9477" s="2"/>
      <c r="BM9477" s="2"/>
      <c r="BN9477" s="2"/>
      <c r="BO9477" s="2"/>
      <c r="BP9477" s="2"/>
      <c r="BQ9477" s="2"/>
      <c r="BR9477" s="2"/>
      <c r="BS9477" s="2"/>
      <c r="BT9477" s="2"/>
      <c r="BU9477" s="2"/>
      <c r="BV9477" s="2"/>
      <c r="BW9477" s="2"/>
      <c r="BX9477" s="2"/>
      <c r="BY9477" s="2"/>
      <c r="BZ9477" s="2"/>
      <c r="CA9477" s="2"/>
      <c r="CB9477" s="2"/>
      <c r="CC9477" s="2"/>
      <c r="CD9477" s="2"/>
      <c r="CE9477" s="2"/>
      <c r="CF9477" s="2"/>
      <c r="CG9477" s="2"/>
      <c r="CH9477" s="2"/>
      <c r="CI9477" s="2"/>
      <c r="CJ9477" s="2"/>
      <c r="CK9477" s="2"/>
      <c r="CL9477" s="2"/>
      <c r="CM9477" s="2"/>
      <c r="CN9477" s="2"/>
      <c r="CO9477" s="2"/>
      <c r="CP9477" s="2"/>
      <c r="CQ9477" s="2"/>
      <c r="CR9477" s="2"/>
      <c r="CS9477" s="2"/>
      <c r="CT9477" s="2"/>
      <c r="CU9477" s="2"/>
      <c r="CV9477" s="2"/>
      <c r="CW9477" s="2"/>
      <c r="CX9477" s="2"/>
      <c r="CY9477" s="2"/>
      <c r="CZ9477" s="2"/>
    </row>
    <row r="9478" spans="13:104" x14ac:dyDescent="0.25">
      <c r="M9478" s="2"/>
      <c r="N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  <c r="AO9478" s="2"/>
      <c r="AP9478" s="59"/>
      <c r="AQ9478" s="2"/>
      <c r="AR9478" s="2"/>
      <c r="AS9478" s="2"/>
      <c r="AT9478" s="2"/>
      <c r="AU9478" s="2"/>
      <c r="AV9478" s="2"/>
      <c r="AW9478" s="2"/>
      <c r="AX9478" s="2"/>
      <c r="AY9478" s="2"/>
      <c r="AZ9478" s="2"/>
      <c r="BA9478" s="2"/>
      <c r="BB9478" s="2"/>
      <c r="BC9478" s="2"/>
      <c r="BD9478" s="2"/>
      <c r="BE9478" s="2"/>
      <c r="BF9478" s="2"/>
      <c r="BG9478" s="2"/>
      <c r="BH9478" s="2"/>
      <c r="BI9478" s="2"/>
      <c r="BJ9478" s="2"/>
      <c r="BK9478" s="2"/>
      <c r="BL9478" s="2"/>
      <c r="BM9478" s="2"/>
      <c r="BN9478" s="2"/>
      <c r="BO9478" s="2"/>
      <c r="BP9478" s="2"/>
      <c r="BQ9478" s="2"/>
      <c r="BR9478" s="2"/>
      <c r="BS9478" s="2"/>
      <c r="BT9478" s="2"/>
      <c r="BU9478" s="2"/>
      <c r="BV9478" s="2"/>
      <c r="BW9478" s="2"/>
      <c r="BX9478" s="2"/>
      <c r="BY9478" s="2"/>
      <c r="BZ9478" s="2"/>
      <c r="CA9478" s="2"/>
      <c r="CB9478" s="2"/>
      <c r="CC9478" s="2"/>
      <c r="CD9478" s="2"/>
      <c r="CE9478" s="2"/>
      <c r="CF9478" s="2"/>
      <c r="CG9478" s="2"/>
      <c r="CH9478" s="2"/>
      <c r="CI9478" s="2"/>
      <c r="CJ9478" s="2"/>
      <c r="CK9478" s="2"/>
      <c r="CL9478" s="2"/>
      <c r="CM9478" s="2"/>
      <c r="CN9478" s="2"/>
      <c r="CO9478" s="2"/>
      <c r="CP9478" s="2"/>
      <c r="CQ9478" s="2"/>
      <c r="CR9478" s="2"/>
      <c r="CS9478" s="2"/>
      <c r="CT9478" s="2"/>
      <c r="CU9478" s="2"/>
      <c r="CV9478" s="2"/>
      <c r="CW9478" s="2"/>
      <c r="CX9478" s="2"/>
      <c r="CY9478" s="2"/>
      <c r="CZ9478" s="2"/>
    </row>
    <row r="9479" spans="13:104" x14ac:dyDescent="0.25">
      <c r="M9479" s="2"/>
      <c r="N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  <c r="AO9479" s="2"/>
      <c r="AP9479" s="59"/>
      <c r="AQ9479" s="2"/>
      <c r="AR9479" s="2"/>
      <c r="AS9479" s="2"/>
      <c r="AT9479" s="2"/>
      <c r="AU9479" s="2"/>
      <c r="AV9479" s="2"/>
      <c r="AW9479" s="2"/>
      <c r="AX9479" s="2"/>
      <c r="AY9479" s="2"/>
      <c r="AZ9479" s="2"/>
      <c r="BA9479" s="2"/>
      <c r="BB9479" s="2"/>
      <c r="BC9479" s="2"/>
      <c r="BD9479" s="2"/>
      <c r="BE9479" s="2"/>
      <c r="BF9479" s="2"/>
      <c r="BG9479" s="2"/>
      <c r="BH9479" s="2"/>
      <c r="BI9479" s="2"/>
      <c r="BJ9479" s="2"/>
      <c r="BK9479" s="2"/>
      <c r="BL9479" s="2"/>
      <c r="BM9479" s="2"/>
      <c r="BN9479" s="2"/>
      <c r="BO9479" s="2"/>
      <c r="BP9479" s="2"/>
      <c r="BQ9479" s="2"/>
      <c r="BR9479" s="2"/>
      <c r="BS9479" s="2"/>
      <c r="BT9479" s="2"/>
      <c r="BU9479" s="2"/>
      <c r="BV9479" s="2"/>
      <c r="BW9479" s="2"/>
      <c r="BX9479" s="2"/>
      <c r="BY9479" s="2"/>
      <c r="BZ9479" s="2"/>
      <c r="CA9479" s="2"/>
      <c r="CB9479" s="2"/>
      <c r="CC9479" s="2"/>
      <c r="CD9479" s="2"/>
      <c r="CE9479" s="2"/>
      <c r="CF9479" s="2"/>
      <c r="CG9479" s="2"/>
      <c r="CH9479" s="2"/>
      <c r="CI9479" s="2"/>
      <c r="CJ9479" s="2"/>
      <c r="CK9479" s="2"/>
      <c r="CL9479" s="2"/>
      <c r="CM9479" s="2"/>
      <c r="CN9479" s="2"/>
      <c r="CO9479" s="2"/>
      <c r="CP9479" s="2"/>
      <c r="CQ9479" s="2"/>
      <c r="CR9479" s="2"/>
      <c r="CS9479" s="2"/>
      <c r="CT9479" s="2"/>
      <c r="CU9479" s="2"/>
      <c r="CV9479" s="2"/>
      <c r="CW9479" s="2"/>
      <c r="CX9479" s="2"/>
      <c r="CY9479" s="2"/>
      <c r="CZ9479" s="2"/>
    </row>
    <row r="9480" spans="13:104" x14ac:dyDescent="0.25">
      <c r="M9480" s="2"/>
      <c r="N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  <c r="AO9480" s="2"/>
      <c r="AP9480" s="59"/>
      <c r="AQ9480" s="2"/>
      <c r="AR9480" s="2"/>
      <c r="AS9480" s="2"/>
      <c r="AT9480" s="2"/>
      <c r="AU9480" s="2"/>
      <c r="AV9480" s="2"/>
      <c r="AW9480" s="2"/>
      <c r="AX9480" s="2"/>
      <c r="AY9480" s="2"/>
      <c r="AZ9480" s="2"/>
      <c r="BA9480" s="2"/>
      <c r="BB9480" s="2"/>
      <c r="BC9480" s="2"/>
      <c r="BD9480" s="2"/>
      <c r="BE9480" s="2"/>
      <c r="BF9480" s="2"/>
      <c r="BG9480" s="2"/>
      <c r="BH9480" s="2"/>
      <c r="BI9480" s="2"/>
      <c r="BJ9480" s="2"/>
      <c r="BK9480" s="2"/>
      <c r="BL9480" s="2"/>
      <c r="BM9480" s="2"/>
      <c r="BN9480" s="2"/>
      <c r="BO9480" s="2"/>
      <c r="BP9480" s="2"/>
      <c r="BQ9480" s="2"/>
      <c r="BR9480" s="2"/>
      <c r="BS9480" s="2"/>
      <c r="BT9480" s="2"/>
      <c r="BU9480" s="2"/>
      <c r="BV9480" s="2"/>
      <c r="BW9480" s="2"/>
      <c r="BX9480" s="2"/>
      <c r="BY9480" s="2"/>
      <c r="BZ9480" s="2"/>
      <c r="CA9480" s="2"/>
      <c r="CB9480" s="2"/>
      <c r="CC9480" s="2"/>
      <c r="CD9480" s="2"/>
      <c r="CE9480" s="2"/>
      <c r="CF9480" s="2"/>
      <c r="CG9480" s="2"/>
      <c r="CH9480" s="2"/>
      <c r="CI9480" s="2"/>
      <c r="CJ9480" s="2"/>
      <c r="CK9480" s="2"/>
      <c r="CL9480" s="2"/>
      <c r="CM9480" s="2"/>
      <c r="CN9480" s="2"/>
      <c r="CO9480" s="2"/>
      <c r="CP9480" s="2"/>
      <c r="CQ9480" s="2"/>
      <c r="CR9480" s="2"/>
      <c r="CS9480" s="2"/>
      <c r="CT9480" s="2"/>
      <c r="CU9480" s="2"/>
      <c r="CV9480" s="2"/>
      <c r="CW9480" s="2"/>
      <c r="CX9480" s="2"/>
      <c r="CY9480" s="2"/>
      <c r="CZ9480" s="2"/>
    </row>
    <row r="9481" spans="13:104" x14ac:dyDescent="0.25">
      <c r="M9481" s="2"/>
      <c r="N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  <c r="AO9481" s="2"/>
      <c r="AP9481" s="59"/>
      <c r="AQ9481" s="2"/>
      <c r="AR9481" s="2"/>
      <c r="AS9481" s="2"/>
      <c r="AT9481" s="2"/>
      <c r="AU9481" s="2"/>
      <c r="AV9481" s="2"/>
      <c r="AW9481" s="2"/>
      <c r="AX9481" s="2"/>
      <c r="AY9481" s="2"/>
      <c r="AZ9481" s="2"/>
      <c r="BA9481" s="2"/>
      <c r="BB9481" s="2"/>
      <c r="BC9481" s="2"/>
      <c r="BD9481" s="2"/>
      <c r="BE9481" s="2"/>
      <c r="BF9481" s="2"/>
      <c r="BG9481" s="2"/>
      <c r="BH9481" s="2"/>
      <c r="BI9481" s="2"/>
      <c r="BJ9481" s="2"/>
      <c r="BK9481" s="2"/>
      <c r="BL9481" s="2"/>
      <c r="BM9481" s="2"/>
      <c r="BN9481" s="2"/>
      <c r="BO9481" s="2"/>
      <c r="BP9481" s="2"/>
      <c r="BQ9481" s="2"/>
      <c r="BR9481" s="2"/>
      <c r="BS9481" s="2"/>
      <c r="BT9481" s="2"/>
      <c r="BU9481" s="2"/>
      <c r="BV9481" s="2"/>
      <c r="BW9481" s="2"/>
      <c r="BX9481" s="2"/>
      <c r="BY9481" s="2"/>
      <c r="BZ9481" s="2"/>
      <c r="CA9481" s="2"/>
      <c r="CB9481" s="2"/>
      <c r="CC9481" s="2"/>
      <c r="CD9481" s="2"/>
      <c r="CE9481" s="2"/>
      <c r="CF9481" s="2"/>
      <c r="CG9481" s="2"/>
      <c r="CH9481" s="2"/>
      <c r="CI9481" s="2"/>
      <c r="CJ9481" s="2"/>
      <c r="CK9481" s="2"/>
      <c r="CL9481" s="2"/>
      <c r="CM9481" s="2"/>
      <c r="CN9481" s="2"/>
      <c r="CO9481" s="2"/>
      <c r="CP9481" s="2"/>
      <c r="CQ9481" s="2"/>
      <c r="CR9481" s="2"/>
      <c r="CS9481" s="2"/>
      <c r="CT9481" s="2"/>
      <c r="CU9481" s="2"/>
      <c r="CV9481" s="2"/>
      <c r="CW9481" s="2"/>
      <c r="CX9481" s="2"/>
      <c r="CY9481" s="2"/>
      <c r="CZ9481" s="2"/>
    </row>
    <row r="9482" spans="13:104" x14ac:dyDescent="0.25">
      <c r="M9482" s="2"/>
      <c r="N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  <c r="AO9482" s="2"/>
      <c r="AP9482" s="59"/>
      <c r="AQ9482" s="2"/>
      <c r="AR9482" s="2"/>
      <c r="AS9482" s="2"/>
      <c r="AT9482" s="2"/>
      <c r="AU9482" s="2"/>
      <c r="AV9482" s="2"/>
      <c r="AW9482" s="2"/>
      <c r="AX9482" s="2"/>
      <c r="AY9482" s="2"/>
      <c r="AZ9482" s="2"/>
      <c r="BA9482" s="2"/>
      <c r="BB9482" s="2"/>
      <c r="BC9482" s="2"/>
      <c r="BD9482" s="2"/>
      <c r="BE9482" s="2"/>
      <c r="BF9482" s="2"/>
      <c r="BG9482" s="2"/>
      <c r="BH9482" s="2"/>
      <c r="BI9482" s="2"/>
      <c r="BJ9482" s="2"/>
      <c r="BK9482" s="2"/>
      <c r="BL9482" s="2"/>
      <c r="BM9482" s="2"/>
      <c r="BN9482" s="2"/>
      <c r="BO9482" s="2"/>
      <c r="BP9482" s="2"/>
      <c r="BQ9482" s="2"/>
      <c r="BR9482" s="2"/>
      <c r="BS9482" s="2"/>
      <c r="BT9482" s="2"/>
      <c r="BU9482" s="2"/>
      <c r="BV9482" s="2"/>
      <c r="BW9482" s="2"/>
      <c r="BX9482" s="2"/>
      <c r="BY9482" s="2"/>
      <c r="BZ9482" s="2"/>
      <c r="CA9482" s="2"/>
      <c r="CB9482" s="2"/>
      <c r="CC9482" s="2"/>
      <c r="CD9482" s="2"/>
      <c r="CE9482" s="2"/>
      <c r="CF9482" s="2"/>
      <c r="CG9482" s="2"/>
      <c r="CH9482" s="2"/>
      <c r="CI9482" s="2"/>
      <c r="CJ9482" s="2"/>
      <c r="CK9482" s="2"/>
      <c r="CL9482" s="2"/>
      <c r="CM9482" s="2"/>
      <c r="CN9482" s="2"/>
      <c r="CO9482" s="2"/>
      <c r="CP9482" s="2"/>
      <c r="CQ9482" s="2"/>
      <c r="CR9482" s="2"/>
      <c r="CS9482" s="2"/>
      <c r="CT9482" s="2"/>
      <c r="CU9482" s="2"/>
      <c r="CV9482" s="2"/>
      <c r="CW9482" s="2"/>
      <c r="CX9482" s="2"/>
      <c r="CY9482" s="2"/>
      <c r="CZ9482" s="2"/>
    </row>
    <row r="9483" spans="13:104" x14ac:dyDescent="0.25">
      <c r="M9483" s="2"/>
      <c r="N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  <c r="AO9483" s="2"/>
      <c r="AP9483" s="59"/>
      <c r="AQ9483" s="2"/>
      <c r="AR9483" s="2"/>
      <c r="AS9483" s="2"/>
      <c r="AT9483" s="2"/>
      <c r="AU9483" s="2"/>
      <c r="AV9483" s="2"/>
      <c r="AW9483" s="2"/>
      <c r="AX9483" s="2"/>
      <c r="AY9483" s="2"/>
      <c r="AZ9483" s="2"/>
      <c r="BA9483" s="2"/>
      <c r="BB9483" s="2"/>
      <c r="BC9483" s="2"/>
      <c r="BD9483" s="2"/>
      <c r="BE9483" s="2"/>
      <c r="BF9483" s="2"/>
      <c r="BG9483" s="2"/>
      <c r="BH9483" s="2"/>
      <c r="BI9483" s="2"/>
      <c r="BJ9483" s="2"/>
      <c r="BK9483" s="2"/>
      <c r="BL9483" s="2"/>
      <c r="BM9483" s="2"/>
      <c r="BN9483" s="2"/>
      <c r="BO9483" s="2"/>
      <c r="BP9483" s="2"/>
      <c r="BQ9483" s="2"/>
      <c r="BR9483" s="2"/>
      <c r="BS9483" s="2"/>
      <c r="BT9483" s="2"/>
      <c r="BU9483" s="2"/>
      <c r="BV9483" s="2"/>
      <c r="BW9483" s="2"/>
      <c r="BX9483" s="2"/>
      <c r="BY9483" s="2"/>
      <c r="BZ9483" s="2"/>
      <c r="CA9483" s="2"/>
      <c r="CB9483" s="2"/>
      <c r="CC9483" s="2"/>
      <c r="CD9483" s="2"/>
      <c r="CE9483" s="2"/>
      <c r="CF9483" s="2"/>
      <c r="CG9483" s="2"/>
      <c r="CH9483" s="2"/>
      <c r="CI9483" s="2"/>
      <c r="CJ9483" s="2"/>
      <c r="CK9483" s="2"/>
      <c r="CL9483" s="2"/>
      <c r="CM9483" s="2"/>
      <c r="CN9483" s="2"/>
      <c r="CO9483" s="2"/>
      <c r="CP9483" s="2"/>
      <c r="CQ9483" s="2"/>
      <c r="CR9483" s="2"/>
      <c r="CS9483" s="2"/>
      <c r="CT9483" s="2"/>
      <c r="CU9483" s="2"/>
      <c r="CV9483" s="2"/>
      <c r="CW9483" s="2"/>
      <c r="CX9483" s="2"/>
      <c r="CY9483" s="2"/>
      <c r="CZ9483" s="2"/>
    </row>
    <row r="9484" spans="13:104" x14ac:dyDescent="0.25">
      <c r="M9484" s="2"/>
      <c r="N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  <c r="AO9484" s="2"/>
      <c r="AP9484" s="59"/>
      <c r="AQ9484" s="2"/>
      <c r="AR9484" s="2"/>
      <c r="AS9484" s="2"/>
      <c r="AT9484" s="2"/>
      <c r="AU9484" s="2"/>
      <c r="AV9484" s="2"/>
      <c r="AW9484" s="2"/>
      <c r="AX9484" s="2"/>
      <c r="AY9484" s="2"/>
      <c r="AZ9484" s="2"/>
      <c r="BA9484" s="2"/>
      <c r="BB9484" s="2"/>
      <c r="BC9484" s="2"/>
      <c r="BD9484" s="2"/>
      <c r="BE9484" s="2"/>
      <c r="BF9484" s="2"/>
      <c r="BG9484" s="2"/>
      <c r="BH9484" s="2"/>
      <c r="BI9484" s="2"/>
      <c r="BJ9484" s="2"/>
      <c r="BK9484" s="2"/>
      <c r="BL9484" s="2"/>
      <c r="BM9484" s="2"/>
      <c r="BN9484" s="2"/>
      <c r="BO9484" s="2"/>
      <c r="BP9484" s="2"/>
      <c r="BQ9484" s="2"/>
      <c r="BR9484" s="2"/>
      <c r="BS9484" s="2"/>
      <c r="BT9484" s="2"/>
      <c r="BU9484" s="2"/>
      <c r="BV9484" s="2"/>
      <c r="BW9484" s="2"/>
      <c r="BX9484" s="2"/>
      <c r="BY9484" s="2"/>
      <c r="BZ9484" s="2"/>
      <c r="CA9484" s="2"/>
      <c r="CB9484" s="2"/>
      <c r="CC9484" s="2"/>
      <c r="CD9484" s="2"/>
      <c r="CE9484" s="2"/>
      <c r="CF9484" s="2"/>
      <c r="CG9484" s="2"/>
      <c r="CH9484" s="2"/>
      <c r="CI9484" s="2"/>
      <c r="CJ9484" s="2"/>
      <c r="CK9484" s="2"/>
      <c r="CL9484" s="2"/>
      <c r="CM9484" s="2"/>
      <c r="CN9484" s="2"/>
      <c r="CO9484" s="2"/>
      <c r="CP9484" s="2"/>
      <c r="CQ9484" s="2"/>
      <c r="CR9484" s="2"/>
      <c r="CS9484" s="2"/>
      <c r="CT9484" s="2"/>
      <c r="CU9484" s="2"/>
      <c r="CV9484" s="2"/>
      <c r="CW9484" s="2"/>
      <c r="CX9484" s="2"/>
      <c r="CY9484" s="2"/>
      <c r="CZ9484" s="2"/>
    </row>
    <row r="9485" spans="13:104" x14ac:dyDescent="0.25">
      <c r="M9485" s="2"/>
      <c r="N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  <c r="AO9485" s="2"/>
      <c r="AP9485" s="59"/>
      <c r="AQ9485" s="2"/>
      <c r="AR9485" s="2"/>
      <c r="AS9485" s="2"/>
      <c r="AT9485" s="2"/>
      <c r="AU9485" s="2"/>
      <c r="AV9485" s="2"/>
      <c r="AW9485" s="2"/>
      <c r="AX9485" s="2"/>
      <c r="AY9485" s="2"/>
      <c r="AZ9485" s="2"/>
      <c r="BA9485" s="2"/>
      <c r="BB9485" s="2"/>
      <c r="BC9485" s="2"/>
      <c r="BD9485" s="2"/>
      <c r="BE9485" s="2"/>
      <c r="BF9485" s="2"/>
      <c r="BG9485" s="2"/>
      <c r="BH9485" s="2"/>
      <c r="BI9485" s="2"/>
      <c r="BJ9485" s="2"/>
      <c r="BK9485" s="2"/>
      <c r="BL9485" s="2"/>
      <c r="BM9485" s="2"/>
      <c r="BN9485" s="2"/>
      <c r="BO9485" s="2"/>
      <c r="BP9485" s="2"/>
      <c r="BQ9485" s="2"/>
      <c r="BR9485" s="2"/>
      <c r="BS9485" s="2"/>
      <c r="BT9485" s="2"/>
      <c r="BU9485" s="2"/>
      <c r="BV9485" s="2"/>
      <c r="BW9485" s="2"/>
      <c r="BX9485" s="2"/>
      <c r="BY9485" s="2"/>
      <c r="BZ9485" s="2"/>
      <c r="CA9485" s="2"/>
      <c r="CB9485" s="2"/>
      <c r="CC9485" s="2"/>
      <c r="CD9485" s="2"/>
      <c r="CE9485" s="2"/>
      <c r="CF9485" s="2"/>
      <c r="CG9485" s="2"/>
      <c r="CH9485" s="2"/>
      <c r="CI9485" s="2"/>
      <c r="CJ9485" s="2"/>
      <c r="CK9485" s="2"/>
      <c r="CL9485" s="2"/>
      <c r="CM9485" s="2"/>
      <c r="CN9485" s="2"/>
      <c r="CO9485" s="2"/>
      <c r="CP9485" s="2"/>
      <c r="CQ9485" s="2"/>
      <c r="CR9485" s="2"/>
      <c r="CS9485" s="2"/>
      <c r="CT9485" s="2"/>
      <c r="CU9485" s="2"/>
      <c r="CV9485" s="2"/>
      <c r="CW9485" s="2"/>
      <c r="CX9485" s="2"/>
      <c r="CY9485" s="2"/>
      <c r="CZ9485" s="2"/>
    </row>
    <row r="9486" spans="13:104" x14ac:dyDescent="0.25">
      <c r="M9486" s="2"/>
      <c r="N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  <c r="AO9486" s="2"/>
      <c r="AP9486" s="59"/>
      <c r="AQ9486" s="2"/>
      <c r="AR9486" s="2"/>
      <c r="AS9486" s="2"/>
      <c r="AT9486" s="2"/>
      <c r="AU9486" s="2"/>
      <c r="AV9486" s="2"/>
      <c r="AW9486" s="2"/>
      <c r="AX9486" s="2"/>
      <c r="AY9486" s="2"/>
      <c r="AZ9486" s="2"/>
      <c r="BA9486" s="2"/>
      <c r="BB9486" s="2"/>
      <c r="BC9486" s="2"/>
      <c r="BD9486" s="2"/>
      <c r="BE9486" s="2"/>
      <c r="BF9486" s="2"/>
      <c r="BG9486" s="2"/>
      <c r="BH9486" s="2"/>
      <c r="BI9486" s="2"/>
      <c r="BJ9486" s="2"/>
      <c r="BK9486" s="2"/>
      <c r="BL9486" s="2"/>
      <c r="BM9486" s="2"/>
      <c r="BN9486" s="2"/>
      <c r="BO9486" s="2"/>
      <c r="BP9486" s="2"/>
      <c r="BQ9486" s="2"/>
      <c r="BR9486" s="2"/>
      <c r="BS9486" s="2"/>
      <c r="BT9486" s="2"/>
      <c r="BU9486" s="2"/>
      <c r="BV9486" s="2"/>
      <c r="BW9486" s="2"/>
      <c r="BX9486" s="2"/>
      <c r="BY9486" s="2"/>
      <c r="BZ9486" s="2"/>
      <c r="CA9486" s="2"/>
      <c r="CB9486" s="2"/>
      <c r="CC9486" s="2"/>
      <c r="CD9486" s="2"/>
      <c r="CE9486" s="2"/>
      <c r="CF9486" s="2"/>
      <c r="CG9486" s="2"/>
      <c r="CH9486" s="2"/>
      <c r="CI9486" s="2"/>
      <c r="CJ9486" s="2"/>
      <c r="CK9486" s="2"/>
      <c r="CL9486" s="2"/>
      <c r="CM9486" s="2"/>
      <c r="CN9486" s="2"/>
      <c r="CO9486" s="2"/>
      <c r="CP9486" s="2"/>
      <c r="CQ9486" s="2"/>
      <c r="CR9486" s="2"/>
      <c r="CS9486" s="2"/>
      <c r="CT9486" s="2"/>
      <c r="CU9486" s="2"/>
      <c r="CV9486" s="2"/>
      <c r="CW9486" s="2"/>
      <c r="CX9486" s="2"/>
      <c r="CY9486" s="2"/>
      <c r="CZ9486" s="2"/>
    </row>
    <row r="9487" spans="13:104" x14ac:dyDescent="0.25">
      <c r="M9487" s="2"/>
      <c r="N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  <c r="AO9487" s="2"/>
      <c r="AP9487" s="59"/>
      <c r="AQ9487" s="2"/>
      <c r="AR9487" s="2"/>
      <c r="AS9487" s="2"/>
      <c r="AT9487" s="2"/>
      <c r="AU9487" s="2"/>
      <c r="AV9487" s="2"/>
      <c r="AW9487" s="2"/>
      <c r="AX9487" s="2"/>
      <c r="AY9487" s="2"/>
      <c r="AZ9487" s="2"/>
      <c r="BA9487" s="2"/>
      <c r="BB9487" s="2"/>
      <c r="BC9487" s="2"/>
      <c r="BD9487" s="2"/>
      <c r="BE9487" s="2"/>
      <c r="BF9487" s="2"/>
      <c r="BG9487" s="2"/>
      <c r="BH9487" s="2"/>
      <c r="BI9487" s="2"/>
      <c r="BJ9487" s="2"/>
      <c r="BK9487" s="2"/>
      <c r="BL9487" s="2"/>
      <c r="BM9487" s="2"/>
      <c r="BN9487" s="2"/>
      <c r="BO9487" s="2"/>
      <c r="BP9487" s="2"/>
      <c r="BQ9487" s="2"/>
      <c r="BR9487" s="2"/>
      <c r="BS9487" s="2"/>
      <c r="BT9487" s="2"/>
      <c r="BU9487" s="2"/>
      <c r="BV9487" s="2"/>
      <c r="BW9487" s="2"/>
      <c r="BX9487" s="2"/>
      <c r="BY9487" s="2"/>
      <c r="BZ9487" s="2"/>
      <c r="CA9487" s="2"/>
      <c r="CB9487" s="2"/>
      <c r="CC9487" s="2"/>
      <c r="CD9487" s="2"/>
      <c r="CE9487" s="2"/>
      <c r="CF9487" s="2"/>
      <c r="CG9487" s="2"/>
      <c r="CH9487" s="2"/>
      <c r="CI9487" s="2"/>
      <c r="CJ9487" s="2"/>
      <c r="CK9487" s="2"/>
      <c r="CL9487" s="2"/>
      <c r="CM9487" s="2"/>
      <c r="CN9487" s="2"/>
      <c r="CO9487" s="2"/>
      <c r="CP9487" s="2"/>
      <c r="CQ9487" s="2"/>
      <c r="CR9487" s="2"/>
      <c r="CS9487" s="2"/>
      <c r="CT9487" s="2"/>
      <c r="CU9487" s="2"/>
      <c r="CV9487" s="2"/>
      <c r="CW9487" s="2"/>
      <c r="CX9487" s="2"/>
      <c r="CY9487" s="2"/>
      <c r="CZ9487" s="2"/>
    </row>
    <row r="9488" spans="13:104" x14ac:dyDescent="0.25">
      <c r="M9488" s="2"/>
      <c r="N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  <c r="AO9488" s="2"/>
      <c r="AP9488" s="59"/>
      <c r="AQ9488" s="2"/>
      <c r="AR9488" s="2"/>
      <c r="AS9488" s="2"/>
      <c r="AT9488" s="2"/>
      <c r="AU9488" s="2"/>
      <c r="AV9488" s="2"/>
      <c r="AW9488" s="2"/>
      <c r="AX9488" s="2"/>
      <c r="AY9488" s="2"/>
      <c r="AZ9488" s="2"/>
      <c r="BA9488" s="2"/>
      <c r="BB9488" s="2"/>
      <c r="BC9488" s="2"/>
      <c r="BD9488" s="2"/>
      <c r="BE9488" s="2"/>
      <c r="BF9488" s="2"/>
      <c r="BG9488" s="2"/>
      <c r="BH9488" s="2"/>
      <c r="BI9488" s="2"/>
      <c r="BJ9488" s="2"/>
      <c r="BK9488" s="2"/>
      <c r="BL9488" s="2"/>
      <c r="BM9488" s="2"/>
      <c r="BN9488" s="2"/>
      <c r="BO9488" s="2"/>
      <c r="BP9488" s="2"/>
      <c r="BQ9488" s="2"/>
      <c r="BR9488" s="2"/>
      <c r="BS9488" s="2"/>
      <c r="BT9488" s="2"/>
      <c r="BU9488" s="2"/>
      <c r="BV9488" s="2"/>
      <c r="BW9488" s="2"/>
      <c r="BX9488" s="2"/>
      <c r="BY9488" s="2"/>
      <c r="BZ9488" s="2"/>
      <c r="CA9488" s="2"/>
      <c r="CB9488" s="2"/>
      <c r="CC9488" s="2"/>
      <c r="CD9488" s="2"/>
      <c r="CE9488" s="2"/>
      <c r="CF9488" s="2"/>
      <c r="CG9488" s="2"/>
      <c r="CH9488" s="2"/>
      <c r="CI9488" s="2"/>
      <c r="CJ9488" s="2"/>
      <c r="CK9488" s="2"/>
      <c r="CL9488" s="2"/>
      <c r="CM9488" s="2"/>
      <c r="CN9488" s="2"/>
      <c r="CO9488" s="2"/>
      <c r="CP9488" s="2"/>
      <c r="CQ9488" s="2"/>
      <c r="CR9488" s="2"/>
      <c r="CS9488" s="2"/>
      <c r="CT9488" s="2"/>
      <c r="CU9488" s="2"/>
      <c r="CV9488" s="2"/>
      <c r="CW9488" s="2"/>
      <c r="CX9488" s="2"/>
      <c r="CY9488" s="2"/>
      <c r="CZ9488" s="2"/>
    </row>
    <row r="9489" spans="13:104" x14ac:dyDescent="0.25">
      <c r="M9489" s="2"/>
      <c r="N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  <c r="AO9489" s="2"/>
      <c r="AP9489" s="59"/>
      <c r="AQ9489" s="2"/>
      <c r="AR9489" s="2"/>
      <c r="AS9489" s="2"/>
      <c r="AT9489" s="2"/>
      <c r="AU9489" s="2"/>
      <c r="AV9489" s="2"/>
      <c r="AW9489" s="2"/>
      <c r="AX9489" s="2"/>
      <c r="AY9489" s="2"/>
      <c r="AZ9489" s="2"/>
      <c r="BA9489" s="2"/>
      <c r="BB9489" s="2"/>
      <c r="BC9489" s="2"/>
      <c r="BD9489" s="2"/>
      <c r="BE9489" s="2"/>
      <c r="BF9489" s="2"/>
      <c r="BG9489" s="2"/>
      <c r="BH9489" s="2"/>
      <c r="BI9489" s="2"/>
      <c r="BJ9489" s="2"/>
      <c r="BK9489" s="2"/>
      <c r="BL9489" s="2"/>
      <c r="BM9489" s="2"/>
      <c r="BN9489" s="2"/>
      <c r="BO9489" s="2"/>
      <c r="BP9489" s="2"/>
      <c r="BQ9489" s="2"/>
      <c r="BR9489" s="2"/>
      <c r="BS9489" s="2"/>
      <c r="BT9489" s="2"/>
      <c r="BU9489" s="2"/>
      <c r="BV9489" s="2"/>
      <c r="BW9489" s="2"/>
      <c r="BX9489" s="2"/>
      <c r="BY9489" s="2"/>
      <c r="BZ9489" s="2"/>
      <c r="CA9489" s="2"/>
      <c r="CB9489" s="2"/>
      <c r="CC9489" s="2"/>
      <c r="CD9489" s="2"/>
      <c r="CE9489" s="2"/>
      <c r="CF9489" s="2"/>
      <c r="CG9489" s="2"/>
      <c r="CH9489" s="2"/>
      <c r="CI9489" s="2"/>
      <c r="CJ9489" s="2"/>
      <c r="CK9489" s="2"/>
      <c r="CL9489" s="2"/>
      <c r="CM9489" s="2"/>
      <c r="CN9489" s="2"/>
      <c r="CO9489" s="2"/>
      <c r="CP9489" s="2"/>
      <c r="CQ9489" s="2"/>
      <c r="CR9489" s="2"/>
      <c r="CS9489" s="2"/>
      <c r="CT9489" s="2"/>
      <c r="CU9489" s="2"/>
      <c r="CV9489" s="2"/>
      <c r="CW9489" s="2"/>
      <c r="CX9489" s="2"/>
      <c r="CY9489" s="2"/>
      <c r="CZ9489" s="2"/>
    </row>
    <row r="9490" spans="13:104" x14ac:dyDescent="0.25">
      <c r="M9490" s="2"/>
      <c r="N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  <c r="AO9490" s="2"/>
      <c r="AP9490" s="59"/>
      <c r="AQ9490" s="2"/>
      <c r="AR9490" s="2"/>
      <c r="AS9490" s="2"/>
      <c r="AT9490" s="2"/>
      <c r="AU9490" s="2"/>
      <c r="AV9490" s="2"/>
      <c r="AW9490" s="2"/>
      <c r="AX9490" s="2"/>
      <c r="AY9490" s="2"/>
      <c r="AZ9490" s="2"/>
      <c r="BA9490" s="2"/>
      <c r="BB9490" s="2"/>
      <c r="BC9490" s="2"/>
      <c r="BD9490" s="2"/>
      <c r="BE9490" s="2"/>
      <c r="BF9490" s="2"/>
      <c r="BG9490" s="2"/>
      <c r="BH9490" s="2"/>
      <c r="BI9490" s="2"/>
      <c r="BJ9490" s="2"/>
      <c r="BK9490" s="2"/>
      <c r="BL9490" s="2"/>
      <c r="BM9490" s="2"/>
      <c r="BN9490" s="2"/>
      <c r="BO9490" s="2"/>
      <c r="BP9490" s="2"/>
      <c r="BQ9490" s="2"/>
      <c r="BR9490" s="2"/>
      <c r="BS9490" s="2"/>
      <c r="BT9490" s="2"/>
      <c r="BU9490" s="2"/>
      <c r="BV9490" s="2"/>
      <c r="BW9490" s="2"/>
      <c r="BX9490" s="2"/>
      <c r="BY9490" s="2"/>
      <c r="BZ9490" s="2"/>
      <c r="CA9490" s="2"/>
      <c r="CB9490" s="2"/>
      <c r="CC9490" s="2"/>
      <c r="CD9490" s="2"/>
      <c r="CE9490" s="2"/>
      <c r="CF9490" s="2"/>
      <c r="CG9490" s="2"/>
      <c r="CH9490" s="2"/>
      <c r="CI9490" s="2"/>
      <c r="CJ9490" s="2"/>
      <c r="CK9490" s="2"/>
      <c r="CL9490" s="2"/>
      <c r="CM9490" s="2"/>
      <c r="CN9490" s="2"/>
      <c r="CO9490" s="2"/>
      <c r="CP9490" s="2"/>
      <c r="CQ9490" s="2"/>
      <c r="CR9490" s="2"/>
      <c r="CS9490" s="2"/>
      <c r="CT9490" s="2"/>
      <c r="CU9490" s="2"/>
      <c r="CV9490" s="2"/>
      <c r="CW9490" s="2"/>
      <c r="CX9490" s="2"/>
      <c r="CY9490" s="2"/>
      <c r="CZ9490" s="2"/>
    </row>
    <row r="9491" spans="13:104" x14ac:dyDescent="0.25">
      <c r="M9491" s="2"/>
      <c r="N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  <c r="AO9491" s="2"/>
      <c r="AP9491" s="59"/>
      <c r="AQ9491" s="2"/>
      <c r="AR9491" s="2"/>
      <c r="AS9491" s="2"/>
      <c r="AT9491" s="2"/>
      <c r="AU9491" s="2"/>
      <c r="AV9491" s="2"/>
      <c r="AW9491" s="2"/>
      <c r="AX9491" s="2"/>
      <c r="AY9491" s="2"/>
      <c r="AZ9491" s="2"/>
      <c r="BA9491" s="2"/>
      <c r="BB9491" s="2"/>
      <c r="BC9491" s="2"/>
      <c r="BD9491" s="2"/>
      <c r="BE9491" s="2"/>
      <c r="BF9491" s="2"/>
      <c r="BG9491" s="2"/>
      <c r="BH9491" s="2"/>
      <c r="BI9491" s="2"/>
      <c r="BJ9491" s="2"/>
      <c r="BK9491" s="2"/>
      <c r="BL9491" s="2"/>
      <c r="BM9491" s="2"/>
      <c r="BN9491" s="2"/>
      <c r="BO9491" s="2"/>
      <c r="BP9491" s="2"/>
      <c r="BQ9491" s="2"/>
      <c r="BR9491" s="2"/>
      <c r="BS9491" s="2"/>
      <c r="BT9491" s="2"/>
      <c r="BU9491" s="2"/>
      <c r="BV9491" s="2"/>
      <c r="BW9491" s="2"/>
      <c r="BX9491" s="2"/>
      <c r="BY9491" s="2"/>
      <c r="BZ9491" s="2"/>
      <c r="CA9491" s="2"/>
      <c r="CB9491" s="2"/>
      <c r="CC9491" s="2"/>
      <c r="CD9491" s="2"/>
      <c r="CE9491" s="2"/>
      <c r="CF9491" s="2"/>
      <c r="CG9491" s="2"/>
      <c r="CH9491" s="2"/>
      <c r="CI9491" s="2"/>
      <c r="CJ9491" s="2"/>
      <c r="CK9491" s="2"/>
      <c r="CL9491" s="2"/>
      <c r="CM9491" s="2"/>
      <c r="CN9491" s="2"/>
      <c r="CO9491" s="2"/>
      <c r="CP9491" s="2"/>
      <c r="CQ9491" s="2"/>
      <c r="CR9491" s="2"/>
      <c r="CS9491" s="2"/>
      <c r="CT9491" s="2"/>
      <c r="CU9491" s="2"/>
      <c r="CV9491" s="2"/>
      <c r="CW9491" s="2"/>
      <c r="CX9491" s="2"/>
      <c r="CY9491" s="2"/>
      <c r="CZ9491" s="2"/>
    </row>
    <row r="9492" spans="13:104" x14ac:dyDescent="0.25">
      <c r="M9492" s="2"/>
      <c r="N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  <c r="AO9492" s="2"/>
      <c r="AP9492" s="59"/>
      <c r="AQ9492" s="2"/>
      <c r="AR9492" s="2"/>
      <c r="AS9492" s="2"/>
      <c r="AT9492" s="2"/>
      <c r="AU9492" s="2"/>
      <c r="AV9492" s="2"/>
      <c r="AW9492" s="2"/>
      <c r="AX9492" s="2"/>
      <c r="AY9492" s="2"/>
      <c r="AZ9492" s="2"/>
      <c r="BA9492" s="2"/>
      <c r="BB9492" s="2"/>
      <c r="BC9492" s="2"/>
      <c r="BD9492" s="2"/>
      <c r="BE9492" s="2"/>
      <c r="BF9492" s="2"/>
      <c r="BG9492" s="2"/>
      <c r="BH9492" s="2"/>
      <c r="BI9492" s="2"/>
      <c r="BJ9492" s="2"/>
      <c r="BK9492" s="2"/>
      <c r="BL9492" s="2"/>
      <c r="BM9492" s="2"/>
      <c r="BN9492" s="2"/>
      <c r="BO9492" s="2"/>
      <c r="BP9492" s="2"/>
      <c r="BQ9492" s="2"/>
      <c r="BR9492" s="2"/>
      <c r="BS9492" s="2"/>
      <c r="BT9492" s="2"/>
      <c r="BU9492" s="2"/>
      <c r="BV9492" s="2"/>
      <c r="BW9492" s="2"/>
      <c r="BX9492" s="2"/>
      <c r="BY9492" s="2"/>
      <c r="BZ9492" s="2"/>
      <c r="CA9492" s="2"/>
      <c r="CB9492" s="2"/>
      <c r="CC9492" s="2"/>
      <c r="CD9492" s="2"/>
      <c r="CE9492" s="2"/>
      <c r="CF9492" s="2"/>
      <c r="CG9492" s="2"/>
      <c r="CH9492" s="2"/>
      <c r="CI9492" s="2"/>
      <c r="CJ9492" s="2"/>
      <c r="CK9492" s="2"/>
      <c r="CL9492" s="2"/>
      <c r="CM9492" s="2"/>
      <c r="CN9492" s="2"/>
      <c r="CO9492" s="2"/>
      <c r="CP9492" s="2"/>
      <c r="CQ9492" s="2"/>
      <c r="CR9492" s="2"/>
      <c r="CS9492" s="2"/>
      <c r="CT9492" s="2"/>
      <c r="CU9492" s="2"/>
      <c r="CV9492" s="2"/>
      <c r="CW9492" s="2"/>
      <c r="CX9492" s="2"/>
      <c r="CY9492" s="2"/>
      <c r="CZ9492" s="2"/>
    </row>
    <row r="9493" spans="13:104" x14ac:dyDescent="0.25">
      <c r="M9493" s="2"/>
      <c r="N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  <c r="AO9493" s="2"/>
      <c r="AP9493" s="59"/>
      <c r="AQ9493" s="2"/>
      <c r="AR9493" s="2"/>
      <c r="AS9493" s="2"/>
      <c r="AT9493" s="2"/>
      <c r="AU9493" s="2"/>
      <c r="AV9493" s="2"/>
      <c r="AW9493" s="2"/>
      <c r="AX9493" s="2"/>
      <c r="AY9493" s="2"/>
      <c r="AZ9493" s="2"/>
      <c r="BA9493" s="2"/>
      <c r="BB9493" s="2"/>
      <c r="BC9493" s="2"/>
      <c r="BD9493" s="2"/>
      <c r="BE9493" s="2"/>
      <c r="BF9493" s="2"/>
      <c r="BG9493" s="2"/>
      <c r="BH9493" s="2"/>
      <c r="BI9493" s="2"/>
      <c r="BJ9493" s="2"/>
      <c r="BK9493" s="2"/>
      <c r="BL9493" s="2"/>
      <c r="BM9493" s="2"/>
      <c r="BN9493" s="2"/>
      <c r="BO9493" s="2"/>
      <c r="BP9493" s="2"/>
      <c r="BQ9493" s="2"/>
      <c r="BR9493" s="2"/>
      <c r="BS9493" s="2"/>
      <c r="BT9493" s="2"/>
      <c r="BU9493" s="2"/>
      <c r="BV9493" s="2"/>
      <c r="BW9493" s="2"/>
      <c r="BX9493" s="2"/>
      <c r="BY9493" s="2"/>
      <c r="BZ9493" s="2"/>
      <c r="CA9493" s="2"/>
      <c r="CB9493" s="2"/>
      <c r="CC9493" s="2"/>
      <c r="CD9493" s="2"/>
      <c r="CE9493" s="2"/>
      <c r="CF9493" s="2"/>
      <c r="CG9493" s="2"/>
      <c r="CH9493" s="2"/>
      <c r="CI9493" s="2"/>
      <c r="CJ9493" s="2"/>
      <c r="CK9493" s="2"/>
      <c r="CL9493" s="2"/>
      <c r="CM9493" s="2"/>
      <c r="CN9493" s="2"/>
      <c r="CO9493" s="2"/>
      <c r="CP9493" s="2"/>
      <c r="CQ9493" s="2"/>
      <c r="CR9493" s="2"/>
      <c r="CS9493" s="2"/>
      <c r="CT9493" s="2"/>
      <c r="CU9493" s="2"/>
      <c r="CV9493" s="2"/>
      <c r="CW9493" s="2"/>
      <c r="CX9493" s="2"/>
      <c r="CY9493" s="2"/>
      <c r="CZ9493" s="2"/>
    </row>
    <row r="9494" spans="13:104" x14ac:dyDescent="0.25">
      <c r="M9494" s="2"/>
      <c r="N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  <c r="AO9494" s="2"/>
      <c r="AP9494" s="59"/>
      <c r="AQ9494" s="2"/>
      <c r="AR9494" s="2"/>
      <c r="AS9494" s="2"/>
      <c r="AT9494" s="2"/>
      <c r="AU9494" s="2"/>
      <c r="AV9494" s="2"/>
      <c r="AW9494" s="2"/>
      <c r="AX9494" s="2"/>
      <c r="AY9494" s="2"/>
      <c r="AZ9494" s="2"/>
      <c r="BA9494" s="2"/>
      <c r="BB9494" s="2"/>
      <c r="BC9494" s="2"/>
      <c r="BD9494" s="2"/>
      <c r="BE9494" s="2"/>
      <c r="BF9494" s="2"/>
      <c r="BG9494" s="2"/>
      <c r="BH9494" s="2"/>
      <c r="BI9494" s="2"/>
      <c r="BJ9494" s="2"/>
      <c r="BK9494" s="2"/>
      <c r="BL9494" s="2"/>
      <c r="BM9494" s="2"/>
      <c r="BN9494" s="2"/>
      <c r="BO9494" s="2"/>
      <c r="BP9494" s="2"/>
      <c r="BQ9494" s="2"/>
      <c r="BR9494" s="2"/>
      <c r="BS9494" s="2"/>
      <c r="BT9494" s="2"/>
      <c r="BU9494" s="2"/>
      <c r="BV9494" s="2"/>
      <c r="BW9494" s="2"/>
      <c r="BX9494" s="2"/>
      <c r="BY9494" s="2"/>
      <c r="BZ9494" s="2"/>
      <c r="CA9494" s="2"/>
      <c r="CB9494" s="2"/>
      <c r="CC9494" s="2"/>
      <c r="CD9494" s="2"/>
      <c r="CE9494" s="2"/>
      <c r="CF9494" s="2"/>
      <c r="CG9494" s="2"/>
      <c r="CH9494" s="2"/>
      <c r="CI9494" s="2"/>
      <c r="CJ9494" s="2"/>
      <c r="CK9494" s="2"/>
      <c r="CL9494" s="2"/>
      <c r="CM9494" s="2"/>
      <c r="CN9494" s="2"/>
      <c r="CO9494" s="2"/>
      <c r="CP9494" s="2"/>
      <c r="CQ9494" s="2"/>
      <c r="CR9494" s="2"/>
      <c r="CS9494" s="2"/>
      <c r="CT9494" s="2"/>
      <c r="CU9494" s="2"/>
      <c r="CV9494" s="2"/>
      <c r="CW9494" s="2"/>
      <c r="CX9494" s="2"/>
      <c r="CY9494" s="2"/>
      <c r="CZ9494" s="2"/>
    </row>
    <row r="9495" spans="13:104" x14ac:dyDescent="0.25">
      <c r="M9495" s="2"/>
      <c r="N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  <c r="AO9495" s="2"/>
      <c r="AP9495" s="59"/>
      <c r="AQ9495" s="2"/>
      <c r="AR9495" s="2"/>
      <c r="AS9495" s="2"/>
      <c r="AT9495" s="2"/>
      <c r="AU9495" s="2"/>
      <c r="AV9495" s="2"/>
      <c r="AW9495" s="2"/>
      <c r="AX9495" s="2"/>
      <c r="AY9495" s="2"/>
      <c r="AZ9495" s="2"/>
      <c r="BA9495" s="2"/>
      <c r="BB9495" s="2"/>
      <c r="BC9495" s="2"/>
      <c r="BD9495" s="2"/>
      <c r="BE9495" s="2"/>
      <c r="BF9495" s="2"/>
      <c r="BG9495" s="2"/>
      <c r="BH9495" s="2"/>
      <c r="BI9495" s="2"/>
      <c r="BJ9495" s="2"/>
      <c r="BK9495" s="2"/>
      <c r="BL9495" s="2"/>
      <c r="BM9495" s="2"/>
      <c r="BN9495" s="2"/>
      <c r="BO9495" s="2"/>
      <c r="BP9495" s="2"/>
      <c r="BQ9495" s="2"/>
      <c r="BR9495" s="2"/>
      <c r="BS9495" s="2"/>
      <c r="BT9495" s="2"/>
      <c r="BU9495" s="2"/>
      <c r="BV9495" s="2"/>
      <c r="BW9495" s="2"/>
      <c r="BX9495" s="2"/>
      <c r="BY9495" s="2"/>
      <c r="BZ9495" s="2"/>
      <c r="CA9495" s="2"/>
      <c r="CB9495" s="2"/>
      <c r="CC9495" s="2"/>
      <c r="CD9495" s="2"/>
      <c r="CE9495" s="2"/>
      <c r="CF9495" s="2"/>
      <c r="CG9495" s="2"/>
      <c r="CH9495" s="2"/>
      <c r="CI9495" s="2"/>
      <c r="CJ9495" s="2"/>
      <c r="CK9495" s="2"/>
      <c r="CL9495" s="2"/>
      <c r="CM9495" s="2"/>
      <c r="CN9495" s="2"/>
      <c r="CO9495" s="2"/>
      <c r="CP9495" s="2"/>
      <c r="CQ9495" s="2"/>
      <c r="CR9495" s="2"/>
      <c r="CS9495" s="2"/>
      <c r="CT9495" s="2"/>
      <c r="CU9495" s="2"/>
      <c r="CV9495" s="2"/>
      <c r="CW9495" s="2"/>
      <c r="CX9495" s="2"/>
      <c r="CY9495" s="2"/>
      <c r="CZ9495" s="2"/>
    </row>
    <row r="9496" spans="13:104" x14ac:dyDescent="0.25">
      <c r="M9496" s="2"/>
      <c r="N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  <c r="AO9496" s="2"/>
      <c r="AP9496" s="59"/>
      <c r="AQ9496" s="2"/>
      <c r="AR9496" s="2"/>
      <c r="AS9496" s="2"/>
      <c r="AT9496" s="2"/>
      <c r="AU9496" s="2"/>
      <c r="AV9496" s="2"/>
      <c r="AW9496" s="2"/>
      <c r="AX9496" s="2"/>
      <c r="AY9496" s="2"/>
      <c r="AZ9496" s="2"/>
      <c r="BA9496" s="2"/>
      <c r="BB9496" s="2"/>
      <c r="BC9496" s="2"/>
      <c r="BD9496" s="2"/>
      <c r="BE9496" s="2"/>
      <c r="BF9496" s="2"/>
      <c r="BG9496" s="2"/>
      <c r="BH9496" s="2"/>
      <c r="BI9496" s="2"/>
      <c r="BJ9496" s="2"/>
      <c r="BK9496" s="2"/>
      <c r="BL9496" s="2"/>
      <c r="BM9496" s="2"/>
      <c r="BN9496" s="2"/>
      <c r="BO9496" s="2"/>
      <c r="BP9496" s="2"/>
      <c r="BQ9496" s="2"/>
      <c r="BR9496" s="2"/>
      <c r="BS9496" s="2"/>
      <c r="BT9496" s="2"/>
      <c r="BU9496" s="2"/>
      <c r="BV9496" s="2"/>
      <c r="BW9496" s="2"/>
      <c r="BX9496" s="2"/>
      <c r="BY9496" s="2"/>
      <c r="BZ9496" s="2"/>
      <c r="CA9496" s="2"/>
      <c r="CB9496" s="2"/>
      <c r="CC9496" s="2"/>
      <c r="CD9496" s="2"/>
      <c r="CE9496" s="2"/>
      <c r="CF9496" s="2"/>
      <c r="CG9496" s="2"/>
      <c r="CH9496" s="2"/>
      <c r="CI9496" s="2"/>
      <c r="CJ9496" s="2"/>
      <c r="CK9496" s="2"/>
      <c r="CL9496" s="2"/>
      <c r="CM9496" s="2"/>
      <c r="CN9496" s="2"/>
      <c r="CO9496" s="2"/>
      <c r="CP9496" s="2"/>
      <c r="CQ9496" s="2"/>
      <c r="CR9496" s="2"/>
      <c r="CS9496" s="2"/>
      <c r="CT9496" s="2"/>
      <c r="CU9496" s="2"/>
      <c r="CV9496" s="2"/>
      <c r="CW9496" s="2"/>
      <c r="CX9496" s="2"/>
      <c r="CY9496" s="2"/>
      <c r="CZ9496" s="2"/>
    </row>
    <row r="9497" spans="13:104" x14ac:dyDescent="0.25">
      <c r="M9497" s="2"/>
      <c r="N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  <c r="AO9497" s="2"/>
      <c r="AP9497" s="59"/>
      <c r="AQ9497" s="2"/>
      <c r="AR9497" s="2"/>
      <c r="AS9497" s="2"/>
      <c r="AT9497" s="2"/>
      <c r="AU9497" s="2"/>
      <c r="AV9497" s="2"/>
      <c r="AW9497" s="2"/>
      <c r="AX9497" s="2"/>
      <c r="AY9497" s="2"/>
      <c r="AZ9497" s="2"/>
      <c r="BA9497" s="2"/>
      <c r="BB9497" s="2"/>
      <c r="BC9497" s="2"/>
      <c r="BD9497" s="2"/>
      <c r="BE9497" s="2"/>
      <c r="BF9497" s="2"/>
      <c r="BG9497" s="2"/>
      <c r="BH9497" s="2"/>
      <c r="BI9497" s="2"/>
      <c r="BJ9497" s="2"/>
      <c r="BK9497" s="2"/>
      <c r="BL9497" s="2"/>
      <c r="BM9497" s="2"/>
      <c r="BN9497" s="2"/>
      <c r="BO9497" s="2"/>
      <c r="BP9497" s="2"/>
      <c r="BQ9497" s="2"/>
      <c r="BR9497" s="2"/>
      <c r="BS9497" s="2"/>
      <c r="BT9497" s="2"/>
      <c r="BU9497" s="2"/>
      <c r="BV9497" s="2"/>
      <c r="BW9497" s="2"/>
      <c r="BX9497" s="2"/>
      <c r="BY9497" s="2"/>
      <c r="BZ9497" s="2"/>
      <c r="CA9497" s="2"/>
      <c r="CB9497" s="2"/>
      <c r="CC9497" s="2"/>
      <c r="CD9497" s="2"/>
      <c r="CE9497" s="2"/>
      <c r="CF9497" s="2"/>
      <c r="CG9497" s="2"/>
      <c r="CH9497" s="2"/>
      <c r="CI9497" s="2"/>
      <c r="CJ9497" s="2"/>
      <c r="CK9497" s="2"/>
      <c r="CL9497" s="2"/>
      <c r="CM9497" s="2"/>
      <c r="CN9497" s="2"/>
      <c r="CO9497" s="2"/>
      <c r="CP9497" s="2"/>
      <c r="CQ9497" s="2"/>
      <c r="CR9497" s="2"/>
      <c r="CS9497" s="2"/>
      <c r="CT9497" s="2"/>
      <c r="CU9497" s="2"/>
      <c r="CV9497" s="2"/>
      <c r="CW9497" s="2"/>
      <c r="CX9497" s="2"/>
      <c r="CY9497" s="2"/>
      <c r="CZ9497" s="2"/>
    </row>
    <row r="9498" spans="13:104" x14ac:dyDescent="0.25">
      <c r="M9498" s="2"/>
      <c r="N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  <c r="AO9498" s="2"/>
      <c r="AP9498" s="59"/>
      <c r="AQ9498" s="2"/>
      <c r="AR9498" s="2"/>
      <c r="AS9498" s="2"/>
      <c r="AT9498" s="2"/>
      <c r="AU9498" s="2"/>
      <c r="AV9498" s="2"/>
      <c r="AW9498" s="2"/>
      <c r="AX9498" s="2"/>
      <c r="AY9498" s="2"/>
      <c r="AZ9498" s="2"/>
      <c r="BA9498" s="2"/>
      <c r="BB9498" s="2"/>
      <c r="BC9498" s="2"/>
      <c r="BD9498" s="2"/>
      <c r="BE9498" s="2"/>
      <c r="BF9498" s="2"/>
      <c r="BG9498" s="2"/>
      <c r="BH9498" s="2"/>
      <c r="BI9498" s="2"/>
      <c r="BJ9498" s="2"/>
      <c r="BK9498" s="2"/>
      <c r="BL9498" s="2"/>
      <c r="BM9498" s="2"/>
      <c r="BN9498" s="2"/>
      <c r="BO9498" s="2"/>
      <c r="BP9498" s="2"/>
      <c r="BQ9498" s="2"/>
      <c r="BR9498" s="2"/>
      <c r="BS9498" s="2"/>
      <c r="BT9498" s="2"/>
      <c r="BU9498" s="2"/>
      <c r="BV9498" s="2"/>
      <c r="BW9498" s="2"/>
      <c r="BX9498" s="2"/>
      <c r="BY9498" s="2"/>
      <c r="BZ9498" s="2"/>
      <c r="CA9498" s="2"/>
      <c r="CB9498" s="2"/>
      <c r="CC9498" s="2"/>
      <c r="CD9498" s="2"/>
      <c r="CE9498" s="2"/>
      <c r="CF9498" s="2"/>
      <c r="CG9498" s="2"/>
      <c r="CH9498" s="2"/>
      <c r="CI9498" s="2"/>
      <c r="CJ9498" s="2"/>
      <c r="CK9498" s="2"/>
      <c r="CL9498" s="2"/>
      <c r="CM9498" s="2"/>
      <c r="CN9498" s="2"/>
      <c r="CO9498" s="2"/>
      <c r="CP9498" s="2"/>
      <c r="CQ9498" s="2"/>
      <c r="CR9498" s="2"/>
      <c r="CS9498" s="2"/>
      <c r="CT9498" s="2"/>
      <c r="CU9498" s="2"/>
      <c r="CV9498" s="2"/>
      <c r="CW9498" s="2"/>
      <c r="CX9498" s="2"/>
      <c r="CY9498" s="2"/>
      <c r="CZ9498" s="2"/>
    </row>
    <row r="9499" spans="13:104" x14ac:dyDescent="0.25">
      <c r="M9499" s="2"/>
      <c r="N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  <c r="AO9499" s="2"/>
      <c r="AP9499" s="59"/>
      <c r="AQ9499" s="2"/>
      <c r="AR9499" s="2"/>
      <c r="AS9499" s="2"/>
      <c r="AT9499" s="2"/>
      <c r="AU9499" s="2"/>
      <c r="AV9499" s="2"/>
      <c r="AW9499" s="2"/>
      <c r="AX9499" s="2"/>
      <c r="AY9499" s="2"/>
      <c r="AZ9499" s="2"/>
      <c r="BA9499" s="2"/>
      <c r="BB9499" s="2"/>
      <c r="BC9499" s="2"/>
      <c r="BD9499" s="2"/>
      <c r="BE9499" s="2"/>
      <c r="BF9499" s="2"/>
      <c r="BG9499" s="2"/>
      <c r="BH9499" s="2"/>
      <c r="BI9499" s="2"/>
      <c r="BJ9499" s="2"/>
      <c r="BK9499" s="2"/>
      <c r="BL9499" s="2"/>
      <c r="BM9499" s="2"/>
      <c r="BN9499" s="2"/>
      <c r="BO9499" s="2"/>
      <c r="BP9499" s="2"/>
      <c r="BQ9499" s="2"/>
      <c r="BR9499" s="2"/>
      <c r="BS9499" s="2"/>
      <c r="BT9499" s="2"/>
      <c r="BU9499" s="2"/>
      <c r="BV9499" s="2"/>
      <c r="BW9499" s="2"/>
      <c r="BX9499" s="2"/>
      <c r="BY9499" s="2"/>
      <c r="BZ9499" s="2"/>
      <c r="CA9499" s="2"/>
      <c r="CB9499" s="2"/>
      <c r="CC9499" s="2"/>
      <c r="CD9499" s="2"/>
      <c r="CE9499" s="2"/>
      <c r="CF9499" s="2"/>
      <c r="CG9499" s="2"/>
      <c r="CH9499" s="2"/>
      <c r="CI9499" s="2"/>
      <c r="CJ9499" s="2"/>
      <c r="CK9499" s="2"/>
      <c r="CL9499" s="2"/>
      <c r="CM9499" s="2"/>
      <c r="CN9499" s="2"/>
      <c r="CO9499" s="2"/>
      <c r="CP9499" s="2"/>
      <c r="CQ9499" s="2"/>
      <c r="CR9499" s="2"/>
      <c r="CS9499" s="2"/>
      <c r="CT9499" s="2"/>
      <c r="CU9499" s="2"/>
      <c r="CV9499" s="2"/>
      <c r="CW9499" s="2"/>
      <c r="CX9499" s="2"/>
      <c r="CY9499" s="2"/>
      <c r="CZ9499" s="2"/>
    </row>
    <row r="9500" spans="13:104" x14ac:dyDescent="0.25">
      <c r="M9500" s="2"/>
      <c r="N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  <c r="AO9500" s="2"/>
      <c r="AP9500" s="59"/>
      <c r="AQ9500" s="2"/>
      <c r="AR9500" s="2"/>
      <c r="AS9500" s="2"/>
      <c r="AT9500" s="2"/>
      <c r="AU9500" s="2"/>
      <c r="AV9500" s="2"/>
      <c r="AW9500" s="2"/>
      <c r="AX9500" s="2"/>
      <c r="AY9500" s="2"/>
      <c r="AZ9500" s="2"/>
      <c r="BA9500" s="2"/>
      <c r="BB9500" s="2"/>
      <c r="BC9500" s="2"/>
      <c r="BD9500" s="2"/>
      <c r="BE9500" s="2"/>
      <c r="BF9500" s="2"/>
      <c r="BG9500" s="2"/>
      <c r="BH9500" s="2"/>
      <c r="BI9500" s="2"/>
      <c r="BJ9500" s="2"/>
      <c r="BK9500" s="2"/>
      <c r="BL9500" s="2"/>
      <c r="BM9500" s="2"/>
      <c r="BN9500" s="2"/>
      <c r="BO9500" s="2"/>
      <c r="BP9500" s="2"/>
      <c r="BQ9500" s="2"/>
      <c r="BR9500" s="2"/>
      <c r="BS9500" s="2"/>
      <c r="BT9500" s="2"/>
      <c r="BU9500" s="2"/>
      <c r="BV9500" s="2"/>
      <c r="BW9500" s="2"/>
      <c r="BX9500" s="2"/>
      <c r="BY9500" s="2"/>
      <c r="BZ9500" s="2"/>
      <c r="CA9500" s="2"/>
      <c r="CB9500" s="2"/>
      <c r="CC9500" s="2"/>
      <c r="CD9500" s="2"/>
      <c r="CE9500" s="2"/>
      <c r="CF9500" s="2"/>
      <c r="CG9500" s="2"/>
      <c r="CH9500" s="2"/>
      <c r="CI9500" s="2"/>
      <c r="CJ9500" s="2"/>
      <c r="CK9500" s="2"/>
      <c r="CL9500" s="2"/>
      <c r="CM9500" s="2"/>
      <c r="CN9500" s="2"/>
      <c r="CO9500" s="2"/>
      <c r="CP9500" s="2"/>
      <c r="CQ9500" s="2"/>
      <c r="CR9500" s="2"/>
      <c r="CS9500" s="2"/>
      <c r="CT9500" s="2"/>
      <c r="CU9500" s="2"/>
      <c r="CV9500" s="2"/>
      <c r="CW9500" s="2"/>
      <c r="CX9500" s="2"/>
      <c r="CY9500" s="2"/>
      <c r="CZ9500" s="2"/>
    </row>
    <row r="9501" spans="13:104" x14ac:dyDescent="0.25">
      <c r="M9501" s="2"/>
      <c r="N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  <c r="AO9501" s="2"/>
      <c r="AP9501" s="59"/>
      <c r="AQ9501" s="2"/>
      <c r="AR9501" s="2"/>
      <c r="AS9501" s="2"/>
      <c r="AT9501" s="2"/>
      <c r="AU9501" s="2"/>
      <c r="AV9501" s="2"/>
      <c r="AW9501" s="2"/>
      <c r="AX9501" s="2"/>
      <c r="AY9501" s="2"/>
      <c r="AZ9501" s="2"/>
      <c r="BA9501" s="2"/>
      <c r="BB9501" s="2"/>
      <c r="BC9501" s="2"/>
      <c r="BD9501" s="2"/>
      <c r="BE9501" s="2"/>
      <c r="BF9501" s="2"/>
      <c r="BG9501" s="2"/>
      <c r="BH9501" s="2"/>
      <c r="BI9501" s="2"/>
      <c r="BJ9501" s="2"/>
      <c r="BK9501" s="2"/>
      <c r="BL9501" s="2"/>
      <c r="BM9501" s="2"/>
      <c r="BN9501" s="2"/>
      <c r="BO9501" s="2"/>
      <c r="BP9501" s="2"/>
      <c r="BQ9501" s="2"/>
      <c r="BR9501" s="2"/>
      <c r="BS9501" s="2"/>
      <c r="BT9501" s="2"/>
      <c r="BU9501" s="2"/>
      <c r="BV9501" s="2"/>
      <c r="BW9501" s="2"/>
      <c r="BX9501" s="2"/>
      <c r="BY9501" s="2"/>
      <c r="BZ9501" s="2"/>
      <c r="CA9501" s="2"/>
      <c r="CB9501" s="2"/>
      <c r="CC9501" s="2"/>
      <c r="CD9501" s="2"/>
      <c r="CE9501" s="2"/>
      <c r="CF9501" s="2"/>
      <c r="CG9501" s="2"/>
      <c r="CH9501" s="2"/>
      <c r="CI9501" s="2"/>
      <c r="CJ9501" s="2"/>
      <c r="CK9501" s="2"/>
      <c r="CL9501" s="2"/>
      <c r="CM9501" s="2"/>
      <c r="CN9501" s="2"/>
      <c r="CO9501" s="2"/>
      <c r="CP9501" s="2"/>
      <c r="CQ9501" s="2"/>
      <c r="CR9501" s="2"/>
      <c r="CS9501" s="2"/>
      <c r="CT9501" s="2"/>
      <c r="CU9501" s="2"/>
      <c r="CV9501" s="2"/>
      <c r="CW9501" s="2"/>
      <c r="CX9501" s="2"/>
      <c r="CY9501" s="2"/>
      <c r="CZ9501" s="2"/>
    </row>
    <row r="9502" spans="13:104" x14ac:dyDescent="0.25">
      <c r="M9502" s="2"/>
      <c r="N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  <c r="AO9502" s="2"/>
      <c r="AP9502" s="59"/>
      <c r="AQ9502" s="2"/>
      <c r="AR9502" s="2"/>
      <c r="AS9502" s="2"/>
      <c r="AT9502" s="2"/>
      <c r="AU9502" s="2"/>
      <c r="AV9502" s="2"/>
      <c r="AW9502" s="2"/>
      <c r="AX9502" s="2"/>
      <c r="AY9502" s="2"/>
      <c r="AZ9502" s="2"/>
      <c r="BA9502" s="2"/>
      <c r="BB9502" s="2"/>
      <c r="BC9502" s="2"/>
      <c r="BD9502" s="2"/>
      <c r="BE9502" s="2"/>
      <c r="BF9502" s="2"/>
      <c r="BG9502" s="2"/>
      <c r="BH9502" s="2"/>
      <c r="BI9502" s="2"/>
      <c r="BJ9502" s="2"/>
      <c r="BK9502" s="2"/>
      <c r="BL9502" s="2"/>
      <c r="BM9502" s="2"/>
      <c r="BN9502" s="2"/>
      <c r="BO9502" s="2"/>
      <c r="BP9502" s="2"/>
      <c r="BQ9502" s="2"/>
      <c r="BR9502" s="2"/>
      <c r="BS9502" s="2"/>
      <c r="BT9502" s="2"/>
      <c r="BU9502" s="2"/>
      <c r="BV9502" s="2"/>
      <c r="BW9502" s="2"/>
      <c r="BX9502" s="2"/>
      <c r="BY9502" s="2"/>
      <c r="BZ9502" s="2"/>
      <c r="CA9502" s="2"/>
      <c r="CB9502" s="2"/>
      <c r="CC9502" s="2"/>
      <c r="CD9502" s="2"/>
      <c r="CE9502" s="2"/>
      <c r="CF9502" s="2"/>
      <c r="CG9502" s="2"/>
      <c r="CH9502" s="2"/>
      <c r="CI9502" s="2"/>
      <c r="CJ9502" s="2"/>
      <c r="CK9502" s="2"/>
      <c r="CL9502" s="2"/>
      <c r="CM9502" s="2"/>
      <c r="CN9502" s="2"/>
      <c r="CO9502" s="2"/>
      <c r="CP9502" s="2"/>
      <c r="CQ9502" s="2"/>
      <c r="CR9502" s="2"/>
      <c r="CS9502" s="2"/>
      <c r="CT9502" s="2"/>
      <c r="CU9502" s="2"/>
      <c r="CV9502" s="2"/>
      <c r="CW9502" s="2"/>
      <c r="CX9502" s="2"/>
      <c r="CY9502" s="2"/>
      <c r="CZ9502" s="2"/>
    </row>
    <row r="9503" spans="13:104" x14ac:dyDescent="0.25">
      <c r="M9503" s="2"/>
      <c r="N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  <c r="AO9503" s="2"/>
      <c r="AP9503" s="59"/>
      <c r="AQ9503" s="2"/>
      <c r="AR9503" s="2"/>
      <c r="AS9503" s="2"/>
      <c r="AT9503" s="2"/>
      <c r="AU9503" s="2"/>
      <c r="AV9503" s="2"/>
      <c r="AW9503" s="2"/>
      <c r="AX9503" s="2"/>
      <c r="AY9503" s="2"/>
      <c r="AZ9503" s="2"/>
      <c r="BA9503" s="2"/>
      <c r="BB9503" s="2"/>
      <c r="BC9503" s="2"/>
      <c r="BD9503" s="2"/>
      <c r="BE9503" s="2"/>
      <c r="BF9503" s="2"/>
      <c r="BG9503" s="2"/>
      <c r="BH9503" s="2"/>
      <c r="BI9503" s="2"/>
      <c r="BJ9503" s="2"/>
      <c r="BK9503" s="2"/>
      <c r="BL9503" s="2"/>
      <c r="BM9503" s="2"/>
      <c r="BN9503" s="2"/>
      <c r="BO9503" s="2"/>
      <c r="BP9503" s="2"/>
      <c r="BQ9503" s="2"/>
      <c r="BR9503" s="2"/>
      <c r="BS9503" s="2"/>
      <c r="BT9503" s="2"/>
      <c r="BU9503" s="2"/>
      <c r="BV9503" s="2"/>
      <c r="BW9503" s="2"/>
      <c r="BX9503" s="2"/>
      <c r="BY9503" s="2"/>
      <c r="BZ9503" s="2"/>
      <c r="CA9503" s="2"/>
      <c r="CB9503" s="2"/>
      <c r="CC9503" s="2"/>
      <c r="CD9503" s="2"/>
      <c r="CE9503" s="2"/>
      <c r="CF9503" s="2"/>
      <c r="CG9503" s="2"/>
      <c r="CH9503" s="2"/>
      <c r="CI9503" s="2"/>
      <c r="CJ9503" s="2"/>
      <c r="CK9503" s="2"/>
      <c r="CL9503" s="2"/>
      <c r="CM9503" s="2"/>
      <c r="CN9503" s="2"/>
      <c r="CO9503" s="2"/>
      <c r="CP9503" s="2"/>
      <c r="CQ9503" s="2"/>
      <c r="CR9503" s="2"/>
      <c r="CS9503" s="2"/>
      <c r="CT9503" s="2"/>
      <c r="CU9503" s="2"/>
      <c r="CV9503" s="2"/>
      <c r="CW9503" s="2"/>
      <c r="CX9503" s="2"/>
      <c r="CY9503" s="2"/>
      <c r="CZ9503" s="2"/>
    </row>
    <row r="9504" spans="13:104" x14ac:dyDescent="0.25">
      <c r="M9504" s="2"/>
      <c r="N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  <c r="AO9504" s="2"/>
      <c r="AP9504" s="59"/>
      <c r="AQ9504" s="2"/>
      <c r="AR9504" s="2"/>
      <c r="AS9504" s="2"/>
      <c r="AT9504" s="2"/>
      <c r="AU9504" s="2"/>
      <c r="AV9504" s="2"/>
      <c r="AW9504" s="2"/>
      <c r="AX9504" s="2"/>
      <c r="AY9504" s="2"/>
      <c r="AZ9504" s="2"/>
      <c r="BA9504" s="2"/>
      <c r="BB9504" s="2"/>
      <c r="BC9504" s="2"/>
      <c r="BD9504" s="2"/>
      <c r="BE9504" s="2"/>
      <c r="BF9504" s="2"/>
      <c r="BG9504" s="2"/>
      <c r="BH9504" s="2"/>
      <c r="BI9504" s="2"/>
      <c r="BJ9504" s="2"/>
      <c r="BK9504" s="2"/>
      <c r="BL9504" s="2"/>
      <c r="BM9504" s="2"/>
      <c r="BN9504" s="2"/>
      <c r="BO9504" s="2"/>
      <c r="BP9504" s="2"/>
      <c r="BQ9504" s="2"/>
      <c r="BR9504" s="2"/>
      <c r="BS9504" s="2"/>
      <c r="BT9504" s="2"/>
      <c r="BU9504" s="2"/>
      <c r="BV9504" s="2"/>
      <c r="BW9504" s="2"/>
      <c r="BX9504" s="2"/>
      <c r="BY9504" s="2"/>
      <c r="BZ9504" s="2"/>
      <c r="CA9504" s="2"/>
      <c r="CB9504" s="2"/>
      <c r="CC9504" s="2"/>
      <c r="CD9504" s="2"/>
      <c r="CE9504" s="2"/>
      <c r="CF9504" s="2"/>
      <c r="CG9504" s="2"/>
      <c r="CH9504" s="2"/>
      <c r="CI9504" s="2"/>
      <c r="CJ9504" s="2"/>
      <c r="CK9504" s="2"/>
      <c r="CL9504" s="2"/>
      <c r="CM9504" s="2"/>
      <c r="CN9504" s="2"/>
      <c r="CO9504" s="2"/>
      <c r="CP9504" s="2"/>
      <c r="CQ9504" s="2"/>
      <c r="CR9504" s="2"/>
      <c r="CS9504" s="2"/>
      <c r="CT9504" s="2"/>
      <c r="CU9504" s="2"/>
      <c r="CV9504" s="2"/>
      <c r="CW9504" s="2"/>
      <c r="CX9504" s="2"/>
      <c r="CY9504" s="2"/>
      <c r="CZ9504" s="2"/>
    </row>
    <row r="9505" spans="13:104" x14ac:dyDescent="0.25">
      <c r="M9505" s="2"/>
      <c r="N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  <c r="AO9505" s="2"/>
      <c r="AP9505" s="59"/>
      <c r="AQ9505" s="2"/>
      <c r="AR9505" s="2"/>
      <c r="AS9505" s="2"/>
      <c r="AT9505" s="2"/>
      <c r="AU9505" s="2"/>
      <c r="AV9505" s="2"/>
      <c r="AW9505" s="2"/>
      <c r="AX9505" s="2"/>
      <c r="AY9505" s="2"/>
      <c r="AZ9505" s="2"/>
      <c r="BA9505" s="2"/>
      <c r="BB9505" s="2"/>
      <c r="BC9505" s="2"/>
      <c r="BD9505" s="2"/>
      <c r="BE9505" s="2"/>
      <c r="BF9505" s="2"/>
      <c r="BG9505" s="2"/>
      <c r="BH9505" s="2"/>
      <c r="BI9505" s="2"/>
      <c r="BJ9505" s="2"/>
      <c r="BK9505" s="2"/>
      <c r="BL9505" s="2"/>
      <c r="BM9505" s="2"/>
      <c r="BN9505" s="2"/>
      <c r="BO9505" s="2"/>
      <c r="BP9505" s="2"/>
      <c r="BQ9505" s="2"/>
      <c r="BR9505" s="2"/>
      <c r="BS9505" s="2"/>
      <c r="BT9505" s="2"/>
      <c r="BU9505" s="2"/>
      <c r="BV9505" s="2"/>
      <c r="BW9505" s="2"/>
      <c r="BX9505" s="2"/>
      <c r="BY9505" s="2"/>
      <c r="BZ9505" s="2"/>
      <c r="CA9505" s="2"/>
      <c r="CB9505" s="2"/>
      <c r="CC9505" s="2"/>
      <c r="CD9505" s="2"/>
      <c r="CE9505" s="2"/>
      <c r="CF9505" s="2"/>
      <c r="CG9505" s="2"/>
      <c r="CH9505" s="2"/>
      <c r="CI9505" s="2"/>
      <c r="CJ9505" s="2"/>
      <c r="CK9505" s="2"/>
      <c r="CL9505" s="2"/>
      <c r="CM9505" s="2"/>
      <c r="CN9505" s="2"/>
      <c r="CO9505" s="2"/>
      <c r="CP9505" s="2"/>
      <c r="CQ9505" s="2"/>
      <c r="CR9505" s="2"/>
      <c r="CS9505" s="2"/>
      <c r="CT9505" s="2"/>
      <c r="CU9505" s="2"/>
      <c r="CV9505" s="2"/>
      <c r="CW9505" s="2"/>
      <c r="CX9505" s="2"/>
      <c r="CY9505" s="2"/>
      <c r="CZ9505" s="2"/>
    </row>
    <row r="9506" spans="13:104" x14ac:dyDescent="0.25">
      <c r="M9506" s="2"/>
      <c r="N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  <c r="AO9506" s="2"/>
      <c r="AP9506" s="59"/>
      <c r="AQ9506" s="2"/>
      <c r="AR9506" s="2"/>
      <c r="AS9506" s="2"/>
      <c r="AT9506" s="2"/>
      <c r="AU9506" s="2"/>
      <c r="AV9506" s="2"/>
      <c r="AW9506" s="2"/>
      <c r="AX9506" s="2"/>
      <c r="AY9506" s="2"/>
      <c r="AZ9506" s="2"/>
      <c r="BA9506" s="2"/>
      <c r="BB9506" s="2"/>
      <c r="BC9506" s="2"/>
      <c r="BD9506" s="2"/>
      <c r="BE9506" s="2"/>
      <c r="BF9506" s="2"/>
      <c r="BG9506" s="2"/>
      <c r="BH9506" s="2"/>
      <c r="BI9506" s="2"/>
      <c r="BJ9506" s="2"/>
      <c r="BK9506" s="2"/>
      <c r="BL9506" s="2"/>
      <c r="BM9506" s="2"/>
      <c r="BN9506" s="2"/>
      <c r="BO9506" s="2"/>
      <c r="BP9506" s="2"/>
      <c r="BQ9506" s="2"/>
      <c r="BR9506" s="2"/>
      <c r="BS9506" s="2"/>
      <c r="BT9506" s="2"/>
      <c r="BU9506" s="2"/>
      <c r="BV9506" s="2"/>
      <c r="BW9506" s="2"/>
      <c r="BX9506" s="2"/>
      <c r="BY9506" s="2"/>
      <c r="BZ9506" s="2"/>
      <c r="CA9506" s="2"/>
      <c r="CB9506" s="2"/>
      <c r="CC9506" s="2"/>
      <c r="CD9506" s="2"/>
      <c r="CE9506" s="2"/>
      <c r="CF9506" s="2"/>
      <c r="CG9506" s="2"/>
      <c r="CH9506" s="2"/>
      <c r="CI9506" s="2"/>
      <c r="CJ9506" s="2"/>
      <c r="CK9506" s="2"/>
      <c r="CL9506" s="2"/>
      <c r="CM9506" s="2"/>
      <c r="CN9506" s="2"/>
      <c r="CO9506" s="2"/>
      <c r="CP9506" s="2"/>
      <c r="CQ9506" s="2"/>
      <c r="CR9506" s="2"/>
      <c r="CS9506" s="2"/>
      <c r="CT9506" s="2"/>
      <c r="CU9506" s="2"/>
      <c r="CV9506" s="2"/>
      <c r="CW9506" s="2"/>
      <c r="CX9506" s="2"/>
      <c r="CY9506" s="2"/>
      <c r="CZ9506" s="2"/>
    </row>
    <row r="9507" spans="13:104" x14ac:dyDescent="0.25">
      <c r="M9507" s="2"/>
      <c r="N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  <c r="AO9507" s="2"/>
      <c r="AP9507" s="59"/>
      <c r="AQ9507" s="2"/>
      <c r="AR9507" s="2"/>
      <c r="AS9507" s="2"/>
      <c r="AT9507" s="2"/>
      <c r="AU9507" s="2"/>
      <c r="AV9507" s="2"/>
      <c r="AW9507" s="2"/>
      <c r="AX9507" s="2"/>
      <c r="AY9507" s="2"/>
      <c r="AZ9507" s="2"/>
      <c r="BA9507" s="2"/>
      <c r="BB9507" s="2"/>
      <c r="BC9507" s="2"/>
      <c r="BD9507" s="2"/>
      <c r="BE9507" s="2"/>
      <c r="BF9507" s="2"/>
      <c r="BG9507" s="2"/>
      <c r="BH9507" s="2"/>
      <c r="BI9507" s="2"/>
      <c r="BJ9507" s="2"/>
      <c r="BK9507" s="2"/>
      <c r="BL9507" s="2"/>
      <c r="BM9507" s="2"/>
      <c r="BN9507" s="2"/>
      <c r="BO9507" s="2"/>
      <c r="BP9507" s="2"/>
      <c r="BQ9507" s="2"/>
      <c r="BR9507" s="2"/>
      <c r="BS9507" s="2"/>
      <c r="BT9507" s="2"/>
      <c r="BU9507" s="2"/>
      <c r="BV9507" s="2"/>
      <c r="BW9507" s="2"/>
      <c r="BX9507" s="2"/>
      <c r="BY9507" s="2"/>
      <c r="BZ9507" s="2"/>
      <c r="CA9507" s="2"/>
      <c r="CB9507" s="2"/>
      <c r="CC9507" s="2"/>
      <c r="CD9507" s="2"/>
      <c r="CE9507" s="2"/>
      <c r="CF9507" s="2"/>
      <c r="CG9507" s="2"/>
      <c r="CH9507" s="2"/>
      <c r="CI9507" s="2"/>
      <c r="CJ9507" s="2"/>
      <c r="CK9507" s="2"/>
      <c r="CL9507" s="2"/>
      <c r="CM9507" s="2"/>
      <c r="CN9507" s="2"/>
      <c r="CO9507" s="2"/>
      <c r="CP9507" s="2"/>
      <c r="CQ9507" s="2"/>
      <c r="CR9507" s="2"/>
      <c r="CS9507" s="2"/>
      <c r="CT9507" s="2"/>
      <c r="CU9507" s="2"/>
      <c r="CV9507" s="2"/>
      <c r="CW9507" s="2"/>
      <c r="CX9507" s="2"/>
      <c r="CY9507" s="2"/>
      <c r="CZ9507" s="2"/>
    </row>
    <row r="9508" spans="13:104" x14ac:dyDescent="0.25">
      <c r="M9508" s="2"/>
      <c r="N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  <c r="AO9508" s="2"/>
      <c r="AP9508" s="59"/>
      <c r="AQ9508" s="2"/>
      <c r="AR9508" s="2"/>
      <c r="AS9508" s="2"/>
      <c r="AT9508" s="2"/>
      <c r="AU9508" s="2"/>
      <c r="AV9508" s="2"/>
      <c r="AW9508" s="2"/>
      <c r="AX9508" s="2"/>
      <c r="AY9508" s="2"/>
      <c r="AZ9508" s="2"/>
      <c r="BA9508" s="2"/>
      <c r="BB9508" s="2"/>
      <c r="BC9508" s="2"/>
      <c r="BD9508" s="2"/>
      <c r="BE9508" s="2"/>
      <c r="BF9508" s="2"/>
      <c r="BG9508" s="2"/>
      <c r="BH9508" s="2"/>
      <c r="BI9508" s="2"/>
      <c r="BJ9508" s="2"/>
      <c r="BK9508" s="2"/>
      <c r="BL9508" s="2"/>
      <c r="BM9508" s="2"/>
      <c r="BN9508" s="2"/>
      <c r="BO9508" s="2"/>
      <c r="BP9508" s="2"/>
      <c r="BQ9508" s="2"/>
      <c r="BR9508" s="2"/>
      <c r="BS9508" s="2"/>
      <c r="BT9508" s="2"/>
      <c r="BU9508" s="2"/>
      <c r="BV9508" s="2"/>
      <c r="BW9508" s="2"/>
      <c r="BX9508" s="2"/>
      <c r="BY9508" s="2"/>
      <c r="BZ9508" s="2"/>
      <c r="CA9508" s="2"/>
      <c r="CB9508" s="2"/>
      <c r="CC9508" s="2"/>
      <c r="CD9508" s="2"/>
      <c r="CE9508" s="2"/>
      <c r="CF9508" s="2"/>
      <c r="CG9508" s="2"/>
      <c r="CH9508" s="2"/>
      <c r="CI9508" s="2"/>
      <c r="CJ9508" s="2"/>
      <c r="CK9508" s="2"/>
      <c r="CL9508" s="2"/>
      <c r="CM9508" s="2"/>
      <c r="CN9508" s="2"/>
      <c r="CO9508" s="2"/>
      <c r="CP9508" s="2"/>
      <c r="CQ9508" s="2"/>
      <c r="CR9508" s="2"/>
      <c r="CS9508" s="2"/>
      <c r="CT9508" s="2"/>
      <c r="CU9508" s="2"/>
      <c r="CV9508" s="2"/>
      <c r="CW9508" s="2"/>
      <c r="CX9508" s="2"/>
      <c r="CY9508" s="2"/>
      <c r="CZ9508" s="2"/>
    </row>
    <row r="9509" spans="13:104" x14ac:dyDescent="0.25">
      <c r="M9509" s="2"/>
      <c r="N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  <c r="AO9509" s="2"/>
      <c r="AP9509" s="59"/>
      <c r="AQ9509" s="2"/>
      <c r="AR9509" s="2"/>
      <c r="AS9509" s="2"/>
      <c r="AT9509" s="2"/>
      <c r="AU9509" s="2"/>
      <c r="AV9509" s="2"/>
      <c r="AW9509" s="2"/>
      <c r="AX9509" s="2"/>
      <c r="AY9509" s="2"/>
      <c r="AZ9509" s="2"/>
      <c r="BA9509" s="2"/>
      <c r="BB9509" s="2"/>
      <c r="BC9509" s="2"/>
      <c r="BD9509" s="2"/>
      <c r="BE9509" s="2"/>
      <c r="BF9509" s="2"/>
      <c r="BG9509" s="2"/>
      <c r="BH9509" s="2"/>
      <c r="BI9509" s="2"/>
      <c r="BJ9509" s="2"/>
      <c r="BK9509" s="2"/>
      <c r="BL9509" s="2"/>
      <c r="BM9509" s="2"/>
      <c r="BN9509" s="2"/>
      <c r="BO9509" s="2"/>
      <c r="BP9509" s="2"/>
      <c r="BQ9509" s="2"/>
      <c r="BR9509" s="2"/>
      <c r="BS9509" s="2"/>
      <c r="BT9509" s="2"/>
      <c r="BU9509" s="2"/>
      <c r="BV9509" s="2"/>
      <c r="BW9509" s="2"/>
      <c r="BX9509" s="2"/>
      <c r="BY9509" s="2"/>
      <c r="BZ9509" s="2"/>
      <c r="CA9509" s="2"/>
      <c r="CB9509" s="2"/>
      <c r="CC9509" s="2"/>
      <c r="CD9509" s="2"/>
      <c r="CE9509" s="2"/>
      <c r="CF9509" s="2"/>
      <c r="CG9509" s="2"/>
      <c r="CH9509" s="2"/>
      <c r="CI9509" s="2"/>
      <c r="CJ9509" s="2"/>
      <c r="CK9509" s="2"/>
      <c r="CL9509" s="2"/>
      <c r="CM9509" s="2"/>
      <c r="CN9509" s="2"/>
      <c r="CO9509" s="2"/>
      <c r="CP9509" s="2"/>
      <c r="CQ9509" s="2"/>
      <c r="CR9509" s="2"/>
      <c r="CS9509" s="2"/>
      <c r="CT9509" s="2"/>
      <c r="CU9509" s="2"/>
      <c r="CV9509" s="2"/>
      <c r="CW9509" s="2"/>
      <c r="CX9509" s="2"/>
      <c r="CY9509" s="2"/>
      <c r="CZ9509" s="2"/>
    </row>
    <row r="9510" spans="13:104" x14ac:dyDescent="0.25">
      <c r="M9510" s="2"/>
      <c r="N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  <c r="AO9510" s="2"/>
      <c r="AP9510" s="59"/>
      <c r="AQ9510" s="2"/>
      <c r="AR9510" s="2"/>
      <c r="AS9510" s="2"/>
      <c r="AT9510" s="2"/>
      <c r="AU9510" s="2"/>
      <c r="AV9510" s="2"/>
      <c r="AW9510" s="2"/>
      <c r="AX9510" s="2"/>
      <c r="AY9510" s="2"/>
      <c r="AZ9510" s="2"/>
      <c r="BA9510" s="2"/>
      <c r="BB9510" s="2"/>
      <c r="BC9510" s="2"/>
      <c r="BD9510" s="2"/>
      <c r="BE9510" s="2"/>
      <c r="BF9510" s="2"/>
      <c r="BG9510" s="2"/>
      <c r="BH9510" s="2"/>
      <c r="BI9510" s="2"/>
      <c r="BJ9510" s="2"/>
      <c r="BK9510" s="2"/>
      <c r="BL9510" s="2"/>
      <c r="BM9510" s="2"/>
      <c r="BN9510" s="2"/>
      <c r="BO9510" s="2"/>
      <c r="BP9510" s="2"/>
      <c r="BQ9510" s="2"/>
      <c r="BR9510" s="2"/>
      <c r="BS9510" s="2"/>
      <c r="BT9510" s="2"/>
      <c r="BU9510" s="2"/>
      <c r="BV9510" s="2"/>
      <c r="BW9510" s="2"/>
      <c r="BX9510" s="2"/>
      <c r="BY9510" s="2"/>
      <c r="BZ9510" s="2"/>
      <c r="CA9510" s="2"/>
      <c r="CB9510" s="2"/>
      <c r="CC9510" s="2"/>
      <c r="CD9510" s="2"/>
      <c r="CE9510" s="2"/>
      <c r="CF9510" s="2"/>
      <c r="CG9510" s="2"/>
      <c r="CH9510" s="2"/>
      <c r="CI9510" s="2"/>
      <c r="CJ9510" s="2"/>
      <c r="CK9510" s="2"/>
      <c r="CL9510" s="2"/>
      <c r="CM9510" s="2"/>
      <c r="CN9510" s="2"/>
      <c r="CO9510" s="2"/>
      <c r="CP9510" s="2"/>
      <c r="CQ9510" s="2"/>
      <c r="CR9510" s="2"/>
      <c r="CS9510" s="2"/>
      <c r="CT9510" s="2"/>
      <c r="CU9510" s="2"/>
      <c r="CV9510" s="2"/>
      <c r="CW9510" s="2"/>
      <c r="CX9510" s="2"/>
      <c r="CY9510" s="2"/>
      <c r="CZ9510" s="2"/>
    </row>
    <row r="9511" spans="13:104" x14ac:dyDescent="0.25">
      <c r="M9511" s="2"/>
      <c r="N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  <c r="AO9511" s="2"/>
      <c r="AP9511" s="59"/>
      <c r="AQ9511" s="2"/>
      <c r="AR9511" s="2"/>
      <c r="AS9511" s="2"/>
      <c r="AT9511" s="2"/>
      <c r="AU9511" s="2"/>
      <c r="AV9511" s="2"/>
      <c r="AW9511" s="2"/>
      <c r="AX9511" s="2"/>
      <c r="AY9511" s="2"/>
      <c r="AZ9511" s="2"/>
      <c r="BA9511" s="2"/>
      <c r="BB9511" s="2"/>
      <c r="BC9511" s="2"/>
      <c r="BD9511" s="2"/>
      <c r="BE9511" s="2"/>
      <c r="BF9511" s="2"/>
      <c r="BG9511" s="2"/>
      <c r="BH9511" s="2"/>
      <c r="BI9511" s="2"/>
      <c r="BJ9511" s="2"/>
      <c r="BK9511" s="2"/>
      <c r="BL9511" s="2"/>
      <c r="BM9511" s="2"/>
      <c r="BN9511" s="2"/>
      <c r="BO9511" s="2"/>
      <c r="BP9511" s="2"/>
      <c r="BQ9511" s="2"/>
      <c r="BR9511" s="2"/>
      <c r="BS9511" s="2"/>
      <c r="BT9511" s="2"/>
      <c r="BU9511" s="2"/>
      <c r="BV9511" s="2"/>
      <c r="BW9511" s="2"/>
      <c r="BX9511" s="2"/>
      <c r="BY9511" s="2"/>
      <c r="BZ9511" s="2"/>
      <c r="CA9511" s="2"/>
      <c r="CB9511" s="2"/>
      <c r="CC9511" s="2"/>
      <c r="CD9511" s="2"/>
      <c r="CE9511" s="2"/>
      <c r="CF9511" s="2"/>
      <c r="CG9511" s="2"/>
      <c r="CH9511" s="2"/>
      <c r="CI9511" s="2"/>
      <c r="CJ9511" s="2"/>
      <c r="CK9511" s="2"/>
      <c r="CL9511" s="2"/>
      <c r="CM9511" s="2"/>
      <c r="CN9511" s="2"/>
      <c r="CO9511" s="2"/>
      <c r="CP9511" s="2"/>
      <c r="CQ9511" s="2"/>
      <c r="CR9511" s="2"/>
      <c r="CS9511" s="2"/>
      <c r="CT9511" s="2"/>
      <c r="CU9511" s="2"/>
      <c r="CV9511" s="2"/>
      <c r="CW9511" s="2"/>
      <c r="CX9511" s="2"/>
      <c r="CY9511" s="2"/>
      <c r="CZ9511" s="2"/>
    </row>
    <row r="9512" spans="13:104" x14ac:dyDescent="0.25">
      <c r="M9512" s="2"/>
      <c r="N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  <c r="AO9512" s="2"/>
      <c r="AP9512" s="59"/>
      <c r="AQ9512" s="2"/>
      <c r="AR9512" s="2"/>
      <c r="AS9512" s="2"/>
      <c r="AT9512" s="2"/>
      <c r="AU9512" s="2"/>
      <c r="AV9512" s="2"/>
      <c r="AW9512" s="2"/>
      <c r="AX9512" s="2"/>
      <c r="AY9512" s="2"/>
      <c r="AZ9512" s="2"/>
      <c r="BA9512" s="2"/>
      <c r="BB9512" s="2"/>
      <c r="BC9512" s="2"/>
      <c r="BD9512" s="2"/>
      <c r="BE9512" s="2"/>
      <c r="BF9512" s="2"/>
      <c r="BG9512" s="2"/>
      <c r="BH9512" s="2"/>
      <c r="BI9512" s="2"/>
      <c r="BJ9512" s="2"/>
      <c r="BK9512" s="2"/>
      <c r="BL9512" s="2"/>
      <c r="BM9512" s="2"/>
      <c r="BN9512" s="2"/>
      <c r="BO9512" s="2"/>
      <c r="BP9512" s="2"/>
      <c r="BQ9512" s="2"/>
      <c r="BR9512" s="2"/>
      <c r="BS9512" s="2"/>
      <c r="BT9512" s="2"/>
      <c r="BU9512" s="2"/>
      <c r="BV9512" s="2"/>
      <c r="BW9512" s="2"/>
      <c r="BX9512" s="2"/>
      <c r="BY9512" s="2"/>
      <c r="BZ9512" s="2"/>
      <c r="CA9512" s="2"/>
      <c r="CB9512" s="2"/>
      <c r="CC9512" s="2"/>
      <c r="CD9512" s="2"/>
      <c r="CE9512" s="2"/>
      <c r="CF9512" s="2"/>
      <c r="CG9512" s="2"/>
      <c r="CH9512" s="2"/>
      <c r="CI9512" s="2"/>
      <c r="CJ9512" s="2"/>
      <c r="CK9512" s="2"/>
      <c r="CL9512" s="2"/>
      <c r="CM9512" s="2"/>
      <c r="CN9512" s="2"/>
      <c r="CO9512" s="2"/>
      <c r="CP9512" s="2"/>
      <c r="CQ9512" s="2"/>
      <c r="CR9512" s="2"/>
      <c r="CS9512" s="2"/>
      <c r="CT9512" s="2"/>
      <c r="CU9512" s="2"/>
      <c r="CV9512" s="2"/>
      <c r="CW9512" s="2"/>
      <c r="CX9512" s="2"/>
      <c r="CY9512" s="2"/>
      <c r="CZ9512" s="2"/>
    </row>
    <row r="9513" spans="13:104" x14ac:dyDescent="0.25">
      <c r="M9513" s="2"/>
      <c r="N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  <c r="AO9513" s="2"/>
      <c r="AP9513" s="59"/>
      <c r="AQ9513" s="2"/>
      <c r="AR9513" s="2"/>
      <c r="AS9513" s="2"/>
      <c r="AT9513" s="2"/>
      <c r="AU9513" s="2"/>
      <c r="AV9513" s="2"/>
      <c r="AW9513" s="2"/>
      <c r="AX9513" s="2"/>
      <c r="AY9513" s="2"/>
      <c r="AZ9513" s="2"/>
      <c r="BA9513" s="2"/>
      <c r="BB9513" s="2"/>
      <c r="BC9513" s="2"/>
      <c r="BD9513" s="2"/>
      <c r="BE9513" s="2"/>
      <c r="BF9513" s="2"/>
      <c r="BG9513" s="2"/>
      <c r="BH9513" s="2"/>
      <c r="BI9513" s="2"/>
      <c r="BJ9513" s="2"/>
      <c r="BK9513" s="2"/>
      <c r="BL9513" s="2"/>
      <c r="BM9513" s="2"/>
      <c r="BN9513" s="2"/>
      <c r="BO9513" s="2"/>
      <c r="BP9513" s="2"/>
      <c r="BQ9513" s="2"/>
      <c r="BR9513" s="2"/>
      <c r="BS9513" s="2"/>
      <c r="BT9513" s="2"/>
      <c r="BU9513" s="2"/>
      <c r="BV9513" s="2"/>
      <c r="BW9513" s="2"/>
      <c r="BX9513" s="2"/>
      <c r="BY9513" s="2"/>
      <c r="BZ9513" s="2"/>
      <c r="CA9513" s="2"/>
      <c r="CB9513" s="2"/>
      <c r="CC9513" s="2"/>
      <c r="CD9513" s="2"/>
      <c r="CE9513" s="2"/>
      <c r="CF9513" s="2"/>
      <c r="CG9513" s="2"/>
      <c r="CH9513" s="2"/>
      <c r="CI9513" s="2"/>
      <c r="CJ9513" s="2"/>
      <c r="CK9513" s="2"/>
      <c r="CL9513" s="2"/>
      <c r="CM9513" s="2"/>
      <c r="CN9513" s="2"/>
      <c r="CO9513" s="2"/>
      <c r="CP9513" s="2"/>
      <c r="CQ9513" s="2"/>
      <c r="CR9513" s="2"/>
      <c r="CS9513" s="2"/>
      <c r="CT9513" s="2"/>
      <c r="CU9513" s="2"/>
      <c r="CV9513" s="2"/>
      <c r="CW9513" s="2"/>
      <c r="CX9513" s="2"/>
      <c r="CY9513" s="2"/>
      <c r="CZ9513" s="2"/>
    </row>
    <row r="9514" spans="13:104" x14ac:dyDescent="0.25">
      <c r="M9514" s="2"/>
      <c r="N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  <c r="AO9514" s="2"/>
      <c r="AP9514" s="59"/>
      <c r="AQ9514" s="2"/>
      <c r="AR9514" s="2"/>
      <c r="AS9514" s="2"/>
      <c r="AT9514" s="2"/>
      <c r="AU9514" s="2"/>
      <c r="AV9514" s="2"/>
      <c r="AW9514" s="2"/>
      <c r="AX9514" s="2"/>
      <c r="AY9514" s="2"/>
      <c r="AZ9514" s="2"/>
      <c r="BA9514" s="2"/>
      <c r="BB9514" s="2"/>
      <c r="BC9514" s="2"/>
      <c r="BD9514" s="2"/>
      <c r="BE9514" s="2"/>
      <c r="BF9514" s="2"/>
      <c r="BG9514" s="2"/>
      <c r="BH9514" s="2"/>
      <c r="BI9514" s="2"/>
      <c r="BJ9514" s="2"/>
      <c r="BK9514" s="2"/>
      <c r="BL9514" s="2"/>
      <c r="BM9514" s="2"/>
      <c r="BN9514" s="2"/>
      <c r="BO9514" s="2"/>
      <c r="BP9514" s="2"/>
      <c r="BQ9514" s="2"/>
      <c r="BR9514" s="2"/>
      <c r="BS9514" s="2"/>
      <c r="BT9514" s="2"/>
      <c r="BU9514" s="2"/>
      <c r="BV9514" s="2"/>
      <c r="BW9514" s="2"/>
      <c r="BX9514" s="2"/>
      <c r="BY9514" s="2"/>
      <c r="BZ9514" s="2"/>
      <c r="CA9514" s="2"/>
      <c r="CB9514" s="2"/>
      <c r="CC9514" s="2"/>
      <c r="CD9514" s="2"/>
      <c r="CE9514" s="2"/>
      <c r="CF9514" s="2"/>
      <c r="CG9514" s="2"/>
      <c r="CH9514" s="2"/>
      <c r="CI9514" s="2"/>
      <c r="CJ9514" s="2"/>
      <c r="CK9514" s="2"/>
      <c r="CL9514" s="2"/>
      <c r="CM9514" s="2"/>
      <c r="CN9514" s="2"/>
      <c r="CO9514" s="2"/>
      <c r="CP9514" s="2"/>
      <c r="CQ9514" s="2"/>
      <c r="CR9514" s="2"/>
      <c r="CS9514" s="2"/>
      <c r="CT9514" s="2"/>
      <c r="CU9514" s="2"/>
      <c r="CV9514" s="2"/>
      <c r="CW9514" s="2"/>
      <c r="CX9514" s="2"/>
      <c r="CY9514" s="2"/>
      <c r="CZ9514" s="2"/>
    </row>
    <row r="9515" spans="13:104" x14ac:dyDescent="0.25">
      <c r="M9515" s="2"/>
      <c r="N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  <c r="AO9515" s="2"/>
      <c r="AP9515" s="59"/>
      <c r="AQ9515" s="2"/>
      <c r="AR9515" s="2"/>
      <c r="AS9515" s="2"/>
      <c r="AT9515" s="2"/>
      <c r="AU9515" s="2"/>
      <c r="AV9515" s="2"/>
      <c r="AW9515" s="2"/>
      <c r="AX9515" s="2"/>
      <c r="AY9515" s="2"/>
      <c r="AZ9515" s="2"/>
      <c r="BA9515" s="2"/>
      <c r="BB9515" s="2"/>
      <c r="BC9515" s="2"/>
      <c r="BD9515" s="2"/>
      <c r="BE9515" s="2"/>
      <c r="BF9515" s="2"/>
      <c r="BG9515" s="2"/>
      <c r="BH9515" s="2"/>
      <c r="BI9515" s="2"/>
      <c r="BJ9515" s="2"/>
      <c r="BK9515" s="2"/>
      <c r="BL9515" s="2"/>
      <c r="BM9515" s="2"/>
      <c r="BN9515" s="2"/>
      <c r="BO9515" s="2"/>
      <c r="BP9515" s="2"/>
      <c r="BQ9515" s="2"/>
      <c r="BR9515" s="2"/>
      <c r="BS9515" s="2"/>
      <c r="BT9515" s="2"/>
      <c r="BU9515" s="2"/>
      <c r="BV9515" s="2"/>
      <c r="BW9515" s="2"/>
      <c r="BX9515" s="2"/>
      <c r="BY9515" s="2"/>
      <c r="BZ9515" s="2"/>
      <c r="CA9515" s="2"/>
      <c r="CB9515" s="2"/>
      <c r="CC9515" s="2"/>
      <c r="CD9515" s="2"/>
      <c r="CE9515" s="2"/>
      <c r="CF9515" s="2"/>
      <c r="CG9515" s="2"/>
      <c r="CH9515" s="2"/>
      <c r="CI9515" s="2"/>
      <c r="CJ9515" s="2"/>
      <c r="CK9515" s="2"/>
      <c r="CL9515" s="2"/>
      <c r="CM9515" s="2"/>
      <c r="CN9515" s="2"/>
      <c r="CO9515" s="2"/>
      <c r="CP9515" s="2"/>
      <c r="CQ9515" s="2"/>
      <c r="CR9515" s="2"/>
      <c r="CS9515" s="2"/>
      <c r="CT9515" s="2"/>
      <c r="CU9515" s="2"/>
      <c r="CV9515" s="2"/>
      <c r="CW9515" s="2"/>
      <c r="CX9515" s="2"/>
      <c r="CY9515" s="2"/>
      <c r="CZ9515" s="2"/>
    </row>
    <row r="9516" spans="13:104" x14ac:dyDescent="0.25">
      <c r="M9516" s="2"/>
      <c r="N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  <c r="AO9516" s="2"/>
      <c r="AP9516" s="59"/>
      <c r="AQ9516" s="2"/>
      <c r="AR9516" s="2"/>
      <c r="AS9516" s="2"/>
      <c r="AT9516" s="2"/>
      <c r="AU9516" s="2"/>
      <c r="AV9516" s="2"/>
      <c r="AW9516" s="2"/>
      <c r="AX9516" s="2"/>
      <c r="AY9516" s="2"/>
      <c r="AZ9516" s="2"/>
      <c r="BA9516" s="2"/>
      <c r="BB9516" s="2"/>
      <c r="BC9516" s="2"/>
      <c r="BD9516" s="2"/>
      <c r="BE9516" s="2"/>
      <c r="BF9516" s="2"/>
      <c r="BG9516" s="2"/>
      <c r="BH9516" s="2"/>
      <c r="BI9516" s="2"/>
      <c r="BJ9516" s="2"/>
      <c r="BK9516" s="2"/>
      <c r="BL9516" s="2"/>
      <c r="BM9516" s="2"/>
      <c r="BN9516" s="2"/>
      <c r="BO9516" s="2"/>
      <c r="BP9516" s="2"/>
      <c r="BQ9516" s="2"/>
      <c r="BR9516" s="2"/>
      <c r="BS9516" s="2"/>
      <c r="BT9516" s="2"/>
      <c r="BU9516" s="2"/>
      <c r="BV9516" s="2"/>
      <c r="BW9516" s="2"/>
      <c r="BX9516" s="2"/>
      <c r="BY9516" s="2"/>
      <c r="BZ9516" s="2"/>
      <c r="CA9516" s="2"/>
      <c r="CB9516" s="2"/>
      <c r="CC9516" s="2"/>
      <c r="CD9516" s="2"/>
      <c r="CE9516" s="2"/>
      <c r="CF9516" s="2"/>
      <c r="CG9516" s="2"/>
      <c r="CH9516" s="2"/>
      <c r="CI9516" s="2"/>
      <c r="CJ9516" s="2"/>
      <c r="CK9516" s="2"/>
      <c r="CL9516" s="2"/>
      <c r="CM9516" s="2"/>
      <c r="CN9516" s="2"/>
      <c r="CO9516" s="2"/>
      <c r="CP9516" s="2"/>
      <c r="CQ9516" s="2"/>
      <c r="CR9516" s="2"/>
      <c r="CS9516" s="2"/>
      <c r="CT9516" s="2"/>
      <c r="CU9516" s="2"/>
      <c r="CV9516" s="2"/>
      <c r="CW9516" s="2"/>
      <c r="CX9516" s="2"/>
      <c r="CY9516" s="2"/>
      <c r="CZ9516" s="2"/>
    </row>
    <row r="9517" spans="13:104" x14ac:dyDescent="0.25">
      <c r="M9517" s="2"/>
      <c r="N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  <c r="AO9517" s="2"/>
      <c r="AP9517" s="59"/>
      <c r="AQ9517" s="2"/>
      <c r="AR9517" s="2"/>
      <c r="AS9517" s="2"/>
      <c r="AT9517" s="2"/>
      <c r="AU9517" s="2"/>
      <c r="AV9517" s="2"/>
      <c r="AW9517" s="2"/>
      <c r="AX9517" s="2"/>
      <c r="AY9517" s="2"/>
      <c r="AZ9517" s="2"/>
      <c r="BA9517" s="2"/>
      <c r="BB9517" s="2"/>
      <c r="BC9517" s="2"/>
      <c r="BD9517" s="2"/>
      <c r="BE9517" s="2"/>
      <c r="BF9517" s="2"/>
      <c r="BG9517" s="2"/>
      <c r="BH9517" s="2"/>
      <c r="BI9517" s="2"/>
      <c r="BJ9517" s="2"/>
      <c r="BK9517" s="2"/>
      <c r="BL9517" s="2"/>
      <c r="BM9517" s="2"/>
      <c r="BN9517" s="2"/>
      <c r="BO9517" s="2"/>
      <c r="BP9517" s="2"/>
      <c r="BQ9517" s="2"/>
      <c r="BR9517" s="2"/>
      <c r="BS9517" s="2"/>
      <c r="BT9517" s="2"/>
      <c r="BU9517" s="2"/>
      <c r="BV9517" s="2"/>
      <c r="BW9517" s="2"/>
      <c r="BX9517" s="2"/>
      <c r="BY9517" s="2"/>
      <c r="BZ9517" s="2"/>
      <c r="CA9517" s="2"/>
      <c r="CB9517" s="2"/>
      <c r="CC9517" s="2"/>
      <c r="CD9517" s="2"/>
      <c r="CE9517" s="2"/>
      <c r="CF9517" s="2"/>
      <c r="CG9517" s="2"/>
      <c r="CH9517" s="2"/>
      <c r="CI9517" s="2"/>
      <c r="CJ9517" s="2"/>
      <c r="CK9517" s="2"/>
      <c r="CL9517" s="2"/>
      <c r="CM9517" s="2"/>
      <c r="CN9517" s="2"/>
      <c r="CO9517" s="2"/>
      <c r="CP9517" s="2"/>
      <c r="CQ9517" s="2"/>
      <c r="CR9517" s="2"/>
      <c r="CS9517" s="2"/>
      <c r="CT9517" s="2"/>
      <c r="CU9517" s="2"/>
      <c r="CV9517" s="2"/>
      <c r="CW9517" s="2"/>
      <c r="CX9517" s="2"/>
      <c r="CY9517" s="2"/>
      <c r="CZ9517" s="2"/>
    </row>
    <row r="9518" spans="13:104" x14ac:dyDescent="0.25">
      <c r="M9518" s="2"/>
      <c r="N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  <c r="AO9518" s="2"/>
      <c r="AP9518" s="59"/>
      <c r="AQ9518" s="2"/>
      <c r="AR9518" s="2"/>
      <c r="AS9518" s="2"/>
      <c r="AT9518" s="2"/>
      <c r="AU9518" s="2"/>
      <c r="AV9518" s="2"/>
      <c r="AW9518" s="2"/>
      <c r="AX9518" s="2"/>
      <c r="AY9518" s="2"/>
      <c r="AZ9518" s="2"/>
      <c r="BA9518" s="2"/>
      <c r="BB9518" s="2"/>
      <c r="BC9518" s="2"/>
      <c r="BD9518" s="2"/>
      <c r="BE9518" s="2"/>
      <c r="BF9518" s="2"/>
      <c r="BG9518" s="2"/>
      <c r="BH9518" s="2"/>
      <c r="BI9518" s="2"/>
      <c r="BJ9518" s="2"/>
      <c r="BK9518" s="2"/>
      <c r="BL9518" s="2"/>
      <c r="BM9518" s="2"/>
      <c r="BN9518" s="2"/>
      <c r="BO9518" s="2"/>
      <c r="BP9518" s="2"/>
      <c r="BQ9518" s="2"/>
      <c r="BR9518" s="2"/>
      <c r="BS9518" s="2"/>
      <c r="BT9518" s="2"/>
      <c r="BU9518" s="2"/>
      <c r="BV9518" s="2"/>
      <c r="BW9518" s="2"/>
      <c r="BX9518" s="2"/>
      <c r="BY9518" s="2"/>
      <c r="BZ9518" s="2"/>
      <c r="CA9518" s="2"/>
      <c r="CB9518" s="2"/>
      <c r="CC9518" s="2"/>
      <c r="CD9518" s="2"/>
      <c r="CE9518" s="2"/>
      <c r="CF9518" s="2"/>
      <c r="CG9518" s="2"/>
      <c r="CH9518" s="2"/>
      <c r="CI9518" s="2"/>
      <c r="CJ9518" s="2"/>
      <c r="CK9518" s="2"/>
      <c r="CL9518" s="2"/>
      <c r="CM9518" s="2"/>
      <c r="CN9518" s="2"/>
      <c r="CO9518" s="2"/>
      <c r="CP9518" s="2"/>
      <c r="CQ9518" s="2"/>
      <c r="CR9518" s="2"/>
      <c r="CS9518" s="2"/>
      <c r="CT9518" s="2"/>
      <c r="CU9518" s="2"/>
      <c r="CV9518" s="2"/>
      <c r="CW9518" s="2"/>
      <c r="CX9518" s="2"/>
      <c r="CY9518" s="2"/>
      <c r="CZ9518" s="2"/>
    </row>
    <row r="9519" spans="13:104" x14ac:dyDescent="0.25">
      <c r="M9519" s="2"/>
      <c r="N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  <c r="AO9519" s="2"/>
      <c r="AP9519" s="59"/>
      <c r="AQ9519" s="2"/>
      <c r="AR9519" s="2"/>
      <c r="AS9519" s="2"/>
      <c r="AT9519" s="2"/>
      <c r="AU9519" s="2"/>
      <c r="AV9519" s="2"/>
      <c r="AW9519" s="2"/>
      <c r="AX9519" s="2"/>
      <c r="AY9519" s="2"/>
      <c r="AZ9519" s="2"/>
      <c r="BA9519" s="2"/>
      <c r="BB9519" s="2"/>
      <c r="BC9519" s="2"/>
      <c r="BD9519" s="2"/>
      <c r="BE9519" s="2"/>
      <c r="BF9519" s="2"/>
      <c r="BG9519" s="2"/>
      <c r="BH9519" s="2"/>
      <c r="BI9519" s="2"/>
      <c r="BJ9519" s="2"/>
      <c r="BK9519" s="2"/>
      <c r="BL9519" s="2"/>
      <c r="BM9519" s="2"/>
      <c r="BN9519" s="2"/>
      <c r="BO9519" s="2"/>
      <c r="BP9519" s="2"/>
      <c r="BQ9519" s="2"/>
      <c r="BR9519" s="2"/>
      <c r="BS9519" s="2"/>
      <c r="BT9519" s="2"/>
      <c r="BU9519" s="2"/>
      <c r="BV9519" s="2"/>
      <c r="BW9519" s="2"/>
      <c r="BX9519" s="2"/>
      <c r="BY9519" s="2"/>
      <c r="BZ9519" s="2"/>
      <c r="CA9519" s="2"/>
      <c r="CB9519" s="2"/>
      <c r="CC9519" s="2"/>
      <c r="CD9519" s="2"/>
      <c r="CE9519" s="2"/>
      <c r="CF9519" s="2"/>
      <c r="CG9519" s="2"/>
      <c r="CH9519" s="2"/>
      <c r="CI9519" s="2"/>
      <c r="CJ9519" s="2"/>
      <c r="CK9519" s="2"/>
      <c r="CL9519" s="2"/>
      <c r="CM9519" s="2"/>
      <c r="CN9519" s="2"/>
      <c r="CO9519" s="2"/>
      <c r="CP9519" s="2"/>
      <c r="CQ9519" s="2"/>
      <c r="CR9519" s="2"/>
      <c r="CS9519" s="2"/>
      <c r="CT9519" s="2"/>
      <c r="CU9519" s="2"/>
      <c r="CV9519" s="2"/>
      <c r="CW9519" s="2"/>
      <c r="CX9519" s="2"/>
      <c r="CY9519" s="2"/>
      <c r="CZ9519" s="2"/>
    </row>
    <row r="9520" spans="13:104" x14ac:dyDescent="0.25">
      <c r="M9520" s="2"/>
      <c r="N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  <c r="AO9520" s="2"/>
      <c r="AP9520" s="59"/>
      <c r="AQ9520" s="2"/>
      <c r="AR9520" s="2"/>
      <c r="AS9520" s="2"/>
      <c r="AT9520" s="2"/>
      <c r="AU9520" s="2"/>
      <c r="AV9520" s="2"/>
      <c r="AW9520" s="2"/>
      <c r="AX9520" s="2"/>
      <c r="AY9520" s="2"/>
      <c r="AZ9520" s="2"/>
      <c r="BA9520" s="2"/>
      <c r="BB9520" s="2"/>
      <c r="BC9520" s="2"/>
      <c r="BD9520" s="2"/>
      <c r="BE9520" s="2"/>
      <c r="BF9520" s="2"/>
      <c r="BG9520" s="2"/>
      <c r="BH9520" s="2"/>
      <c r="BI9520" s="2"/>
      <c r="BJ9520" s="2"/>
      <c r="BK9520" s="2"/>
      <c r="BL9520" s="2"/>
      <c r="BM9520" s="2"/>
      <c r="BN9520" s="2"/>
      <c r="BO9520" s="2"/>
      <c r="BP9520" s="2"/>
      <c r="BQ9520" s="2"/>
      <c r="BR9520" s="2"/>
      <c r="BS9520" s="2"/>
      <c r="BT9520" s="2"/>
      <c r="BU9520" s="2"/>
      <c r="BV9520" s="2"/>
      <c r="BW9520" s="2"/>
      <c r="BX9520" s="2"/>
      <c r="BY9520" s="2"/>
      <c r="BZ9520" s="2"/>
      <c r="CA9520" s="2"/>
      <c r="CB9520" s="2"/>
      <c r="CC9520" s="2"/>
      <c r="CD9520" s="2"/>
      <c r="CE9520" s="2"/>
      <c r="CF9520" s="2"/>
      <c r="CG9520" s="2"/>
      <c r="CH9520" s="2"/>
      <c r="CI9520" s="2"/>
      <c r="CJ9520" s="2"/>
      <c r="CK9520" s="2"/>
      <c r="CL9520" s="2"/>
      <c r="CM9520" s="2"/>
      <c r="CN9520" s="2"/>
      <c r="CO9520" s="2"/>
      <c r="CP9520" s="2"/>
      <c r="CQ9520" s="2"/>
      <c r="CR9520" s="2"/>
      <c r="CS9520" s="2"/>
      <c r="CT9520" s="2"/>
      <c r="CU9520" s="2"/>
      <c r="CV9520" s="2"/>
      <c r="CW9520" s="2"/>
      <c r="CX9520" s="2"/>
      <c r="CY9520" s="2"/>
      <c r="CZ9520" s="2"/>
    </row>
    <row r="9521" spans="13:104" x14ac:dyDescent="0.25">
      <c r="M9521" s="2"/>
      <c r="N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  <c r="AO9521" s="2"/>
      <c r="AP9521" s="59"/>
      <c r="AQ9521" s="2"/>
      <c r="AR9521" s="2"/>
      <c r="AS9521" s="2"/>
      <c r="AT9521" s="2"/>
      <c r="AU9521" s="2"/>
      <c r="AV9521" s="2"/>
      <c r="AW9521" s="2"/>
      <c r="AX9521" s="2"/>
      <c r="AY9521" s="2"/>
      <c r="AZ9521" s="2"/>
      <c r="BA9521" s="2"/>
      <c r="BB9521" s="2"/>
      <c r="BC9521" s="2"/>
      <c r="BD9521" s="2"/>
      <c r="BE9521" s="2"/>
      <c r="BF9521" s="2"/>
      <c r="BG9521" s="2"/>
      <c r="BH9521" s="2"/>
      <c r="BI9521" s="2"/>
      <c r="BJ9521" s="2"/>
      <c r="BK9521" s="2"/>
      <c r="BL9521" s="2"/>
      <c r="BM9521" s="2"/>
      <c r="BN9521" s="2"/>
      <c r="BO9521" s="2"/>
      <c r="BP9521" s="2"/>
      <c r="BQ9521" s="2"/>
      <c r="BR9521" s="2"/>
      <c r="BS9521" s="2"/>
      <c r="BT9521" s="2"/>
      <c r="BU9521" s="2"/>
      <c r="BV9521" s="2"/>
      <c r="BW9521" s="2"/>
      <c r="BX9521" s="2"/>
      <c r="BY9521" s="2"/>
      <c r="BZ9521" s="2"/>
      <c r="CA9521" s="2"/>
      <c r="CB9521" s="2"/>
      <c r="CC9521" s="2"/>
      <c r="CD9521" s="2"/>
      <c r="CE9521" s="2"/>
      <c r="CF9521" s="2"/>
      <c r="CG9521" s="2"/>
      <c r="CH9521" s="2"/>
      <c r="CI9521" s="2"/>
      <c r="CJ9521" s="2"/>
      <c r="CK9521" s="2"/>
      <c r="CL9521" s="2"/>
      <c r="CM9521" s="2"/>
      <c r="CN9521" s="2"/>
      <c r="CO9521" s="2"/>
      <c r="CP9521" s="2"/>
      <c r="CQ9521" s="2"/>
      <c r="CR9521" s="2"/>
      <c r="CS9521" s="2"/>
      <c r="CT9521" s="2"/>
      <c r="CU9521" s="2"/>
      <c r="CV9521" s="2"/>
      <c r="CW9521" s="2"/>
      <c r="CX9521" s="2"/>
      <c r="CY9521" s="2"/>
      <c r="CZ9521" s="2"/>
    </row>
    <row r="9522" spans="13:104" x14ac:dyDescent="0.25">
      <c r="M9522" s="2"/>
      <c r="N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  <c r="AO9522" s="2"/>
      <c r="AP9522" s="59"/>
      <c r="AQ9522" s="2"/>
      <c r="AR9522" s="2"/>
      <c r="AS9522" s="2"/>
      <c r="AT9522" s="2"/>
      <c r="AU9522" s="2"/>
      <c r="AV9522" s="2"/>
      <c r="AW9522" s="2"/>
      <c r="AX9522" s="2"/>
      <c r="AY9522" s="2"/>
      <c r="AZ9522" s="2"/>
      <c r="BA9522" s="2"/>
      <c r="BB9522" s="2"/>
      <c r="BC9522" s="2"/>
      <c r="BD9522" s="2"/>
      <c r="BE9522" s="2"/>
      <c r="BF9522" s="2"/>
      <c r="BG9522" s="2"/>
      <c r="BH9522" s="2"/>
      <c r="BI9522" s="2"/>
      <c r="BJ9522" s="2"/>
      <c r="BK9522" s="2"/>
      <c r="BL9522" s="2"/>
      <c r="BM9522" s="2"/>
      <c r="BN9522" s="2"/>
      <c r="BO9522" s="2"/>
      <c r="BP9522" s="2"/>
      <c r="BQ9522" s="2"/>
      <c r="BR9522" s="2"/>
      <c r="BS9522" s="2"/>
      <c r="BT9522" s="2"/>
      <c r="BU9522" s="2"/>
      <c r="BV9522" s="2"/>
      <c r="BW9522" s="2"/>
      <c r="BX9522" s="2"/>
      <c r="BY9522" s="2"/>
      <c r="BZ9522" s="2"/>
      <c r="CA9522" s="2"/>
      <c r="CB9522" s="2"/>
      <c r="CC9522" s="2"/>
      <c r="CD9522" s="2"/>
      <c r="CE9522" s="2"/>
      <c r="CF9522" s="2"/>
      <c r="CG9522" s="2"/>
      <c r="CH9522" s="2"/>
      <c r="CI9522" s="2"/>
      <c r="CJ9522" s="2"/>
      <c r="CK9522" s="2"/>
      <c r="CL9522" s="2"/>
      <c r="CM9522" s="2"/>
      <c r="CN9522" s="2"/>
      <c r="CO9522" s="2"/>
      <c r="CP9522" s="2"/>
      <c r="CQ9522" s="2"/>
      <c r="CR9522" s="2"/>
      <c r="CS9522" s="2"/>
      <c r="CT9522" s="2"/>
      <c r="CU9522" s="2"/>
      <c r="CV9522" s="2"/>
      <c r="CW9522" s="2"/>
      <c r="CX9522" s="2"/>
      <c r="CY9522" s="2"/>
      <c r="CZ9522" s="2"/>
    </row>
    <row r="9523" spans="13:104" x14ac:dyDescent="0.25">
      <c r="M9523" s="2"/>
      <c r="N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  <c r="AO9523" s="2"/>
      <c r="AP9523" s="59"/>
      <c r="AQ9523" s="2"/>
      <c r="AR9523" s="2"/>
      <c r="AS9523" s="2"/>
      <c r="AT9523" s="2"/>
      <c r="AU9523" s="2"/>
      <c r="AV9523" s="2"/>
      <c r="AW9523" s="2"/>
      <c r="AX9523" s="2"/>
      <c r="AY9523" s="2"/>
      <c r="AZ9523" s="2"/>
      <c r="BA9523" s="2"/>
      <c r="BB9523" s="2"/>
      <c r="BC9523" s="2"/>
      <c r="BD9523" s="2"/>
      <c r="BE9523" s="2"/>
      <c r="BF9523" s="2"/>
      <c r="BG9523" s="2"/>
      <c r="BH9523" s="2"/>
      <c r="BI9523" s="2"/>
      <c r="BJ9523" s="2"/>
      <c r="BK9523" s="2"/>
      <c r="BL9523" s="2"/>
      <c r="BM9523" s="2"/>
      <c r="BN9523" s="2"/>
      <c r="BO9523" s="2"/>
      <c r="BP9523" s="2"/>
      <c r="BQ9523" s="2"/>
      <c r="BR9523" s="2"/>
      <c r="BS9523" s="2"/>
      <c r="BT9523" s="2"/>
      <c r="BU9523" s="2"/>
      <c r="BV9523" s="2"/>
      <c r="BW9523" s="2"/>
      <c r="BX9523" s="2"/>
      <c r="BY9523" s="2"/>
      <c r="BZ9523" s="2"/>
      <c r="CA9523" s="2"/>
      <c r="CB9523" s="2"/>
      <c r="CC9523" s="2"/>
      <c r="CD9523" s="2"/>
      <c r="CE9523" s="2"/>
      <c r="CF9523" s="2"/>
      <c r="CG9523" s="2"/>
      <c r="CH9523" s="2"/>
      <c r="CI9523" s="2"/>
      <c r="CJ9523" s="2"/>
      <c r="CK9523" s="2"/>
      <c r="CL9523" s="2"/>
      <c r="CM9523" s="2"/>
      <c r="CN9523" s="2"/>
      <c r="CO9523" s="2"/>
      <c r="CP9523" s="2"/>
      <c r="CQ9523" s="2"/>
      <c r="CR9523" s="2"/>
      <c r="CS9523" s="2"/>
      <c r="CT9523" s="2"/>
      <c r="CU9523" s="2"/>
      <c r="CV9523" s="2"/>
      <c r="CW9523" s="2"/>
      <c r="CX9523" s="2"/>
      <c r="CY9523" s="2"/>
      <c r="CZ9523" s="2"/>
    </row>
    <row r="9524" spans="13:104" x14ac:dyDescent="0.25">
      <c r="M9524" s="2"/>
      <c r="N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  <c r="AO9524" s="2"/>
      <c r="AP9524" s="59"/>
      <c r="AQ9524" s="2"/>
      <c r="AR9524" s="2"/>
      <c r="AS9524" s="2"/>
      <c r="AT9524" s="2"/>
      <c r="AU9524" s="2"/>
      <c r="AV9524" s="2"/>
      <c r="AW9524" s="2"/>
      <c r="AX9524" s="2"/>
      <c r="AY9524" s="2"/>
      <c r="AZ9524" s="2"/>
      <c r="BA9524" s="2"/>
      <c r="BB9524" s="2"/>
      <c r="BC9524" s="2"/>
      <c r="BD9524" s="2"/>
      <c r="BE9524" s="2"/>
      <c r="BF9524" s="2"/>
      <c r="BG9524" s="2"/>
      <c r="BH9524" s="2"/>
      <c r="BI9524" s="2"/>
      <c r="BJ9524" s="2"/>
      <c r="BK9524" s="2"/>
      <c r="BL9524" s="2"/>
      <c r="BM9524" s="2"/>
      <c r="BN9524" s="2"/>
      <c r="BO9524" s="2"/>
      <c r="BP9524" s="2"/>
      <c r="BQ9524" s="2"/>
      <c r="BR9524" s="2"/>
      <c r="BS9524" s="2"/>
      <c r="BT9524" s="2"/>
      <c r="BU9524" s="2"/>
      <c r="BV9524" s="2"/>
      <c r="BW9524" s="2"/>
      <c r="BX9524" s="2"/>
      <c r="BY9524" s="2"/>
      <c r="BZ9524" s="2"/>
      <c r="CA9524" s="2"/>
      <c r="CB9524" s="2"/>
      <c r="CC9524" s="2"/>
      <c r="CD9524" s="2"/>
      <c r="CE9524" s="2"/>
      <c r="CF9524" s="2"/>
      <c r="CG9524" s="2"/>
      <c r="CH9524" s="2"/>
      <c r="CI9524" s="2"/>
      <c r="CJ9524" s="2"/>
      <c r="CK9524" s="2"/>
      <c r="CL9524" s="2"/>
      <c r="CM9524" s="2"/>
      <c r="CN9524" s="2"/>
      <c r="CO9524" s="2"/>
      <c r="CP9524" s="2"/>
      <c r="CQ9524" s="2"/>
      <c r="CR9524" s="2"/>
      <c r="CS9524" s="2"/>
      <c r="CT9524" s="2"/>
      <c r="CU9524" s="2"/>
      <c r="CV9524" s="2"/>
      <c r="CW9524" s="2"/>
      <c r="CX9524" s="2"/>
      <c r="CY9524" s="2"/>
      <c r="CZ9524" s="2"/>
    </row>
    <row r="9525" spans="13:104" x14ac:dyDescent="0.25">
      <c r="M9525" s="2"/>
      <c r="N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  <c r="AO9525" s="2"/>
      <c r="AP9525" s="59"/>
      <c r="AQ9525" s="2"/>
      <c r="AR9525" s="2"/>
      <c r="AS9525" s="2"/>
      <c r="AT9525" s="2"/>
      <c r="AU9525" s="2"/>
      <c r="AV9525" s="2"/>
      <c r="AW9525" s="2"/>
      <c r="AX9525" s="2"/>
      <c r="AY9525" s="2"/>
      <c r="AZ9525" s="2"/>
      <c r="BA9525" s="2"/>
      <c r="BB9525" s="2"/>
      <c r="BC9525" s="2"/>
      <c r="BD9525" s="2"/>
      <c r="BE9525" s="2"/>
      <c r="BF9525" s="2"/>
      <c r="BG9525" s="2"/>
      <c r="BH9525" s="2"/>
      <c r="BI9525" s="2"/>
      <c r="BJ9525" s="2"/>
      <c r="BK9525" s="2"/>
      <c r="BL9525" s="2"/>
      <c r="BM9525" s="2"/>
      <c r="BN9525" s="2"/>
      <c r="BO9525" s="2"/>
      <c r="BP9525" s="2"/>
      <c r="BQ9525" s="2"/>
      <c r="BR9525" s="2"/>
      <c r="BS9525" s="2"/>
      <c r="BT9525" s="2"/>
      <c r="BU9525" s="2"/>
      <c r="BV9525" s="2"/>
      <c r="BW9525" s="2"/>
      <c r="BX9525" s="2"/>
      <c r="BY9525" s="2"/>
      <c r="BZ9525" s="2"/>
      <c r="CA9525" s="2"/>
      <c r="CB9525" s="2"/>
      <c r="CC9525" s="2"/>
      <c r="CD9525" s="2"/>
      <c r="CE9525" s="2"/>
      <c r="CF9525" s="2"/>
      <c r="CG9525" s="2"/>
      <c r="CH9525" s="2"/>
      <c r="CI9525" s="2"/>
      <c r="CJ9525" s="2"/>
      <c r="CK9525" s="2"/>
      <c r="CL9525" s="2"/>
      <c r="CM9525" s="2"/>
      <c r="CN9525" s="2"/>
      <c r="CO9525" s="2"/>
      <c r="CP9525" s="2"/>
      <c r="CQ9525" s="2"/>
      <c r="CR9525" s="2"/>
      <c r="CS9525" s="2"/>
      <c r="CT9525" s="2"/>
      <c r="CU9525" s="2"/>
      <c r="CV9525" s="2"/>
      <c r="CW9525" s="2"/>
      <c r="CX9525" s="2"/>
      <c r="CY9525" s="2"/>
      <c r="CZ9525" s="2"/>
    </row>
    <row r="9526" spans="13:104" x14ac:dyDescent="0.25">
      <c r="M9526" s="2"/>
      <c r="N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  <c r="AO9526" s="2"/>
      <c r="AP9526" s="59"/>
      <c r="AQ9526" s="2"/>
      <c r="AR9526" s="2"/>
      <c r="AS9526" s="2"/>
      <c r="AT9526" s="2"/>
      <c r="AU9526" s="2"/>
      <c r="AV9526" s="2"/>
      <c r="AW9526" s="2"/>
      <c r="AX9526" s="2"/>
      <c r="AY9526" s="2"/>
      <c r="AZ9526" s="2"/>
      <c r="BA9526" s="2"/>
      <c r="BB9526" s="2"/>
      <c r="BC9526" s="2"/>
      <c r="BD9526" s="2"/>
      <c r="BE9526" s="2"/>
      <c r="BF9526" s="2"/>
      <c r="BG9526" s="2"/>
      <c r="BH9526" s="2"/>
      <c r="BI9526" s="2"/>
      <c r="BJ9526" s="2"/>
      <c r="BK9526" s="2"/>
      <c r="BL9526" s="2"/>
      <c r="BM9526" s="2"/>
      <c r="BN9526" s="2"/>
      <c r="BO9526" s="2"/>
      <c r="BP9526" s="2"/>
      <c r="BQ9526" s="2"/>
      <c r="BR9526" s="2"/>
      <c r="BS9526" s="2"/>
      <c r="BT9526" s="2"/>
      <c r="BU9526" s="2"/>
      <c r="BV9526" s="2"/>
      <c r="BW9526" s="2"/>
      <c r="BX9526" s="2"/>
      <c r="BY9526" s="2"/>
      <c r="BZ9526" s="2"/>
      <c r="CA9526" s="2"/>
      <c r="CB9526" s="2"/>
      <c r="CC9526" s="2"/>
      <c r="CD9526" s="2"/>
      <c r="CE9526" s="2"/>
      <c r="CF9526" s="2"/>
      <c r="CG9526" s="2"/>
      <c r="CH9526" s="2"/>
      <c r="CI9526" s="2"/>
      <c r="CJ9526" s="2"/>
      <c r="CK9526" s="2"/>
      <c r="CL9526" s="2"/>
      <c r="CM9526" s="2"/>
      <c r="CN9526" s="2"/>
      <c r="CO9526" s="2"/>
      <c r="CP9526" s="2"/>
      <c r="CQ9526" s="2"/>
      <c r="CR9526" s="2"/>
      <c r="CS9526" s="2"/>
      <c r="CT9526" s="2"/>
      <c r="CU9526" s="2"/>
      <c r="CV9526" s="2"/>
      <c r="CW9526" s="2"/>
      <c r="CX9526" s="2"/>
      <c r="CY9526" s="2"/>
      <c r="CZ9526" s="2"/>
    </row>
    <row r="9527" spans="13:104" x14ac:dyDescent="0.25">
      <c r="M9527" s="2"/>
      <c r="N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  <c r="AO9527" s="2"/>
      <c r="AP9527" s="59"/>
      <c r="AQ9527" s="2"/>
      <c r="AR9527" s="2"/>
      <c r="AS9527" s="2"/>
      <c r="AT9527" s="2"/>
      <c r="AU9527" s="2"/>
      <c r="AV9527" s="2"/>
      <c r="AW9527" s="2"/>
      <c r="AX9527" s="2"/>
      <c r="AY9527" s="2"/>
      <c r="AZ9527" s="2"/>
      <c r="BA9527" s="2"/>
      <c r="BB9527" s="2"/>
      <c r="BC9527" s="2"/>
      <c r="BD9527" s="2"/>
      <c r="BE9527" s="2"/>
      <c r="BF9527" s="2"/>
      <c r="BG9527" s="2"/>
      <c r="BH9527" s="2"/>
      <c r="BI9527" s="2"/>
      <c r="BJ9527" s="2"/>
      <c r="BK9527" s="2"/>
      <c r="BL9527" s="2"/>
      <c r="BM9527" s="2"/>
      <c r="BN9527" s="2"/>
      <c r="BO9527" s="2"/>
      <c r="BP9527" s="2"/>
      <c r="BQ9527" s="2"/>
      <c r="BR9527" s="2"/>
      <c r="BS9527" s="2"/>
      <c r="BT9527" s="2"/>
      <c r="BU9527" s="2"/>
      <c r="BV9527" s="2"/>
      <c r="BW9527" s="2"/>
      <c r="BX9527" s="2"/>
      <c r="BY9527" s="2"/>
      <c r="BZ9527" s="2"/>
      <c r="CA9527" s="2"/>
      <c r="CB9527" s="2"/>
      <c r="CC9527" s="2"/>
      <c r="CD9527" s="2"/>
      <c r="CE9527" s="2"/>
      <c r="CF9527" s="2"/>
      <c r="CG9527" s="2"/>
      <c r="CH9527" s="2"/>
      <c r="CI9527" s="2"/>
      <c r="CJ9527" s="2"/>
      <c r="CK9527" s="2"/>
      <c r="CL9527" s="2"/>
      <c r="CM9527" s="2"/>
      <c r="CN9527" s="2"/>
      <c r="CO9527" s="2"/>
      <c r="CP9527" s="2"/>
      <c r="CQ9527" s="2"/>
      <c r="CR9527" s="2"/>
      <c r="CS9527" s="2"/>
      <c r="CT9527" s="2"/>
      <c r="CU9527" s="2"/>
      <c r="CV9527" s="2"/>
      <c r="CW9527" s="2"/>
      <c r="CX9527" s="2"/>
      <c r="CY9527" s="2"/>
      <c r="CZ9527" s="2"/>
    </row>
    <row r="9528" spans="13:104" x14ac:dyDescent="0.25">
      <c r="M9528" s="2"/>
      <c r="N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  <c r="AO9528" s="2"/>
      <c r="AP9528" s="59"/>
      <c r="AQ9528" s="2"/>
      <c r="AR9528" s="2"/>
      <c r="AS9528" s="2"/>
      <c r="AT9528" s="2"/>
      <c r="AU9528" s="2"/>
      <c r="AV9528" s="2"/>
      <c r="AW9528" s="2"/>
      <c r="AX9528" s="2"/>
      <c r="AY9528" s="2"/>
      <c r="AZ9528" s="2"/>
      <c r="BA9528" s="2"/>
      <c r="BB9528" s="2"/>
      <c r="BC9528" s="2"/>
      <c r="BD9528" s="2"/>
      <c r="BE9528" s="2"/>
      <c r="BF9528" s="2"/>
      <c r="BG9528" s="2"/>
      <c r="BH9528" s="2"/>
      <c r="BI9528" s="2"/>
      <c r="BJ9528" s="2"/>
      <c r="BK9528" s="2"/>
      <c r="BL9528" s="2"/>
      <c r="BM9528" s="2"/>
      <c r="BN9528" s="2"/>
      <c r="BO9528" s="2"/>
      <c r="BP9528" s="2"/>
      <c r="BQ9528" s="2"/>
      <c r="BR9528" s="2"/>
      <c r="BS9528" s="2"/>
      <c r="BT9528" s="2"/>
      <c r="BU9528" s="2"/>
      <c r="BV9528" s="2"/>
      <c r="BW9528" s="2"/>
      <c r="BX9528" s="2"/>
      <c r="BY9528" s="2"/>
      <c r="BZ9528" s="2"/>
      <c r="CA9528" s="2"/>
      <c r="CB9528" s="2"/>
      <c r="CC9528" s="2"/>
      <c r="CD9528" s="2"/>
      <c r="CE9528" s="2"/>
      <c r="CF9528" s="2"/>
      <c r="CG9528" s="2"/>
      <c r="CH9528" s="2"/>
      <c r="CI9528" s="2"/>
      <c r="CJ9528" s="2"/>
      <c r="CK9528" s="2"/>
      <c r="CL9528" s="2"/>
      <c r="CM9528" s="2"/>
      <c r="CN9528" s="2"/>
      <c r="CO9528" s="2"/>
      <c r="CP9528" s="2"/>
      <c r="CQ9528" s="2"/>
      <c r="CR9528" s="2"/>
      <c r="CS9528" s="2"/>
      <c r="CT9528" s="2"/>
      <c r="CU9528" s="2"/>
      <c r="CV9528" s="2"/>
      <c r="CW9528" s="2"/>
      <c r="CX9528" s="2"/>
      <c r="CY9528" s="2"/>
      <c r="CZ9528" s="2"/>
    </row>
    <row r="9529" spans="13:104" x14ac:dyDescent="0.25">
      <c r="M9529" s="2"/>
      <c r="N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  <c r="AO9529" s="2"/>
      <c r="AP9529" s="59"/>
      <c r="AQ9529" s="2"/>
      <c r="AR9529" s="2"/>
      <c r="AS9529" s="2"/>
      <c r="AT9529" s="2"/>
      <c r="AU9529" s="2"/>
      <c r="AV9529" s="2"/>
      <c r="AW9529" s="2"/>
      <c r="AX9529" s="2"/>
      <c r="AY9529" s="2"/>
      <c r="AZ9529" s="2"/>
      <c r="BA9529" s="2"/>
      <c r="BB9529" s="2"/>
      <c r="BC9529" s="2"/>
      <c r="BD9529" s="2"/>
      <c r="BE9529" s="2"/>
      <c r="BF9529" s="2"/>
      <c r="BG9529" s="2"/>
      <c r="BH9529" s="2"/>
      <c r="BI9529" s="2"/>
      <c r="BJ9529" s="2"/>
      <c r="BK9529" s="2"/>
      <c r="BL9529" s="2"/>
      <c r="BM9529" s="2"/>
      <c r="BN9529" s="2"/>
      <c r="BO9529" s="2"/>
      <c r="BP9529" s="2"/>
      <c r="BQ9529" s="2"/>
      <c r="BR9529" s="2"/>
      <c r="BS9529" s="2"/>
      <c r="BT9529" s="2"/>
      <c r="BU9529" s="2"/>
      <c r="BV9529" s="2"/>
      <c r="BW9529" s="2"/>
      <c r="BX9529" s="2"/>
      <c r="BY9529" s="2"/>
      <c r="BZ9529" s="2"/>
      <c r="CA9529" s="2"/>
      <c r="CB9529" s="2"/>
      <c r="CC9529" s="2"/>
      <c r="CD9529" s="2"/>
      <c r="CE9529" s="2"/>
      <c r="CF9529" s="2"/>
      <c r="CG9529" s="2"/>
      <c r="CH9529" s="2"/>
      <c r="CI9529" s="2"/>
      <c r="CJ9529" s="2"/>
      <c r="CK9529" s="2"/>
      <c r="CL9529" s="2"/>
      <c r="CM9529" s="2"/>
      <c r="CN9529" s="2"/>
      <c r="CO9529" s="2"/>
      <c r="CP9529" s="2"/>
      <c r="CQ9529" s="2"/>
      <c r="CR9529" s="2"/>
      <c r="CS9529" s="2"/>
      <c r="CT9529" s="2"/>
      <c r="CU9529" s="2"/>
      <c r="CV9529" s="2"/>
      <c r="CW9529" s="2"/>
      <c r="CX9529" s="2"/>
      <c r="CY9529" s="2"/>
      <c r="CZ9529" s="2"/>
    </row>
    <row r="9530" spans="13:104" x14ac:dyDescent="0.25">
      <c r="M9530" s="2"/>
      <c r="N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  <c r="AO9530" s="2"/>
      <c r="AP9530" s="59"/>
      <c r="AQ9530" s="2"/>
      <c r="AR9530" s="2"/>
      <c r="AS9530" s="2"/>
      <c r="AT9530" s="2"/>
      <c r="AU9530" s="2"/>
      <c r="AV9530" s="2"/>
      <c r="AW9530" s="2"/>
      <c r="AX9530" s="2"/>
      <c r="AY9530" s="2"/>
      <c r="AZ9530" s="2"/>
      <c r="BA9530" s="2"/>
      <c r="BB9530" s="2"/>
      <c r="BC9530" s="2"/>
      <c r="BD9530" s="2"/>
      <c r="BE9530" s="2"/>
      <c r="BF9530" s="2"/>
      <c r="BG9530" s="2"/>
      <c r="BH9530" s="2"/>
      <c r="BI9530" s="2"/>
      <c r="BJ9530" s="2"/>
      <c r="BK9530" s="2"/>
      <c r="BL9530" s="2"/>
      <c r="BM9530" s="2"/>
      <c r="BN9530" s="2"/>
      <c r="BO9530" s="2"/>
      <c r="BP9530" s="2"/>
      <c r="BQ9530" s="2"/>
      <c r="BR9530" s="2"/>
      <c r="BS9530" s="2"/>
      <c r="BT9530" s="2"/>
      <c r="BU9530" s="2"/>
      <c r="BV9530" s="2"/>
      <c r="BW9530" s="2"/>
      <c r="BX9530" s="2"/>
      <c r="BY9530" s="2"/>
      <c r="BZ9530" s="2"/>
      <c r="CA9530" s="2"/>
      <c r="CB9530" s="2"/>
      <c r="CC9530" s="2"/>
      <c r="CD9530" s="2"/>
      <c r="CE9530" s="2"/>
      <c r="CF9530" s="2"/>
      <c r="CG9530" s="2"/>
      <c r="CH9530" s="2"/>
      <c r="CI9530" s="2"/>
      <c r="CJ9530" s="2"/>
      <c r="CK9530" s="2"/>
      <c r="CL9530" s="2"/>
      <c r="CM9530" s="2"/>
      <c r="CN9530" s="2"/>
      <c r="CO9530" s="2"/>
      <c r="CP9530" s="2"/>
      <c r="CQ9530" s="2"/>
      <c r="CR9530" s="2"/>
      <c r="CS9530" s="2"/>
      <c r="CT9530" s="2"/>
      <c r="CU9530" s="2"/>
      <c r="CV9530" s="2"/>
      <c r="CW9530" s="2"/>
      <c r="CX9530" s="2"/>
      <c r="CY9530" s="2"/>
      <c r="CZ9530" s="2"/>
    </row>
    <row r="9531" spans="13:104" x14ac:dyDescent="0.25">
      <c r="M9531" s="2"/>
      <c r="N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  <c r="AO9531" s="2"/>
      <c r="AP9531" s="59"/>
      <c r="AQ9531" s="2"/>
      <c r="AR9531" s="2"/>
      <c r="AS9531" s="2"/>
      <c r="AT9531" s="2"/>
      <c r="AU9531" s="2"/>
      <c r="AV9531" s="2"/>
      <c r="AW9531" s="2"/>
      <c r="AX9531" s="2"/>
      <c r="AY9531" s="2"/>
      <c r="AZ9531" s="2"/>
      <c r="BA9531" s="2"/>
      <c r="BB9531" s="2"/>
      <c r="BC9531" s="2"/>
      <c r="BD9531" s="2"/>
      <c r="BE9531" s="2"/>
      <c r="BF9531" s="2"/>
      <c r="BG9531" s="2"/>
      <c r="BH9531" s="2"/>
      <c r="BI9531" s="2"/>
      <c r="BJ9531" s="2"/>
      <c r="BK9531" s="2"/>
      <c r="BL9531" s="2"/>
      <c r="BM9531" s="2"/>
      <c r="BN9531" s="2"/>
      <c r="BO9531" s="2"/>
      <c r="BP9531" s="2"/>
      <c r="BQ9531" s="2"/>
      <c r="BR9531" s="2"/>
      <c r="BS9531" s="2"/>
      <c r="BT9531" s="2"/>
      <c r="BU9531" s="2"/>
      <c r="BV9531" s="2"/>
      <c r="BW9531" s="2"/>
      <c r="BX9531" s="2"/>
      <c r="BY9531" s="2"/>
      <c r="BZ9531" s="2"/>
      <c r="CA9531" s="2"/>
      <c r="CB9531" s="2"/>
      <c r="CC9531" s="2"/>
      <c r="CD9531" s="2"/>
      <c r="CE9531" s="2"/>
      <c r="CF9531" s="2"/>
      <c r="CG9531" s="2"/>
      <c r="CH9531" s="2"/>
      <c r="CI9531" s="2"/>
      <c r="CJ9531" s="2"/>
      <c r="CK9531" s="2"/>
      <c r="CL9531" s="2"/>
      <c r="CM9531" s="2"/>
      <c r="CN9531" s="2"/>
      <c r="CO9531" s="2"/>
      <c r="CP9531" s="2"/>
      <c r="CQ9531" s="2"/>
      <c r="CR9531" s="2"/>
      <c r="CS9531" s="2"/>
      <c r="CT9531" s="2"/>
      <c r="CU9531" s="2"/>
      <c r="CV9531" s="2"/>
      <c r="CW9531" s="2"/>
      <c r="CX9531" s="2"/>
      <c r="CY9531" s="2"/>
      <c r="CZ9531" s="2"/>
    </row>
    <row r="9532" spans="13:104" x14ac:dyDescent="0.25">
      <c r="M9532" s="2"/>
      <c r="N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  <c r="AO9532" s="2"/>
      <c r="AP9532" s="59"/>
      <c r="AQ9532" s="2"/>
      <c r="AR9532" s="2"/>
      <c r="AS9532" s="2"/>
      <c r="AT9532" s="2"/>
      <c r="AU9532" s="2"/>
      <c r="AV9532" s="2"/>
      <c r="AW9532" s="2"/>
      <c r="AX9532" s="2"/>
      <c r="AY9532" s="2"/>
      <c r="AZ9532" s="2"/>
      <c r="BA9532" s="2"/>
      <c r="BB9532" s="2"/>
      <c r="BC9532" s="2"/>
      <c r="BD9532" s="2"/>
      <c r="BE9532" s="2"/>
      <c r="BF9532" s="2"/>
      <c r="BG9532" s="2"/>
      <c r="BH9532" s="2"/>
      <c r="BI9532" s="2"/>
      <c r="BJ9532" s="2"/>
      <c r="BK9532" s="2"/>
      <c r="BL9532" s="2"/>
      <c r="BM9532" s="2"/>
      <c r="BN9532" s="2"/>
      <c r="BO9532" s="2"/>
      <c r="BP9532" s="2"/>
      <c r="BQ9532" s="2"/>
      <c r="BR9532" s="2"/>
      <c r="BS9532" s="2"/>
      <c r="BT9532" s="2"/>
      <c r="BU9532" s="2"/>
      <c r="BV9532" s="2"/>
      <c r="BW9532" s="2"/>
      <c r="BX9532" s="2"/>
      <c r="BY9532" s="2"/>
      <c r="BZ9532" s="2"/>
      <c r="CA9532" s="2"/>
      <c r="CB9532" s="2"/>
      <c r="CC9532" s="2"/>
      <c r="CD9532" s="2"/>
      <c r="CE9532" s="2"/>
      <c r="CF9532" s="2"/>
      <c r="CG9532" s="2"/>
      <c r="CH9532" s="2"/>
      <c r="CI9532" s="2"/>
      <c r="CJ9532" s="2"/>
      <c r="CK9532" s="2"/>
      <c r="CL9532" s="2"/>
      <c r="CM9532" s="2"/>
      <c r="CN9532" s="2"/>
      <c r="CO9532" s="2"/>
      <c r="CP9532" s="2"/>
      <c r="CQ9532" s="2"/>
      <c r="CR9532" s="2"/>
      <c r="CS9532" s="2"/>
      <c r="CT9532" s="2"/>
      <c r="CU9532" s="2"/>
      <c r="CV9532" s="2"/>
      <c r="CW9532" s="2"/>
      <c r="CX9532" s="2"/>
      <c r="CY9532" s="2"/>
      <c r="CZ9532" s="2"/>
    </row>
    <row r="9533" spans="13:104" x14ac:dyDescent="0.25">
      <c r="M9533" s="2"/>
      <c r="N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  <c r="AO9533" s="2"/>
      <c r="AP9533" s="59"/>
      <c r="AQ9533" s="2"/>
      <c r="AR9533" s="2"/>
      <c r="AS9533" s="2"/>
      <c r="AT9533" s="2"/>
      <c r="AU9533" s="2"/>
      <c r="AV9533" s="2"/>
      <c r="AW9533" s="2"/>
      <c r="AX9533" s="2"/>
      <c r="AY9533" s="2"/>
      <c r="AZ9533" s="2"/>
      <c r="BA9533" s="2"/>
      <c r="BB9533" s="2"/>
      <c r="BC9533" s="2"/>
      <c r="BD9533" s="2"/>
      <c r="BE9533" s="2"/>
      <c r="BF9533" s="2"/>
      <c r="BG9533" s="2"/>
      <c r="BH9533" s="2"/>
      <c r="BI9533" s="2"/>
      <c r="BJ9533" s="2"/>
      <c r="BK9533" s="2"/>
      <c r="BL9533" s="2"/>
      <c r="BM9533" s="2"/>
      <c r="BN9533" s="2"/>
      <c r="BO9533" s="2"/>
      <c r="BP9533" s="2"/>
      <c r="BQ9533" s="2"/>
      <c r="BR9533" s="2"/>
      <c r="BS9533" s="2"/>
      <c r="BT9533" s="2"/>
      <c r="BU9533" s="2"/>
      <c r="BV9533" s="2"/>
      <c r="BW9533" s="2"/>
      <c r="BX9533" s="2"/>
      <c r="BY9533" s="2"/>
      <c r="BZ9533" s="2"/>
      <c r="CA9533" s="2"/>
      <c r="CB9533" s="2"/>
      <c r="CC9533" s="2"/>
      <c r="CD9533" s="2"/>
      <c r="CE9533" s="2"/>
      <c r="CF9533" s="2"/>
      <c r="CG9533" s="2"/>
      <c r="CH9533" s="2"/>
      <c r="CI9533" s="2"/>
      <c r="CJ9533" s="2"/>
      <c r="CK9533" s="2"/>
      <c r="CL9533" s="2"/>
      <c r="CM9533" s="2"/>
      <c r="CN9533" s="2"/>
      <c r="CO9533" s="2"/>
      <c r="CP9533" s="2"/>
      <c r="CQ9533" s="2"/>
      <c r="CR9533" s="2"/>
      <c r="CS9533" s="2"/>
      <c r="CT9533" s="2"/>
      <c r="CU9533" s="2"/>
      <c r="CV9533" s="2"/>
      <c r="CW9533" s="2"/>
      <c r="CX9533" s="2"/>
      <c r="CY9533" s="2"/>
      <c r="CZ9533" s="2"/>
    </row>
    <row r="9534" spans="13:104" x14ac:dyDescent="0.25">
      <c r="M9534" s="2"/>
      <c r="N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  <c r="AO9534" s="2"/>
      <c r="AP9534" s="59"/>
      <c r="AQ9534" s="2"/>
      <c r="AR9534" s="2"/>
      <c r="AS9534" s="2"/>
      <c r="AT9534" s="2"/>
      <c r="AU9534" s="2"/>
      <c r="AV9534" s="2"/>
      <c r="AW9534" s="2"/>
      <c r="AX9534" s="2"/>
      <c r="AY9534" s="2"/>
      <c r="AZ9534" s="2"/>
      <c r="BA9534" s="2"/>
      <c r="BB9534" s="2"/>
      <c r="BC9534" s="2"/>
      <c r="BD9534" s="2"/>
      <c r="BE9534" s="2"/>
      <c r="BF9534" s="2"/>
      <c r="BG9534" s="2"/>
      <c r="BH9534" s="2"/>
      <c r="BI9534" s="2"/>
      <c r="BJ9534" s="2"/>
      <c r="BK9534" s="2"/>
      <c r="BL9534" s="2"/>
      <c r="BM9534" s="2"/>
      <c r="BN9534" s="2"/>
      <c r="BO9534" s="2"/>
      <c r="BP9534" s="2"/>
      <c r="BQ9534" s="2"/>
      <c r="BR9534" s="2"/>
      <c r="BS9534" s="2"/>
      <c r="BT9534" s="2"/>
      <c r="BU9534" s="2"/>
      <c r="BV9534" s="2"/>
      <c r="BW9534" s="2"/>
      <c r="BX9534" s="2"/>
      <c r="BY9534" s="2"/>
      <c r="BZ9534" s="2"/>
      <c r="CA9534" s="2"/>
      <c r="CB9534" s="2"/>
      <c r="CC9534" s="2"/>
      <c r="CD9534" s="2"/>
      <c r="CE9534" s="2"/>
      <c r="CF9534" s="2"/>
      <c r="CG9534" s="2"/>
      <c r="CH9534" s="2"/>
      <c r="CI9534" s="2"/>
      <c r="CJ9534" s="2"/>
      <c r="CK9534" s="2"/>
      <c r="CL9534" s="2"/>
      <c r="CM9534" s="2"/>
      <c r="CN9534" s="2"/>
      <c r="CO9534" s="2"/>
      <c r="CP9534" s="2"/>
      <c r="CQ9534" s="2"/>
      <c r="CR9534" s="2"/>
      <c r="CS9534" s="2"/>
      <c r="CT9534" s="2"/>
      <c r="CU9534" s="2"/>
      <c r="CV9534" s="2"/>
      <c r="CW9534" s="2"/>
      <c r="CX9534" s="2"/>
      <c r="CY9534" s="2"/>
      <c r="CZ9534" s="2"/>
    </row>
    <row r="9535" spans="13:104" x14ac:dyDescent="0.25">
      <c r="M9535" s="2"/>
      <c r="N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  <c r="AO9535" s="2"/>
      <c r="AP9535" s="59"/>
      <c r="AQ9535" s="2"/>
      <c r="AR9535" s="2"/>
      <c r="AS9535" s="2"/>
      <c r="AT9535" s="2"/>
      <c r="AU9535" s="2"/>
      <c r="AV9535" s="2"/>
      <c r="AW9535" s="2"/>
      <c r="AX9535" s="2"/>
      <c r="AY9535" s="2"/>
      <c r="AZ9535" s="2"/>
      <c r="BA9535" s="2"/>
      <c r="BB9535" s="2"/>
      <c r="BC9535" s="2"/>
      <c r="BD9535" s="2"/>
      <c r="BE9535" s="2"/>
      <c r="BF9535" s="2"/>
      <c r="BG9535" s="2"/>
      <c r="BH9535" s="2"/>
      <c r="BI9535" s="2"/>
      <c r="BJ9535" s="2"/>
      <c r="BK9535" s="2"/>
      <c r="BL9535" s="2"/>
      <c r="BM9535" s="2"/>
      <c r="BN9535" s="2"/>
      <c r="BO9535" s="2"/>
      <c r="BP9535" s="2"/>
      <c r="BQ9535" s="2"/>
      <c r="BR9535" s="2"/>
      <c r="BS9535" s="2"/>
      <c r="BT9535" s="2"/>
      <c r="BU9535" s="2"/>
      <c r="BV9535" s="2"/>
      <c r="BW9535" s="2"/>
      <c r="BX9535" s="2"/>
      <c r="BY9535" s="2"/>
      <c r="BZ9535" s="2"/>
      <c r="CA9535" s="2"/>
      <c r="CB9535" s="2"/>
      <c r="CC9535" s="2"/>
      <c r="CD9535" s="2"/>
      <c r="CE9535" s="2"/>
      <c r="CF9535" s="2"/>
      <c r="CG9535" s="2"/>
      <c r="CH9535" s="2"/>
      <c r="CI9535" s="2"/>
      <c r="CJ9535" s="2"/>
      <c r="CK9535" s="2"/>
      <c r="CL9535" s="2"/>
      <c r="CM9535" s="2"/>
      <c r="CN9535" s="2"/>
      <c r="CO9535" s="2"/>
      <c r="CP9535" s="2"/>
      <c r="CQ9535" s="2"/>
      <c r="CR9535" s="2"/>
      <c r="CS9535" s="2"/>
      <c r="CT9535" s="2"/>
      <c r="CU9535" s="2"/>
      <c r="CV9535" s="2"/>
      <c r="CW9535" s="2"/>
      <c r="CX9535" s="2"/>
      <c r="CY9535" s="2"/>
      <c r="CZ9535" s="2"/>
    </row>
    <row r="9536" spans="13:104" x14ac:dyDescent="0.25">
      <c r="M9536" s="2"/>
      <c r="N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  <c r="AO9536" s="2"/>
      <c r="AP9536" s="59"/>
      <c r="AQ9536" s="2"/>
      <c r="AR9536" s="2"/>
      <c r="AS9536" s="2"/>
      <c r="AT9536" s="2"/>
      <c r="AU9536" s="2"/>
      <c r="AV9536" s="2"/>
      <c r="AW9536" s="2"/>
      <c r="AX9536" s="2"/>
      <c r="AY9536" s="2"/>
      <c r="AZ9536" s="2"/>
      <c r="BA9536" s="2"/>
      <c r="BB9536" s="2"/>
      <c r="BC9536" s="2"/>
      <c r="BD9536" s="2"/>
      <c r="BE9536" s="2"/>
      <c r="BF9536" s="2"/>
      <c r="BG9536" s="2"/>
      <c r="BH9536" s="2"/>
      <c r="BI9536" s="2"/>
      <c r="BJ9536" s="2"/>
      <c r="BK9536" s="2"/>
      <c r="BL9536" s="2"/>
      <c r="BM9536" s="2"/>
      <c r="BN9536" s="2"/>
      <c r="BO9536" s="2"/>
      <c r="BP9536" s="2"/>
      <c r="BQ9536" s="2"/>
      <c r="BR9536" s="2"/>
      <c r="BS9536" s="2"/>
      <c r="BT9536" s="2"/>
      <c r="BU9536" s="2"/>
      <c r="BV9536" s="2"/>
      <c r="BW9536" s="2"/>
      <c r="BX9536" s="2"/>
      <c r="BY9536" s="2"/>
      <c r="BZ9536" s="2"/>
      <c r="CA9536" s="2"/>
      <c r="CB9536" s="2"/>
      <c r="CC9536" s="2"/>
      <c r="CD9536" s="2"/>
      <c r="CE9536" s="2"/>
      <c r="CF9536" s="2"/>
      <c r="CG9536" s="2"/>
      <c r="CH9536" s="2"/>
      <c r="CI9536" s="2"/>
      <c r="CJ9536" s="2"/>
      <c r="CK9536" s="2"/>
      <c r="CL9536" s="2"/>
      <c r="CM9536" s="2"/>
      <c r="CN9536" s="2"/>
      <c r="CO9536" s="2"/>
      <c r="CP9536" s="2"/>
      <c r="CQ9536" s="2"/>
      <c r="CR9536" s="2"/>
      <c r="CS9536" s="2"/>
      <c r="CT9536" s="2"/>
      <c r="CU9536" s="2"/>
      <c r="CV9536" s="2"/>
      <c r="CW9536" s="2"/>
      <c r="CX9536" s="2"/>
      <c r="CY9536" s="2"/>
      <c r="CZ9536" s="2"/>
    </row>
    <row r="9537" spans="13:104" x14ac:dyDescent="0.25">
      <c r="M9537" s="2"/>
      <c r="N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  <c r="AO9537" s="2"/>
      <c r="AP9537" s="59"/>
      <c r="AQ9537" s="2"/>
      <c r="AR9537" s="2"/>
      <c r="AS9537" s="2"/>
      <c r="AT9537" s="2"/>
      <c r="AU9537" s="2"/>
      <c r="AV9537" s="2"/>
      <c r="AW9537" s="2"/>
      <c r="AX9537" s="2"/>
      <c r="AY9537" s="2"/>
      <c r="AZ9537" s="2"/>
      <c r="BA9537" s="2"/>
      <c r="BB9537" s="2"/>
      <c r="BC9537" s="2"/>
      <c r="BD9537" s="2"/>
      <c r="BE9537" s="2"/>
      <c r="BF9537" s="2"/>
      <c r="BG9537" s="2"/>
      <c r="BH9537" s="2"/>
      <c r="BI9537" s="2"/>
      <c r="BJ9537" s="2"/>
      <c r="BK9537" s="2"/>
      <c r="BL9537" s="2"/>
      <c r="BM9537" s="2"/>
      <c r="BN9537" s="2"/>
      <c r="BO9537" s="2"/>
      <c r="BP9537" s="2"/>
      <c r="BQ9537" s="2"/>
      <c r="BR9537" s="2"/>
      <c r="BS9537" s="2"/>
      <c r="BT9537" s="2"/>
      <c r="BU9537" s="2"/>
      <c r="BV9537" s="2"/>
      <c r="BW9537" s="2"/>
      <c r="BX9537" s="2"/>
      <c r="BY9537" s="2"/>
      <c r="BZ9537" s="2"/>
      <c r="CA9537" s="2"/>
      <c r="CB9537" s="2"/>
      <c r="CC9537" s="2"/>
      <c r="CD9537" s="2"/>
      <c r="CE9537" s="2"/>
      <c r="CF9537" s="2"/>
      <c r="CG9537" s="2"/>
      <c r="CH9537" s="2"/>
      <c r="CI9537" s="2"/>
      <c r="CJ9537" s="2"/>
      <c r="CK9537" s="2"/>
      <c r="CL9537" s="2"/>
      <c r="CM9537" s="2"/>
      <c r="CN9537" s="2"/>
      <c r="CO9537" s="2"/>
      <c r="CP9537" s="2"/>
      <c r="CQ9537" s="2"/>
      <c r="CR9537" s="2"/>
      <c r="CS9537" s="2"/>
      <c r="CT9537" s="2"/>
      <c r="CU9537" s="2"/>
      <c r="CV9537" s="2"/>
      <c r="CW9537" s="2"/>
      <c r="CX9537" s="2"/>
      <c r="CY9537" s="2"/>
      <c r="CZ9537" s="2"/>
    </row>
    <row r="9538" spans="13:104" x14ac:dyDescent="0.25">
      <c r="M9538" s="2"/>
      <c r="N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  <c r="AO9538" s="2"/>
      <c r="AP9538" s="59"/>
      <c r="AQ9538" s="2"/>
      <c r="AR9538" s="2"/>
      <c r="AS9538" s="2"/>
      <c r="AT9538" s="2"/>
      <c r="AU9538" s="2"/>
      <c r="AV9538" s="2"/>
      <c r="AW9538" s="2"/>
      <c r="AX9538" s="2"/>
      <c r="AY9538" s="2"/>
      <c r="AZ9538" s="2"/>
      <c r="BA9538" s="2"/>
      <c r="BB9538" s="2"/>
      <c r="BC9538" s="2"/>
      <c r="BD9538" s="2"/>
      <c r="BE9538" s="2"/>
      <c r="BF9538" s="2"/>
      <c r="BG9538" s="2"/>
      <c r="BH9538" s="2"/>
      <c r="BI9538" s="2"/>
      <c r="BJ9538" s="2"/>
      <c r="BK9538" s="2"/>
      <c r="BL9538" s="2"/>
      <c r="BM9538" s="2"/>
      <c r="BN9538" s="2"/>
      <c r="BO9538" s="2"/>
      <c r="BP9538" s="2"/>
      <c r="BQ9538" s="2"/>
      <c r="BR9538" s="2"/>
      <c r="BS9538" s="2"/>
      <c r="BT9538" s="2"/>
      <c r="BU9538" s="2"/>
      <c r="BV9538" s="2"/>
      <c r="BW9538" s="2"/>
      <c r="BX9538" s="2"/>
      <c r="BY9538" s="2"/>
      <c r="BZ9538" s="2"/>
      <c r="CA9538" s="2"/>
      <c r="CB9538" s="2"/>
      <c r="CC9538" s="2"/>
      <c r="CD9538" s="2"/>
      <c r="CE9538" s="2"/>
      <c r="CF9538" s="2"/>
      <c r="CG9538" s="2"/>
      <c r="CH9538" s="2"/>
      <c r="CI9538" s="2"/>
      <c r="CJ9538" s="2"/>
      <c r="CK9538" s="2"/>
      <c r="CL9538" s="2"/>
      <c r="CM9538" s="2"/>
      <c r="CN9538" s="2"/>
      <c r="CO9538" s="2"/>
      <c r="CP9538" s="2"/>
      <c r="CQ9538" s="2"/>
      <c r="CR9538" s="2"/>
      <c r="CS9538" s="2"/>
      <c r="CT9538" s="2"/>
      <c r="CU9538" s="2"/>
      <c r="CV9538" s="2"/>
      <c r="CW9538" s="2"/>
      <c r="CX9538" s="2"/>
      <c r="CY9538" s="2"/>
      <c r="CZ9538" s="2"/>
    </row>
    <row r="9539" spans="13:104" x14ac:dyDescent="0.25">
      <c r="M9539" s="2"/>
      <c r="N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  <c r="AO9539" s="2"/>
      <c r="AP9539" s="59"/>
      <c r="AQ9539" s="2"/>
      <c r="AR9539" s="2"/>
      <c r="AS9539" s="2"/>
      <c r="AT9539" s="2"/>
      <c r="AU9539" s="2"/>
      <c r="AV9539" s="2"/>
      <c r="AW9539" s="2"/>
      <c r="AX9539" s="2"/>
      <c r="AY9539" s="2"/>
      <c r="AZ9539" s="2"/>
      <c r="BA9539" s="2"/>
      <c r="BB9539" s="2"/>
      <c r="BC9539" s="2"/>
      <c r="BD9539" s="2"/>
      <c r="BE9539" s="2"/>
      <c r="BF9539" s="2"/>
      <c r="BG9539" s="2"/>
      <c r="BH9539" s="2"/>
      <c r="BI9539" s="2"/>
      <c r="BJ9539" s="2"/>
      <c r="BK9539" s="2"/>
      <c r="BL9539" s="2"/>
      <c r="BM9539" s="2"/>
      <c r="BN9539" s="2"/>
      <c r="BO9539" s="2"/>
      <c r="BP9539" s="2"/>
      <c r="BQ9539" s="2"/>
      <c r="BR9539" s="2"/>
      <c r="BS9539" s="2"/>
      <c r="BT9539" s="2"/>
      <c r="BU9539" s="2"/>
      <c r="BV9539" s="2"/>
      <c r="BW9539" s="2"/>
      <c r="BX9539" s="2"/>
      <c r="BY9539" s="2"/>
      <c r="BZ9539" s="2"/>
      <c r="CA9539" s="2"/>
      <c r="CB9539" s="2"/>
      <c r="CC9539" s="2"/>
      <c r="CD9539" s="2"/>
      <c r="CE9539" s="2"/>
      <c r="CF9539" s="2"/>
      <c r="CG9539" s="2"/>
      <c r="CH9539" s="2"/>
      <c r="CI9539" s="2"/>
      <c r="CJ9539" s="2"/>
      <c r="CK9539" s="2"/>
      <c r="CL9539" s="2"/>
      <c r="CM9539" s="2"/>
      <c r="CN9539" s="2"/>
      <c r="CO9539" s="2"/>
      <c r="CP9539" s="2"/>
      <c r="CQ9539" s="2"/>
      <c r="CR9539" s="2"/>
      <c r="CS9539" s="2"/>
      <c r="CT9539" s="2"/>
      <c r="CU9539" s="2"/>
      <c r="CV9539" s="2"/>
      <c r="CW9539" s="2"/>
      <c r="CX9539" s="2"/>
      <c r="CY9539" s="2"/>
      <c r="CZ9539" s="2"/>
    </row>
    <row r="9540" spans="13:104" x14ac:dyDescent="0.25">
      <c r="M9540" s="2"/>
      <c r="N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  <c r="AO9540" s="2"/>
      <c r="AP9540" s="59"/>
      <c r="AQ9540" s="2"/>
      <c r="AR9540" s="2"/>
      <c r="AS9540" s="2"/>
      <c r="AT9540" s="2"/>
      <c r="AU9540" s="2"/>
      <c r="AV9540" s="2"/>
      <c r="AW9540" s="2"/>
      <c r="AX9540" s="2"/>
      <c r="AY9540" s="2"/>
      <c r="AZ9540" s="2"/>
      <c r="BA9540" s="2"/>
      <c r="BB9540" s="2"/>
      <c r="BC9540" s="2"/>
      <c r="BD9540" s="2"/>
      <c r="BE9540" s="2"/>
      <c r="BF9540" s="2"/>
      <c r="BG9540" s="2"/>
      <c r="BH9540" s="2"/>
      <c r="BI9540" s="2"/>
      <c r="BJ9540" s="2"/>
      <c r="BK9540" s="2"/>
      <c r="BL9540" s="2"/>
      <c r="BM9540" s="2"/>
      <c r="BN9540" s="2"/>
      <c r="BO9540" s="2"/>
      <c r="BP9540" s="2"/>
      <c r="BQ9540" s="2"/>
      <c r="BR9540" s="2"/>
      <c r="BS9540" s="2"/>
      <c r="BT9540" s="2"/>
      <c r="BU9540" s="2"/>
      <c r="BV9540" s="2"/>
      <c r="BW9540" s="2"/>
      <c r="BX9540" s="2"/>
      <c r="BY9540" s="2"/>
      <c r="BZ9540" s="2"/>
      <c r="CA9540" s="2"/>
      <c r="CB9540" s="2"/>
      <c r="CC9540" s="2"/>
      <c r="CD9540" s="2"/>
      <c r="CE9540" s="2"/>
      <c r="CF9540" s="2"/>
      <c r="CG9540" s="2"/>
      <c r="CH9540" s="2"/>
      <c r="CI9540" s="2"/>
      <c r="CJ9540" s="2"/>
      <c r="CK9540" s="2"/>
      <c r="CL9540" s="2"/>
      <c r="CM9540" s="2"/>
      <c r="CN9540" s="2"/>
      <c r="CO9540" s="2"/>
      <c r="CP9540" s="2"/>
      <c r="CQ9540" s="2"/>
      <c r="CR9540" s="2"/>
      <c r="CS9540" s="2"/>
      <c r="CT9540" s="2"/>
      <c r="CU9540" s="2"/>
      <c r="CV9540" s="2"/>
      <c r="CW9540" s="2"/>
      <c r="CX9540" s="2"/>
      <c r="CY9540" s="2"/>
      <c r="CZ9540" s="2"/>
    </row>
    <row r="9541" spans="13:104" x14ac:dyDescent="0.25">
      <c r="M9541" s="2"/>
      <c r="N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  <c r="AO9541" s="2"/>
      <c r="AP9541" s="59"/>
      <c r="AQ9541" s="2"/>
      <c r="AR9541" s="2"/>
      <c r="AS9541" s="2"/>
      <c r="AT9541" s="2"/>
      <c r="AU9541" s="2"/>
      <c r="AV9541" s="2"/>
      <c r="AW9541" s="2"/>
      <c r="AX9541" s="2"/>
      <c r="AY9541" s="2"/>
      <c r="AZ9541" s="2"/>
      <c r="BA9541" s="2"/>
      <c r="BB9541" s="2"/>
      <c r="BC9541" s="2"/>
      <c r="BD9541" s="2"/>
      <c r="BE9541" s="2"/>
      <c r="BF9541" s="2"/>
      <c r="BG9541" s="2"/>
      <c r="BH9541" s="2"/>
      <c r="BI9541" s="2"/>
      <c r="BJ9541" s="2"/>
      <c r="BK9541" s="2"/>
      <c r="BL9541" s="2"/>
      <c r="BM9541" s="2"/>
      <c r="BN9541" s="2"/>
      <c r="BO9541" s="2"/>
      <c r="BP9541" s="2"/>
      <c r="BQ9541" s="2"/>
      <c r="BR9541" s="2"/>
      <c r="BS9541" s="2"/>
      <c r="BT9541" s="2"/>
      <c r="BU9541" s="2"/>
      <c r="BV9541" s="2"/>
      <c r="BW9541" s="2"/>
      <c r="BX9541" s="2"/>
      <c r="BY9541" s="2"/>
      <c r="BZ9541" s="2"/>
      <c r="CA9541" s="2"/>
      <c r="CB9541" s="2"/>
      <c r="CC9541" s="2"/>
      <c r="CD9541" s="2"/>
      <c r="CE9541" s="2"/>
      <c r="CF9541" s="2"/>
      <c r="CG9541" s="2"/>
      <c r="CH9541" s="2"/>
      <c r="CI9541" s="2"/>
      <c r="CJ9541" s="2"/>
      <c r="CK9541" s="2"/>
      <c r="CL9541" s="2"/>
      <c r="CM9541" s="2"/>
      <c r="CN9541" s="2"/>
      <c r="CO9541" s="2"/>
      <c r="CP9541" s="2"/>
      <c r="CQ9541" s="2"/>
      <c r="CR9541" s="2"/>
      <c r="CS9541" s="2"/>
      <c r="CT9541" s="2"/>
      <c r="CU9541" s="2"/>
      <c r="CV9541" s="2"/>
      <c r="CW9541" s="2"/>
      <c r="CX9541" s="2"/>
      <c r="CY9541" s="2"/>
      <c r="CZ9541" s="2"/>
    </row>
    <row r="9542" spans="13:104" x14ac:dyDescent="0.25">
      <c r="M9542" s="2"/>
      <c r="N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  <c r="AO9542" s="2"/>
      <c r="AP9542" s="59"/>
      <c r="AQ9542" s="2"/>
      <c r="AR9542" s="2"/>
      <c r="AS9542" s="2"/>
      <c r="AT9542" s="2"/>
      <c r="AU9542" s="2"/>
      <c r="AV9542" s="2"/>
      <c r="AW9542" s="2"/>
      <c r="AX9542" s="2"/>
      <c r="AY9542" s="2"/>
      <c r="AZ9542" s="2"/>
      <c r="BA9542" s="2"/>
      <c r="BB9542" s="2"/>
      <c r="BC9542" s="2"/>
      <c r="BD9542" s="2"/>
      <c r="BE9542" s="2"/>
      <c r="BF9542" s="2"/>
      <c r="BG9542" s="2"/>
      <c r="BH9542" s="2"/>
      <c r="BI9542" s="2"/>
      <c r="BJ9542" s="2"/>
      <c r="BK9542" s="2"/>
      <c r="BL9542" s="2"/>
      <c r="BM9542" s="2"/>
      <c r="BN9542" s="2"/>
      <c r="BO9542" s="2"/>
      <c r="BP9542" s="2"/>
      <c r="BQ9542" s="2"/>
      <c r="BR9542" s="2"/>
      <c r="BS9542" s="2"/>
      <c r="BT9542" s="2"/>
      <c r="BU9542" s="2"/>
      <c r="BV9542" s="2"/>
      <c r="BW9542" s="2"/>
      <c r="BX9542" s="2"/>
      <c r="BY9542" s="2"/>
      <c r="BZ9542" s="2"/>
      <c r="CA9542" s="2"/>
      <c r="CB9542" s="2"/>
      <c r="CC9542" s="2"/>
      <c r="CD9542" s="2"/>
      <c r="CE9542" s="2"/>
      <c r="CF9542" s="2"/>
      <c r="CG9542" s="2"/>
      <c r="CH9542" s="2"/>
      <c r="CI9542" s="2"/>
      <c r="CJ9542" s="2"/>
      <c r="CK9542" s="2"/>
      <c r="CL9542" s="2"/>
      <c r="CM9542" s="2"/>
      <c r="CN9542" s="2"/>
      <c r="CO9542" s="2"/>
      <c r="CP9542" s="2"/>
      <c r="CQ9542" s="2"/>
      <c r="CR9542" s="2"/>
      <c r="CS9542" s="2"/>
      <c r="CT9542" s="2"/>
      <c r="CU9542" s="2"/>
      <c r="CV9542" s="2"/>
      <c r="CW9542" s="2"/>
      <c r="CX9542" s="2"/>
      <c r="CY9542" s="2"/>
      <c r="CZ9542" s="2"/>
    </row>
    <row r="9543" spans="13:104" x14ac:dyDescent="0.25">
      <c r="M9543" s="2"/>
      <c r="N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  <c r="AO9543" s="2"/>
      <c r="AP9543" s="59"/>
      <c r="AQ9543" s="2"/>
      <c r="AR9543" s="2"/>
      <c r="AS9543" s="2"/>
      <c r="AT9543" s="2"/>
      <c r="AU9543" s="2"/>
      <c r="AV9543" s="2"/>
      <c r="AW9543" s="2"/>
      <c r="AX9543" s="2"/>
      <c r="AY9543" s="2"/>
      <c r="AZ9543" s="2"/>
      <c r="BA9543" s="2"/>
      <c r="BB9543" s="2"/>
      <c r="BC9543" s="2"/>
      <c r="BD9543" s="2"/>
      <c r="BE9543" s="2"/>
      <c r="BF9543" s="2"/>
      <c r="BG9543" s="2"/>
      <c r="BH9543" s="2"/>
      <c r="BI9543" s="2"/>
      <c r="BJ9543" s="2"/>
      <c r="BK9543" s="2"/>
      <c r="BL9543" s="2"/>
      <c r="BM9543" s="2"/>
      <c r="BN9543" s="2"/>
      <c r="BO9543" s="2"/>
      <c r="BP9543" s="2"/>
      <c r="BQ9543" s="2"/>
      <c r="BR9543" s="2"/>
      <c r="BS9543" s="2"/>
      <c r="BT9543" s="2"/>
      <c r="BU9543" s="2"/>
      <c r="BV9543" s="2"/>
      <c r="BW9543" s="2"/>
      <c r="BX9543" s="2"/>
      <c r="BY9543" s="2"/>
      <c r="BZ9543" s="2"/>
      <c r="CA9543" s="2"/>
      <c r="CB9543" s="2"/>
      <c r="CC9543" s="2"/>
      <c r="CD9543" s="2"/>
      <c r="CE9543" s="2"/>
      <c r="CF9543" s="2"/>
      <c r="CG9543" s="2"/>
      <c r="CH9543" s="2"/>
      <c r="CI9543" s="2"/>
      <c r="CJ9543" s="2"/>
      <c r="CK9543" s="2"/>
      <c r="CL9543" s="2"/>
      <c r="CM9543" s="2"/>
      <c r="CN9543" s="2"/>
      <c r="CO9543" s="2"/>
      <c r="CP9543" s="2"/>
      <c r="CQ9543" s="2"/>
      <c r="CR9543" s="2"/>
      <c r="CS9543" s="2"/>
      <c r="CT9543" s="2"/>
      <c r="CU9543" s="2"/>
      <c r="CV9543" s="2"/>
      <c r="CW9543" s="2"/>
      <c r="CX9543" s="2"/>
      <c r="CY9543" s="2"/>
      <c r="CZ9543" s="2"/>
    </row>
    <row r="9544" spans="13:104" x14ac:dyDescent="0.25">
      <c r="M9544" s="2"/>
      <c r="N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  <c r="AO9544" s="2"/>
      <c r="AP9544" s="59"/>
      <c r="AQ9544" s="2"/>
      <c r="AR9544" s="2"/>
      <c r="AS9544" s="2"/>
      <c r="AT9544" s="2"/>
      <c r="AU9544" s="2"/>
      <c r="AV9544" s="2"/>
      <c r="AW9544" s="2"/>
      <c r="AX9544" s="2"/>
      <c r="AY9544" s="2"/>
      <c r="AZ9544" s="2"/>
      <c r="BA9544" s="2"/>
      <c r="BB9544" s="2"/>
      <c r="BC9544" s="2"/>
      <c r="BD9544" s="2"/>
      <c r="BE9544" s="2"/>
      <c r="BF9544" s="2"/>
      <c r="BG9544" s="2"/>
      <c r="BH9544" s="2"/>
      <c r="BI9544" s="2"/>
      <c r="BJ9544" s="2"/>
      <c r="BK9544" s="2"/>
      <c r="BL9544" s="2"/>
      <c r="BM9544" s="2"/>
      <c r="BN9544" s="2"/>
      <c r="BO9544" s="2"/>
      <c r="BP9544" s="2"/>
      <c r="BQ9544" s="2"/>
      <c r="BR9544" s="2"/>
      <c r="BS9544" s="2"/>
      <c r="BT9544" s="2"/>
      <c r="BU9544" s="2"/>
      <c r="BV9544" s="2"/>
      <c r="BW9544" s="2"/>
      <c r="BX9544" s="2"/>
      <c r="BY9544" s="2"/>
      <c r="BZ9544" s="2"/>
      <c r="CA9544" s="2"/>
      <c r="CB9544" s="2"/>
      <c r="CC9544" s="2"/>
      <c r="CD9544" s="2"/>
      <c r="CE9544" s="2"/>
      <c r="CF9544" s="2"/>
      <c r="CG9544" s="2"/>
      <c r="CH9544" s="2"/>
      <c r="CI9544" s="2"/>
      <c r="CJ9544" s="2"/>
      <c r="CK9544" s="2"/>
      <c r="CL9544" s="2"/>
      <c r="CM9544" s="2"/>
      <c r="CN9544" s="2"/>
      <c r="CO9544" s="2"/>
      <c r="CP9544" s="2"/>
      <c r="CQ9544" s="2"/>
      <c r="CR9544" s="2"/>
      <c r="CS9544" s="2"/>
      <c r="CT9544" s="2"/>
      <c r="CU9544" s="2"/>
      <c r="CV9544" s="2"/>
      <c r="CW9544" s="2"/>
      <c r="CX9544" s="2"/>
      <c r="CY9544" s="2"/>
      <c r="CZ9544" s="2"/>
    </row>
    <row r="9545" spans="13:104" x14ac:dyDescent="0.25">
      <c r="M9545" s="2"/>
      <c r="N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  <c r="AO9545" s="2"/>
      <c r="AP9545" s="59"/>
      <c r="AQ9545" s="2"/>
      <c r="AR9545" s="2"/>
      <c r="AS9545" s="2"/>
      <c r="AT9545" s="2"/>
      <c r="AU9545" s="2"/>
      <c r="AV9545" s="2"/>
      <c r="AW9545" s="2"/>
      <c r="AX9545" s="2"/>
      <c r="AY9545" s="2"/>
      <c r="AZ9545" s="2"/>
      <c r="BA9545" s="2"/>
      <c r="BB9545" s="2"/>
      <c r="BC9545" s="2"/>
      <c r="BD9545" s="2"/>
      <c r="BE9545" s="2"/>
      <c r="BF9545" s="2"/>
      <c r="BG9545" s="2"/>
      <c r="BH9545" s="2"/>
      <c r="BI9545" s="2"/>
      <c r="BJ9545" s="2"/>
      <c r="BK9545" s="2"/>
      <c r="BL9545" s="2"/>
      <c r="BM9545" s="2"/>
      <c r="BN9545" s="2"/>
      <c r="BO9545" s="2"/>
      <c r="BP9545" s="2"/>
      <c r="BQ9545" s="2"/>
      <c r="BR9545" s="2"/>
      <c r="BS9545" s="2"/>
      <c r="BT9545" s="2"/>
      <c r="BU9545" s="2"/>
      <c r="BV9545" s="2"/>
      <c r="BW9545" s="2"/>
      <c r="BX9545" s="2"/>
      <c r="BY9545" s="2"/>
      <c r="BZ9545" s="2"/>
      <c r="CA9545" s="2"/>
      <c r="CB9545" s="2"/>
      <c r="CC9545" s="2"/>
      <c r="CD9545" s="2"/>
      <c r="CE9545" s="2"/>
      <c r="CF9545" s="2"/>
      <c r="CG9545" s="2"/>
      <c r="CH9545" s="2"/>
      <c r="CI9545" s="2"/>
      <c r="CJ9545" s="2"/>
      <c r="CK9545" s="2"/>
      <c r="CL9545" s="2"/>
      <c r="CM9545" s="2"/>
      <c r="CN9545" s="2"/>
      <c r="CO9545" s="2"/>
      <c r="CP9545" s="2"/>
      <c r="CQ9545" s="2"/>
      <c r="CR9545" s="2"/>
      <c r="CS9545" s="2"/>
      <c r="CT9545" s="2"/>
      <c r="CU9545" s="2"/>
      <c r="CV9545" s="2"/>
      <c r="CW9545" s="2"/>
      <c r="CX9545" s="2"/>
      <c r="CY9545" s="2"/>
      <c r="CZ9545" s="2"/>
    </row>
    <row r="9546" spans="13:104" x14ac:dyDescent="0.25">
      <c r="M9546" s="2"/>
      <c r="N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  <c r="AO9546" s="2"/>
      <c r="AP9546" s="59"/>
      <c r="AQ9546" s="2"/>
      <c r="AR9546" s="2"/>
      <c r="AS9546" s="2"/>
      <c r="AT9546" s="2"/>
      <c r="AU9546" s="2"/>
      <c r="AV9546" s="2"/>
      <c r="AW9546" s="2"/>
      <c r="AX9546" s="2"/>
      <c r="AY9546" s="2"/>
      <c r="AZ9546" s="2"/>
      <c r="BA9546" s="2"/>
      <c r="BB9546" s="2"/>
      <c r="BC9546" s="2"/>
      <c r="BD9546" s="2"/>
      <c r="BE9546" s="2"/>
      <c r="BF9546" s="2"/>
      <c r="BG9546" s="2"/>
      <c r="BH9546" s="2"/>
      <c r="BI9546" s="2"/>
      <c r="BJ9546" s="2"/>
      <c r="BK9546" s="2"/>
      <c r="BL9546" s="2"/>
      <c r="BM9546" s="2"/>
      <c r="BN9546" s="2"/>
      <c r="BO9546" s="2"/>
      <c r="BP9546" s="2"/>
      <c r="BQ9546" s="2"/>
      <c r="BR9546" s="2"/>
      <c r="BS9546" s="2"/>
      <c r="BT9546" s="2"/>
      <c r="BU9546" s="2"/>
      <c r="BV9546" s="2"/>
      <c r="BW9546" s="2"/>
      <c r="BX9546" s="2"/>
      <c r="BY9546" s="2"/>
      <c r="BZ9546" s="2"/>
      <c r="CA9546" s="2"/>
      <c r="CB9546" s="2"/>
      <c r="CC9546" s="2"/>
      <c r="CD9546" s="2"/>
      <c r="CE9546" s="2"/>
      <c r="CF9546" s="2"/>
      <c r="CG9546" s="2"/>
      <c r="CH9546" s="2"/>
      <c r="CI9546" s="2"/>
      <c r="CJ9546" s="2"/>
      <c r="CK9546" s="2"/>
      <c r="CL9546" s="2"/>
      <c r="CM9546" s="2"/>
      <c r="CN9546" s="2"/>
      <c r="CO9546" s="2"/>
      <c r="CP9546" s="2"/>
      <c r="CQ9546" s="2"/>
      <c r="CR9546" s="2"/>
      <c r="CS9546" s="2"/>
      <c r="CT9546" s="2"/>
      <c r="CU9546" s="2"/>
      <c r="CV9546" s="2"/>
      <c r="CW9546" s="2"/>
      <c r="CX9546" s="2"/>
      <c r="CY9546" s="2"/>
      <c r="CZ9546" s="2"/>
    </row>
    <row r="9547" spans="13:104" x14ac:dyDescent="0.25">
      <c r="M9547" s="2"/>
      <c r="N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  <c r="AO9547" s="2"/>
      <c r="AP9547" s="59"/>
      <c r="AQ9547" s="2"/>
      <c r="AR9547" s="2"/>
      <c r="AS9547" s="2"/>
      <c r="AT9547" s="2"/>
      <c r="AU9547" s="2"/>
      <c r="AV9547" s="2"/>
      <c r="AW9547" s="2"/>
      <c r="AX9547" s="2"/>
      <c r="AY9547" s="2"/>
      <c r="AZ9547" s="2"/>
      <c r="BA9547" s="2"/>
      <c r="BB9547" s="2"/>
      <c r="BC9547" s="2"/>
      <c r="BD9547" s="2"/>
      <c r="BE9547" s="2"/>
      <c r="BF9547" s="2"/>
      <c r="BG9547" s="2"/>
      <c r="BH9547" s="2"/>
      <c r="BI9547" s="2"/>
      <c r="BJ9547" s="2"/>
      <c r="BK9547" s="2"/>
      <c r="BL9547" s="2"/>
      <c r="BM9547" s="2"/>
      <c r="BN9547" s="2"/>
      <c r="BO9547" s="2"/>
      <c r="BP9547" s="2"/>
      <c r="BQ9547" s="2"/>
      <c r="BR9547" s="2"/>
      <c r="BS9547" s="2"/>
      <c r="BT9547" s="2"/>
      <c r="BU9547" s="2"/>
      <c r="BV9547" s="2"/>
      <c r="BW9547" s="2"/>
      <c r="BX9547" s="2"/>
      <c r="BY9547" s="2"/>
      <c r="BZ9547" s="2"/>
      <c r="CA9547" s="2"/>
      <c r="CB9547" s="2"/>
      <c r="CC9547" s="2"/>
      <c r="CD9547" s="2"/>
      <c r="CE9547" s="2"/>
      <c r="CF9547" s="2"/>
      <c r="CG9547" s="2"/>
      <c r="CH9547" s="2"/>
      <c r="CI9547" s="2"/>
      <c r="CJ9547" s="2"/>
      <c r="CK9547" s="2"/>
      <c r="CL9547" s="2"/>
      <c r="CM9547" s="2"/>
      <c r="CN9547" s="2"/>
      <c r="CO9547" s="2"/>
      <c r="CP9547" s="2"/>
      <c r="CQ9547" s="2"/>
      <c r="CR9547" s="2"/>
      <c r="CS9547" s="2"/>
      <c r="CT9547" s="2"/>
      <c r="CU9547" s="2"/>
      <c r="CV9547" s="2"/>
      <c r="CW9547" s="2"/>
      <c r="CX9547" s="2"/>
      <c r="CY9547" s="2"/>
      <c r="CZ9547" s="2"/>
    </row>
    <row r="9548" spans="13:104" x14ac:dyDescent="0.25">
      <c r="M9548" s="2"/>
      <c r="N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  <c r="AO9548" s="2"/>
      <c r="AP9548" s="59"/>
      <c r="AQ9548" s="2"/>
      <c r="AR9548" s="2"/>
      <c r="AS9548" s="2"/>
      <c r="AT9548" s="2"/>
      <c r="AU9548" s="2"/>
      <c r="AV9548" s="2"/>
      <c r="AW9548" s="2"/>
      <c r="AX9548" s="2"/>
      <c r="AY9548" s="2"/>
      <c r="AZ9548" s="2"/>
      <c r="BA9548" s="2"/>
      <c r="BB9548" s="2"/>
      <c r="BC9548" s="2"/>
      <c r="BD9548" s="2"/>
      <c r="BE9548" s="2"/>
      <c r="BF9548" s="2"/>
      <c r="BG9548" s="2"/>
      <c r="BH9548" s="2"/>
      <c r="BI9548" s="2"/>
      <c r="BJ9548" s="2"/>
      <c r="BK9548" s="2"/>
      <c r="BL9548" s="2"/>
      <c r="BM9548" s="2"/>
      <c r="BN9548" s="2"/>
      <c r="BO9548" s="2"/>
      <c r="BP9548" s="2"/>
      <c r="BQ9548" s="2"/>
      <c r="BR9548" s="2"/>
      <c r="BS9548" s="2"/>
      <c r="BT9548" s="2"/>
      <c r="BU9548" s="2"/>
      <c r="BV9548" s="2"/>
      <c r="BW9548" s="2"/>
      <c r="BX9548" s="2"/>
      <c r="BY9548" s="2"/>
      <c r="BZ9548" s="2"/>
      <c r="CA9548" s="2"/>
      <c r="CB9548" s="2"/>
      <c r="CC9548" s="2"/>
      <c r="CD9548" s="2"/>
      <c r="CE9548" s="2"/>
      <c r="CF9548" s="2"/>
      <c r="CG9548" s="2"/>
      <c r="CH9548" s="2"/>
      <c r="CI9548" s="2"/>
      <c r="CJ9548" s="2"/>
      <c r="CK9548" s="2"/>
      <c r="CL9548" s="2"/>
      <c r="CM9548" s="2"/>
      <c r="CN9548" s="2"/>
      <c r="CO9548" s="2"/>
      <c r="CP9548" s="2"/>
      <c r="CQ9548" s="2"/>
      <c r="CR9548" s="2"/>
      <c r="CS9548" s="2"/>
      <c r="CT9548" s="2"/>
      <c r="CU9548" s="2"/>
      <c r="CV9548" s="2"/>
      <c r="CW9548" s="2"/>
      <c r="CX9548" s="2"/>
      <c r="CY9548" s="2"/>
      <c r="CZ9548" s="2"/>
    </row>
    <row r="9549" spans="13:104" x14ac:dyDescent="0.25">
      <c r="M9549" s="2"/>
      <c r="N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  <c r="AO9549" s="2"/>
      <c r="AP9549" s="59"/>
      <c r="AQ9549" s="2"/>
      <c r="AR9549" s="2"/>
      <c r="AS9549" s="2"/>
      <c r="AT9549" s="2"/>
      <c r="AU9549" s="2"/>
      <c r="AV9549" s="2"/>
      <c r="AW9549" s="2"/>
      <c r="AX9549" s="2"/>
      <c r="AY9549" s="2"/>
      <c r="AZ9549" s="2"/>
      <c r="BA9549" s="2"/>
      <c r="BB9549" s="2"/>
      <c r="BC9549" s="2"/>
      <c r="BD9549" s="2"/>
      <c r="BE9549" s="2"/>
      <c r="BF9549" s="2"/>
      <c r="BG9549" s="2"/>
      <c r="BH9549" s="2"/>
      <c r="BI9549" s="2"/>
      <c r="BJ9549" s="2"/>
      <c r="BK9549" s="2"/>
      <c r="BL9549" s="2"/>
      <c r="BM9549" s="2"/>
      <c r="BN9549" s="2"/>
      <c r="BO9549" s="2"/>
      <c r="BP9549" s="2"/>
      <c r="BQ9549" s="2"/>
      <c r="BR9549" s="2"/>
      <c r="BS9549" s="2"/>
      <c r="BT9549" s="2"/>
      <c r="BU9549" s="2"/>
      <c r="BV9549" s="2"/>
      <c r="BW9549" s="2"/>
      <c r="BX9549" s="2"/>
      <c r="BY9549" s="2"/>
      <c r="BZ9549" s="2"/>
      <c r="CA9549" s="2"/>
      <c r="CB9549" s="2"/>
      <c r="CC9549" s="2"/>
      <c r="CD9549" s="2"/>
      <c r="CE9549" s="2"/>
      <c r="CF9549" s="2"/>
      <c r="CG9549" s="2"/>
      <c r="CH9549" s="2"/>
      <c r="CI9549" s="2"/>
      <c r="CJ9549" s="2"/>
      <c r="CK9549" s="2"/>
      <c r="CL9549" s="2"/>
      <c r="CM9549" s="2"/>
      <c r="CN9549" s="2"/>
      <c r="CO9549" s="2"/>
      <c r="CP9549" s="2"/>
      <c r="CQ9549" s="2"/>
      <c r="CR9549" s="2"/>
      <c r="CS9549" s="2"/>
      <c r="CT9549" s="2"/>
      <c r="CU9549" s="2"/>
      <c r="CV9549" s="2"/>
      <c r="CW9549" s="2"/>
      <c r="CX9549" s="2"/>
      <c r="CY9549" s="2"/>
      <c r="CZ9549" s="2"/>
    </row>
    <row r="9550" spans="13:104" x14ac:dyDescent="0.25">
      <c r="M9550" s="2"/>
      <c r="N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  <c r="AO9550" s="2"/>
      <c r="AP9550" s="59"/>
      <c r="AQ9550" s="2"/>
      <c r="AR9550" s="2"/>
      <c r="AS9550" s="2"/>
      <c r="AT9550" s="2"/>
      <c r="AU9550" s="2"/>
      <c r="AV9550" s="2"/>
      <c r="AW9550" s="2"/>
      <c r="AX9550" s="2"/>
      <c r="AY9550" s="2"/>
      <c r="AZ9550" s="2"/>
      <c r="BA9550" s="2"/>
      <c r="BB9550" s="2"/>
      <c r="BC9550" s="2"/>
      <c r="BD9550" s="2"/>
      <c r="BE9550" s="2"/>
      <c r="BF9550" s="2"/>
      <c r="BG9550" s="2"/>
      <c r="BH9550" s="2"/>
      <c r="BI9550" s="2"/>
      <c r="BJ9550" s="2"/>
      <c r="BK9550" s="2"/>
      <c r="BL9550" s="2"/>
      <c r="BM9550" s="2"/>
      <c r="BN9550" s="2"/>
      <c r="BO9550" s="2"/>
      <c r="BP9550" s="2"/>
      <c r="BQ9550" s="2"/>
      <c r="BR9550" s="2"/>
      <c r="BS9550" s="2"/>
      <c r="BT9550" s="2"/>
      <c r="BU9550" s="2"/>
      <c r="BV9550" s="2"/>
      <c r="BW9550" s="2"/>
      <c r="BX9550" s="2"/>
      <c r="BY9550" s="2"/>
      <c r="BZ9550" s="2"/>
      <c r="CA9550" s="2"/>
      <c r="CB9550" s="2"/>
      <c r="CC9550" s="2"/>
      <c r="CD9550" s="2"/>
      <c r="CE9550" s="2"/>
      <c r="CF9550" s="2"/>
      <c r="CG9550" s="2"/>
      <c r="CH9550" s="2"/>
      <c r="CI9550" s="2"/>
      <c r="CJ9550" s="2"/>
      <c r="CK9550" s="2"/>
      <c r="CL9550" s="2"/>
      <c r="CM9550" s="2"/>
      <c r="CN9550" s="2"/>
      <c r="CO9550" s="2"/>
      <c r="CP9550" s="2"/>
      <c r="CQ9550" s="2"/>
      <c r="CR9550" s="2"/>
      <c r="CS9550" s="2"/>
      <c r="CT9550" s="2"/>
      <c r="CU9550" s="2"/>
      <c r="CV9550" s="2"/>
      <c r="CW9550" s="2"/>
      <c r="CX9550" s="2"/>
      <c r="CY9550" s="2"/>
      <c r="CZ9550" s="2"/>
    </row>
    <row r="9551" spans="13:104" x14ac:dyDescent="0.25">
      <c r="M9551" s="2"/>
      <c r="N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  <c r="AO9551" s="2"/>
      <c r="AP9551" s="59"/>
      <c r="AQ9551" s="2"/>
      <c r="AR9551" s="2"/>
      <c r="AS9551" s="2"/>
      <c r="AT9551" s="2"/>
      <c r="AU9551" s="2"/>
      <c r="AV9551" s="2"/>
      <c r="AW9551" s="2"/>
      <c r="AX9551" s="2"/>
      <c r="AY9551" s="2"/>
      <c r="AZ9551" s="2"/>
      <c r="BA9551" s="2"/>
      <c r="BB9551" s="2"/>
      <c r="BC9551" s="2"/>
      <c r="BD9551" s="2"/>
      <c r="BE9551" s="2"/>
      <c r="BF9551" s="2"/>
      <c r="BG9551" s="2"/>
      <c r="BH9551" s="2"/>
      <c r="BI9551" s="2"/>
      <c r="BJ9551" s="2"/>
      <c r="BK9551" s="2"/>
      <c r="BL9551" s="2"/>
      <c r="BM9551" s="2"/>
      <c r="BN9551" s="2"/>
      <c r="BO9551" s="2"/>
      <c r="BP9551" s="2"/>
      <c r="BQ9551" s="2"/>
      <c r="BR9551" s="2"/>
      <c r="BS9551" s="2"/>
      <c r="BT9551" s="2"/>
      <c r="BU9551" s="2"/>
      <c r="BV9551" s="2"/>
      <c r="BW9551" s="2"/>
      <c r="BX9551" s="2"/>
      <c r="BY9551" s="2"/>
      <c r="BZ9551" s="2"/>
      <c r="CA9551" s="2"/>
      <c r="CB9551" s="2"/>
      <c r="CC9551" s="2"/>
      <c r="CD9551" s="2"/>
      <c r="CE9551" s="2"/>
      <c r="CF9551" s="2"/>
      <c r="CG9551" s="2"/>
      <c r="CH9551" s="2"/>
      <c r="CI9551" s="2"/>
      <c r="CJ9551" s="2"/>
      <c r="CK9551" s="2"/>
      <c r="CL9551" s="2"/>
      <c r="CM9551" s="2"/>
      <c r="CN9551" s="2"/>
      <c r="CO9551" s="2"/>
      <c r="CP9551" s="2"/>
      <c r="CQ9551" s="2"/>
      <c r="CR9551" s="2"/>
      <c r="CS9551" s="2"/>
      <c r="CT9551" s="2"/>
      <c r="CU9551" s="2"/>
      <c r="CV9551" s="2"/>
      <c r="CW9551" s="2"/>
      <c r="CX9551" s="2"/>
      <c r="CY9551" s="2"/>
      <c r="CZ9551" s="2"/>
    </row>
    <row r="9552" spans="13:104" x14ac:dyDescent="0.25">
      <c r="M9552" s="2"/>
      <c r="N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  <c r="AO9552" s="2"/>
      <c r="AP9552" s="59"/>
      <c r="AQ9552" s="2"/>
      <c r="AR9552" s="2"/>
      <c r="AS9552" s="2"/>
      <c r="AT9552" s="2"/>
      <c r="AU9552" s="2"/>
      <c r="AV9552" s="2"/>
      <c r="AW9552" s="2"/>
      <c r="AX9552" s="2"/>
      <c r="AY9552" s="2"/>
      <c r="AZ9552" s="2"/>
      <c r="BA9552" s="2"/>
      <c r="BB9552" s="2"/>
      <c r="BC9552" s="2"/>
      <c r="BD9552" s="2"/>
      <c r="BE9552" s="2"/>
      <c r="BF9552" s="2"/>
      <c r="BG9552" s="2"/>
      <c r="BH9552" s="2"/>
      <c r="BI9552" s="2"/>
      <c r="BJ9552" s="2"/>
      <c r="BK9552" s="2"/>
      <c r="BL9552" s="2"/>
      <c r="BM9552" s="2"/>
      <c r="BN9552" s="2"/>
      <c r="BO9552" s="2"/>
      <c r="BP9552" s="2"/>
      <c r="BQ9552" s="2"/>
      <c r="BR9552" s="2"/>
      <c r="BS9552" s="2"/>
      <c r="BT9552" s="2"/>
      <c r="BU9552" s="2"/>
      <c r="BV9552" s="2"/>
      <c r="BW9552" s="2"/>
      <c r="BX9552" s="2"/>
      <c r="BY9552" s="2"/>
      <c r="BZ9552" s="2"/>
      <c r="CA9552" s="2"/>
      <c r="CB9552" s="2"/>
      <c r="CC9552" s="2"/>
      <c r="CD9552" s="2"/>
      <c r="CE9552" s="2"/>
      <c r="CF9552" s="2"/>
      <c r="CG9552" s="2"/>
      <c r="CH9552" s="2"/>
      <c r="CI9552" s="2"/>
      <c r="CJ9552" s="2"/>
      <c r="CK9552" s="2"/>
      <c r="CL9552" s="2"/>
      <c r="CM9552" s="2"/>
      <c r="CN9552" s="2"/>
      <c r="CO9552" s="2"/>
      <c r="CP9552" s="2"/>
      <c r="CQ9552" s="2"/>
      <c r="CR9552" s="2"/>
      <c r="CS9552" s="2"/>
      <c r="CT9552" s="2"/>
      <c r="CU9552" s="2"/>
      <c r="CV9552" s="2"/>
      <c r="CW9552" s="2"/>
      <c r="CX9552" s="2"/>
      <c r="CY9552" s="2"/>
      <c r="CZ9552" s="2"/>
    </row>
    <row r="9553" spans="13:104" x14ac:dyDescent="0.25">
      <c r="M9553" s="2"/>
      <c r="N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  <c r="AO9553" s="2"/>
      <c r="AP9553" s="59"/>
      <c r="AQ9553" s="2"/>
      <c r="AR9553" s="2"/>
      <c r="AS9553" s="2"/>
      <c r="AT9553" s="2"/>
      <c r="AU9553" s="2"/>
      <c r="AV9553" s="2"/>
      <c r="AW9553" s="2"/>
      <c r="AX9553" s="2"/>
      <c r="AY9553" s="2"/>
      <c r="AZ9553" s="2"/>
      <c r="BA9553" s="2"/>
      <c r="BB9553" s="2"/>
      <c r="BC9553" s="2"/>
      <c r="BD9553" s="2"/>
      <c r="BE9553" s="2"/>
      <c r="BF9553" s="2"/>
      <c r="BG9553" s="2"/>
      <c r="BH9553" s="2"/>
      <c r="BI9553" s="2"/>
      <c r="BJ9553" s="2"/>
      <c r="BK9553" s="2"/>
      <c r="BL9553" s="2"/>
      <c r="BM9553" s="2"/>
      <c r="BN9553" s="2"/>
      <c r="BO9553" s="2"/>
      <c r="BP9553" s="2"/>
      <c r="BQ9553" s="2"/>
      <c r="BR9553" s="2"/>
      <c r="BS9553" s="2"/>
      <c r="BT9553" s="2"/>
      <c r="BU9553" s="2"/>
      <c r="BV9553" s="2"/>
      <c r="BW9553" s="2"/>
      <c r="BX9553" s="2"/>
      <c r="BY9553" s="2"/>
      <c r="BZ9553" s="2"/>
      <c r="CA9553" s="2"/>
      <c r="CB9553" s="2"/>
      <c r="CC9553" s="2"/>
      <c r="CD9553" s="2"/>
      <c r="CE9553" s="2"/>
      <c r="CF9553" s="2"/>
      <c r="CG9553" s="2"/>
      <c r="CH9553" s="2"/>
      <c r="CI9553" s="2"/>
      <c r="CJ9553" s="2"/>
      <c r="CK9553" s="2"/>
      <c r="CL9553" s="2"/>
      <c r="CM9553" s="2"/>
      <c r="CN9553" s="2"/>
      <c r="CO9553" s="2"/>
      <c r="CP9553" s="2"/>
      <c r="CQ9553" s="2"/>
      <c r="CR9553" s="2"/>
      <c r="CS9553" s="2"/>
      <c r="CT9553" s="2"/>
      <c r="CU9553" s="2"/>
      <c r="CV9553" s="2"/>
      <c r="CW9553" s="2"/>
      <c r="CX9553" s="2"/>
      <c r="CY9553" s="2"/>
      <c r="CZ9553" s="2"/>
    </row>
    <row r="9554" spans="13:104" x14ac:dyDescent="0.25">
      <c r="M9554" s="2"/>
      <c r="N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  <c r="AO9554" s="2"/>
      <c r="AP9554" s="59"/>
      <c r="AQ9554" s="2"/>
      <c r="AR9554" s="2"/>
      <c r="AS9554" s="2"/>
      <c r="AT9554" s="2"/>
      <c r="AU9554" s="2"/>
      <c r="AV9554" s="2"/>
      <c r="AW9554" s="2"/>
      <c r="AX9554" s="2"/>
      <c r="AY9554" s="2"/>
      <c r="AZ9554" s="2"/>
      <c r="BA9554" s="2"/>
      <c r="BB9554" s="2"/>
      <c r="BC9554" s="2"/>
      <c r="BD9554" s="2"/>
      <c r="BE9554" s="2"/>
      <c r="BF9554" s="2"/>
      <c r="BG9554" s="2"/>
      <c r="BH9554" s="2"/>
      <c r="BI9554" s="2"/>
      <c r="BJ9554" s="2"/>
      <c r="BK9554" s="2"/>
      <c r="BL9554" s="2"/>
      <c r="BM9554" s="2"/>
      <c r="BN9554" s="2"/>
      <c r="BO9554" s="2"/>
      <c r="BP9554" s="2"/>
      <c r="BQ9554" s="2"/>
      <c r="BR9554" s="2"/>
      <c r="BS9554" s="2"/>
      <c r="BT9554" s="2"/>
      <c r="BU9554" s="2"/>
      <c r="BV9554" s="2"/>
      <c r="BW9554" s="2"/>
      <c r="BX9554" s="2"/>
      <c r="BY9554" s="2"/>
      <c r="BZ9554" s="2"/>
      <c r="CA9554" s="2"/>
      <c r="CB9554" s="2"/>
      <c r="CC9554" s="2"/>
      <c r="CD9554" s="2"/>
      <c r="CE9554" s="2"/>
      <c r="CF9554" s="2"/>
      <c r="CG9554" s="2"/>
      <c r="CH9554" s="2"/>
      <c r="CI9554" s="2"/>
      <c r="CJ9554" s="2"/>
      <c r="CK9554" s="2"/>
      <c r="CL9554" s="2"/>
      <c r="CM9554" s="2"/>
      <c r="CN9554" s="2"/>
      <c r="CO9554" s="2"/>
      <c r="CP9554" s="2"/>
      <c r="CQ9554" s="2"/>
      <c r="CR9554" s="2"/>
      <c r="CS9554" s="2"/>
      <c r="CT9554" s="2"/>
      <c r="CU9554" s="2"/>
      <c r="CV9554" s="2"/>
      <c r="CW9554" s="2"/>
      <c r="CX9554" s="2"/>
      <c r="CY9554" s="2"/>
      <c r="CZ9554" s="2"/>
    </row>
    <row r="9555" spans="13:104" x14ac:dyDescent="0.25">
      <c r="M9555" s="2"/>
      <c r="N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  <c r="AO9555" s="2"/>
      <c r="AP9555" s="59"/>
      <c r="AQ9555" s="2"/>
      <c r="AR9555" s="2"/>
      <c r="AS9555" s="2"/>
      <c r="AT9555" s="2"/>
      <c r="AU9555" s="2"/>
      <c r="AV9555" s="2"/>
      <c r="AW9555" s="2"/>
      <c r="AX9555" s="2"/>
      <c r="AY9555" s="2"/>
      <c r="AZ9555" s="2"/>
      <c r="BA9555" s="2"/>
      <c r="BB9555" s="2"/>
      <c r="BC9555" s="2"/>
      <c r="BD9555" s="2"/>
      <c r="BE9555" s="2"/>
      <c r="BF9555" s="2"/>
      <c r="BG9555" s="2"/>
      <c r="BH9555" s="2"/>
      <c r="BI9555" s="2"/>
      <c r="BJ9555" s="2"/>
      <c r="BK9555" s="2"/>
      <c r="BL9555" s="2"/>
      <c r="BM9555" s="2"/>
      <c r="BN9555" s="2"/>
      <c r="BO9555" s="2"/>
      <c r="BP9555" s="2"/>
      <c r="BQ9555" s="2"/>
      <c r="BR9555" s="2"/>
      <c r="BS9555" s="2"/>
      <c r="BT9555" s="2"/>
      <c r="BU9555" s="2"/>
      <c r="BV9555" s="2"/>
      <c r="BW9555" s="2"/>
      <c r="BX9555" s="2"/>
      <c r="BY9555" s="2"/>
      <c r="BZ9555" s="2"/>
      <c r="CA9555" s="2"/>
      <c r="CB9555" s="2"/>
      <c r="CC9555" s="2"/>
      <c r="CD9555" s="2"/>
      <c r="CE9555" s="2"/>
      <c r="CF9555" s="2"/>
      <c r="CG9555" s="2"/>
      <c r="CH9555" s="2"/>
      <c r="CI9555" s="2"/>
      <c r="CJ9555" s="2"/>
      <c r="CK9555" s="2"/>
      <c r="CL9555" s="2"/>
      <c r="CM9555" s="2"/>
      <c r="CN9555" s="2"/>
      <c r="CO9555" s="2"/>
      <c r="CP9555" s="2"/>
      <c r="CQ9555" s="2"/>
      <c r="CR9555" s="2"/>
      <c r="CS9555" s="2"/>
      <c r="CT9555" s="2"/>
      <c r="CU9555" s="2"/>
      <c r="CV9555" s="2"/>
      <c r="CW9555" s="2"/>
      <c r="CX9555" s="2"/>
      <c r="CY9555" s="2"/>
      <c r="CZ9555" s="2"/>
    </row>
    <row r="9556" spans="13:104" x14ac:dyDescent="0.25">
      <c r="M9556" s="2"/>
      <c r="N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  <c r="AO9556" s="2"/>
      <c r="AP9556" s="59"/>
      <c r="AQ9556" s="2"/>
      <c r="AR9556" s="2"/>
      <c r="AS9556" s="2"/>
      <c r="AT9556" s="2"/>
      <c r="AU9556" s="2"/>
      <c r="AV9556" s="2"/>
      <c r="AW9556" s="2"/>
      <c r="AX9556" s="2"/>
      <c r="AY9556" s="2"/>
      <c r="AZ9556" s="2"/>
      <c r="BA9556" s="2"/>
      <c r="BB9556" s="2"/>
      <c r="BC9556" s="2"/>
      <c r="BD9556" s="2"/>
      <c r="BE9556" s="2"/>
      <c r="BF9556" s="2"/>
      <c r="BG9556" s="2"/>
      <c r="BH9556" s="2"/>
      <c r="BI9556" s="2"/>
      <c r="BJ9556" s="2"/>
      <c r="BK9556" s="2"/>
      <c r="BL9556" s="2"/>
      <c r="BM9556" s="2"/>
      <c r="BN9556" s="2"/>
      <c r="BO9556" s="2"/>
      <c r="BP9556" s="2"/>
      <c r="BQ9556" s="2"/>
      <c r="BR9556" s="2"/>
      <c r="BS9556" s="2"/>
      <c r="BT9556" s="2"/>
      <c r="BU9556" s="2"/>
      <c r="BV9556" s="2"/>
      <c r="BW9556" s="2"/>
      <c r="BX9556" s="2"/>
      <c r="BY9556" s="2"/>
      <c r="BZ9556" s="2"/>
      <c r="CA9556" s="2"/>
      <c r="CB9556" s="2"/>
      <c r="CC9556" s="2"/>
      <c r="CD9556" s="2"/>
      <c r="CE9556" s="2"/>
      <c r="CF9556" s="2"/>
      <c r="CG9556" s="2"/>
      <c r="CH9556" s="2"/>
      <c r="CI9556" s="2"/>
      <c r="CJ9556" s="2"/>
      <c r="CK9556" s="2"/>
      <c r="CL9556" s="2"/>
      <c r="CM9556" s="2"/>
      <c r="CN9556" s="2"/>
      <c r="CO9556" s="2"/>
      <c r="CP9556" s="2"/>
      <c r="CQ9556" s="2"/>
      <c r="CR9556" s="2"/>
      <c r="CS9556" s="2"/>
      <c r="CT9556" s="2"/>
      <c r="CU9556" s="2"/>
      <c r="CV9556" s="2"/>
      <c r="CW9556" s="2"/>
      <c r="CX9556" s="2"/>
      <c r="CY9556" s="2"/>
      <c r="CZ9556" s="2"/>
    </row>
    <row r="9557" spans="13:104" x14ac:dyDescent="0.25">
      <c r="M9557" s="2"/>
      <c r="N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  <c r="AO9557" s="2"/>
      <c r="AP9557" s="59"/>
      <c r="AQ9557" s="2"/>
      <c r="AR9557" s="2"/>
      <c r="AS9557" s="2"/>
      <c r="AT9557" s="2"/>
      <c r="AU9557" s="2"/>
      <c r="AV9557" s="2"/>
      <c r="AW9557" s="2"/>
      <c r="AX9557" s="2"/>
      <c r="AY9557" s="2"/>
      <c r="AZ9557" s="2"/>
      <c r="BA9557" s="2"/>
      <c r="BB9557" s="2"/>
      <c r="BC9557" s="2"/>
      <c r="BD9557" s="2"/>
      <c r="BE9557" s="2"/>
      <c r="BF9557" s="2"/>
      <c r="BG9557" s="2"/>
      <c r="BH9557" s="2"/>
      <c r="BI9557" s="2"/>
      <c r="BJ9557" s="2"/>
      <c r="BK9557" s="2"/>
      <c r="BL9557" s="2"/>
      <c r="BM9557" s="2"/>
      <c r="BN9557" s="2"/>
      <c r="BO9557" s="2"/>
      <c r="BP9557" s="2"/>
      <c r="BQ9557" s="2"/>
      <c r="BR9557" s="2"/>
      <c r="BS9557" s="2"/>
      <c r="BT9557" s="2"/>
      <c r="BU9557" s="2"/>
      <c r="BV9557" s="2"/>
      <c r="BW9557" s="2"/>
      <c r="BX9557" s="2"/>
      <c r="BY9557" s="2"/>
      <c r="BZ9557" s="2"/>
      <c r="CA9557" s="2"/>
      <c r="CB9557" s="2"/>
      <c r="CC9557" s="2"/>
      <c r="CD9557" s="2"/>
      <c r="CE9557" s="2"/>
      <c r="CF9557" s="2"/>
      <c r="CG9557" s="2"/>
      <c r="CH9557" s="2"/>
      <c r="CI9557" s="2"/>
      <c r="CJ9557" s="2"/>
      <c r="CK9557" s="2"/>
      <c r="CL9557" s="2"/>
      <c r="CM9557" s="2"/>
      <c r="CN9557" s="2"/>
      <c r="CO9557" s="2"/>
      <c r="CP9557" s="2"/>
      <c r="CQ9557" s="2"/>
      <c r="CR9557" s="2"/>
      <c r="CS9557" s="2"/>
      <c r="CT9557" s="2"/>
      <c r="CU9557" s="2"/>
      <c r="CV9557" s="2"/>
      <c r="CW9557" s="2"/>
      <c r="CX9557" s="2"/>
      <c r="CY9557" s="2"/>
      <c r="CZ9557" s="2"/>
    </row>
    <row r="9558" spans="13:104" x14ac:dyDescent="0.25">
      <c r="M9558" s="2"/>
      <c r="N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  <c r="AO9558" s="2"/>
      <c r="AP9558" s="59"/>
      <c r="AQ9558" s="2"/>
      <c r="AR9558" s="2"/>
      <c r="AS9558" s="2"/>
      <c r="AT9558" s="2"/>
      <c r="AU9558" s="2"/>
      <c r="AV9558" s="2"/>
      <c r="AW9558" s="2"/>
      <c r="AX9558" s="2"/>
      <c r="AY9558" s="2"/>
      <c r="AZ9558" s="2"/>
      <c r="BA9558" s="2"/>
      <c r="BB9558" s="2"/>
      <c r="BC9558" s="2"/>
      <c r="BD9558" s="2"/>
      <c r="BE9558" s="2"/>
      <c r="BF9558" s="2"/>
      <c r="BG9558" s="2"/>
      <c r="BH9558" s="2"/>
      <c r="BI9558" s="2"/>
      <c r="BJ9558" s="2"/>
      <c r="BK9558" s="2"/>
      <c r="BL9558" s="2"/>
      <c r="BM9558" s="2"/>
      <c r="BN9558" s="2"/>
      <c r="BO9558" s="2"/>
      <c r="BP9558" s="2"/>
      <c r="BQ9558" s="2"/>
      <c r="BR9558" s="2"/>
      <c r="BS9558" s="2"/>
      <c r="BT9558" s="2"/>
      <c r="BU9558" s="2"/>
      <c r="BV9558" s="2"/>
      <c r="BW9558" s="2"/>
      <c r="BX9558" s="2"/>
      <c r="BY9558" s="2"/>
      <c r="BZ9558" s="2"/>
      <c r="CA9558" s="2"/>
      <c r="CB9558" s="2"/>
      <c r="CC9558" s="2"/>
      <c r="CD9558" s="2"/>
      <c r="CE9558" s="2"/>
      <c r="CF9558" s="2"/>
      <c r="CG9558" s="2"/>
      <c r="CH9558" s="2"/>
      <c r="CI9558" s="2"/>
      <c r="CJ9558" s="2"/>
      <c r="CK9558" s="2"/>
      <c r="CL9558" s="2"/>
      <c r="CM9558" s="2"/>
      <c r="CN9558" s="2"/>
      <c r="CO9558" s="2"/>
      <c r="CP9558" s="2"/>
      <c r="CQ9558" s="2"/>
      <c r="CR9558" s="2"/>
      <c r="CS9558" s="2"/>
      <c r="CT9558" s="2"/>
      <c r="CU9558" s="2"/>
      <c r="CV9558" s="2"/>
      <c r="CW9558" s="2"/>
      <c r="CX9558" s="2"/>
      <c r="CY9558" s="2"/>
      <c r="CZ9558" s="2"/>
    </row>
    <row r="9559" spans="13:104" x14ac:dyDescent="0.25">
      <c r="M9559" s="2"/>
      <c r="N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  <c r="AO9559" s="2"/>
      <c r="AP9559" s="59"/>
      <c r="AQ9559" s="2"/>
      <c r="AR9559" s="2"/>
      <c r="AS9559" s="2"/>
      <c r="AT9559" s="2"/>
      <c r="AU9559" s="2"/>
      <c r="AV9559" s="2"/>
      <c r="AW9559" s="2"/>
      <c r="AX9559" s="2"/>
      <c r="AY9559" s="2"/>
      <c r="AZ9559" s="2"/>
      <c r="BA9559" s="2"/>
      <c r="BB9559" s="2"/>
      <c r="BC9559" s="2"/>
      <c r="BD9559" s="2"/>
      <c r="BE9559" s="2"/>
      <c r="BF9559" s="2"/>
      <c r="BG9559" s="2"/>
      <c r="BH9559" s="2"/>
      <c r="BI9559" s="2"/>
      <c r="BJ9559" s="2"/>
      <c r="BK9559" s="2"/>
      <c r="BL9559" s="2"/>
      <c r="BM9559" s="2"/>
      <c r="BN9559" s="2"/>
      <c r="BO9559" s="2"/>
      <c r="BP9559" s="2"/>
      <c r="BQ9559" s="2"/>
      <c r="BR9559" s="2"/>
      <c r="BS9559" s="2"/>
      <c r="BT9559" s="2"/>
      <c r="BU9559" s="2"/>
      <c r="BV9559" s="2"/>
      <c r="BW9559" s="2"/>
      <c r="BX9559" s="2"/>
      <c r="BY9559" s="2"/>
      <c r="BZ9559" s="2"/>
      <c r="CA9559" s="2"/>
      <c r="CB9559" s="2"/>
      <c r="CC9559" s="2"/>
      <c r="CD9559" s="2"/>
      <c r="CE9559" s="2"/>
      <c r="CF9559" s="2"/>
      <c r="CG9559" s="2"/>
      <c r="CH9559" s="2"/>
      <c r="CI9559" s="2"/>
      <c r="CJ9559" s="2"/>
      <c r="CK9559" s="2"/>
      <c r="CL9559" s="2"/>
      <c r="CM9559" s="2"/>
      <c r="CN9559" s="2"/>
      <c r="CO9559" s="2"/>
      <c r="CP9559" s="2"/>
      <c r="CQ9559" s="2"/>
      <c r="CR9559" s="2"/>
      <c r="CS9559" s="2"/>
      <c r="CT9559" s="2"/>
      <c r="CU9559" s="2"/>
      <c r="CV9559" s="2"/>
      <c r="CW9559" s="2"/>
      <c r="CX9559" s="2"/>
      <c r="CY9559" s="2"/>
      <c r="CZ9559" s="2"/>
    </row>
    <row r="9560" spans="13:104" x14ac:dyDescent="0.25">
      <c r="M9560" s="2"/>
      <c r="N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  <c r="AO9560" s="2"/>
      <c r="AP9560" s="59"/>
      <c r="AQ9560" s="2"/>
      <c r="AR9560" s="2"/>
      <c r="AS9560" s="2"/>
      <c r="AT9560" s="2"/>
      <c r="AU9560" s="2"/>
      <c r="AV9560" s="2"/>
      <c r="AW9560" s="2"/>
      <c r="AX9560" s="2"/>
      <c r="AY9560" s="2"/>
      <c r="AZ9560" s="2"/>
      <c r="BA9560" s="2"/>
      <c r="BB9560" s="2"/>
      <c r="BC9560" s="2"/>
      <c r="BD9560" s="2"/>
      <c r="BE9560" s="2"/>
      <c r="BF9560" s="2"/>
      <c r="BG9560" s="2"/>
      <c r="BH9560" s="2"/>
      <c r="BI9560" s="2"/>
      <c r="BJ9560" s="2"/>
      <c r="BK9560" s="2"/>
      <c r="BL9560" s="2"/>
      <c r="BM9560" s="2"/>
      <c r="BN9560" s="2"/>
      <c r="BO9560" s="2"/>
      <c r="BP9560" s="2"/>
      <c r="BQ9560" s="2"/>
      <c r="BR9560" s="2"/>
      <c r="BS9560" s="2"/>
      <c r="BT9560" s="2"/>
      <c r="BU9560" s="2"/>
      <c r="BV9560" s="2"/>
      <c r="BW9560" s="2"/>
      <c r="BX9560" s="2"/>
      <c r="BY9560" s="2"/>
      <c r="BZ9560" s="2"/>
      <c r="CA9560" s="2"/>
      <c r="CB9560" s="2"/>
      <c r="CC9560" s="2"/>
      <c r="CD9560" s="2"/>
      <c r="CE9560" s="2"/>
      <c r="CF9560" s="2"/>
      <c r="CG9560" s="2"/>
      <c r="CH9560" s="2"/>
      <c r="CI9560" s="2"/>
      <c r="CJ9560" s="2"/>
      <c r="CK9560" s="2"/>
      <c r="CL9560" s="2"/>
      <c r="CM9560" s="2"/>
      <c r="CN9560" s="2"/>
      <c r="CO9560" s="2"/>
      <c r="CP9560" s="2"/>
      <c r="CQ9560" s="2"/>
      <c r="CR9560" s="2"/>
      <c r="CS9560" s="2"/>
      <c r="CT9560" s="2"/>
      <c r="CU9560" s="2"/>
      <c r="CV9560" s="2"/>
      <c r="CW9560" s="2"/>
      <c r="CX9560" s="2"/>
      <c r="CY9560" s="2"/>
      <c r="CZ9560" s="2"/>
    </row>
    <row r="9561" spans="13:104" x14ac:dyDescent="0.25">
      <c r="M9561" s="2"/>
      <c r="N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  <c r="AO9561" s="2"/>
      <c r="AP9561" s="59"/>
      <c r="AQ9561" s="2"/>
      <c r="AR9561" s="2"/>
      <c r="AS9561" s="2"/>
      <c r="AT9561" s="2"/>
      <c r="AU9561" s="2"/>
      <c r="AV9561" s="2"/>
      <c r="AW9561" s="2"/>
      <c r="AX9561" s="2"/>
      <c r="AY9561" s="2"/>
      <c r="AZ9561" s="2"/>
      <c r="BA9561" s="2"/>
      <c r="BB9561" s="2"/>
      <c r="BC9561" s="2"/>
      <c r="BD9561" s="2"/>
      <c r="BE9561" s="2"/>
      <c r="BF9561" s="2"/>
      <c r="BG9561" s="2"/>
      <c r="BH9561" s="2"/>
      <c r="BI9561" s="2"/>
      <c r="BJ9561" s="2"/>
      <c r="BK9561" s="2"/>
      <c r="BL9561" s="2"/>
      <c r="BM9561" s="2"/>
      <c r="BN9561" s="2"/>
      <c r="BO9561" s="2"/>
      <c r="BP9561" s="2"/>
      <c r="BQ9561" s="2"/>
      <c r="BR9561" s="2"/>
      <c r="BS9561" s="2"/>
      <c r="BT9561" s="2"/>
      <c r="BU9561" s="2"/>
      <c r="BV9561" s="2"/>
      <c r="BW9561" s="2"/>
      <c r="BX9561" s="2"/>
      <c r="BY9561" s="2"/>
      <c r="BZ9561" s="2"/>
      <c r="CA9561" s="2"/>
      <c r="CB9561" s="2"/>
      <c r="CC9561" s="2"/>
      <c r="CD9561" s="2"/>
      <c r="CE9561" s="2"/>
      <c r="CF9561" s="2"/>
      <c r="CG9561" s="2"/>
      <c r="CH9561" s="2"/>
      <c r="CI9561" s="2"/>
      <c r="CJ9561" s="2"/>
      <c r="CK9561" s="2"/>
      <c r="CL9561" s="2"/>
      <c r="CM9561" s="2"/>
      <c r="CN9561" s="2"/>
      <c r="CO9561" s="2"/>
      <c r="CP9561" s="2"/>
      <c r="CQ9561" s="2"/>
      <c r="CR9561" s="2"/>
      <c r="CS9561" s="2"/>
      <c r="CT9561" s="2"/>
      <c r="CU9561" s="2"/>
      <c r="CV9561" s="2"/>
      <c r="CW9561" s="2"/>
      <c r="CX9561" s="2"/>
      <c r="CY9561" s="2"/>
      <c r="CZ9561" s="2"/>
    </row>
    <row r="9562" spans="13:104" x14ac:dyDescent="0.25">
      <c r="M9562" s="2"/>
      <c r="N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  <c r="AO9562" s="2"/>
      <c r="AP9562" s="59"/>
      <c r="AQ9562" s="2"/>
      <c r="AR9562" s="2"/>
      <c r="AS9562" s="2"/>
      <c r="AT9562" s="2"/>
      <c r="AU9562" s="2"/>
      <c r="AV9562" s="2"/>
      <c r="AW9562" s="2"/>
      <c r="AX9562" s="2"/>
      <c r="AY9562" s="2"/>
      <c r="AZ9562" s="2"/>
      <c r="BA9562" s="2"/>
      <c r="BB9562" s="2"/>
      <c r="BC9562" s="2"/>
      <c r="BD9562" s="2"/>
      <c r="BE9562" s="2"/>
      <c r="BF9562" s="2"/>
      <c r="BG9562" s="2"/>
      <c r="BH9562" s="2"/>
      <c r="BI9562" s="2"/>
      <c r="BJ9562" s="2"/>
      <c r="BK9562" s="2"/>
      <c r="BL9562" s="2"/>
      <c r="BM9562" s="2"/>
      <c r="BN9562" s="2"/>
      <c r="BO9562" s="2"/>
      <c r="BP9562" s="2"/>
      <c r="BQ9562" s="2"/>
      <c r="BR9562" s="2"/>
      <c r="BS9562" s="2"/>
      <c r="BT9562" s="2"/>
      <c r="BU9562" s="2"/>
      <c r="BV9562" s="2"/>
      <c r="BW9562" s="2"/>
      <c r="BX9562" s="2"/>
      <c r="BY9562" s="2"/>
      <c r="BZ9562" s="2"/>
      <c r="CA9562" s="2"/>
      <c r="CB9562" s="2"/>
      <c r="CC9562" s="2"/>
      <c r="CD9562" s="2"/>
      <c r="CE9562" s="2"/>
      <c r="CF9562" s="2"/>
      <c r="CG9562" s="2"/>
      <c r="CH9562" s="2"/>
      <c r="CI9562" s="2"/>
      <c r="CJ9562" s="2"/>
      <c r="CK9562" s="2"/>
      <c r="CL9562" s="2"/>
      <c r="CM9562" s="2"/>
      <c r="CN9562" s="2"/>
      <c r="CO9562" s="2"/>
      <c r="CP9562" s="2"/>
      <c r="CQ9562" s="2"/>
      <c r="CR9562" s="2"/>
      <c r="CS9562" s="2"/>
      <c r="CT9562" s="2"/>
      <c r="CU9562" s="2"/>
      <c r="CV9562" s="2"/>
      <c r="CW9562" s="2"/>
      <c r="CX9562" s="2"/>
      <c r="CY9562" s="2"/>
      <c r="CZ9562" s="2"/>
    </row>
    <row r="9563" spans="13:104" x14ac:dyDescent="0.25">
      <c r="M9563" s="2"/>
      <c r="N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  <c r="AO9563" s="2"/>
      <c r="AP9563" s="59"/>
      <c r="AQ9563" s="2"/>
      <c r="AR9563" s="2"/>
      <c r="AS9563" s="2"/>
      <c r="AT9563" s="2"/>
      <c r="AU9563" s="2"/>
      <c r="AV9563" s="2"/>
      <c r="AW9563" s="2"/>
      <c r="AX9563" s="2"/>
      <c r="AY9563" s="2"/>
      <c r="AZ9563" s="2"/>
      <c r="BA9563" s="2"/>
      <c r="BB9563" s="2"/>
      <c r="BC9563" s="2"/>
      <c r="BD9563" s="2"/>
      <c r="BE9563" s="2"/>
      <c r="BF9563" s="2"/>
      <c r="BG9563" s="2"/>
      <c r="BH9563" s="2"/>
      <c r="BI9563" s="2"/>
      <c r="BJ9563" s="2"/>
      <c r="BK9563" s="2"/>
      <c r="BL9563" s="2"/>
      <c r="BM9563" s="2"/>
      <c r="BN9563" s="2"/>
      <c r="BO9563" s="2"/>
      <c r="BP9563" s="2"/>
      <c r="BQ9563" s="2"/>
      <c r="BR9563" s="2"/>
      <c r="BS9563" s="2"/>
      <c r="BT9563" s="2"/>
      <c r="BU9563" s="2"/>
      <c r="BV9563" s="2"/>
      <c r="BW9563" s="2"/>
      <c r="BX9563" s="2"/>
      <c r="BY9563" s="2"/>
      <c r="BZ9563" s="2"/>
      <c r="CA9563" s="2"/>
      <c r="CB9563" s="2"/>
      <c r="CC9563" s="2"/>
      <c r="CD9563" s="2"/>
      <c r="CE9563" s="2"/>
      <c r="CF9563" s="2"/>
      <c r="CG9563" s="2"/>
      <c r="CH9563" s="2"/>
      <c r="CI9563" s="2"/>
      <c r="CJ9563" s="2"/>
      <c r="CK9563" s="2"/>
      <c r="CL9563" s="2"/>
      <c r="CM9563" s="2"/>
      <c r="CN9563" s="2"/>
      <c r="CO9563" s="2"/>
      <c r="CP9563" s="2"/>
      <c r="CQ9563" s="2"/>
      <c r="CR9563" s="2"/>
      <c r="CS9563" s="2"/>
      <c r="CT9563" s="2"/>
      <c r="CU9563" s="2"/>
      <c r="CV9563" s="2"/>
      <c r="CW9563" s="2"/>
      <c r="CX9563" s="2"/>
      <c r="CY9563" s="2"/>
      <c r="CZ9563" s="2"/>
    </row>
    <row r="9564" spans="13:104" x14ac:dyDescent="0.25">
      <c r="M9564" s="2"/>
      <c r="N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  <c r="AO9564" s="2"/>
      <c r="AP9564" s="59"/>
      <c r="AQ9564" s="2"/>
      <c r="AR9564" s="2"/>
      <c r="AS9564" s="2"/>
      <c r="AT9564" s="2"/>
      <c r="AU9564" s="2"/>
      <c r="AV9564" s="2"/>
      <c r="AW9564" s="2"/>
      <c r="AX9564" s="2"/>
      <c r="AY9564" s="2"/>
      <c r="AZ9564" s="2"/>
      <c r="BA9564" s="2"/>
      <c r="BB9564" s="2"/>
      <c r="BC9564" s="2"/>
      <c r="BD9564" s="2"/>
      <c r="BE9564" s="2"/>
      <c r="BF9564" s="2"/>
      <c r="BG9564" s="2"/>
      <c r="BH9564" s="2"/>
      <c r="BI9564" s="2"/>
      <c r="BJ9564" s="2"/>
      <c r="BK9564" s="2"/>
      <c r="BL9564" s="2"/>
      <c r="BM9564" s="2"/>
      <c r="BN9564" s="2"/>
      <c r="BO9564" s="2"/>
      <c r="BP9564" s="2"/>
      <c r="BQ9564" s="2"/>
      <c r="BR9564" s="2"/>
      <c r="BS9564" s="2"/>
      <c r="BT9564" s="2"/>
      <c r="BU9564" s="2"/>
      <c r="BV9564" s="2"/>
      <c r="BW9564" s="2"/>
      <c r="BX9564" s="2"/>
      <c r="BY9564" s="2"/>
      <c r="BZ9564" s="2"/>
      <c r="CA9564" s="2"/>
      <c r="CB9564" s="2"/>
      <c r="CC9564" s="2"/>
      <c r="CD9564" s="2"/>
      <c r="CE9564" s="2"/>
      <c r="CF9564" s="2"/>
      <c r="CG9564" s="2"/>
      <c r="CH9564" s="2"/>
      <c r="CI9564" s="2"/>
      <c r="CJ9564" s="2"/>
      <c r="CK9564" s="2"/>
      <c r="CL9564" s="2"/>
      <c r="CM9564" s="2"/>
      <c r="CN9564" s="2"/>
      <c r="CO9564" s="2"/>
      <c r="CP9564" s="2"/>
      <c r="CQ9564" s="2"/>
      <c r="CR9564" s="2"/>
      <c r="CS9564" s="2"/>
      <c r="CT9564" s="2"/>
      <c r="CU9564" s="2"/>
      <c r="CV9564" s="2"/>
      <c r="CW9564" s="2"/>
      <c r="CX9564" s="2"/>
      <c r="CY9564" s="2"/>
      <c r="CZ9564" s="2"/>
    </row>
    <row r="9565" spans="13:104" x14ac:dyDescent="0.25">
      <c r="M9565" s="2"/>
      <c r="N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  <c r="AO9565" s="2"/>
      <c r="AP9565" s="59"/>
      <c r="AQ9565" s="2"/>
      <c r="AR9565" s="2"/>
      <c r="AS9565" s="2"/>
      <c r="AT9565" s="2"/>
      <c r="AU9565" s="2"/>
      <c r="AV9565" s="2"/>
      <c r="AW9565" s="2"/>
      <c r="AX9565" s="2"/>
      <c r="AY9565" s="2"/>
      <c r="AZ9565" s="2"/>
      <c r="BA9565" s="2"/>
      <c r="BB9565" s="2"/>
      <c r="BC9565" s="2"/>
      <c r="BD9565" s="2"/>
      <c r="BE9565" s="2"/>
      <c r="BF9565" s="2"/>
      <c r="BG9565" s="2"/>
      <c r="BH9565" s="2"/>
      <c r="BI9565" s="2"/>
      <c r="BJ9565" s="2"/>
      <c r="BK9565" s="2"/>
      <c r="BL9565" s="2"/>
      <c r="BM9565" s="2"/>
      <c r="BN9565" s="2"/>
      <c r="BO9565" s="2"/>
      <c r="BP9565" s="2"/>
      <c r="BQ9565" s="2"/>
      <c r="BR9565" s="2"/>
      <c r="BS9565" s="2"/>
      <c r="BT9565" s="2"/>
      <c r="BU9565" s="2"/>
      <c r="BV9565" s="2"/>
      <c r="BW9565" s="2"/>
      <c r="BX9565" s="2"/>
      <c r="BY9565" s="2"/>
      <c r="BZ9565" s="2"/>
      <c r="CA9565" s="2"/>
      <c r="CB9565" s="2"/>
      <c r="CC9565" s="2"/>
      <c r="CD9565" s="2"/>
      <c r="CE9565" s="2"/>
      <c r="CF9565" s="2"/>
      <c r="CG9565" s="2"/>
      <c r="CH9565" s="2"/>
      <c r="CI9565" s="2"/>
      <c r="CJ9565" s="2"/>
      <c r="CK9565" s="2"/>
      <c r="CL9565" s="2"/>
      <c r="CM9565" s="2"/>
      <c r="CN9565" s="2"/>
      <c r="CO9565" s="2"/>
      <c r="CP9565" s="2"/>
      <c r="CQ9565" s="2"/>
      <c r="CR9565" s="2"/>
      <c r="CS9565" s="2"/>
      <c r="CT9565" s="2"/>
      <c r="CU9565" s="2"/>
      <c r="CV9565" s="2"/>
      <c r="CW9565" s="2"/>
      <c r="CX9565" s="2"/>
      <c r="CY9565" s="2"/>
      <c r="CZ9565" s="2"/>
    </row>
    <row r="9566" spans="13:104" x14ac:dyDescent="0.25">
      <c r="M9566" s="2"/>
      <c r="N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  <c r="AO9566" s="2"/>
      <c r="AP9566" s="59"/>
      <c r="AQ9566" s="2"/>
      <c r="AR9566" s="2"/>
      <c r="AS9566" s="2"/>
      <c r="AT9566" s="2"/>
      <c r="AU9566" s="2"/>
      <c r="AV9566" s="2"/>
      <c r="AW9566" s="2"/>
      <c r="AX9566" s="2"/>
      <c r="AY9566" s="2"/>
      <c r="AZ9566" s="2"/>
      <c r="BA9566" s="2"/>
      <c r="BB9566" s="2"/>
      <c r="BC9566" s="2"/>
      <c r="BD9566" s="2"/>
      <c r="BE9566" s="2"/>
      <c r="BF9566" s="2"/>
      <c r="BG9566" s="2"/>
      <c r="BH9566" s="2"/>
      <c r="BI9566" s="2"/>
      <c r="BJ9566" s="2"/>
      <c r="BK9566" s="2"/>
      <c r="BL9566" s="2"/>
      <c r="BM9566" s="2"/>
      <c r="BN9566" s="2"/>
      <c r="BO9566" s="2"/>
      <c r="BP9566" s="2"/>
      <c r="BQ9566" s="2"/>
      <c r="BR9566" s="2"/>
      <c r="BS9566" s="2"/>
      <c r="BT9566" s="2"/>
      <c r="BU9566" s="2"/>
      <c r="BV9566" s="2"/>
      <c r="BW9566" s="2"/>
      <c r="BX9566" s="2"/>
      <c r="BY9566" s="2"/>
      <c r="BZ9566" s="2"/>
      <c r="CA9566" s="2"/>
      <c r="CB9566" s="2"/>
      <c r="CC9566" s="2"/>
      <c r="CD9566" s="2"/>
      <c r="CE9566" s="2"/>
      <c r="CF9566" s="2"/>
      <c r="CG9566" s="2"/>
      <c r="CH9566" s="2"/>
      <c r="CI9566" s="2"/>
      <c r="CJ9566" s="2"/>
      <c r="CK9566" s="2"/>
      <c r="CL9566" s="2"/>
      <c r="CM9566" s="2"/>
      <c r="CN9566" s="2"/>
      <c r="CO9566" s="2"/>
      <c r="CP9566" s="2"/>
      <c r="CQ9566" s="2"/>
      <c r="CR9566" s="2"/>
      <c r="CS9566" s="2"/>
      <c r="CT9566" s="2"/>
      <c r="CU9566" s="2"/>
      <c r="CV9566" s="2"/>
      <c r="CW9566" s="2"/>
      <c r="CX9566" s="2"/>
      <c r="CY9566" s="2"/>
      <c r="CZ9566" s="2"/>
    </row>
    <row r="9567" spans="13:104" x14ac:dyDescent="0.25">
      <c r="M9567" s="2"/>
      <c r="N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  <c r="AO9567" s="2"/>
      <c r="AP9567" s="59"/>
      <c r="AQ9567" s="2"/>
      <c r="AR9567" s="2"/>
      <c r="AS9567" s="2"/>
      <c r="AT9567" s="2"/>
      <c r="AU9567" s="2"/>
      <c r="AV9567" s="2"/>
      <c r="AW9567" s="2"/>
      <c r="AX9567" s="2"/>
      <c r="AY9567" s="2"/>
      <c r="AZ9567" s="2"/>
      <c r="BA9567" s="2"/>
      <c r="BB9567" s="2"/>
      <c r="BC9567" s="2"/>
      <c r="BD9567" s="2"/>
      <c r="BE9567" s="2"/>
      <c r="BF9567" s="2"/>
      <c r="BG9567" s="2"/>
      <c r="BH9567" s="2"/>
      <c r="BI9567" s="2"/>
      <c r="BJ9567" s="2"/>
      <c r="BK9567" s="2"/>
      <c r="BL9567" s="2"/>
      <c r="BM9567" s="2"/>
      <c r="BN9567" s="2"/>
      <c r="BO9567" s="2"/>
      <c r="BP9567" s="2"/>
      <c r="BQ9567" s="2"/>
      <c r="BR9567" s="2"/>
      <c r="BS9567" s="2"/>
      <c r="BT9567" s="2"/>
      <c r="BU9567" s="2"/>
      <c r="BV9567" s="2"/>
      <c r="BW9567" s="2"/>
      <c r="BX9567" s="2"/>
      <c r="BY9567" s="2"/>
      <c r="BZ9567" s="2"/>
      <c r="CA9567" s="2"/>
      <c r="CB9567" s="2"/>
      <c r="CC9567" s="2"/>
      <c r="CD9567" s="2"/>
      <c r="CE9567" s="2"/>
      <c r="CF9567" s="2"/>
      <c r="CG9567" s="2"/>
      <c r="CH9567" s="2"/>
      <c r="CI9567" s="2"/>
      <c r="CJ9567" s="2"/>
      <c r="CK9567" s="2"/>
      <c r="CL9567" s="2"/>
      <c r="CM9567" s="2"/>
      <c r="CN9567" s="2"/>
      <c r="CO9567" s="2"/>
      <c r="CP9567" s="2"/>
      <c r="CQ9567" s="2"/>
      <c r="CR9567" s="2"/>
      <c r="CS9567" s="2"/>
      <c r="CT9567" s="2"/>
      <c r="CU9567" s="2"/>
      <c r="CV9567" s="2"/>
      <c r="CW9567" s="2"/>
      <c r="CX9567" s="2"/>
      <c r="CY9567" s="2"/>
      <c r="CZ9567" s="2"/>
    </row>
    <row r="9568" spans="13:104" x14ac:dyDescent="0.25">
      <c r="M9568" s="2"/>
      <c r="N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  <c r="AO9568" s="2"/>
      <c r="AP9568" s="59"/>
      <c r="AQ9568" s="2"/>
      <c r="AR9568" s="2"/>
      <c r="AS9568" s="2"/>
      <c r="AT9568" s="2"/>
      <c r="AU9568" s="2"/>
      <c r="AV9568" s="2"/>
      <c r="AW9568" s="2"/>
      <c r="AX9568" s="2"/>
      <c r="AY9568" s="2"/>
      <c r="AZ9568" s="2"/>
      <c r="BA9568" s="2"/>
      <c r="BB9568" s="2"/>
      <c r="BC9568" s="2"/>
      <c r="BD9568" s="2"/>
      <c r="BE9568" s="2"/>
      <c r="BF9568" s="2"/>
      <c r="BG9568" s="2"/>
      <c r="BH9568" s="2"/>
      <c r="BI9568" s="2"/>
      <c r="BJ9568" s="2"/>
      <c r="BK9568" s="2"/>
      <c r="BL9568" s="2"/>
      <c r="BM9568" s="2"/>
      <c r="BN9568" s="2"/>
      <c r="BO9568" s="2"/>
      <c r="BP9568" s="2"/>
      <c r="BQ9568" s="2"/>
      <c r="BR9568" s="2"/>
      <c r="BS9568" s="2"/>
      <c r="BT9568" s="2"/>
      <c r="BU9568" s="2"/>
      <c r="BV9568" s="2"/>
      <c r="BW9568" s="2"/>
      <c r="BX9568" s="2"/>
      <c r="BY9568" s="2"/>
      <c r="BZ9568" s="2"/>
      <c r="CA9568" s="2"/>
      <c r="CB9568" s="2"/>
      <c r="CC9568" s="2"/>
      <c r="CD9568" s="2"/>
      <c r="CE9568" s="2"/>
      <c r="CF9568" s="2"/>
      <c r="CG9568" s="2"/>
      <c r="CH9568" s="2"/>
      <c r="CI9568" s="2"/>
      <c r="CJ9568" s="2"/>
      <c r="CK9568" s="2"/>
      <c r="CL9568" s="2"/>
      <c r="CM9568" s="2"/>
      <c r="CN9568" s="2"/>
      <c r="CO9568" s="2"/>
      <c r="CP9568" s="2"/>
      <c r="CQ9568" s="2"/>
      <c r="CR9568" s="2"/>
      <c r="CS9568" s="2"/>
      <c r="CT9568" s="2"/>
      <c r="CU9568" s="2"/>
      <c r="CV9568" s="2"/>
      <c r="CW9568" s="2"/>
      <c r="CX9568" s="2"/>
      <c r="CY9568" s="2"/>
      <c r="CZ9568" s="2"/>
    </row>
    <row r="9569" spans="13:104" x14ac:dyDescent="0.25">
      <c r="M9569" s="2"/>
      <c r="N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  <c r="AO9569" s="2"/>
      <c r="AP9569" s="59"/>
      <c r="AQ9569" s="2"/>
      <c r="AR9569" s="2"/>
      <c r="AS9569" s="2"/>
      <c r="AT9569" s="2"/>
      <c r="AU9569" s="2"/>
      <c r="AV9569" s="2"/>
      <c r="AW9569" s="2"/>
      <c r="AX9569" s="2"/>
      <c r="AY9569" s="2"/>
      <c r="AZ9569" s="2"/>
      <c r="BA9569" s="2"/>
      <c r="BB9569" s="2"/>
      <c r="BC9569" s="2"/>
      <c r="BD9569" s="2"/>
      <c r="BE9569" s="2"/>
      <c r="BF9569" s="2"/>
      <c r="BG9569" s="2"/>
      <c r="BH9569" s="2"/>
      <c r="BI9569" s="2"/>
      <c r="BJ9569" s="2"/>
      <c r="BK9569" s="2"/>
      <c r="BL9569" s="2"/>
      <c r="BM9569" s="2"/>
      <c r="BN9569" s="2"/>
      <c r="BO9569" s="2"/>
      <c r="BP9569" s="2"/>
      <c r="BQ9569" s="2"/>
      <c r="BR9569" s="2"/>
      <c r="BS9569" s="2"/>
      <c r="BT9569" s="2"/>
      <c r="BU9569" s="2"/>
      <c r="BV9569" s="2"/>
      <c r="BW9569" s="2"/>
      <c r="BX9569" s="2"/>
      <c r="BY9569" s="2"/>
      <c r="BZ9569" s="2"/>
      <c r="CA9569" s="2"/>
      <c r="CB9569" s="2"/>
      <c r="CC9569" s="2"/>
      <c r="CD9569" s="2"/>
      <c r="CE9569" s="2"/>
      <c r="CF9569" s="2"/>
      <c r="CG9569" s="2"/>
      <c r="CH9569" s="2"/>
      <c r="CI9569" s="2"/>
      <c r="CJ9569" s="2"/>
      <c r="CK9569" s="2"/>
      <c r="CL9569" s="2"/>
      <c r="CM9569" s="2"/>
      <c r="CN9569" s="2"/>
      <c r="CO9569" s="2"/>
      <c r="CP9569" s="2"/>
      <c r="CQ9569" s="2"/>
      <c r="CR9569" s="2"/>
      <c r="CS9569" s="2"/>
      <c r="CT9569" s="2"/>
      <c r="CU9569" s="2"/>
      <c r="CV9569" s="2"/>
      <c r="CW9569" s="2"/>
      <c r="CX9569" s="2"/>
      <c r="CY9569" s="2"/>
      <c r="CZ9569" s="2"/>
    </row>
    <row r="9570" spans="13:104" x14ac:dyDescent="0.25">
      <c r="M9570" s="2"/>
      <c r="N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  <c r="AO9570" s="2"/>
      <c r="AP9570" s="59"/>
      <c r="AQ9570" s="2"/>
      <c r="AR9570" s="2"/>
      <c r="AS9570" s="2"/>
      <c r="AT9570" s="2"/>
      <c r="AU9570" s="2"/>
      <c r="AV9570" s="2"/>
      <c r="AW9570" s="2"/>
      <c r="AX9570" s="2"/>
      <c r="AY9570" s="2"/>
      <c r="AZ9570" s="2"/>
      <c r="BA9570" s="2"/>
      <c r="BB9570" s="2"/>
      <c r="BC9570" s="2"/>
      <c r="BD9570" s="2"/>
      <c r="BE9570" s="2"/>
      <c r="BF9570" s="2"/>
      <c r="BG9570" s="2"/>
      <c r="BH9570" s="2"/>
      <c r="BI9570" s="2"/>
      <c r="BJ9570" s="2"/>
      <c r="BK9570" s="2"/>
      <c r="BL9570" s="2"/>
      <c r="BM9570" s="2"/>
      <c r="BN9570" s="2"/>
      <c r="BO9570" s="2"/>
      <c r="BP9570" s="2"/>
      <c r="BQ9570" s="2"/>
      <c r="BR9570" s="2"/>
      <c r="BS9570" s="2"/>
      <c r="BT9570" s="2"/>
      <c r="BU9570" s="2"/>
      <c r="BV9570" s="2"/>
      <c r="BW9570" s="2"/>
      <c r="BX9570" s="2"/>
      <c r="BY9570" s="2"/>
      <c r="BZ9570" s="2"/>
      <c r="CA9570" s="2"/>
      <c r="CB9570" s="2"/>
      <c r="CC9570" s="2"/>
      <c r="CD9570" s="2"/>
      <c r="CE9570" s="2"/>
      <c r="CF9570" s="2"/>
      <c r="CG9570" s="2"/>
      <c r="CH9570" s="2"/>
      <c r="CI9570" s="2"/>
      <c r="CJ9570" s="2"/>
      <c r="CK9570" s="2"/>
      <c r="CL9570" s="2"/>
      <c r="CM9570" s="2"/>
      <c r="CN9570" s="2"/>
      <c r="CO9570" s="2"/>
      <c r="CP9570" s="2"/>
      <c r="CQ9570" s="2"/>
      <c r="CR9570" s="2"/>
      <c r="CS9570" s="2"/>
      <c r="CT9570" s="2"/>
      <c r="CU9570" s="2"/>
      <c r="CV9570" s="2"/>
      <c r="CW9570" s="2"/>
      <c r="CX9570" s="2"/>
      <c r="CY9570" s="2"/>
      <c r="CZ9570" s="2"/>
    </row>
    <row r="9571" spans="13:104" x14ac:dyDescent="0.25">
      <c r="M9571" s="2"/>
      <c r="N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  <c r="AO9571" s="2"/>
      <c r="AP9571" s="59"/>
      <c r="AQ9571" s="2"/>
      <c r="AR9571" s="2"/>
      <c r="AS9571" s="2"/>
      <c r="AT9571" s="2"/>
      <c r="AU9571" s="2"/>
      <c r="AV9571" s="2"/>
      <c r="AW9571" s="2"/>
      <c r="AX9571" s="2"/>
      <c r="AY9571" s="2"/>
      <c r="AZ9571" s="2"/>
      <c r="BA9571" s="2"/>
      <c r="BB9571" s="2"/>
      <c r="BC9571" s="2"/>
      <c r="BD9571" s="2"/>
      <c r="BE9571" s="2"/>
      <c r="BF9571" s="2"/>
      <c r="BG9571" s="2"/>
      <c r="BH9571" s="2"/>
      <c r="BI9571" s="2"/>
      <c r="BJ9571" s="2"/>
      <c r="BK9571" s="2"/>
      <c r="BL9571" s="2"/>
      <c r="BM9571" s="2"/>
      <c r="BN9571" s="2"/>
      <c r="BO9571" s="2"/>
      <c r="BP9571" s="2"/>
      <c r="BQ9571" s="2"/>
      <c r="BR9571" s="2"/>
      <c r="BS9571" s="2"/>
      <c r="BT9571" s="2"/>
      <c r="BU9571" s="2"/>
      <c r="BV9571" s="2"/>
      <c r="BW9571" s="2"/>
      <c r="BX9571" s="2"/>
      <c r="BY9571" s="2"/>
      <c r="BZ9571" s="2"/>
      <c r="CA9571" s="2"/>
      <c r="CB9571" s="2"/>
      <c r="CC9571" s="2"/>
      <c r="CD9571" s="2"/>
      <c r="CE9571" s="2"/>
      <c r="CF9571" s="2"/>
      <c r="CG9571" s="2"/>
      <c r="CH9571" s="2"/>
      <c r="CI9571" s="2"/>
      <c r="CJ9571" s="2"/>
      <c r="CK9571" s="2"/>
      <c r="CL9571" s="2"/>
      <c r="CM9571" s="2"/>
      <c r="CN9571" s="2"/>
      <c r="CO9571" s="2"/>
      <c r="CP9571" s="2"/>
      <c r="CQ9571" s="2"/>
      <c r="CR9571" s="2"/>
      <c r="CS9571" s="2"/>
      <c r="CT9571" s="2"/>
      <c r="CU9571" s="2"/>
      <c r="CV9571" s="2"/>
      <c r="CW9571" s="2"/>
      <c r="CX9571" s="2"/>
      <c r="CY9571" s="2"/>
      <c r="CZ9571" s="2"/>
    </row>
    <row r="9572" spans="13:104" x14ac:dyDescent="0.25">
      <c r="M9572" s="2"/>
      <c r="N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  <c r="AO9572" s="2"/>
      <c r="AP9572" s="59"/>
      <c r="AQ9572" s="2"/>
      <c r="AR9572" s="2"/>
      <c r="AS9572" s="2"/>
      <c r="AT9572" s="2"/>
      <c r="AU9572" s="2"/>
      <c r="AV9572" s="2"/>
      <c r="AW9572" s="2"/>
      <c r="AX9572" s="2"/>
      <c r="AY9572" s="2"/>
      <c r="AZ9572" s="2"/>
      <c r="BA9572" s="2"/>
      <c r="BB9572" s="2"/>
      <c r="BC9572" s="2"/>
      <c r="BD9572" s="2"/>
      <c r="BE9572" s="2"/>
      <c r="BF9572" s="2"/>
      <c r="BG9572" s="2"/>
      <c r="BH9572" s="2"/>
      <c r="BI9572" s="2"/>
      <c r="BJ9572" s="2"/>
      <c r="BK9572" s="2"/>
      <c r="BL9572" s="2"/>
      <c r="BM9572" s="2"/>
      <c r="BN9572" s="2"/>
      <c r="BO9572" s="2"/>
      <c r="BP9572" s="2"/>
      <c r="BQ9572" s="2"/>
      <c r="BR9572" s="2"/>
      <c r="BS9572" s="2"/>
      <c r="BT9572" s="2"/>
      <c r="BU9572" s="2"/>
      <c r="BV9572" s="2"/>
      <c r="BW9572" s="2"/>
      <c r="BX9572" s="2"/>
      <c r="BY9572" s="2"/>
      <c r="BZ9572" s="2"/>
      <c r="CA9572" s="2"/>
      <c r="CB9572" s="2"/>
      <c r="CC9572" s="2"/>
      <c r="CD9572" s="2"/>
      <c r="CE9572" s="2"/>
      <c r="CF9572" s="2"/>
      <c r="CG9572" s="2"/>
      <c r="CH9572" s="2"/>
      <c r="CI9572" s="2"/>
      <c r="CJ9572" s="2"/>
      <c r="CK9572" s="2"/>
      <c r="CL9572" s="2"/>
      <c r="CM9572" s="2"/>
      <c r="CN9572" s="2"/>
      <c r="CO9572" s="2"/>
      <c r="CP9572" s="2"/>
      <c r="CQ9572" s="2"/>
      <c r="CR9572" s="2"/>
      <c r="CS9572" s="2"/>
      <c r="CT9572" s="2"/>
      <c r="CU9572" s="2"/>
      <c r="CV9572" s="2"/>
      <c r="CW9572" s="2"/>
      <c r="CX9572" s="2"/>
      <c r="CY9572" s="2"/>
      <c r="CZ9572" s="2"/>
    </row>
    <row r="9573" spans="13:104" x14ac:dyDescent="0.25">
      <c r="M9573" s="2"/>
      <c r="N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  <c r="AO9573" s="2"/>
      <c r="AP9573" s="59"/>
      <c r="AQ9573" s="2"/>
      <c r="AR9573" s="2"/>
      <c r="AS9573" s="2"/>
      <c r="AT9573" s="2"/>
      <c r="AU9573" s="2"/>
      <c r="AV9573" s="2"/>
      <c r="AW9573" s="2"/>
      <c r="AX9573" s="2"/>
      <c r="AY9573" s="2"/>
      <c r="AZ9573" s="2"/>
      <c r="BA9573" s="2"/>
      <c r="BB9573" s="2"/>
      <c r="BC9573" s="2"/>
      <c r="BD9573" s="2"/>
      <c r="BE9573" s="2"/>
      <c r="BF9573" s="2"/>
      <c r="BG9573" s="2"/>
      <c r="BH9573" s="2"/>
      <c r="BI9573" s="2"/>
      <c r="BJ9573" s="2"/>
      <c r="BK9573" s="2"/>
      <c r="BL9573" s="2"/>
      <c r="BM9573" s="2"/>
      <c r="BN9573" s="2"/>
      <c r="BO9573" s="2"/>
      <c r="BP9573" s="2"/>
      <c r="BQ9573" s="2"/>
      <c r="BR9573" s="2"/>
      <c r="BS9573" s="2"/>
      <c r="BT9573" s="2"/>
      <c r="BU9573" s="2"/>
      <c r="BV9573" s="2"/>
      <c r="BW9573" s="2"/>
      <c r="BX9573" s="2"/>
      <c r="BY9573" s="2"/>
      <c r="BZ9573" s="2"/>
      <c r="CA9573" s="2"/>
      <c r="CB9573" s="2"/>
      <c r="CC9573" s="2"/>
      <c r="CD9573" s="2"/>
      <c r="CE9573" s="2"/>
      <c r="CF9573" s="2"/>
      <c r="CG9573" s="2"/>
      <c r="CH9573" s="2"/>
      <c r="CI9573" s="2"/>
      <c r="CJ9573" s="2"/>
      <c r="CK9573" s="2"/>
      <c r="CL9573" s="2"/>
      <c r="CM9573" s="2"/>
      <c r="CN9573" s="2"/>
      <c r="CO9573" s="2"/>
      <c r="CP9573" s="2"/>
      <c r="CQ9573" s="2"/>
      <c r="CR9573" s="2"/>
      <c r="CS9573" s="2"/>
      <c r="CT9573" s="2"/>
      <c r="CU9573" s="2"/>
      <c r="CV9573" s="2"/>
      <c r="CW9573" s="2"/>
      <c r="CX9573" s="2"/>
      <c r="CY9573" s="2"/>
      <c r="CZ9573" s="2"/>
    </row>
    <row r="9574" spans="13:104" x14ac:dyDescent="0.25">
      <c r="M9574" s="2"/>
      <c r="N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  <c r="AO9574" s="2"/>
      <c r="AP9574" s="59"/>
      <c r="AQ9574" s="2"/>
      <c r="AR9574" s="2"/>
      <c r="AS9574" s="2"/>
      <c r="AT9574" s="2"/>
      <c r="AU9574" s="2"/>
      <c r="AV9574" s="2"/>
      <c r="AW9574" s="2"/>
      <c r="AX9574" s="2"/>
      <c r="AY9574" s="2"/>
      <c r="AZ9574" s="2"/>
      <c r="BA9574" s="2"/>
      <c r="BB9574" s="2"/>
      <c r="BC9574" s="2"/>
      <c r="BD9574" s="2"/>
      <c r="BE9574" s="2"/>
      <c r="BF9574" s="2"/>
      <c r="BG9574" s="2"/>
      <c r="BH9574" s="2"/>
      <c r="BI9574" s="2"/>
      <c r="BJ9574" s="2"/>
      <c r="BK9574" s="2"/>
      <c r="BL9574" s="2"/>
      <c r="BM9574" s="2"/>
      <c r="BN9574" s="2"/>
      <c r="BO9574" s="2"/>
      <c r="BP9574" s="2"/>
      <c r="BQ9574" s="2"/>
      <c r="BR9574" s="2"/>
      <c r="BS9574" s="2"/>
      <c r="BT9574" s="2"/>
      <c r="BU9574" s="2"/>
      <c r="BV9574" s="2"/>
      <c r="BW9574" s="2"/>
      <c r="BX9574" s="2"/>
      <c r="BY9574" s="2"/>
      <c r="BZ9574" s="2"/>
      <c r="CA9574" s="2"/>
      <c r="CB9574" s="2"/>
      <c r="CC9574" s="2"/>
      <c r="CD9574" s="2"/>
      <c r="CE9574" s="2"/>
      <c r="CF9574" s="2"/>
      <c r="CG9574" s="2"/>
      <c r="CH9574" s="2"/>
      <c r="CI9574" s="2"/>
      <c r="CJ9574" s="2"/>
      <c r="CK9574" s="2"/>
      <c r="CL9574" s="2"/>
      <c r="CM9574" s="2"/>
      <c r="CN9574" s="2"/>
      <c r="CO9574" s="2"/>
      <c r="CP9574" s="2"/>
      <c r="CQ9574" s="2"/>
      <c r="CR9574" s="2"/>
      <c r="CS9574" s="2"/>
      <c r="CT9574" s="2"/>
      <c r="CU9574" s="2"/>
      <c r="CV9574" s="2"/>
      <c r="CW9574" s="2"/>
      <c r="CX9574" s="2"/>
      <c r="CY9574" s="2"/>
      <c r="CZ9574" s="2"/>
    </row>
    <row r="9575" spans="13:104" x14ac:dyDescent="0.25">
      <c r="M9575" s="2"/>
      <c r="N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  <c r="AO9575" s="2"/>
      <c r="AP9575" s="59"/>
      <c r="AQ9575" s="2"/>
      <c r="AR9575" s="2"/>
      <c r="AS9575" s="2"/>
      <c r="AT9575" s="2"/>
      <c r="AU9575" s="2"/>
      <c r="AV9575" s="2"/>
      <c r="AW9575" s="2"/>
      <c r="AX9575" s="2"/>
      <c r="AY9575" s="2"/>
      <c r="AZ9575" s="2"/>
      <c r="BA9575" s="2"/>
      <c r="BB9575" s="2"/>
      <c r="BC9575" s="2"/>
      <c r="BD9575" s="2"/>
      <c r="BE9575" s="2"/>
      <c r="BF9575" s="2"/>
      <c r="BG9575" s="2"/>
      <c r="BH9575" s="2"/>
      <c r="BI9575" s="2"/>
      <c r="BJ9575" s="2"/>
      <c r="BK9575" s="2"/>
      <c r="BL9575" s="2"/>
      <c r="BM9575" s="2"/>
      <c r="BN9575" s="2"/>
      <c r="BO9575" s="2"/>
      <c r="BP9575" s="2"/>
      <c r="BQ9575" s="2"/>
      <c r="BR9575" s="2"/>
      <c r="BS9575" s="2"/>
      <c r="BT9575" s="2"/>
      <c r="BU9575" s="2"/>
      <c r="BV9575" s="2"/>
      <c r="BW9575" s="2"/>
      <c r="BX9575" s="2"/>
      <c r="BY9575" s="2"/>
      <c r="BZ9575" s="2"/>
      <c r="CA9575" s="2"/>
      <c r="CB9575" s="2"/>
      <c r="CC9575" s="2"/>
      <c r="CD9575" s="2"/>
      <c r="CE9575" s="2"/>
      <c r="CF9575" s="2"/>
      <c r="CG9575" s="2"/>
      <c r="CH9575" s="2"/>
      <c r="CI9575" s="2"/>
      <c r="CJ9575" s="2"/>
      <c r="CK9575" s="2"/>
      <c r="CL9575" s="2"/>
      <c r="CM9575" s="2"/>
      <c r="CN9575" s="2"/>
      <c r="CO9575" s="2"/>
      <c r="CP9575" s="2"/>
      <c r="CQ9575" s="2"/>
      <c r="CR9575" s="2"/>
      <c r="CS9575" s="2"/>
      <c r="CT9575" s="2"/>
      <c r="CU9575" s="2"/>
      <c r="CV9575" s="2"/>
      <c r="CW9575" s="2"/>
      <c r="CX9575" s="2"/>
      <c r="CY9575" s="2"/>
      <c r="CZ9575" s="2"/>
    </row>
    <row r="9576" spans="13:104" x14ac:dyDescent="0.25">
      <c r="M9576" s="2"/>
      <c r="N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  <c r="AO9576" s="2"/>
      <c r="AP9576" s="59"/>
      <c r="AQ9576" s="2"/>
      <c r="AR9576" s="2"/>
      <c r="AS9576" s="2"/>
      <c r="AT9576" s="2"/>
      <c r="AU9576" s="2"/>
      <c r="AV9576" s="2"/>
      <c r="AW9576" s="2"/>
      <c r="AX9576" s="2"/>
      <c r="AY9576" s="2"/>
      <c r="AZ9576" s="2"/>
      <c r="BA9576" s="2"/>
      <c r="BB9576" s="2"/>
      <c r="BC9576" s="2"/>
      <c r="BD9576" s="2"/>
      <c r="BE9576" s="2"/>
      <c r="BF9576" s="2"/>
      <c r="BG9576" s="2"/>
      <c r="BH9576" s="2"/>
      <c r="BI9576" s="2"/>
      <c r="BJ9576" s="2"/>
      <c r="BK9576" s="2"/>
      <c r="BL9576" s="2"/>
      <c r="BM9576" s="2"/>
      <c r="BN9576" s="2"/>
      <c r="BO9576" s="2"/>
      <c r="BP9576" s="2"/>
      <c r="BQ9576" s="2"/>
      <c r="BR9576" s="2"/>
      <c r="BS9576" s="2"/>
      <c r="BT9576" s="2"/>
      <c r="BU9576" s="2"/>
      <c r="BV9576" s="2"/>
      <c r="BW9576" s="2"/>
      <c r="BX9576" s="2"/>
      <c r="BY9576" s="2"/>
      <c r="BZ9576" s="2"/>
      <c r="CA9576" s="2"/>
      <c r="CB9576" s="2"/>
      <c r="CC9576" s="2"/>
      <c r="CD9576" s="2"/>
      <c r="CE9576" s="2"/>
      <c r="CF9576" s="2"/>
      <c r="CG9576" s="2"/>
      <c r="CH9576" s="2"/>
      <c r="CI9576" s="2"/>
      <c r="CJ9576" s="2"/>
      <c r="CK9576" s="2"/>
      <c r="CL9576" s="2"/>
      <c r="CM9576" s="2"/>
      <c r="CN9576" s="2"/>
      <c r="CO9576" s="2"/>
      <c r="CP9576" s="2"/>
      <c r="CQ9576" s="2"/>
      <c r="CR9576" s="2"/>
      <c r="CS9576" s="2"/>
      <c r="CT9576" s="2"/>
      <c r="CU9576" s="2"/>
      <c r="CV9576" s="2"/>
      <c r="CW9576" s="2"/>
      <c r="CX9576" s="2"/>
      <c r="CY9576" s="2"/>
      <c r="CZ9576" s="2"/>
    </row>
    <row r="9577" spans="13:104" x14ac:dyDescent="0.25">
      <c r="M9577" s="2"/>
      <c r="N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  <c r="AO9577" s="2"/>
      <c r="AP9577" s="59"/>
      <c r="AQ9577" s="2"/>
      <c r="AR9577" s="2"/>
      <c r="AS9577" s="2"/>
      <c r="AT9577" s="2"/>
      <c r="AU9577" s="2"/>
      <c r="AV9577" s="2"/>
      <c r="AW9577" s="2"/>
      <c r="AX9577" s="2"/>
      <c r="AY9577" s="2"/>
      <c r="AZ9577" s="2"/>
      <c r="BA9577" s="2"/>
      <c r="BB9577" s="2"/>
      <c r="BC9577" s="2"/>
      <c r="BD9577" s="2"/>
      <c r="BE9577" s="2"/>
      <c r="BF9577" s="2"/>
      <c r="BG9577" s="2"/>
      <c r="BH9577" s="2"/>
      <c r="BI9577" s="2"/>
      <c r="BJ9577" s="2"/>
      <c r="BK9577" s="2"/>
      <c r="BL9577" s="2"/>
      <c r="BM9577" s="2"/>
      <c r="BN9577" s="2"/>
      <c r="BO9577" s="2"/>
      <c r="BP9577" s="2"/>
      <c r="BQ9577" s="2"/>
      <c r="BR9577" s="2"/>
      <c r="BS9577" s="2"/>
      <c r="BT9577" s="2"/>
      <c r="BU9577" s="2"/>
      <c r="BV9577" s="2"/>
      <c r="BW9577" s="2"/>
      <c r="BX9577" s="2"/>
      <c r="BY9577" s="2"/>
      <c r="BZ9577" s="2"/>
      <c r="CA9577" s="2"/>
      <c r="CB9577" s="2"/>
      <c r="CC9577" s="2"/>
      <c r="CD9577" s="2"/>
      <c r="CE9577" s="2"/>
      <c r="CF9577" s="2"/>
      <c r="CG9577" s="2"/>
      <c r="CH9577" s="2"/>
      <c r="CI9577" s="2"/>
      <c r="CJ9577" s="2"/>
      <c r="CK9577" s="2"/>
      <c r="CL9577" s="2"/>
      <c r="CM9577" s="2"/>
      <c r="CN9577" s="2"/>
      <c r="CO9577" s="2"/>
      <c r="CP9577" s="2"/>
      <c r="CQ9577" s="2"/>
      <c r="CR9577" s="2"/>
      <c r="CS9577" s="2"/>
      <c r="CT9577" s="2"/>
      <c r="CU9577" s="2"/>
      <c r="CV9577" s="2"/>
      <c r="CW9577" s="2"/>
      <c r="CX9577" s="2"/>
      <c r="CY9577" s="2"/>
      <c r="CZ9577" s="2"/>
    </row>
    <row r="9578" spans="13:104" x14ac:dyDescent="0.25">
      <c r="M9578" s="2"/>
      <c r="N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  <c r="AO9578" s="2"/>
      <c r="AP9578" s="59"/>
      <c r="AQ9578" s="2"/>
      <c r="AR9578" s="2"/>
      <c r="AS9578" s="2"/>
      <c r="AT9578" s="2"/>
      <c r="AU9578" s="2"/>
      <c r="AV9578" s="2"/>
      <c r="AW9578" s="2"/>
      <c r="AX9578" s="2"/>
      <c r="AY9578" s="2"/>
      <c r="AZ9578" s="2"/>
      <c r="BA9578" s="2"/>
      <c r="BB9578" s="2"/>
      <c r="BC9578" s="2"/>
      <c r="BD9578" s="2"/>
      <c r="BE9578" s="2"/>
      <c r="BF9578" s="2"/>
      <c r="BG9578" s="2"/>
      <c r="BH9578" s="2"/>
      <c r="BI9578" s="2"/>
      <c r="BJ9578" s="2"/>
      <c r="BK9578" s="2"/>
      <c r="BL9578" s="2"/>
      <c r="BM9578" s="2"/>
      <c r="BN9578" s="2"/>
      <c r="BO9578" s="2"/>
      <c r="BP9578" s="2"/>
      <c r="BQ9578" s="2"/>
      <c r="BR9578" s="2"/>
      <c r="BS9578" s="2"/>
      <c r="BT9578" s="2"/>
      <c r="BU9578" s="2"/>
      <c r="BV9578" s="2"/>
      <c r="BW9578" s="2"/>
      <c r="BX9578" s="2"/>
      <c r="BY9578" s="2"/>
      <c r="BZ9578" s="2"/>
      <c r="CA9578" s="2"/>
      <c r="CB9578" s="2"/>
      <c r="CC9578" s="2"/>
      <c r="CD9578" s="2"/>
      <c r="CE9578" s="2"/>
      <c r="CF9578" s="2"/>
      <c r="CG9578" s="2"/>
      <c r="CH9578" s="2"/>
      <c r="CI9578" s="2"/>
      <c r="CJ9578" s="2"/>
      <c r="CK9578" s="2"/>
      <c r="CL9578" s="2"/>
      <c r="CM9578" s="2"/>
      <c r="CN9578" s="2"/>
      <c r="CO9578" s="2"/>
      <c r="CP9578" s="2"/>
      <c r="CQ9578" s="2"/>
      <c r="CR9578" s="2"/>
      <c r="CS9578" s="2"/>
      <c r="CT9578" s="2"/>
      <c r="CU9578" s="2"/>
      <c r="CV9578" s="2"/>
      <c r="CW9578" s="2"/>
      <c r="CX9578" s="2"/>
      <c r="CY9578" s="2"/>
      <c r="CZ9578" s="2"/>
    </row>
    <row r="9579" spans="13:104" x14ac:dyDescent="0.25">
      <c r="M9579" s="2"/>
      <c r="N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  <c r="AO9579" s="2"/>
      <c r="AP9579" s="59"/>
      <c r="AQ9579" s="2"/>
      <c r="AR9579" s="2"/>
      <c r="AS9579" s="2"/>
      <c r="AT9579" s="2"/>
      <c r="AU9579" s="2"/>
      <c r="AV9579" s="2"/>
      <c r="AW9579" s="2"/>
      <c r="AX9579" s="2"/>
      <c r="AY9579" s="2"/>
      <c r="AZ9579" s="2"/>
      <c r="BA9579" s="2"/>
      <c r="BB9579" s="2"/>
      <c r="BC9579" s="2"/>
      <c r="BD9579" s="2"/>
      <c r="BE9579" s="2"/>
      <c r="BF9579" s="2"/>
      <c r="BG9579" s="2"/>
      <c r="BH9579" s="2"/>
      <c r="BI9579" s="2"/>
      <c r="BJ9579" s="2"/>
      <c r="BK9579" s="2"/>
      <c r="BL9579" s="2"/>
      <c r="BM9579" s="2"/>
      <c r="BN9579" s="2"/>
      <c r="BO9579" s="2"/>
      <c r="BP9579" s="2"/>
      <c r="BQ9579" s="2"/>
      <c r="BR9579" s="2"/>
      <c r="BS9579" s="2"/>
      <c r="BT9579" s="2"/>
      <c r="BU9579" s="2"/>
      <c r="BV9579" s="2"/>
      <c r="BW9579" s="2"/>
      <c r="BX9579" s="2"/>
      <c r="BY9579" s="2"/>
      <c r="BZ9579" s="2"/>
      <c r="CA9579" s="2"/>
      <c r="CB9579" s="2"/>
      <c r="CC9579" s="2"/>
      <c r="CD9579" s="2"/>
      <c r="CE9579" s="2"/>
      <c r="CF9579" s="2"/>
      <c r="CG9579" s="2"/>
      <c r="CH9579" s="2"/>
      <c r="CI9579" s="2"/>
      <c r="CJ9579" s="2"/>
      <c r="CK9579" s="2"/>
      <c r="CL9579" s="2"/>
      <c r="CM9579" s="2"/>
      <c r="CN9579" s="2"/>
      <c r="CO9579" s="2"/>
      <c r="CP9579" s="2"/>
      <c r="CQ9579" s="2"/>
      <c r="CR9579" s="2"/>
      <c r="CS9579" s="2"/>
      <c r="CT9579" s="2"/>
      <c r="CU9579" s="2"/>
      <c r="CV9579" s="2"/>
      <c r="CW9579" s="2"/>
      <c r="CX9579" s="2"/>
      <c r="CY9579" s="2"/>
      <c r="CZ9579" s="2"/>
    </row>
    <row r="9580" spans="13:104" x14ac:dyDescent="0.25">
      <c r="M9580" s="2"/>
      <c r="N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  <c r="AO9580" s="2"/>
      <c r="AP9580" s="59"/>
      <c r="AQ9580" s="2"/>
      <c r="AR9580" s="2"/>
      <c r="AS9580" s="2"/>
      <c r="AT9580" s="2"/>
      <c r="AU9580" s="2"/>
      <c r="AV9580" s="2"/>
      <c r="AW9580" s="2"/>
      <c r="AX9580" s="2"/>
      <c r="AY9580" s="2"/>
      <c r="AZ9580" s="2"/>
      <c r="BA9580" s="2"/>
      <c r="BB9580" s="2"/>
      <c r="BC9580" s="2"/>
      <c r="BD9580" s="2"/>
      <c r="BE9580" s="2"/>
      <c r="BF9580" s="2"/>
      <c r="BG9580" s="2"/>
      <c r="BH9580" s="2"/>
      <c r="BI9580" s="2"/>
      <c r="BJ9580" s="2"/>
      <c r="BK9580" s="2"/>
      <c r="BL9580" s="2"/>
      <c r="BM9580" s="2"/>
      <c r="BN9580" s="2"/>
      <c r="BO9580" s="2"/>
      <c r="BP9580" s="2"/>
      <c r="BQ9580" s="2"/>
      <c r="BR9580" s="2"/>
      <c r="BS9580" s="2"/>
      <c r="BT9580" s="2"/>
      <c r="BU9580" s="2"/>
      <c r="BV9580" s="2"/>
      <c r="BW9580" s="2"/>
      <c r="BX9580" s="2"/>
      <c r="BY9580" s="2"/>
      <c r="BZ9580" s="2"/>
      <c r="CA9580" s="2"/>
      <c r="CB9580" s="2"/>
      <c r="CC9580" s="2"/>
      <c r="CD9580" s="2"/>
      <c r="CE9580" s="2"/>
      <c r="CF9580" s="2"/>
      <c r="CG9580" s="2"/>
      <c r="CH9580" s="2"/>
      <c r="CI9580" s="2"/>
      <c r="CJ9580" s="2"/>
      <c r="CK9580" s="2"/>
      <c r="CL9580" s="2"/>
      <c r="CM9580" s="2"/>
      <c r="CN9580" s="2"/>
      <c r="CO9580" s="2"/>
      <c r="CP9580" s="2"/>
      <c r="CQ9580" s="2"/>
      <c r="CR9580" s="2"/>
      <c r="CS9580" s="2"/>
      <c r="CT9580" s="2"/>
      <c r="CU9580" s="2"/>
      <c r="CV9580" s="2"/>
      <c r="CW9580" s="2"/>
      <c r="CX9580" s="2"/>
      <c r="CY9580" s="2"/>
      <c r="CZ9580" s="2"/>
    </row>
    <row r="9581" spans="13:104" x14ac:dyDescent="0.25">
      <c r="M9581" s="2"/>
      <c r="N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  <c r="AO9581" s="2"/>
      <c r="AP9581" s="59"/>
      <c r="AQ9581" s="2"/>
      <c r="AR9581" s="2"/>
      <c r="AS9581" s="2"/>
      <c r="AT9581" s="2"/>
      <c r="AU9581" s="2"/>
      <c r="AV9581" s="2"/>
      <c r="AW9581" s="2"/>
      <c r="AX9581" s="2"/>
      <c r="AY9581" s="2"/>
      <c r="AZ9581" s="2"/>
      <c r="BA9581" s="2"/>
      <c r="BB9581" s="2"/>
      <c r="BC9581" s="2"/>
      <c r="BD9581" s="2"/>
      <c r="BE9581" s="2"/>
      <c r="BF9581" s="2"/>
      <c r="BG9581" s="2"/>
      <c r="BH9581" s="2"/>
      <c r="BI9581" s="2"/>
      <c r="BJ9581" s="2"/>
      <c r="BK9581" s="2"/>
      <c r="BL9581" s="2"/>
      <c r="BM9581" s="2"/>
      <c r="BN9581" s="2"/>
      <c r="BO9581" s="2"/>
      <c r="BP9581" s="2"/>
      <c r="BQ9581" s="2"/>
      <c r="BR9581" s="2"/>
      <c r="BS9581" s="2"/>
      <c r="BT9581" s="2"/>
      <c r="BU9581" s="2"/>
      <c r="BV9581" s="2"/>
      <c r="BW9581" s="2"/>
      <c r="BX9581" s="2"/>
      <c r="BY9581" s="2"/>
      <c r="BZ9581" s="2"/>
      <c r="CA9581" s="2"/>
      <c r="CB9581" s="2"/>
      <c r="CC9581" s="2"/>
      <c r="CD9581" s="2"/>
      <c r="CE9581" s="2"/>
      <c r="CF9581" s="2"/>
      <c r="CG9581" s="2"/>
      <c r="CH9581" s="2"/>
      <c r="CI9581" s="2"/>
      <c r="CJ9581" s="2"/>
      <c r="CK9581" s="2"/>
      <c r="CL9581" s="2"/>
      <c r="CM9581" s="2"/>
      <c r="CN9581" s="2"/>
      <c r="CO9581" s="2"/>
      <c r="CP9581" s="2"/>
      <c r="CQ9581" s="2"/>
      <c r="CR9581" s="2"/>
      <c r="CS9581" s="2"/>
      <c r="CT9581" s="2"/>
      <c r="CU9581" s="2"/>
      <c r="CV9581" s="2"/>
      <c r="CW9581" s="2"/>
      <c r="CX9581" s="2"/>
      <c r="CY9581" s="2"/>
      <c r="CZ9581" s="2"/>
    </row>
    <row r="9582" spans="13:104" x14ac:dyDescent="0.25">
      <c r="M9582" s="2"/>
      <c r="N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  <c r="AO9582" s="2"/>
      <c r="AP9582" s="59"/>
      <c r="AQ9582" s="2"/>
      <c r="AR9582" s="2"/>
      <c r="AS9582" s="2"/>
      <c r="AT9582" s="2"/>
      <c r="AU9582" s="2"/>
      <c r="AV9582" s="2"/>
      <c r="AW9582" s="2"/>
      <c r="AX9582" s="2"/>
      <c r="AY9582" s="2"/>
      <c r="AZ9582" s="2"/>
      <c r="BA9582" s="2"/>
      <c r="BB9582" s="2"/>
      <c r="BC9582" s="2"/>
      <c r="BD9582" s="2"/>
      <c r="BE9582" s="2"/>
      <c r="BF9582" s="2"/>
      <c r="BG9582" s="2"/>
      <c r="BH9582" s="2"/>
      <c r="BI9582" s="2"/>
      <c r="BJ9582" s="2"/>
      <c r="BK9582" s="2"/>
      <c r="BL9582" s="2"/>
      <c r="BM9582" s="2"/>
      <c r="BN9582" s="2"/>
      <c r="BO9582" s="2"/>
      <c r="BP9582" s="2"/>
      <c r="BQ9582" s="2"/>
      <c r="BR9582" s="2"/>
      <c r="BS9582" s="2"/>
      <c r="BT9582" s="2"/>
      <c r="BU9582" s="2"/>
      <c r="BV9582" s="2"/>
      <c r="BW9582" s="2"/>
      <c r="BX9582" s="2"/>
      <c r="BY9582" s="2"/>
      <c r="BZ9582" s="2"/>
      <c r="CA9582" s="2"/>
      <c r="CB9582" s="2"/>
      <c r="CC9582" s="2"/>
      <c r="CD9582" s="2"/>
      <c r="CE9582" s="2"/>
      <c r="CF9582" s="2"/>
      <c r="CG9582" s="2"/>
      <c r="CH9582" s="2"/>
      <c r="CI9582" s="2"/>
      <c r="CJ9582" s="2"/>
      <c r="CK9582" s="2"/>
      <c r="CL9582" s="2"/>
      <c r="CM9582" s="2"/>
      <c r="CN9582" s="2"/>
      <c r="CO9582" s="2"/>
      <c r="CP9582" s="2"/>
      <c r="CQ9582" s="2"/>
      <c r="CR9582" s="2"/>
      <c r="CS9582" s="2"/>
      <c r="CT9582" s="2"/>
      <c r="CU9582" s="2"/>
      <c r="CV9582" s="2"/>
      <c r="CW9582" s="2"/>
      <c r="CX9582" s="2"/>
      <c r="CY9582" s="2"/>
      <c r="CZ9582" s="2"/>
    </row>
    <row r="9583" spans="13:104" x14ac:dyDescent="0.25">
      <c r="M9583" s="2"/>
      <c r="N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  <c r="AO9583" s="2"/>
      <c r="AP9583" s="59"/>
      <c r="AQ9583" s="2"/>
      <c r="AR9583" s="2"/>
      <c r="AS9583" s="2"/>
      <c r="AT9583" s="2"/>
      <c r="AU9583" s="2"/>
      <c r="AV9583" s="2"/>
      <c r="AW9583" s="2"/>
      <c r="AX9583" s="2"/>
      <c r="AY9583" s="2"/>
      <c r="AZ9583" s="2"/>
      <c r="BA9583" s="2"/>
      <c r="BB9583" s="2"/>
      <c r="BC9583" s="2"/>
      <c r="BD9583" s="2"/>
      <c r="BE9583" s="2"/>
      <c r="BF9583" s="2"/>
      <c r="BG9583" s="2"/>
      <c r="BH9583" s="2"/>
      <c r="BI9583" s="2"/>
      <c r="BJ9583" s="2"/>
      <c r="BK9583" s="2"/>
      <c r="BL9583" s="2"/>
      <c r="BM9583" s="2"/>
      <c r="BN9583" s="2"/>
      <c r="BO9583" s="2"/>
      <c r="BP9583" s="2"/>
      <c r="BQ9583" s="2"/>
      <c r="BR9583" s="2"/>
      <c r="BS9583" s="2"/>
      <c r="BT9583" s="2"/>
      <c r="BU9583" s="2"/>
      <c r="BV9583" s="2"/>
      <c r="BW9583" s="2"/>
      <c r="BX9583" s="2"/>
      <c r="BY9583" s="2"/>
      <c r="BZ9583" s="2"/>
      <c r="CA9583" s="2"/>
      <c r="CB9583" s="2"/>
      <c r="CC9583" s="2"/>
      <c r="CD9583" s="2"/>
      <c r="CE9583" s="2"/>
      <c r="CF9583" s="2"/>
      <c r="CG9583" s="2"/>
      <c r="CH9583" s="2"/>
      <c r="CI9583" s="2"/>
      <c r="CJ9583" s="2"/>
      <c r="CK9583" s="2"/>
      <c r="CL9583" s="2"/>
      <c r="CM9583" s="2"/>
      <c r="CN9583" s="2"/>
      <c r="CO9583" s="2"/>
      <c r="CP9583" s="2"/>
      <c r="CQ9583" s="2"/>
      <c r="CR9583" s="2"/>
      <c r="CS9583" s="2"/>
      <c r="CT9583" s="2"/>
      <c r="CU9583" s="2"/>
      <c r="CV9583" s="2"/>
      <c r="CW9583" s="2"/>
      <c r="CX9583" s="2"/>
      <c r="CY9583" s="2"/>
      <c r="CZ9583" s="2"/>
    </row>
    <row r="9584" spans="13:104" x14ac:dyDescent="0.25">
      <c r="M9584" s="2"/>
      <c r="N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  <c r="AO9584" s="2"/>
      <c r="AP9584" s="59"/>
      <c r="AQ9584" s="2"/>
      <c r="AR9584" s="2"/>
      <c r="AS9584" s="2"/>
      <c r="AT9584" s="2"/>
      <c r="AU9584" s="2"/>
      <c r="AV9584" s="2"/>
      <c r="AW9584" s="2"/>
      <c r="AX9584" s="2"/>
      <c r="AY9584" s="2"/>
      <c r="AZ9584" s="2"/>
      <c r="BA9584" s="2"/>
      <c r="BB9584" s="2"/>
      <c r="BC9584" s="2"/>
      <c r="BD9584" s="2"/>
      <c r="BE9584" s="2"/>
      <c r="BF9584" s="2"/>
      <c r="BG9584" s="2"/>
      <c r="BH9584" s="2"/>
      <c r="BI9584" s="2"/>
      <c r="BJ9584" s="2"/>
      <c r="BK9584" s="2"/>
      <c r="BL9584" s="2"/>
      <c r="BM9584" s="2"/>
      <c r="BN9584" s="2"/>
      <c r="BO9584" s="2"/>
      <c r="BP9584" s="2"/>
      <c r="BQ9584" s="2"/>
      <c r="BR9584" s="2"/>
      <c r="BS9584" s="2"/>
      <c r="BT9584" s="2"/>
      <c r="BU9584" s="2"/>
      <c r="BV9584" s="2"/>
      <c r="BW9584" s="2"/>
      <c r="BX9584" s="2"/>
      <c r="BY9584" s="2"/>
      <c r="BZ9584" s="2"/>
      <c r="CA9584" s="2"/>
      <c r="CB9584" s="2"/>
      <c r="CC9584" s="2"/>
      <c r="CD9584" s="2"/>
      <c r="CE9584" s="2"/>
      <c r="CF9584" s="2"/>
      <c r="CG9584" s="2"/>
      <c r="CH9584" s="2"/>
      <c r="CI9584" s="2"/>
      <c r="CJ9584" s="2"/>
      <c r="CK9584" s="2"/>
      <c r="CL9584" s="2"/>
      <c r="CM9584" s="2"/>
      <c r="CN9584" s="2"/>
      <c r="CO9584" s="2"/>
      <c r="CP9584" s="2"/>
      <c r="CQ9584" s="2"/>
      <c r="CR9584" s="2"/>
      <c r="CS9584" s="2"/>
      <c r="CT9584" s="2"/>
      <c r="CU9584" s="2"/>
      <c r="CV9584" s="2"/>
      <c r="CW9584" s="2"/>
      <c r="CX9584" s="2"/>
      <c r="CY9584" s="2"/>
      <c r="CZ9584" s="2"/>
    </row>
    <row r="9585" spans="13:104" x14ac:dyDescent="0.25">
      <c r="M9585" s="2"/>
      <c r="N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  <c r="AO9585" s="2"/>
      <c r="AP9585" s="59"/>
      <c r="AQ9585" s="2"/>
      <c r="AR9585" s="2"/>
      <c r="AS9585" s="2"/>
      <c r="AT9585" s="2"/>
      <c r="AU9585" s="2"/>
      <c r="AV9585" s="2"/>
      <c r="AW9585" s="2"/>
      <c r="AX9585" s="2"/>
      <c r="AY9585" s="2"/>
      <c r="AZ9585" s="2"/>
      <c r="BA9585" s="2"/>
      <c r="BB9585" s="2"/>
      <c r="BC9585" s="2"/>
      <c r="BD9585" s="2"/>
      <c r="BE9585" s="2"/>
      <c r="BF9585" s="2"/>
      <c r="BG9585" s="2"/>
      <c r="BH9585" s="2"/>
      <c r="BI9585" s="2"/>
      <c r="BJ9585" s="2"/>
      <c r="BK9585" s="2"/>
      <c r="BL9585" s="2"/>
      <c r="BM9585" s="2"/>
      <c r="BN9585" s="2"/>
      <c r="BO9585" s="2"/>
      <c r="BP9585" s="2"/>
      <c r="BQ9585" s="2"/>
      <c r="BR9585" s="2"/>
      <c r="BS9585" s="2"/>
      <c r="BT9585" s="2"/>
      <c r="BU9585" s="2"/>
      <c r="BV9585" s="2"/>
      <c r="BW9585" s="2"/>
      <c r="BX9585" s="2"/>
      <c r="BY9585" s="2"/>
      <c r="BZ9585" s="2"/>
      <c r="CA9585" s="2"/>
      <c r="CB9585" s="2"/>
      <c r="CC9585" s="2"/>
      <c r="CD9585" s="2"/>
      <c r="CE9585" s="2"/>
      <c r="CF9585" s="2"/>
      <c r="CG9585" s="2"/>
      <c r="CH9585" s="2"/>
      <c r="CI9585" s="2"/>
      <c r="CJ9585" s="2"/>
      <c r="CK9585" s="2"/>
      <c r="CL9585" s="2"/>
      <c r="CM9585" s="2"/>
      <c r="CN9585" s="2"/>
      <c r="CO9585" s="2"/>
      <c r="CP9585" s="2"/>
      <c r="CQ9585" s="2"/>
      <c r="CR9585" s="2"/>
      <c r="CS9585" s="2"/>
      <c r="CT9585" s="2"/>
      <c r="CU9585" s="2"/>
      <c r="CV9585" s="2"/>
      <c r="CW9585" s="2"/>
      <c r="CX9585" s="2"/>
      <c r="CY9585" s="2"/>
      <c r="CZ9585" s="2"/>
    </row>
    <row r="9586" spans="13:104" x14ac:dyDescent="0.25">
      <c r="M9586" s="2"/>
      <c r="N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  <c r="AO9586" s="2"/>
      <c r="AP9586" s="59"/>
      <c r="AQ9586" s="2"/>
      <c r="AR9586" s="2"/>
      <c r="AS9586" s="2"/>
      <c r="AT9586" s="2"/>
      <c r="AU9586" s="2"/>
      <c r="AV9586" s="2"/>
      <c r="AW9586" s="2"/>
      <c r="AX9586" s="2"/>
      <c r="AY9586" s="2"/>
      <c r="AZ9586" s="2"/>
      <c r="BA9586" s="2"/>
      <c r="BB9586" s="2"/>
      <c r="BC9586" s="2"/>
      <c r="BD9586" s="2"/>
      <c r="BE9586" s="2"/>
      <c r="BF9586" s="2"/>
      <c r="BG9586" s="2"/>
      <c r="BH9586" s="2"/>
      <c r="BI9586" s="2"/>
      <c r="BJ9586" s="2"/>
      <c r="BK9586" s="2"/>
      <c r="BL9586" s="2"/>
      <c r="BM9586" s="2"/>
      <c r="BN9586" s="2"/>
      <c r="BO9586" s="2"/>
      <c r="BP9586" s="2"/>
      <c r="BQ9586" s="2"/>
      <c r="BR9586" s="2"/>
      <c r="BS9586" s="2"/>
      <c r="BT9586" s="2"/>
      <c r="BU9586" s="2"/>
      <c r="BV9586" s="2"/>
      <c r="BW9586" s="2"/>
      <c r="BX9586" s="2"/>
      <c r="BY9586" s="2"/>
      <c r="BZ9586" s="2"/>
      <c r="CA9586" s="2"/>
      <c r="CB9586" s="2"/>
      <c r="CC9586" s="2"/>
      <c r="CD9586" s="2"/>
      <c r="CE9586" s="2"/>
      <c r="CF9586" s="2"/>
      <c r="CG9586" s="2"/>
      <c r="CH9586" s="2"/>
      <c r="CI9586" s="2"/>
      <c r="CJ9586" s="2"/>
      <c r="CK9586" s="2"/>
      <c r="CL9586" s="2"/>
      <c r="CM9586" s="2"/>
      <c r="CN9586" s="2"/>
      <c r="CO9586" s="2"/>
      <c r="CP9586" s="2"/>
      <c r="CQ9586" s="2"/>
      <c r="CR9586" s="2"/>
      <c r="CS9586" s="2"/>
      <c r="CT9586" s="2"/>
      <c r="CU9586" s="2"/>
      <c r="CV9586" s="2"/>
      <c r="CW9586" s="2"/>
      <c r="CX9586" s="2"/>
      <c r="CY9586" s="2"/>
      <c r="CZ9586" s="2"/>
    </row>
    <row r="9587" spans="13:104" x14ac:dyDescent="0.25">
      <c r="M9587" s="2"/>
      <c r="N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  <c r="AO9587" s="2"/>
      <c r="AP9587" s="59"/>
      <c r="AQ9587" s="2"/>
      <c r="AR9587" s="2"/>
      <c r="AS9587" s="2"/>
      <c r="AT9587" s="2"/>
      <c r="AU9587" s="2"/>
      <c r="AV9587" s="2"/>
      <c r="AW9587" s="2"/>
      <c r="AX9587" s="2"/>
      <c r="AY9587" s="2"/>
      <c r="AZ9587" s="2"/>
      <c r="BA9587" s="2"/>
      <c r="BB9587" s="2"/>
      <c r="BC9587" s="2"/>
      <c r="BD9587" s="2"/>
      <c r="BE9587" s="2"/>
      <c r="BF9587" s="2"/>
      <c r="BG9587" s="2"/>
      <c r="BH9587" s="2"/>
      <c r="BI9587" s="2"/>
      <c r="BJ9587" s="2"/>
      <c r="BK9587" s="2"/>
      <c r="BL9587" s="2"/>
      <c r="BM9587" s="2"/>
      <c r="BN9587" s="2"/>
      <c r="BO9587" s="2"/>
      <c r="BP9587" s="2"/>
      <c r="BQ9587" s="2"/>
      <c r="BR9587" s="2"/>
      <c r="BS9587" s="2"/>
      <c r="BT9587" s="2"/>
      <c r="BU9587" s="2"/>
      <c r="BV9587" s="2"/>
      <c r="BW9587" s="2"/>
      <c r="BX9587" s="2"/>
      <c r="BY9587" s="2"/>
      <c r="BZ9587" s="2"/>
      <c r="CA9587" s="2"/>
      <c r="CB9587" s="2"/>
      <c r="CC9587" s="2"/>
      <c r="CD9587" s="2"/>
      <c r="CE9587" s="2"/>
      <c r="CF9587" s="2"/>
      <c r="CG9587" s="2"/>
      <c r="CH9587" s="2"/>
      <c r="CI9587" s="2"/>
      <c r="CJ9587" s="2"/>
      <c r="CK9587" s="2"/>
      <c r="CL9587" s="2"/>
      <c r="CM9587" s="2"/>
      <c r="CN9587" s="2"/>
      <c r="CO9587" s="2"/>
      <c r="CP9587" s="2"/>
      <c r="CQ9587" s="2"/>
      <c r="CR9587" s="2"/>
      <c r="CS9587" s="2"/>
      <c r="CT9587" s="2"/>
      <c r="CU9587" s="2"/>
      <c r="CV9587" s="2"/>
      <c r="CW9587" s="2"/>
      <c r="CX9587" s="2"/>
      <c r="CY9587" s="2"/>
      <c r="CZ9587" s="2"/>
    </row>
    <row r="9588" spans="13:104" x14ac:dyDescent="0.25">
      <c r="M9588" s="2"/>
      <c r="N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  <c r="AO9588" s="2"/>
      <c r="AP9588" s="59"/>
      <c r="AQ9588" s="2"/>
      <c r="AR9588" s="2"/>
      <c r="AS9588" s="2"/>
      <c r="AT9588" s="2"/>
      <c r="AU9588" s="2"/>
      <c r="AV9588" s="2"/>
      <c r="AW9588" s="2"/>
      <c r="AX9588" s="2"/>
      <c r="AY9588" s="2"/>
      <c r="AZ9588" s="2"/>
      <c r="BA9588" s="2"/>
      <c r="BB9588" s="2"/>
      <c r="BC9588" s="2"/>
      <c r="BD9588" s="2"/>
      <c r="BE9588" s="2"/>
      <c r="BF9588" s="2"/>
      <c r="BG9588" s="2"/>
      <c r="BH9588" s="2"/>
      <c r="BI9588" s="2"/>
      <c r="BJ9588" s="2"/>
      <c r="BK9588" s="2"/>
      <c r="BL9588" s="2"/>
      <c r="BM9588" s="2"/>
      <c r="BN9588" s="2"/>
      <c r="BO9588" s="2"/>
      <c r="BP9588" s="2"/>
      <c r="BQ9588" s="2"/>
      <c r="BR9588" s="2"/>
      <c r="BS9588" s="2"/>
      <c r="BT9588" s="2"/>
      <c r="BU9588" s="2"/>
      <c r="BV9588" s="2"/>
      <c r="BW9588" s="2"/>
      <c r="BX9588" s="2"/>
      <c r="BY9588" s="2"/>
      <c r="BZ9588" s="2"/>
      <c r="CA9588" s="2"/>
      <c r="CB9588" s="2"/>
      <c r="CC9588" s="2"/>
      <c r="CD9588" s="2"/>
      <c r="CE9588" s="2"/>
      <c r="CF9588" s="2"/>
      <c r="CG9588" s="2"/>
      <c r="CH9588" s="2"/>
      <c r="CI9588" s="2"/>
      <c r="CJ9588" s="2"/>
      <c r="CK9588" s="2"/>
      <c r="CL9588" s="2"/>
      <c r="CM9588" s="2"/>
      <c r="CN9588" s="2"/>
      <c r="CO9588" s="2"/>
      <c r="CP9588" s="2"/>
      <c r="CQ9588" s="2"/>
      <c r="CR9588" s="2"/>
      <c r="CS9588" s="2"/>
      <c r="CT9588" s="2"/>
      <c r="CU9588" s="2"/>
      <c r="CV9588" s="2"/>
      <c r="CW9588" s="2"/>
      <c r="CX9588" s="2"/>
      <c r="CY9588" s="2"/>
      <c r="CZ9588" s="2"/>
    </row>
    <row r="9589" spans="13:104" x14ac:dyDescent="0.25">
      <c r="M9589" s="2"/>
      <c r="N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  <c r="AO9589" s="2"/>
      <c r="AP9589" s="59"/>
      <c r="AQ9589" s="2"/>
      <c r="AR9589" s="2"/>
      <c r="AS9589" s="2"/>
      <c r="AT9589" s="2"/>
      <c r="AU9589" s="2"/>
      <c r="AV9589" s="2"/>
      <c r="AW9589" s="2"/>
      <c r="AX9589" s="2"/>
      <c r="AY9589" s="2"/>
      <c r="AZ9589" s="2"/>
      <c r="BA9589" s="2"/>
      <c r="BB9589" s="2"/>
      <c r="BC9589" s="2"/>
      <c r="BD9589" s="2"/>
      <c r="BE9589" s="2"/>
      <c r="BF9589" s="2"/>
      <c r="BG9589" s="2"/>
      <c r="BH9589" s="2"/>
      <c r="BI9589" s="2"/>
      <c r="BJ9589" s="2"/>
      <c r="BK9589" s="2"/>
      <c r="BL9589" s="2"/>
      <c r="BM9589" s="2"/>
      <c r="BN9589" s="2"/>
      <c r="BO9589" s="2"/>
      <c r="BP9589" s="2"/>
      <c r="BQ9589" s="2"/>
      <c r="BR9589" s="2"/>
      <c r="BS9589" s="2"/>
      <c r="BT9589" s="2"/>
      <c r="BU9589" s="2"/>
      <c r="BV9589" s="2"/>
      <c r="BW9589" s="2"/>
      <c r="BX9589" s="2"/>
      <c r="BY9589" s="2"/>
      <c r="BZ9589" s="2"/>
      <c r="CA9589" s="2"/>
      <c r="CB9589" s="2"/>
      <c r="CC9589" s="2"/>
      <c r="CD9589" s="2"/>
      <c r="CE9589" s="2"/>
      <c r="CF9589" s="2"/>
      <c r="CG9589" s="2"/>
      <c r="CH9589" s="2"/>
      <c r="CI9589" s="2"/>
      <c r="CJ9589" s="2"/>
      <c r="CK9589" s="2"/>
      <c r="CL9589" s="2"/>
      <c r="CM9589" s="2"/>
      <c r="CN9589" s="2"/>
      <c r="CO9589" s="2"/>
      <c r="CP9589" s="2"/>
      <c r="CQ9589" s="2"/>
      <c r="CR9589" s="2"/>
      <c r="CS9589" s="2"/>
      <c r="CT9589" s="2"/>
      <c r="CU9589" s="2"/>
      <c r="CV9589" s="2"/>
      <c r="CW9589" s="2"/>
      <c r="CX9589" s="2"/>
      <c r="CY9589" s="2"/>
      <c r="CZ9589" s="2"/>
    </row>
    <row r="9590" spans="13:104" x14ac:dyDescent="0.25">
      <c r="M9590" s="2"/>
      <c r="N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  <c r="AO9590" s="2"/>
      <c r="AP9590" s="59"/>
      <c r="AQ9590" s="2"/>
      <c r="AR9590" s="2"/>
      <c r="AS9590" s="2"/>
      <c r="AT9590" s="2"/>
      <c r="AU9590" s="2"/>
      <c r="AV9590" s="2"/>
      <c r="AW9590" s="2"/>
      <c r="AX9590" s="2"/>
      <c r="AY9590" s="2"/>
      <c r="AZ9590" s="2"/>
      <c r="BA9590" s="2"/>
      <c r="BB9590" s="2"/>
      <c r="BC9590" s="2"/>
      <c r="BD9590" s="2"/>
      <c r="BE9590" s="2"/>
      <c r="BF9590" s="2"/>
      <c r="BG9590" s="2"/>
      <c r="BH9590" s="2"/>
      <c r="BI9590" s="2"/>
      <c r="BJ9590" s="2"/>
      <c r="BK9590" s="2"/>
      <c r="BL9590" s="2"/>
      <c r="BM9590" s="2"/>
      <c r="BN9590" s="2"/>
      <c r="BO9590" s="2"/>
      <c r="BP9590" s="2"/>
      <c r="BQ9590" s="2"/>
      <c r="BR9590" s="2"/>
      <c r="BS9590" s="2"/>
      <c r="BT9590" s="2"/>
      <c r="BU9590" s="2"/>
      <c r="BV9590" s="2"/>
      <c r="BW9590" s="2"/>
      <c r="BX9590" s="2"/>
      <c r="BY9590" s="2"/>
      <c r="BZ9590" s="2"/>
      <c r="CA9590" s="2"/>
      <c r="CB9590" s="2"/>
      <c r="CC9590" s="2"/>
      <c r="CD9590" s="2"/>
      <c r="CE9590" s="2"/>
      <c r="CF9590" s="2"/>
      <c r="CG9590" s="2"/>
      <c r="CH9590" s="2"/>
      <c r="CI9590" s="2"/>
      <c r="CJ9590" s="2"/>
      <c r="CK9590" s="2"/>
      <c r="CL9590" s="2"/>
      <c r="CM9590" s="2"/>
      <c r="CN9590" s="2"/>
      <c r="CO9590" s="2"/>
      <c r="CP9590" s="2"/>
      <c r="CQ9590" s="2"/>
      <c r="CR9590" s="2"/>
      <c r="CS9590" s="2"/>
      <c r="CT9590" s="2"/>
      <c r="CU9590" s="2"/>
      <c r="CV9590" s="2"/>
      <c r="CW9590" s="2"/>
      <c r="CX9590" s="2"/>
      <c r="CY9590" s="2"/>
      <c r="CZ9590" s="2"/>
    </row>
    <row r="9591" spans="13:104" x14ac:dyDescent="0.25">
      <c r="M9591" s="2"/>
      <c r="N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  <c r="AO9591" s="2"/>
      <c r="AP9591" s="59"/>
      <c r="AQ9591" s="2"/>
      <c r="AR9591" s="2"/>
      <c r="AS9591" s="2"/>
      <c r="AT9591" s="2"/>
      <c r="AU9591" s="2"/>
      <c r="AV9591" s="2"/>
      <c r="AW9591" s="2"/>
      <c r="AX9591" s="2"/>
      <c r="AY9591" s="2"/>
      <c r="AZ9591" s="2"/>
      <c r="BA9591" s="2"/>
      <c r="BB9591" s="2"/>
      <c r="BC9591" s="2"/>
      <c r="BD9591" s="2"/>
      <c r="BE9591" s="2"/>
      <c r="BF9591" s="2"/>
      <c r="BG9591" s="2"/>
      <c r="BH9591" s="2"/>
      <c r="BI9591" s="2"/>
      <c r="BJ9591" s="2"/>
      <c r="BK9591" s="2"/>
      <c r="BL9591" s="2"/>
      <c r="BM9591" s="2"/>
      <c r="BN9591" s="2"/>
      <c r="BO9591" s="2"/>
      <c r="BP9591" s="2"/>
      <c r="BQ9591" s="2"/>
      <c r="BR9591" s="2"/>
      <c r="BS9591" s="2"/>
      <c r="BT9591" s="2"/>
      <c r="BU9591" s="2"/>
      <c r="BV9591" s="2"/>
      <c r="BW9591" s="2"/>
      <c r="BX9591" s="2"/>
      <c r="BY9591" s="2"/>
      <c r="BZ9591" s="2"/>
      <c r="CA9591" s="2"/>
      <c r="CB9591" s="2"/>
      <c r="CC9591" s="2"/>
      <c r="CD9591" s="2"/>
      <c r="CE9591" s="2"/>
      <c r="CF9591" s="2"/>
      <c r="CG9591" s="2"/>
      <c r="CH9591" s="2"/>
      <c r="CI9591" s="2"/>
      <c r="CJ9591" s="2"/>
      <c r="CK9591" s="2"/>
      <c r="CL9591" s="2"/>
      <c r="CM9591" s="2"/>
      <c r="CN9591" s="2"/>
      <c r="CO9591" s="2"/>
      <c r="CP9591" s="2"/>
      <c r="CQ9591" s="2"/>
      <c r="CR9591" s="2"/>
      <c r="CS9591" s="2"/>
      <c r="CT9591" s="2"/>
      <c r="CU9591" s="2"/>
      <c r="CV9591" s="2"/>
      <c r="CW9591" s="2"/>
      <c r="CX9591" s="2"/>
      <c r="CY9591" s="2"/>
      <c r="CZ9591" s="2"/>
    </row>
    <row r="9592" spans="13:104" x14ac:dyDescent="0.25">
      <c r="M9592" s="2"/>
      <c r="N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  <c r="AO9592" s="2"/>
      <c r="AP9592" s="59"/>
      <c r="AQ9592" s="2"/>
      <c r="AR9592" s="2"/>
      <c r="AS9592" s="2"/>
      <c r="AT9592" s="2"/>
      <c r="AU9592" s="2"/>
      <c r="AV9592" s="2"/>
      <c r="AW9592" s="2"/>
      <c r="AX9592" s="2"/>
      <c r="AY9592" s="2"/>
      <c r="AZ9592" s="2"/>
      <c r="BA9592" s="2"/>
      <c r="BB9592" s="2"/>
      <c r="BC9592" s="2"/>
      <c r="BD9592" s="2"/>
      <c r="BE9592" s="2"/>
      <c r="BF9592" s="2"/>
      <c r="BG9592" s="2"/>
      <c r="BH9592" s="2"/>
      <c r="BI9592" s="2"/>
      <c r="BJ9592" s="2"/>
      <c r="BK9592" s="2"/>
      <c r="BL9592" s="2"/>
      <c r="BM9592" s="2"/>
      <c r="BN9592" s="2"/>
      <c r="BO9592" s="2"/>
      <c r="BP9592" s="2"/>
      <c r="BQ9592" s="2"/>
      <c r="BR9592" s="2"/>
      <c r="BS9592" s="2"/>
      <c r="BT9592" s="2"/>
      <c r="BU9592" s="2"/>
      <c r="BV9592" s="2"/>
      <c r="BW9592" s="2"/>
      <c r="BX9592" s="2"/>
      <c r="BY9592" s="2"/>
      <c r="BZ9592" s="2"/>
      <c r="CA9592" s="2"/>
      <c r="CB9592" s="2"/>
      <c r="CC9592" s="2"/>
      <c r="CD9592" s="2"/>
      <c r="CE9592" s="2"/>
      <c r="CF9592" s="2"/>
      <c r="CG9592" s="2"/>
      <c r="CH9592" s="2"/>
      <c r="CI9592" s="2"/>
      <c r="CJ9592" s="2"/>
      <c r="CK9592" s="2"/>
      <c r="CL9592" s="2"/>
      <c r="CM9592" s="2"/>
      <c r="CN9592" s="2"/>
      <c r="CO9592" s="2"/>
      <c r="CP9592" s="2"/>
      <c r="CQ9592" s="2"/>
      <c r="CR9592" s="2"/>
      <c r="CS9592" s="2"/>
      <c r="CT9592" s="2"/>
      <c r="CU9592" s="2"/>
      <c r="CV9592" s="2"/>
      <c r="CW9592" s="2"/>
      <c r="CX9592" s="2"/>
      <c r="CY9592" s="2"/>
      <c r="CZ9592" s="2"/>
    </row>
    <row r="9593" spans="13:104" x14ac:dyDescent="0.25">
      <c r="M9593" s="2"/>
      <c r="N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  <c r="AO9593" s="2"/>
      <c r="AP9593" s="59"/>
      <c r="AQ9593" s="2"/>
      <c r="AR9593" s="2"/>
      <c r="AS9593" s="2"/>
      <c r="AT9593" s="2"/>
      <c r="AU9593" s="2"/>
      <c r="AV9593" s="2"/>
      <c r="AW9593" s="2"/>
      <c r="AX9593" s="2"/>
      <c r="AY9593" s="2"/>
      <c r="AZ9593" s="2"/>
      <c r="BA9593" s="2"/>
      <c r="BB9593" s="2"/>
      <c r="BC9593" s="2"/>
      <c r="BD9593" s="2"/>
      <c r="BE9593" s="2"/>
      <c r="BF9593" s="2"/>
      <c r="BG9593" s="2"/>
      <c r="BH9593" s="2"/>
      <c r="BI9593" s="2"/>
      <c r="BJ9593" s="2"/>
      <c r="BK9593" s="2"/>
      <c r="BL9593" s="2"/>
      <c r="BM9593" s="2"/>
      <c r="BN9593" s="2"/>
      <c r="BO9593" s="2"/>
      <c r="BP9593" s="2"/>
      <c r="BQ9593" s="2"/>
      <c r="BR9593" s="2"/>
      <c r="BS9593" s="2"/>
      <c r="BT9593" s="2"/>
      <c r="BU9593" s="2"/>
      <c r="BV9593" s="2"/>
      <c r="BW9593" s="2"/>
      <c r="BX9593" s="2"/>
      <c r="BY9593" s="2"/>
      <c r="BZ9593" s="2"/>
      <c r="CA9593" s="2"/>
      <c r="CB9593" s="2"/>
      <c r="CC9593" s="2"/>
      <c r="CD9593" s="2"/>
      <c r="CE9593" s="2"/>
      <c r="CF9593" s="2"/>
      <c r="CG9593" s="2"/>
      <c r="CH9593" s="2"/>
      <c r="CI9593" s="2"/>
      <c r="CJ9593" s="2"/>
      <c r="CK9593" s="2"/>
      <c r="CL9593" s="2"/>
      <c r="CM9593" s="2"/>
      <c r="CN9593" s="2"/>
      <c r="CO9593" s="2"/>
      <c r="CP9593" s="2"/>
      <c r="CQ9593" s="2"/>
      <c r="CR9593" s="2"/>
      <c r="CS9593" s="2"/>
      <c r="CT9593" s="2"/>
      <c r="CU9593" s="2"/>
      <c r="CV9593" s="2"/>
      <c r="CW9593" s="2"/>
      <c r="CX9593" s="2"/>
      <c r="CY9593" s="2"/>
      <c r="CZ9593" s="2"/>
    </row>
    <row r="9594" spans="13:104" x14ac:dyDescent="0.25">
      <c r="M9594" s="2"/>
      <c r="N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  <c r="AO9594" s="2"/>
      <c r="AP9594" s="59"/>
      <c r="AQ9594" s="2"/>
      <c r="AR9594" s="2"/>
      <c r="AS9594" s="2"/>
      <c r="AT9594" s="2"/>
      <c r="AU9594" s="2"/>
      <c r="AV9594" s="2"/>
      <c r="AW9594" s="2"/>
      <c r="AX9594" s="2"/>
      <c r="AY9594" s="2"/>
      <c r="AZ9594" s="2"/>
      <c r="BA9594" s="2"/>
      <c r="BB9594" s="2"/>
      <c r="BC9594" s="2"/>
      <c r="BD9594" s="2"/>
      <c r="BE9594" s="2"/>
      <c r="BF9594" s="2"/>
      <c r="BG9594" s="2"/>
      <c r="BH9594" s="2"/>
      <c r="BI9594" s="2"/>
      <c r="BJ9594" s="2"/>
      <c r="BK9594" s="2"/>
      <c r="BL9594" s="2"/>
      <c r="BM9594" s="2"/>
      <c r="BN9594" s="2"/>
      <c r="BO9594" s="2"/>
      <c r="BP9594" s="2"/>
      <c r="BQ9594" s="2"/>
      <c r="BR9594" s="2"/>
      <c r="BS9594" s="2"/>
      <c r="BT9594" s="2"/>
      <c r="BU9594" s="2"/>
      <c r="BV9594" s="2"/>
      <c r="BW9594" s="2"/>
      <c r="BX9594" s="2"/>
      <c r="BY9594" s="2"/>
      <c r="BZ9594" s="2"/>
      <c r="CA9594" s="2"/>
      <c r="CB9594" s="2"/>
      <c r="CC9594" s="2"/>
      <c r="CD9594" s="2"/>
      <c r="CE9594" s="2"/>
      <c r="CF9594" s="2"/>
      <c r="CG9594" s="2"/>
      <c r="CH9594" s="2"/>
      <c r="CI9594" s="2"/>
      <c r="CJ9594" s="2"/>
      <c r="CK9594" s="2"/>
      <c r="CL9594" s="2"/>
      <c r="CM9594" s="2"/>
      <c r="CN9594" s="2"/>
      <c r="CO9594" s="2"/>
      <c r="CP9594" s="2"/>
      <c r="CQ9594" s="2"/>
      <c r="CR9594" s="2"/>
      <c r="CS9594" s="2"/>
      <c r="CT9594" s="2"/>
      <c r="CU9594" s="2"/>
      <c r="CV9594" s="2"/>
      <c r="CW9594" s="2"/>
      <c r="CX9594" s="2"/>
      <c r="CY9594" s="2"/>
      <c r="CZ9594" s="2"/>
    </row>
    <row r="9595" spans="13:104" x14ac:dyDescent="0.25">
      <c r="M9595" s="2"/>
      <c r="N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  <c r="AO9595" s="2"/>
      <c r="AP9595" s="59"/>
      <c r="AQ9595" s="2"/>
      <c r="AR9595" s="2"/>
      <c r="AS9595" s="2"/>
      <c r="AT9595" s="2"/>
      <c r="AU9595" s="2"/>
      <c r="AV9595" s="2"/>
      <c r="AW9595" s="2"/>
      <c r="AX9595" s="2"/>
      <c r="AY9595" s="2"/>
      <c r="AZ9595" s="2"/>
      <c r="BA9595" s="2"/>
      <c r="BB9595" s="2"/>
      <c r="BC9595" s="2"/>
      <c r="BD9595" s="2"/>
      <c r="BE9595" s="2"/>
      <c r="BF9595" s="2"/>
      <c r="BG9595" s="2"/>
      <c r="BH9595" s="2"/>
      <c r="BI9595" s="2"/>
      <c r="BJ9595" s="2"/>
      <c r="BK9595" s="2"/>
      <c r="BL9595" s="2"/>
      <c r="BM9595" s="2"/>
      <c r="BN9595" s="2"/>
      <c r="BO9595" s="2"/>
      <c r="BP9595" s="2"/>
      <c r="BQ9595" s="2"/>
      <c r="BR9595" s="2"/>
      <c r="BS9595" s="2"/>
      <c r="BT9595" s="2"/>
      <c r="BU9595" s="2"/>
      <c r="BV9595" s="2"/>
      <c r="BW9595" s="2"/>
      <c r="BX9595" s="2"/>
      <c r="BY9595" s="2"/>
      <c r="BZ9595" s="2"/>
      <c r="CA9595" s="2"/>
      <c r="CB9595" s="2"/>
      <c r="CC9595" s="2"/>
      <c r="CD9595" s="2"/>
      <c r="CE9595" s="2"/>
      <c r="CF9595" s="2"/>
      <c r="CG9595" s="2"/>
      <c r="CH9595" s="2"/>
      <c r="CI9595" s="2"/>
      <c r="CJ9595" s="2"/>
      <c r="CK9595" s="2"/>
      <c r="CL9595" s="2"/>
      <c r="CM9595" s="2"/>
      <c r="CN9595" s="2"/>
      <c r="CO9595" s="2"/>
      <c r="CP9595" s="2"/>
      <c r="CQ9595" s="2"/>
      <c r="CR9595" s="2"/>
      <c r="CS9595" s="2"/>
      <c r="CT9595" s="2"/>
      <c r="CU9595" s="2"/>
      <c r="CV9595" s="2"/>
      <c r="CW9595" s="2"/>
      <c r="CX9595" s="2"/>
      <c r="CY9595" s="2"/>
      <c r="CZ9595" s="2"/>
    </row>
    <row r="9596" spans="13:104" x14ac:dyDescent="0.25">
      <c r="M9596" s="2"/>
      <c r="N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  <c r="AO9596" s="2"/>
      <c r="AP9596" s="59"/>
      <c r="AQ9596" s="2"/>
      <c r="AR9596" s="2"/>
      <c r="AS9596" s="2"/>
      <c r="AT9596" s="2"/>
      <c r="AU9596" s="2"/>
      <c r="AV9596" s="2"/>
      <c r="AW9596" s="2"/>
      <c r="AX9596" s="2"/>
      <c r="AY9596" s="2"/>
      <c r="AZ9596" s="2"/>
      <c r="BA9596" s="2"/>
      <c r="BB9596" s="2"/>
      <c r="BC9596" s="2"/>
      <c r="BD9596" s="2"/>
      <c r="BE9596" s="2"/>
      <c r="BF9596" s="2"/>
      <c r="BG9596" s="2"/>
      <c r="BH9596" s="2"/>
      <c r="BI9596" s="2"/>
      <c r="BJ9596" s="2"/>
      <c r="BK9596" s="2"/>
      <c r="BL9596" s="2"/>
      <c r="BM9596" s="2"/>
      <c r="BN9596" s="2"/>
      <c r="BO9596" s="2"/>
      <c r="BP9596" s="2"/>
      <c r="BQ9596" s="2"/>
      <c r="BR9596" s="2"/>
      <c r="BS9596" s="2"/>
      <c r="BT9596" s="2"/>
      <c r="BU9596" s="2"/>
      <c r="BV9596" s="2"/>
      <c r="BW9596" s="2"/>
      <c r="BX9596" s="2"/>
      <c r="BY9596" s="2"/>
      <c r="BZ9596" s="2"/>
      <c r="CA9596" s="2"/>
      <c r="CB9596" s="2"/>
      <c r="CC9596" s="2"/>
      <c r="CD9596" s="2"/>
      <c r="CE9596" s="2"/>
      <c r="CF9596" s="2"/>
      <c r="CG9596" s="2"/>
      <c r="CH9596" s="2"/>
      <c r="CI9596" s="2"/>
      <c r="CJ9596" s="2"/>
      <c r="CK9596" s="2"/>
      <c r="CL9596" s="2"/>
      <c r="CM9596" s="2"/>
      <c r="CN9596" s="2"/>
      <c r="CO9596" s="2"/>
      <c r="CP9596" s="2"/>
      <c r="CQ9596" s="2"/>
      <c r="CR9596" s="2"/>
      <c r="CS9596" s="2"/>
      <c r="CT9596" s="2"/>
      <c r="CU9596" s="2"/>
      <c r="CV9596" s="2"/>
      <c r="CW9596" s="2"/>
      <c r="CX9596" s="2"/>
      <c r="CY9596" s="2"/>
      <c r="CZ9596" s="2"/>
    </row>
    <row r="9597" spans="13:104" x14ac:dyDescent="0.25">
      <c r="M9597" s="2"/>
      <c r="N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  <c r="AO9597" s="2"/>
      <c r="AP9597" s="59"/>
      <c r="AQ9597" s="2"/>
      <c r="AR9597" s="2"/>
      <c r="AS9597" s="2"/>
      <c r="AT9597" s="2"/>
      <c r="AU9597" s="2"/>
      <c r="AV9597" s="2"/>
      <c r="AW9597" s="2"/>
      <c r="AX9597" s="2"/>
      <c r="AY9597" s="2"/>
      <c r="AZ9597" s="2"/>
      <c r="BA9597" s="2"/>
      <c r="BB9597" s="2"/>
      <c r="BC9597" s="2"/>
      <c r="BD9597" s="2"/>
      <c r="BE9597" s="2"/>
      <c r="BF9597" s="2"/>
      <c r="BG9597" s="2"/>
      <c r="BH9597" s="2"/>
      <c r="BI9597" s="2"/>
      <c r="BJ9597" s="2"/>
      <c r="BK9597" s="2"/>
      <c r="BL9597" s="2"/>
      <c r="BM9597" s="2"/>
      <c r="BN9597" s="2"/>
      <c r="BO9597" s="2"/>
      <c r="BP9597" s="2"/>
      <c r="BQ9597" s="2"/>
      <c r="BR9597" s="2"/>
      <c r="BS9597" s="2"/>
      <c r="BT9597" s="2"/>
      <c r="BU9597" s="2"/>
      <c r="BV9597" s="2"/>
      <c r="BW9597" s="2"/>
      <c r="BX9597" s="2"/>
      <c r="BY9597" s="2"/>
      <c r="BZ9597" s="2"/>
      <c r="CA9597" s="2"/>
      <c r="CB9597" s="2"/>
      <c r="CC9597" s="2"/>
      <c r="CD9597" s="2"/>
      <c r="CE9597" s="2"/>
      <c r="CF9597" s="2"/>
      <c r="CG9597" s="2"/>
      <c r="CH9597" s="2"/>
      <c r="CI9597" s="2"/>
      <c r="CJ9597" s="2"/>
      <c r="CK9597" s="2"/>
      <c r="CL9597" s="2"/>
      <c r="CM9597" s="2"/>
      <c r="CN9597" s="2"/>
      <c r="CO9597" s="2"/>
      <c r="CP9597" s="2"/>
      <c r="CQ9597" s="2"/>
      <c r="CR9597" s="2"/>
      <c r="CS9597" s="2"/>
      <c r="CT9597" s="2"/>
      <c r="CU9597" s="2"/>
      <c r="CV9597" s="2"/>
      <c r="CW9597" s="2"/>
      <c r="CX9597" s="2"/>
      <c r="CY9597" s="2"/>
      <c r="CZ9597" s="2"/>
    </row>
    <row r="9598" spans="13:104" x14ac:dyDescent="0.25">
      <c r="M9598" s="2"/>
      <c r="N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  <c r="AO9598" s="2"/>
      <c r="AP9598" s="59"/>
      <c r="AQ9598" s="2"/>
      <c r="AR9598" s="2"/>
      <c r="AS9598" s="2"/>
      <c r="AT9598" s="2"/>
      <c r="AU9598" s="2"/>
      <c r="AV9598" s="2"/>
      <c r="AW9598" s="2"/>
      <c r="AX9598" s="2"/>
      <c r="AY9598" s="2"/>
      <c r="AZ9598" s="2"/>
      <c r="BA9598" s="2"/>
      <c r="BB9598" s="2"/>
      <c r="BC9598" s="2"/>
      <c r="BD9598" s="2"/>
      <c r="BE9598" s="2"/>
      <c r="BF9598" s="2"/>
      <c r="BG9598" s="2"/>
      <c r="BH9598" s="2"/>
      <c r="BI9598" s="2"/>
      <c r="BJ9598" s="2"/>
      <c r="BK9598" s="2"/>
      <c r="BL9598" s="2"/>
      <c r="BM9598" s="2"/>
      <c r="BN9598" s="2"/>
      <c r="BO9598" s="2"/>
      <c r="BP9598" s="2"/>
      <c r="BQ9598" s="2"/>
      <c r="BR9598" s="2"/>
      <c r="BS9598" s="2"/>
      <c r="BT9598" s="2"/>
      <c r="BU9598" s="2"/>
      <c r="BV9598" s="2"/>
      <c r="BW9598" s="2"/>
      <c r="BX9598" s="2"/>
      <c r="BY9598" s="2"/>
      <c r="BZ9598" s="2"/>
      <c r="CA9598" s="2"/>
      <c r="CB9598" s="2"/>
      <c r="CC9598" s="2"/>
      <c r="CD9598" s="2"/>
      <c r="CE9598" s="2"/>
      <c r="CF9598" s="2"/>
      <c r="CG9598" s="2"/>
      <c r="CH9598" s="2"/>
      <c r="CI9598" s="2"/>
      <c r="CJ9598" s="2"/>
      <c r="CK9598" s="2"/>
      <c r="CL9598" s="2"/>
      <c r="CM9598" s="2"/>
      <c r="CN9598" s="2"/>
      <c r="CO9598" s="2"/>
      <c r="CP9598" s="2"/>
      <c r="CQ9598" s="2"/>
      <c r="CR9598" s="2"/>
      <c r="CS9598" s="2"/>
      <c r="CT9598" s="2"/>
      <c r="CU9598" s="2"/>
      <c r="CV9598" s="2"/>
      <c r="CW9598" s="2"/>
      <c r="CX9598" s="2"/>
      <c r="CY9598" s="2"/>
      <c r="CZ9598" s="2"/>
    </row>
    <row r="9599" spans="13:104" x14ac:dyDescent="0.25">
      <c r="M9599" s="2"/>
      <c r="N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  <c r="AO9599" s="2"/>
      <c r="AP9599" s="59"/>
      <c r="AQ9599" s="2"/>
      <c r="AR9599" s="2"/>
      <c r="AS9599" s="2"/>
      <c r="AT9599" s="2"/>
      <c r="AU9599" s="2"/>
      <c r="AV9599" s="2"/>
      <c r="AW9599" s="2"/>
      <c r="AX9599" s="2"/>
      <c r="AY9599" s="2"/>
      <c r="AZ9599" s="2"/>
      <c r="BA9599" s="2"/>
      <c r="BB9599" s="2"/>
      <c r="BC9599" s="2"/>
      <c r="BD9599" s="2"/>
      <c r="BE9599" s="2"/>
      <c r="BF9599" s="2"/>
      <c r="BG9599" s="2"/>
      <c r="BH9599" s="2"/>
      <c r="BI9599" s="2"/>
      <c r="BJ9599" s="2"/>
      <c r="BK9599" s="2"/>
      <c r="BL9599" s="2"/>
      <c r="BM9599" s="2"/>
      <c r="BN9599" s="2"/>
      <c r="BO9599" s="2"/>
      <c r="BP9599" s="2"/>
      <c r="BQ9599" s="2"/>
      <c r="BR9599" s="2"/>
      <c r="BS9599" s="2"/>
      <c r="BT9599" s="2"/>
      <c r="BU9599" s="2"/>
      <c r="BV9599" s="2"/>
      <c r="BW9599" s="2"/>
      <c r="BX9599" s="2"/>
      <c r="BY9599" s="2"/>
      <c r="BZ9599" s="2"/>
      <c r="CA9599" s="2"/>
      <c r="CB9599" s="2"/>
      <c r="CC9599" s="2"/>
      <c r="CD9599" s="2"/>
      <c r="CE9599" s="2"/>
      <c r="CF9599" s="2"/>
      <c r="CG9599" s="2"/>
      <c r="CH9599" s="2"/>
      <c r="CI9599" s="2"/>
      <c r="CJ9599" s="2"/>
      <c r="CK9599" s="2"/>
      <c r="CL9599" s="2"/>
      <c r="CM9599" s="2"/>
      <c r="CN9599" s="2"/>
      <c r="CO9599" s="2"/>
      <c r="CP9599" s="2"/>
      <c r="CQ9599" s="2"/>
      <c r="CR9599" s="2"/>
      <c r="CS9599" s="2"/>
      <c r="CT9599" s="2"/>
      <c r="CU9599" s="2"/>
      <c r="CV9599" s="2"/>
      <c r="CW9599" s="2"/>
      <c r="CX9599" s="2"/>
      <c r="CY9599" s="2"/>
      <c r="CZ9599" s="2"/>
    </row>
    <row r="9600" spans="13:104" x14ac:dyDescent="0.25">
      <c r="M9600" s="2"/>
      <c r="N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  <c r="AO9600" s="2"/>
      <c r="AP9600" s="59"/>
      <c r="AQ9600" s="2"/>
      <c r="AR9600" s="2"/>
      <c r="AS9600" s="2"/>
      <c r="AT9600" s="2"/>
      <c r="AU9600" s="2"/>
      <c r="AV9600" s="2"/>
      <c r="AW9600" s="2"/>
      <c r="AX9600" s="2"/>
      <c r="AY9600" s="2"/>
      <c r="AZ9600" s="2"/>
      <c r="BA9600" s="2"/>
      <c r="BB9600" s="2"/>
      <c r="BC9600" s="2"/>
      <c r="BD9600" s="2"/>
      <c r="BE9600" s="2"/>
      <c r="BF9600" s="2"/>
      <c r="BG9600" s="2"/>
      <c r="BH9600" s="2"/>
      <c r="BI9600" s="2"/>
      <c r="BJ9600" s="2"/>
      <c r="BK9600" s="2"/>
      <c r="BL9600" s="2"/>
      <c r="BM9600" s="2"/>
      <c r="BN9600" s="2"/>
      <c r="BO9600" s="2"/>
      <c r="BP9600" s="2"/>
      <c r="BQ9600" s="2"/>
      <c r="BR9600" s="2"/>
      <c r="BS9600" s="2"/>
      <c r="BT9600" s="2"/>
      <c r="BU9600" s="2"/>
      <c r="BV9600" s="2"/>
      <c r="BW9600" s="2"/>
      <c r="BX9600" s="2"/>
      <c r="BY9600" s="2"/>
      <c r="BZ9600" s="2"/>
      <c r="CA9600" s="2"/>
      <c r="CB9600" s="2"/>
      <c r="CC9600" s="2"/>
      <c r="CD9600" s="2"/>
      <c r="CE9600" s="2"/>
      <c r="CF9600" s="2"/>
      <c r="CG9600" s="2"/>
      <c r="CH9600" s="2"/>
      <c r="CI9600" s="2"/>
      <c r="CJ9600" s="2"/>
      <c r="CK9600" s="2"/>
      <c r="CL9600" s="2"/>
      <c r="CM9600" s="2"/>
      <c r="CN9600" s="2"/>
      <c r="CO9600" s="2"/>
      <c r="CP9600" s="2"/>
      <c r="CQ9600" s="2"/>
      <c r="CR9600" s="2"/>
      <c r="CS9600" s="2"/>
      <c r="CT9600" s="2"/>
      <c r="CU9600" s="2"/>
      <c r="CV9600" s="2"/>
      <c r="CW9600" s="2"/>
      <c r="CX9600" s="2"/>
      <c r="CY9600" s="2"/>
      <c r="CZ9600" s="2"/>
    </row>
    <row r="9601" spans="13:104" x14ac:dyDescent="0.25">
      <c r="M9601" s="2"/>
      <c r="N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  <c r="AO9601" s="2"/>
      <c r="AP9601" s="59"/>
      <c r="AQ9601" s="2"/>
      <c r="AR9601" s="2"/>
      <c r="AS9601" s="2"/>
      <c r="AT9601" s="2"/>
      <c r="AU9601" s="2"/>
      <c r="AV9601" s="2"/>
      <c r="AW9601" s="2"/>
      <c r="AX9601" s="2"/>
      <c r="AY9601" s="2"/>
      <c r="AZ9601" s="2"/>
      <c r="BA9601" s="2"/>
      <c r="BB9601" s="2"/>
      <c r="BC9601" s="2"/>
      <c r="BD9601" s="2"/>
      <c r="BE9601" s="2"/>
      <c r="BF9601" s="2"/>
      <c r="BG9601" s="2"/>
      <c r="BH9601" s="2"/>
      <c r="BI9601" s="2"/>
      <c r="BJ9601" s="2"/>
      <c r="BK9601" s="2"/>
      <c r="BL9601" s="2"/>
      <c r="BM9601" s="2"/>
      <c r="BN9601" s="2"/>
      <c r="BO9601" s="2"/>
      <c r="BP9601" s="2"/>
      <c r="BQ9601" s="2"/>
      <c r="BR9601" s="2"/>
      <c r="BS9601" s="2"/>
      <c r="BT9601" s="2"/>
      <c r="BU9601" s="2"/>
      <c r="BV9601" s="2"/>
      <c r="BW9601" s="2"/>
      <c r="BX9601" s="2"/>
      <c r="BY9601" s="2"/>
      <c r="BZ9601" s="2"/>
      <c r="CA9601" s="2"/>
      <c r="CB9601" s="2"/>
      <c r="CC9601" s="2"/>
      <c r="CD9601" s="2"/>
      <c r="CE9601" s="2"/>
      <c r="CF9601" s="2"/>
      <c r="CG9601" s="2"/>
      <c r="CH9601" s="2"/>
      <c r="CI9601" s="2"/>
      <c r="CJ9601" s="2"/>
      <c r="CK9601" s="2"/>
      <c r="CL9601" s="2"/>
      <c r="CM9601" s="2"/>
      <c r="CN9601" s="2"/>
      <c r="CO9601" s="2"/>
      <c r="CP9601" s="2"/>
      <c r="CQ9601" s="2"/>
      <c r="CR9601" s="2"/>
      <c r="CS9601" s="2"/>
      <c r="CT9601" s="2"/>
      <c r="CU9601" s="2"/>
      <c r="CV9601" s="2"/>
      <c r="CW9601" s="2"/>
      <c r="CX9601" s="2"/>
      <c r="CY9601" s="2"/>
      <c r="CZ9601" s="2"/>
    </row>
    <row r="9602" spans="13:104" x14ac:dyDescent="0.25">
      <c r="M9602" s="2"/>
      <c r="N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  <c r="AO9602" s="2"/>
      <c r="AP9602" s="59"/>
      <c r="AQ9602" s="2"/>
      <c r="AR9602" s="2"/>
      <c r="AS9602" s="2"/>
      <c r="AT9602" s="2"/>
      <c r="AU9602" s="2"/>
      <c r="AV9602" s="2"/>
      <c r="AW9602" s="2"/>
      <c r="AX9602" s="2"/>
      <c r="AY9602" s="2"/>
      <c r="AZ9602" s="2"/>
      <c r="BA9602" s="2"/>
      <c r="BB9602" s="2"/>
      <c r="BC9602" s="2"/>
      <c r="BD9602" s="2"/>
      <c r="BE9602" s="2"/>
      <c r="BF9602" s="2"/>
      <c r="BG9602" s="2"/>
      <c r="BH9602" s="2"/>
      <c r="BI9602" s="2"/>
      <c r="BJ9602" s="2"/>
      <c r="BK9602" s="2"/>
      <c r="BL9602" s="2"/>
      <c r="BM9602" s="2"/>
      <c r="BN9602" s="2"/>
      <c r="BO9602" s="2"/>
      <c r="BP9602" s="2"/>
      <c r="BQ9602" s="2"/>
      <c r="BR9602" s="2"/>
      <c r="BS9602" s="2"/>
      <c r="BT9602" s="2"/>
      <c r="BU9602" s="2"/>
      <c r="BV9602" s="2"/>
      <c r="BW9602" s="2"/>
      <c r="BX9602" s="2"/>
      <c r="BY9602" s="2"/>
      <c r="BZ9602" s="2"/>
      <c r="CA9602" s="2"/>
      <c r="CB9602" s="2"/>
      <c r="CC9602" s="2"/>
      <c r="CD9602" s="2"/>
      <c r="CE9602" s="2"/>
      <c r="CF9602" s="2"/>
      <c r="CG9602" s="2"/>
      <c r="CH9602" s="2"/>
      <c r="CI9602" s="2"/>
      <c r="CJ9602" s="2"/>
      <c r="CK9602" s="2"/>
      <c r="CL9602" s="2"/>
      <c r="CM9602" s="2"/>
      <c r="CN9602" s="2"/>
      <c r="CO9602" s="2"/>
      <c r="CP9602" s="2"/>
      <c r="CQ9602" s="2"/>
      <c r="CR9602" s="2"/>
      <c r="CS9602" s="2"/>
      <c r="CT9602" s="2"/>
      <c r="CU9602" s="2"/>
      <c r="CV9602" s="2"/>
      <c r="CW9602" s="2"/>
      <c r="CX9602" s="2"/>
      <c r="CY9602" s="2"/>
      <c r="CZ9602" s="2"/>
    </row>
    <row r="9603" spans="13:104" x14ac:dyDescent="0.25">
      <c r="M9603" s="2"/>
      <c r="N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  <c r="AO9603" s="2"/>
      <c r="AP9603" s="59"/>
      <c r="AQ9603" s="2"/>
      <c r="AR9603" s="2"/>
      <c r="AS9603" s="2"/>
      <c r="AT9603" s="2"/>
      <c r="AU9603" s="2"/>
      <c r="AV9603" s="2"/>
      <c r="AW9603" s="2"/>
      <c r="AX9603" s="2"/>
      <c r="AY9603" s="2"/>
      <c r="AZ9603" s="2"/>
      <c r="BA9603" s="2"/>
      <c r="BB9603" s="2"/>
      <c r="BC9603" s="2"/>
      <c r="BD9603" s="2"/>
      <c r="BE9603" s="2"/>
      <c r="BF9603" s="2"/>
      <c r="BG9603" s="2"/>
      <c r="BH9603" s="2"/>
      <c r="BI9603" s="2"/>
      <c r="BJ9603" s="2"/>
      <c r="BK9603" s="2"/>
      <c r="BL9603" s="2"/>
      <c r="BM9603" s="2"/>
      <c r="BN9603" s="2"/>
      <c r="BO9603" s="2"/>
      <c r="BP9603" s="2"/>
      <c r="BQ9603" s="2"/>
      <c r="BR9603" s="2"/>
      <c r="BS9603" s="2"/>
      <c r="BT9603" s="2"/>
      <c r="BU9603" s="2"/>
      <c r="BV9603" s="2"/>
      <c r="BW9603" s="2"/>
      <c r="BX9603" s="2"/>
      <c r="BY9603" s="2"/>
      <c r="BZ9603" s="2"/>
      <c r="CA9603" s="2"/>
      <c r="CB9603" s="2"/>
      <c r="CC9603" s="2"/>
      <c r="CD9603" s="2"/>
      <c r="CE9603" s="2"/>
      <c r="CF9603" s="2"/>
      <c r="CG9603" s="2"/>
      <c r="CH9603" s="2"/>
      <c r="CI9603" s="2"/>
      <c r="CJ9603" s="2"/>
      <c r="CK9603" s="2"/>
      <c r="CL9603" s="2"/>
      <c r="CM9603" s="2"/>
      <c r="CN9603" s="2"/>
      <c r="CO9603" s="2"/>
      <c r="CP9603" s="2"/>
      <c r="CQ9603" s="2"/>
      <c r="CR9603" s="2"/>
      <c r="CS9603" s="2"/>
      <c r="CT9603" s="2"/>
      <c r="CU9603" s="2"/>
      <c r="CV9603" s="2"/>
      <c r="CW9603" s="2"/>
      <c r="CX9603" s="2"/>
      <c r="CY9603" s="2"/>
      <c r="CZ9603" s="2"/>
    </row>
    <row r="9604" spans="13:104" x14ac:dyDescent="0.25">
      <c r="M9604" s="2"/>
      <c r="N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  <c r="AO9604" s="2"/>
      <c r="AP9604" s="59"/>
      <c r="AQ9604" s="2"/>
      <c r="AR9604" s="2"/>
      <c r="AS9604" s="2"/>
      <c r="AT9604" s="2"/>
      <c r="AU9604" s="2"/>
      <c r="AV9604" s="2"/>
      <c r="AW9604" s="2"/>
      <c r="AX9604" s="2"/>
      <c r="AY9604" s="2"/>
      <c r="AZ9604" s="2"/>
      <c r="BA9604" s="2"/>
      <c r="BB9604" s="2"/>
      <c r="BC9604" s="2"/>
      <c r="BD9604" s="2"/>
      <c r="BE9604" s="2"/>
      <c r="BF9604" s="2"/>
      <c r="BG9604" s="2"/>
      <c r="BH9604" s="2"/>
      <c r="BI9604" s="2"/>
      <c r="BJ9604" s="2"/>
      <c r="BK9604" s="2"/>
      <c r="BL9604" s="2"/>
      <c r="BM9604" s="2"/>
      <c r="BN9604" s="2"/>
      <c r="BO9604" s="2"/>
      <c r="BP9604" s="2"/>
      <c r="BQ9604" s="2"/>
      <c r="BR9604" s="2"/>
      <c r="BS9604" s="2"/>
      <c r="BT9604" s="2"/>
      <c r="BU9604" s="2"/>
      <c r="BV9604" s="2"/>
      <c r="BW9604" s="2"/>
      <c r="BX9604" s="2"/>
      <c r="BY9604" s="2"/>
      <c r="BZ9604" s="2"/>
      <c r="CA9604" s="2"/>
      <c r="CB9604" s="2"/>
      <c r="CC9604" s="2"/>
      <c r="CD9604" s="2"/>
      <c r="CE9604" s="2"/>
      <c r="CF9604" s="2"/>
      <c r="CG9604" s="2"/>
      <c r="CH9604" s="2"/>
      <c r="CI9604" s="2"/>
      <c r="CJ9604" s="2"/>
      <c r="CK9604" s="2"/>
      <c r="CL9604" s="2"/>
      <c r="CM9604" s="2"/>
      <c r="CN9604" s="2"/>
      <c r="CO9604" s="2"/>
      <c r="CP9604" s="2"/>
      <c r="CQ9604" s="2"/>
      <c r="CR9604" s="2"/>
      <c r="CS9604" s="2"/>
      <c r="CT9604" s="2"/>
      <c r="CU9604" s="2"/>
      <c r="CV9604" s="2"/>
      <c r="CW9604" s="2"/>
      <c r="CX9604" s="2"/>
      <c r="CY9604" s="2"/>
      <c r="CZ9604" s="2"/>
    </row>
    <row r="9605" spans="13:104" x14ac:dyDescent="0.25">
      <c r="M9605" s="2"/>
      <c r="N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  <c r="AO9605" s="2"/>
      <c r="AP9605" s="59"/>
      <c r="AQ9605" s="2"/>
      <c r="AR9605" s="2"/>
      <c r="AS9605" s="2"/>
      <c r="AT9605" s="2"/>
      <c r="AU9605" s="2"/>
      <c r="AV9605" s="2"/>
      <c r="AW9605" s="2"/>
      <c r="AX9605" s="2"/>
      <c r="AY9605" s="2"/>
      <c r="AZ9605" s="2"/>
      <c r="BA9605" s="2"/>
      <c r="BB9605" s="2"/>
      <c r="BC9605" s="2"/>
      <c r="BD9605" s="2"/>
      <c r="BE9605" s="2"/>
      <c r="BF9605" s="2"/>
      <c r="BG9605" s="2"/>
      <c r="BH9605" s="2"/>
      <c r="BI9605" s="2"/>
      <c r="BJ9605" s="2"/>
      <c r="BK9605" s="2"/>
      <c r="BL9605" s="2"/>
      <c r="BM9605" s="2"/>
      <c r="BN9605" s="2"/>
      <c r="BO9605" s="2"/>
      <c r="BP9605" s="2"/>
      <c r="BQ9605" s="2"/>
      <c r="BR9605" s="2"/>
      <c r="BS9605" s="2"/>
      <c r="BT9605" s="2"/>
      <c r="BU9605" s="2"/>
      <c r="BV9605" s="2"/>
      <c r="BW9605" s="2"/>
      <c r="BX9605" s="2"/>
      <c r="BY9605" s="2"/>
      <c r="BZ9605" s="2"/>
      <c r="CA9605" s="2"/>
      <c r="CB9605" s="2"/>
      <c r="CC9605" s="2"/>
      <c r="CD9605" s="2"/>
      <c r="CE9605" s="2"/>
      <c r="CF9605" s="2"/>
      <c r="CG9605" s="2"/>
      <c r="CH9605" s="2"/>
      <c r="CI9605" s="2"/>
      <c r="CJ9605" s="2"/>
      <c r="CK9605" s="2"/>
      <c r="CL9605" s="2"/>
      <c r="CM9605" s="2"/>
      <c r="CN9605" s="2"/>
      <c r="CO9605" s="2"/>
      <c r="CP9605" s="2"/>
      <c r="CQ9605" s="2"/>
      <c r="CR9605" s="2"/>
      <c r="CS9605" s="2"/>
      <c r="CT9605" s="2"/>
      <c r="CU9605" s="2"/>
      <c r="CV9605" s="2"/>
      <c r="CW9605" s="2"/>
      <c r="CX9605" s="2"/>
      <c r="CY9605" s="2"/>
      <c r="CZ9605" s="2"/>
    </row>
    <row r="9606" spans="13:104" x14ac:dyDescent="0.25">
      <c r="M9606" s="2"/>
      <c r="N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  <c r="AO9606" s="2"/>
      <c r="AP9606" s="59"/>
      <c r="AQ9606" s="2"/>
      <c r="AR9606" s="2"/>
      <c r="AS9606" s="2"/>
      <c r="AT9606" s="2"/>
      <c r="AU9606" s="2"/>
      <c r="AV9606" s="2"/>
      <c r="AW9606" s="2"/>
      <c r="AX9606" s="2"/>
      <c r="AY9606" s="2"/>
      <c r="AZ9606" s="2"/>
      <c r="BA9606" s="2"/>
      <c r="BB9606" s="2"/>
      <c r="BC9606" s="2"/>
      <c r="BD9606" s="2"/>
      <c r="BE9606" s="2"/>
      <c r="BF9606" s="2"/>
      <c r="BG9606" s="2"/>
      <c r="BH9606" s="2"/>
      <c r="BI9606" s="2"/>
      <c r="BJ9606" s="2"/>
      <c r="BK9606" s="2"/>
      <c r="BL9606" s="2"/>
      <c r="BM9606" s="2"/>
      <c r="BN9606" s="2"/>
      <c r="BO9606" s="2"/>
      <c r="BP9606" s="2"/>
      <c r="BQ9606" s="2"/>
      <c r="BR9606" s="2"/>
      <c r="BS9606" s="2"/>
      <c r="BT9606" s="2"/>
      <c r="BU9606" s="2"/>
      <c r="BV9606" s="2"/>
      <c r="BW9606" s="2"/>
      <c r="BX9606" s="2"/>
      <c r="BY9606" s="2"/>
      <c r="BZ9606" s="2"/>
      <c r="CA9606" s="2"/>
      <c r="CB9606" s="2"/>
      <c r="CC9606" s="2"/>
      <c r="CD9606" s="2"/>
      <c r="CE9606" s="2"/>
      <c r="CF9606" s="2"/>
      <c r="CG9606" s="2"/>
      <c r="CH9606" s="2"/>
      <c r="CI9606" s="2"/>
      <c r="CJ9606" s="2"/>
      <c r="CK9606" s="2"/>
      <c r="CL9606" s="2"/>
      <c r="CM9606" s="2"/>
      <c r="CN9606" s="2"/>
      <c r="CO9606" s="2"/>
      <c r="CP9606" s="2"/>
      <c r="CQ9606" s="2"/>
      <c r="CR9606" s="2"/>
      <c r="CS9606" s="2"/>
      <c r="CT9606" s="2"/>
      <c r="CU9606" s="2"/>
      <c r="CV9606" s="2"/>
      <c r="CW9606" s="2"/>
      <c r="CX9606" s="2"/>
      <c r="CY9606" s="2"/>
      <c r="CZ9606" s="2"/>
    </row>
    <row r="9607" spans="13:104" x14ac:dyDescent="0.25">
      <c r="M9607" s="2"/>
      <c r="N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  <c r="AO9607" s="2"/>
      <c r="AP9607" s="59"/>
      <c r="AQ9607" s="2"/>
      <c r="AR9607" s="2"/>
      <c r="AS9607" s="2"/>
      <c r="AT9607" s="2"/>
      <c r="AU9607" s="2"/>
      <c r="AV9607" s="2"/>
      <c r="AW9607" s="2"/>
      <c r="AX9607" s="2"/>
      <c r="AY9607" s="2"/>
      <c r="AZ9607" s="2"/>
      <c r="BA9607" s="2"/>
      <c r="BB9607" s="2"/>
      <c r="BC9607" s="2"/>
      <c r="BD9607" s="2"/>
      <c r="BE9607" s="2"/>
      <c r="BF9607" s="2"/>
      <c r="BG9607" s="2"/>
      <c r="BH9607" s="2"/>
      <c r="BI9607" s="2"/>
      <c r="BJ9607" s="2"/>
      <c r="BK9607" s="2"/>
      <c r="BL9607" s="2"/>
      <c r="BM9607" s="2"/>
      <c r="BN9607" s="2"/>
      <c r="BO9607" s="2"/>
      <c r="BP9607" s="2"/>
      <c r="BQ9607" s="2"/>
      <c r="BR9607" s="2"/>
      <c r="BS9607" s="2"/>
      <c r="BT9607" s="2"/>
      <c r="BU9607" s="2"/>
      <c r="BV9607" s="2"/>
      <c r="BW9607" s="2"/>
      <c r="BX9607" s="2"/>
      <c r="BY9607" s="2"/>
      <c r="BZ9607" s="2"/>
      <c r="CA9607" s="2"/>
      <c r="CB9607" s="2"/>
      <c r="CC9607" s="2"/>
      <c r="CD9607" s="2"/>
      <c r="CE9607" s="2"/>
      <c r="CF9607" s="2"/>
      <c r="CG9607" s="2"/>
      <c r="CH9607" s="2"/>
      <c r="CI9607" s="2"/>
      <c r="CJ9607" s="2"/>
      <c r="CK9607" s="2"/>
      <c r="CL9607" s="2"/>
      <c r="CM9607" s="2"/>
      <c r="CN9607" s="2"/>
      <c r="CO9607" s="2"/>
      <c r="CP9607" s="2"/>
      <c r="CQ9607" s="2"/>
      <c r="CR9607" s="2"/>
      <c r="CS9607" s="2"/>
      <c r="CT9607" s="2"/>
      <c r="CU9607" s="2"/>
      <c r="CV9607" s="2"/>
      <c r="CW9607" s="2"/>
      <c r="CX9607" s="2"/>
      <c r="CY9607" s="2"/>
      <c r="CZ9607" s="2"/>
    </row>
    <row r="9608" spans="13:104" x14ac:dyDescent="0.25">
      <c r="M9608" s="2"/>
      <c r="N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  <c r="AO9608" s="2"/>
      <c r="AP9608" s="59"/>
      <c r="AQ9608" s="2"/>
      <c r="AR9608" s="2"/>
      <c r="AS9608" s="2"/>
      <c r="AT9608" s="2"/>
      <c r="AU9608" s="2"/>
      <c r="AV9608" s="2"/>
      <c r="AW9608" s="2"/>
      <c r="AX9608" s="2"/>
      <c r="AY9608" s="2"/>
      <c r="AZ9608" s="2"/>
      <c r="BA9608" s="2"/>
      <c r="BB9608" s="2"/>
      <c r="BC9608" s="2"/>
      <c r="BD9608" s="2"/>
      <c r="BE9608" s="2"/>
      <c r="BF9608" s="2"/>
      <c r="BG9608" s="2"/>
      <c r="BH9608" s="2"/>
      <c r="BI9608" s="2"/>
      <c r="BJ9608" s="2"/>
      <c r="BK9608" s="2"/>
      <c r="BL9608" s="2"/>
      <c r="BM9608" s="2"/>
      <c r="BN9608" s="2"/>
      <c r="BO9608" s="2"/>
      <c r="BP9608" s="2"/>
      <c r="BQ9608" s="2"/>
      <c r="BR9608" s="2"/>
      <c r="BS9608" s="2"/>
      <c r="BT9608" s="2"/>
      <c r="BU9608" s="2"/>
      <c r="BV9608" s="2"/>
      <c r="BW9608" s="2"/>
      <c r="BX9608" s="2"/>
      <c r="BY9608" s="2"/>
      <c r="BZ9608" s="2"/>
      <c r="CA9608" s="2"/>
      <c r="CB9608" s="2"/>
      <c r="CC9608" s="2"/>
      <c r="CD9608" s="2"/>
      <c r="CE9608" s="2"/>
      <c r="CF9608" s="2"/>
      <c r="CG9608" s="2"/>
      <c r="CH9608" s="2"/>
      <c r="CI9608" s="2"/>
      <c r="CJ9608" s="2"/>
      <c r="CK9608" s="2"/>
      <c r="CL9608" s="2"/>
      <c r="CM9608" s="2"/>
      <c r="CN9608" s="2"/>
      <c r="CO9608" s="2"/>
      <c r="CP9608" s="2"/>
      <c r="CQ9608" s="2"/>
      <c r="CR9608" s="2"/>
      <c r="CS9608" s="2"/>
      <c r="CT9608" s="2"/>
      <c r="CU9608" s="2"/>
      <c r="CV9608" s="2"/>
      <c r="CW9608" s="2"/>
      <c r="CX9608" s="2"/>
      <c r="CY9608" s="2"/>
      <c r="CZ9608" s="2"/>
    </row>
    <row r="9609" spans="13:104" x14ac:dyDescent="0.25">
      <c r="M9609" s="2"/>
      <c r="N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  <c r="AO9609" s="2"/>
      <c r="AP9609" s="59"/>
      <c r="AQ9609" s="2"/>
      <c r="AR9609" s="2"/>
      <c r="AS9609" s="2"/>
      <c r="AT9609" s="2"/>
      <c r="AU9609" s="2"/>
      <c r="AV9609" s="2"/>
      <c r="AW9609" s="2"/>
      <c r="AX9609" s="2"/>
      <c r="AY9609" s="2"/>
      <c r="AZ9609" s="2"/>
      <c r="BA9609" s="2"/>
      <c r="BB9609" s="2"/>
      <c r="BC9609" s="2"/>
      <c r="BD9609" s="2"/>
      <c r="BE9609" s="2"/>
      <c r="BF9609" s="2"/>
      <c r="BG9609" s="2"/>
      <c r="BH9609" s="2"/>
      <c r="BI9609" s="2"/>
      <c r="BJ9609" s="2"/>
      <c r="BK9609" s="2"/>
      <c r="BL9609" s="2"/>
      <c r="BM9609" s="2"/>
      <c r="BN9609" s="2"/>
      <c r="BO9609" s="2"/>
      <c r="BP9609" s="2"/>
      <c r="BQ9609" s="2"/>
      <c r="BR9609" s="2"/>
      <c r="BS9609" s="2"/>
      <c r="BT9609" s="2"/>
      <c r="BU9609" s="2"/>
      <c r="BV9609" s="2"/>
      <c r="BW9609" s="2"/>
      <c r="BX9609" s="2"/>
      <c r="BY9609" s="2"/>
      <c r="BZ9609" s="2"/>
      <c r="CA9609" s="2"/>
      <c r="CB9609" s="2"/>
      <c r="CC9609" s="2"/>
      <c r="CD9609" s="2"/>
      <c r="CE9609" s="2"/>
      <c r="CF9609" s="2"/>
      <c r="CG9609" s="2"/>
      <c r="CH9609" s="2"/>
      <c r="CI9609" s="2"/>
      <c r="CJ9609" s="2"/>
      <c r="CK9609" s="2"/>
      <c r="CL9609" s="2"/>
      <c r="CM9609" s="2"/>
      <c r="CN9609" s="2"/>
      <c r="CO9609" s="2"/>
      <c r="CP9609" s="2"/>
      <c r="CQ9609" s="2"/>
      <c r="CR9609" s="2"/>
      <c r="CS9609" s="2"/>
      <c r="CT9609" s="2"/>
      <c r="CU9609" s="2"/>
      <c r="CV9609" s="2"/>
      <c r="CW9609" s="2"/>
      <c r="CX9609" s="2"/>
      <c r="CY9609" s="2"/>
      <c r="CZ9609" s="2"/>
    </row>
    <row r="9610" spans="13:104" x14ac:dyDescent="0.25">
      <c r="M9610" s="2"/>
      <c r="N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  <c r="AO9610" s="2"/>
      <c r="AP9610" s="59"/>
      <c r="AQ9610" s="2"/>
      <c r="AR9610" s="2"/>
      <c r="AS9610" s="2"/>
      <c r="AT9610" s="2"/>
      <c r="AU9610" s="2"/>
      <c r="AV9610" s="2"/>
      <c r="AW9610" s="2"/>
      <c r="AX9610" s="2"/>
      <c r="AY9610" s="2"/>
      <c r="AZ9610" s="2"/>
      <c r="BA9610" s="2"/>
      <c r="BB9610" s="2"/>
      <c r="BC9610" s="2"/>
      <c r="BD9610" s="2"/>
      <c r="BE9610" s="2"/>
      <c r="BF9610" s="2"/>
      <c r="BG9610" s="2"/>
      <c r="BH9610" s="2"/>
      <c r="BI9610" s="2"/>
      <c r="BJ9610" s="2"/>
      <c r="BK9610" s="2"/>
      <c r="BL9610" s="2"/>
      <c r="BM9610" s="2"/>
      <c r="BN9610" s="2"/>
      <c r="BO9610" s="2"/>
      <c r="BP9610" s="2"/>
      <c r="BQ9610" s="2"/>
      <c r="BR9610" s="2"/>
      <c r="BS9610" s="2"/>
      <c r="BT9610" s="2"/>
      <c r="BU9610" s="2"/>
      <c r="BV9610" s="2"/>
      <c r="BW9610" s="2"/>
      <c r="BX9610" s="2"/>
      <c r="BY9610" s="2"/>
      <c r="BZ9610" s="2"/>
      <c r="CA9610" s="2"/>
      <c r="CB9610" s="2"/>
      <c r="CC9610" s="2"/>
      <c r="CD9610" s="2"/>
      <c r="CE9610" s="2"/>
      <c r="CF9610" s="2"/>
      <c r="CG9610" s="2"/>
      <c r="CH9610" s="2"/>
      <c r="CI9610" s="2"/>
      <c r="CJ9610" s="2"/>
      <c r="CK9610" s="2"/>
      <c r="CL9610" s="2"/>
      <c r="CM9610" s="2"/>
      <c r="CN9610" s="2"/>
      <c r="CO9610" s="2"/>
      <c r="CP9610" s="2"/>
      <c r="CQ9610" s="2"/>
      <c r="CR9610" s="2"/>
      <c r="CS9610" s="2"/>
      <c r="CT9610" s="2"/>
      <c r="CU9610" s="2"/>
      <c r="CV9610" s="2"/>
      <c r="CW9610" s="2"/>
      <c r="CX9610" s="2"/>
      <c r="CY9610" s="2"/>
      <c r="CZ9610" s="2"/>
    </row>
    <row r="9611" spans="13:104" x14ac:dyDescent="0.25">
      <c r="M9611" s="2"/>
      <c r="N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  <c r="AO9611" s="2"/>
      <c r="AP9611" s="59"/>
      <c r="AQ9611" s="2"/>
      <c r="AR9611" s="2"/>
      <c r="AS9611" s="2"/>
      <c r="AT9611" s="2"/>
      <c r="AU9611" s="2"/>
      <c r="AV9611" s="2"/>
      <c r="AW9611" s="2"/>
      <c r="AX9611" s="2"/>
      <c r="AY9611" s="2"/>
      <c r="AZ9611" s="2"/>
      <c r="BA9611" s="2"/>
      <c r="BB9611" s="2"/>
      <c r="BC9611" s="2"/>
      <c r="BD9611" s="2"/>
      <c r="BE9611" s="2"/>
      <c r="BF9611" s="2"/>
      <c r="BG9611" s="2"/>
      <c r="BH9611" s="2"/>
      <c r="BI9611" s="2"/>
      <c r="BJ9611" s="2"/>
      <c r="BK9611" s="2"/>
      <c r="BL9611" s="2"/>
      <c r="BM9611" s="2"/>
      <c r="BN9611" s="2"/>
      <c r="BO9611" s="2"/>
      <c r="BP9611" s="2"/>
      <c r="BQ9611" s="2"/>
      <c r="BR9611" s="2"/>
      <c r="BS9611" s="2"/>
      <c r="BT9611" s="2"/>
      <c r="BU9611" s="2"/>
      <c r="BV9611" s="2"/>
      <c r="BW9611" s="2"/>
      <c r="BX9611" s="2"/>
      <c r="BY9611" s="2"/>
      <c r="BZ9611" s="2"/>
      <c r="CA9611" s="2"/>
      <c r="CB9611" s="2"/>
      <c r="CC9611" s="2"/>
      <c r="CD9611" s="2"/>
      <c r="CE9611" s="2"/>
      <c r="CF9611" s="2"/>
      <c r="CG9611" s="2"/>
      <c r="CH9611" s="2"/>
      <c r="CI9611" s="2"/>
      <c r="CJ9611" s="2"/>
      <c r="CK9611" s="2"/>
      <c r="CL9611" s="2"/>
      <c r="CM9611" s="2"/>
      <c r="CN9611" s="2"/>
      <c r="CO9611" s="2"/>
      <c r="CP9611" s="2"/>
      <c r="CQ9611" s="2"/>
      <c r="CR9611" s="2"/>
      <c r="CS9611" s="2"/>
      <c r="CT9611" s="2"/>
      <c r="CU9611" s="2"/>
      <c r="CV9611" s="2"/>
      <c r="CW9611" s="2"/>
      <c r="CX9611" s="2"/>
      <c r="CY9611" s="2"/>
      <c r="CZ9611" s="2"/>
    </row>
    <row r="9612" spans="13:104" x14ac:dyDescent="0.25">
      <c r="M9612" s="2"/>
      <c r="N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  <c r="AO9612" s="2"/>
      <c r="AP9612" s="59"/>
      <c r="AQ9612" s="2"/>
      <c r="AR9612" s="2"/>
      <c r="AS9612" s="2"/>
      <c r="AT9612" s="2"/>
      <c r="AU9612" s="2"/>
      <c r="AV9612" s="2"/>
      <c r="AW9612" s="2"/>
      <c r="AX9612" s="2"/>
      <c r="AY9612" s="2"/>
      <c r="AZ9612" s="2"/>
      <c r="BA9612" s="2"/>
      <c r="BB9612" s="2"/>
      <c r="BC9612" s="2"/>
      <c r="BD9612" s="2"/>
      <c r="BE9612" s="2"/>
      <c r="BF9612" s="2"/>
      <c r="BG9612" s="2"/>
      <c r="BH9612" s="2"/>
      <c r="BI9612" s="2"/>
      <c r="BJ9612" s="2"/>
      <c r="BK9612" s="2"/>
      <c r="BL9612" s="2"/>
      <c r="BM9612" s="2"/>
      <c r="BN9612" s="2"/>
      <c r="BO9612" s="2"/>
      <c r="BP9612" s="2"/>
      <c r="BQ9612" s="2"/>
      <c r="BR9612" s="2"/>
      <c r="BS9612" s="2"/>
      <c r="BT9612" s="2"/>
      <c r="BU9612" s="2"/>
      <c r="BV9612" s="2"/>
      <c r="BW9612" s="2"/>
      <c r="BX9612" s="2"/>
      <c r="BY9612" s="2"/>
      <c r="BZ9612" s="2"/>
      <c r="CA9612" s="2"/>
      <c r="CB9612" s="2"/>
      <c r="CC9612" s="2"/>
      <c r="CD9612" s="2"/>
      <c r="CE9612" s="2"/>
      <c r="CF9612" s="2"/>
      <c r="CG9612" s="2"/>
      <c r="CH9612" s="2"/>
      <c r="CI9612" s="2"/>
      <c r="CJ9612" s="2"/>
      <c r="CK9612" s="2"/>
      <c r="CL9612" s="2"/>
      <c r="CM9612" s="2"/>
      <c r="CN9612" s="2"/>
      <c r="CO9612" s="2"/>
      <c r="CP9612" s="2"/>
      <c r="CQ9612" s="2"/>
      <c r="CR9612" s="2"/>
      <c r="CS9612" s="2"/>
      <c r="CT9612" s="2"/>
      <c r="CU9612" s="2"/>
      <c r="CV9612" s="2"/>
      <c r="CW9612" s="2"/>
      <c r="CX9612" s="2"/>
      <c r="CY9612" s="2"/>
      <c r="CZ9612" s="2"/>
    </row>
    <row r="9613" spans="13:104" x14ac:dyDescent="0.25">
      <c r="M9613" s="2"/>
      <c r="N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  <c r="AO9613" s="2"/>
      <c r="AP9613" s="59"/>
      <c r="AQ9613" s="2"/>
      <c r="AR9613" s="2"/>
      <c r="AS9613" s="2"/>
      <c r="AT9613" s="2"/>
      <c r="AU9613" s="2"/>
      <c r="AV9613" s="2"/>
      <c r="AW9613" s="2"/>
      <c r="AX9613" s="2"/>
      <c r="AY9613" s="2"/>
      <c r="AZ9613" s="2"/>
      <c r="BA9613" s="2"/>
      <c r="BB9613" s="2"/>
      <c r="BC9613" s="2"/>
      <c r="BD9613" s="2"/>
      <c r="BE9613" s="2"/>
      <c r="BF9613" s="2"/>
      <c r="BG9613" s="2"/>
      <c r="BH9613" s="2"/>
      <c r="BI9613" s="2"/>
      <c r="BJ9613" s="2"/>
      <c r="BK9613" s="2"/>
      <c r="BL9613" s="2"/>
      <c r="BM9613" s="2"/>
      <c r="BN9613" s="2"/>
      <c r="BO9613" s="2"/>
      <c r="BP9613" s="2"/>
      <c r="BQ9613" s="2"/>
      <c r="BR9613" s="2"/>
      <c r="BS9613" s="2"/>
      <c r="BT9613" s="2"/>
      <c r="BU9613" s="2"/>
      <c r="BV9613" s="2"/>
      <c r="BW9613" s="2"/>
      <c r="BX9613" s="2"/>
      <c r="BY9613" s="2"/>
      <c r="BZ9613" s="2"/>
      <c r="CA9613" s="2"/>
      <c r="CB9613" s="2"/>
      <c r="CC9613" s="2"/>
      <c r="CD9613" s="2"/>
      <c r="CE9613" s="2"/>
      <c r="CF9613" s="2"/>
      <c r="CG9613" s="2"/>
      <c r="CH9613" s="2"/>
      <c r="CI9613" s="2"/>
      <c r="CJ9613" s="2"/>
      <c r="CK9613" s="2"/>
      <c r="CL9613" s="2"/>
      <c r="CM9613" s="2"/>
      <c r="CN9613" s="2"/>
      <c r="CO9613" s="2"/>
      <c r="CP9613" s="2"/>
      <c r="CQ9613" s="2"/>
      <c r="CR9613" s="2"/>
      <c r="CS9613" s="2"/>
      <c r="CT9613" s="2"/>
      <c r="CU9613" s="2"/>
      <c r="CV9613" s="2"/>
      <c r="CW9613" s="2"/>
      <c r="CX9613" s="2"/>
      <c r="CY9613" s="2"/>
      <c r="CZ9613" s="2"/>
    </row>
    <row r="9614" spans="13:104" x14ac:dyDescent="0.25">
      <c r="M9614" s="2"/>
      <c r="N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  <c r="AO9614" s="2"/>
      <c r="AP9614" s="59"/>
      <c r="AQ9614" s="2"/>
      <c r="AR9614" s="2"/>
      <c r="AS9614" s="2"/>
      <c r="AT9614" s="2"/>
      <c r="AU9614" s="2"/>
      <c r="AV9614" s="2"/>
      <c r="AW9614" s="2"/>
      <c r="AX9614" s="2"/>
      <c r="AY9614" s="2"/>
      <c r="AZ9614" s="2"/>
      <c r="BA9614" s="2"/>
      <c r="BB9614" s="2"/>
      <c r="BC9614" s="2"/>
      <c r="BD9614" s="2"/>
      <c r="BE9614" s="2"/>
      <c r="BF9614" s="2"/>
      <c r="BG9614" s="2"/>
      <c r="BH9614" s="2"/>
      <c r="BI9614" s="2"/>
      <c r="BJ9614" s="2"/>
      <c r="BK9614" s="2"/>
      <c r="BL9614" s="2"/>
      <c r="BM9614" s="2"/>
      <c r="BN9614" s="2"/>
      <c r="BO9614" s="2"/>
      <c r="BP9614" s="2"/>
      <c r="BQ9614" s="2"/>
      <c r="BR9614" s="2"/>
      <c r="BS9614" s="2"/>
      <c r="BT9614" s="2"/>
      <c r="BU9614" s="2"/>
      <c r="BV9614" s="2"/>
      <c r="BW9614" s="2"/>
      <c r="BX9614" s="2"/>
      <c r="BY9614" s="2"/>
      <c r="BZ9614" s="2"/>
      <c r="CA9614" s="2"/>
      <c r="CB9614" s="2"/>
      <c r="CC9614" s="2"/>
      <c r="CD9614" s="2"/>
      <c r="CE9614" s="2"/>
      <c r="CF9614" s="2"/>
      <c r="CG9614" s="2"/>
      <c r="CH9614" s="2"/>
      <c r="CI9614" s="2"/>
      <c r="CJ9614" s="2"/>
      <c r="CK9614" s="2"/>
      <c r="CL9614" s="2"/>
      <c r="CM9614" s="2"/>
      <c r="CN9614" s="2"/>
      <c r="CO9614" s="2"/>
      <c r="CP9614" s="2"/>
      <c r="CQ9614" s="2"/>
      <c r="CR9614" s="2"/>
      <c r="CS9614" s="2"/>
      <c r="CT9614" s="2"/>
      <c r="CU9614" s="2"/>
      <c r="CV9614" s="2"/>
      <c r="CW9614" s="2"/>
      <c r="CX9614" s="2"/>
      <c r="CY9614" s="2"/>
      <c r="CZ9614" s="2"/>
    </row>
    <row r="9615" spans="13:104" x14ac:dyDescent="0.25">
      <c r="M9615" s="2"/>
      <c r="N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  <c r="AO9615" s="2"/>
      <c r="AP9615" s="59"/>
      <c r="AQ9615" s="2"/>
      <c r="AR9615" s="2"/>
      <c r="AS9615" s="2"/>
      <c r="AT9615" s="2"/>
      <c r="AU9615" s="2"/>
      <c r="AV9615" s="2"/>
      <c r="AW9615" s="2"/>
      <c r="AX9615" s="2"/>
      <c r="AY9615" s="2"/>
      <c r="AZ9615" s="2"/>
      <c r="BA9615" s="2"/>
      <c r="BB9615" s="2"/>
      <c r="BC9615" s="2"/>
      <c r="BD9615" s="2"/>
      <c r="BE9615" s="2"/>
      <c r="BF9615" s="2"/>
      <c r="BG9615" s="2"/>
      <c r="BH9615" s="2"/>
      <c r="BI9615" s="2"/>
      <c r="BJ9615" s="2"/>
      <c r="BK9615" s="2"/>
      <c r="BL9615" s="2"/>
      <c r="BM9615" s="2"/>
      <c r="BN9615" s="2"/>
      <c r="BO9615" s="2"/>
      <c r="BP9615" s="2"/>
      <c r="BQ9615" s="2"/>
      <c r="BR9615" s="2"/>
      <c r="BS9615" s="2"/>
      <c r="BT9615" s="2"/>
      <c r="BU9615" s="2"/>
      <c r="BV9615" s="2"/>
      <c r="BW9615" s="2"/>
      <c r="BX9615" s="2"/>
      <c r="BY9615" s="2"/>
      <c r="BZ9615" s="2"/>
      <c r="CA9615" s="2"/>
      <c r="CB9615" s="2"/>
      <c r="CC9615" s="2"/>
      <c r="CD9615" s="2"/>
      <c r="CE9615" s="2"/>
      <c r="CF9615" s="2"/>
      <c r="CG9615" s="2"/>
      <c r="CH9615" s="2"/>
      <c r="CI9615" s="2"/>
      <c r="CJ9615" s="2"/>
      <c r="CK9615" s="2"/>
      <c r="CL9615" s="2"/>
      <c r="CM9615" s="2"/>
      <c r="CN9615" s="2"/>
      <c r="CO9615" s="2"/>
      <c r="CP9615" s="2"/>
      <c r="CQ9615" s="2"/>
      <c r="CR9615" s="2"/>
      <c r="CS9615" s="2"/>
      <c r="CT9615" s="2"/>
      <c r="CU9615" s="2"/>
      <c r="CV9615" s="2"/>
      <c r="CW9615" s="2"/>
      <c r="CX9615" s="2"/>
      <c r="CY9615" s="2"/>
      <c r="CZ9615" s="2"/>
    </row>
    <row r="9616" spans="13:104" x14ac:dyDescent="0.25">
      <c r="M9616" s="2"/>
      <c r="N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  <c r="AO9616" s="2"/>
      <c r="AP9616" s="59"/>
      <c r="AQ9616" s="2"/>
      <c r="AR9616" s="2"/>
      <c r="AS9616" s="2"/>
      <c r="AT9616" s="2"/>
      <c r="AU9616" s="2"/>
      <c r="AV9616" s="2"/>
      <c r="AW9616" s="2"/>
      <c r="AX9616" s="2"/>
      <c r="AY9616" s="2"/>
      <c r="AZ9616" s="2"/>
      <c r="BA9616" s="2"/>
      <c r="BB9616" s="2"/>
      <c r="BC9616" s="2"/>
      <c r="BD9616" s="2"/>
      <c r="BE9616" s="2"/>
      <c r="BF9616" s="2"/>
      <c r="BG9616" s="2"/>
      <c r="BH9616" s="2"/>
      <c r="BI9616" s="2"/>
      <c r="BJ9616" s="2"/>
      <c r="BK9616" s="2"/>
      <c r="BL9616" s="2"/>
      <c r="BM9616" s="2"/>
      <c r="BN9616" s="2"/>
      <c r="BO9616" s="2"/>
      <c r="BP9616" s="2"/>
      <c r="BQ9616" s="2"/>
      <c r="BR9616" s="2"/>
      <c r="BS9616" s="2"/>
      <c r="BT9616" s="2"/>
      <c r="BU9616" s="2"/>
      <c r="BV9616" s="2"/>
      <c r="BW9616" s="2"/>
      <c r="BX9616" s="2"/>
      <c r="BY9616" s="2"/>
      <c r="BZ9616" s="2"/>
      <c r="CA9616" s="2"/>
      <c r="CB9616" s="2"/>
      <c r="CC9616" s="2"/>
      <c r="CD9616" s="2"/>
      <c r="CE9616" s="2"/>
      <c r="CF9616" s="2"/>
      <c r="CG9616" s="2"/>
      <c r="CH9616" s="2"/>
      <c r="CI9616" s="2"/>
      <c r="CJ9616" s="2"/>
      <c r="CK9616" s="2"/>
      <c r="CL9616" s="2"/>
      <c r="CM9616" s="2"/>
      <c r="CN9616" s="2"/>
      <c r="CO9616" s="2"/>
      <c r="CP9616" s="2"/>
      <c r="CQ9616" s="2"/>
      <c r="CR9616" s="2"/>
      <c r="CS9616" s="2"/>
      <c r="CT9616" s="2"/>
      <c r="CU9616" s="2"/>
      <c r="CV9616" s="2"/>
      <c r="CW9616" s="2"/>
      <c r="CX9616" s="2"/>
      <c r="CY9616" s="2"/>
      <c r="CZ9616" s="2"/>
    </row>
    <row r="9617" spans="13:104" x14ac:dyDescent="0.25">
      <c r="M9617" s="2"/>
      <c r="N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  <c r="AO9617" s="2"/>
      <c r="AP9617" s="59"/>
      <c r="AQ9617" s="2"/>
      <c r="AR9617" s="2"/>
      <c r="AS9617" s="2"/>
      <c r="AT9617" s="2"/>
      <c r="AU9617" s="2"/>
      <c r="AV9617" s="2"/>
      <c r="AW9617" s="2"/>
      <c r="AX9617" s="2"/>
      <c r="AY9617" s="2"/>
      <c r="AZ9617" s="2"/>
      <c r="BA9617" s="2"/>
      <c r="BB9617" s="2"/>
      <c r="BC9617" s="2"/>
      <c r="BD9617" s="2"/>
      <c r="BE9617" s="2"/>
      <c r="BF9617" s="2"/>
      <c r="BG9617" s="2"/>
      <c r="BH9617" s="2"/>
      <c r="BI9617" s="2"/>
      <c r="BJ9617" s="2"/>
      <c r="BK9617" s="2"/>
      <c r="BL9617" s="2"/>
      <c r="BM9617" s="2"/>
      <c r="BN9617" s="2"/>
      <c r="BO9617" s="2"/>
      <c r="BP9617" s="2"/>
      <c r="BQ9617" s="2"/>
      <c r="BR9617" s="2"/>
      <c r="BS9617" s="2"/>
      <c r="BT9617" s="2"/>
      <c r="BU9617" s="2"/>
      <c r="BV9617" s="2"/>
      <c r="BW9617" s="2"/>
      <c r="BX9617" s="2"/>
      <c r="BY9617" s="2"/>
      <c r="BZ9617" s="2"/>
      <c r="CA9617" s="2"/>
      <c r="CB9617" s="2"/>
      <c r="CC9617" s="2"/>
      <c r="CD9617" s="2"/>
      <c r="CE9617" s="2"/>
      <c r="CF9617" s="2"/>
      <c r="CG9617" s="2"/>
      <c r="CH9617" s="2"/>
      <c r="CI9617" s="2"/>
      <c r="CJ9617" s="2"/>
      <c r="CK9617" s="2"/>
      <c r="CL9617" s="2"/>
      <c r="CM9617" s="2"/>
      <c r="CN9617" s="2"/>
      <c r="CO9617" s="2"/>
      <c r="CP9617" s="2"/>
      <c r="CQ9617" s="2"/>
      <c r="CR9617" s="2"/>
      <c r="CS9617" s="2"/>
      <c r="CT9617" s="2"/>
      <c r="CU9617" s="2"/>
      <c r="CV9617" s="2"/>
      <c r="CW9617" s="2"/>
      <c r="CX9617" s="2"/>
      <c r="CY9617" s="2"/>
      <c r="CZ9617" s="2"/>
    </row>
    <row r="9618" spans="13:104" x14ac:dyDescent="0.25">
      <c r="M9618" s="2"/>
      <c r="N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  <c r="AO9618" s="2"/>
      <c r="AP9618" s="59"/>
      <c r="AQ9618" s="2"/>
      <c r="AR9618" s="2"/>
      <c r="AS9618" s="2"/>
      <c r="AT9618" s="2"/>
      <c r="AU9618" s="2"/>
      <c r="AV9618" s="2"/>
      <c r="AW9618" s="2"/>
      <c r="AX9618" s="2"/>
      <c r="AY9618" s="2"/>
      <c r="AZ9618" s="2"/>
      <c r="BA9618" s="2"/>
      <c r="BB9618" s="2"/>
      <c r="BC9618" s="2"/>
      <c r="BD9618" s="2"/>
      <c r="BE9618" s="2"/>
      <c r="BF9618" s="2"/>
      <c r="BG9618" s="2"/>
      <c r="BH9618" s="2"/>
      <c r="BI9618" s="2"/>
      <c r="BJ9618" s="2"/>
      <c r="BK9618" s="2"/>
      <c r="BL9618" s="2"/>
      <c r="BM9618" s="2"/>
      <c r="BN9618" s="2"/>
      <c r="BO9618" s="2"/>
      <c r="BP9618" s="2"/>
      <c r="BQ9618" s="2"/>
      <c r="BR9618" s="2"/>
      <c r="BS9618" s="2"/>
      <c r="BT9618" s="2"/>
      <c r="BU9618" s="2"/>
      <c r="BV9618" s="2"/>
      <c r="BW9618" s="2"/>
      <c r="BX9618" s="2"/>
      <c r="BY9618" s="2"/>
      <c r="BZ9618" s="2"/>
      <c r="CA9618" s="2"/>
      <c r="CB9618" s="2"/>
      <c r="CC9618" s="2"/>
      <c r="CD9618" s="2"/>
      <c r="CE9618" s="2"/>
      <c r="CF9618" s="2"/>
      <c r="CG9618" s="2"/>
      <c r="CH9618" s="2"/>
      <c r="CI9618" s="2"/>
      <c r="CJ9618" s="2"/>
      <c r="CK9618" s="2"/>
      <c r="CL9618" s="2"/>
      <c r="CM9618" s="2"/>
      <c r="CN9618" s="2"/>
      <c r="CO9618" s="2"/>
      <c r="CP9618" s="2"/>
      <c r="CQ9618" s="2"/>
      <c r="CR9618" s="2"/>
      <c r="CS9618" s="2"/>
      <c r="CT9618" s="2"/>
      <c r="CU9618" s="2"/>
      <c r="CV9618" s="2"/>
      <c r="CW9618" s="2"/>
      <c r="CX9618" s="2"/>
      <c r="CY9618" s="2"/>
      <c r="CZ9618" s="2"/>
    </row>
    <row r="9619" spans="13:104" x14ac:dyDescent="0.25">
      <c r="M9619" s="2"/>
      <c r="N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  <c r="AO9619" s="2"/>
      <c r="AP9619" s="59"/>
      <c r="AQ9619" s="2"/>
      <c r="AR9619" s="2"/>
      <c r="AS9619" s="2"/>
      <c r="AT9619" s="2"/>
      <c r="AU9619" s="2"/>
      <c r="AV9619" s="2"/>
      <c r="AW9619" s="2"/>
      <c r="AX9619" s="2"/>
      <c r="AY9619" s="2"/>
      <c r="AZ9619" s="2"/>
      <c r="BA9619" s="2"/>
      <c r="BB9619" s="2"/>
      <c r="BC9619" s="2"/>
      <c r="BD9619" s="2"/>
      <c r="BE9619" s="2"/>
      <c r="BF9619" s="2"/>
      <c r="BG9619" s="2"/>
      <c r="BH9619" s="2"/>
      <c r="BI9619" s="2"/>
      <c r="BJ9619" s="2"/>
      <c r="BK9619" s="2"/>
      <c r="BL9619" s="2"/>
      <c r="BM9619" s="2"/>
      <c r="BN9619" s="2"/>
      <c r="BO9619" s="2"/>
      <c r="BP9619" s="2"/>
      <c r="BQ9619" s="2"/>
      <c r="BR9619" s="2"/>
      <c r="BS9619" s="2"/>
      <c r="BT9619" s="2"/>
      <c r="BU9619" s="2"/>
      <c r="BV9619" s="2"/>
      <c r="BW9619" s="2"/>
      <c r="BX9619" s="2"/>
      <c r="BY9619" s="2"/>
      <c r="BZ9619" s="2"/>
      <c r="CA9619" s="2"/>
      <c r="CB9619" s="2"/>
      <c r="CC9619" s="2"/>
      <c r="CD9619" s="2"/>
      <c r="CE9619" s="2"/>
      <c r="CF9619" s="2"/>
      <c r="CG9619" s="2"/>
      <c r="CH9619" s="2"/>
      <c r="CI9619" s="2"/>
      <c r="CJ9619" s="2"/>
      <c r="CK9619" s="2"/>
      <c r="CL9619" s="2"/>
      <c r="CM9619" s="2"/>
      <c r="CN9619" s="2"/>
      <c r="CO9619" s="2"/>
      <c r="CP9619" s="2"/>
      <c r="CQ9619" s="2"/>
      <c r="CR9619" s="2"/>
      <c r="CS9619" s="2"/>
      <c r="CT9619" s="2"/>
      <c r="CU9619" s="2"/>
      <c r="CV9619" s="2"/>
      <c r="CW9619" s="2"/>
      <c r="CX9619" s="2"/>
      <c r="CY9619" s="2"/>
      <c r="CZ9619" s="2"/>
    </row>
    <row r="9620" spans="13:104" x14ac:dyDescent="0.25">
      <c r="M9620" s="2"/>
      <c r="N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  <c r="AO9620" s="2"/>
      <c r="AP9620" s="59"/>
      <c r="AQ9620" s="2"/>
      <c r="AR9620" s="2"/>
      <c r="AS9620" s="2"/>
      <c r="AT9620" s="2"/>
      <c r="AU9620" s="2"/>
      <c r="AV9620" s="2"/>
      <c r="AW9620" s="2"/>
      <c r="AX9620" s="2"/>
      <c r="AY9620" s="2"/>
      <c r="AZ9620" s="2"/>
      <c r="BA9620" s="2"/>
      <c r="BB9620" s="2"/>
      <c r="BC9620" s="2"/>
      <c r="BD9620" s="2"/>
      <c r="BE9620" s="2"/>
      <c r="BF9620" s="2"/>
      <c r="BG9620" s="2"/>
      <c r="BH9620" s="2"/>
      <c r="BI9620" s="2"/>
      <c r="BJ9620" s="2"/>
      <c r="BK9620" s="2"/>
      <c r="BL9620" s="2"/>
      <c r="BM9620" s="2"/>
      <c r="BN9620" s="2"/>
      <c r="BO9620" s="2"/>
      <c r="BP9620" s="2"/>
      <c r="BQ9620" s="2"/>
      <c r="BR9620" s="2"/>
      <c r="BS9620" s="2"/>
      <c r="BT9620" s="2"/>
      <c r="BU9620" s="2"/>
      <c r="BV9620" s="2"/>
      <c r="BW9620" s="2"/>
      <c r="BX9620" s="2"/>
      <c r="BY9620" s="2"/>
      <c r="BZ9620" s="2"/>
      <c r="CA9620" s="2"/>
      <c r="CB9620" s="2"/>
      <c r="CC9620" s="2"/>
      <c r="CD9620" s="2"/>
      <c r="CE9620" s="2"/>
      <c r="CF9620" s="2"/>
      <c r="CG9620" s="2"/>
      <c r="CH9620" s="2"/>
      <c r="CI9620" s="2"/>
      <c r="CJ9620" s="2"/>
      <c r="CK9620" s="2"/>
      <c r="CL9620" s="2"/>
      <c r="CM9620" s="2"/>
      <c r="CN9620" s="2"/>
      <c r="CO9620" s="2"/>
      <c r="CP9620" s="2"/>
      <c r="CQ9620" s="2"/>
      <c r="CR9620" s="2"/>
      <c r="CS9620" s="2"/>
      <c r="CT9620" s="2"/>
      <c r="CU9620" s="2"/>
      <c r="CV9620" s="2"/>
      <c r="CW9620" s="2"/>
      <c r="CX9620" s="2"/>
      <c r="CY9620" s="2"/>
      <c r="CZ9620" s="2"/>
    </row>
    <row r="9621" spans="13:104" x14ac:dyDescent="0.25">
      <c r="M9621" s="2"/>
      <c r="N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  <c r="AO9621" s="2"/>
      <c r="AP9621" s="59"/>
      <c r="AQ9621" s="2"/>
      <c r="AR9621" s="2"/>
      <c r="AS9621" s="2"/>
      <c r="AT9621" s="2"/>
      <c r="AU9621" s="2"/>
      <c r="AV9621" s="2"/>
      <c r="AW9621" s="2"/>
      <c r="AX9621" s="2"/>
      <c r="AY9621" s="2"/>
      <c r="AZ9621" s="2"/>
      <c r="BA9621" s="2"/>
      <c r="BB9621" s="2"/>
      <c r="BC9621" s="2"/>
      <c r="BD9621" s="2"/>
      <c r="BE9621" s="2"/>
      <c r="BF9621" s="2"/>
      <c r="BG9621" s="2"/>
      <c r="BH9621" s="2"/>
      <c r="BI9621" s="2"/>
      <c r="BJ9621" s="2"/>
      <c r="BK9621" s="2"/>
      <c r="BL9621" s="2"/>
      <c r="BM9621" s="2"/>
      <c r="BN9621" s="2"/>
      <c r="BO9621" s="2"/>
      <c r="BP9621" s="2"/>
      <c r="BQ9621" s="2"/>
      <c r="BR9621" s="2"/>
      <c r="BS9621" s="2"/>
      <c r="BT9621" s="2"/>
      <c r="BU9621" s="2"/>
      <c r="BV9621" s="2"/>
      <c r="BW9621" s="2"/>
      <c r="BX9621" s="2"/>
      <c r="BY9621" s="2"/>
      <c r="BZ9621" s="2"/>
      <c r="CA9621" s="2"/>
      <c r="CB9621" s="2"/>
      <c r="CC9621" s="2"/>
      <c r="CD9621" s="2"/>
      <c r="CE9621" s="2"/>
      <c r="CF9621" s="2"/>
      <c r="CG9621" s="2"/>
      <c r="CH9621" s="2"/>
      <c r="CI9621" s="2"/>
      <c r="CJ9621" s="2"/>
      <c r="CK9621" s="2"/>
      <c r="CL9621" s="2"/>
      <c r="CM9621" s="2"/>
      <c r="CN9621" s="2"/>
      <c r="CO9621" s="2"/>
      <c r="CP9621" s="2"/>
      <c r="CQ9621" s="2"/>
      <c r="CR9621" s="2"/>
      <c r="CS9621" s="2"/>
      <c r="CT9621" s="2"/>
      <c r="CU9621" s="2"/>
      <c r="CV9621" s="2"/>
      <c r="CW9621" s="2"/>
      <c r="CX9621" s="2"/>
      <c r="CY9621" s="2"/>
      <c r="CZ9621" s="2"/>
    </row>
    <row r="9622" spans="13:104" x14ac:dyDescent="0.25">
      <c r="M9622" s="2"/>
      <c r="N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  <c r="AO9622" s="2"/>
      <c r="AP9622" s="59"/>
      <c r="AQ9622" s="2"/>
      <c r="AR9622" s="2"/>
      <c r="AS9622" s="2"/>
      <c r="AT9622" s="2"/>
      <c r="AU9622" s="2"/>
      <c r="AV9622" s="2"/>
      <c r="AW9622" s="2"/>
      <c r="AX9622" s="2"/>
      <c r="AY9622" s="2"/>
      <c r="AZ9622" s="2"/>
      <c r="BA9622" s="2"/>
      <c r="BB9622" s="2"/>
      <c r="BC9622" s="2"/>
      <c r="BD9622" s="2"/>
      <c r="BE9622" s="2"/>
      <c r="BF9622" s="2"/>
      <c r="BG9622" s="2"/>
      <c r="BH9622" s="2"/>
      <c r="BI9622" s="2"/>
      <c r="BJ9622" s="2"/>
      <c r="BK9622" s="2"/>
      <c r="BL9622" s="2"/>
      <c r="BM9622" s="2"/>
      <c r="BN9622" s="2"/>
      <c r="BO9622" s="2"/>
      <c r="BP9622" s="2"/>
      <c r="BQ9622" s="2"/>
      <c r="BR9622" s="2"/>
      <c r="BS9622" s="2"/>
      <c r="BT9622" s="2"/>
      <c r="BU9622" s="2"/>
      <c r="BV9622" s="2"/>
      <c r="BW9622" s="2"/>
      <c r="BX9622" s="2"/>
      <c r="BY9622" s="2"/>
      <c r="BZ9622" s="2"/>
      <c r="CA9622" s="2"/>
      <c r="CB9622" s="2"/>
      <c r="CC9622" s="2"/>
      <c r="CD9622" s="2"/>
      <c r="CE9622" s="2"/>
      <c r="CF9622" s="2"/>
      <c r="CG9622" s="2"/>
      <c r="CH9622" s="2"/>
      <c r="CI9622" s="2"/>
      <c r="CJ9622" s="2"/>
      <c r="CK9622" s="2"/>
      <c r="CL9622" s="2"/>
      <c r="CM9622" s="2"/>
      <c r="CN9622" s="2"/>
      <c r="CO9622" s="2"/>
      <c r="CP9622" s="2"/>
      <c r="CQ9622" s="2"/>
      <c r="CR9622" s="2"/>
      <c r="CS9622" s="2"/>
      <c r="CT9622" s="2"/>
      <c r="CU9622" s="2"/>
      <c r="CV9622" s="2"/>
      <c r="CW9622" s="2"/>
      <c r="CX9622" s="2"/>
      <c r="CY9622" s="2"/>
      <c r="CZ9622" s="2"/>
    </row>
    <row r="9623" spans="13:104" x14ac:dyDescent="0.25">
      <c r="M9623" s="2"/>
      <c r="N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  <c r="AO9623" s="2"/>
      <c r="AP9623" s="59"/>
      <c r="AQ9623" s="2"/>
      <c r="AR9623" s="2"/>
      <c r="AS9623" s="2"/>
      <c r="AT9623" s="2"/>
      <c r="AU9623" s="2"/>
      <c r="AV9623" s="2"/>
      <c r="AW9623" s="2"/>
      <c r="AX9623" s="2"/>
      <c r="AY9623" s="2"/>
      <c r="AZ9623" s="2"/>
      <c r="BA9623" s="2"/>
      <c r="BB9623" s="2"/>
      <c r="BC9623" s="2"/>
      <c r="BD9623" s="2"/>
      <c r="BE9623" s="2"/>
      <c r="BF9623" s="2"/>
      <c r="BG9623" s="2"/>
      <c r="BH9623" s="2"/>
      <c r="BI9623" s="2"/>
      <c r="BJ9623" s="2"/>
      <c r="BK9623" s="2"/>
      <c r="BL9623" s="2"/>
      <c r="BM9623" s="2"/>
      <c r="BN9623" s="2"/>
      <c r="BO9623" s="2"/>
      <c r="BP9623" s="2"/>
      <c r="BQ9623" s="2"/>
      <c r="BR9623" s="2"/>
      <c r="BS9623" s="2"/>
      <c r="BT9623" s="2"/>
      <c r="BU9623" s="2"/>
      <c r="BV9623" s="2"/>
      <c r="BW9623" s="2"/>
      <c r="BX9623" s="2"/>
      <c r="BY9623" s="2"/>
      <c r="BZ9623" s="2"/>
      <c r="CA9623" s="2"/>
      <c r="CB9623" s="2"/>
      <c r="CC9623" s="2"/>
      <c r="CD9623" s="2"/>
      <c r="CE9623" s="2"/>
      <c r="CF9623" s="2"/>
      <c r="CG9623" s="2"/>
      <c r="CH9623" s="2"/>
      <c r="CI9623" s="2"/>
      <c r="CJ9623" s="2"/>
      <c r="CK9623" s="2"/>
      <c r="CL9623" s="2"/>
      <c r="CM9623" s="2"/>
      <c r="CN9623" s="2"/>
      <c r="CO9623" s="2"/>
      <c r="CP9623" s="2"/>
      <c r="CQ9623" s="2"/>
      <c r="CR9623" s="2"/>
      <c r="CS9623" s="2"/>
      <c r="CT9623" s="2"/>
      <c r="CU9623" s="2"/>
      <c r="CV9623" s="2"/>
      <c r="CW9623" s="2"/>
      <c r="CX9623" s="2"/>
      <c r="CY9623" s="2"/>
      <c r="CZ9623" s="2"/>
    </row>
    <row r="9624" spans="13:104" x14ac:dyDescent="0.25">
      <c r="M9624" s="2"/>
      <c r="N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  <c r="AO9624" s="2"/>
      <c r="AP9624" s="59"/>
      <c r="AQ9624" s="2"/>
      <c r="AR9624" s="2"/>
      <c r="AS9624" s="2"/>
      <c r="AT9624" s="2"/>
      <c r="AU9624" s="2"/>
      <c r="AV9624" s="2"/>
      <c r="AW9624" s="2"/>
      <c r="AX9624" s="2"/>
      <c r="AY9624" s="2"/>
      <c r="AZ9624" s="2"/>
      <c r="BA9624" s="2"/>
      <c r="BB9624" s="2"/>
      <c r="BC9624" s="2"/>
      <c r="BD9624" s="2"/>
      <c r="BE9624" s="2"/>
      <c r="BF9624" s="2"/>
      <c r="BG9624" s="2"/>
      <c r="BH9624" s="2"/>
      <c r="BI9624" s="2"/>
      <c r="BJ9624" s="2"/>
      <c r="BK9624" s="2"/>
      <c r="BL9624" s="2"/>
      <c r="BM9624" s="2"/>
      <c r="BN9624" s="2"/>
      <c r="BO9624" s="2"/>
      <c r="BP9624" s="2"/>
      <c r="BQ9624" s="2"/>
      <c r="BR9624" s="2"/>
      <c r="BS9624" s="2"/>
      <c r="BT9624" s="2"/>
      <c r="BU9624" s="2"/>
      <c r="BV9624" s="2"/>
      <c r="BW9624" s="2"/>
      <c r="BX9624" s="2"/>
      <c r="BY9624" s="2"/>
      <c r="BZ9624" s="2"/>
      <c r="CA9624" s="2"/>
      <c r="CB9624" s="2"/>
      <c r="CC9624" s="2"/>
      <c r="CD9624" s="2"/>
      <c r="CE9624" s="2"/>
      <c r="CF9624" s="2"/>
      <c r="CG9624" s="2"/>
      <c r="CH9624" s="2"/>
      <c r="CI9624" s="2"/>
      <c r="CJ9624" s="2"/>
      <c r="CK9624" s="2"/>
      <c r="CL9624" s="2"/>
      <c r="CM9624" s="2"/>
      <c r="CN9624" s="2"/>
      <c r="CO9624" s="2"/>
      <c r="CP9624" s="2"/>
      <c r="CQ9624" s="2"/>
      <c r="CR9624" s="2"/>
      <c r="CS9624" s="2"/>
      <c r="CT9624" s="2"/>
      <c r="CU9624" s="2"/>
      <c r="CV9624" s="2"/>
      <c r="CW9624" s="2"/>
      <c r="CX9624" s="2"/>
      <c r="CY9624" s="2"/>
      <c r="CZ9624" s="2"/>
    </row>
    <row r="9625" spans="13:104" x14ac:dyDescent="0.25">
      <c r="M9625" s="2"/>
      <c r="N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  <c r="AO9625" s="2"/>
      <c r="AP9625" s="59"/>
      <c r="AQ9625" s="2"/>
      <c r="AR9625" s="2"/>
      <c r="AS9625" s="2"/>
      <c r="AT9625" s="2"/>
      <c r="AU9625" s="2"/>
      <c r="AV9625" s="2"/>
      <c r="AW9625" s="2"/>
      <c r="AX9625" s="2"/>
      <c r="AY9625" s="2"/>
      <c r="AZ9625" s="2"/>
      <c r="BA9625" s="2"/>
      <c r="BB9625" s="2"/>
      <c r="BC9625" s="2"/>
      <c r="BD9625" s="2"/>
      <c r="BE9625" s="2"/>
      <c r="BF9625" s="2"/>
      <c r="BG9625" s="2"/>
      <c r="BH9625" s="2"/>
      <c r="BI9625" s="2"/>
      <c r="BJ9625" s="2"/>
      <c r="BK9625" s="2"/>
      <c r="BL9625" s="2"/>
      <c r="BM9625" s="2"/>
      <c r="BN9625" s="2"/>
      <c r="BO9625" s="2"/>
      <c r="BP9625" s="2"/>
      <c r="BQ9625" s="2"/>
      <c r="BR9625" s="2"/>
      <c r="BS9625" s="2"/>
      <c r="BT9625" s="2"/>
      <c r="BU9625" s="2"/>
      <c r="BV9625" s="2"/>
      <c r="BW9625" s="2"/>
      <c r="BX9625" s="2"/>
      <c r="BY9625" s="2"/>
      <c r="BZ9625" s="2"/>
      <c r="CA9625" s="2"/>
      <c r="CB9625" s="2"/>
      <c r="CC9625" s="2"/>
      <c r="CD9625" s="2"/>
      <c r="CE9625" s="2"/>
      <c r="CF9625" s="2"/>
      <c r="CG9625" s="2"/>
      <c r="CH9625" s="2"/>
      <c r="CI9625" s="2"/>
      <c r="CJ9625" s="2"/>
      <c r="CK9625" s="2"/>
      <c r="CL9625" s="2"/>
      <c r="CM9625" s="2"/>
      <c r="CN9625" s="2"/>
      <c r="CO9625" s="2"/>
      <c r="CP9625" s="2"/>
      <c r="CQ9625" s="2"/>
      <c r="CR9625" s="2"/>
      <c r="CS9625" s="2"/>
      <c r="CT9625" s="2"/>
      <c r="CU9625" s="2"/>
      <c r="CV9625" s="2"/>
      <c r="CW9625" s="2"/>
      <c r="CX9625" s="2"/>
      <c r="CY9625" s="2"/>
      <c r="CZ9625" s="2"/>
    </row>
    <row r="9626" spans="13:104" x14ac:dyDescent="0.25">
      <c r="M9626" s="2"/>
      <c r="N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  <c r="AO9626" s="2"/>
      <c r="AP9626" s="59"/>
      <c r="AQ9626" s="2"/>
      <c r="AR9626" s="2"/>
      <c r="AS9626" s="2"/>
      <c r="AT9626" s="2"/>
      <c r="AU9626" s="2"/>
      <c r="AV9626" s="2"/>
      <c r="AW9626" s="2"/>
      <c r="AX9626" s="2"/>
      <c r="AY9626" s="2"/>
      <c r="AZ9626" s="2"/>
      <c r="BA9626" s="2"/>
      <c r="BB9626" s="2"/>
      <c r="BC9626" s="2"/>
      <c r="BD9626" s="2"/>
      <c r="BE9626" s="2"/>
      <c r="BF9626" s="2"/>
      <c r="BG9626" s="2"/>
      <c r="BH9626" s="2"/>
      <c r="BI9626" s="2"/>
      <c r="BJ9626" s="2"/>
      <c r="BK9626" s="2"/>
      <c r="BL9626" s="2"/>
      <c r="BM9626" s="2"/>
      <c r="BN9626" s="2"/>
      <c r="BO9626" s="2"/>
      <c r="BP9626" s="2"/>
      <c r="BQ9626" s="2"/>
      <c r="BR9626" s="2"/>
      <c r="BS9626" s="2"/>
      <c r="BT9626" s="2"/>
      <c r="BU9626" s="2"/>
      <c r="BV9626" s="2"/>
      <c r="BW9626" s="2"/>
      <c r="BX9626" s="2"/>
      <c r="BY9626" s="2"/>
      <c r="BZ9626" s="2"/>
      <c r="CA9626" s="2"/>
      <c r="CB9626" s="2"/>
      <c r="CC9626" s="2"/>
      <c r="CD9626" s="2"/>
      <c r="CE9626" s="2"/>
      <c r="CF9626" s="2"/>
      <c r="CG9626" s="2"/>
      <c r="CH9626" s="2"/>
      <c r="CI9626" s="2"/>
      <c r="CJ9626" s="2"/>
      <c r="CK9626" s="2"/>
      <c r="CL9626" s="2"/>
      <c r="CM9626" s="2"/>
      <c r="CN9626" s="2"/>
      <c r="CO9626" s="2"/>
      <c r="CP9626" s="2"/>
      <c r="CQ9626" s="2"/>
      <c r="CR9626" s="2"/>
      <c r="CS9626" s="2"/>
      <c r="CT9626" s="2"/>
      <c r="CU9626" s="2"/>
      <c r="CV9626" s="2"/>
      <c r="CW9626" s="2"/>
      <c r="CX9626" s="2"/>
      <c r="CY9626" s="2"/>
      <c r="CZ9626" s="2"/>
    </row>
    <row r="9627" spans="13:104" x14ac:dyDescent="0.25">
      <c r="M9627" s="2"/>
      <c r="N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  <c r="AO9627" s="2"/>
      <c r="AP9627" s="59"/>
      <c r="AQ9627" s="2"/>
      <c r="AR9627" s="2"/>
      <c r="AS9627" s="2"/>
      <c r="AT9627" s="2"/>
      <c r="AU9627" s="2"/>
      <c r="AV9627" s="2"/>
      <c r="AW9627" s="2"/>
      <c r="AX9627" s="2"/>
      <c r="AY9627" s="2"/>
      <c r="AZ9627" s="2"/>
      <c r="BA9627" s="2"/>
      <c r="BB9627" s="2"/>
      <c r="BC9627" s="2"/>
      <c r="BD9627" s="2"/>
      <c r="BE9627" s="2"/>
      <c r="BF9627" s="2"/>
      <c r="BG9627" s="2"/>
      <c r="BH9627" s="2"/>
      <c r="BI9627" s="2"/>
      <c r="BJ9627" s="2"/>
      <c r="BK9627" s="2"/>
      <c r="BL9627" s="2"/>
      <c r="BM9627" s="2"/>
      <c r="BN9627" s="2"/>
      <c r="BO9627" s="2"/>
      <c r="BP9627" s="2"/>
      <c r="BQ9627" s="2"/>
      <c r="BR9627" s="2"/>
      <c r="BS9627" s="2"/>
      <c r="BT9627" s="2"/>
      <c r="BU9627" s="2"/>
      <c r="BV9627" s="2"/>
      <c r="BW9627" s="2"/>
      <c r="BX9627" s="2"/>
      <c r="BY9627" s="2"/>
      <c r="BZ9627" s="2"/>
      <c r="CA9627" s="2"/>
      <c r="CB9627" s="2"/>
      <c r="CC9627" s="2"/>
      <c r="CD9627" s="2"/>
      <c r="CE9627" s="2"/>
      <c r="CF9627" s="2"/>
      <c r="CG9627" s="2"/>
      <c r="CH9627" s="2"/>
      <c r="CI9627" s="2"/>
      <c r="CJ9627" s="2"/>
      <c r="CK9627" s="2"/>
      <c r="CL9627" s="2"/>
      <c r="CM9627" s="2"/>
      <c r="CN9627" s="2"/>
      <c r="CO9627" s="2"/>
      <c r="CP9627" s="2"/>
      <c r="CQ9627" s="2"/>
      <c r="CR9627" s="2"/>
      <c r="CS9627" s="2"/>
      <c r="CT9627" s="2"/>
      <c r="CU9627" s="2"/>
      <c r="CV9627" s="2"/>
      <c r="CW9627" s="2"/>
      <c r="CX9627" s="2"/>
      <c r="CY9627" s="2"/>
      <c r="CZ9627" s="2"/>
    </row>
    <row r="9628" spans="13:104" x14ac:dyDescent="0.25">
      <c r="M9628" s="2"/>
      <c r="N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  <c r="AO9628" s="2"/>
      <c r="AP9628" s="59"/>
      <c r="AQ9628" s="2"/>
      <c r="AR9628" s="2"/>
      <c r="AS9628" s="2"/>
      <c r="AT9628" s="2"/>
      <c r="AU9628" s="2"/>
      <c r="AV9628" s="2"/>
      <c r="AW9628" s="2"/>
      <c r="AX9628" s="2"/>
      <c r="AY9628" s="2"/>
      <c r="AZ9628" s="2"/>
      <c r="BA9628" s="2"/>
      <c r="BB9628" s="2"/>
      <c r="BC9628" s="2"/>
      <c r="BD9628" s="2"/>
      <c r="BE9628" s="2"/>
      <c r="BF9628" s="2"/>
      <c r="BG9628" s="2"/>
      <c r="BH9628" s="2"/>
      <c r="BI9628" s="2"/>
      <c r="BJ9628" s="2"/>
      <c r="BK9628" s="2"/>
      <c r="BL9628" s="2"/>
      <c r="BM9628" s="2"/>
      <c r="BN9628" s="2"/>
      <c r="BO9628" s="2"/>
      <c r="BP9628" s="2"/>
      <c r="BQ9628" s="2"/>
      <c r="BR9628" s="2"/>
      <c r="BS9628" s="2"/>
      <c r="BT9628" s="2"/>
      <c r="BU9628" s="2"/>
      <c r="BV9628" s="2"/>
      <c r="BW9628" s="2"/>
      <c r="BX9628" s="2"/>
      <c r="BY9628" s="2"/>
      <c r="BZ9628" s="2"/>
      <c r="CA9628" s="2"/>
      <c r="CB9628" s="2"/>
      <c r="CC9628" s="2"/>
      <c r="CD9628" s="2"/>
      <c r="CE9628" s="2"/>
      <c r="CF9628" s="2"/>
      <c r="CG9628" s="2"/>
      <c r="CH9628" s="2"/>
      <c r="CI9628" s="2"/>
      <c r="CJ9628" s="2"/>
      <c r="CK9628" s="2"/>
      <c r="CL9628" s="2"/>
      <c r="CM9628" s="2"/>
      <c r="CN9628" s="2"/>
      <c r="CO9628" s="2"/>
      <c r="CP9628" s="2"/>
      <c r="CQ9628" s="2"/>
      <c r="CR9628" s="2"/>
      <c r="CS9628" s="2"/>
      <c r="CT9628" s="2"/>
      <c r="CU9628" s="2"/>
      <c r="CV9628" s="2"/>
      <c r="CW9628" s="2"/>
      <c r="CX9628" s="2"/>
      <c r="CY9628" s="2"/>
      <c r="CZ9628" s="2"/>
    </row>
    <row r="9629" spans="13:104" x14ac:dyDescent="0.25">
      <c r="M9629" s="2"/>
      <c r="N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  <c r="AO9629" s="2"/>
      <c r="AP9629" s="59"/>
      <c r="AQ9629" s="2"/>
      <c r="AR9629" s="2"/>
      <c r="AS9629" s="2"/>
      <c r="AT9629" s="2"/>
      <c r="AU9629" s="2"/>
      <c r="AV9629" s="2"/>
      <c r="AW9629" s="2"/>
      <c r="AX9629" s="2"/>
      <c r="AY9629" s="2"/>
      <c r="AZ9629" s="2"/>
      <c r="BA9629" s="2"/>
      <c r="BB9629" s="2"/>
      <c r="BC9629" s="2"/>
      <c r="BD9629" s="2"/>
      <c r="BE9629" s="2"/>
      <c r="BF9629" s="2"/>
      <c r="BG9629" s="2"/>
      <c r="BH9629" s="2"/>
      <c r="BI9629" s="2"/>
      <c r="BJ9629" s="2"/>
      <c r="BK9629" s="2"/>
      <c r="BL9629" s="2"/>
      <c r="BM9629" s="2"/>
      <c r="BN9629" s="2"/>
      <c r="BO9629" s="2"/>
      <c r="BP9629" s="2"/>
      <c r="BQ9629" s="2"/>
      <c r="BR9629" s="2"/>
      <c r="BS9629" s="2"/>
      <c r="BT9629" s="2"/>
      <c r="BU9629" s="2"/>
      <c r="BV9629" s="2"/>
      <c r="BW9629" s="2"/>
      <c r="BX9629" s="2"/>
      <c r="BY9629" s="2"/>
      <c r="BZ9629" s="2"/>
      <c r="CA9629" s="2"/>
      <c r="CB9629" s="2"/>
      <c r="CC9629" s="2"/>
      <c r="CD9629" s="2"/>
      <c r="CE9629" s="2"/>
      <c r="CF9629" s="2"/>
      <c r="CG9629" s="2"/>
      <c r="CH9629" s="2"/>
      <c r="CI9629" s="2"/>
      <c r="CJ9629" s="2"/>
      <c r="CK9629" s="2"/>
      <c r="CL9629" s="2"/>
      <c r="CM9629" s="2"/>
      <c r="CN9629" s="2"/>
      <c r="CO9629" s="2"/>
      <c r="CP9629" s="2"/>
      <c r="CQ9629" s="2"/>
      <c r="CR9629" s="2"/>
      <c r="CS9629" s="2"/>
      <c r="CT9629" s="2"/>
      <c r="CU9629" s="2"/>
      <c r="CV9629" s="2"/>
      <c r="CW9629" s="2"/>
      <c r="CX9629" s="2"/>
      <c r="CY9629" s="2"/>
      <c r="CZ9629" s="2"/>
    </row>
    <row r="9630" spans="13:104" x14ac:dyDescent="0.25">
      <c r="M9630" s="2"/>
      <c r="N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  <c r="AO9630" s="2"/>
      <c r="AP9630" s="59"/>
      <c r="AQ9630" s="2"/>
      <c r="AR9630" s="2"/>
      <c r="AS9630" s="2"/>
      <c r="AT9630" s="2"/>
      <c r="AU9630" s="2"/>
      <c r="AV9630" s="2"/>
      <c r="AW9630" s="2"/>
      <c r="AX9630" s="2"/>
      <c r="AY9630" s="2"/>
      <c r="AZ9630" s="2"/>
      <c r="BA9630" s="2"/>
      <c r="BB9630" s="2"/>
      <c r="BC9630" s="2"/>
      <c r="BD9630" s="2"/>
      <c r="BE9630" s="2"/>
      <c r="BF9630" s="2"/>
      <c r="BG9630" s="2"/>
      <c r="BH9630" s="2"/>
      <c r="BI9630" s="2"/>
      <c r="BJ9630" s="2"/>
      <c r="BK9630" s="2"/>
      <c r="BL9630" s="2"/>
      <c r="BM9630" s="2"/>
      <c r="BN9630" s="2"/>
      <c r="BO9630" s="2"/>
      <c r="BP9630" s="2"/>
      <c r="BQ9630" s="2"/>
      <c r="BR9630" s="2"/>
      <c r="BS9630" s="2"/>
      <c r="BT9630" s="2"/>
      <c r="BU9630" s="2"/>
      <c r="BV9630" s="2"/>
      <c r="BW9630" s="2"/>
      <c r="BX9630" s="2"/>
      <c r="BY9630" s="2"/>
      <c r="BZ9630" s="2"/>
      <c r="CA9630" s="2"/>
      <c r="CB9630" s="2"/>
      <c r="CC9630" s="2"/>
      <c r="CD9630" s="2"/>
      <c r="CE9630" s="2"/>
      <c r="CF9630" s="2"/>
      <c r="CG9630" s="2"/>
      <c r="CH9630" s="2"/>
      <c r="CI9630" s="2"/>
      <c r="CJ9630" s="2"/>
      <c r="CK9630" s="2"/>
      <c r="CL9630" s="2"/>
      <c r="CM9630" s="2"/>
      <c r="CN9630" s="2"/>
      <c r="CO9630" s="2"/>
      <c r="CP9630" s="2"/>
      <c r="CQ9630" s="2"/>
      <c r="CR9630" s="2"/>
      <c r="CS9630" s="2"/>
      <c r="CT9630" s="2"/>
      <c r="CU9630" s="2"/>
      <c r="CV9630" s="2"/>
      <c r="CW9630" s="2"/>
      <c r="CX9630" s="2"/>
      <c r="CY9630" s="2"/>
      <c r="CZ9630" s="2"/>
    </row>
    <row r="9631" spans="13:104" x14ac:dyDescent="0.25">
      <c r="M9631" s="2"/>
      <c r="N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  <c r="AO9631" s="2"/>
      <c r="AP9631" s="59"/>
      <c r="AQ9631" s="2"/>
      <c r="AR9631" s="2"/>
      <c r="AS9631" s="2"/>
      <c r="AT9631" s="2"/>
      <c r="AU9631" s="2"/>
      <c r="AV9631" s="2"/>
      <c r="AW9631" s="2"/>
      <c r="AX9631" s="2"/>
      <c r="AY9631" s="2"/>
      <c r="AZ9631" s="2"/>
      <c r="BA9631" s="2"/>
      <c r="BB9631" s="2"/>
      <c r="BC9631" s="2"/>
      <c r="BD9631" s="2"/>
      <c r="BE9631" s="2"/>
      <c r="BF9631" s="2"/>
      <c r="BG9631" s="2"/>
      <c r="BH9631" s="2"/>
      <c r="BI9631" s="2"/>
      <c r="BJ9631" s="2"/>
      <c r="BK9631" s="2"/>
      <c r="BL9631" s="2"/>
      <c r="BM9631" s="2"/>
      <c r="BN9631" s="2"/>
      <c r="BO9631" s="2"/>
      <c r="BP9631" s="2"/>
      <c r="BQ9631" s="2"/>
      <c r="BR9631" s="2"/>
      <c r="BS9631" s="2"/>
      <c r="BT9631" s="2"/>
      <c r="BU9631" s="2"/>
      <c r="BV9631" s="2"/>
      <c r="BW9631" s="2"/>
      <c r="BX9631" s="2"/>
      <c r="BY9631" s="2"/>
      <c r="BZ9631" s="2"/>
      <c r="CA9631" s="2"/>
      <c r="CB9631" s="2"/>
      <c r="CC9631" s="2"/>
      <c r="CD9631" s="2"/>
      <c r="CE9631" s="2"/>
      <c r="CF9631" s="2"/>
      <c r="CG9631" s="2"/>
      <c r="CH9631" s="2"/>
      <c r="CI9631" s="2"/>
      <c r="CJ9631" s="2"/>
      <c r="CK9631" s="2"/>
      <c r="CL9631" s="2"/>
      <c r="CM9631" s="2"/>
      <c r="CN9631" s="2"/>
      <c r="CO9631" s="2"/>
      <c r="CP9631" s="2"/>
      <c r="CQ9631" s="2"/>
      <c r="CR9631" s="2"/>
      <c r="CS9631" s="2"/>
      <c r="CT9631" s="2"/>
      <c r="CU9631" s="2"/>
      <c r="CV9631" s="2"/>
      <c r="CW9631" s="2"/>
      <c r="CX9631" s="2"/>
      <c r="CY9631" s="2"/>
      <c r="CZ9631" s="2"/>
    </row>
    <row r="9632" spans="13:104" x14ac:dyDescent="0.25">
      <c r="M9632" s="2"/>
      <c r="N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  <c r="AO9632" s="2"/>
      <c r="AP9632" s="59"/>
      <c r="AQ9632" s="2"/>
      <c r="AR9632" s="2"/>
      <c r="AS9632" s="2"/>
      <c r="AT9632" s="2"/>
      <c r="AU9632" s="2"/>
      <c r="AV9632" s="2"/>
      <c r="AW9632" s="2"/>
      <c r="AX9632" s="2"/>
      <c r="AY9632" s="2"/>
      <c r="AZ9632" s="2"/>
      <c r="BA9632" s="2"/>
      <c r="BB9632" s="2"/>
      <c r="BC9632" s="2"/>
      <c r="BD9632" s="2"/>
      <c r="BE9632" s="2"/>
      <c r="BF9632" s="2"/>
      <c r="BG9632" s="2"/>
      <c r="BH9632" s="2"/>
      <c r="BI9632" s="2"/>
      <c r="BJ9632" s="2"/>
      <c r="BK9632" s="2"/>
      <c r="BL9632" s="2"/>
      <c r="BM9632" s="2"/>
      <c r="BN9632" s="2"/>
      <c r="BO9632" s="2"/>
      <c r="BP9632" s="2"/>
      <c r="BQ9632" s="2"/>
      <c r="BR9632" s="2"/>
      <c r="BS9632" s="2"/>
      <c r="BT9632" s="2"/>
      <c r="BU9632" s="2"/>
      <c r="BV9632" s="2"/>
      <c r="BW9632" s="2"/>
      <c r="BX9632" s="2"/>
      <c r="BY9632" s="2"/>
      <c r="BZ9632" s="2"/>
      <c r="CA9632" s="2"/>
      <c r="CB9632" s="2"/>
      <c r="CC9632" s="2"/>
      <c r="CD9632" s="2"/>
      <c r="CE9632" s="2"/>
      <c r="CF9632" s="2"/>
      <c r="CG9632" s="2"/>
      <c r="CH9632" s="2"/>
      <c r="CI9632" s="2"/>
      <c r="CJ9632" s="2"/>
      <c r="CK9632" s="2"/>
      <c r="CL9632" s="2"/>
      <c r="CM9632" s="2"/>
      <c r="CN9632" s="2"/>
      <c r="CO9632" s="2"/>
      <c r="CP9632" s="2"/>
      <c r="CQ9632" s="2"/>
      <c r="CR9632" s="2"/>
      <c r="CS9632" s="2"/>
      <c r="CT9632" s="2"/>
      <c r="CU9632" s="2"/>
      <c r="CV9632" s="2"/>
      <c r="CW9632" s="2"/>
      <c r="CX9632" s="2"/>
      <c r="CY9632" s="2"/>
      <c r="CZ9632" s="2"/>
    </row>
    <row r="9633" spans="13:104" x14ac:dyDescent="0.25">
      <c r="M9633" s="2"/>
      <c r="N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  <c r="AO9633" s="2"/>
      <c r="AP9633" s="59"/>
      <c r="AQ9633" s="2"/>
      <c r="AR9633" s="2"/>
      <c r="AS9633" s="2"/>
      <c r="AT9633" s="2"/>
      <c r="AU9633" s="2"/>
      <c r="AV9633" s="2"/>
      <c r="AW9633" s="2"/>
      <c r="AX9633" s="2"/>
      <c r="AY9633" s="2"/>
      <c r="AZ9633" s="2"/>
      <c r="BA9633" s="2"/>
      <c r="BB9633" s="2"/>
      <c r="BC9633" s="2"/>
      <c r="BD9633" s="2"/>
      <c r="BE9633" s="2"/>
      <c r="BF9633" s="2"/>
      <c r="BG9633" s="2"/>
      <c r="BH9633" s="2"/>
      <c r="BI9633" s="2"/>
      <c r="BJ9633" s="2"/>
      <c r="BK9633" s="2"/>
      <c r="BL9633" s="2"/>
      <c r="BM9633" s="2"/>
      <c r="BN9633" s="2"/>
      <c r="BO9633" s="2"/>
      <c r="BP9633" s="2"/>
      <c r="BQ9633" s="2"/>
      <c r="BR9633" s="2"/>
      <c r="BS9633" s="2"/>
      <c r="BT9633" s="2"/>
      <c r="BU9633" s="2"/>
      <c r="BV9633" s="2"/>
      <c r="BW9633" s="2"/>
      <c r="BX9633" s="2"/>
      <c r="BY9633" s="2"/>
      <c r="BZ9633" s="2"/>
      <c r="CA9633" s="2"/>
      <c r="CB9633" s="2"/>
      <c r="CC9633" s="2"/>
      <c r="CD9633" s="2"/>
      <c r="CE9633" s="2"/>
      <c r="CF9633" s="2"/>
      <c r="CG9633" s="2"/>
      <c r="CH9633" s="2"/>
      <c r="CI9633" s="2"/>
      <c r="CJ9633" s="2"/>
      <c r="CK9633" s="2"/>
      <c r="CL9633" s="2"/>
      <c r="CM9633" s="2"/>
      <c r="CN9633" s="2"/>
      <c r="CO9633" s="2"/>
      <c r="CP9633" s="2"/>
      <c r="CQ9633" s="2"/>
      <c r="CR9633" s="2"/>
      <c r="CS9633" s="2"/>
      <c r="CT9633" s="2"/>
      <c r="CU9633" s="2"/>
      <c r="CV9633" s="2"/>
      <c r="CW9633" s="2"/>
      <c r="CX9633" s="2"/>
      <c r="CY9633" s="2"/>
      <c r="CZ9633" s="2"/>
    </row>
    <row r="9634" spans="13:104" x14ac:dyDescent="0.25">
      <c r="M9634" s="2"/>
      <c r="N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  <c r="AO9634" s="2"/>
      <c r="AP9634" s="59"/>
      <c r="AQ9634" s="2"/>
      <c r="AR9634" s="2"/>
      <c r="AS9634" s="2"/>
      <c r="AT9634" s="2"/>
      <c r="AU9634" s="2"/>
      <c r="AV9634" s="2"/>
      <c r="AW9634" s="2"/>
      <c r="AX9634" s="2"/>
      <c r="AY9634" s="2"/>
      <c r="AZ9634" s="2"/>
      <c r="BA9634" s="2"/>
      <c r="BB9634" s="2"/>
      <c r="BC9634" s="2"/>
      <c r="BD9634" s="2"/>
      <c r="BE9634" s="2"/>
      <c r="BF9634" s="2"/>
      <c r="BG9634" s="2"/>
      <c r="BH9634" s="2"/>
      <c r="BI9634" s="2"/>
      <c r="BJ9634" s="2"/>
      <c r="BK9634" s="2"/>
      <c r="BL9634" s="2"/>
      <c r="BM9634" s="2"/>
      <c r="BN9634" s="2"/>
      <c r="BO9634" s="2"/>
      <c r="BP9634" s="2"/>
      <c r="BQ9634" s="2"/>
      <c r="BR9634" s="2"/>
      <c r="BS9634" s="2"/>
      <c r="BT9634" s="2"/>
      <c r="BU9634" s="2"/>
      <c r="BV9634" s="2"/>
      <c r="BW9634" s="2"/>
      <c r="BX9634" s="2"/>
      <c r="BY9634" s="2"/>
      <c r="BZ9634" s="2"/>
      <c r="CA9634" s="2"/>
      <c r="CB9634" s="2"/>
      <c r="CC9634" s="2"/>
      <c r="CD9634" s="2"/>
      <c r="CE9634" s="2"/>
      <c r="CF9634" s="2"/>
      <c r="CG9634" s="2"/>
      <c r="CH9634" s="2"/>
      <c r="CI9634" s="2"/>
      <c r="CJ9634" s="2"/>
      <c r="CK9634" s="2"/>
      <c r="CL9634" s="2"/>
      <c r="CM9634" s="2"/>
      <c r="CN9634" s="2"/>
      <c r="CO9634" s="2"/>
      <c r="CP9634" s="2"/>
      <c r="CQ9634" s="2"/>
      <c r="CR9634" s="2"/>
      <c r="CS9634" s="2"/>
      <c r="CT9634" s="2"/>
      <c r="CU9634" s="2"/>
      <c r="CV9634" s="2"/>
      <c r="CW9634" s="2"/>
      <c r="CX9634" s="2"/>
      <c r="CY9634" s="2"/>
      <c r="CZ9634" s="2"/>
    </row>
    <row r="9635" spans="13:104" x14ac:dyDescent="0.25">
      <c r="M9635" s="2"/>
      <c r="N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  <c r="AO9635" s="2"/>
      <c r="AP9635" s="59"/>
      <c r="AQ9635" s="2"/>
      <c r="AR9635" s="2"/>
      <c r="AS9635" s="2"/>
      <c r="AT9635" s="2"/>
      <c r="AU9635" s="2"/>
      <c r="AV9635" s="2"/>
      <c r="AW9635" s="2"/>
      <c r="AX9635" s="2"/>
      <c r="AY9635" s="2"/>
      <c r="AZ9635" s="2"/>
      <c r="BA9635" s="2"/>
      <c r="BB9635" s="2"/>
      <c r="BC9635" s="2"/>
      <c r="BD9635" s="2"/>
      <c r="BE9635" s="2"/>
      <c r="BF9635" s="2"/>
      <c r="BG9635" s="2"/>
      <c r="BH9635" s="2"/>
      <c r="BI9635" s="2"/>
      <c r="BJ9635" s="2"/>
      <c r="BK9635" s="2"/>
      <c r="BL9635" s="2"/>
      <c r="BM9635" s="2"/>
      <c r="BN9635" s="2"/>
      <c r="BO9635" s="2"/>
      <c r="BP9635" s="2"/>
      <c r="BQ9635" s="2"/>
      <c r="BR9635" s="2"/>
      <c r="BS9635" s="2"/>
      <c r="BT9635" s="2"/>
      <c r="BU9635" s="2"/>
      <c r="BV9635" s="2"/>
      <c r="BW9635" s="2"/>
      <c r="BX9635" s="2"/>
      <c r="BY9635" s="2"/>
      <c r="BZ9635" s="2"/>
      <c r="CA9635" s="2"/>
      <c r="CB9635" s="2"/>
      <c r="CC9635" s="2"/>
      <c r="CD9635" s="2"/>
      <c r="CE9635" s="2"/>
      <c r="CF9635" s="2"/>
      <c r="CG9635" s="2"/>
      <c r="CH9635" s="2"/>
      <c r="CI9635" s="2"/>
      <c r="CJ9635" s="2"/>
      <c r="CK9635" s="2"/>
      <c r="CL9635" s="2"/>
      <c r="CM9635" s="2"/>
      <c r="CN9635" s="2"/>
      <c r="CO9635" s="2"/>
      <c r="CP9635" s="2"/>
      <c r="CQ9635" s="2"/>
      <c r="CR9635" s="2"/>
      <c r="CS9635" s="2"/>
      <c r="CT9635" s="2"/>
      <c r="CU9635" s="2"/>
      <c r="CV9635" s="2"/>
      <c r="CW9635" s="2"/>
      <c r="CX9635" s="2"/>
      <c r="CY9635" s="2"/>
      <c r="CZ9635" s="2"/>
    </row>
    <row r="9636" spans="13:104" x14ac:dyDescent="0.25">
      <c r="M9636" s="2"/>
      <c r="N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  <c r="AO9636" s="2"/>
      <c r="AP9636" s="59"/>
      <c r="AQ9636" s="2"/>
      <c r="AR9636" s="2"/>
      <c r="AS9636" s="2"/>
      <c r="AT9636" s="2"/>
      <c r="AU9636" s="2"/>
      <c r="AV9636" s="2"/>
      <c r="AW9636" s="2"/>
      <c r="AX9636" s="2"/>
      <c r="AY9636" s="2"/>
      <c r="AZ9636" s="2"/>
      <c r="BA9636" s="2"/>
      <c r="BB9636" s="2"/>
      <c r="BC9636" s="2"/>
      <c r="BD9636" s="2"/>
      <c r="BE9636" s="2"/>
      <c r="BF9636" s="2"/>
      <c r="BG9636" s="2"/>
      <c r="BH9636" s="2"/>
      <c r="BI9636" s="2"/>
      <c r="BJ9636" s="2"/>
      <c r="BK9636" s="2"/>
      <c r="BL9636" s="2"/>
      <c r="BM9636" s="2"/>
      <c r="BN9636" s="2"/>
      <c r="BO9636" s="2"/>
      <c r="BP9636" s="2"/>
      <c r="BQ9636" s="2"/>
      <c r="BR9636" s="2"/>
      <c r="BS9636" s="2"/>
      <c r="BT9636" s="2"/>
      <c r="BU9636" s="2"/>
      <c r="BV9636" s="2"/>
      <c r="BW9636" s="2"/>
      <c r="BX9636" s="2"/>
      <c r="BY9636" s="2"/>
      <c r="BZ9636" s="2"/>
      <c r="CA9636" s="2"/>
      <c r="CB9636" s="2"/>
      <c r="CC9636" s="2"/>
      <c r="CD9636" s="2"/>
      <c r="CE9636" s="2"/>
      <c r="CF9636" s="2"/>
      <c r="CG9636" s="2"/>
      <c r="CH9636" s="2"/>
      <c r="CI9636" s="2"/>
      <c r="CJ9636" s="2"/>
      <c r="CK9636" s="2"/>
      <c r="CL9636" s="2"/>
      <c r="CM9636" s="2"/>
      <c r="CN9636" s="2"/>
      <c r="CO9636" s="2"/>
      <c r="CP9636" s="2"/>
      <c r="CQ9636" s="2"/>
      <c r="CR9636" s="2"/>
      <c r="CS9636" s="2"/>
      <c r="CT9636" s="2"/>
      <c r="CU9636" s="2"/>
      <c r="CV9636" s="2"/>
      <c r="CW9636" s="2"/>
      <c r="CX9636" s="2"/>
      <c r="CY9636" s="2"/>
      <c r="CZ9636" s="2"/>
    </row>
    <row r="9637" spans="13:104" x14ac:dyDescent="0.25">
      <c r="M9637" s="2"/>
      <c r="N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  <c r="AO9637" s="2"/>
      <c r="AP9637" s="59"/>
      <c r="AQ9637" s="2"/>
      <c r="AR9637" s="2"/>
      <c r="AS9637" s="2"/>
      <c r="AT9637" s="2"/>
      <c r="AU9637" s="2"/>
      <c r="AV9637" s="2"/>
      <c r="AW9637" s="2"/>
      <c r="AX9637" s="2"/>
      <c r="AY9637" s="2"/>
      <c r="AZ9637" s="2"/>
      <c r="BA9637" s="2"/>
      <c r="BB9637" s="2"/>
      <c r="BC9637" s="2"/>
      <c r="BD9637" s="2"/>
      <c r="BE9637" s="2"/>
      <c r="BF9637" s="2"/>
      <c r="BG9637" s="2"/>
      <c r="BH9637" s="2"/>
      <c r="BI9637" s="2"/>
      <c r="BJ9637" s="2"/>
      <c r="BK9637" s="2"/>
      <c r="BL9637" s="2"/>
      <c r="BM9637" s="2"/>
      <c r="BN9637" s="2"/>
      <c r="BO9637" s="2"/>
      <c r="BP9637" s="2"/>
      <c r="BQ9637" s="2"/>
      <c r="BR9637" s="2"/>
      <c r="BS9637" s="2"/>
      <c r="BT9637" s="2"/>
      <c r="BU9637" s="2"/>
      <c r="BV9637" s="2"/>
      <c r="BW9637" s="2"/>
      <c r="BX9637" s="2"/>
      <c r="BY9637" s="2"/>
      <c r="BZ9637" s="2"/>
      <c r="CA9637" s="2"/>
      <c r="CB9637" s="2"/>
      <c r="CC9637" s="2"/>
      <c r="CD9637" s="2"/>
      <c r="CE9637" s="2"/>
      <c r="CF9637" s="2"/>
      <c r="CG9637" s="2"/>
      <c r="CH9637" s="2"/>
      <c r="CI9637" s="2"/>
      <c r="CJ9637" s="2"/>
      <c r="CK9637" s="2"/>
      <c r="CL9637" s="2"/>
      <c r="CM9637" s="2"/>
      <c r="CN9637" s="2"/>
      <c r="CO9637" s="2"/>
      <c r="CP9637" s="2"/>
      <c r="CQ9637" s="2"/>
      <c r="CR9637" s="2"/>
      <c r="CS9637" s="2"/>
      <c r="CT9637" s="2"/>
      <c r="CU9637" s="2"/>
      <c r="CV9637" s="2"/>
      <c r="CW9637" s="2"/>
      <c r="CX9637" s="2"/>
      <c r="CY9637" s="2"/>
      <c r="CZ9637" s="2"/>
    </row>
    <row r="9638" spans="13:104" x14ac:dyDescent="0.25">
      <c r="M9638" s="2"/>
      <c r="N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  <c r="AO9638" s="2"/>
      <c r="AP9638" s="59"/>
      <c r="AQ9638" s="2"/>
      <c r="AR9638" s="2"/>
      <c r="AS9638" s="2"/>
      <c r="AT9638" s="2"/>
      <c r="AU9638" s="2"/>
      <c r="AV9638" s="2"/>
      <c r="AW9638" s="2"/>
      <c r="AX9638" s="2"/>
      <c r="AY9638" s="2"/>
      <c r="AZ9638" s="2"/>
      <c r="BA9638" s="2"/>
      <c r="BB9638" s="2"/>
      <c r="BC9638" s="2"/>
      <c r="BD9638" s="2"/>
      <c r="BE9638" s="2"/>
      <c r="BF9638" s="2"/>
      <c r="BG9638" s="2"/>
      <c r="BH9638" s="2"/>
      <c r="BI9638" s="2"/>
      <c r="BJ9638" s="2"/>
      <c r="BK9638" s="2"/>
      <c r="BL9638" s="2"/>
      <c r="BM9638" s="2"/>
      <c r="BN9638" s="2"/>
      <c r="BO9638" s="2"/>
      <c r="BP9638" s="2"/>
      <c r="BQ9638" s="2"/>
      <c r="BR9638" s="2"/>
      <c r="BS9638" s="2"/>
      <c r="BT9638" s="2"/>
      <c r="BU9638" s="2"/>
      <c r="BV9638" s="2"/>
      <c r="BW9638" s="2"/>
      <c r="BX9638" s="2"/>
      <c r="BY9638" s="2"/>
      <c r="BZ9638" s="2"/>
      <c r="CA9638" s="2"/>
      <c r="CB9638" s="2"/>
      <c r="CC9638" s="2"/>
      <c r="CD9638" s="2"/>
      <c r="CE9638" s="2"/>
      <c r="CF9638" s="2"/>
      <c r="CG9638" s="2"/>
      <c r="CH9638" s="2"/>
      <c r="CI9638" s="2"/>
      <c r="CJ9638" s="2"/>
      <c r="CK9638" s="2"/>
      <c r="CL9638" s="2"/>
      <c r="CM9638" s="2"/>
      <c r="CN9638" s="2"/>
      <c r="CO9638" s="2"/>
      <c r="CP9638" s="2"/>
      <c r="CQ9638" s="2"/>
      <c r="CR9638" s="2"/>
      <c r="CS9638" s="2"/>
      <c r="CT9638" s="2"/>
      <c r="CU9638" s="2"/>
      <c r="CV9638" s="2"/>
      <c r="CW9638" s="2"/>
      <c r="CX9638" s="2"/>
      <c r="CY9638" s="2"/>
      <c r="CZ9638" s="2"/>
    </row>
    <row r="9639" spans="13:104" x14ac:dyDescent="0.25">
      <c r="M9639" s="2"/>
      <c r="N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  <c r="AO9639" s="2"/>
      <c r="AP9639" s="59"/>
      <c r="AQ9639" s="2"/>
      <c r="AR9639" s="2"/>
      <c r="AS9639" s="2"/>
      <c r="AT9639" s="2"/>
      <c r="AU9639" s="2"/>
      <c r="AV9639" s="2"/>
      <c r="AW9639" s="2"/>
      <c r="AX9639" s="2"/>
      <c r="AY9639" s="2"/>
      <c r="AZ9639" s="2"/>
      <c r="BA9639" s="2"/>
      <c r="BB9639" s="2"/>
      <c r="BC9639" s="2"/>
      <c r="BD9639" s="2"/>
      <c r="BE9639" s="2"/>
      <c r="BF9639" s="2"/>
      <c r="BG9639" s="2"/>
      <c r="BH9639" s="2"/>
      <c r="BI9639" s="2"/>
      <c r="BJ9639" s="2"/>
      <c r="BK9639" s="2"/>
      <c r="BL9639" s="2"/>
      <c r="BM9639" s="2"/>
      <c r="BN9639" s="2"/>
      <c r="BO9639" s="2"/>
      <c r="BP9639" s="2"/>
      <c r="BQ9639" s="2"/>
      <c r="BR9639" s="2"/>
      <c r="BS9639" s="2"/>
      <c r="BT9639" s="2"/>
      <c r="BU9639" s="2"/>
      <c r="BV9639" s="2"/>
      <c r="BW9639" s="2"/>
      <c r="BX9639" s="2"/>
      <c r="BY9639" s="2"/>
      <c r="BZ9639" s="2"/>
      <c r="CA9639" s="2"/>
      <c r="CB9639" s="2"/>
      <c r="CC9639" s="2"/>
      <c r="CD9639" s="2"/>
      <c r="CE9639" s="2"/>
      <c r="CF9639" s="2"/>
      <c r="CG9639" s="2"/>
      <c r="CH9639" s="2"/>
      <c r="CI9639" s="2"/>
      <c r="CJ9639" s="2"/>
      <c r="CK9639" s="2"/>
      <c r="CL9639" s="2"/>
      <c r="CM9639" s="2"/>
      <c r="CN9639" s="2"/>
      <c r="CO9639" s="2"/>
      <c r="CP9639" s="2"/>
      <c r="CQ9639" s="2"/>
      <c r="CR9639" s="2"/>
      <c r="CS9639" s="2"/>
      <c r="CT9639" s="2"/>
      <c r="CU9639" s="2"/>
      <c r="CV9639" s="2"/>
      <c r="CW9639" s="2"/>
      <c r="CX9639" s="2"/>
      <c r="CY9639" s="2"/>
      <c r="CZ9639" s="2"/>
    </row>
    <row r="9640" spans="13:104" x14ac:dyDescent="0.25">
      <c r="M9640" s="2"/>
      <c r="N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  <c r="AO9640" s="2"/>
      <c r="AP9640" s="59"/>
      <c r="AQ9640" s="2"/>
      <c r="AR9640" s="2"/>
      <c r="AS9640" s="2"/>
      <c r="AT9640" s="2"/>
      <c r="AU9640" s="2"/>
      <c r="AV9640" s="2"/>
      <c r="AW9640" s="2"/>
      <c r="AX9640" s="2"/>
      <c r="AY9640" s="2"/>
      <c r="AZ9640" s="2"/>
      <c r="BA9640" s="2"/>
      <c r="BB9640" s="2"/>
      <c r="BC9640" s="2"/>
      <c r="BD9640" s="2"/>
      <c r="BE9640" s="2"/>
      <c r="BF9640" s="2"/>
      <c r="BG9640" s="2"/>
      <c r="BH9640" s="2"/>
      <c r="BI9640" s="2"/>
      <c r="BJ9640" s="2"/>
      <c r="BK9640" s="2"/>
      <c r="BL9640" s="2"/>
      <c r="BM9640" s="2"/>
      <c r="BN9640" s="2"/>
      <c r="BO9640" s="2"/>
      <c r="BP9640" s="2"/>
      <c r="BQ9640" s="2"/>
      <c r="BR9640" s="2"/>
      <c r="BS9640" s="2"/>
      <c r="BT9640" s="2"/>
      <c r="BU9640" s="2"/>
      <c r="BV9640" s="2"/>
      <c r="BW9640" s="2"/>
      <c r="BX9640" s="2"/>
      <c r="BY9640" s="2"/>
      <c r="BZ9640" s="2"/>
      <c r="CA9640" s="2"/>
      <c r="CB9640" s="2"/>
      <c r="CC9640" s="2"/>
      <c r="CD9640" s="2"/>
      <c r="CE9640" s="2"/>
      <c r="CF9640" s="2"/>
      <c r="CG9640" s="2"/>
      <c r="CH9640" s="2"/>
      <c r="CI9640" s="2"/>
      <c r="CJ9640" s="2"/>
      <c r="CK9640" s="2"/>
      <c r="CL9640" s="2"/>
      <c r="CM9640" s="2"/>
      <c r="CN9640" s="2"/>
      <c r="CO9640" s="2"/>
      <c r="CP9640" s="2"/>
      <c r="CQ9640" s="2"/>
      <c r="CR9640" s="2"/>
      <c r="CS9640" s="2"/>
      <c r="CT9640" s="2"/>
      <c r="CU9640" s="2"/>
      <c r="CV9640" s="2"/>
      <c r="CW9640" s="2"/>
      <c r="CX9640" s="2"/>
      <c r="CY9640" s="2"/>
      <c r="CZ9640" s="2"/>
    </row>
    <row r="9641" spans="13:104" x14ac:dyDescent="0.25">
      <c r="M9641" s="2"/>
      <c r="N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  <c r="AO9641" s="2"/>
      <c r="AP9641" s="59"/>
      <c r="AQ9641" s="2"/>
      <c r="AR9641" s="2"/>
      <c r="AS9641" s="2"/>
      <c r="AT9641" s="2"/>
      <c r="AU9641" s="2"/>
      <c r="AV9641" s="2"/>
      <c r="AW9641" s="2"/>
      <c r="AX9641" s="2"/>
      <c r="AY9641" s="2"/>
      <c r="AZ9641" s="2"/>
      <c r="BA9641" s="2"/>
      <c r="BB9641" s="2"/>
      <c r="BC9641" s="2"/>
      <c r="BD9641" s="2"/>
      <c r="BE9641" s="2"/>
      <c r="BF9641" s="2"/>
      <c r="BG9641" s="2"/>
      <c r="BH9641" s="2"/>
      <c r="BI9641" s="2"/>
      <c r="BJ9641" s="2"/>
      <c r="BK9641" s="2"/>
      <c r="BL9641" s="2"/>
      <c r="BM9641" s="2"/>
      <c r="BN9641" s="2"/>
      <c r="BO9641" s="2"/>
      <c r="BP9641" s="2"/>
      <c r="BQ9641" s="2"/>
      <c r="BR9641" s="2"/>
      <c r="BS9641" s="2"/>
      <c r="BT9641" s="2"/>
      <c r="BU9641" s="2"/>
      <c r="BV9641" s="2"/>
      <c r="BW9641" s="2"/>
      <c r="BX9641" s="2"/>
      <c r="BY9641" s="2"/>
      <c r="BZ9641" s="2"/>
      <c r="CA9641" s="2"/>
      <c r="CB9641" s="2"/>
      <c r="CC9641" s="2"/>
      <c r="CD9641" s="2"/>
      <c r="CE9641" s="2"/>
      <c r="CF9641" s="2"/>
      <c r="CG9641" s="2"/>
      <c r="CH9641" s="2"/>
      <c r="CI9641" s="2"/>
      <c r="CJ9641" s="2"/>
      <c r="CK9641" s="2"/>
      <c r="CL9641" s="2"/>
      <c r="CM9641" s="2"/>
      <c r="CN9641" s="2"/>
      <c r="CO9641" s="2"/>
      <c r="CP9641" s="2"/>
      <c r="CQ9641" s="2"/>
      <c r="CR9641" s="2"/>
      <c r="CS9641" s="2"/>
      <c r="CT9641" s="2"/>
      <c r="CU9641" s="2"/>
      <c r="CV9641" s="2"/>
      <c r="CW9641" s="2"/>
      <c r="CX9641" s="2"/>
      <c r="CY9641" s="2"/>
      <c r="CZ9641" s="2"/>
    </row>
    <row r="9642" spans="13:104" x14ac:dyDescent="0.25">
      <c r="M9642" s="2"/>
      <c r="N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  <c r="AO9642" s="2"/>
      <c r="AP9642" s="59"/>
      <c r="AQ9642" s="2"/>
      <c r="AR9642" s="2"/>
      <c r="AS9642" s="2"/>
      <c r="AT9642" s="2"/>
      <c r="AU9642" s="2"/>
      <c r="AV9642" s="2"/>
      <c r="AW9642" s="2"/>
      <c r="AX9642" s="2"/>
      <c r="AY9642" s="2"/>
      <c r="AZ9642" s="2"/>
      <c r="BA9642" s="2"/>
      <c r="BB9642" s="2"/>
      <c r="BC9642" s="2"/>
      <c r="BD9642" s="2"/>
      <c r="BE9642" s="2"/>
      <c r="BF9642" s="2"/>
      <c r="BG9642" s="2"/>
      <c r="BH9642" s="2"/>
      <c r="BI9642" s="2"/>
      <c r="BJ9642" s="2"/>
      <c r="BK9642" s="2"/>
      <c r="BL9642" s="2"/>
      <c r="BM9642" s="2"/>
      <c r="BN9642" s="2"/>
      <c r="BO9642" s="2"/>
      <c r="BP9642" s="2"/>
      <c r="BQ9642" s="2"/>
      <c r="BR9642" s="2"/>
      <c r="BS9642" s="2"/>
      <c r="BT9642" s="2"/>
      <c r="BU9642" s="2"/>
      <c r="BV9642" s="2"/>
      <c r="BW9642" s="2"/>
      <c r="BX9642" s="2"/>
      <c r="BY9642" s="2"/>
      <c r="BZ9642" s="2"/>
      <c r="CA9642" s="2"/>
      <c r="CB9642" s="2"/>
      <c r="CC9642" s="2"/>
      <c r="CD9642" s="2"/>
      <c r="CE9642" s="2"/>
      <c r="CF9642" s="2"/>
      <c r="CG9642" s="2"/>
      <c r="CH9642" s="2"/>
      <c r="CI9642" s="2"/>
      <c r="CJ9642" s="2"/>
      <c r="CK9642" s="2"/>
      <c r="CL9642" s="2"/>
      <c r="CM9642" s="2"/>
      <c r="CN9642" s="2"/>
      <c r="CO9642" s="2"/>
      <c r="CP9642" s="2"/>
      <c r="CQ9642" s="2"/>
      <c r="CR9642" s="2"/>
      <c r="CS9642" s="2"/>
      <c r="CT9642" s="2"/>
      <c r="CU9642" s="2"/>
      <c r="CV9642" s="2"/>
      <c r="CW9642" s="2"/>
      <c r="CX9642" s="2"/>
      <c r="CY9642" s="2"/>
      <c r="CZ9642" s="2"/>
    </row>
    <row r="9643" spans="13:104" x14ac:dyDescent="0.25">
      <c r="M9643" s="2"/>
      <c r="N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  <c r="AO9643" s="2"/>
      <c r="AP9643" s="59"/>
      <c r="AQ9643" s="2"/>
      <c r="AR9643" s="2"/>
      <c r="AS9643" s="2"/>
      <c r="AT9643" s="2"/>
      <c r="AU9643" s="2"/>
      <c r="AV9643" s="2"/>
      <c r="AW9643" s="2"/>
      <c r="AX9643" s="2"/>
      <c r="AY9643" s="2"/>
      <c r="AZ9643" s="2"/>
      <c r="BA9643" s="2"/>
      <c r="BB9643" s="2"/>
      <c r="BC9643" s="2"/>
      <c r="BD9643" s="2"/>
      <c r="BE9643" s="2"/>
      <c r="BF9643" s="2"/>
      <c r="BG9643" s="2"/>
      <c r="BH9643" s="2"/>
      <c r="BI9643" s="2"/>
      <c r="BJ9643" s="2"/>
      <c r="BK9643" s="2"/>
      <c r="BL9643" s="2"/>
      <c r="BM9643" s="2"/>
      <c r="BN9643" s="2"/>
      <c r="BO9643" s="2"/>
      <c r="BP9643" s="2"/>
      <c r="BQ9643" s="2"/>
      <c r="BR9643" s="2"/>
      <c r="BS9643" s="2"/>
      <c r="BT9643" s="2"/>
      <c r="BU9643" s="2"/>
      <c r="BV9643" s="2"/>
      <c r="BW9643" s="2"/>
      <c r="BX9643" s="2"/>
      <c r="BY9643" s="2"/>
      <c r="BZ9643" s="2"/>
      <c r="CA9643" s="2"/>
      <c r="CB9643" s="2"/>
      <c r="CC9643" s="2"/>
      <c r="CD9643" s="2"/>
      <c r="CE9643" s="2"/>
      <c r="CF9643" s="2"/>
      <c r="CG9643" s="2"/>
      <c r="CH9643" s="2"/>
      <c r="CI9643" s="2"/>
      <c r="CJ9643" s="2"/>
      <c r="CK9643" s="2"/>
      <c r="CL9643" s="2"/>
      <c r="CM9643" s="2"/>
      <c r="CN9643" s="2"/>
      <c r="CO9643" s="2"/>
      <c r="CP9643" s="2"/>
      <c r="CQ9643" s="2"/>
      <c r="CR9643" s="2"/>
      <c r="CS9643" s="2"/>
      <c r="CT9643" s="2"/>
      <c r="CU9643" s="2"/>
      <c r="CV9643" s="2"/>
      <c r="CW9643" s="2"/>
      <c r="CX9643" s="2"/>
      <c r="CY9643" s="2"/>
      <c r="CZ9643" s="2"/>
    </row>
    <row r="9644" spans="13:104" x14ac:dyDescent="0.25">
      <c r="M9644" s="2"/>
      <c r="N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  <c r="AO9644" s="2"/>
      <c r="AP9644" s="59"/>
      <c r="AQ9644" s="2"/>
      <c r="AR9644" s="2"/>
      <c r="AS9644" s="2"/>
      <c r="AT9644" s="2"/>
      <c r="AU9644" s="2"/>
      <c r="AV9644" s="2"/>
      <c r="AW9644" s="2"/>
      <c r="AX9644" s="2"/>
      <c r="AY9644" s="2"/>
      <c r="AZ9644" s="2"/>
      <c r="BA9644" s="2"/>
      <c r="BB9644" s="2"/>
      <c r="BC9644" s="2"/>
      <c r="BD9644" s="2"/>
      <c r="BE9644" s="2"/>
      <c r="BF9644" s="2"/>
      <c r="BG9644" s="2"/>
      <c r="BH9644" s="2"/>
      <c r="BI9644" s="2"/>
      <c r="BJ9644" s="2"/>
      <c r="BK9644" s="2"/>
      <c r="BL9644" s="2"/>
      <c r="BM9644" s="2"/>
      <c r="BN9644" s="2"/>
      <c r="BO9644" s="2"/>
      <c r="BP9644" s="2"/>
      <c r="BQ9644" s="2"/>
      <c r="BR9644" s="2"/>
      <c r="BS9644" s="2"/>
      <c r="BT9644" s="2"/>
      <c r="BU9644" s="2"/>
      <c r="BV9644" s="2"/>
      <c r="BW9644" s="2"/>
      <c r="BX9644" s="2"/>
      <c r="BY9644" s="2"/>
      <c r="BZ9644" s="2"/>
      <c r="CA9644" s="2"/>
      <c r="CB9644" s="2"/>
      <c r="CC9644" s="2"/>
      <c r="CD9644" s="2"/>
      <c r="CE9644" s="2"/>
      <c r="CF9644" s="2"/>
      <c r="CG9644" s="2"/>
      <c r="CH9644" s="2"/>
      <c r="CI9644" s="2"/>
      <c r="CJ9644" s="2"/>
      <c r="CK9644" s="2"/>
      <c r="CL9644" s="2"/>
      <c r="CM9644" s="2"/>
      <c r="CN9644" s="2"/>
      <c r="CO9644" s="2"/>
      <c r="CP9644" s="2"/>
      <c r="CQ9644" s="2"/>
      <c r="CR9644" s="2"/>
      <c r="CS9644" s="2"/>
      <c r="CT9644" s="2"/>
      <c r="CU9644" s="2"/>
      <c r="CV9644" s="2"/>
      <c r="CW9644" s="2"/>
      <c r="CX9644" s="2"/>
      <c r="CY9644" s="2"/>
      <c r="CZ9644" s="2"/>
    </row>
    <row r="9645" spans="13:104" x14ac:dyDescent="0.25">
      <c r="M9645" s="2"/>
      <c r="N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  <c r="AO9645" s="2"/>
      <c r="AP9645" s="59"/>
      <c r="AQ9645" s="2"/>
      <c r="AR9645" s="2"/>
      <c r="AS9645" s="2"/>
      <c r="AT9645" s="2"/>
      <c r="AU9645" s="2"/>
      <c r="AV9645" s="2"/>
      <c r="AW9645" s="2"/>
      <c r="AX9645" s="2"/>
      <c r="AY9645" s="2"/>
      <c r="AZ9645" s="2"/>
      <c r="BA9645" s="2"/>
      <c r="BB9645" s="2"/>
      <c r="BC9645" s="2"/>
      <c r="BD9645" s="2"/>
      <c r="BE9645" s="2"/>
      <c r="BF9645" s="2"/>
      <c r="BG9645" s="2"/>
      <c r="BH9645" s="2"/>
      <c r="BI9645" s="2"/>
      <c r="BJ9645" s="2"/>
      <c r="BK9645" s="2"/>
      <c r="BL9645" s="2"/>
      <c r="BM9645" s="2"/>
      <c r="BN9645" s="2"/>
      <c r="BO9645" s="2"/>
      <c r="BP9645" s="2"/>
      <c r="BQ9645" s="2"/>
      <c r="BR9645" s="2"/>
      <c r="BS9645" s="2"/>
      <c r="BT9645" s="2"/>
      <c r="BU9645" s="2"/>
      <c r="BV9645" s="2"/>
      <c r="BW9645" s="2"/>
      <c r="BX9645" s="2"/>
      <c r="BY9645" s="2"/>
      <c r="BZ9645" s="2"/>
      <c r="CA9645" s="2"/>
      <c r="CB9645" s="2"/>
      <c r="CC9645" s="2"/>
      <c r="CD9645" s="2"/>
      <c r="CE9645" s="2"/>
      <c r="CF9645" s="2"/>
      <c r="CG9645" s="2"/>
      <c r="CH9645" s="2"/>
      <c r="CI9645" s="2"/>
      <c r="CJ9645" s="2"/>
      <c r="CK9645" s="2"/>
      <c r="CL9645" s="2"/>
      <c r="CM9645" s="2"/>
      <c r="CN9645" s="2"/>
      <c r="CO9645" s="2"/>
      <c r="CP9645" s="2"/>
      <c r="CQ9645" s="2"/>
      <c r="CR9645" s="2"/>
      <c r="CS9645" s="2"/>
      <c r="CT9645" s="2"/>
      <c r="CU9645" s="2"/>
      <c r="CV9645" s="2"/>
      <c r="CW9645" s="2"/>
      <c r="CX9645" s="2"/>
      <c r="CY9645" s="2"/>
      <c r="CZ9645" s="2"/>
    </row>
    <row r="9646" spans="13:104" x14ac:dyDescent="0.25">
      <c r="M9646" s="2"/>
      <c r="N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  <c r="AO9646" s="2"/>
      <c r="AP9646" s="59"/>
      <c r="AQ9646" s="2"/>
      <c r="AR9646" s="2"/>
      <c r="AS9646" s="2"/>
      <c r="AT9646" s="2"/>
      <c r="AU9646" s="2"/>
      <c r="AV9646" s="2"/>
      <c r="AW9646" s="2"/>
      <c r="AX9646" s="2"/>
      <c r="AY9646" s="2"/>
      <c r="AZ9646" s="2"/>
      <c r="BA9646" s="2"/>
      <c r="BB9646" s="2"/>
      <c r="BC9646" s="2"/>
      <c r="BD9646" s="2"/>
      <c r="BE9646" s="2"/>
      <c r="BF9646" s="2"/>
      <c r="BG9646" s="2"/>
      <c r="BH9646" s="2"/>
      <c r="BI9646" s="2"/>
      <c r="BJ9646" s="2"/>
      <c r="BK9646" s="2"/>
      <c r="BL9646" s="2"/>
      <c r="BM9646" s="2"/>
      <c r="BN9646" s="2"/>
      <c r="BO9646" s="2"/>
      <c r="BP9646" s="2"/>
      <c r="BQ9646" s="2"/>
      <c r="BR9646" s="2"/>
      <c r="BS9646" s="2"/>
      <c r="BT9646" s="2"/>
      <c r="BU9646" s="2"/>
      <c r="BV9646" s="2"/>
      <c r="BW9646" s="2"/>
      <c r="BX9646" s="2"/>
      <c r="BY9646" s="2"/>
      <c r="BZ9646" s="2"/>
      <c r="CA9646" s="2"/>
      <c r="CB9646" s="2"/>
      <c r="CC9646" s="2"/>
      <c r="CD9646" s="2"/>
      <c r="CE9646" s="2"/>
      <c r="CF9646" s="2"/>
      <c r="CG9646" s="2"/>
      <c r="CH9646" s="2"/>
      <c r="CI9646" s="2"/>
      <c r="CJ9646" s="2"/>
      <c r="CK9646" s="2"/>
      <c r="CL9646" s="2"/>
      <c r="CM9646" s="2"/>
      <c r="CN9646" s="2"/>
      <c r="CO9646" s="2"/>
      <c r="CP9646" s="2"/>
      <c r="CQ9646" s="2"/>
      <c r="CR9646" s="2"/>
      <c r="CS9646" s="2"/>
      <c r="CT9646" s="2"/>
      <c r="CU9646" s="2"/>
      <c r="CV9646" s="2"/>
      <c r="CW9646" s="2"/>
      <c r="CX9646" s="2"/>
      <c r="CY9646" s="2"/>
      <c r="CZ9646" s="2"/>
    </row>
    <row r="9647" spans="13:104" x14ac:dyDescent="0.25">
      <c r="M9647" s="2"/>
      <c r="N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  <c r="AO9647" s="2"/>
      <c r="AP9647" s="59"/>
      <c r="AQ9647" s="2"/>
      <c r="AR9647" s="2"/>
      <c r="AS9647" s="2"/>
      <c r="AT9647" s="2"/>
      <c r="AU9647" s="2"/>
      <c r="AV9647" s="2"/>
      <c r="AW9647" s="2"/>
      <c r="AX9647" s="2"/>
      <c r="AY9647" s="2"/>
      <c r="AZ9647" s="2"/>
      <c r="BA9647" s="2"/>
      <c r="BB9647" s="2"/>
      <c r="BC9647" s="2"/>
      <c r="BD9647" s="2"/>
      <c r="BE9647" s="2"/>
      <c r="BF9647" s="2"/>
      <c r="BG9647" s="2"/>
      <c r="BH9647" s="2"/>
      <c r="BI9647" s="2"/>
      <c r="BJ9647" s="2"/>
      <c r="BK9647" s="2"/>
      <c r="BL9647" s="2"/>
      <c r="BM9647" s="2"/>
      <c r="BN9647" s="2"/>
      <c r="BO9647" s="2"/>
      <c r="BP9647" s="2"/>
      <c r="BQ9647" s="2"/>
      <c r="BR9647" s="2"/>
      <c r="BS9647" s="2"/>
      <c r="BT9647" s="2"/>
      <c r="BU9647" s="2"/>
      <c r="BV9647" s="2"/>
      <c r="BW9647" s="2"/>
      <c r="BX9647" s="2"/>
      <c r="BY9647" s="2"/>
      <c r="BZ9647" s="2"/>
      <c r="CA9647" s="2"/>
      <c r="CB9647" s="2"/>
      <c r="CC9647" s="2"/>
      <c r="CD9647" s="2"/>
      <c r="CE9647" s="2"/>
      <c r="CF9647" s="2"/>
      <c r="CG9647" s="2"/>
      <c r="CH9647" s="2"/>
      <c r="CI9647" s="2"/>
      <c r="CJ9647" s="2"/>
      <c r="CK9647" s="2"/>
      <c r="CL9647" s="2"/>
      <c r="CM9647" s="2"/>
      <c r="CN9647" s="2"/>
      <c r="CO9647" s="2"/>
      <c r="CP9647" s="2"/>
      <c r="CQ9647" s="2"/>
      <c r="CR9647" s="2"/>
      <c r="CS9647" s="2"/>
      <c r="CT9647" s="2"/>
      <c r="CU9647" s="2"/>
      <c r="CV9647" s="2"/>
      <c r="CW9647" s="2"/>
      <c r="CX9647" s="2"/>
      <c r="CY9647" s="2"/>
      <c r="CZ9647" s="2"/>
    </row>
    <row r="9648" spans="13:104" x14ac:dyDescent="0.25">
      <c r="M9648" s="2"/>
      <c r="N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  <c r="AO9648" s="2"/>
      <c r="AP9648" s="59"/>
      <c r="AQ9648" s="2"/>
      <c r="AR9648" s="2"/>
      <c r="AS9648" s="2"/>
      <c r="AT9648" s="2"/>
      <c r="AU9648" s="2"/>
      <c r="AV9648" s="2"/>
      <c r="AW9648" s="2"/>
      <c r="AX9648" s="2"/>
      <c r="AY9648" s="2"/>
      <c r="AZ9648" s="2"/>
      <c r="BA9648" s="2"/>
      <c r="BB9648" s="2"/>
      <c r="BC9648" s="2"/>
      <c r="BD9648" s="2"/>
      <c r="BE9648" s="2"/>
      <c r="BF9648" s="2"/>
      <c r="BG9648" s="2"/>
      <c r="BH9648" s="2"/>
      <c r="BI9648" s="2"/>
      <c r="BJ9648" s="2"/>
      <c r="BK9648" s="2"/>
      <c r="BL9648" s="2"/>
      <c r="BM9648" s="2"/>
      <c r="BN9648" s="2"/>
      <c r="BO9648" s="2"/>
      <c r="BP9648" s="2"/>
      <c r="BQ9648" s="2"/>
      <c r="BR9648" s="2"/>
      <c r="BS9648" s="2"/>
      <c r="BT9648" s="2"/>
      <c r="BU9648" s="2"/>
      <c r="BV9648" s="2"/>
      <c r="BW9648" s="2"/>
      <c r="BX9648" s="2"/>
      <c r="BY9648" s="2"/>
      <c r="BZ9648" s="2"/>
      <c r="CA9648" s="2"/>
      <c r="CB9648" s="2"/>
      <c r="CC9648" s="2"/>
      <c r="CD9648" s="2"/>
      <c r="CE9648" s="2"/>
      <c r="CF9648" s="2"/>
      <c r="CG9648" s="2"/>
      <c r="CH9648" s="2"/>
      <c r="CI9648" s="2"/>
      <c r="CJ9648" s="2"/>
      <c r="CK9648" s="2"/>
      <c r="CL9648" s="2"/>
      <c r="CM9648" s="2"/>
      <c r="CN9648" s="2"/>
      <c r="CO9648" s="2"/>
      <c r="CP9648" s="2"/>
      <c r="CQ9648" s="2"/>
      <c r="CR9648" s="2"/>
      <c r="CS9648" s="2"/>
      <c r="CT9648" s="2"/>
      <c r="CU9648" s="2"/>
      <c r="CV9648" s="2"/>
      <c r="CW9648" s="2"/>
      <c r="CX9648" s="2"/>
      <c r="CY9648" s="2"/>
      <c r="CZ9648" s="2"/>
    </row>
    <row r="9649" spans="13:104" x14ac:dyDescent="0.25">
      <c r="M9649" s="2"/>
      <c r="N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  <c r="AO9649" s="2"/>
      <c r="AP9649" s="59"/>
      <c r="AQ9649" s="2"/>
      <c r="AR9649" s="2"/>
      <c r="AS9649" s="2"/>
      <c r="AT9649" s="2"/>
      <c r="AU9649" s="2"/>
      <c r="AV9649" s="2"/>
      <c r="AW9649" s="2"/>
      <c r="AX9649" s="2"/>
      <c r="AY9649" s="2"/>
      <c r="AZ9649" s="2"/>
      <c r="BA9649" s="2"/>
      <c r="BB9649" s="2"/>
      <c r="BC9649" s="2"/>
      <c r="BD9649" s="2"/>
      <c r="BE9649" s="2"/>
      <c r="BF9649" s="2"/>
      <c r="BG9649" s="2"/>
      <c r="BH9649" s="2"/>
      <c r="BI9649" s="2"/>
      <c r="BJ9649" s="2"/>
      <c r="BK9649" s="2"/>
      <c r="BL9649" s="2"/>
      <c r="BM9649" s="2"/>
      <c r="BN9649" s="2"/>
      <c r="BO9649" s="2"/>
      <c r="BP9649" s="2"/>
      <c r="BQ9649" s="2"/>
      <c r="BR9649" s="2"/>
      <c r="BS9649" s="2"/>
      <c r="BT9649" s="2"/>
      <c r="BU9649" s="2"/>
      <c r="BV9649" s="2"/>
      <c r="BW9649" s="2"/>
      <c r="BX9649" s="2"/>
      <c r="BY9649" s="2"/>
      <c r="BZ9649" s="2"/>
      <c r="CA9649" s="2"/>
      <c r="CB9649" s="2"/>
      <c r="CC9649" s="2"/>
      <c r="CD9649" s="2"/>
      <c r="CE9649" s="2"/>
      <c r="CF9649" s="2"/>
      <c r="CG9649" s="2"/>
      <c r="CH9649" s="2"/>
      <c r="CI9649" s="2"/>
      <c r="CJ9649" s="2"/>
      <c r="CK9649" s="2"/>
      <c r="CL9649" s="2"/>
      <c r="CM9649" s="2"/>
      <c r="CN9649" s="2"/>
      <c r="CO9649" s="2"/>
      <c r="CP9649" s="2"/>
      <c r="CQ9649" s="2"/>
      <c r="CR9649" s="2"/>
      <c r="CS9649" s="2"/>
      <c r="CT9649" s="2"/>
      <c r="CU9649" s="2"/>
      <c r="CV9649" s="2"/>
      <c r="CW9649" s="2"/>
      <c r="CX9649" s="2"/>
      <c r="CY9649" s="2"/>
      <c r="CZ9649" s="2"/>
    </row>
    <row r="9650" spans="13:104" x14ac:dyDescent="0.25">
      <c r="M9650" s="2"/>
      <c r="N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  <c r="AO9650" s="2"/>
      <c r="AP9650" s="59"/>
      <c r="AQ9650" s="2"/>
      <c r="AR9650" s="2"/>
      <c r="AS9650" s="2"/>
      <c r="AT9650" s="2"/>
      <c r="AU9650" s="2"/>
      <c r="AV9650" s="2"/>
      <c r="AW9650" s="2"/>
      <c r="AX9650" s="2"/>
      <c r="AY9650" s="2"/>
      <c r="AZ9650" s="2"/>
      <c r="BA9650" s="2"/>
      <c r="BB9650" s="2"/>
      <c r="BC9650" s="2"/>
      <c r="BD9650" s="2"/>
      <c r="BE9650" s="2"/>
      <c r="BF9650" s="2"/>
      <c r="BG9650" s="2"/>
      <c r="BH9650" s="2"/>
      <c r="BI9650" s="2"/>
      <c r="BJ9650" s="2"/>
      <c r="BK9650" s="2"/>
      <c r="BL9650" s="2"/>
      <c r="BM9650" s="2"/>
      <c r="BN9650" s="2"/>
      <c r="BO9650" s="2"/>
      <c r="BP9650" s="2"/>
      <c r="BQ9650" s="2"/>
      <c r="BR9650" s="2"/>
      <c r="BS9650" s="2"/>
      <c r="BT9650" s="2"/>
      <c r="BU9650" s="2"/>
      <c r="BV9650" s="2"/>
      <c r="BW9650" s="2"/>
      <c r="BX9650" s="2"/>
      <c r="BY9650" s="2"/>
      <c r="BZ9650" s="2"/>
      <c r="CA9650" s="2"/>
      <c r="CB9650" s="2"/>
      <c r="CC9650" s="2"/>
      <c r="CD9650" s="2"/>
      <c r="CE9650" s="2"/>
      <c r="CF9650" s="2"/>
      <c r="CG9650" s="2"/>
      <c r="CH9650" s="2"/>
      <c r="CI9650" s="2"/>
      <c r="CJ9650" s="2"/>
      <c r="CK9650" s="2"/>
      <c r="CL9650" s="2"/>
      <c r="CM9650" s="2"/>
      <c r="CN9650" s="2"/>
      <c r="CO9650" s="2"/>
      <c r="CP9650" s="2"/>
      <c r="CQ9650" s="2"/>
      <c r="CR9650" s="2"/>
      <c r="CS9650" s="2"/>
      <c r="CT9650" s="2"/>
      <c r="CU9650" s="2"/>
      <c r="CV9650" s="2"/>
      <c r="CW9650" s="2"/>
      <c r="CX9650" s="2"/>
      <c r="CY9650" s="2"/>
      <c r="CZ9650" s="2"/>
    </row>
    <row r="9651" spans="13:104" x14ac:dyDescent="0.25">
      <c r="M9651" s="2"/>
      <c r="N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  <c r="AO9651" s="2"/>
      <c r="AP9651" s="59"/>
      <c r="AQ9651" s="2"/>
      <c r="AR9651" s="2"/>
      <c r="AS9651" s="2"/>
      <c r="AT9651" s="2"/>
      <c r="AU9651" s="2"/>
      <c r="AV9651" s="2"/>
      <c r="AW9651" s="2"/>
      <c r="AX9651" s="2"/>
      <c r="AY9651" s="2"/>
      <c r="AZ9651" s="2"/>
      <c r="BA9651" s="2"/>
      <c r="BB9651" s="2"/>
      <c r="BC9651" s="2"/>
      <c r="BD9651" s="2"/>
      <c r="BE9651" s="2"/>
      <c r="BF9651" s="2"/>
      <c r="BG9651" s="2"/>
      <c r="BH9651" s="2"/>
      <c r="BI9651" s="2"/>
      <c r="BJ9651" s="2"/>
      <c r="BK9651" s="2"/>
      <c r="BL9651" s="2"/>
      <c r="BM9651" s="2"/>
      <c r="BN9651" s="2"/>
      <c r="BO9651" s="2"/>
      <c r="BP9651" s="2"/>
      <c r="BQ9651" s="2"/>
      <c r="BR9651" s="2"/>
      <c r="BS9651" s="2"/>
      <c r="BT9651" s="2"/>
      <c r="BU9651" s="2"/>
      <c r="BV9651" s="2"/>
      <c r="BW9651" s="2"/>
      <c r="BX9651" s="2"/>
      <c r="BY9651" s="2"/>
      <c r="BZ9651" s="2"/>
      <c r="CA9651" s="2"/>
      <c r="CB9651" s="2"/>
      <c r="CC9651" s="2"/>
      <c r="CD9651" s="2"/>
      <c r="CE9651" s="2"/>
      <c r="CF9651" s="2"/>
      <c r="CG9651" s="2"/>
      <c r="CH9651" s="2"/>
      <c r="CI9651" s="2"/>
      <c r="CJ9651" s="2"/>
      <c r="CK9651" s="2"/>
      <c r="CL9651" s="2"/>
      <c r="CM9651" s="2"/>
      <c r="CN9651" s="2"/>
      <c r="CO9651" s="2"/>
      <c r="CP9651" s="2"/>
      <c r="CQ9651" s="2"/>
      <c r="CR9651" s="2"/>
      <c r="CS9651" s="2"/>
      <c r="CT9651" s="2"/>
      <c r="CU9651" s="2"/>
      <c r="CV9651" s="2"/>
      <c r="CW9651" s="2"/>
      <c r="CX9651" s="2"/>
      <c r="CY9651" s="2"/>
      <c r="CZ9651" s="2"/>
    </row>
    <row r="9652" spans="13:104" x14ac:dyDescent="0.25">
      <c r="M9652" s="2"/>
      <c r="N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  <c r="AO9652" s="2"/>
      <c r="AP9652" s="59"/>
      <c r="AQ9652" s="2"/>
      <c r="AR9652" s="2"/>
      <c r="AS9652" s="2"/>
      <c r="AT9652" s="2"/>
      <c r="AU9652" s="2"/>
      <c r="AV9652" s="2"/>
      <c r="AW9652" s="2"/>
      <c r="AX9652" s="2"/>
      <c r="AY9652" s="2"/>
      <c r="AZ9652" s="2"/>
      <c r="BA9652" s="2"/>
      <c r="BB9652" s="2"/>
      <c r="BC9652" s="2"/>
      <c r="BD9652" s="2"/>
      <c r="BE9652" s="2"/>
      <c r="BF9652" s="2"/>
      <c r="BG9652" s="2"/>
      <c r="BH9652" s="2"/>
      <c r="BI9652" s="2"/>
      <c r="BJ9652" s="2"/>
      <c r="BK9652" s="2"/>
      <c r="BL9652" s="2"/>
      <c r="BM9652" s="2"/>
      <c r="BN9652" s="2"/>
      <c r="BO9652" s="2"/>
      <c r="BP9652" s="2"/>
      <c r="BQ9652" s="2"/>
      <c r="BR9652" s="2"/>
      <c r="BS9652" s="2"/>
      <c r="BT9652" s="2"/>
      <c r="BU9652" s="2"/>
      <c r="BV9652" s="2"/>
      <c r="BW9652" s="2"/>
      <c r="BX9652" s="2"/>
      <c r="BY9652" s="2"/>
      <c r="BZ9652" s="2"/>
      <c r="CA9652" s="2"/>
      <c r="CB9652" s="2"/>
      <c r="CC9652" s="2"/>
      <c r="CD9652" s="2"/>
      <c r="CE9652" s="2"/>
      <c r="CF9652" s="2"/>
      <c r="CG9652" s="2"/>
      <c r="CH9652" s="2"/>
      <c r="CI9652" s="2"/>
      <c r="CJ9652" s="2"/>
      <c r="CK9652" s="2"/>
      <c r="CL9652" s="2"/>
      <c r="CM9652" s="2"/>
      <c r="CN9652" s="2"/>
      <c r="CO9652" s="2"/>
      <c r="CP9652" s="2"/>
      <c r="CQ9652" s="2"/>
      <c r="CR9652" s="2"/>
      <c r="CS9652" s="2"/>
      <c r="CT9652" s="2"/>
      <c r="CU9652" s="2"/>
      <c r="CV9652" s="2"/>
      <c r="CW9652" s="2"/>
      <c r="CX9652" s="2"/>
      <c r="CY9652" s="2"/>
      <c r="CZ9652" s="2"/>
    </row>
    <row r="9653" spans="13:104" x14ac:dyDescent="0.25">
      <c r="M9653" s="2"/>
      <c r="N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  <c r="AO9653" s="2"/>
      <c r="AP9653" s="59"/>
      <c r="AQ9653" s="2"/>
      <c r="AR9653" s="2"/>
      <c r="AS9653" s="2"/>
      <c r="AT9653" s="2"/>
      <c r="AU9653" s="2"/>
      <c r="AV9653" s="2"/>
      <c r="AW9653" s="2"/>
      <c r="AX9653" s="2"/>
      <c r="AY9653" s="2"/>
      <c r="AZ9653" s="2"/>
      <c r="BA9653" s="2"/>
      <c r="BB9653" s="2"/>
      <c r="BC9653" s="2"/>
      <c r="BD9653" s="2"/>
      <c r="BE9653" s="2"/>
      <c r="BF9653" s="2"/>
      <c r="BG9653" s="2"/>
      <c r="BH9653" s="2"/>
      <c r="BI9653" s="2"/>
      <c r="BJ9653" s="2"/>
      <c r="BK9653" s="2"/>
      <c r="BL9653" s="2"/>
      <c r="BM9653" s="2"/>
      <c r="BN9653" s="2"/>
      <c r="BO9653" s="2"/>
      <c r="BP9653" s="2"/>
      <c r="BQ9653" s="2"/>
      <c r="BR9653" s="2"/>
      <c r="BS9653" s="2"/>
      <c r="BT9653" s="2"/>
      <c r="BU9653" s="2"/>
      <c r="BV9653" s="2"/>
      <c r="BW9653" s="2"/>
      <c r="BX9653" s="2"/>
      <c r="BY9653" s="2"/>
      <c r="BZ9653" s="2"/>
      <c r="CA9653" s="2"/>
      <c r="CB9653" s="2"/>
      <c r="CC9653" s="2"/>
      <c r="CD9653" s="2"/>
      <c r="CE9653" s="2"/>
      <c r="CF9653" s="2"/>
      <c r="CG9653" s="2"/>
      <c r="CH9653" s="2"/>
      <c r="CI9653" s="2"/>
      <c r="CJ9653" s="2"/>
      <c r="CK9653" s="2"/>
      <c r="CL9653" s="2"/>
      <c r="CM9653" s="2"/>
      <c r="CN9653" s="2"/>
      <c r="CO9653" s="2"/>
      <c r="CP9653" s="2"/>
      <c r="CQ9653" s="2"/>
      <c r="CR9653" s="2"/>
      <c r="CS9653" s="2"/>
      <c r="CT9653" s="2"/>
      <c r="CU9653" s="2"/>
      <c r="CV9653" s="2"/>
      <c r="CW9653" s="2"/>
      <c r="CX9653" s="2"/>
      <c r="CY9653" s="2"/>
      <c r="CZ9653" s="2"/>
    </row>
    <row r="9654" spans="13:104" x14ac:dyDescent="0.25">
      <c r="M9654" s="2"/>
      <c r="N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  <c r="AO9654" s="2"/>
      <c r="AP9654" s="59"/>
      <c r="AQ9654" s="2"/>
      <c r="AR9654" s="2"/>
      <c r="AS9654" s="2"/>
      <c r="AT9654" s="2"/>
      <c r="AU9654" s="2"/>
      <c r="AV9654" s="2"/>
      <c r="AW9654" s="2"/>
      <c r="AX9654" s="2"/>
      <c r="AY9654" s="2"/>
      <c r="AZ9654" s="2"/>
      <c r="BA9654" s="2"/>
      <c r="BB9654" s="2"/>
      <c r="BC9654" s="2"/>
      <c r="BD9654" s="2"/>
      <c r="BE9654" s="2"/>
      <c r="BF9654" s="2"/>
      <c r="BG9654" s="2"/>
      <c r="BH9654" s="2"/>
      <c r="BI9654" s="2"/>
      <c r="BJ9654" s="2"/>
      <c r="BK9654" s="2"/>
      <c r="BL9654" s="2"/>
      <c r="BM9654" s="2"/>
      <c r="BN9654" s="2"/>
      <c r="BO9654" s="2"/>
      <c r="BP9654" s="2"/>
      <c r="BQ9654" s="2"/>
      <c r="BR9654" s="2"/>
      <c r="BS9654" s="2"/>
      <c r="BT9654" s="2"/>
      <c r="BU9654" s="2"/>
      <c r="BV9654" s="2"/>
      <c r="BW9654" s="2"/>
      <c r="BX9654" s="2"/>
      <c r="BY9654" s="2"/>
      <c r="BZ9654" s="2"/>
      <c r="CA9654" s="2"/>
      <c r="CB9654" s="2"/>
      <c r="CC9654" s="2"/>
      <c r="CD9654" s="2"/>
      <c r="CE9654" s="2"/>
      <c r="CF9654" s="2"/>
      <c r="CG9654" s="2"/>
      <c r="CH9654" s="2"/>
      <c r="CI9654" s="2"/>
      <c r="CJ9654" s="2"/>
      <c r="CK9654" s="2"/>
      <c r="CL9654" s="2"/>
      <c r="CM9654" s="2"/>
      <c r="CN9654" s="2"/>
      <c r="CO9654" s="2"/>
      <c r="CP9654" s="2"/>
      <c r="CQ9654" s="2"/>
      <c r="CR9654" s="2"/>
      <c r="CS9654" s="2"/>
      <c r="CT9654" s="2"/>
      <c r="CU9654" s="2"/>
      <c r="CV9654" s="2"/>
      <c r="CW9654" s="2"/>
      <c r="CX9654" s="2"/>
      <c r="CY9654" s="2"/>
      <c r="CZ9654" s="2"/>
    </row>
    <row r="9655" spans="13:104" x14ac:dyDescent="0.25">
      <c r="M9655" s="2"/>
      <c r="N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  <c r="AO9655" s="2"/>
      <c r="AP9655" s="59"/>
      <c r="AQ9655" s="2"/>
      <c r="AR9655" s="2"/>
      <c r="AS9655" s="2"/>
      <c r="AT9655" s="2"/>
      <c r="AU9655" s="2"/>
      <c r="AV9655" s="2"/>
      <c r="AW9655" s="2"/>
      <c r="AX9655" s="2"/>
      <c r="AY9655" s="2"/>
      <c r="AZ9655" s="2"/>
      <c r="BA9655" s="2"/>
      <c r="BB9655" s="2"/>
      <c r="BC9655" s="2"/>
      <c r="BD9655" s="2"/>
      <c r="BE9655" s="2"/>
      <c r="BF9655" s="2"/>
      <c r="BG9655" s="2"/>
      <c r="BH9655" s="2"/>
      <c r="BI9655" s="2"/>
      <c r="BJ9655" s="2"/>
      <c r="BK9655" s="2"/>
      <c r="BL9655" s="2"/>
      <c r="BM9655" s="2"/>
      <c r="BN9655" s="2"/>
      <c r="BO9655" s="2"/>
      <c r="BP9655" s="2"/>
      <c r="BQ9655" s="2"/>
      <c r="BR9655" s="2"/>
      <c r="BS9655" s="2"/>
      <c r="BT9655" s="2"/>
      <c r="BU9655" s="2"/>
      <c r="BV9655" s="2"/>
      <c r="BW9655" s="2"/>
      <c r="BX9655" s="2"/>
      <c r="BY9655" s="2"/>
      <c r="BZ9655" s="2"/>
      <c r="CA9655" s="2"/>
      <c r="CB9655" s="2"/>
      <c r="CC9655" s="2"/>
      <c r="CD9655" s="2"/>
      <c r="CE9655" s="2"/>
      <c r="CF9655" s="2"/>
      <c r="CG9655" s="2"/>
      <c r="CH9655" s="2"/>
      <c r="CI9655" s="2"/>
      <c r="CJ9655" s="2"/>
      <c r="CK9655" s="2"/>
      <c r="CL9655" s="2"/>
      <c r="CM9655" s="2"/>
      <c r="CN9655" s="2"/>
      <c r="CO9655" s="2"/>
      <c r="CP9655" s="2"/>
      <c r="CQ9655" s="2"/>
      <c r="CR9655" s="2"/>
      <c r="CS9655" s="2"/>
      <c r="CT9655" s="2"/>
      <c r="CU9655" s="2"/>
      <c r="CV9655" s="2"/>
      <c r="CW9655" s="2"/>
      <c r="CX9655" s="2"/>
      <c r="CY9655" s="2"/>
      <c r="CZ9655" s="2"/>
    </row>
    <row r="9656" spans="13:104" x14ac:dyDescent="0.25">
      <c r="M9656" s="2"/>
      <c r="N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  <c r="AO9656" s="2"/>
      <c r="AP9656" s="59"/>
      <c r="AQ9656" s="2"/>
      <c r="AR9656" s="2"/>
      <c r="AS9656" s="2"/>
      <c r="AT9656" s="2"/>
      <c r="AU9656" s="2"/>
      <c r="AV9656" s="2"/>
      <c r="AW9656" s="2"/>
      <c r="AX9656" s="2"/>
      <c r="AY9656" s="2"/>
      <c r="AZ9656" s="2"/>
      <c r="BA9656" s="2"/>
      <c r="BB9656" s="2"/>
      <c r="BC9656" s="2"/>
      <c r="BD9656" s="2"/>
      <c r="BE9656" s="2"/>
      <c r="BF9656" s="2"/>
      <c r="BG9656" s="2"/>
      <c r="BH9656" s="2"/>
      <c r="BI9656" s="2"/>
      <c r="BJ9656" s="2"/>
      <c r="BK9656" s="2"/>
      <c r="BL9656" s="2"/>
      <c r="BM9656" s="2"/>
      <c r="BN9656" s="2"/>
      <c r="BO9656" s="2"/>
      <c r="BP9656" s="2"/>
      <c r="BQ9656" s="2"/>
      <c r="BR9656" s="2"/>
      <c r="BS9656" s="2"/>
      <c r="BT9656" s="2"/>
      <c r="BU9656" s="2"/>
      <c r="BV9656" s="2"/>
      <c r="BW9656" s="2"/>
      <c r="BX9656" s="2"/>
      <c r="BY9656" s="2"/>
      <c r="BZ9656" s="2"/>
      <c r="CA9656" s="2"/>
      <c r="CB9656" s="2"/>
      <c r="CC9656" s="2"/>
      <c r="CD9656" s="2"/>
      <c r="CE9656" s="2"/>
      <c r="CF9656" s="2"/>
      <c r="CG9656" s="2"/>
      <c r="CH9656" s="2"/>
      <c r="CI9656" s="2"/>
      <c r="CJ9656" s="2"/>
      <c r="CK9656" s="2"/>
      <c r="CL9656" s="2"/>
      <c r="CM9656" s="2"/>
      <c r="CN9656" s="2"/>
      <c r="CO9656" s="2"/>
      <c r="CP9656" s="2"/>
      <c r="CQ9656" s="2"/>
      <c r="CR9656" s="2"/>
      <c r="CS9656" s="2"/>
      <c r="CT9656" s="2"/>
      <c r="CU9656" s="2"/>
      <c r="CV9656" s="2"/>
      <c r="CW9656" s="2"/>
      <c r="CX9656" s="2"/>
      <c r="CY9656" s="2"/>
      <c r="CZ9656" s="2"/>
    </row>
    <row r="9657" spans="13:104" x14ac:dyDescent="0.25">
      <c r="M9657" s="2"/>
      <c r="N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  <c r="AO9657" s="2"/>
      <c r="AP9657" s="59"/>
      <c r="AQ9657" s="2"/>
      <c r="AR9657" s="2"/>
      <c r="AS9657" s="2"/>
      <c r="AT9657" s="2"/>
      <c r="AU9657" s="2"/>
      <c r="AV9657" s="2"/>
      <c r="AW9657" s="2"/>
      <c r="AX9657" s="2"/>
      <c r="AY9657" s="2"/>
      <c r="AZ9657" s="2"/>
      <c r="BA9657" s="2"/>
      <c r="BB9657" s="2"/>
      <c r="BC9657" s="2"/>
      <c r="BD9657" s="2"/>
      <c r="BE9657" s="2"/>
      <c r="BF9657" s="2"/>
      <c r="BG9657" s="2"/>
      <c r="BH9657" s="2"/>
      <c r="BI9657" s="2"/>
      <c r="BJ9657" s="2"/>
      <c r="BK9657" s="2"/>
      <c r="BL9657" s="2"/>
      <c r="BM9657" s="2"/>
      <c r="BN9657" s="2"/>
      <c r="BO9657" s="2"/>
      <c r="BP9657" s="2"/>
      <c r="BQ9657" s="2"/>
      <c r="BR9657" s="2"/>
      <c r="BS9657" s="2"/>
      <c r="BT9657" s="2"/>
      <c r="BU9657" s="2"/>
      <c r="BV9657" s="2"/>
      <c r="BW9657" s="2"/>
      <c r="BX9657" s="2"/>
      <c r="BY9657" s="2"/>
      <c r="BZ9657" s="2"/>
      <c r="CA9657" s="2"/>
      <c r="CB9657" s="2"/>
      <c r="CC9657" s="2"/>
      <c r="CD9657" s="2"/>
      <c r="CE9657" s="2"/>
      <c r="CF9657" s="2"/>
      <c r="CG9657" s="2"/>
      <c r="CH9657" s="2"/>
      <c r="CI9657" s="2"/>
      <c r="CJ9657" s="2"/>
      <c r="CK9657" s="2"/>
      <c r="CL9657" s="2"/>
      <c r="CM9657" s="2"/>
      <c r="CN9657" s="2"/>
      <c r="CO9657" s="2"/>
      <c r="CP9657" s="2"/>
      <c r="CQ9657" s="2"/>
      <c r="CR9657" s="2"/>
      <c r="CS9657" s="2"/>
      <c r="CT9657" s="2"/>
      <c r="CU9657" s="2"/>
      <c r="CV9657" s="2"/>
      <c r="CW9657" s="2"/>
      <c r="CX9657" s="2"/>
      <c r="CY9657" s="2"/>
      <c r="CZ9657" s="2"/>
    </row>
    <row r="9658" spans="13:104" x14ac:dyDescent="0.25">
      <c r="M9658" s="2"/>
      <c r="N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  <c r="AO9658" s="2"/>
      <c r="AP9658" s="59"/>
      <c r="AQ9658" s="2"/>
      <c r="AR9658" s="2"/>
      <c r="AS9658" s="2"/>
      <c r="AT9658" s="2"/>
      <c r="AU9658" s="2"/>
      <c r="AV9658" s="2"/>
      <c r="AW9658" s="2"/>
      <c r="AX9658" s="2"/>
      <c r="AY9658" s="2"/>
      <c r="AZ9658" s="2"/>
      <c r="BA9658" s="2"/>
      <c r="BB9658" s="2"/>
      <c r="BC9658" s="2"/>
      <c r="BD9658" s="2"/>
      <c r="BE9658" s="2"/>
      <c r="BF9658" s="2"/>
      <c r="BG9658" s="2"/>
      <c r="BH9658" s="2"/>
      <c r="BI9658" s="2"/>
      <c r="BJ9658" s="2"/>
      <c r="BK9658" s="2"/>
      <c r="BL9658" s="2"/>
      <c r="BM9658" s="2"/>
      <c r="BN9658" s="2"/>
      <c r="BO9658" s="2"/>
      <c r="BP9658" s="2"/>
      <c r="BQ9658" s="2"/>
      <c r="BR9658" s="2"/>
      <c r="BS9658" s="2"/>
      <c r="BT9658" s="2"/>
      <c r="BU9658" s="2"/>
      <c r="BV9658" s="2"/>
      <c r="BW9658" s="2"/>
      <c r="BX9658" s="2"/>
      <c r="BY9658" s="2"/>
      <c r="BZ9658" s="2"/>
      <c r="CA9658" s="2"/>
      <c r="CB9658" s="2"/>
      <c r="CC9658" s="2"/>
      <c r="CD9658" s="2"/>
      <c r="CE9658" s="2"/>
      <c r="CF9658" s="2"/>
      <c r="CG9658" s="2"/>
      <c r="CH9658" s="2"/>
      <c r="CI9658" s="2"/>
      <c r="CJ9658" s="2"/>
      <c r="CK9658" s="2"/>
      <c r="CL9658" s="2"/>
      <c r="CM9658" s="2"/>
      <c r="CN9658" s="2"/>
      <c r="CO9658" s="2"/>
      <c r="CP9658" s="2"/>
      <c r="CQ9658" s="2"/>
      <c r="CR9658" s="2"/>
      <c r="CS9658" s="2"/>
      <c r="CT9658" s="2"/>
      <c r="CU9658" s="2"/>
      <c r="CV9658" s="2"/>
      <c r="CW9658" s="2"/>
      <c r="CX9658" s="2"/>
      <c r="CY9658" s="2"/>
      <c r="CZ9658" s="2"/>
    </row>
    <row r="9659" spans="13:104" x14ac:dyDescent="0.25">
      <c r="M9659" s="2"/>
      <c r="N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  <c r="AO9659" s="2"/>
      <c r="AP9659" s="59"/>
      <c r="AQ9659" s="2"/>
      <c r="AR9659" s="2"/>
      <c r="AS9659" s="2"/>
      <c r="AT9659" s="2"/>
      <c r="AU9659" s="2"/>
      <c r="AV9659" s="2"/>
      <c r="AW9659" s="2"/>
      <c r="AX9659" s="2"/>
      <c r="AY9659" s="2"/>
      <c r="AZ9659" s="2"/>
      <c r="BA9659" s="2"/>
      <c r="BB9659" s="2"/>
      <c r="BC9659" s="2"/>
      <c r="BD9659" s="2"/>
      <c r="BE9659" s="2"/>
      <c r="BF9659" s="2"/>
      <c r="BG9659" s="2"/>
      <c r="BH9659" s="2"/>
      <c r="BI9659" s="2"/>
      <c r="BJ9659" s="2"/>
      <c r="BK9659" s="2"/>
      <c r="BL9659" s="2"/>
      <c r="BM9659" s="2"/>
      <c r="BN9659" s="2"/>
      <c r="BO9659" s="2"/>
      <c r="BP9659" s="2"/>
      <c r="BQ9659" s="2"/>
      <c r="BR9659" s="2"/>
      <c r="BS9659" s="2"/>
      <c r="BT9659" s="2"/>
      <c r="BU9659" s="2"/>
      <c r="BV9659" s="2"/>
      <c r="BW9659" s="2"/>
      <c r="BX9659" s="2"/>
      <c r="BY9659" s="2"/>
      <c r="BZ9659" s="2"/>
      <c r="CA9659" s="2"/>
      <c r="CB9659" s="2"/>
      <c r="CC9659" s="2"/>
      <c r="CD9659" s="2"/>
      <c r="CE9659" s="2"/>
      <c r="CF9659" s="2"/>
      <c r="CG9659" s="2"/>
      <c r="CH9659" s="2"/>
      <c r="CI9659" s="2"/>
      <c r="CJ9659" s="2"/>
      <c r="CK9659" s="2"/>
      <c r="CL9659" s="2"/>
      <c r="CM9659" s="2"/>
      <c r="CN9659" s="2"/>
      <c r="CO9659" s="2"/>
      <c r="CP9659" s="2"/>
      <c r="CQ9659" s="2"/>
      <c r="CR9659" s="2"/>
      <c r="CS9659" s="2"/>
      <c r="CT9659" s="2"/>
      <c r="CU9659" s="2"/>
      <c r="CV9659" s="2"/>
      <c r="CW9659" s="2"/>
      <c r="CX9659" s="2"/>
      <c r="CY9659" s="2"/>
      <c r="CZ9659" s="2"/>
    </row>
    <row r="9660" spans="13:104" x14ac:dyDescent="0.25">
      <c r="M9660" s="2"/>
      <c r="N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  <c r="AO9660" s="2"/>
      <c r="AP9660" s="59"/>
      <c r="AQ9660" s="2"/>
      <c r="AR9660" s="2"/>
      <c r="AS9660" s="2"/>
      <c r="AT9660" s="2"/>
      <c r="AU9660" s="2"/>
      <c r="AV9660" s="2"/>
      <c r="AW9660" s="2"/>
      <c r="AX9660" s="2"/>
      <c r="AY9660" s="2"/>
      <c r="AZ9660" s="2"/>
      <c r="BA9660" s="2"/>
      <c r="BB9660" s="2"/>
      <c r="BC9660" s="2"/>
      <c r="BD9660" s="2"/>
      <c r="BE9660" s="2"/>
      <c r="BF9660" s="2"/>
      <c r="BG9660" s="2"/>
      <c r="BH9660" s="2"/>
      <c r="BI9660" s="2"/>
      <c r="BJ9660" s="2"/>
      <c r="BK9660" s="2"/>
      <c r="BL9660" s="2"/>
      <c r="BM9660" s="2"/>
      <c r="BN9660" s="2"/>
      <c r="BO9660" s="2"/>
      <c r="BP9660" s="2"/>
      <c r="BQ9660" s="2"/>
      <c r="BR9660" s="2"/>
      <c r="BS9660" s="2"/>
      <c r="BT9660" s="2"/>
      <c r="BU9660" s="2"/>
      <c r="BV9660" s="2"/>
      <c r="BW9660" s="2"/>
      <c r="BX9660" s="2"/>
      <c r="BY9660" s="2"/>
      <c r="BZ9660" s="2"/>
      <c r="CA9660" s="2"/>
      <c r="CB9660" s="2"/>
      <c r="CC9660" s="2"/>
      <c r="CD9660" s="2"/>
      <c r="CE9660" s="2"/>
      <c r="CF9660" s="2"/>
      <c r="CG9660" s="2"/>
      <c r="CH9660" s="2"/>
      <c r="CI9660" s="2"/>
      <c r="CJ9660" s="2"/>
      <c r="CK9660" s="2"/>
      <c r="CL9660" s="2"/>
      <c r="CM9660" s="2"/>
      <c r="CN9660" s="2"/>
      <c r="CO9660" s="2"/>
      <c r="CP9660" s="2"/>
      <c r="CQ9660" s="2"/>
      <c r="CR9660" s="2"/>
      <c r="CS9660" s="2"/>
      <c r="CT9660" s="2"/>
      <c r="CU9660" s="2"/>
      <c r="CV9660" s="2"/>
      <c r="CW9660" s="2"/>
      <c r="CX9660" s="2"/>
      <c r="CY9660" s="2"/>
      <c r="CZ9660" s="2"/>
    </row>
    <row r="9661" spans="13:104" x14ac:dyDescent="0.25">
      <c r="M9661" s="2"/>
      <c r="N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  <c r="AO9661" s="2"/>
      <c r="AP9661" s="59"/>
      <c r="AQ9661" s="2"/>
      <c r="AR9661" s="2"/>
      <c r="AS9661" s="2"/>
      <c r="AT9661" s="2"/>
      <c r="AU9661" s="2"/>
      <c r="AV9661" s="2"/>
      <c r="AW9661" s="2"/>
      <c r="AX9661" s="2"/>
      <c r="AY9661" s="2"/>
      <c r="AZ9661" s="2"/>
      <c r="BA9661" s="2"/>
      <c r="BB9661" s="2"/>
      <c r="BC9661" s="2"/>
      <c r="BD9661" s="2"/>
      <c r="BE9661" s="2"/>
      <c r="BF9661" s="2"/>
      <c r="BG9661" s="2"/>
      <c r="BH9661" s="2"/>
      <c r="BI9661" s="2"/>
      <c r="BJ9661" s="2"/>
      <c r="BK9661" s="2"/>
      <c r="BL9661" s="2"/>
      <c r="BM9661" s="2"/>
      <c r="BN9661" s="2"/>
      <c r="BO9661" s="2"/>
      <c r="BP9661" s="2"/>
      <c r="BQ9661" s="2"/>
      <c r="BR9661" s="2"/>
      <c r="BS9661" s="2"/>
      <c r="BT9661" s="2"/>
      <c r="BU9661" s="2"/>
      <c r="BV9661" s="2"/>
      <c r="BW9661" s="2"/>
      <c r="BX9661" s="2"/>
      <c r="BY9661" s="2"/>
      <c r="BZ9661" s="2"/>
      <c r="CA9661" s="2"/>
      <c r="CB9661" s="2"/>
      <c r="CC9661" s="2"/>
      <c r="CD9661" s="2"/>
      <c r="CE9661" s="2"/>
      <c r="CF9661" s="2"/>
      <c r="CG9661" s="2"/>
      <c r="CH9661" s="2"/>
      <c r="CI9661" s="2"/>
      <c r="CJ9661" s="2"/>
      <c r="CK9661" s="2"/>
      <c r="CL9661" s="2"/>
      <c r="CM9661" s="2"/>
      <c r="CN9661" s="2"/>
      <c r="CO9661" s="2"/>
      <c r="CP9661" s="2"/>
      <c r="CQ9661" s="2"/>
      <c r="CR9661" s="2"/>
      <c r="CS9661" s="2"/>
      <c r="CT9661" s="2"/>
      <c r="CU9661" s="2"/>
      <c r="CV9661" s="2"/>
      <c r="CW9661" s="2"/>
      <c r="CX9661" s="2"/>
      <c r="CY9661" s="2"/>
      <c r="CZ9661" s="2"/>
    </row>
    <row r="9662" spans="13:104" x14ac:dyDescent="0.25">
      <c r="M9662" s="2"/>
      <c r="N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  <c r="AO9662" s="2"/>
      <c r="AP9662" s="59"/>
      <c r="AQ9662" s="2"/>
      <c r="AR9662" s="2"/>
      <c r="AS9662" s="2"/>
      <c r="AT9662" s="2"/>
      <c r="AU9662" s="2"/>
      <c r="AV9662" s="2"/>
      <c r="AW9662" s="2"/>
      <c r="AX9662" s="2"/>
      <c r="AY9662" s="2"/>
      <c r="AZ9662" s="2"/>
      <c r="BA9662" s="2"/>
      <c r="BB9662" s="2"/>
      <c r="BC9662" s="2"/>
      <c r="BD9662" s="2"/>
      <c r="BE9662" s="2"/>
      <c r="BF9662" s="2"/>
      <c r="BG9662" s="2"/>
      <c r="BH9662" s="2"/>
      <c r="BI9662" s="2"/>
      <c r="BJ9662" s="2"/>
      <c r="BK9662" s="2"/>
      <c r="BL9662" s="2"/>
      <c r="BM9662" s="2"/>
      <c r="BN9662" s="2"/>
      <c r="BO9662" s="2"/>
      <c r="BP9662" s="2"/>
      <c r="BQ9662" s="2"/>
      <c r="BR9662" s="2"/>
      <c r="BS9662" s="2"/>
      <c r="BT9662" s="2"/>
      <c r="BU9662" s="2"/>
      <c r="BV9662" s="2"/>
      <c r="BW9662" s="2"/>
      <c r="BX9662" s="2"/>
      <c r="BY9662" s="2"/>
      <c r="BZ9662" s="2"/>
      <c r="CA9662" s="2"/>
      <c r="CB9662" s="2"/>
      <c r="CC9662" s="2"/>
      <c r="CD9662" s="2"/>
      <c r="CE9662" s="2"/>
      <c r="CF9662" s="2"/>
      <c r="CG9662" s="2"/>
      <c r="CH9662" s="2"/>
      <c r="CI9662" s="2"/>
      <c r="CJ9662" s="2"/>
      <c r="CK9662" s="2"/>
      <c r="CL9662" s="2"/>
      <c r="CM9662" s="2"/>
      <c r="CN9662" s="2"/>
      <c r="CO9662" s="2"/>
      <c r="CP9662" s="2"/>
      <c r="CQ9662" s="2"/>
      <c r="CR9662" s="2"/>
      <c r="CS9662" s="2"/>
      <c r="CT9662" s="2"/>
      <c r="CU9662" s="2"/>
      <c r="CV9662" s="2"/>
      <c r="CW9662" s="2"/>
      <c r="CX9662" s="2"/>
      <c r="CY9662" s="2"/>
      <c r="CZ9662" s="2"/>
    </row>
    <row r="9663" spans="13:104" x14ac:dyDescent="0.25">
      <c r="M9663" s="2"/>
      <c r="N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  <c r="AO9663" s="2"/>
      <c r="AP9663" s="59"/>
      <c r="AQ9663" s="2"/>
      <c r="AR9663" s="2"/>
      <c r="AS9663" s="2"/>
      <c r="AT9663" s="2"/>
      <c r="AU9663" s="2"/>
      <c r="AV9663" s="2"/>
      <c r="AW9663" s="2"/>
      <c r="AX9663" s="2"/>
      <c r="AY9663" s="2"/>
      <c r="AZ9663" s="2"/>
      <c r="BA9663" s="2"/>
      <c r="BB9663" s="2"/>
      <c r="BC9663" s="2"/>
      <c r="BD9663" s="2"/>
      <c r="BE9663" s="2"/>
      <c r="BF9663" s="2"/>
      <c r="BG9663" s="2"/>
      <c r="BH9663" s="2"/>
      <c r="BI9663" s="2"/>
      <c r="BJ9663" s="2"/>
      <c r="BK9663" s="2"/>
      <c r="BL9663" s="2"/>
      <c r="BM9663" s="2"/>
      <c r="BN9663" s="2"/>
      <c r="BO9663" s="2"/>
      <c r="BP9663" s="2"/>
      <c r="BQ9663" s="2"/>
      <c r="BR9663" s="2"/>
      <c r="BS9663" s="2"/>
      <c r="BT9663" s="2"/>
      <c r="BU9663" s="2"/>
      <c r="BV9663" s="2"/>
      <c r="BW9663" s="2"/>
      <c r="BX9663" s="2"/>
      <c r="BY9663" s="2"/>
      <c r="BZ9663" s="2"/>
      <c r="CA9663" s="2"/>
      <c r="CB9663" s="2"/>
      <c r="CC9663" s="2"/>
      <c r="CD9663" s="2"/>
      <c r="CE9663" s="2"/>
      <c r="CF9663" s="2"/>
      <c r="CG9663" s="2"/>
      <c r="CH9663" s="2"/>
      <c r="CI9663" s="2"/>
      <c r="CJ9663" s="2"/>
      <c r="CK9663" s="2"/>
      <c r="CL9663" s="2"/>
      <c r="CM9663" s="2"/>
      <c r="CN9663" s="2"/>
      <c r="CO9663" s="2"/>
      <c r="CP9663" s="2"/>
      <c r="CQ9663" s="2"/>
      <c r="CR9663" s="2"/>
      <c r="CS9663" s="2"/>
      <c r="CT9663" s="2"/>
      <c r="CU9663" s="2"/>
      <c r="CV9663" s="2"/>
      <c r="CW9663" s="2"/>
      <c r="CX9663" s="2"/>
      <c r="CY9663" s="2"/>
      <c r="CZ9663" s="2"/>
    </row>
    <row r="9664" spans="13:104" x14ac:dyDescent="0.25">
      <c r="M9664" s="2"/>
      <c r="N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  <c r="AO9664" s="2"/>
      <c r="AP9664" s="59"/>
      <c r="AQ9664" s="2"/>
      <c r="AR9664" s="2"/>
      <c r="AS9664" s="2"/>
      <c r="AT9664" s="2"/>
      <c r="AU9664" s="2"/>
      <c r="AV9664" s="2"/>
      <c r="AW9664" s="2"/>
      <c r="AX9664" s="2"/>
      <c r="AY9664" s="2"/>
      <c r="AZ9664" s="2"/>
      <c r="BA9664" s="2"/>
      <c r="BB9664" s="2"/>
      <c r="BC9664" s="2"/>
      <c r="BD9664" s="2"/>
      <c r="BE9664" s="2"/>
      <c r="BF9664" s="2"/>
      <c r="BG9664" s="2"/>
      <c r="BH9664" s="2"/>
      <c r="BI9664" s="2"/>
      <c r="BJ9664" s="2"/>
      <c r="BK9664" s="2"/>
      <c r="BL9664" s="2"/>
      <c r="BM9664" s="2"/>
      <c r="BN9664" s="2"/>
      <c r="BO9664" s="2"/>
      <c r="BP9664" s="2"/>
      <c r="BQ9664" s="2"/>
      <c r="BR9664" s="2"/>
      <c r="BS9664" s="2"/>
      <c r="BT9664" s="2"/>
      <c r="BU9664" s="2"/>
      <c r="BV9664" s="2"/>
      <c r="BW9664" s="2"/>
      <c r="BX9664" s="2"/>
      <c r="BY9664" s="2"/>
      <c r="BZ9664" s="2"/>
      <c r="CA9664" s="2"/>
      <c r="CB9664" s="2"/>
      <c r="CC9664" s="2"/>
      <c r="CD9664" s="2"/>
      <c r="CE9664" s="2"/>
      <c r="CF9664" s="2"/>
      <c r="CG9664" s="2"/>
      <c r="CH9664" s="2"/>
      <c r="CI9664" s="2"/>
      <c r="CJ9664" s="2"/>
      <c r="CK9664" s="2"/>
      <c r="CL9664" s="2"/>
      <c r="CM9664" s="2"/>
      <c r="CN9664" s="2"/>
      <c r="CO9664" s="2"/>
      <c r="CP9664" s="2"/>
      <c r="CQ9664" s="2"/>
      <c r="CR9664" s="2"/>
      <c r="CS9664" s="2"/>
      <c r="CT9664" s="2"/>
      <c r="CU9664" s="2"/>
      <c r="CV9664" s="2"/>
      <c r="CW9664" s="2"/>
      <c r="CX9664" s="2"/>
      <c r="CY9664" s="2"/>
      <c r="CZ9664" s="2"/>
    </row>
    <row r="9665" spans="13:104" x14ac:dyDescent="0.25">
      <c r="M9665" s="2"/>
      <c r="N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  <c r="AO9665" s="2"/>
      <c r="AP9665" s="59"/>
      <c r="AQ9665" s="2"/>
      <c r="AR9665" s="2"/>
      <c r="AS9665" s="2"/>
      <c r="AT9665" s="2"/>
      <c r="AU9665" s="2"/>
      <c r="AV9665" s="2"/>
      <c r="AW9665" s="2"/>
      <c r="AX9665" s="2"/>
      <c r="AY9665" s="2"/>
      <c r="AZ9665" s="2"/>
      <c r="BA9665" s="2"/>
      <c r="BB9665" s="2"/>
      <c r="BC9665" s="2"/>
      <c r="BD9665" s="2"/>
      <c r="BE9665" s="2"/>
      <c r="BF9665" s="2"/>
      <c r="BG9665" s="2"/>
      <c r="BH9665" s="2"/>
      <c r="BI9665" s="2"/>
      <c r="BJ9665" s="2"/>
      <c r="BK9665" s="2"/>
      <c r="BL9665" s="2"/>
      <c r="BM9665" s="2"/>
      <c r="BN9665" s="2"/>
      <c r="BO9665" s="2"/>
      <c r="BP9665" s="2"/>
      <c r="BQ9665" s="2"/>
      <c r="BR9665" s="2"/>
      <c r="BS9665" s="2"/>
      <c r="BT9665" s="2"/>
      <c r="BU9665" s="2"/>
      <c r="BV9665" s="2"/>
      <c r="BW9665" s="2"/>
      <c r="BX9665" s="2"/>
      <c r="BY9665" s="2"/>
      <c r="BZ9665" s="2"/>
      <c r="CA9665" s="2"/>
      <c r="CB9665" s="2"/>
      <c r="CC9665" s="2"/>
      <c r="CD9665" s="2"/>
      <c r="CE9665" s="2"/>
      <c r="CF9665" s="2"/>
      <c r="CG9665" s="2"/>
      <c r="CH9665" s="2"/>
      <c r="CI9665" s="2"/>
      <c r="CJ9665" s="2"/>
      <c r="CK9665" s="2"/>
      <c r="CL9665" s="2"/>
      <c r="CM9665" s="2"/>
      <c r="CN9665" s="2"/>
      <c r="CO9665" s="2"/>
      <c r="CP9665" s="2"/>
      <c r="CQ9665" s="2"/>
      <c r="CR9665" s="2"/>
      <c r="CS9665" s="2"/>
      <c r="CT9665" s="2"/>
      <c r="CU9665" s="2"/>
      <c r="CV9665" s="2"/>
      <c r="CW9665" s="2"/>
      <c r="CX9665" s="2"/>
      <c r="CY9665" s="2"/>
      <c r="CZ9665" s="2"/>
    </row>
    <row r="9666" spans="13:104" x14ac:dyDescent="0.25">
      <c r="M9666" s="2"/>
      <c r="N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  <c r="AO9666" s="2"/>
      <c r="AP9666" s="59"/>
      <c r="AQ9666" s="2"/>
      <c r="AR9666" s="2"/>
      <c r="AS9666" s="2"/>
      <c r="AT9666" s="2"/>
      <c r="AU9666" s="2"/>
      <c r="AV9666" s="2"/>
      <c r="AW9666" s="2"/>
      <c r="AX9666" s="2"/>
      <c r="AY9666" s="2"/>
      <c r="AZ9666" s="2"/>
      <c r="BA9666" s="2"/>
      <c r="BB9666" s="2"/>
      <c r="BC9666" s="2"/>
      <c r="BD9666" s="2"/>
      <c r="BE9666" s="2"/>
      <c r="BF9666" s="2"/>
      <c r="BG9666" s="2"/>
      <c r="BH9666" s="2"/>
      <c r="BI9666" s="2"/>
      <c r="BJ9666" s="2"/>
      <c r="BK9666" s="2"/>
      <c r="BL9666" s="2"/>
      <c r="BM9666" s="2"/>
      <c r="BN9666" s="2"/>
      <c r="BO9666" s="2"/>
      <c r="BP9666" s="2"/>
      <c r="BQ9666" s="2"/>
      <c r="BR9666" s="2"/>
      <c r="BS9666" s="2"/>
      <c r="BT9666" s="2"/>
      <c r="BU9666" s="2"/>
      <c r="BV9666" s="2"/>
      <c r="BW9666" s="2"/>
      <c r="BX9666" s="2"/>
      <c r="BY9666" s="2"/>
      <c r="BZ9666" s="2"/>
      <c r="CA9666" s="2"/>
      <c r="CB9666" s="2"/>
      <c r="CC9666" s="2"/>
      <c r="CD9666" s="2"/>
      <c r="CE9666" s="2"/>
      <c r="CF9666" s="2"/>
      <c r="CG9666" s="2"/>
      <c r="CH9666" s="2"/>
      <c r="CI9666" s="2"/>
      <c r="CJ9666" s="2"/>
      <c r="CK9666" s="2"/>
      <c r="CL9666" s="2"/>
      <c r="CM9666" s="2"/>
      <c r="CN9666" s="2"/>
      <c r="CO9666" s="2"/>
      <c r="CP9666" s="2"/>
      <c r="CQ9666" s="2"/>
      <c r="CR9666" s="2"/>
      <c r="CS9666" s="2"/>
      <c r="CT9666" s="2"/>
      <c r="CU9666" s="2"/>
      <c r="CV9666" s="2"/>
      <c r="CW9666" s="2"/>
      <c r="CX9666" s="2"/>
      <c r="CY9666" s="2"/>
      <c r="CZ9666" s="2"/>
    </row>
    <row r="9667" spans="13:104" x14ac:dyDescent="0.25">
      <c r="M9667" s="2"/>
      <c r="N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  <c r="AO9667" s="2"/>
      <c r="AP9667" s="59"/>
      <c r="AQ9667" s="2"/>
      <c r="AR9667" s="2"/>
      <c r="AS9667" s="2"/>
      <c r="AT9667" s="2"/>
      <c r="AU9667" s="2"/>
      <c r="AV9667" s="2"/>
      <c r="AW9667" s="2"/>
      <c r="AX9667" s="2"/>
      <c r="AY9667" s="2"/>
      <c r="AZ9667" s="2"/>
      <c r="BA9667" s="2"/>
      <c r="BB9667" s="2"/>
      <c r="BC9667" s="2"/>
      <c r="BD9667" s="2"/>
      <c r="BE9667" s="2"/>
      <c r="BF9667" s="2"/>
      <c r="BG9667" s="2"/>
      <c r="BH9667" s="2"/>
      <c r="BI9667" s="2"/>
      <c r="BJ9667" s="2"/>
      <c r="BK9667" s="2"/>
      <c r="BL9667" s="2"/>
      <c r="BM9667" s="2"/>
      <c r="BN9667" s="2"/>
      <c r="BO9667" s="2"/>
      <c r="BP9667" s="2"/>
      <c r="BQ9667" s="2"/>
      <c r="BR9667" s="2"/>
      <c r="BS9667" s="2"/>
      <c r="BT9667" s="2"/>
      <c r="BU9667" s="2"/>
      <c r="BV9667" s="2"/>
      <c r="BW9667" s="2"/>
      <c r="BX9667" s="2"/>
      <c r="BY9667" s="2"/>
      <c r="BZ9667" s="2"/>
      <c r="CA9667" s="2"/>
      <c r="CB9667" s="2"/>
      <c r="CC9667" s="2"/>
      <c r="CD9667" s="2"/>
      <c r="CE9667" s="2"/>
      <c r="CF9667" s="2"/>
      <c r="CG9667" s="2"/>
      <c r="CH9667" s="2"/>
      <c r="CI9667" s="2"/>
      <c r="CJ9667" s="2"/>
      <c r="CK9667" s="2"/>
      <c r="CL9667" s="2"/>
      <c r="CM9667" s="2"/>
      <c r="CN9667" s="2"/>
      <c r="CO9667" s="2"/>
      <c r="CP9667" s="2"/>
      <c r="CQ9667" s="2"/>
      <c r="CR9667" s="2"/>
      <c r="CS9667" s="2"/>
      <c r="CT9667" s="2"/>
      <c r="CU9667" s="2"/>
      <c r="CV9667" s="2"/>
      <c r="CW9667" s="2"/>
      <c r="CX9667" s="2"/>
      <c r="CY9667" s="2"/>
      <c r="CZ9667" s="2"/>
    </row>
    <row r="9668" spans="13:104" x14ac:dyDescent="0.25">
      <c r="M9668" s="2"/>
      <c r="N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  <c r="AO9668" s="2"/>
      <c r="AP9668" s="59"/>
      <c r="AQ9668" s="2"/>
      <c r="AR9668" s="2"/>
      <c r="AS9668" s="2"/>
      <c r="AT9668" s="2"/>
      <c r="AU9668" s="2"/>
      <c r="AV9668" s="2"/>
      <c r="AW9668" s="2"/>
      <c r="AX9668" s="2"/>
      <c r="AY9668" s="2"/>
      <c r="AZ9668" s="2"/>
      <c r="BA9668" s="2"/>
      <c r="BB9668" s="2"/>
      <c r="BC9668" s="2"/>
      <c r="BD9668" s="2"/>
      <c r="BE9668" s="2"/>
      <c r="BF9668" s="2"/>
      <c r="BG9668" s="2"/>
      <c r="BH9668" s="2"/>
      <c r="BI9668" s="2"/>
      <c r="BJ9668" s="2"/>
      <c r="BK9668" s="2"/>
      <c r="BL9668" s="2"/>
      <c r="BM9668" s="2"/>
      <c r="BN9668" s="2"/>
      <c r="BO9668" s="2"/>
      <c r="BP9668" s="2"/>
      <c r="BQ9668" s="2"/>
      <c r="BR9668" s="2"/>
      <c r="BS9668" s="2"/>
      <c r="BT9668" s="2"/>
      <c r="BU9668" s="2"/>
      <c r="BV9668" s="2"/>
      <c r="BW9668" s="2"/>
      <c r="BX9668" s="2"/>
      <c r="BY9668" s="2"/>
      <c r="BZ9668" s="2"/>
      <c r="CA9668" s="2"/>
      <c r="CB9668" s="2"/>
      <c r="CC9668" s="2"/>
      <c r="CD9668" s="2"/>
      <c r="CE9668" s="2"/>
      <c r="CF9668" s="2"/>
      <c r="CG9668" s="2"/>
      <c r="CH9668" s="2"/>
      <c r="CI9668" s="2"/>
      <c r="CJ9668" s="2"/>
      <c r="CK9668" s="2"/>
      <c r="CL9668" s="2"/>
      <c r="CM9668" s="2"/>
      <c r="CN9668" s="2"/>
      <c r="CO9668" s="2"/>
      <c r="CP9668" s="2"/>
      <c r="CQ9668" s="2"/>
      <c r="CR9668" s="2"/>
      <c r="CS9668" s="2"/>
      <c r="CT9668" s="2"/>
      <c r="CU9668" s="2"/>
      <c r="CV9668" s="2"/>
      <c r="CW9668" s="2"/>
      <c r="CX9668" s="2"/>
      <c r="CY9668" s="2"/>
      <c r="CZ9668" s="2"/>
    </row>
    <row r="9669" spans="13:104" x14ac:dyDescent="0.25">
      <c r="M9669" s="2"/>
      <c r="N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  <c r="AO9669" s="2"/>
      <c r="AP9669" s="59"/>
      <c r="AQ9669" s="2"/>
      <c r="AR9669" s="2"/>
      <c r="AS9669" s="2"/>
      <c r="AT9669" s="2"/>
      <c r="AU9669" s="2"/>
      <c r="AV9669" s="2"/>
      <c r="AW9669" s="2"/>
      <c r="AX9669" s="2"/>
      <c r="AY9669" s="2"/>
      <c r="AZ9669" s="2"/>
      <c r="BA9669" s="2"/>
      <c r="BB9669" s="2"/>
      <c r="BC9669" s="2"/>
      <c r="BD9669" s="2"/>
      <c r="BE9669" s="2"/>
      <c r="BF9669" s="2"/>
      <c r="BG9669" s="2"/>
      <c r="BH9669" s="2"/>
      <c r="BI9669" s="2"/>
      <c r="BJ9669" s="2"/>
      <c r="BK9669" s="2"/>
      <c r="BL9669" s="2"/>
      <c r="BM9669" s="2"/>
      <c r="BN9669" s="2"/>
      <c r="BO9669" s="2"/>
      <c r="BP9669" s="2"/>
      <c r="BQ9669" s="2"/>
      <c r="BR9669" s="2"/>
      <c r="BS9669" s="2"/>
      <c r="BT9669" s="2"/>
      <c r="BU9669" s="2"/>
      <c r="BV9669" s="2"/>
      <c r="BW9669" s="2"/>
      <c r="BX9669" s="2"/>
      <c r="BY9669" s="2"/>
      <c r="BZ9669" s="2"/>
      <c r="CA9669" s="2"/>
      <c r="CB9669" s="2"/>
      <c r="CC9669" s="2"/>
      <c r="CD9669" s="2"/>
      <c r="CE9669" s="2"/>
      <c r="CF9669" s="2"/>
      <c r="CG9669" s="2"/>
      <c r="CH9669" s="2"/>
      <c r="CI9669" s="2"/>
      <c r="CJ9669" s="2"/>
      <c r="CK9669" s="2"/>
      <c r="CL9669" s="2"/>
      <c r="CM9669" s="2"/>
      <c r="CN9669" s="2"/>
      <c r="CO9669" s="2"/>
      <c r="CP9669" s="2"/>
      <c r="CQ9669" s="2"/>
      <c r="CR9669" s="2"/>
      <c r="CS9669" s="2"/>
      <c r="CT9669" s="2"/>
      <c r="CU9669" s="2"/>
      <c r="CV9669" s="2"/>
      <c r="CW9669" s="2"/>
      <c r="CX9669" s="2"/>
      <c r="CY9669" s="2"/>
      <c r="CZ9669" s="2"/>
    </row>
    <row r="9670" spans="13:104" x14ac:dyDescent="0.25">
      <c r="M9670" s="2"/>
      <c r="N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  <c r="AO9670" s="2"/>
      <c r="AP9670" s="59"/>
      <c r="AQ9670" s="2"/>
      <c r="AR9670" s="2"/>
      <c r="AS9670" s="2"/>
      <c r="AT9670" s="2"/>
      <c r="AU9670" s="2"/>
      <c r="AV9670" s="2"/>
      <c r="AW9670" s="2"/>
      <c r="AX9670" s="2"/>
      <c r="AY9670" s="2"/>
      <c r="AZ9670" s="2"/>
      <c r="BA9670" s="2"/>
      <c r="BB9670" s="2"/>
      <c r="BC9670" s="2"/>
      <c r="BD9670" s="2"/>
      <c r="BE9670" s="2"/>
      <c r="BF9670" s="2"/>
      <c r="BG9670" s="2"/>
      <c r="BH9670" s="2"/>
      <c r="BI9670" s="2"/>
      <c r="BJ9670" s="2"/>
      <c r="BK9670" s="2"/>
      <c r="BL9670" s="2"/>
      <c r="BM9670" s="2"/>
      <c r="BN9670" s="2"/>
      <c r="BO9670" s="2"/>
      <c r="BP9670" s="2"/>
      <c r="BQ9670" s="2"/>
      <c r="BR9670" s="2"/>
      <c r="BS9670" s="2"/>
      <c r="BT9670" s="2"/>
      <c r="BU9670" s="2"/>
      <c r="BV9670" s="2"/>
      <c r="BW9670" s="2"/>
      <c r="BX9670" s="2"/>
      <c r="BY9670" s="2"/>
      <c r="BZ9670" s="2"/>
      <c r="CA9670" s="2"/>
      <c r="CB9670" s="2"/>
      <c r="CC9670" s="2"/>
      <c r="CD9670" s="2"/>
      <c r="CE9670" s="2"/>
      <c r="CF9670" s="2"/>
      <c r="CG9670" s="2"/>
      <c r="CH9670" s="2"/>
      <c r="CI9670" s="2"/>
      <c r="CJ9670" s="2"/>
      <c r="CK9670" s="2"/>
      <c r="CL9670" s="2"/>
      <c r="CM9670" s="2"/>
      <c r="CN9670" s="2"/>
      <c r="CO9670" s="2"/>
      <c r="CP9670" s="2"/>
      <c r="CQ9670" s="2"/>
      <c r="CR9670" s="2"/>
      <c r="CS9670" s="2"/>
      <c r="CT9670" s="2"/>
      <c r="CU9670" s="2"/>
      <c r="CV9670" s="2"/>
      <c r="CW9670" s="2"/>
      <c r="CX9670" s="2"/>
      <c r="CY9670" s="2"/>
      <c r="CZ9670" s="2"/>
    </row>
    <row r="9671" spans="13:104" x14ac:dyDescent="0.25">
      <c r="M9671" s="2"/>
      <c r="N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  <c r="AO9671" s="2"/>
      <c r="AP9671" s="59"/>
      <c r="AQ9671" s="2"/>
      <c r="AR9671" s="2"/>
      <c r="AS9671" s="2"/>
      <c r="AT9671" s="2"/>
      <c r="AU9671" s="2"/>
      <c r="AV9671" s="2"/>
      <c r="AW9671" s="2"/>
      <c r="AX9671" s="2"/>
      <c r="AY9671" s="2"/>
      <c r="AZ9671" s="2"/>
      <c r="BA9671" s="2"/>
      <c r="BB9671" s="2"/>
      <c r="BC9671" s="2"/>
      <c r="BD9671" s="2"/>
      <c r="BE9671" s="2"/>
      <c r="BF9671" s="2"/>
      <c r="BG9671" s="2"/>
      <c r="BH9671" s="2"/>
      <c r="BI9671" s="2"/>
      <c r="BJ9671" s="2"/>
      <c r="BK9671" s="2"/>
      <c r="BL9671" s="2"/>
      <c r="BM9671" s="2"/>
      <c r="BN9671" s="2"/>
      <c r="BO9671" s="2"/>
      <c r="BP9671" s="2"/>
      <c r="BQ9671" s="2"/>
      <c r="BR9671" s="2"/>
      <c r="BS9671" s="2"/>
      <c r="BT9671" s="2"/>
      <c r="BU9671" s="2"/>
      <c r="BV9671" s="2"/>
      <c r="BW9671" s="2"/>
      <c r="BX9671" s="2"/>
      <c r="BY9671" s="2"/>
      <c r="BZ9671" s="2"/>
      <c r="CA9671" s="2"/>
      <c r="CB9671" s="2"/>
      <c r="CC9671" s="2"/>
      <c r="CD9671" s="2"/>
      <c r="CE9671" s="2"/>
      <c r="CF9671" s="2"/>
      <c r="CG9671" s="2"/>
      <c r="CH9671" s="2"/>
      <c r="CI9671" s="2"/>
      <c r="CJ9671" s="2"/>
      <c r="CK9671" s="2"/>
      <c r="CL9671" s="2"/>
      <c r="CM9671" s="2"/>
      <c r="CN9671" s="2"/>
      <c r="CO9671" s="2"/>
      <c r="CP9671" s="2"/>
      <c r="CQ9671" s="2"/>
      <c r="CR9671" s="2"/>
      <c r="CS9671" s="2"/>
      <c r="CT9671" s="2"/>
      <c r="CU9671" s="2"/>
      <c r="CV9671" s="2"/>
      <c r="CW9671" s="2"/>
      <c r="CX9671" s="2"/>
      <c r="CY9671" s="2"/>
      <c r="CZ9671" s="2"/>
    </row>
    <row r="9672" spans="13:104" x14ac:dyDescent="0.25">
      <c r="M9672" s="2"/>
      <c r="N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  <c r="AO9672" s="2"/>
      <c r="AP9672" s="59"/>
      <c r="AQ9672" s="2"/>
      <c r="AR9672" s="2"/>
      <c r="AS9672" s="2"/>
      <c r="AT9672" s="2"/>
      <c r="AU9672" s="2"/>
      <c r="AV9672" s="2"/>
      <c r="AW9672" s="2"/>
      <c r="AX9672" s="2"/>
      <c r="AY9672" s="2"/>
      <c r="AZ9672" s="2"/>
      <c r="BA9672" s="2"/>
      <c r="BB9672" s="2"/>
      <c r="BC9672" s="2"/>
      <c r="BD9672" s="2"/>
      <c r="BE9672" s="2"/>
      <c r="BF9672" s="2"/>
      <c r="BG9672" s="2"/>
      <c r="BH9672" s="2"/>
      <c r="BI9672" s="2"/>
      <c r="BJ9672" s="2"/>
      <c r="BK9672" s="2"/>
      <c r="BL9672" s="2"/>
      <c r="BM9672" s="2"/>
      <c r="BN9672" s="2"/>
      <c r="BO9672" s="2"/>
      <c r="BP9672" s="2"/>
      <c r="BQ9672" s="2"/>
      <c r="BR9672" s="2"/>
      <c r="BS9672" s="2"/>
      <c r="BT9672" s="2"/>
      <c r="BU9672" s="2"/>
      <c r="BV9672" s="2"/>
      <c r="BW9672" s="2"/>
      <c r="BX9672" s="2"/>
      <c r="BY9672" s="2"/>
      <c r="BZ9672" s="2"/>
      <c r="CA9672" s="2"/>
      <c r="CB9672" s="2"/>
      <c r="CC9672" s="2"/>
      <c r="CD9672" s="2"/>
      <c r="CE9672" s="2"/>
      <c r="CF9672" s="2"/>
      <c r="CG9672" s="2"/>
      <c r="CH9672" s="2"/>
      <c r="CI9672" s="2"/>
      <c r="CJ9672" s="2"/>
      <c r="CK9672" s="2"/>
      <c r="CL9672" s="2"/>
      <c r="CM9672" s="2"/>
      <c r="CN9672" s="2"/>
      <c r="CO9672" s="2"/>
      <c r="CP9672" s="2"/>
      <c r="CQ9672" s="2"/>
      <c r="CR9672" s="2"/>
      <c r="CS9672" s="2"/>
      <c r="CT9672" s="2"/>
      <c r="CU9672" s="2"/>
      <c r="CV9672" s="2"/>
      <c r="CW9672" s="2"/>
      <c r="CX9672" s="2"/>
      <c r="CY9672" s="2"/>
      <c r="CZ9672" s="2"/>
    </row>
    <row r="9673" spans="13:104" x14ac:dyDescent="0.25">
      <c r="M9673" s="2"/>
      <c r="N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  <c r="AO9673" s="2"/>
      <c r="AP9673" s="59"/>
      <c r="AQ9673" s="2"/>
      <c r="AR9673" s="2"/>
      <c r="AS9673" s="2"/>
      <c r="AT9673" s="2"/>
      <c r="AU9673" s="2"/>
      <c r="AV9673" s="2"/>
      <c r="AW9673" s="2"/>
      <c r="AX9673" s="2"/>
      <c r="AY9673" s="2"/>
      <c r="AZ9673" s="2"/>
      <c r="BA9673" s="2"/>
      <c r="BB9673" s="2"/>
      <c r="BC9673" s="2"/>
      <c r="BD9673" s="2"/>
      <c r="BE9673" s="2"/>
      <c r="BF9673" s="2"/>
      <c r="BG9673" s="2"/>
      <c r="BH9673" s="2"/>
      <c r="BI9673" s="2"/>
      <c r="BJ9673" s="2"/>
      <c r="BK9673" s="2"/>
      <c r="BL9673" s="2"/>
      <c r="BM9673" s="2"/>
      <c r="BN9673" s="2"/>
      <c r="BO9673" s="2"/>
      <c r="BP9673" s="2"/>
      <c r="BQ9673" s="2"/>
      <c r="BR9673" s="2"/>
      <c r="BS9673" s="2"/>
      <c r="BT9673" s="2"/>
      <c r="BU9673" s="2"/>
      <c r="BV9673" s="2"/>
      <c r="BW9673" s="2"/>
      <c r="BX9673" s="2"/>
      <c r="BY9673" s="2"/>
      <c r="BZ9673" s="2"/>
      <c r="CA9673" s="2"/>
      <c r="CB9673" s="2"/>
      <c r="CC9673" s="2"/>
      <c r="CD9673" s="2"/>
      <c r="CE9673" s="2"/>
      <c r="CF9673" s="2"/>
      <c r="CG9673" s="2"/>
      <c r="CH9673" s="2"/>
      <c r="CI9673" s="2"/>
      <c r="CJ9673" s="2"/>
      <c r="CK9673" s="2"/>
      <c r="CL9673" s="2"/>
      <c r="CM9673" s="2"/>
      <c r="CN9673" s="2"/>
      <c r="CO9673" s="2"/>
      <c r="CP9673" s="2"/>
      <c r="CQ9673" s="2"/>
      <c r="CR9673" s="2"/>
      <c r="CS9673" s="2"/>
      <c r="CT9673" s="2"/>
      <c r="CU9673" s="2"/>
      <c r="CV9673" s="2"/>
      <c r="CW9673" s="2"/>
      <c r="CX9673" s="2"/>
      <c r="CY9673" s="2"/>
      <c r="CZ9673" s="2"/>
    </row>
    <row r="9674" spans="13:104" x14ac:dyDescent="0.25">
      <c r="M9674" s="2"/>
      <c r="N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  <c r="AO9674" s="2"/>
      <c r="AP9674" s="59"/>
      <c r="AQ9674" s="2"/>
      <c r="AR9674" s="2"/>
      <c r="AS9674" s="2"/>
      <c r="AT9674" s="2"/>
      <c r="AU9674" s="2"/>
      <c r="AV9674" s="2"/>
      <c r="AW9674" s="2"/>
      <c r="AX9674" s="2"/>
      <c r="AY9674" s="2"/>
      <c r="AZ9674" s="2"/>
      <c r="BA9674" s="2"/>
      <c r="BB9674" s="2"/>
      <c r="BC9674" s="2"/>
      <c r="BD9674" s="2"/>
      <c r="BE9674" s="2"/>
      <c r="BF9674" s="2"/>
      <c r="BG9674" s="2"/>
      <c r="BH9674" s="2"/>
      <c r="BI9674" s="2"/>
      <c r="BJ9674" s="2"/>
      <c r="BK9674" s="2"/>
      <c r="BL9674" s="2"/>
      <c r="BM9674" s="2"/>
      <c r="BN9674" s="2"/>
      <c r="BO9674" s="2"/>
      <c r="BP9674" s="2"/>
      <c r="BQ9674" s="2"/>
      <c r="BR9674" s="2"/>
      <c r="BS9674" s="2"/>
      <c r="BT9674" s="2"/>
      <c r="BU9674" s="2"/>
      <c r="BV9674" s="2"/>
      <c r="BW9674" s="2"/>
      <c r="BX9674" s="2"/>
      <c r="BY9674" s="2"/>
      <c r="BZ9674" s="2"/>
      <c r="CA9674" s="2"/>
      <c r="CB9674" s="2"/>
      <c r="CC9674" s="2"/>
      <c r="CD9674" s="2"/>
      <c r="CE9674" s="2"/>
      <c r="CF9674" s="2"/>
      <c r="CG9674" s="2"/>
      <c r="CH9674" s="2"/>
      <c r="CI9674" s="2"/>
      <c r="CJ9674" s="2"/>
      <c r="CK9674" s="2"/>
      <c r="CL9674" s="2"/>
      <c r="CM9674" s="2"/>
      <c r="CN9674" s="2"/>
      <c r="CO9674" s="2"/>
      <c r="CP9674" s="2"/>
      <c r="CQ9674" s="2"/>
      <c r="CR9674" s="2"/>
      <c r="CS9674" s="2"/>
      <c r="CT9674" s="2"/>
      <c r="CU9674" s="2"/>
      <c r="CV9674" s="2"/>
      <c r="CW9674" s="2"/>
      <c r="CX9674" s="2"/>
      <c r="CY9674" s="2"/>
      <c r="CZ9674" s="2"/>
    </row>
    <row r="9675" spans="13:104" x14ac:dyDescent="0.25">
      <c r="M9675" s="2"/>
      <c r="N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  <c r="AO9675" s="2"/>
      <c r="AP9675" s="59"/>
      <c r="AQ9675" s="2"/>
      <c r="AR9675" s="2"/>
      <c r="AS9675" s="2"/>
      <c r="AT9675" s="2"/>
      <c r="AU9675" s="2"/>
      <c r="AV9675" s="2"/>
      <c r="AW9675" s="2"/>
      <c r="AX9675" s="2"/>
      <c r="AY9675" s="2"/>
      <c r="AZ9675" s="2"/>
      <c r="BA9675" s="2"/>
      <c r="BB9675" s="2"/>
      <c r="BC9675" s="2"/>
      <c r="BD9675" s="2"/>
      <c r="BE9675" s="2"/>
      <c r="BF9675" s="2"/>
      <c r="BG9675" s="2"/>
      <c r="BH9675" s="2"/>
      <c r="BI9675" s="2"/>
      <c r="BJ9675" s="2"/>
      <c r="BK9675" s="2"/>
      <c r="BL9675" s="2"/>
      <c r="BM9675" s="2"/>
      <c r="BN9675" s="2"/>
      <c r="BO9675" s="2"/>
      <c r="BP9675" s="2"/>
      <c r="BQ9675" s="2"/>
      <c r="BR9675" s="2"/>
      <c r="BS9675" s="2"/>
      <c r="BT9675" s="2"/>
      <c r="BU9675" s="2"/>
      <c r="BV9675" s="2"/>
      <c r="BW9675" s="2"/>
      <c r="BX9675" s="2"/>
      <c r="BY9675" s="2"/>
      <c r="BZ9675" s="2"/>
      <c r="CA9675" s="2"/>
      <c r="CB9675" s="2"/>
      <c r="CC9675" s="2"/>
      <c r="CD9675" s="2"/>
      <c r="CE9675" s="2"/>
      <c r="CF9675" s="2"/>
      <c r="CG9675" s="2"/>
      <c r="CH9675" s="2"/>
      <c r="CI9675" s="2"/>
      <c r="CJ9675" s="2"/>
      <c r="CK9675" s="2"/>
      <c r="CL9675" s="2"/>
      <c r="CM9675" s="2"/>
      <c r="CN9675" s="2"/>
      <c r="CO9675" s="2"/>
      <c r="CP9675" s="2"/>
      <c r="CQ9675" s="2"/>
      <c r="CR9675" s="2"/>
      <c r="CS9675" s="2"/>
      <c r="CT9675" s="2"/>
      <c r="CU9675" s="2"/>
      <c r="CV9675" s="2"/>
      <c r="CW9675" s="2"/>
      <c r="CX9675" s="2"/>
      <c r="CY9675" s="2"/>
      <c r="CZ9675" s="2"/>
    </row>
    <row r="9676" spans="13:104" x14ac:dyDescent="0.25">
      <c r="M9676" s="2"/>
      <c r="N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  <c r="AO9676" s="2"/>
      <c r="AP9676" s="59"/>
      <c r="AQ9676" s="2"/>
      <c r="AR9676" s="2"/>
      <c r="AS9676" s="2"/>
      <c r="AT9676" s="2"/>
      <c r="AU9676" s="2"/>
      <c r="AV9676" s="2"/>
      <c r="AW9676" s="2"/>
      <c r="AX9676" s="2"/>
      <c r="AY9676" s="2"/>
      <c r="AZ9676" s="2"/>
      <c r="BA9676" s="2"/>
      <c r="BB9676" s="2"/>
      <c r="BC9676" s="2"/>
      <c r="BD9676" s="2"/>
      <c r="BE9676" s="2"/>
      <c r="BF9676" s="2"/>
      <c r="BG9676" s="2"/>
      <c r="BH9676" s="2"/>
      <c r="BI9676" s="2"/>
      <c r="BJ9676" s="2"/>
      <c r="BK9676" s="2"/>
      <c r="BL9676" s="2"/>
      <c r="BM9676" s="2"/>
      <c r="BN9676" s="2"/>
      <c r="BO9676" s="2"/>
      <c r="BP9676" s="2"/>
      <c r="BQ9676" s="2"/>
      <c r="BR9676" s="2"/>
      <c r="BS9676" s="2"/>
      <c r="BT9676" s="2"/>
      <c r="BU9676" s="2"/>
      <c r="BV9676" s="2"/>
      <c r="BW9676" s="2"/>
      <c r="BX9676" s="2"/>
      <c r="BY9676" s="2"/>
      <c r="BZ9676" s="2"/>
      <c r="CA9676" s="2"/>
      <c r="CB9676" s="2"/>
      <c r="CC9676" s="2"/>
      <c r="CD9676" s="2"/>
      <c r="CE9676" s="2"/>
      <c r="CF9676" s="2"/>
      <c r="CG9676" s="2"/>
      <c r="CH9676" s="2"/>
      <c r="CI9676" s="2"/>
      <c r="CJ9676" s="2"/>
      <c r="CK9676" s="2"/>
      <c r="CL9676" s="2"/>
      <c r="CM9676" s="2"/>
      <c r="CN9676" s="2"/>
      <c r="CO9676" s="2"/>
      <c r="CP9676" s="2"/>
      <c r="CQ9676" s="2"/>
      <c r="CR9676" s="2"/>
      <c r="CS9676" s="2"/>
      <c r="CT9676" s="2"/>
      <c r="CU9676" s="2"/>
      <c r="CV9676" s="2"/>
      <c r="CW9676" s="2"/>
      <c r="CX9676" s="2"/>
      <c r="CY9676" s="2"/>
      <c r="CZ9676" s="2"/>
    </row>
    <row r="9677" spans="13:104" x14ac:dyDescent="0.25">
      <c r="M9677" s="2"/>
      <c r="N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  <c r="AO9677" s="2"/>
      <c r="AP9677" s="59"/>
      <c r="AQ9677" s="2"/>
      <c r="AR9677" s="2"/>
      <c r="AS9677" s="2"/>
      <c r="AT9677" s="2"/>
      <c r="AU9677" s="2"/>
      <c r="AV9677" s="2"/>
      <c r="AW9677" s="2"/>
      <c r="AX9677" s="2"/>
      <c r="AY9677" s="2"/>
      <c r="AZ9677" s="2"/>
      <c r="BA9677" s="2"/>
      <c r="BB9677" s="2"/>
      <c r="BC9677" s="2"/>
      <c r="BD9677" s="2"/>
      <c r="BE9677" s="2"/>
      <c r="BF9677" s="2"/>
      <c r="BG9677" s="2"/>
      <c r="BH9677" s="2"/>
      <c r="BI9677" s="2"/>
      <c r="BJ9677" s="2"/>
      <c r="BK9677" s="2"/>
      <c r="BL9677" s="2"/>
      <c r="BM9677" s="2"/>
      <c r="BN9677" s="2"/>
      <c r="BO9677" s="2"/>
      <c r="BP9677" s="2"/>
      <c r="BQ9677" s="2"/>
      <c r="BR9677" s="2"/>
      <c r="BS9677" s="2"/>
      <c r="BT9677" s="2"/>
      <c r="BU9677" s="2"/>
      <c r="BV9677" s="2"/>
      <c r="BW9677" s="2"/>
      <c r="BX9677" s="2"/>
      <c r="BY9677" s="2"/>
      <c r="BZ9677" s="2"/>
      <c r="CA9677" s="2"/>
      <c r="CB9677" s="2"/>
      <c r="CC9677" s="2"/>
      <c r="CD9677" s="2"/>
      <c r="CE9677" s="2"/>
      <c r="CF9677" s="2"/>
      <c r="CG9677" s="2"/>
      <c r="CH9677" s="2"/>
      <c r="CI9677" s="2"/>
      <c r="CJ9677" s="2"/>
      <c r="CK9677" s="2"/>
      <c r="CL9677" s="2"/>
      <c r="CM9677" s="2"/>
      <c r="CN9677" s="2"/>
      <c r="CO9677" s="2"/>
      <c r="CP9677" s="2"/>
      <c r="CQ9677" s="2"/>
      <c r="CR9677" s="2"/>
      <c r="CS9677" s="2"/>
      <c r="CT9677" s="2"/>
      <c r="CU9677" s="2"/>
      <c r="CV9677" s="2"/>
      <c r="CW9677" s="2"/>
      <c r="CX9677" s="2"/>
      <c r="CY9677" s="2"/>
      <c r="CZ9677" s="2"/>
    </row>
    <row r="9678" spans="13:104" x14ac:dyDescent="0.25">
      <c r="M9678" s="2"/>
      <c r="N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  <c r="AO9678" s="2"/>
      <c r="AP9678" s="59"/>
      <c r="AQ9678" s="2"/>
      <c r="AR9678" s="2"/>
      <c r="AS9678" s="2"/>
      <c r="AT9678" s="2"/>
      <c r="AU9678" s="2"/>
      <c r="AV9678" s="2"/>
      <c r="AW9678" s="2"/>
      <c r="AX9678" s="2"/>
      <c r="AY9678" s="2"/>
      <c r="AZ9678" s="2"/>
      <c r="BA9678" s="2"/>
      <c r="BB9678" s="2"/>
      <c r="BC9678" s="2"/>
      <c r="BD9678" s="2"/>
      <c r="BE9678" s="2"/>
      <c r="BF9678" s="2"/>
      <c r="BG9678" s="2"/>
      <c r="BH9678" s="2"/>
      <c r="BI9678" s="2"/>
      <c r="BJ9678" s="2"/>
      <c r="BK9678" s="2"/>
      <c r="BL9678" s="2"/>
      <c r="BM9678" s="2"/>
      <c r="BN9678" s="2"/>
      <c r="BO9678" s="2"/>
      <c r="BP9678" s="2"/>
      <c r="BQ9678" s="2"/>
      <c r="BR9678" s="2"/>
      <c r="BS9678" s="2"/>
      <c r="BT9678" s="2"/>
      <c r="BU9678" s="2"/>
      <c r="BV9678" s="2"/>
      <c r="BW9678" s="2"/>
      <c r="BX9678" s="2"/>
      <c r="BY9678" s="2"/>
      <c r="BZ9678" s="2"/>
      <c r="CA9678" s="2"/>
      <c r="CB9678" s="2"/>
      <c r="CC9678" s="2"/>
      <c r="CD9678" s="2"/>
      <c r="CE9678" s="2"/>
      <c r="CF9678" s="2"/>
      <c r="CG9678" s="2"/>
      <c r="CH9678" s="2"/>
      <c r="CI9678" s="2"/>
      <c r="CJ9678" s="2"/>
      <c r="CK9678" s="2"/>
      <c r="CL9678" s="2"/>
      <c r="CM9678" s="2"/>
      <c r="CN9678" s="2"/>
      <c r="CO9678" s="2"/>
      <c r="CP9678" s="2"/>
      <c r="CQ9678" s="2"/>
      <c r="CR9678" s="2"/>
      <c r="CS9678" s="2"/>
      <c r="CT9678" s="2"/>
      <c r="CU9678" s="2"/>
      <c r="CV9678" s="2"/>
      <c r="CW9678" s="2"/>
      <c r="CX9678" s="2"/>
      <c r="CY9678" s="2"/>
      <c r="CZ9678" s="2"/>
    </row>
    <row r="9679" spans="13:104" x14ac:dyDescent="0.25">
      <c r="M9679" s="2"/>
      <c r="N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  <c r="AO9679" s="2"/>
      <c r="AP9679" s="59"/>
      <c r="AQ9679" s="2"/>
      <c r="AR9679" s="2"/>
      <c r="AS9679" s="2"/>
      <c r="AT9679" s="2"/>
      <c r="AU9679" s="2"/>
      <c r="AV9679" s="2"/>
      <c r="AW9679" s="2"/>
      <c r="AX9679" s="2"/>
      <c r="AY9679" s="2"/>
      <c r="AZ9679" s="2"/>
      <c r="BA9679" s="2"/>
      <c r="BB9679" s="2"/>
      <c r="BC9679" s="2"/>
      <c r="BD9679" s="2"/>
      <c r="BE9679" s="2"/>
      <c r="BF9679" s="2"/>
      <c r="BG9679" s="2"/>
      <c r="BH9679" s="2"/>
      <c r="BI9679" s="2"/>
      <c r="BJ9679" s="2"/>
      <c r="BK9679" s="2"/>
      <c r="BL9679" s="2"/>
      <c r="BM9679" s="2"/>
      <c r="BN9679" s="2"/>
      <c r="BO9679" s="2"/>
      <c r="BP9679" s="2"/>
      <c r="BQ9679" s="2"/>
      <c r="BR9679" s="2"/>
      <c r="BS9679" s="2"/>
      <c r="BT9679" s="2"/>
      <c r="BU9679" s="2"/>
      <c r="BV9679" s="2"/>
      <c r="BW9679" s="2"/>
      <c r="BX9679" s="2"/>
      <c r="BY9679" s="2"/>
      <c r="BZ9679" s="2"/>
      <c r="CA9679" s="2"/>
      <c r="CB9679" s="2"/>
      <c r="CC9679" s="2"/>
      <c r="CD9679" s="2"/>
      <c r="CE9679" s="2"/>
      <c r="CF9679" s="2"/>
      <c r="CG9679" s="2"/>
      <c r="CH9679" s="2"/>
      <c r="CI9679" s="2"/>
      <c r="CJ9679" s="2"/>
      <c r="CK9679" s="2"/>
      <c r="CL9679" s="2"/>
      <c r="CM9679" s="2"/>
      <c r="CN9679" s="2"/>
      <c r="CO9679" s="2"/>
      <c r="CP9679" s="2"/>
      <c r="CQ9679" s="2"/>
      <c r="CR9679" s="2"/>
      <c r="CS9679" s="2"/>
      <c r="CT9679" s="2"/>
      <c r="CU9679" s="2"/>
      <c r="CV9679" s="2"/>
      <c r="CW9679" s="2"/>
      <c r="CX9679" s="2"/>
      <c r="CY9679" s="2"/>
      <c r="CZ9679" s="2"/>
    </row>
    <row r="9680" spans="13:104" x14ac:dyDescent="0.25">
      <c r="M9680" s="2"/>
      <c r="N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  <c r="AO9680" s="2"/>
      <c r="AP9680" s="59"/>
      <c r="AQ9680" s="2"/>
      <c r="AR9680" s="2"/>
      <c r="AS9680" s="2"/>
      <c r="AT9680" s="2"/>
      <c r="AU9680" s="2"/>
      <c r="AV9680" s="2"/>
      <c r="AW9680" s="2"/>
      <c r="AX9680" s="2"/>
      <c r="AY9680" s="2"/>
      <c r="AZ9680" s="2"/>
      <c r="BA9680" s="2"/>
      <c r="BB9680" s="2"/>
      <c r="BC9680" s="2"/>
      <c r="BD9680" s="2"/>
      <c r="BE9680" s="2"/>
      <c r="BF9680" s="2"/>
      <c r="BG9680" s="2"/>
      <c r="BH9680" s="2"/>
      <c r="BI9680" s="2"/>
      <c r="BJ9680" s="2"/>
      <c r="BK9680" s="2"/>
      <c r="BL9680" s="2"/>
      <c r="BM9680" s="2"/>
      <c r="BN9680" s="2"/>
      <c r="BO9680" s="2"/>
      <c r="BP9680" s="2"/>
      <c r="BQ9680" s="2"/>
      <c r="BR9680" s="2"/>
      <c r="BS9680" s="2"/>
      <c r="BT9680" s="2"/>
      <c r="BU9680" s="2"/>
      <c r="BV9680" s="2"/>
      <c r="BW9680" s="2"/>
      <c r="BX9680" s="2"/>
      <c r="BY9680" s="2"/>
      <c r="BZ9680" s="2"/>
      <c r="CA9680" s="2"/>
      <c r="CB9680" s="2"/>
      <c r="CC9680" s="2"/>
      <c r="CD9680" s="2"/>
      <c r="CE9680" s="2"/>
      <c r="CF9680" s="2"/>
      <c r="CG9680" s="2"/>
      <c r="CH9680" s="2"/>
      <c r="CI9680" s="2"/>
      <c r="CJ9680" s="2"/>
      <c r="CK9680" s="2"/>
      <c r="CL9680" s="2"/>
      <c r="CM9680" s="2"/>
      <c r="CN9680" s="2"/>
      <c r="CO9680" s="2"/>
      <c r="CP9680" s="2"/>
      <c r="CQ9680" s="2"/>
      <c r="CR9680" s="2"/>
      <c r="CS9680" s="2"/>
      <c r="CT9680" s="2"/>
      <c r="CU9680" s="2"/>
      <c r="CV9680" s="2"/>
      <c r="CW9680" s="2"/>
      <c r="CX9680" s="2"/>
      <c r="CY9680" s="2"/>
      <c r="CZ9680" s="2"/>
    </row>
    <row r="9681" spans="13:104" x14ac:dyDescent="0.25">
      <c r="M9681" s="2"/>
      <c r="N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  <c r="AO9681" s="2"/>
      <c r="AP9681" s="59"/>
      <c r="AQ9681" s="2"/>
      <c r="AR9681" s="2"/>
      <c r="AS9681" s="2"/>
      <c r="AT9681" s="2"/>
      <c r="AU9681" s="2"/>
      <c r="AV9681" s="2"/>
      <c r="AW9681" s="2"/>
      <c r="AX9681" s="2"/>
      <c r="AY9681" s="2"/>
      <c r="AZ9681" s="2"/>
      <c r="BA9681" s="2"/>
      <c r="BB9681" s="2"/>
      <c r="BC9681" s="2"/>
      <c r="BD9681" s="2"/>
      <c r="BE9681" s="2"/>
      <c r="BF9681" s="2"/>
      <c r="BG9681" s="2"/>
      <c r="BH9681" s="2"/>
      <c r="BI9681" s="2"/>
      <c r="BJ9681" s="2"/>
      <c r="BK9681" s="2"/>
      <c r="BL9681" s="2"/>
      <c r="BM9681" s="2"/>
      <c r="BN9681" s="2"/>
      <c r="BO9681" s="2"/>
      <c r="BP9681" s="2"/>
      <c r="BQ9681" s="2"/>
      <c r="BR9681" s="2"/>
      <c r="BS9681" s="2"/>
      <c r="BT9681" s="2"/>
      <c r="BU9681" s="2"/>
      <c r="BV9681" s="2"/>
      <c r="BW9681" s="2"/>
      <c r="BX9681" s="2"/>
      <c r="BY9681" s="2"/>
      <c r="BZ9681" s="2"/>
      <c r="CA9681" s="2"/>
      <c r="CB9681" s="2"/>
      <c r="CC9681" s="2"/>
      <c r="CD9681" s="2"/>
      <c r="CE9681" s="2"/>
      <c r="CF9681" s="2"/>
      <c r="CG9681" s="2"/>
      <c r="CH9681" s="2"/>
      <c r="CI9681" s="2"/>
      <c r="CJ9681" s="2"/>
      <c r="CK9681" s="2"/>
      <c r="CL9681" s="2"/>
      <c r="CM9681" s="2"/>
      <c r="CN9681" s="2"/>
      <c r="CO9681" s="2"/>
      <c r="CP9681" s="2"/>
      <c r="CQ9681" s="2"/>
      <c r="CR9681" s="2"/>
      <c r="CS9681" s="2"/>
      <c r="CT9681" s="2"/>
      <c r="CU9681" s="2"/>
      <c r="CV9681" s="2"/>
      <c r="CW9681" s="2"/>
      <c r="CX9681" s="2"/>
      <c r="CY9681" s="2"/>
      <c r="CZ9681" s="2"/>
    </row>
    <row r="9682" spans="13:104" x14ac:dyDescent="0.25">
      <c r="M9682" s="2"/>
      <c r="N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  <c r="AO9682" s="2"/>
      <c r="AP9682" s="59"/>
      <c r="AQ9682" s="2"/>
      <c r="AR9682" s="2"/>
      <c r="AS9682" s="2"/>
      <c r="AT9682" s="2"/>
      <c r="AU9682" s="2"/>
      <c r="AV9682" s="2"/>
      <c r="AW9682" s="2"/>
      <c r="AX9682" s="2"/>
      <c r="AY9682" s="2"/>
      <c r="AZ9682" s="2"/>
      <c r="BA9682" s="2"/>
      <c r="BB9682" s="2"/>
      <c r="BC9682" s="2"/>
      <c r="BD9682" s="2"/>
      <c r="BE9682" s="2"/>
      <c r="BF9682" s="2"/>
      <c r="BG9682" s="2"/>
      <c r="BH9682" s="2"/>
      <c r="BI9682" s="2"/>
      <c r="BJ9682" s="2"/>
      <c r="BK9682" s="2"/>
      <c r="BL9682" s="2"/>
      <c r="BM9682" s="2"/>
      <c r="BN9682" s="2"/>
      <c r="BO9682" s="2"/>
      <c r="BP9682" s="2"/>
      <c r="BQ9682" s="2"/>
      <c r="BR9682" s="2"/>
      <c r="BS9682" s="2"/>
      <c r="BT9682" s="2"/>
      <c r="BU9682" s="2"/>
      <c r="BV9682" s="2"/>
      <c r="BW9682" s="2"/>
      <c r="BX9682" s="2"/>
      <c r="BY9682" s="2"/>
      <c r="BZ9682" s="2"/>
      <c r="CA9682" s="2"/>
      <c r="CB9682" s="2"/>
      <c r="CC9682" s="2"/>
      <c r="CD9682" s="2"/>
      <c r="CE9682" s="2"/>
      <c r="CF9682" s="2"/>
      <c r="CG9682" s="2"/>
      <c r="CH9682" s="2"/>
      <c r="CI9682" s="2"/>
      <c r="CJ9682" s="2"/>
      <c r="CK9682" s="2"/>
      <c r="CL9682" s="2"/>
      <c r="CM9682" s="2"/>
      <c r="CN9682" s="2"/>
      <c r="CO9682" s="2"/>
      <c r="CP9682" s="2"/>
      <c r="CQ9682" s="2"/>
      <c r="CR9682" s="2"/>
      <c r="CS9682" s="2"/>
      <c r="CT9682" s="2"/>
      <c r="CU9682" s="2"/>
      <c r="CV9682" s="2"/>
      <c r="CW9682" s="2"/>
      <c r="CX9682" s="2"/>
      <c r="CY9682" s="2"/>
      <c r="CZ9682" s="2"/>
    </row>
    <row r="9683" spans="13:104" x14ac:dyDescent="0.25">
      <c r="M9683" s="2"/>
      <c r="N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  <c r="AO9683" s="2"/>
      <c r="AP9683" s="59"/>
      <c r="AQ9683" s="2"/>
      <c r="AR9683" s="2"/>
      <c r="AS9683" s="2"/>
      <c r="AT9683" s="2"/>
      <c r="AU9683" s="2"/>
      <c r="AV9683" s="2"/>
      <c r="AW9683" s="2"/>
      <c r="AX9683" s="2"/>
      <c r="AY9683" s="2"/>
      <c r="AZ9683" s="2"/>
      <c r="BA9683" s="2"/>
      <c r="BB9683" s="2"/>
      <c r="BC9683" s="2"/>
      <c r="BD9683" s="2"/>
      <c r="BE9683" s="2"/>
      <c r="BF9683" s="2"/>
      <c r="BG9683" s="2"/>
      <c r="BH9683" s="2"/>
      <c r="BI9683" s="2"/>
      <c r="BJ9683" s="2"/>
      <c r="BK9683" s="2"/>
      <c r="BL9683" s="2"/>
      <c r="BM9683" s="2"/>
      <c r="BN9683" s="2"/>
      <c r="BO9683" s="2"/>
      <c r="BP9683" s="2"/>
      <c r="BQ9683" s="2"/>
      <c r="BR9683" s="2"/>
      <c r="BS9683" s="2"/>
      <c r="BT9683" s="2"/>
      <c r="BU9683" s="2"/>
      <c r="BV9683" s="2"/>
      <c r="BW9683" s="2"/>
      <c r="BX9683" s="2"/>
      <c r="BY9683" s="2"/>
      <c r="BZ9683" s="2"/>
      <c r="CA9683" s="2"/>
      <c r="CB9683" s="2"/>
      <c r="CC9683" s="2"/>
      <c r="CD9683" s="2"/>
      <c r="CE9683" s="2"/>
      <c r="CF9683" s="2"/>
      <c r="CG9683" s="2"/>
      <c r="CH9683" s="2"/>
      <c r="CI9683" s="2"/>
      <c r="CJ9683" s="2"/>
      <c r="CK9683" s="2"/>
      <c r="CL9683" s="2"/>
      <c r="CM9683" s="2"/>
      <c r="CN9683" s="2"/>
      <c r="CO9683" s="2"/>
      <c r="CP9683" s="2"/>
      <c r="CQ9683" s="2"/>
      <c r="CR9683" s="2"/>
      <c r="CS9683" s="2"/>
      <c r="CT9683" s="2"/>
      <c r="CU9683" s="2"/>
      <c r="CV9683" s="2"/>
      <c r="CW9683" s="2"/>
      <c r="CX9683" s="2"/>
      <c r="CY9683" s="2"/>
      <c r="CZ9683" s="2"/>
    </row>
    <row r="9684" spans="13:104" x14ac:dyDescent="0.25">
      <c r="M9684" s="2"/>
      <c r="N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  <c r="AO9684" s="2"/>
      <c r="AP9684" s="59"/>
      <c r="AQ9684" s="2"/>
      <c r="AR9684" s="2"/>
      <c r="AS9684" s="2"/>
      <c r="AT9684" s="2"/>
      <c r="AU9684" s="2"/>
      <c r="AV9684" s="2"/>
      <c r="AW9684" s="2"/>
      <c r="AX9684" s="2"/>
      <c r="AY9684" s="2"/>
      <c r="AZ9684" s="2"/>
      <c r="BA9684" s="2"/>
      <c r="BB9684" s="2"/>
      <c r="BC9684" s="2"/>
      <c r="BD9684" s="2"/>
      <c r="BE9684" s="2"/>
      <c r="BF9684" s="2"/>
      <c r="BG9684" s="2"/>
      <c r="BH9684" s="2"/>
      <c r="BI9684" s="2"/>
      <c r="BJ9684" s="2"/>
      <c r="BK9684" s="2"/>
      <c r="BL9684" s="2"/>
      <c r="BM9684" s="2"/>
      <c r="BN9684" s="2"/>
      <c r="BO9684" s="2"/>
      <c r="BP9684" s="2"/>
      <c r="BQ9684" s="2"/>
      <c r="BR9684" s="2"/>
      <c r="BS9684" s="2"/>
      <c r="BT9684" s="2"/>
      <c r="BU9684" s="2"/>
      <c r="BV9684" s="2"/>
      <c r="BW9684" s="2"/>
      <c r="BX9684" s="2"/>
      <c r="BY9684" s="2"/>
      <c r="BZ9684" s="2"/>
      <c r="CA9684" s="2"/>
      <c r="CB9684" s="2"/>
      <c r="CC9684" s="2"/>
      <c r="CD9684" s="2"/>
      <c r="CE9684" s="2"/>
      <c r="CF9684" s="2"/>
      <c r="CG9684" s="2"/>
      <c r="CH9684" s="2"/>
      <c r="CI9684" s="2"/>
      <c r="CJ9684" s="2"/>
      <c r="CK9684" s="2"/>
      <c r="CL9684" s="2"/>
      <c r="CM9684" s="2"/>
      <c r="CN9684" s="2"/>
      <c r="CO9684" s="2"/>
      <c r="CP9684" s="2"/>
      <c r="CQ9684" s="2"/>
      <c r="CR9684" s="2"/>
      <c r="CS9684" s="2"/>
      <c r="CT9684" s="2"/>
      <c r="CU9684" s="2"/>
      <c r="CV9684" s="2"/>
      <c r="CW9684" s="2"/>
      <c r="CX9684" s="2"/>
      <c r="CY9684" s="2"/>
      <c r="CZ9684" s="2"/>
    </row>
    <row r="9685" spans="13:104" x14ac:dyDescent="0.25">
      <c r="M9685" s="2"/>
      <c r="N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  <c r="AO9685" s="2"/>
      <c r="AP9685" s="59"/>
      <c r="AQ9685" s="2"/>
      <c r="AR9685" s="2"/>
      <c r="AS9685" s="2"/>
      <c r="AT9685" s="2"/>
      <c r="AU9685" s="2"/>
      <c r="AV9685" s="2"/>
      <c r="AW9685" s="2"/>
      <c r="AX9685" s="2"/>
      <c r="AY9685" s="2"/>
      <c r="AZ9685" s="2"/>
      <c r="BA9685" s="2"/>
      <c r="BB9685" s="2"/>
      <c r="BC9685" s="2"/>
      <c r="BD9685" s="2"/>
      <c r="BE9685" s="2"/>
      <c r="BF9685" s="2"/>
      <c r="BG9685" s="2"/>
      <c r="BH9685" s="2"/>
      <c r="BI9685" s="2"/>
      <c r="BJ9685" s="2"/>
      <c r="BK9685" s="2"/>
      <c r="BL9685" s="2"/>
      <c r="BM9685" s="2"/>
      <c r="BN9685" s="2"/>
      <c r="BO9685" s="2"/>
      <c r="BP9685" s="2"/>
      <c r="BQ9685" s="2"/>
      <c r="BR9685" s="2"/>
      <c r="BS9685" s="2"/>
      <c r="BT9685" s="2"/>
      <c r="BU9685" s="2"/>
      <c r="BV9685" s="2"/>
      <c r="BW9685" s="2"/>
      <c r="BX9685" s="2"/>
      <c r="BY9685" s="2"/>
      <c r="BZ9685" s="2"/>
      <c r="CA9685" s="2"/>
      <c r="CB9685" s="2"/>
      <c r="CC9685" s="2"/>
      <c r="CD9685" s="2"/>
      <c r="CE9685" s="2"/>
      <c r="CF9685" s="2"/>
      <c r="CG9685" s="2"/>
      <c r="CH9685" s="2"/>
      <c r="CI9685" s="2"/>
      <c r="CJ9685" s="2"/>
      <c r="CK9685" s="2"/>
      <c r="CL9685" s="2"/>
      <c r="CM9685" s="2"/>
      <c r="CN9685" s="2"/>
      <c r="CO9685" s="2"/>
      <c r="CP9685" s="2"/>
      <c r="CQ9685" s="2"/>
      <c r="CR9685" s="2"/>
      <c r="CS9685" s="2"/>
      <c r="CT9685" s="2"/>
      <c r="CU9685" s="2"/>
      <c r="CV9685" s="2"/>
      <c r="CW9685" s="2"/>
      <c r="CX9685" s="2"/>
      <c r="CY9685" s="2"/>
      <c r="CZ9685" s="2"/>
    </row>
    <row r="9686" spans="13:104" x14ac:dyDescent="0.25">
      <c r="M9686" s="2"/>
      <c r="N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  <c r="AO9686" s="2"/>
      <c r="AP9686" s="59"/>
      <c r="AQ9686" s="2"/>
      <c r="AR9686" s="2"/>
      <c r="AS9686" s="2"/>
      <c r="AT9686" s="2"/>
      <c r="AU9686" s="2"/>
      <c r="AV9686" s="2"/>
      <c r="AW9686" s="2"/>
      <c r="AX9686" s="2"/>
      <c r="AY9686" s="2"/>
      <c r="AZ9686" s="2"/>
      <c r="BA9686" s="2"/>
      <c r="BB9686" s="2"/>
      <c r="BC9686" s="2"/>
      <c r="BD9686" s="2"/>
      <c r="BE9686" s="2"/>
      <c r="BF9686" s="2"/>
      <c r="BG9686" s="2"/>
      <c r="BH9686" s="2"/>
      <c r="BI9686" s="2"/>
      <c r="BJ9686" s="2"/>
      <c r="BK9686" s="2"/>
      <c r="BL9686" s="2"/>
      <c r="BM9686" s="2"/>
      <c r="BN9686" s="2"/>
      <c r="BO9686" s="2"/>
      <c r="BP9686" s="2"/>
      <c r="BQ9686" s="2"/>
      <c r="BR9686" s="2"/>
      <c r="BS9686" s="2"/>
      <c r="BT9686" s="2"/>
      <c r="BU9686" s="2"/>
      <c r="BV9686" s="2"/>
      <c r="BW9686" s="2"/>
      <c r="BX9686" s="2"/>
      <c r="BY9686" s="2"/>
      <c r="BZ9686" s="2"/>
      <c r="CA9686" s="2"/>
      <c r="CB9686" s="2"/>
      <c r="CC9686" s="2"/>
      <c r="CD9686" s="2"/>
      <c r="CE9686" s="2"/>
      <c r="CF9686" s="2"/>
      <c r="CG9686" s="2"/>
      <c r="CH9686" s="2"/>
      <c r="CI9686" s="2"/>
      <c r="CJ9686" s="2"/>
      <c r="CK9686" s="2"/>
      <c r="CL9686" s="2"/>
      <c r="CM9686" s="2"/>
      <c r="CN9686" s="2"/>
      <c r="CO9686" s="2"/>
      <c r="CP9686" s="2"/>
      <c r="CQ9686" s="2"/>
      <c r="CR9686" s="2"/>
      <c r="CS9686" s="2"/>
      <c r="CT9686" s="2"/>
      <c r="CU9686" s="2"/>
      <c r="CV9686" s="2"/>
      <c r="CW9686" s="2"/>
      <c r="CX9686" s="2"/>
      <c r="CY9686" s="2"/>
      <c r="CZ9686" s="2"/>
    </row>
    <row r="9687" spans="13:104" x14ac:dyDescent="0.25">
      <c r="M9687" s="2"/>
      <c r="N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  <c r="AO9687" s="2"/>
      <c r="AP9687" s="59"/>
      <c r="AQ9687" s="2"/>
      <c r="AR9687" s="2"/>
      <c r="AS9687" s="2"/>
      <c r="AT9687" s="2"/>
      <c r="AU9687" s="2"/>
      <c r="AV9687" s="2"/>
      <c r="AW9687" s="2"/>
      <c r="AX9687" s="2"/>
      <c r="AY9687" s="2"/>
      <c r="AZ9687" s="2"/>
      <c r="BA9687" s="2"/>
      <c r="BB9687" s="2"/>
      <c r="BC9687" s="2"/>
      <c r="BD9687" s="2"/>
      <c r="BE9687" s="2"/>
      <c r="BF9687" s="2"/>
      <c r="BG9687" s="2"/>
      <c r="BH9687" s="2"/>
      <c r="BI9687" s="2"/>
      <c r="BJ9687" s="2"/>
      <c r="BK9687" s="2"/>
      <c r="BL9687" s="2"/>
      <c r="BM9687" s="2"/>
      <c r="BN9687" s="2"/>
      <c r="BO9687" s="2"/>
      <c r="BP9687" s="2"/>
      <c r="BQ9687" s="2"/>
      <c r="BR9687" s="2"/>
      <c r="BS9687" s="2"/>
      <c r="BT9687" s="2"/>
      <c r="BU9687" s="2"/>
      <c r="BV9687" s="2"/>
      <c r="BW9687" s="2"/>
      <c r="BX9687" s="2"/>
      <c r="BY9687" s="2"/>
      <c r="BZ9687" s="2"/>
      <c r="CA9687" s="2"/>
      <c r="CB9687" s="2"/>
      <c r="CC9687" s="2"/>
      <c r="CD9687" s="2"/>
      <c r="CE9687" s="2"/>
      <c r="CF9687" s="2"/>
      <c r="CG9687" s="2"/>
      <c r="CH9687" s="2"/>
      <c r="CI9687" s="2"/>
      <c r="CJ9687" s="2"/>
      <c r="CK9687" s="2"/>
      <c r="CL9687" s="2"/>
      <c r="CM9687" s="2"/>
      <c r="CN9687" s="2"/>
      <c r="CO9687" s="2"/>
      <c r="CP9687" s="2"/>
      <c r="CQ9687" s="2"/>
      <c r="CR9687" s="2"/>
      <c r="CS9687" s="2"/>
      <c r="CT9687" s="2"/>
      <c r="CU9687" s="2"/>
      <c r="CV9687" s="2"/>
      <c r="CW9687" s="2"/>
      <c r="CX9687" s="2"/>
      <c r="CY9687" s="2"/>
      <c r="CZ9687" s="2"/>
    </row>
    <row r="9688" spans="13:104" x14ac:dyDescent="0.25">
      <c r="M9688" s="2"/>
      <c r="N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  <c r="AO9688" s="2"/>
      <c r="AP9688" s="59"/>
      <c r="AQ9688" s="2"/>
      <c r="AR9688" s="2"/>
      <c r="AS9688" s="2"/>
      <c r="AT9688" s="2"/>
      <c r="AU9688" s="2"/>
      <c r="AV9688" s="2"/>
      <c r="AW9688" s="2"/>
      <c r="AX9688" s="2"/>
      <c r="AY9688" s="2"/>
      <c r="AZ9688" s="2"/>
      <c r="BA9688" s="2"/>
      <c r="BB9688" s="2"/>
      <c r="BC9688" s="2"/>
      <c r="BD9688" s="2"/>
      <c r="BE9688" s="2"/>
      <c r="BF9688" s="2"/>
      <c r="BG9688" s="2"/>
      <c r="BH9688" s="2"/>
      <c r="BI9688" s="2"/>
      <c r="BJ9688" s="2"/>
      <c r="BK9688" s="2"/>
      <c r="BL9688" s="2"/>
      <c r="BM9688" s="2"/>
      <c r="BN9688" s="2"/>
      <c r="BO9688" s="2"/>
      <c r="BP9688" s="2"/>
      <c r="BQ9688" s="2"/>
      <c r="BR9688" s="2"/>
      <c r="BS9688" s="2"/>
      <c r="BT9688" s="2"/>
      <c r="BU9688" s="2"/>
      <c r="BV9688" s="2"/>
      <c r="BW9688" s="2"/>
      <c r="BX9688" s="2"/>
      <c r="BY9688" s="2"/>
      <c r="BZ9688" s="2"/>
      <c r="CA9688" s="2"/>
      <c r="CB9688" s="2"/>
      <c r="CC9688" s="2"/>
      <c r="CD9688" s="2"/>
      <c r="CE9688" s="2"/>
      <c r="CF9688" s="2"/>
      <c r="CG9688" s="2"/>
      <c r="CH9688" s="2"/>
      <c r="CI9688" s="2"/>
      <c r="CJ9688" s="2"/>
      <c r="CK9688" s="2"/>
      <c r="CL9688" s="2"/>
      <c r="CM9688" s="2"/>
      <c r="CN9688" s="2"/>
      <c r="CO9688" s="2"/>
      <c r="CP9688" s="2"/>
      <c r="CQ9688" s="2"/>
      <c r="CR9688" s="2"/>
      <c r="CS9688" s="2"/>
      <c r="CT9688" s="2"/>
      <c r="CU9688" s="2"/>
      <c r="CV9688" s="2"/>
      <c r="CW9688" s="2"/>
      <c r="CX9688" s="2"/>
      <c r="CY9688" s="2"/>
      <c r="CZ9688" s="2"/>
    </row>
    <row r="9689" spans="13:104" x14ac:dyDescent="0.25">
      <c r="M9689" s="2"/>
      <c r="N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  <c r="AO9689" s="2"/>
      <c r="AP9689" s="59"/>
      <c r="AQ9689" s="2"/>
      <c r="AR9689" s="2"/>
      <c r="AS9689" s="2"/>
      <c r="AT9689" s="2"/>
      <c r="AU9689" s="2"/>
      <c r="AV9689" s="2"/>
      <c r="AW9689" s="2"/>
      <c r="AX9689" s="2"/>
      <c r="AY9689" s="2"/>
      <c r="AZ9689" s="2"/>
      <c r="BA9689" s="2"/>
      <c r="BB9689" s="2"/>
      <c r="BC9689" s="2"/>
      <c r="BD9689" s="2"/>
      <c r="BE9689" s="2"/>
      <c r="BF9689" s="2"/>
      <c r="BG9689" s="2"/>
      <c r="BH9689" s="2"/>
      <c r="BI9689" s="2"/>
      <c r="BJ9689" s="2"/>
      <c r="BK9689" s="2"/>
      <c r="BL9689" s="2"/>
      <c r="BM9689" s="2"/>
      <c r="BN9689" s="2"/>
      <c r="BO9689" s="2"/>
      <c r="BP9689" s="2"/>
      <c r="BQ9689" s="2"/>
      <c r="BR9689" s="2"/>
      <c r="BS9689" s="2"/>
      <c r="BT9689" s="2"/>
      <c r="BU9689" s="2"/>
      <c r="BV9689" s="2"/>
      <c r="BW9689" s="2"/>
      <c r="BX9689" s="2"/>
      <c r="BY9689" s="2"/>
      <c r="BZ9689" s="2"/>
      <c r="CA9689" s="2"/>
      <c r="CB9689" s="2"/>
      <c r="CC9689" s="2"/>
      <c r="CD9689" s="2"/>
      <c r="CE9689" s="2"/>
      <c r="CF9689" s="2"/>
      <c r="CG9689" s="2"/>
      <c r="CH9689" s="2"/>
      <c r="CI9689" s="2"/>
      <c r="CJ9689" s="2"/>
      <c r="CK9689" s="2"/>
      <c r="CL9689" s="2"/>
      <c r="CM9689" s="2"/>
      <c r="CN9689" s="2"/>
      <c r="CO9689" s="2"/>
      <c r="CP9689" s="2"/>
      <c r="CQ9689" s="2"/>
      <c r="CR9689" s="2"/>
      <c r="CS9689" s="2"/>
      <c r="CT9689" s="2"/>
      <c r="CU9689" s="2"/>
      <c r="CV9689" s="2"/>
      <c r="CW9689" s="2"/>
      <c r="CX9689" s="2"/>
      <c r="CY9689" s="2"/>
      <c r="CZ9689" s="2"/>
    </row>
    <row r="9690" spans="13:104" x14ac:dyDescent="0.25">
      <c r="M9690" s="2"/>
      <c r="N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  <c r="AO9690" s="2"/>
      <c r="AP9690" s="59"/>
      <c r="AQ9690" s="2"/>
      <c r="AR9690" s="2"/>
      <c r="AS9690" s="2"/>
      <c r="AT9690" s="2"/>
      <c r="AU9690" s="2"/>
      <c r="AV9690" s="2"/>
      <c r="AW9690" s="2"/>
      <c r="AX9690" s="2"/>
      <c r="AY9690" s="2"/>
      <c r="AZ9690" s="2"/>
      <c r="BA9690" s="2"/>
      <c r="BB9690" s="2"/>
      <c r="BC9690" s="2"/>
      <c r="BD9690" s="2"/>
      <c r="BE9690" s="2"/>
      <c r="BF9690" s="2"/>
      <c r="BG9690" s="2"/>
      <c r="BH9690" s="2"/>
      <c r="BI9690" s="2"/>
      <c r="BJ9690" s="2"/>
      <c r="BK9690" s="2"/>
      <c r="BL9690" s="2"/>
      <c r="BM9690" s="2"/>
      <c r="BN9690" s="2"/>
      <c r="BO9690" s="2"/>
      <c r="BP9690" s="2"/>
      <c r="BQ9690" s="2"/>
      <c r="BR9690" s="2"/>
      <c r="BS9690" s="2"/>
      <c r="BT9690" s="2"/>
      <c r="BU9690" s="2"/>
      <c r="BV9690" s="2"/>
      <c r="BW9690" s="2"/>
      <c r="BX9690" s="2"/>
      <c r="BY9690" s="2"/>
      <c r="BZ9690" s="2"/>
      <c r="CA9690" s="2"/>
      <c r="CB9690" s="2"/>
      <c r="CC9690" s="2"/>
      <c r="CD9690" s="2"/>
      <c r="CE9690" s="2"/>
      <c r="CF9690" s="2"/>
      <c r="CG9690" s="2"/>
      <c r="CH9690" s="2"/>
      <c r="CI9690" s="2"/>
      <c r="CJ9690" s="2"/>
      <c r="CK9690" s="2"/>
      <c r="CL9690" s="2"/>
      <c r="CM9690" s="2"/>
      <c r="CN9690" s="2"/>
      <c r="CO9690" s="2"/>
      <c r="CP9690" s="2"/>
      <c r="CQ9690" s="2"/>
      <c r="CR9690" s="2"/>
      <c r="CS9690" s="2"/>
      <c r="CT9690" s="2"/>
      <c r="CU9690" s="2"/>
      <c r="CV9690" s="2"/>
      <c r="CW9690" s="2"/>
      <c r="CX9690" s="2"/>
      <c r="CY9690" s="2"/>
      <c r="CZ9690" s="2"/>
    </row>
    <row r="9691" spans="13:104" x14ac:dyDescent="0.25">
      <c r="M9691" s="2"/>
      <c r="N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  <c r="AO9691" s="2"/>
      <c r="AP9691" s="59"/>
      <c r="AQ9691" s="2"/>
      <c r="AR9691" s="2"/>
      <c r="AS9691" s="2"/>
      <c r="AT9691" s="2"/>
      <c r="AU9691" s="2"/>
      <c r="AV9691" s="2"/>
      <c r="AW9691" s="2"/>
      <c r="AX9691" s="2"/>
      <c r="AY9691" s="2"/>
      <c r="AZ9691" s="2"/>
      <c r="BA9691" s="2"/>
      <c r="BB9691" s="2"/>
      <c r="BC9691" s="2"/>
      <c r="BD9691" s="2"/>
      <c r="BE9691" s="2"/>
      <c r="BF9691" s="2"/>
      <c r="BG9691" s="2"/>
      <c r="BH9691" s="2"/>
      <c r="BI9691" s="2"/>
      <c r="BJ9691" s="2"/>
      <c r="BK9691" s="2"/>
      <c r="BL9691" s="2"/>
      <c r="BM9691" s="2"/>
      <c r="BN9691" s="2"/>
      <c r="BO9691" s="2"/>
      <c r="BP9691" s="2"/>
      <c r="BQ9691" s="2"/>
      <c r="BR9691" s="2"/>
      <c r="BS9691" s="2"/>
      <c r="BT9691" s="2"/>
      <c r="BU9691" s="2"/>
      <c r="BV9691" s="2"/>
      <c r="BW9691" s="2"/>
      <c r="BX9691" s="2"/>
      <c r="BY9691" s="2"/>
      <c r="BZ9691" s="2"/>
      <c r="CA9691" s="2"/>
      <c r="CB9691" s="2"/>
      <c r="CC9691" s="2"/>
      <c r="CD9691" s="2"/>
      <c r="CE9691" s="2"/>
      <c r="CF9691" s="2"/>
      <c r="CG9691" s="2"/>
      <c r="CH9691" s="2"/>
      <c r="CI9691" s="2"/>
      <c r="CJ9691" s="2"/>
      <c r="CK9691" s="2"/>
      <c r="CL9691" s="2"/>
      <c r="CM9691" s="2"/>
      <c r="CN9691" s="2"/>
      <c r="CO9691" s="2"/>
      <c r="CP9691" s="2"/>
      <c r="CQ9691" s="2"/>
      <c r="CR9691" s="2"/>
      <c r="CS9691" s="2"/>
      <c r="CT9691" s="2"/>
      <c r="CU9691" s="2"/>
      <c r="CV9691" s="2"/>
      <c r="CW9691" s="2"/>
      <c r="CX9691" s="2"/>
      <c r="CY9691" s="2"/>
      <c r="CZ9691" s="2"/>
    </row>
    <row r="9692" spans="13:104" x14ac:dyDescent="0.25">
      <c r="M9692" s="2"/>
      <c r="N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  <c r="AO9692" s="2"/>
      <c r="AP9692" s="59"/>
      <c r="AQ9692" s="2"/>
      <c r="AR9692" s="2"/>
      <c r="AS9692" s="2"/>
      <c r="AT9692" s="2"/>
      <c r="AU9692" s="2"/>
      <c r="AV9692" s="2"/>
      <c r="AW9692" s="2"/>
      <c r="AX9692" s="2"/>
      <c r="AY9692" s="2"/>
      <c r="AZ9692" s="2"/>
      <c r="BA9692" s="2"/>
      <c r="BB9692" s="2"/>
      <c r="BC9692" s="2"/>
      <c r="BD9692" s="2"/>
      <c r="BE9692" s="2"/>
      <c r="BF9692" s="2"/>
      <c r="BG9692" s="2"/>
      <c r="BH9692" s="2"/>
      <c r="BI9692" s="2"/>
      <c r="BJ9692" s="2"/>
      <c r="BK9692" s="2"/>
      <c r="BL9692" s="2"/>
      <c r="BM9692" s="2"/>
      <c r="BN9692" s="2"/>
      <c r="BO9692" s="2"/>
      <c r="BP9692" s="2"/>
      <c r="BQ9692" s="2"/>
      <c r="BR9692" s="2"/>
      <c r="BS9692" s="2"/>
      <c r="BT9692" s="2"/>
      <c r="BU9692" s="2"/>
      <c r="BV9692" s="2"/>
      <c r="BW9692" s="2"/>
      <c r="BX9692" s="2"/>
      <c r="BY9692" s="2"/>
      <c r="BZ9692" s="2"/>
      <c r="CA9692" s="2"/>
      <c r="CB9692" s="2"/>
      <c r="CC9692" s="2"/>
      <c r="CD9692" s="2"/>
      <c r="CE9692" s="2"/>
      <c r="CF9692" s="2"/>
      <c r="CG9692" s="2"/>
      <c r="CH9692" s="2"/>
      <c r="CI9692" s="2"/>
      <c r="CJ9692" s="2"/>
      <c r="CK9692" s="2"/>
      <c r="CL9692" s="2"/>
      <c r="CM9692" s="2"/>
      <c r="CN9692" s="2"/>
      <c r="CO9692" s="2"/>
      <c r="CP9692" s="2"/>
      <c r="CQ9692" s="2"/>
      <c r="CR9692" s="2"/>
      <c r="CS9692" s="2"/>
      <c r="CT9692" s="2"/>
      <c r="CU9692" s="2"/>
      <c r="CV9692" s="2"/>
      <c r="CW9692" s="2"/>
      <c r="CX9692" s="2"/>
      <c r="CY9692" s="2"/>
      <c r="CZ9692" s="2"/>
    </row>
    <row r="9693" spans="13:104" x14ac:dyDescent="0.25">
      <c r="M9693" s="2"/>
      <c r="N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  <c r="AO9693" s="2"/>
      <c r="AP9693" s="59"/>
      <c r="AQ9693" s="2"/>
      <c r="AR9693" s="2"/>
      <c r="AS9693" s="2"/>
      <c r="AT9693" s="2"/>
      <c r="AU9693" s="2"/>
      <c r="AV9693" s="2"/>
      <c r="AW9693" s="2"/>
      <c r="AX9693" s="2"/>
      <c r="AY9693" s="2"/>
      <c r="AZ9693" s="2"/>
      <c r="BA9693" s="2"/>
      <c r="BB9693" s="2"/>
      <c r="BC9693" s="2"/>
      <c r="BD9693" s="2"/>
      <c r="BE9693" s="2"/>
      <c r="BF9693" s="2"/>
      <c r="BG9693" s="2"/>
      <c r="BH9693" s="2"/>
      <c r="BI9693" s="2"/>
      <c r="BJ9693" s="2"/>
      <c r="BK9693" s="2"/>
      <c r="BL9693" s="2"/>
      <c r="BM9693" s="2"/>
      <c r="BN9693" s="2"/>
      <c r="BO9693" s="2"/>
      <c r="BP9693" s="2"/>
      <c r="BQ9693" s="2"/>
      <c r="BR9693" s="2"/>
      <c r="BS9693" s="2"/>
      <c r="BT9693" s="2"/>
      <c r="BU9693" s="2"/>
      <c r="BV9693" s="2"/>
      <c r="BW9693" s="2"/>
      <c r="BX9693" s="2"/>
      <c r="BY9693" s="2"/>
      <c r="BZ9693" s="2"/>
      <c r="CA9693" s="2"/>
      <c r="CB9693" s="2"/>
      <c r="CC9693" s="2"/>
      <c r="CD9693" s="2"/>
      <c r="CE9693" s="2"/>
      <c r="CF9693" s="2"/>
      <c r="CG9693" s="2"/>
      <c r="CH9693" s="2"/>
      <c r="CI9693" s="2"/>
      <c r="CJ9693" s="2"/>
      <c r="CK9693" s="2"/>
      <c r="CL9693" s="2"/>
      <c r="CM9693" s="2"/>
      <c r="CN9693" s="2"/>
      <c r="CO9693" s="2"/>
      <c r="CP9693" s="2"/>
      <c r="CQ9693" s="2"/>
      <c r="CR9693" s="2"/>
      <c r="CS9693" s="2"/>
      <c r="CT9693" s="2"/>
      <c r="CU9693" s="2"/>
      <c r="CV9693" s="2"/>
      <c r="CW9693" s="2"/>
      <c r="CX9693" s="2"/>
      <c r="CY9693" s="2"/>
      <c r="CZ9693" s="2"/>
    </row>
    <row r="9694" spans="13:104" x14ac:dyDescent="0.25">
      <c r="M9694" s="2"/>
      <c r="N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  <c r="AO9694" s="2"/>
      <c r="AP9694" s="59"/>
      <c r="AQ9694" s="2"/>
      <c r="AR9694" s="2"/>
      <c r="AS9694" s="2"/>
      <c r="AT9694" s="2"/>
      <c r="AU9694" s="2"/>
      <c r="AV9694" s="2"/>
      <c r="AW9694" s="2"/>
      <c r="AX9694" s="2"/>
      <c r="AY9694" s="2"/>
      <c r="AZ9694" s="2"/>
      <c r="BA9694" s="2"/>
      <c r="BB9694" s="2"/>
      <c r="BC9694" s="2"/>
      <c r="BD9694" s="2"/>
      <c r="BE9694" s="2"/>
      <c r="BF9694" s="2"/>
      <c r="BG9694" s="2"/>
      <c r="BH9694" s="2"/>
      <c r="BI9694" s="2"/>
      <c r="BJ9694" s="2"/>
      <c r="BK9694" s="2"/>
      <c r="BL9694" s="2"/>
      <c r="BM9694" s="2"/>
      <c r="BN9694" s="2"/>
      <c r="BO9694" s="2"/>
      <c r="BP9694" s="2"/>
      <c r="BQ9694" s="2"/>
      <c r="BR9694" s="2"/>
      <c r="BS9694" s="2"/>
      <c r="BT9694" s="2"/>
      <c r="BU9694" s="2"/>
      <c r="BV9694" s="2"/>
      <c r="BW9694" s="2"/>
      <c r="BX9694" s="2"/>
      <c r="BY9694" s="2"/>
      <c r="BZ9694" s="2"/>
      <c r="CA9694" s="2"/>
      <c r="CB9694" s="2"/>
      <c r="CC9694" s="2"/>
      <c r="CD9694" s="2"/>
      <c r="CE9694" s="2"/>
      <c r="CF9694" s="2"/>
      <c r="CG9694" s="2"/>
      <c r="CH9694" s="2"/>
      <c r="CI9694" s="2"/>
      <c r="CJ9694" s="2"/>
      <c r="CK9694" s="2"/>
      <c r="CL9694" s="2"/>
      <c r="CM9694" s="2"/>
      <c r="CN9694" s="2"/>
      <c r="CO9694" s="2"/>
      <c r="CP9694" s="2"/>
      <c r="CQ9694" s="2"/>
      <c r="CR9694" s="2"/>
      <c r="CS9694" s="2"/>
      <c r="CT9694" s="2"/>
      <c r="CU9694" s="2"/>
      <c r="CV9694" s="2"/>
      <c r="CW9694" s="2"/>
      <c r="CX9694" s="2"/>
      <c r="CY9694" s="2"/>
      <c r="CZ9694" s="2"/>
    </row>
    <row r="9695" spans="13:104" x14ac:dyDescent="0.25">
      <c r="M9695" s="2"/>
      <c r="N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  <c r="AO9695" s="2"/>
      <c r="AP9695" s="59"/>
      <c r="AQ9695" s="2"/>
      <c r="AR9695" s="2"/>
      <c r="AS9695" s="2"/>
      <c r="AT9695" s="2"/>
      <c r="AU9695" s="2"/>
      <c r="AV9695" s="2"/>
      <c r="AW9695" s="2"/>
      <c r="AX9695" s="2"/>
      <c r="AY9695" s="2"/>
      <c r="AZ9695" s="2"/>
      <c r="BA9695" s="2"/>
      <c r="BB9695" s="2"/>
      <c r="BC9695" s="2"/>
      <c r="BD9695" s="2"/>
      <c r="BE9695" s="2"/>
      <c r="BF9695" s="2"/>
      <c r="BG9695" s="2"/>
      <c r="BH9695" s="2"/>
      <c r="BI9695" s="2"/>
      <c r="BJ9695" s="2"/>
      <c r="BK9695" s="2"/>
      <c r="BL9695" s="2"/>
      <c r="BM9695" s="2"/>
      <c r="BN9695" s="2"/>
      <c r="BO9695" s="2"/>
      <c r="BP9695" s="2"/>
      <c r="BQ9695" s="2"/>
      <c r="BR9695" s="2"/>
      <c r="BS9695" s="2"/>
      <c r="BT9695" s="2"/>
      <c r="BU9695" s="2"/>
      <c r="BV9695" s="2"/>
      <c r="BW9695" s="2"/>
      <c r="BX9695" s="2"/>
      <c r="BY9695" s="2"/>
      <c r="BZ9695" s="2"/>
      <c r="CA9695" s="2"/>
      <c r="CB9695" s="2"/>
      <c r="CC9695" s="2"/>
      <c r="CD9695" s="2"/>
      <c r="CE9695" s="2"/>
      <c r="CF9695" s="2"/>
      <c r="CG9695" s="2"/>
      <c r="CH9695" s="2"/>
      <c r="CI9695" s="2"/>
      <c r="CJ9695" s="2"/>
      <c r="CK9695" s="2"/>
      <c r="CL9695" s="2"/>
      <c r="CM9695" s="2"/>
      <c r="CN9695" s="2"/>
      <c r="CO9695" s="2"/>
      <c r="CP9695" s="2"/>
      <c r="CQ9695" s="2"/>
      <c r="CR9695" s="2"/>
      <c r="CS9695" s="2"/>
      <c r="CT9695" s="2"/>
      <c r="CU9695" s="2"/>
      <c r="CV9695" s="2"/>
      <c r="CW9695" s="2"/>
      <c r="CX9695" s="2"/>
      <c r="CY9695" s="2"/>
      <c r="CZ9695" s="2"/>
    </row>
    <row r="9696" spans="13:104" x14ac:dyDescent="0.25">
      <c r="M9696" s="2"/>
      <c r="N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  <c r="AO9696" s="2"/>
      <c r="AP9696" s="59"/>
      <c r="AQ9696" s="2"/>
      <c r="AR9696" s="2"/>
      <c r="AS9696" s="2"/>
      <c r="AT9696" s="2"/>
      <c r="AU9696" s="2"/>
      <c r="AV9696" s="2"/>
      <c r="AW9696" s="2"/>
      <c r="AX9696" s="2"/>
      <c r="AY9696" s="2"/>
      <c r="AZ9696" s="2"/>
      <c r="BA9696" s="2"/>
      <c r="BB9696" s="2"/>
      <c r="BC9696" s="2"/>
      <c r="BD9696" s="2"/>
      <c r="BE9696" s="2"/>
      <c r="BF9696" s="2"/>
      <c r="BG9696" s="2"/>
      <c r="BH9696" s="2"/>
      <c r="BI9696" s="2"/>
      <c r="BJ9696" s="2"/>
      <c r="BK9696" s="2"/>
      <c r="BL9696" s="2"/>
      <c r="BM9696" s="2"/>
      <c r="BN9696" s="2"/>
      <c r="BO9696" s="2"/>
      <c r="BP9696" s="2"/>
      <c r="BQ9696" s="2"/>
      <c r="BR9696" s="2"/>
      <c r="BS9696" s="2"/>
      <c r="BT9696" s="2"/>
      <c r="BU9696" s="2"/>
      <c r="BV9696" s="2"/>
      <c r="BW9696" s="2"/>
      <c r="BX9696" s="2"/>
      <c r="BY9696" s="2"/>
      <c r="BZ9696" s="2"/>
      <c r="CA9696" s="2"/>
      <c r="CB9696" s="2"/>
      <c r="CC9696" s="2"/>
      <c r="CD9696" s="2"/>
      <c r="CE9696" s="2"/>
      <c r="CF9696" s="2"/>
      <c r="CG9696" s="2"/>
      <c r="CH9696" s="2"/>
      <c r="CI9696" s="2"/>
      <c r="CJ9696" s="2"/>
      <c r="CK9696" s="2"/>
      <c r="CL9696" s="2"/>
      <c r="CM9696" s="2"/>
      <c r="CN9696" s="2"/>
      <c r="CO9696" s="2"/>
      <c r="CP9696" s="2"/>
      <c r="CQ9696" s="2"/>
      <c r="CR9696" s="2"/>
      <c r="CS9696" s="2"/>
      <c r="CT9696" s="2"/>
      <c r="CU9696" s="2"/>
      <c r="CV9696" s="2"/>
      <c r="CW9696" s="2"/>
      <c r="CX9696" s="2"/>
      <c r="CY9696" s="2"/>
      <c r="CZ9696" s="2"/>
    </row>
    <row r="9697" spans="13:104" x14ac:dyDescent="0.25">
      <c r="M9697" s="2"/>
      <c r="N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  <c r="AO9697" s="2"/>
      <c r="AP9697" s="59"/>
      <c r="AQ9697" s="2"/>
      <c r="AR9697" s="2"/>
      <c r="AS9697" s="2"/>
      <c r="AT9697" s="2"/>
      <c r="AU9697" s="2"/>
      <c r="AV9697" s="2"/>
      <c r="AW9697" s="2"/>
      <c r="AX9697" s="2"/>
      <c r="AY9697" s="2"/>
      <c r="AZ9697" s="2"/>
      <c r="BA9697" s="2"/>
      <c r="BB9697" s="2"/>
      <c r="BC9697" s="2"/>
      <c r="BD9697" s="2"/>
      <c r="BE9697" s="2"/>
      <c r="BF9697" s="2"/>
      <c r="BG9697" s="2"/>
      <c r="BH9697" s="2"/>
      <c r="BI9697" s="2"/>
      <c r="BJ9697" s="2"/>
      <c r="BK9697" s="2"/>
      <c r="BL9697" s="2"/>
      <c r="BM9697" s="2"/>
      <c r="BN9697" s="2"/>
      <c r="BO9697" s="2"/>
      <c r="BP9697" s="2"/>
      <c r="BQ9697" s="2"/>
      <c r="BR9697" s="2"/>
      <c r="BS9697" s="2"/>
      <c r="BT9697" s="2"/>
      <c r="BU9697" s="2"/>
      <c r="BV9697" s="2"/>
      <c r="BW9697" s="2"/>
      <c r="BX9697" s="2"/>
      <c r="BY9697" s="2"/>
      <c r="BZ9697" s="2"/>
      <c r="CA9697" s="2"/>
      <c r="CB9697" s="2"/>
      <c r="CC9697" s="2"/>
      <c r="CD9697" s="2"/>
      <c r="CE9697" s="2"/>
      <c r="CF9697" s="2"/>
      <c r="CG9697" s="2"/>
      <c r="CH9697" s="2"/>
      <c r="CI9697" s="2"/>
      <c r="CJ9697" s="2"/>
      <c r="CK9697" s="2"/>
      <c r="CL9697" s="2"/>
      <c r="CM9697" s="2"/>
      <c r="CN9697" s="2"/>
      <c r="CO9697" s="2"/>
      <c r="CP9697" s="2"/>
      <c r="CQ9697" s="2"/>
      <c r="CR9697" s="2"/>
      <c r="CS9697" s="2"/>
      <c r="CT9697" s="2"/>
      <c r="CU9697" s="2"/>
      <c r="CV9697" s="2"/>
      <c r="CW9697" s="2"/>
      <c r="CX9697" s="2"/>
      <c r="CY9697" s="2"/>
      <c r="CZ9697" s="2"/>
    </row>
    <row r="9698" spans="13:104" x14ac:dyDescent="0.25">
      <c r="M9698" s="2"/>
      <c r="N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  <c r="AO9698" s="2"/>
      <c r="AP9698" s="59"/>
      <c r="AQ9698" s="2"/>
      <c r="AR9698" s="2"/>
      <c r="AS9698" s="2"/>
      <c r="AT9698" s="2"/>
      <c r="AU9698" s="2"/>
      <c r="AV9698" s="2"/>
      <c r="AW9698" s="2"/>
      <c r="AX9698" s="2"/>
      <c r="AY9698" s="2"/>
      <c r="AZ9698" s="2"/>
      <c r="BA9698" s="2"/>
      <c r="BB9698" s="2"/>
      <c r="BC9698" s="2"/>
      <c r="BD9698" s="2"/>
      <c r="BE9698" s="2"/>
      <c r="BF9698" s="2"/>
      <c r="BG9698" s="2"/>
      <c r="BH9698" s="2"/>
      <c r="BI9698" s="2"/>
      <c r="BJ9698" s="2"/>
      <c r="BK9698" s="2"/>
      <c r="BL9698" s="2"/>
      <c r="BM9698" s="2"/>
      <c r="BN9698" s="2"/>
      <c r="BO9698" s="2"/>
      <c r="BP9698" s="2"/>
      <c r="BQ9698" s="2"/>
      <c r="BR9698" s="2"/>
      <c r="BS9698" s="2"/>
      <c r="BT9698" s="2"/>
      <c r="BU9698" s="2"/>
      <c r="BV9698" s="2"/>
      <c r="BW9698" s="2"/>
      <c r="BX9698" s="2"/>
      <c r="BY9698" s="2"/>
      <c r="BZ9698" s="2"/>
      <c r="CA9698" s="2"/>
      <c r="CB9698" s="2"/>
      <c r="CC9698" s="2"/>
      <c r="CD9698" s="2"/>
      <c r="CE9698" s="2"/>
      <c r="CF9698" s="2"/>
      <c r="CG9698" s="2"/>
      <c r="CH9698" s="2"/>
      <c r="CI9698" s="2"/>
      <c r="CJ9698" s="2"/>
      <c r="CK9698" s="2"/>
      <c r="CL9698" s="2"/>
      <c r="CM9698" s="2"/>
      <c r="CN9698" s="2"/>
      <c r="CO9698" s="2"/>
      <c r="CP9698" s="2"/>
      <c r="CQ9698" s="2"/>
      <c r="CR9698" s="2"/>
      <c r="CS9698" s="2"/>
      <c r="CT9698" s="2"/>
      <c r="CU9698" s="2"/>
      <c r="CV9698" s="2"/>
      <c r="CW9698" s="2"/>
      <c r="CX9698" s="2"/>
      <c r="CY9698" s="2"/>
      <c r="CZ9698" s="2"/>
    </row>
    <row r="9699" spans="13:104" x14ac:dyDescent="0.25">
      <c r="M9699" s="2"/>
      <c r="N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  <c r="AO9699" s="2"/>
      <c r="AP9699" s="59"/>
      <c r="AQ9699" s="2"/>
      <c r="AR9699" s="2"/>
      <c r="AS9699" s="2"/>
      <c r="AT9699" s="2"/>
      <c r="AU9699" s="2"/>
      <c r="AV9699" s="2"/>
      <c r="AW9699" s="2"/>
      <c r="AX9699" s="2"/>
      <c r="AY9699" s="2"/>
      <c r="AZ9699" s="2"/>
      <c r="BA9699" s="2"/>
      <c r="BB9699" s="2"/>
      <c r="BC9699" s="2"/>
      <c r="BD9699" s="2"/>
      <c r="BE9699" s="2"/>
      <c r="BF9699" s="2"/>
      <c r="BG9699" s="2"/>
      <c r="BH9699" s="2"/>
      <c r="BI9699" s="2"/>
      <c r="BJ9699" s="2"/>
      <c r="BK9699" s="2"/>
      <c r="BL9699" s="2"/>
      <c r="BM9699" s="2"/>
      <c r="BN9699" s="2"/>
      <c r="BO9699" s="2"/>
      <c r="BP9699" s="2"/>
      <c r="BQ9699" s="2"/>
      <c r="BR9699" s="2"/>
      <c r="BS9699" s="2"/>
      <c r="BT9699" s="2"/>
      <c r="BU9699" s="2"/>
      <c r="BV9699" s="2"/>
      <c r="BW9699" s="2"/>
      <c r="BX9699" s="2"/>
      <c r="BY9699" s="2"/>
      <c r="BZ9699" s="2"/>
      <c r="CA9699" s="2"/>
      <c r="CB9699" s="2"/>
      <c r="CC9699" s="2"/>
      <c r="CD9699" s="2"/>
      <c r="CE9699" s="2"/>
      <c r="CF9699" s="2"/>
      <c r="CG9699" s="2"/>
      <c r="CH9699" s="2"/>
      <c r="CI9699" s="2"/>
      <c r="CJ9699" s="2"/>
      <c r="CK9699" s="2"/>
      <c r="CL9699" s="2"/>
      <c r="CM9699" s="2"/>
      <c r="CN9699" s="2"/>
      <c r="CO9699" s="2"/>
      <c r="CP9699" s="2"/>
      <c r="CQ9699" s="2"/>
      <c r="CR9699" s="2"/>
      <c r="CS9699" s="2"/>
      <c r="CT9699" s="2"/>
      <c r="CU9699" s="2"/>
      <c r="CV9699" s="2"/>
      <c r="CW9699" s="2"/>
      <c r="CX9699" s="2"/>
      <c r="CY9699" s="2"/>
      <c r="CZ9699" s="2"/>
    </row>
    <row r="9700" spans="13:104" x14ac:dyDescent="0.25">
      <c r="M9700" s="2"/>
      <c r="N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  <c r="AO9700" s="2"/>
      <c r="AP9700" s="59"/>
      <c r="AQ9700" s="2"/>
      <c r="AR9700" s="2"/>
      <c r="AS9700" s="2"/>
      <c r="AT9700" s="2"/>
      <c r="AU9700" s="2"/>
      <c r="AV9700" s="2"/>
      <c r="AW9700" s="2"/>
      <c r="AX9700" s="2"/>
      <c r="AY9700" s="2"/>
      <c r="AZ9700" s="2"/>
      <c r="BA9700" s="2"/>
      <c r="BB9700" s="2"/>
      <c r="BC9700" s="2"/>
      <c r="BD9700" s="2"/>
      <c r="BE9700" s="2"/>
      <c r="BF9700" s="2"/>
      <c r="BG9700" s="2"/>
      <c r="BH9700" s="2"/>
      <c r="BI9700" s="2"/>
      <c r="BJ9700" s="2"/>
      <c r="BK9700" s="2"/>
      <c r="BL9700" s="2"/>
      <c r="BM9700" s="2"/>
      <c r="BN9700" s="2"/>
      <c r="BO9700" s="2"/>
      <c r="BP9700" s="2"/>
      <c r="BQ9700" s="2"/>
      <c r="BR9700" s="2"/>
      <c r="BS9700" s="2"/>
      <c r="BT9700" s="2"/>
      <c r="BU9700" s="2"/>
      <c r="BV9700" s="2"/>
      <c r="BW9700" s="2"/>
      <c r="BX9700" s="2"/>
      <c r="BY9700" s="2"/>
      <c r="BZ9700" s="2"/>
      <c r="CA9700" s="2"/>
      <c r="CB9700" s="2"/>
      <c r="CC9700" s="2"/>
      <c r="CD9700" s="2"/>
      <c r="CE9700" s="2"/>
      <c r="CF9700" s="2"/>
      <c r="CG9700" s="2"/>
      <c r="CH9700" s="2"/>
      <c r="CI9700" s="2"/>
      <c r="CJ9700" s="2"/>
      <c r="CK9700" s="2"/>
      <c r="CL9700" s="2"/>
      <c r="CM9700" s="2"/>
      <c r="CN9700" s="2"/>
      <c r="CO9700" s="2"/>
      <c r="CP9700" s="2"/>
      <c r="CQ9700" s="2"/>
      <c r="CR9700" s="2"/>
      <c r="CS9700" s="2"/>
      <c r="CT9700" s="2"/>
      <c r="CU9700" s="2"/>
      <c r="CV9700" s="2"/>
      <c r="CW9700" s="2"/>
      <c r="CX9700" s="2"/>
      <c r="CY9700" s="2"/>
      <c r="CZ9700" s="2"/>
    </row>
    <row r="9701" spans="13:104" x14ac:dyDescent="0.25">
      <c r="M9701" s="2"/>
      <c r="N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  <c r="AO9701" s="2"/>
      <c r="AP9701" s="59"/>
      <c r="AQ9701" s="2"/>
      <c r="AR9701" s="2"/>
      <c r="AS9701" s="2"/>
      <c r="AT9701" s="2"/>
      <c r="AU9701" s="2"/>
      <c r="AV9701" s="2"/>
      <c r="AW9701" s="2"/>
      <c r="AX9701" s="2"/>
      <c r="AY9701" s="2"/>
      <c r="AZ9701" s="2"/>
      <c r="BA9701" s="2"/>
      <c r="BB9701" s="2"/>
      <c r="BC9701" s="2"/>
      <c r="BD9701" s="2"/>
      <c r="BE9701" s="2"/>
      <c r="BF9701" s="2"/>
      <c r="BG9701" s="2"/>
      <c r="BH9701" s="2"/>
      <c r="BI9701" s="2"/>
      <c r="BJ9701" s="2"/>
      <c r="BK9701" s="2"/>
      <c r="BL9701" s="2"/>
      <c r="BM9701" s="2"/>
      <c r="BN9701" s="2"/>
      <c r="BO9701" s="2"/>
      <c r="BP9701" s="2"/>
      <c r="BQ9701" s="2"/>
      <c r="BR9701" s="2"/>
      <c r="BS9701" s="2"/>
      <c r="BT9701" s="2"/>
      <c r="BU9701" s="2"/>
      <c r="BV9701" s="2"/>
      <c r="BW9701" s="2"/>
      <c r="BX9701" s="2"/>
      <c r="BY9701" s="2"/>
      <c r="BZ9701" s="2"/>
      <c r="CA9701" s="2"/>
      <c r="CB9701" s="2"/>
      <c r="CC9701" s="2"/>
      <c r="CD9701" s="2"/>
      <c r="CE9701" s="2"/>
      <c r="CF9701" s="2"/>
      <c r="CG9701" s="2"/>
      <c r="CH9701" s="2"/>
      <c r="CI9701" s="2"/>
      <c r="CJ9701" s="2"/>
      <c r="CK9701" s="2"/>
      <c r="CL9701" s="2"/>
      <c r="CM9701" s="2"/>
      <c r="CN9701" s="2"/>
      <c r="CO9701" s="2"/>
      <c r="CP9701" s="2"/>
      <c r="CQ9701" s="2"/>
      <c r="CR9701" s="2"/>
      <c r="CS9701" s="2"/>
      <c r="CT9701" s="2"/>
      <c r="CU9701" s="2"/>
      <c r="CV9701" s="2"/>
      <c r="CW9701" s="2"/>
      <c r="CX9701" s="2"/>
      <c r="CY9701" s="2"/>
      <c r="CZ9701" s="2"/>
    </row>
    <row r="9702" spans="13:104" x14ac:dyDescent="0.25">
      <c r="M9702" s="2"/>
      <c r="N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  <c r="AO9702" s="2"/>
      <c r="AP9702" s="59"/>
      <c r="AQ9702" s="2"/>
      <c r="AR9702" s="2"/>
      <c r="AS9702" s="2"/>
      <c r="AT9702" s="2"/>
      <c r="AU9702" s="2"/>
      <c r="AV9702" s="2"/>
      <c r="AW9702" s="2"/>
      <c r="AX9702" s="2"/>
      <c r="AY9702" s="2"/>
      <c r="AZ9702" s="2"/>
      <c r="BA9702" s="2"/>
      <c r="BB9702" s="2"/>
      <c r="BC9702" s="2"/>
      <c r="BD9702" s="2"/>
      <c r="BE9702" s="2"/>
      <c r="BF9702" s="2"/>
      <c r="BG9702" s="2"/>
      <c r="BH9702" s="2"/>
      <c r="BI9702" s="2"/>
      <c r="BJ9702" s="2"/>
      <c r="BK9702" s="2"/>
      <c r="BL9702" s="2"/>
      <c r="BM9702" s="2"/>
      <c r="BN9702" s="2"/>
      <c r="BO9702" s="2"/>
      <c r="BP9702" s="2"/>
      <c r="BQ9702" s="2"/>
      <c r="BR9702" s="2"/>
      <c r="BS9702" s="2"/>
      <c r="BT9702" s="2"/>
      <c r="BU9702" s="2"/>
      <c r="BV9702" s="2"/>
      <c r="BW9702" s="2"/>
      <c r="BX9702" s="2"/>
      <c r="BY9702" s="2"/>
      <c r="BZ9702" s="2"/>
      <c r="CA9702" s="2"/>
      <c r="CB9702" s="2"/>
      <c r="CC9702" s="2"/>
      <c r="CD9702" s="2"/>
      <c r="CE9702" s="2"/>
      <c r="CF9702" s="2"/>
      <c r="CG9702" s="2"/>
      <c r="CH9702" s="2"/>
      <c r="CI9702" s="2"/>
      <c r="CJ9702" s="2"/>
      <c r="CK9702" s="2"/>
      <c r="CL9702" s="2"/>
      <c r="CM9702" s="2"/>
      <c r="CN9702" s="2"/>
      <c r="CO9702" s="2"/>
      <c r="CP9702" s="2"/>
      <c r="CQ9702" s="2"/>
      <c r="CR9702" s="2"/>
      <c r="CS9702" s="2"/>
      <c r="CT9702" s="2"/>
      <c r="CU9702" s="2"/>
      <c r="CV9702" s="2"/>
      <c r="CW9702" s="2"/>
      <c r="CX9702" s="2"/>
      <c r="CY9702" s="2"/>
      <c r="CZ9702" s="2"/>
    </row>
    <row r="9703" spans="13:104" x14ac:dyDescent="0.25">
      <c r="M9703" s="2"/>
      <c r="N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  <c r="AO9703" s="2"/>
      <c r="AP9703" s="59"/>
      <c r="AQ9703" s="2"/>
      <c r="AR9703" s="2"/>
      <c r="AS9703" s="2"/>
      <c r="AT9703" s="2"/>
      <c r="AU9703" s="2"/>
      <c r="AV9703" s="2"/>
      <c r="AW9703" s="2"/>
      <c r="AX9703" s="2"/>
      <c r="AY9703" s="2"/>
      <c r="AZ9703" s="2"/>
      <c r="BA9703" s="2"/>
      <c r="BB9703" s="2"/>
      <c r="BC9703" s="2"/>
      <c r="BD9703" s="2"/>
      <c r="BE9703" s="2"/>
      <c r="BF9703" s="2"/>
      <c r="BG9703" s="2"/>
      <c r="BH9703" s="2"/>
      <c r="BI9703" s="2"/>
      <c r="BJ9703" s="2"/>
      <c r="BK9703" s="2"/>
      <c r="BL9703" s="2"/>
      <c r="BM9703" s="2"/>
      <c r="BN9703" s="2"/>
      <c r="BO9703" s="2"/>
      <c r="BP9703" s="2"/>
      <c r="BQ9703" s="2"/>
      <c r="BR9703" s="2"/>
      <c r="BS9703" s="2"/>
      <c r="BT9703" s="2"/>
      <c r="BU9703" s="2"/>
      <c r="BV9703" s="2"/>
      <c r="BW9703" s="2"/>
      <c r="BX9703" s="2"/>
      <c r="BY9703" s="2"/>
      <c r="BZ9703" s="2"/>
      <c r="CA9703" s="2"/>
      <c r="CB9703" s="2"/>
      <c r="CC9703" s="2"/>
      <c r="CD9703" s="2"/>
      <c r="CE9703" s="2"/>
      <c r="CF9703" s="2"/>
      <c r="CG9703" s="2"/>
      <c r="CH9703" s="2"/>
      <c r="CI9703" s="2"/>
      <c r="CJ9703" s="2"/>
      <c r="CK9703" s="2"/>
      <c r="CL9703" s="2"/>
      <c r="CM9703" s="2"/>
      <c r="CN9703" s="2"/>
      <c r="CO9703" s="2"/>
      <c r="CP9703" s="2"/>
      <c r="CQ9703" s="2"/>
      <c r="CR9703" s="2"/>
      <c r="CS9703" s="2"/>
      <c r="CT9703" s="2"/>
      <c r="CU9703" s="2"/>
      <c r="CV9703" s="2"/>
      <c r="CW9703" s="2"/>
      <c r="CX9703" s="2"/>
      <c r="CY9703" s="2"/>
      <c r="CZ9703" s="2"/>
    </row>
    <row r="9704" spans="13:104" x14ac:dyDescent="0.25">
      <c r="M9704" s="2"/>
      <c r="N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  <c r="AO9704" s="2"/>
      <c r="AP9704" s="59"/>
      <c r="AQ9704" s="2"/>
      <c r="AR9704" s="2"/>
      <c r="AS9704" s="2"/>
      <c r="AT9704" s="2"/>
      <c r="AU9704" s="2"/>
      <c r="AV9704" s="2"/>
      <c r="AW9704" s="2"/>
      <c r="AX9704" s="2"/>
      <c r="AY9704" s="2"/>
      <c r="AZ9704" s="2"/>
      <c r="BA9704" s="2"/>
      <c r="BB9704" s="2"/>
      <c r="BC9704" s="2"/>
      <c r="BD9704" s="2"/>
      <c r="BE9704" s="2"/>
      <c r="BF9704" s="2"/>
      <c r="BG9704" s="2"/>
      <c r="BH9704" s="2"/>
      <c r="BI9704" s="2"/>
      <c r="BJ9704" s="2"/>
      <c r="BK9704" s="2"/>
      <c r="BL9704" s="2"/>
      <c r="BM9704" s="2"/>
      <c r="BN9704" s="2"/>
      <c r="BO9704" s="2"/>
      <c r="BP9704" s="2"/>
      <c r="BQ9704" s="2"/>
      <c r="BR9704" s="2"/>
      <c r="BS9704" s="2"/>
      <c r="BT9704" s="2"/>
      <c r="BU9704" s="2"/>
      <c r="BV9704" s="2"/>
      <c r="BW9704" s="2"/>
      <c r="BX9704" s="2"/>
      <c r="BY9704" s="2"/>
      <c r="BZ9704" s="2"/>
      <c r="CA9704" s="2"/>
      <c r="CB9704" s="2"/>
      <c r="CC9704" s="2"/>
      <c r="CD9704" s="2"/>
      <c r="CE9704" s="2"/>
      <c r="CF9704" s="2"/>
      <c r="CG9704" s="2"/>
      <c r="CH9704" s="2"/>
      <c r="CI9704" s="2"/>
      <c r="CJ9704" s="2"/>
      <c r="CK9704" s="2"/>
      <c r="CL9704" s="2"/>
      <c r="CM9704" s="2"/>
      <c r="CN9704" s="2"/>
      <c r="CO9704" s="2"/>
      <c r="CP9704" s="2"/>
      <c r="CQ9704" s="2"/>
      <c r="CR9704" s="2"/>
      <c r="CS9704" s="2"/>
      <c r="CT9704" s="2"/>
      <c r="CU9704" s="2"/>
      <c r="CV9704" s="2"/>
      <c r="CW9704" s="2"/>
      <c r="CX9704" s="2"/>
      <c r="CY9704" s="2"/>
      <c r="CZ9704" s="2"/>
    </row>
    <row r="9705" spans="13:104" x14ac:dyDescent="0.25">
      <c r="M9705" s="2"/>
      <c r="N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  <c r="AO9705" s="2"/>
      <c r="AP9705" s="59"/>
      <c r="AQ9705" s="2"/>
      <c r="AR9705" s="2"/>
      <c r="AS9705" s="2"/>
      <c r="AT9705" s="2"/>
      <c r="AU9705" s="2"/>
      <c r="AV9705" s="2"/>
      <c r="AW9705" s="2"/>
      <c r="AX9705" s="2"/>
      <c r="AY9705" s="2"/>
      <c r="AZ9705" s="2"/>
      <c r="BA9705" s="2"/>
      <c r="BB9705" s="2"/>
      <c r="BC9705" s="2"/>
      <c r="BD9705" s="2"/>
      <c r="BE9705" s="2"/>
      <c r="BF9705" s="2"/>
      <c r="BG9705" s="2"/>
      <c r="BH9705" s="2"/>
      <c r="BI9705" s="2"/>
      <c r="BJ9705" s="2"/>
      <c r="BK9705" s="2"/>
      <c r="BL9705" s="2"/>
      <c r="BM9705" s="2"/>
      <c r="BN9705" s="2"/>
      <c r="BO9705" s="2"/>
      <c r="BP9705" s="2"/>
      <c r="BQ9705" s="2"/>
      <c r="BR9705" s="2"/>
      <c r="BS9705" s="2"/>
      <c r="BT9705" s="2"/>
      <c r="BU9705" s="2"/>
      <c r="BV9705" s="2"/>
      <c r="BW9705" s="2"/>
      <c r="BX9705" s="2"/>
      <c r="BY9705" s="2"/>
      <c r="BZ9705" s="2"/>
      <c r="CA9705" s="2"/>
      <c r="CB9705" s="2"/>
      <c r="CC9705" s="2"/>
      <c r="CD9705" s="2"/>
      <c r="CE9705" s="2"/>
      <c r="CF9705" s="2"/>
      <c r="CG9705" s="2"/>
      <c r="CH9705" s="2"/>
      <c r="CI9705" s="2"/>
      <c r="CJ9705" s="2"/>
      <c r="CK9705" s="2"/>
      <c r="CL9705" s="2"/>
      <c r="CM9705" s="2"/>
      <c r="CN9705" s="2"/>
      <c r="CO9705" s="2"/>
      <c r="CP9705" s="2"/>
      <c r="CQ9705" s="2"/>
      <c r="CR9705" s="2"/>
      <c r="CS9705" s="2"/>
      <c r="CT9705" s="2"/>
      <c r="CU9705" s="2"/>
      <c r="CV9705" s="2"/>
      <c r="CW9705" s="2"/>
      <c r="CX9705" s="2"/>
      <c r="CY9705" s="2"/>
      <c r="CZ9705" s="2"/>
    </row>
    <row r="9706" spans="13:104" x14ac:dyDescent="0.25">
      <c r="M9706" s="2"/>
      <c r="N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  <c r="AO9706" s="2"/>
      <c r="AP9706" s="59"/>
      <c r="AQ9706" s="2"/>
      <c r="AR9706" s="2"/>
      <c r="AS9706" s="2"/>
      <c r="AT9706" s="2"/>
      <c r="AU9706" s="2"/>
      <c r="AV9706" s="2"/>
      <c r="AW9706" s="2"/>
      <c r="AX9706" s="2"/>
      <c r="AY9706" s="2"/>
      <c r="AZ9706" s="2"/>
      <c r="BA9706" s="2"/>
      <c r="BB9706" s="2"/>
      <c r="BC9706" s="2"/>
      <c r="BD9706" s="2"/>
      <c r="BE9706" s="2"/>
      <c r="BF9706" s="2"/>
      <c r="BG9706" s="2"/>
      <c r="BH9706" s="2"/>
      <c r="BI9706" s="2"/>
      <c r="BJ9706" s="2"/>
      <c r="BK9706" s="2"/>
      <c r="BL9706" s="2"/>
      <c r="BM9706" s="2"/>
      <c r="BN9706" s="2"/>
      <c r="BO9706" s="2"/>
      <c r="BP9706" s="2"/>
      <c r="BQ9706" s="2"/>
      <c r="BR9706" s="2"/>
      <c r="BS9706" s="2"/>
      <c r="BT9706" s="2"/>
      <c r="BU9706" s="2"/>
      <c r="BV9706" s="2"/>
      <c r="BW9706" s="2"/>
      <c r="BX9706" s="2"/>
      <c r="BY9706" s="2"/>
      <c r="BZ9706" s="2"/>
      <c r="CA9706" s="2"/>
      <c r="CB9706" s="2"/>
      <c r="CC9706" s="2"/>
      <c r="CD9706" s="2"/>
      <c r="CE9706" s="2"/>
      <c r="CF9706" s="2"/>
      <c r="CG9706" s="2"/>
      <c r="CH9706" s="2"/>
      <c r="CI9706" s="2"/>
      <c r="CJ9706" s="2"/>
      <c r="CK9706" s="2"/>
      <c r="CL9706" s="2"/>
      <c r="CM9706" s="2"/>
      <c r="CN9706" s="2"/>
      <c r="CO9706" s="2"/>
      <c r="CP9706" s="2"/>
      <c r="CQ9706" s="2"/>
      <c r="CR9706" s="2"/>
      <c r="CS9706" s="2"/>
      <c r="CT9706" s="2"/>
      <c r="CU9706" s="2"/>
      <c r="CV9706" s="2"/>
      <c r="CW9706" s="2"/>
      <c r="CX9706" s="2"/>
      <c r="CY9706" s="2"/>
      <c r="CZ9706" s="2"/>
    </row>
    <row r="9707" spans="13:104" x14ac:dyDescent="0.25">
      <c r="M9707" s="2"/>
      <c r="N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  <c r="AO9707" s="2"/>
      <c r="AP9707" s="59"/>
      <c r="AQ9707" s="2"/>
      <c r="AR9707" s="2"/>
      <c r="AS9707" s="2"/>
      <c r="AT9707" s="2"/>
      <c r="AU9707" s="2"/>
      <c r="AV9707" s="2"/>
      <c r="AW9707" s="2"/>
      <c r="AX9707" s="2"/>
      <c r="AY9707" s="2"/>
      <c r="AZ9707" s="2"/>
      <c r="BA9707" s="2"/>
      <c r="BB9707" s="2"/>
      <c r="BC9707" s="2"/>
      <c r="BD9707" s="2"/>
      <c r="BE9707" s="2"/>
      <c r="BF9707" s="2"/>
      <c r="BG9707" s="2"/>
      <c r="BH9707" s="2"/>
      <c r="BI9707" s="2"/>
      <c r="BJ9707" s="2"/>
      <c r="BK9707" s="2"/>
      <c r="BL9707" s="2"/>
      <c r="BM9707" s="2"/>
      <c r="BN9707" s="2"/>
      <c r="BO9707" s="2"/>
      <c r="BP9707" s="2"/>
      <c r="BQ9707" s="2"/>
      <c r="BR9707" s="2"/>
      <c r="BS9707" s="2"/>
      <c r="BT9707" s="2"/>
      <c r="BU9707" s="2"/>
      <c r="BV9707" s="2"/>
      <c r="BW9707" s="2"/>
      <c r="BX9707" s="2"/>
      <c r="BY9707" s="2"/>
      <c r="BZ9707" s="2"/>
      <c r="CA9707" s="2"/>
      <c r="CB9707" s="2"/>
      <c r="CC9707" s="2"/>
      <c r="CD9707" s="2"/>
      <c r="CE9707" s="2"/>
      <c r="CF9707" s="2"/>
      <c r="CG9707" s="2"/>
      <c r="CH9707" s="2"/>
      <c r="CI9707" s="2"/>
      <c r="CJ9707" s="2"/>
      <c r="CK9707" s="2"/>
      <c r="CL9707" s="2"/>
      <c r="CM9707" s="2"/>
      <c r="CN9707" s="2"/>
      <c r="CO9707" s="2"/>
      <c r="CP9707" s="2"/>
      <c r="CQ9707" s="2"/>
      <c r="CR9707" s="2"/>
      <c r="CS9707" s="2"/>
      <c r="CT9707" s="2"/>
      <c r="CU9707" s="2"/>
      <c r="CV9707" s="2"/>
      <c r="CW9707" s="2"/>
      <c r="CX9707" s="2"/>
      <c r="CY9707" s="2"/>
      <c r="CZ9707" s="2"/>
    </row>
    <row r="9708" spans="13:104" x14ac:dyDescent="0.25">
      <c r="M9708" s="2"/>
      <c r="N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  <c r="AO9708" s="2"/>
      <c r="AP9708" s="59"/>
      <c r="AQ9708" s="2"/>
      <c r="AR9708" s="2"/>
      <c r="AS9708" s="2"/>
      <c r="AT9708" s="2"/>
      <c r="AU9708" s="2"/>
      <c r="AV9708" s="2"/>
      <c r="AW9708" s="2"/>
      <c r="AX9708" s="2"/>
      <c r="AY9708" s="2"/>
      <c r="AZ9708" s="2"/>
      <c r="BA9708" s="2"/>
      <c r="BB9708" s="2"/>
      <c r="BC9708" s="2"/>
      <c r="BD9708" s="2"/>
      <c r="BE9708" s="2"/>
      <c r="BF9708" s="2"/>
      <c r="BG9708" s="2"/>
      <c r="BH9708" s="2"/>
      <c r="BI9708" s="2"/>
      <c r="BJ9708" s="2"/>
      <c r="BK9708" s="2"/>
      <c r="BL9708" s="2"/>
      <c r="BM9708" s="2"/>
      <c r="BN9708" s="2"/>
      <c r="BO9708" s="2"/>
      <c r="BP9708" s="2"/>
      <c r="BQ9708" s="2"/>
      <c r="BR9708" s="2"/>
      <c r="BS9708" s="2"/>
      <c r="BT9708" s="2"/>
      <c r="BU9708" s="2"/>
      <c r="BV9708" s="2"/>
      <c r="BW9708" s="2"/>
      <c r="BX9708" s="2"/>
      <c r="BY9708" s="2"/>
      <c r="BZ9708" s="2"/>
      <c r="CA9708" s="2"/>
      <c r="CB9708" s="2"/>
      <c r="CC9708" s="2"/>
      <c r="CD9708" s="2"/>
      <c r="CE9708" s="2"/>
      <c r="CF9708" s="2"/>
      <c r="CG9708" s="2"/>
      <c r="CH9708" s="2"/>
      <c r="CI9708" s="2"/>
      <c r="CJ9708" s="2"/>
      <c r="CK9708" s="2"/>
      <c r="CL9708" s="2"/>
      <c r="CM9708" s="2"/>
      <c r="CN9708" s="2"/>
      <c r="CO9708" s="2"/>
      <c r="CP9708" s="2"/>
      <c r="CQ9708" s="2"/>
      <c r="CR9708" s="2"/>
      <c r="CS9708" s="2"/>
      <c r="CT9708" s="2"/>
      <c r="CU9708" s="2"/>
      <c r="CV9708" s="2"/>
      <c r="CW9708" s="2"/>
      <c r="CX9708" s="2"/>
      <c r="CY9708" s="2"/>
      <c r="CZ9708" s="2"/>
    </row>
    <row r="9709" spans="13:104" x14ac:dyDescent="0.25">
      <c r="M9709" s="2"/>
      <c r="N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  <c r="AO9709" s="2"/>
      <c r="AP9709" s="59"/>
      <c r="AQ9709" s="2"/>
      <c r="AR9709" s="2"/>
      <c r="AS9709" s="2"/>
      <c r="AT9709" s="2"/>
      <c r="AU9709" s="2"/>
      <c r="AV9709" s="2"/>
      <c r="AW9709" s="2"/>
      <c r="AX9709" s="2"/>
      <c r="AY9709" s="2"/>
      <c r="AZ9709" s="2"/>
      <c r="BA9709" s="2"/>
      <c r="BB9709" s="2"/>
      <c r="BC9709" s="2"/>
      <c r="BD9709" s="2"/>
      <c r="BE9709" s="2"/>
      <c r="BF9709" s="2"/>
      <c r="BG9709" s="2"/>
      <c r="BH9709" s="2"/>
      <c r="BI9709" s="2"/>
      <c r="BJ9709" s="2"/>
      <c r="BK9709" s="2"/>
      <c r="BL9709" s="2"/>
      <c r="BM9709" s="2"/>
      <c r="BN9709" s="2"/>
      <c r="BO9709" s="2"/>
      <c r="BP9709" s="2"/>
      <c r="BQ9709" s="2"/>
      <c r="BR9709" s="2"/>
      <c r="BS9709" s="2"/>
      <c r="BT9709" s="2"/>
      <c r="BU9709" s="2"/>
      <c r="BV9709" s="2"/>
      <c r="BW9709" s="2"/>
      <c r="BX9709" s="2"/>
      <c r="BY9709" s="2"/>
      <c r="BZ9709" s="2"/>
      <c r="CA9709" s="2"/>
      <c r="CB9709" s="2"/>
      <c r="CC9709" s="2"/>
      <c r="CD9709" s="2"/>
      <c r="CE9709" s="2"/>
      <c r="CF9709" s="2"/>
      <c r="CG9709" s="2"/>
      <c r="CH9709" s="2"/>
      <c r="CI9709" s="2"/>
      <c r="CJ9709" s="2"/>
      <c r="CK9709" s="2"/>
      <c r="CL9709" s="2"/>
      <c r="CM9709" s="2"/>
      <c r="CN9709" s="2"/>
      <c r="CO9709" s="2"/>
      <c r="CP9709" s="2"/>
      <c r="CQ9709" s="2"/>
      <c r="CR9709" s="2"/>
      <c r="CS9709" s="2"/>
      <c r="CT9709" s="2"/>
      <c r="CU9709" s="2"/>
      <c r="CV9709" s="2"/>
      <c r="CW9709" s="2"/>
      <c r="CX9709" s="2"/>
      <c r="CY9709" s="2"/>
      <c r="CZ9709" s="2"/>
    </row>
    <row r="9710" spans="13:104" x14ac:dyDescent="0.25">
      <c r="M9710" s="2"/>
      <c r="N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  <c r="AO9710" s="2"/>
      <c r="AP9710" s="59"/>
      <c r="AQ9710" s="2"/>
      <c r="AR9710" s="2"/>
      <c r="AS9710" s="2"/>
      <c r="AT9710" s="2"/>
      <c r="AU9710" s="2"/>
      <c r="AV9710" s="2"/>
      <c r="AW9710" s="2"/>
      <c r="AX9710" s="2"/>
      <c r="AY9710" s="2"/>
      <c r="AZ9710" s="2"/>
      <c r="BA9710" s="2"/>
      <c r="BB9710" s="2"/>
      <c r="BC9710" s="2"/>
      <c r="BD9710" s="2"/>
      <c r="BE9710" s="2"/>
      <c r="BF9710" s="2"/>
      <c r="BG9710" s="2"/>
      <c r="BH9710" s="2"/>
      <c r="BI9710" s="2"/>
      <c r="BJ9710" s="2"/>
      <c r="BK9710" s="2"/>
      <c r="BL9710" s="2"/>
      <c r="BM9710" s="2"/>
      <c r="BN9710" s="2"/>
      <c r="BO9710" s="2"/>
      <c r="BP9710" s="2"/>
      <c r="BQ9710" s="2"/>
      <c r="BR9710" s="2"/>
      <c r="BS9710" s="2"/>
      <c r="BT9710" s="2"/>
      <c r="BU9710" s="2"/>
      <c r="BV9710" s="2"/>
      <c r="BW9710" s="2"/>
      <c r="BX9710" s="2"/>
      <c r="BY9710" s="2"/>
      <c r="BZ9710" s="2"/>
      <c r="CA9710" s="2"/>
      <c r="CB9710" s="2"/>
      <c r="CC9710" s="2"/>
      <c r="CD9710" s="2"/>
      <c r="CE9710" s="2"/>
      <c r="CF9710" s="2"/>
      <c r="CG9710" s="2"/>
      <c r="CH9710" s="2"/>
      <c r="CI9710" s="2"/>
      <c r="CJ9710" s="2"/>
      <c r="CK9710" s="2"/>
      <c r="CL9710" s="2"/>
      <c r="CM9710" s="2"/>
      <c r="CN9710" s="2"/>
      <c r="CO9710" s="2"/>
      <c r="CP9710" s="2"/>
      <c r="CQ9710" s="2"/>
      <c r="CR9710" s="2"/>
      <c r="CS9710" s="2"/>
      <c r="CT9710" s="2"/>
      <c r="CU9710" s="2"/>
      <c r="CV9710" s="2"/>
      <c r="CW9710" s="2"/>
      <c r="CX9710" s="2"/>
      <c r="CY9710" s="2"/>
      <c r="CZ9710" s="2"/>
    </row>
    <row r="9711" spans="13:104" x14ac:dyDescent="0.25">
      <c r="M9711" s="2"/>
      <c r="N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  <c r="AO9711" s="2"/>
      <c r="AP9711" s="59"/>
      <c r="AQ9711" s="2"/>
      <c r="AR9711" s="2"/>
      <c r="AS9711" s="2"/>
      <c r="AT9711" s="2"/>
      <c r="AU9711" s="2"/>
      <c r="AV9711" s="2"/>
      <c r="AW9711" s="2"/>
      <c r="AX9711" s="2"/>
      <c r="AY9711" s="2"/>
      <c r="AZ9711" s="2"/>
      <c r="BA9711" s="2"/>
      <c r="BB9711" s="2"/>
      <c r="BC9711" s="2"/>
      <c r="BD9711" s="2"/>
      <c r="BE9711" s="2"/>
      <c r="BF9711" s="2"/>
      <c r="BG9711" s="2"/>
      <c r="BH9711" s="2"/>
      <c r="BI9711" s="2"/>
      <c r="BJ9711" s="2"/>
      <c r="BK9711" s="2"/>
      <c r="BL9711" s="2"/>
      <c r="BM9711" s="2"/>
      <c r="BN9711" s="2"/>
      <c r="BO9711" s="2"/>
      <c r="BP9711" s="2"/>
      <c r="BQ9711" s="2"/>
      <c r="BR9711" s="2"/>
      <c r="BS9711" s="2"/>
      <c r="BT9711" s="2"/>
      <c r="BU9711" s="2"/>
      <c r="BV9711" s="2"/>
      <c r="BW9711" s="2"/>
      <c r="BX9711" s="2"/>
      <c r="BY9711" s="2"/>
      <c r="BZ9711" s="2"/>
      <c r="CA9711" s="2"/>
      <c r="CB9711" s="2"/>
      <c r="CC9711" s="2"/>
      <c r="CD9711" s="2"/>
      <c r="CE9711" s="2"/>
      <c r="CF9711" s="2"/>
      <c r="CG9711" s="2"/>
      <c r="CH9711" s="2"/>
      <c r="CI9711" s="2"/>
      <c r="CJ9711" s="2"/>
      <c r="CK9711" s="2"/>
      <c r="CL9711" s="2"/>
      <c r="CM9711" s="2"/>
      <c r="CN9711" s="2"/>
      <c r="CO9711" s="2"/>
      <c r="CP9711" s="2"/>
      <c r="CQ9711" s="2"/>
      <c r="CR9711" s="2"/>
      <c r="CS9711" s="2"/>
      <c r="CT9711" s="2"/>
      <c r="CU9711" s="2"/>
      <c r="CV9711" s="2"/>
      <c r="CW9711" s="2"/>
      <c r="CX9711" s="2"/>
      <c r="CY9711" s="2"/>
      <c r="CZ9711" s="2"/>
    </row>
    <row r="9712" spans="13:104" x14ac:dyDescent="0.25">
      <c r="M9712" s="2"/>
      <c r="N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  <c r="AO9712" s="2"/>
      <c r="AP9712" s="59"/>
      <c r="AQ9712" s="2"/>
      <c r="AR9712" s="2"/>
      <c r="AS9712" s="2"/>
      <c r="AT9712" s="2"/>
      <c r="AU9712" s="2"/>
      <c r="AV9712" s="2"/>
      <c r="AW9712" s="2"/>
      <c r="AX9712" s="2"/>
      <c r="AY9712" s="2"/>
      <c r="AZ9712" s="2"/>
      <c r="BA9712" s="2"/>
      <c r="BB9712" s="2"/>
      <c r="BC9712" s="2"/>
      <c r="BD9712" s="2"/>
      <c r="BE9712" s="2"/>
      <c r="BF9712" s="2"/>
      <c r="BG9712" s="2"/>
      <c r="BH9712" s="2"/>
      <c r="BI9712" s="2"/>
      <c r="BJ9712" s="2"/>
      <c r="BK9712" s="2"/>
      <c r="BL9712" s="2"/>
      <c r="BM9712" s="2"/>
      <c r="BN9712" s="2"/>
      <c r="BO9712" s="2"/>
      <c r="BP9712" s="2"/>
      <c r="BQ9712" s="2"/>
      <c r="BR9712" s="2"/>
      <c r="BS9712" s="2"/>
      <c r="BT9712" s="2"/>
      <c r="BU9712" s="2"/>
      <c r="BV9712" s="2"/>
      <c r="BW9712" s="2"/>
      <c r="BX9712" s="2"/>
      <c r="BY9712" s="2"/>
      <c r="BZ9712" s="2"/>
      <c r="CA9712" s="2"/>
      <c r="CB9712" s="2"/>
      <c r="CC9712" s="2"/>
      <c r="CD9712" s="2"/>
      <c r="CE9712" s="2"/>
      <c r="CF9712" s="2"/>
      <c r="CG9712" s="2"/>
      <c r="CH9712" s="2"/>
      <c r="CI9712" s="2"/>
      <c r="CJ9712" s="2"/>
      <c r="CK9712" s="2"/>
      <c r="CL9712" s="2"/>
      <c r="CM9712" s="2"/>
      <c r="CN9712" s="2"/>
      <c r="CO9712" s="2"/>
      <c r="CP9712" s="2"/>
      <c r="CQ9712" s="2"/>
      <c r="CR9712" s="2"/>
      <c r="CS9712" s="2"/>
      <c r="CT9712" s="2"/>
      <c r="CU9712" s="2"/>
      <c r="CV9712" s="2"/>
      <c r="CW9712" s="2"/>
      <c r="CX9712" s="2"/>
      <c r="CY9712" s="2"/>
      <c r="CZ9712" s="2"/>
    </row>
    <row r="9713" spans="13:104" x14ac:dyDescent="0.25">
      <c r="M9713" s="2"/>
      <c r="N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  <c r="AO9713" s="2"/>
      <c r="AP9713" s="59"/>
      <c r="AQ9713" s="2"/>
      <c r="AR9713" s="2"/>
      <c r="AS9713" s="2"/>
      <c r="AT9713" s="2"/>
      <c r="AU9713" s="2"/>
      <c r="AV9713" s="2"/>
      <c r="AW9713" s="2"/>
      <c r="AX9713" s="2"/>
      <c r="AY9713" s="2"/>
      <c r="AZ9713" s="2"/>
      <c r="BA9713" s="2"/>
      <c r="BB9713" s="2"/>
      <c r="BC9713" s="2"/>
      <c r="BD9713" s="2"/>
      <c r="BE9713" s="2"/>
      <c r="BF9713" s="2"/>
      <c r="BG9713" s="2"/>
      <c r="BH9713" s="2"/>
      <c r="BI9713" s="2"/>
      <c r="BJ9713" s="2"/>
      <c r="BK9713" s="2"/>
      <c r="BL9713" s="2"/>
      <c r="BM9713" s="2"/>
      <c r="BN9713" s="2"/>
      <c r="BO9713" s="2"/>
      <c r="BP9713" s="2"/>
      <c r="BQ9713" s="2"/>
      <c r="BR9713" s="2"/>
      <c r="BS9713" s="2"/>
      <c r="BT9713" s="2"/>
      <c r="BU9713" s="2"/>
      <c r="BV9713" s="2"/>
      <c r="BW9713" s="2"/>
      <c r="BX9713" s="2"/>
      <c r="BY9713" s="2"/>
      <c r="BZ9713" s="2"/>
      <c r="CA9713" s="2"/>
      <c r="CB9713" s="2"/>
      <c r="CC9713" s="2"/>
      <c r="CD9713" s="2"/>
      <c r="CE9713" s="2"/>
      <c r="CF9713" s="2"/>
      <c r="CG9713" s="2"/>
      <c r="CH9713" s="2"/>
      <c r="CI9713" s="2"/>
      <c r="CJ9713" s="2"/>
      <c r="CK9713" s="2"/>
      <c r="CL9713" s="2"/>
      <c r="CM9713" s="2"/>
      <c r="CN9713" s="2"/>
      <c r="CO9713" s="2"/>
      <c r="CP9713" s="2"/>
      <c r="CQ9713" s="2"/>
      <c r="CR9713" s="2"/>
      <c r="CS9713" s="2"/>
      <c r="CT9713" s="2"/>
      <c r="CU9713" s="2"/>
      <c r="CV9713" s="2"/>
      <c r="CW9713" s="2"/>
      <c r="CX9713" s="2"/>
      <c r="CY9713" s="2"/>
      <c r="CZ9713" s="2"/>
    </row>
    <row r="9714" spans="13:104" x14ac:dyDescent="0.25">
      <c r="M9714" s="2"/>
      <c r="N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  <c r="AO9714" s="2"/>
      <c r="AP9714" s="59"/>
      <c r="AQ9714" s="2"/>
      <c r="AR9714" s="2"/>
      <c r="AS9714" s="2"/>
      <c r="AT9714" s="2"/>
      <c r="AU9714" s="2"/>
      <c r="AV9714" s="2"/>
      <c r="AW9714" s="2"/>
      <c r="AX9714" s="2"/>
      <c r="AY9714" s="2"/>
      <c r="AZ9714" s="2"/>
      <c r="BA9714" s="2"/>
      <c r="BB9714" s="2"/>
      <c r="BC9714" s="2"/>
      <c r="BD9714" s="2"/>
      <c r="BE9714" s="2"/>
      <c r="BF9714" s="2"/>
      <c r="BG9714" s="2"/>
      <c r="BH9714" s="2"/>
      <c r="BI9714" s="2"/>
      <c r="BJ9714" s="2"/>
      <c r="BK9714" s="2"/>
      <c r="BL9714" s="2"/>
      <c r="BM9714" s="2"/>
      <c r="BN9714" s="2"/>
      <c r="BO9714" s="2"/>
      <c r="BP9714" s="2"/>
      <c r="BQ9714" s="2"/>
      <c r="BR9714" s="2"/>
      <c r="BS9714" s="2"/>
      <c r="BT9714" s="2"/>
      <c r="BU9714" s="2"/>
      <c r="BV9714" s="2"/>
      <c r="BW9714" s="2"/>
      <c r="BX9714" s="2"/>
      <c r="BY9714" s="2"/>
      <c r="BZ9714" s="2"/>
      <c r="CA9714" s="2"/>
      <c r="CB9714" s="2"/>
      <c r="CC9714" s="2"/>
      <c r="CD9714" s="2"/>
      <c r="CE9714" s="2"/>
      <c r="CF9714" s="2"/>
      <c r="CG9714" s="2"/>
      <c r="CH9714" s="2"/>
      <c r="CI9714" s="2"/>
      <c r="CJ9714" s="2"/>
      <c r="CK9714" s="2"/>
      <c r="CL9714" s="2"/>
      <c r="CM9714" s="2"/>
      <c r="CN9714" s="2"/>
      <c r="CO9714" s="2"/>
      <c r="CP9714" s="2"/>
      <c r="CQ9714" s="2"/>
      <c r="CR9714" s="2"/>
      <c r="CS9714" s="2"/>
      <c r="CT9714" s="2"/>
      <c r="CU9714" s="2"/>
      <c r="CV9714" s="2"/>
      <c r="CW9714" s="2"/>
      <c r="CX9714" s="2"/>
      <c r="CY9714" s="2"/>
      <c r="CZ9714" s="2"/>
    </row>
    <row r="9715" spans="13:104" x14ac:dyDescent="0.25">
      <c r="M9715" s="2"/>
      <c r="N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  <c r="AO9715" s="2"/>
      <c r="AP9715" s="59"/>
      <c r="AQ9715" s="2"/>
      <c r="AR9715" s="2"/>
      <c r="AS9715" s="2"/>
      <c r="AT9715" s="2"/>
      <c r="AU9715" s="2"/>
      <c r="AV9715" s="2"/>
      <c r="AW9715" s="2"/>
      <c r="AX9715" s="2"/>
      <c r="AY9715" s="2"/>
      <c r="AZ9715" s="2"/>
      <c r="BA9715" s="2"/>
      <c r="BB9715" s="2"/>
      <c r="BC9715" s="2"/>
      <c r="BD9715" s="2"/>
      <c r="BE9715" s="2"/>
      <c r="BF9715" s="2"/>
      <c r="BG9715" s="2"/>
      <c r="BH9715" s="2"/>
      <c r="BI9715" s="2"/>
      <c r="BJ9715" s="2"/>
      <c r="BK9715" s="2"/>
      <c r="BL9715" s="2"/>
      <c r="BM9715" s="2"/>
      <c r="BN9715" s="2"/>
      <c r="BO9715" s="2"/>
      <c r="BP9715" s="2"/>
      <c r="BQ9715" s="2"/>
      <c r="BR9715" s="2"/>
      <c r="BS9715" s="2"/>
      <c r="BT9715" s="2"/>
      <c r="BU9715" s="2"/>
      <c r="BV9715" s="2"/>
      <c r="BW9715" s="2"/>
      <c r="BX9715" s="2"/>
      <c r="BY9715" s="2"/>
      <c r="BZ9715" s="2"/>
      <c r="CA9715" s="2"/>
      <c r="CB9715" s="2"/>
      <c r="CC9715" s="2"/>
      <c r="CD9715" s="2"/>
      <c r="CE9715" s="2"/>
      <c r="CF9715" s="2"/>
      <c r="CG9715" s="2"/>
      <c r="CH9715" s="2"/>
      <c r="CI9715" s="2"/>
      <c r="CJ9715" s="2"/>
      <c r="CK9715" s="2"/>
      <c r="CL9715" s="2"/>
      <c r="CM9715" s="2"/>
      <c r="CN9715" s="2"/>
      <c r="CO9715" s="2"/>
      <c r="CP9715" s="2"/>
      <c r="CQ9715" s="2"/>
      <c r="CR9715" s="2"/>
      <c r="CS9715" s="2"/>
      <c r="CT9715" s="2"/>
      <c r="CU9715" s="2"/>
      <c r="CV9715" s="2"/>
      <c r="CW9715" s="2"/>
      <c r="CX9715" s="2"/>
      <c r="CY9715" s="2"/>
      <c r="CZ9715" s="2"/>
    </row>
    <row r="9716" spans="13:104" x14ac:dyDescent="0.25">
      <c r="M9716" s="2"/>
      <c r="N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  <c r="AO9716" s="2"/>
      <c r="AP9716" s="59"/>
      <c r="AQ9716" s="2"/>
      <c r="AR9716" s="2"/>
      <c r="AS9716" s="2"/>
      <c r="AT9716" s="2"/>
      <c r="AU9716" s="2"/>
      <c r="AV9716" s="2"/>
      <c r="AW9716" s="2"/>
      <c r="AX9716" s="2"/>
      <c r="AY9716" s="2"/>
      <c r="AZ9716" s="2"/>
      <c r="BA9716" s="2"/>
      <c r="BB9716" s="2"/>
      <c r="BC9716" s="2"/>
      <c r="BD9716" s="2"/>
      <c r="BE9716" s="2"/>
      <c r="BF9716" s="2"/>
      <c r="BG9716" s="2"/>
      <c r="BH9716" s="2"/>
      <c r="BI9716" s="2"/>
      <c r="BJ9716" s="2"/>
      <c r="BK9716" s="2"/>
      <c r="BL9716" s="2"/>
      <c r="BM9716" s="2"/>
      <c r="BN9716" s="2"/>
      <c r="BO9716" s="2"/>
      <c r="BP9716" s="2"/>
      <c r="BQ9716" s="2"/>
      <c r="BR9716" s="2"/>
      <c r="BS9716" s="2"/>
      <c r="BT9716" s="2"/>
      <c r="BU9716" s="2"/>
      <c r="BV9716" s="2"/>
      <c r="BW9716" s="2"/>
      <c r="BX9716" s="2"/>
      <c r="BY9716" s="2"/>
      <c r="BZ9716" s="2"/>
      <c r="CA9716" s="2"/>
      <c r="CB9716" s="2"/>
      <c r="CC9716" s="2"/>
      <c r="CD9716" s="2"/>
      <c r="CE9716" s="2"/>
      <c r="CF9716" s="2"/>
      <c r="CG9716" s="2"/>
      <c r="CH9716" s="2"/>
      <c r="CI9716" s="2"/>
      <c r="CJ9716" s="2"/>
      <c r="CK9716" s="2"/>
      <c r="CL9716" s="2"/>
      <c r="CM9716" s="2"/>
      <c r="CN9716" s="2"/>
      <c r="CO9716" s="2"/>
      <c r="CP9716" s="2"/>
      <c r="CQ9716" s="2"/>
      <c r="CR9716" s="2"/>
      <c r="CS9716" s="2"/>
      <c r="CT9716" s="2"/>
      <c r="CU9716" s="2"/>
      <c r="CV9716" s="2"/>
      <c r="CW9716" s="2"/>
      <c r="CX9716" s="2"/>
      <c r="CY9716" s="2"/>
      <c r="CZ9716" s="2"/>
    </row>
    <row r="9717" spans="13:104" x14ac:dyDescent="0.25">
      <c r="M9717" s="2"/>
      <c r="N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  <c r="AO9717" s="2"/>
      <c r="AP9717" s="59"/>
      <c r="AQ9717" s="2"/>
      <c r="AR9717" s="2"/>
      <c r="AS9717" s="2"/>
      <c r="AT9717" s="2"/>
      <c r="AU9717" s="2"/>
      <c r="AV9717" s="2"/>
      <c r="AW9717" s="2"/>
      <c r="AX9717" s="2"/>
      <c r="AY9717" s="2"/>
      <c r="AZ9717" s="2"/>
      <c r="BA9717" s="2"/>
      <c r="BB9717" s="2"/>
      <c r="BC9717" s="2"/>
      <c r="BD9717" s="2"/>
      <c r="BE9717" s="2"/>
      <c r="BF9717" s="2"/>
      <c r="BG9717" s="2"/>
      <c r="BH9717" s="2"/>
      <c r="BI9717" s="2"/>
      <c r="BJ9717" s="2"/>
      <c r="BK9717" s="2"/>
      <c r="BL9717" s="2"/>
      <c r="BM9717" s="2"/>
      <c r="BN9717" s="2"/>
      <c r="BO9717" s="2"/>
      <c r="BP9717" s="2"/>
      <c r="BQ9717" s="2"/>
      <c r="BR9717" s="2"/>
      <c r="BS9717" s="2"/>
      <c r="BT9717" s="2"/>
      <c r="BU9717" s="2"/>
      <c r="BV9717" s="2"/>
      <c r="BW9717" s="2"/>
      <c r="BX9717" s="2"/>
      <c r="BY9717" s="2"/>
      <c r="BZ9717" s="2"/>
      <c r="CA9717" s="2"/>
      <c r="CB9717" s="2"/>
      <c r="CC9717" s="2"/>
      <c r="CD9717" s="2"/>
      <c r="CE9717" s="2"/>
      <c r="CF9717" s="2"/>
      <c r="CG9717" s="2"/>
      <c r="CH9717" s="2"/>
      <c r="CI9717" s="2"/>
      <c r="CJ9717" s="2"/>
      <c r="CK9717" s="2"/>
      <c r="CL9717" s="2"/>
      <c r="CM9717" s="2"/>
      <c r="CN9717" s="2"/>
      <c r="CO9717" s="2"/>
      <c r="CP9717" s="2"/>
      <c r="CQ9717" s="2"/>
      <c r="CR9717" s="2"/>
      <c r="CS9717" s="2"/>
      <c r="CT9717" s="2"/>
      <c r="CU9717" s="2"/>
      <c r="CV9717" s="2"/>
      <c r="CW9717" s="2"/>
      <c r="CX9717" s="2"/>
      <c r="CY9717" s="2"/>
      <c r="CZ9717" s="2"/>
    </row>
    <row r="9718" spans="13:104" x14ac:dyDescent="0.25">
      <c r="M9718" s="2"/>
      <c r="N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  <c r="AO9718" s="2"/>
      <c r="AP9718" s="59"/>
      <c r="AQ9718" s="2"/>
      <c r="AR9718" s="2"/>
      <c r="AS9718" s="2"/>
      <c r="AT9718" s="2"/>
      <c r="AU9718" s="2"/>
      <c r="AV9718" s="2"/>
      <c r="AW9718" s="2"/>
      <c r="AX9718" s="2"/>
      <c r="AY9718" s="2"/>
      <c r="AZ9718" s="2"/>
      <c r="BA9718" s="2"/>
      <c r="BB9718" s="2"/>
      <c r="BC9718" s="2"/>
      <c r="BD9718" s="2"/>
      <c r="BE9718" s="2"/>
      <c r="BF9718" s="2"/>
      <c r="BG9718" s="2"/>
      <c r="BH9718" s="2"/>
      <c r="BI9718" s="2"/>
      <c r="BJ9718" s="2"/>
      <c r="BK9718" s="2"/>
      <c r="BL9718" s="2"/>
      <c r="BM9718" s="2"/>
      <c r="BN9718" s="2"/>
      <c r="BO9718" s="2"/>
      <c r="BP9718" s="2"/>
      <c r="BQ9718" s="2"/>
      <c r="BR9718" s="2"/>
      <c r="BS9718" s="2"/>
      <c r="BT9718" s="2"/>
      <c r="BU9718" s="2"/>
      <c r="BV9718" s="2"/>
      <c r="BW9718" s="2"/>
      <c r="BX9718" s="2"/>
      <c r="BY9718" s="2"/>
      <c r="BZ9718" s="2"/>
      <c r="CA9718" s="2"/>
      <c r="CB9718" s="2"/>
      <c r="CC9718" s="2"/>
      <c r="CD9718" s="2"/>
      <c r="CE9718" s="2"/>
      <c r="CF9718" s="2"/>
      <c r="CG9718" s="2"/>
      <c r="CH9718" s="2"/>
      <c r="CI9718" s="2"/>
      <c r="CJ9718" s="2"/>
      <c r="CK9718" s="2"/>
      <c r="CL9718" s="2"/>
      <c r="CM9718" s="2"/>
      <c r="CN9718" s="2"/>
      <c r="CO9718" s="2"/>
      <c r="CP9718" s="2"/>
      <c r="CQ9718" s="2"/>
      <c r="CR9718" s="2"/>
      <c r="CS9718" s="2"/>
      <c r="CT9718" s="2"/>
      <c r="CU9718" s="2"/>
      <c r="CV9718" s="2"/>
      <c r="CW9718" s="2"/>
      <c r="CX9718" s="2"/>
      <c r="CY9718" s="2"/>
      <c r="CZ9718" s="2"/>
    </row>
    <row r="9719" spans="13:104" x14ac:dyDescent="0.25">
      <c r="M9719" s="2"/>
      <c r="N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  <c r="AO9719" s="2"/>
      <c r="AP9719" s="59"/>
      <c r="AQ9719" s="2"/>
      <c r="AR9719" s="2"/>
      <c r="AS9719" s="2"/>
      <c r="AT9719" s="2"/>
      <c r="AU9719" s="2"/>
      <c r="AV9719" s="2"/>
      <c r="AW9719" s="2"/>
      <c r="AX9719" s="2"/>
      <c r="AY9719" s="2"/>
      <c r="AZ9719" s="2"/>
      <c r="BA9719" s="2"/>
      <c r="BB9719" s="2"/>
      <c r="BC9719" s="2"/>
      <c r="BD9719" s="2"/>
      <c r="BE9719" s="2"/>
      <c r="BF9719" s="2"/>
      <c r="BG9719" s="2"/>
      <c r="BH9719" s="2"/>
      <c r="BI9719" s="2"/>
      <c r="BJ9719" s="2"/>
      <c r="BK9719" s="2"/>
      <c r="BL9719" s="2"/>
      <c r="BM9719" s="2"/>
      <c r="BN9719" s="2"/>
      <c r="BO9719" s="2"/>
      <c r="BP9719" s="2"/>
      <c r="BQ9719" s="2"/>
      <c r="BR9719" s="2"/>
      <c r="BS9719" s="2"/>
      <c r="BT9719" s="2"/>
      <c r="BU9719" s="2"/>
      <c r="BV9719" s="2"/>
      <c r="BW9719" s="2"/>
      <c r="BX9719" s="2"/>
      <c r="BY9719" s="2"/>
      <c r="BZ9719" s="2"/>
      <c r="CA9719" s="2"/>
      <c r="CB9719" s="2"/>
      <c r="CC9719" s="2"/>
      <c r="CD9719" s="2"/>
      <c r="CE9719" s="2"/>
      <c r="CF9719" s="2"/>
      <c r="CG9719" s="2"/>
      <c r="CH9719" s="2"/>
      <c r="CI9719" s="2"/>
      <c r="CJ9719" s="2"/>
      <c r="CK9719" s="2"/>
      <c r="CL9719" s="2"/>
      <c r="CM9719" s="2"/>
      <c r="CN9719" s="2"/>
      <c r="CO9719" s="2"/>
      <c r="CP9719" s="2"/>
      <c r="CQ9719" s="2"/>
      <c r="CR9719" s="2"/>
      <c r="CS9719" s="2"/>
      <c r="CT9719" s="2"/>
      <c r="CU9719" s="2"/>
      <c r="CV9719" s="2"/>
      <c r="CW9719" s="2"/>
      <c r="CX9719" s="2"/>
      <c r="CY9719" s="2"/>
      <c r="CZ9719" s="2"/>
    </row>
    <row r="9720" spans="13:104" x14ac:dyDescent="0.25">
      <c r="M9720" s="2"/>
      <c r="N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  <c r="AO9720" s="2"/>
      <c r="AP9720" s="59"/>
      <c r="AQ9720" s="2"/>
      <c r="AR9720" s="2"/>
      <c r="AS9720" s="2"/>
      <c r="AT9720" s="2"/>
      <c r="AU9720" s="2"/>
      <c r="AV9720" s="2"/>
      <c r="AW9720" s="2"/>
      <c r="AX9720" s="2"/>
      <c r="AY9720" s="2"/>
      <c r="AZ9720" s="2"/>
      <c r="BA9720" s="2"/>
      <c r="BB9720" s="2"/>
      <c r="BC9720" s="2"/>
      <c r="BD9720" s="2"/>
      <c r="BE9720" s="2"/>
      <c r="BF9720" s="2"/>
      <c r="BG9720" s="2"/>
      <c r="BH9720" s="2"/>
      <c r="BI9720" s="2"/>
      <c r="BJ9720" s="2"/>
      <c r="BK9720" s="2"/>
      <c r="BL9720" s="2"/>
      <c r="BM9720" s="2"/>
      <c r="BN9720" s="2"/>
      <c r="BO9720" s="2"/>
      <c r="BP9720" s="2"/>
      <c r="BQ9720" s="2"/>
      <c r="BR9720" s="2"/>
      <c r="BS9720" s="2"/>
      <c r="BT9720" s="2"/>
      <c r="BU9720" s="2"/>
      <c r="BV9720" s="2"/>
      <c r="BW9720" s="2"/>
      <c r="BX9720" s="2"/>
      <c r="BY9720" s="2"/>
      <c r="BZ9720" s="2"/>
      <c r="CA9720" s="2"/>
      <c r="CB9720" s="2"/>
      <c r="CC9720" s="2"/>
      <c r="CD9720" s="2"/>
      <c r="CE9720" s="2"/>
      <c r="CF9720" s="2"/>
      <c r="CG9720" s="2"/>
      <c r="CH9720" s="2"/>
      <c r="CI9720" s="2"/>
      <c r="CJ9720" s="2"/>
      <c r="CK9720" s="2"/>
      <c r="CL9720" s="2"/>
      <c r="CM9720" s="2"/>
      <c r="CN9720" s="2"/>
      <c r="CO9720" s="2"/>
      <c r="CP9720" s="2"/>
      <c r="CQ9720" s="2"/>
      <c r="CR9720" s="2"/>
      <c r="CS9720" s="2"/>
      <c r="CT9720" s="2"/>
      <c r="CU9720" s="2"/>
      <c r="CV9720" s="2"/>
      <c r="CW9720" s="2"/>
      <c r="CX9720" s="2"/>
      <c r="CY9720" s="2"/>
      <c r="CZ9720" s="2"/>
    </row>
    <row r="9721" spans="13:104" x14ac:dyDescent="0.25">
      <c r="M9721" s="2"/>
      <c r="N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  <c r="AO9721" s="2"/>
      <c r="AP9721" s="59"/>
      <c r="AQ9721" s="2"/>
      <c r="AR9721" s="2"/>
      <c r="AS9721" s="2"/>
      <c r="AT9721" s="2"/>
      <c r="AU9721" s="2"/>
      <c r="AV9721" s="2"/>
      <c r="AW9721" s="2"/>
      <c r="AX9721" s="2"/>
      <c r="AY9721" s="2"/>
      <c r="AZ9721" s="2"/>
      <c r="BA9721" s="2"/>
      <c r="BB9721" s="2"/>
      <c r="BC9721" s="2"/>
      <c r="BD9721" s="2"/>
      <c r="BE9721" s="2"/>
      <c r="BF9721" s="2"/>
      <c r="BG9721" s="2"/>
      <c r="BH9721" s="2"/>
      <c r="BI9721" s="2"/>
      <c r="BJ9721" s="2"/>
      <c r="BK9721" s="2"/>
      <c r="BL9721" s="2"/>
      <c r="BM9721" s="2"/>
      <c r="BN9721" s="2"/>
      <c r="BO9721" s="2"/>
      <c r="BP9721" s="2"/>
      <c r="BQ9721" s="2"/>
      <c r="BR9721" s="2"/>
      <c r="BS9721" s="2"/>
      <c r="BT9721" s="2"/>
      <c r="BU9721" s="2"/>
      <c r="BV9721" s="2"/>
      <c r="BW9721" s="2"/>
      <c r="BX9721" s="2"/>
      <c r="BY9721" s="2"/>
      <c r="BZ9721" s="2"/>
      <c r="CA9721" s="2"/>
      <c r="CB9721" s="2"/>
      <c r="CC9721" s="2"/>
      <c r="CD9721" s="2"/>
      <c r="CE9721" s="2"/>
      <c r="CF9721" s="2"/>
      <c r="CG9721" s="2"/>
      <c r="CH9721" s="2"/>
      <c r="CI9721" s="2"/>
      <c r="CJ9721" s="2"/>
      <c r="CK9721" s="2"/>
      <c r="CL9721" s="2"/>
      <c r="CM9721" s="2"/>
      <c r="CN9721" s="2"/>
      <c r="CO9721" s="2"/>
      <c r="CP9721" s="2"/>
      <c r="CQ9721" s="2"/>
      <c r="CR9721" s="2"/>
      <c r="CS9721" s="2"/>
      <c r="CT9721" s="2"/>
      <c r="CU9721" s="2"/>
      <c r="CV9721" s="2"/>
      <c r="CW9721" s="2"/>
      <c r="CX9721" s="2"/>
      <c r="CY9721" s="2"/>
      <c r="CZ9721" s="2"/>
    </row>
    <row r="9722" spans="13:104" x14ac:dyDescent="0.25">
      <c r="M9722" s="2"/>
      <c r="N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  <c r="AO9722" s="2"/>
      <c r="AP9722" s="59"/>
      <c r="AQ9722" s="2"/>
      <c r="AR9722" s="2"/>
      <c r="AS9722" s="2"/>
      <c r="AT9722" s="2"/>
      <c r="AU9722" s="2"/>
      <c r="AV9722" s="2"/>
      <c r="AW9722" s="2"/>
      <c r="AX9722" s="2"/>
      <c r="AY9722" s="2"/>
      <c r="AZ9722" s="2"/>
      <c r="BA9722" s="2"/>
      <c r="BB9722" s="2"/>
      <c r="BC9722" s="2"/>
      <c r="BD9722" s="2"/>
      <c r="BE9722" s="2"/>
      <c r="BF9722" s="2"/>
      <c r="BG9722" s="2"/>
      <c r="BH9722" s="2"/>
      <c r="BI9722" s="2"/>
      <c r="BJ9722" s="2"/>
      <c r="BK9722" s="2"/>
      <c r="BL9722" s="2"/>
      <c r="BM9722" s="2"/>
      <c r="BN9722" s="2"/>
      <c r="BO9722" s="2"/>
      <c r="BP9722" s="2"/>
      <c r="BQ9722" s="2"/>
      <c r="BR9722" s="2"/>
      <c r="BS9722" s="2"/>
      <c r="BT9722" s="2"/>
      <c r="BU9722" s="2"/>
      <c r="BV9722" s="2"/>
      <c r="BW9722" s="2"/>
      <c r="BX9722" s="2"/>
      <c r="BY9722" s="2"/>
      <c r="BZ9722" s="2"/>
      <c r="CA9722" s="2"/>
      <c r="CB9722" s="2"/>
      <c r="CC9722" s="2"/>
      <c r="CD9722" s="2"/>
      <c r="CE9722" s="2"/>
      <c r="CF9722" s="2"/>
      <c r="CG9722" s="2"/>
      <c r="CH9722" s="2"/>
      <c r="CI9722" s="2"/>
      <c r="CJ9722" s="2"/>
      <c r="CK9722" s="2"/>
      <c r="CL9722" s="2"/>
      <c r="CM9722" s="2"/>
      <c r="CN9722" s="2"/>
      <c r="CO9722" s="2"/>
      <c r="CP9722" s="2"/>
      <c r="CQ9722" s="2"/>
      <c r="CR9722" s="2"/>
      <c r="CS9722" s="2"/>
      <c r="CT9722" s="2"/>
      <c r="CU9722" s="2"/>
      <c r="CV9722" s="2"/>
      <c r="CW9722" s="2"/>
      <c r="CX9722" s="2"/>
      <c r="CY9722" s="2"/>
      <c r="CZ9722" s="2"/>
    </row>
    <row r="9723" spans="13:104" x14ac:dyDescent="0.25">
      <c r="M9723" s="2"/>
      <c r="N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  <c r="AO9723" s="2"/>
      <c r="AP9723" s="59"/>
      <c r="AQ9723" s="2"/>
      <c r="AR9723" s="2"/>
      <c r="AS9723" s="2"/>
      <c r="AT9723" s="2"/>
      <c r="AU9723" s="2"/>
      <c r="AV9723" s="2"/>
      <c r="AW9723" s="2"/>
      <c r="AX9723" s="2"/>
      <c r="AY9723" s="2"/>
      <c r="AZ9723" s="2"/>
      <c r="BA9723" s="2"/>
      <c r="BB9723" s="2"/>
      <c r="BC9723" s="2"/>
      <c r="BD9723" s="2"/>
      <c r="BE9723" s="2"/>
      <c r="BF9723" s="2"/>
      <c r="BG9723" s="2"/>
      <c r="BH9723" s="2"/>
      <c r="BI9723" s="2"/>
      <c r="BJ9723" s="2"/>
      <c r="BK9723" s="2"/>
      <c r="BL9723" s="2"/>
      <c r="BM9723" s="2"/>
      <c r="BN9723" s="2"/>
      <c r="BO9723" s="2"/>
      <c r="BP9723" s="2"/>
      <c r="BQ9723" s="2"/>
      <c r="BR9723" s="2"/>
      <c r="BS9723" s="2"/>
      <c r="BT9723" s="2"/>
      <c r="BU9723" s="2"/>
      <c r="BV9723" s="2"/>
      <c r="BW9723" s="2"/>
      <c r="BX9723" s="2"/>
      <c r="BY9723" s="2"/>
      <c r="BZ9723" s="2"/>
      <c r="CA9723" s="2"/>
      <c r="CB9723" s="2"/>
      <c r="CC9723" s="2"/>
      <c r="CD9723" s="2"/>
      <c r="CE9723" s="2"/>
      <c r="CF9723" s="2"/>
      <c r="CG9723" s="2"/>
      <c r="CH9723" s="2"/>
      <c r="CI9723" s="2"/>
      <c r="CJ9723" s="2"/>
      <c r="CK9723" s="2"/>
      <c r="CL9723" s="2"/>
      <c r="CM9723" s="2"/>
      <c r="CN9723" s="2"/>
      <c r="CO9723" s="2"/>
      <c r="CP9723" s="2"/>
      <c r="CQ9723" s="2"/>
      <c r="CR9723" s="2"/>
      <c r="CS9723" s="2"/>
      <c r="CT9723" s="2"/>
      <c r="CU9723" s="2"/>
      <c r="CV9723" s="2"/>
      <c r="CW9723" s="2"/>
      <c r="CX9723" s="2"/>
      <c r="CY9723" s="2"/>
      <c r="CZ9723" s="2"/>
    </row>
    <row r="9724" spans="13:104" x14ac:dyDescent="0.25">
      <c r="M9724" s="2"/>
      <c r="N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  <c r="AO9724" s="2"/>
      <c r="AP9724" s="59"/>
      <c r="AQ9724" s="2"/>
      <c r="AR9724" s="2"/>
      <c r="AS9724" s="2"/>
      <c r="AT9724" s="2"/>
      <c r="AU9724" s="2"/>
      <c r="AV9724" s="2"/>
      <c r="AW9724" s="2"/>
      <c r="AX9724" s="2"/>
      <c r="AY9724" s="2"/>
      <c r="AZ9724" s="2"/>
      <c r="BA9724" s="2"/>
      <c r="BB9724" s="2"/>
      <c r="BC9724" s="2"/>
      <c r="BD9724" s="2"/>
      <c r="BE9724" s="2"/>
      <c r="BF9724" s="2"/>
      <c r="BG9724" s="2"/>
      <c r="BH9724" s="2"/>
      <c r="BI9724" s="2"/>
      <c r="BJ9724" s="2"/>
      <c r="BK9724" s="2"/>
      <c r="BL9724" s="2"/>
      <c r="BM9724" s="2"/>
      <c r="BN9724" s="2"/>
      <c r="BO9724" s="2"/>
      <c r="BP9724" s="2"/>
      <c r="BQ9724" s="2"/>
      <c r="BR9724" s="2"/>
      <c r="BS9724" s="2"/>
      <c r="BT9724" s="2"/>
      <c r="BU9724" s="2"/>
      <c r="BV9724" s="2"/>
      <c r="BW9724" s="2"/>
      <c r="BX9724" s="2"/>
      <c r="BY9724" s="2"/>
      <c r="BZ9724" s="2"/>
      <c r="CA9724" s="2"/>
      <c r="CB9724" s="2"/>
      <c r="CC9724" s="2"/>
      <c r="CD9724" s="2"/>
      <c r="CE9724" s="2"/>
      <c r="CF9724" s="2"/>
      <c r="CG9724" s="2"/>
      <c r="CH9724" s="2"/>
      <c r="CI9724" s="2"/>
      <c r="CJ9724" s="2"/>
      <c r="CK9724" s="2"/>
      <c r="CL9724" s="2"/>
      <c r="CM9724" s="2"/>
      <c r="CN9724" s="2"/>
      <c r="CO9724" s="2"/>
      <c r="CP9724" s="2"/>
      <c r="CQ9724" s="2"/>
      <c r="CR9724" s="2"/>
      <c r="CS9724" s="2"/>
      <c r="CT9724" s="2"/>
      <c r="CU9724" s="2"/>
      <c r="CV9724" s="2"/>
      <c r="CW9724" s="2"/>
      <c r="CX9724" s="2"/>
      <c r="CY9724" s="2"/>
      <c r="CZ9724" s="2"/>
    </row>
    <row r="9725" spans="13:104" x14ac:dyDescent="0.25">
      <c r="M9725" s="2"/>
      <c r="N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  <c r="AO9725" s="2"/>
      <c r="AP9725" s="59"/>
      <c r="AQ9725" s="2"/>
      <c r="AR9725" s="2"/>
      <c r="AS9725" s="2"/>
      <c r="AT9725" s="2"/>
      <c r="AU9725" s="2"/>
      <c r="AV9725" s="2"/>
      <c r="AW9725" s="2"/>
      <c r="AX9725" s="2"/>
      <c r="AY9725" s="2"/>
      <c r="AZ9725" s="2"/>
      <c r="BA9725" s="2"/>
      <c r="BB9725" s="2"/>
      <c r="BC9725" s="2"/>
      <c r="BD9725" s="2"/>
      <c r="BE9725" s="2"/>
      <c r="BF9725" s="2"/>
      <c r="BG9725" s="2"/>
      <c r="BH9725" s="2"/>
      <c r="BI9725" s="2"/>
      <c r="BJ9725" s="2"/>
      <c r="BK9725" s="2"/>
      <c r="BL9725" s="2"/>
      <c r="BM9725" s="2"/>
      <c r="BN9725" s="2"/>
      <c r="BO9725" s="2"/>
      <c r="BP9725" s="2"/>
      <c r="BQ9725" s="2"/>
      <c r="BR9725" s="2"/>
      <c r="BS9725" s="2"/>
      <c r="BT9725" s="2"/>
      <c r="BU9725" s="2"/>
      <c r="BV9725" s="2"/>
      <c r="BW9725" s="2"/>
      <c r="BX9725" s="2"/>
      <c r="BY9725" s="2"/>
      <c r="BZ9725" s="2"/>
      <c r="CA9725" s="2"/>
      <c r="CB9725" s="2"/>
      <c r="CC9725" s="2"/>
      <c r="CD9725" s="2"/>
      <c r="CE9725" s="2"/>
      <c r="CF9725" s="2"/>
      <c r="CG9725" s="2"/>
      <c r="CH9725" s="2"/>
      <c r="CI9725" s="2"/>
      <c r="CJ9725" s="2"/>
      <c r="CK9725" s="2"/>
      <c r="CL9725" s="2"/>
      <c r="CM9725" s="2"/>
      <c r="CN9725" s="2"/>
      <c r="CO9725" s="2"/>
      <c r="CP9725" s="2"/>
      <c r="CQ9725" s="2"/>
      <c r="CR9725" s="2"/>
      <c r="CS9725" s="2"/>
      <c r="CT9725" s="2"/>
      <c r="CU9725" s="2"/>
      <c r="CV9725" s="2"/>
      <c r="CW9725" s="2"/>
      <c r="CX9725" s="2"/>
      <c r="CY9725" s="2"/>
      <c r="CZ9725" s="2"/>
    </row>
    <row r="9726" spans="13:104" x14ac:dyDescent="0.25">
      <c r="M9726" s="2"/>
      <c r="N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  <c r="AO9726" s="2"/>
      <c r="AP9726" s="59"/>
      <c r="AQ9726" s="2"/>
      <c r="AR9726" s="2"/>
      <c r="AS9726" s="2"/>
      <c r="AT9726" s="2"/>
      <c r="AU9726" s="2"/>
      <c r="AV9726" s="2"/>
      <c r="AW9726" s="2"/>
      <c r="AX9726" s="2"/>
      <c r="AY9726" s="2"/>
      <c r="AZ9726" s="2"/>
      <c r="BA9726" s="2"/>
      <c r="BB9726" s="2"/>
      <c r="BC9726" s="2"/>
      <c r="BD9726" s="2"/>
      <c r="BE9726" s="2"/>
      <c r="BF9726" s="2"/>
      <c r="BG9726" s="2"/>
      <c r="BH9726" s="2"/>
      <c r="BI9726" s="2"/>
      <c r="BJ9726" s="2"/>
      <c r="BK9726" s="2"/>
      <c r="BL9726" s="2"/>
      <c r="BM9726" s="2"/>
      <c r="BN9726" s="2"/>
      <c r="BO9726" s="2"/>
      <c r="BP9726" s="2"/>
      <c r="BQ9726" s="2"/>
      <c r="BR9726" s="2"/>
      <c r="BS9726" s="2"/>
      <c r="BT9726" s="2"/>
      <c r="BU9726" s="2"/>
      <c r="BV9726" s="2"/>
      <c r="BW9726" s="2"/>
      <c r="BX9726" s="2"/>
      <c r="BY9726" s="2"/>
      <c r="BZ9726" s="2"/>
      <c r="CA9726" s="2"/>
      <c r="CB9726" s="2"/>
      <c r="CC9726" s="2"/>
      <c r="CD9726" s="2"/>
      <c r="CE9726" s="2"/>
      <c r="CF9726" s="2"/>
      <c r="CG9726" s="2"/>
      <c r="CH9726" s="2"/>
      <c r="CI9726" s="2"/>
      <c r="CJ9726" s="2"/>
      <c r="CK9726" s="2"/>
      <c r="CL9726" s="2"/>
      <c r="CM9726" s="2"/>
      <c r="CN9726" s="2"/>
      <c r="CO9726" s="2"/>
      <c r="CP9726" s="2"/>
      <c r="CQ9726" s="2"/>
      <c r="CR9726" s="2"/>
      <c r="CS9726" s="2"/>
      <c r="CT9726" s="2"/>
      <c r="CU9726" s="2"/>
      <c r="CV9726" s="2"/>
      <c r="CW9726" s="2"/>
      <c r="CX9726" s="2"/>
      <c r="CY9726" s="2"/>
      <c r="CZ9726" s="2"/>
    </row>
    <row r="9727" spans="13:104" x14ac:dyDescent="0.25">
      <c r="M9727" s="2"/>
      <c r="N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  <c r="AO9727" s="2"/>
      <c r="AP9727" s="59"/>
      <c r="AQ9727" s="2"/>
      <c r="AR9727" s="2"/>
      <c r="AS9727" s="2"/>
      <c r="AT9727" s="2"/>
      <c r="AU9727" s="2"/>
      <c r="AV9727" s="2"/>
      <c r="AW9727" s="2"/>
      <c r="AX9727" s="2"/>
      <c r="AY9727" s="2"/>
      <c r="AZ9727" s="2"/>
      <c r="BA9727" s="2"/>
      <c r="BB9727" s="2"/>
      <c r="BC9727" s="2"/>
      <c r="BD9727" s="2"/>
      <c r="BE9727" s="2"/>
      <c r="BF9727" s="2"/>
      <c r="BG9727" s="2"/>
      <c r="BH9727" s="2"/>
      <c r="BI9727" s="2"/>
      <c r="BJ9727" s="2"/>
      <c r="BK9727" s="2"/>
      <c r="BL9727" s="2"/>
      <c r="BM9727" s="2"/>
      <c r="BN9727" s="2"/>
      <c r="BO9727" s="2"/>
      <c r="BP9727" s="2"/>
      <c r="BQ9727" s="2"/>
      <c r="BR9727" s="2"/>
      <c r="BS9727" s="2"/>
      <c r="BT9727" s="2"/>
      <c r="BU9727" s="2"/>
      <c r="BV9727" s="2"/>
      <c r="BW9727" s="2"/>
      <c r="BX9727" s="2"/>
      <c r="BY9727" s="2"/>
      <c r="BZ9727" s="2"/>
      <c r="CA9727" s="2"/>
      <c r="CB9727" s="2"/>
      <c r="CC9727" s="2"/>
      <c r="CD9727" s="2"/>
      <c r="CE9727" s="2"/>
      <c r="CF9727" s="2"/>
      <c r="CG9727" s="2"/>
      <c r="CH9727" s="2"/>
      <c r="CI9727" s="2"/>
      <c r="CJ9727" s="2"/>
      <c r="CK9727" s="2"/>
      <c r="CL9727" s="2"/>
      <c r="CM9727" s="2"/>
      <c r="CN9727" s="2"/>
      <c r="CO9727" s="2"/>
      <c r="CP9727" s="2"/>
      <c r="CQ9727" s="2"/>
      <c r="CR9727" s="2"/>
      <c r="CS9727" s="2"/>
      <c r="CT9727" s="2"/>
      <c r="CU9727" s="2"/>
      <c r="CV9727" s="2"/>
      <c r="CW9727" s="2"/>
      <c r="CX9727" s="2"/>
      <c r="CY9727" s="2"/>
      <c r="CZ9727" s="2"/>
    </row>
    <row r="9728" spans="13:104" x14ac:dyDescent="0.25">
      <c r="M9728" s="2"/>
      <c r="N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  <c r="AO9728" s="2"/>
      <c r="AP9728" s="59"/>
      <c r="AQ9728" s="2"/>
      <c r="AR9728" s="2"/>
      <c r="AS9728" s="2"/>
      <c r="AT9728" s="2"/>
      <c r="AU9728" s="2"/>
      <c r="AV9728" s="2"/>
      <c r="AW9728" s="2"/>
      <c r="AX9728" s="2"/>
      <c r="AY9728" s="2"/>
      <c r="AZ9728" s="2"/>
      <c r="BA9728" s="2"/>
      <c r="BB9728" s="2"/>
      <c r="BC9728" s="2"/>
      <c r="BD9728" s="2"/>
      <c r="BE9728" s="2"/>
      <c r="BF9728" s="2"/>
      <c r="BG9728" s="2"/>
      <c r="BH9728" s="2"/>
      <c r="BI9728" s="2"/>
      <c r="BJ9728" s="2"/>
      <c r="BK9728" s="2"/>
      <c r="BL9728" s="2"/>
      <c r="BM9728" s="2"/>
      <c r="BN9728" s="2"/>
      <c r="BO9728" s="2"/>
      <c r="BP9728" s="2"/>
      <c r="BQ9728" s="2"/>
      <c r="BR9728" s="2"/>
      <c r="BS9728" s="2"/>
      <c r="BT9728" s="2"/>
      <c r="BU9728" s="2"/>
      <c r="BV9728" s="2"/>
      <c r="BW9728" s="2"/>
      <c r="BX9728" s="2"/>
      <c r="BY9728" s="2"/>
      <c r="BZ9728" s="2"/>
      <c r="CA9728" s="2"/>
      <c r="CB9728" s="2"/>
      <c r="CC9728" s="2"/>
      <c r="CD9728" s="2"/>
      <c r="CE9728" s="2"/>
      <c r="CF9728" s="2"/>
      <c r="CG9728" s="2"/>
      <c r="CH9728" s="2"/>
      <c r="CI9728" s="2"/>
      <c r="CJ9728" s="2"/>
      <c r="CK9728" s="2"/>
      <c r="CL9728" s="2"/>
      <c r="CM9728" s="2"/>
      <c r="CN9728" s="2"/>
      <c r="CO9728" s="2"/>
      <c r="CP9728" s="2"/>
      <c r="CQ9728" s="2"/>
      <c r="CR9728" s="2"/>
      <c r="CS9728" s="2"/>
      <c r="CT9728" s="2"/>
      <c r="CU9728" s="2"/>
      <c r="CV9728" s="2"/>
      <c r="CW9728" s="2"/>
      <c r="CX9728" s="2"/>
      <c r="CY9728" s="2"/>
      <c r="CZ9728" s="2"/>
    </row>
    <row r="9729" spans="13:104" x14ac:dyDescent="0.25">
      <c r="M9729" s="2"/>
      <c r="N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  <c r="AO9729" s="2"/>
      <c r="AP9729" s="59"/>
      <c r="AQ9729" s="2"/>
      <c r="AR9729" s="2"/>
      <c r="AS9729" s="2"/>
      <c r="AT9729" s="2"/>
      <c r="AU9729" s="2"/>
      <c r="AV9729" s="2"/>
      <c r="AW9729" s="2"/>
      <c r="AX9729" s="2"/>
      <c r="AY9729" s="2"/>
      <c r="AZ9729" s="2"/>
      <c r="BA9729" s="2"/>
      <c r="BB9729" s="2"/>
      <c r="BC9729" s="2"/>
      <c r="BD9729" s="2"/>
      <c r="BE9729" s="2"/>
      <c r="BF9729" s="2"/>
      <c r="BG9729" s="2"/>
      <c r="BH9729" s="2"/>
      <c r="BI9729" s="2"/>
      <c r="BJ9729" s="2"/>
      <c r="BK9729" s="2"/>
      <c r="BL9729" s="2"/>
      <c r="BM9729" s="2"/>
      <c r="BN9729" s="2"/>
      <c r="BO9729" s="2"/>
      <c r="BP9729" s="2"/>
      <c r="BQ9729" s="2"/>
      <c r="BR9729" s="2"/>
      <c r="BS9729" s="2"/>
      <c r="BT9729" s="2"/>
      <c r="BU9729" s="2"/>
      <c r="BV9729" s="2"/>
      <c r="BW9729" s="2"/>
      <c r="BX9729" s="2"/>
      <c r="BY9729" s="2"/>
      <c r="BZ9729" s="2"/>
      <c r="CA9729" s="2"/>
      <c r="CB9729" s="2"/>
      <c r="CC9729" s="2"/>
      <c r="CD9729" s="2"/>
      <c r="CE9729" s="2"/>
      <c r="CF9729" s="2"/>
      <c r="CG9729" s="2"/>
      <c r="CH9729" s="2"/>
      <c r="CI9729" s="2"/>
      <c r="CJ9729" s="2"/>
      <c r="CK9729" s="2"/>
      <c r="CL9729" s="2"/>
      <c r="CM9729" s="2"/>
      <c r="CN9729" s="2"/>
      <c r="CO9729" s="2"/>
      <c r="CP9729" s="2"/>
      <c r="CQ9729" s="2"/>
      <c r="CR9729" s="2"/>
      <c r="CS9729" s="2"/>
      <c r="CT9729" s="2"/>
      <c r="CU9729" s="2"/>
      <c r="CV9729" s="2"/>
      <c r="CW9729" s="2"/>
      <c r="CX9729" s="2"/>
      <c r="CY9729" s="2"/>
      <c r="CZ9729" s="2"/>
    </row>
    <row r="9730" spans="13:104" x14ac:dyDescent="0.25">
      <c r="M9730" s="2"/>
      <c r="N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  <c r="AO9730" s="2"/>
      <c r="AP9730" s="59"/>
      <c r="AQ9730" s="2"/>
      <c r="AR9730" s="2"/>
      <c r="AS9730" s="2"/>
      <c r="AT9730" s="2"/>
      <c r="AU9730" s="2"/>
      <c r="AV9730" s="2"/>
      <c r="AW9730" s="2"/>
      <c r="AX9730" s="2"/>
      <c r="AY9730" s="2"/>
      <c r="AZ9730" s="2"/>
      <c r="BA9730" s="2"/>
      <c r="BB9730" s="2"/>
      <c r="BC9730" s="2"/>
      <c r="BD9730" s="2"/>
      <c r="BE9730" s="2"/>
      <c r="BF9730" s="2"/>
      <c r="BG9730" s="2"/>
      <c r="BH9730" s="2"/>
      <c r="BI9730" s="2"/>
      <c r="BJ9730" s="2"/>
      <c r="BK9730" s="2"/>
      <c r="BL9730" s="2"/>
      <c r="BM9730" s="2"/>
      <c r="BN9730" s="2"/>
      <c r="BO9730" s="2"/>
      <c r="BP9730" s="2"/>
      <c r="BQ9730" s="2"/>
      <c r="BR9730" s="2"/>
      <c r="BS9730" s="2"/>
      <c r="BT9730" s="2"/>
      <c r="BU9730" s="2"/>
      <c r="BV9730" s="2"/>
      <c r="BW9730" s="2"/>
      <c r="BX9730" s="2"/>
      <c r="BY9730" s="2"/>
      <c r="BZ9730" s="2"/>
      <c r="CA9730" s="2"/>
      <c r="CB9730" s="2"/>
      <c r="CC9730" s="2"/>
      <c r="CD9730" s="2"/>
      <c r="CE9730" s="2"/>
      <c r="CF9730" s="2"/>
      <c r="CG9730" s="2"/>
      <c r="CH9730" s="2"/>
      <c r="CI9730" s="2"/>
      <c r="CJ9730" s="2"/>
      <c r="CK9730" s="2"/>
      <c r="CL9730" s="2"/>
      <c r="CM9730" s="2"/>
      <c r="CN9730" s="2"/>
      <c r="CO9730" s="2"/>
      <c r="CP9730" s="2"/>
      <c r="CQ9730" s="2"/>
      <c r="CR9730" s="2"/>
      <c r="CS9730" s="2"/>
      <c r="CT9730" s="2"/>
      <c r="CU9730" s="2"/>
      <c r="CV9730" s="2"/>
      <c r="CW9730" s="2"/>
      <c r="CX9730" s="2"/>
      <c r="CY9730" s="2"/>
      <c r="CZ9730" s="2"/>
    </row>
    <row r="9731" spans="13:104" x14ac:dyDescent="0.25">
      <c r="M9731" s="2"/>
      <c r="N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  <c r="AO9731" s="2"/>
      <c r="AP9731" s="59"/>
      <c r="AQ9731" s="2"/>
      <c r="AR9731" s="2"/>
      <c r="AS9731" s="2"/>
      <c r="AT9731" s="2"/>
      <c r="AU9731" s="2"/>
      <c r="AV9731" s="2"/>
      <c r="AW9731" s="2"/>
      <c r="AX9731" s="2"/>
      <c r="AY9731" s="2"/>
      <c r="AZ9731" s="2"/>
      <c r="BA9731" s="2"/>
      <c r="BB9731" s="2"/>
      <c r="BC9731" s="2"/>
      <c r="BD9731" s="2"/>
      <c r="BE9731" s="2"/>
      <c r="BF9731" s="2"/>
      <c r="BG9731" s="2"/>
      <c r="BH9731" s="2"/>
      <c r="BI9731" s="2"/>
      <c r="BJ9731" s="2"/>
      <c r="BK9731" s="2"/>
      <c r="BL9731" s="2"/>
      <c r="BM9731" s="2"/>
      <c r="BN9731" s="2"/>
      <c r="BO9731" s="2"/>
      <c r="BP9731" s="2"/>
      <c r="BQ9731" s="2"/>
      <c r="BR9731" s="2"/>
      <c r="BS9731" s="2"/>
      <c r="BT9731" s="2"/>
      <c r="BU9731" s="2"/>
      <c r="BV9731" s="2"/>
      <c r="BW9731" s="2"/>
      <c r="BX9731" s="2"/>
      <c r="BY9731" s="2"/>
      <c r="BZ9731" s="2"/>
      <c r="CA9731" s="2"/>
      <c r="CB9731" s="2"/>
      <c r="CC9731" s="2"/>
      <c r="CD9731" s="2"/>
      <c r="CE9731" s="2"/>
      <c r="CF9731" s="2"/>
      <c r="CG9731" s="2"/>
      <c r="CH9731" s="2"/>
      <c r="CI9731" s="2"/>
      <c r="CJ9731" s="2"/>
      <c r="CK9731" s="2"/>
      <c r="CL9731" s="2"/>
      <c r="CM9731" s="2"/>
      <c r="CN9731" s="2"/>
      <c r="CO9731" s="2"/>
      <c r="CP9731" s="2"/>
      <c r="CQ9731" s="2"/>
      <c r="CR9731" s="2"/>
      <c r="CS9731" s="2"/>
      <c r="CT9731" s="2"/>
      <c r="CU9731" s="2"/>
      <c r="CV9731" s="2"/>
      <c r="CW9731" s="2"/>
      <c r="CX9731" s="2"/>
      <c r="CY9731" s="2"/>
      <c r="CZ9731" s="2"/>
    </row>
    <row r="9732" spans="13:104" x14ac:dyDescent="0.25">
      <c r="M9732" s="2"/>
      <c r="N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  <c r="AO9732" s="2"/>
      <c r="AP9732" s="59"/>
      <c r="AQ9732" s="2"/>
      <c r="AR9732" s="2"/>
      <c r="AS9732" s="2"/>
      <c r="AT9732" s="2"/>
      <c r="AU9732" s="2"/>
      <c r="AV9732" s="2"/>
      <c r="AW9732" s="2"/>
      <c r="AX9732" s="2"/>
      <c r="AY9732" s="2"/>
      <c r="AZ9732" s="2"/>
      <c r="BA9732" s="2"/>
      <c r="BB9732" s="2"/>
      <c r="BC9732" s="2"/>
      <c r="BD9732" s="2"/>
      <c r="BE9732" s="2"/>
      <c r="BF9732" s="2"/>
      <c r="BG9732" s="2"/>
      <c r="BH9732" s="2"/>
      <c r="BI9732" s="2"/>
      <c r="BJ9732" s="2"/>
      <c r="BK9732" s="2"/>
      <c r="BL9732" s="2"/>
      <c r="BM9732" s="2"/>
      <c r="BN9732" s="2"/>
      <c r="BO9732" s="2"/>
      <c r="BP9732" s="2"/>
      <c r="BQ9732" s="2"/>
      <c r="BR9732" s="2"/>
      <c r="BS9732" s="2"/>
      <c r="BT9732" s="2"/>
      <c r="BU9732" s="2"/>
      <c r="BV9732" s="2"/>
      <c r="BW9732" s="2"/>
      <c r="BX9732" s="2"/>
      <c r="BY9732" s="2"/>
      <c r="BZ9732" s="2"/>
      <c r="CA9732" s="2"/>
      <c r="CB9732" s="2"/>
      <c r="CC9732" s="2"/>
      <c r="CD9732" s="2"/>
      <c r="CE9732" s="2"/>
      <c r="CF9732" s="2"/>
      <c r="CG9732" s="2"/>
      <c r="CH9732" s="2"/>
      <c r="CI9732" s="2"/>
      <c r="CJ9732" s="2"/>
      <c r="CK9732" s="2"/>
      <c r="CL9732" s="2"/>
      <c r="CM9732" s="2"/>
      <c r="CN9732" s="2"/>
      <c r="CO9732" s="2"/>
      <c r="CP9732" s="2"/>
      <c r="CQ9732" s="2"/>
      <c r="CR9732" s="2"/>
      <c r="CS9732" s="2"/>
      <c r="CT9732" s="2"/>
      <c r="CU9732" s="2"/>
      <c r="CV9732" s="2"/>
      <c r="CW9732" s="2"/>
      <c r="CX9732" s="2"/>
      <c r="CY9732" s="2"/>
      <c r="CZ9732" s="2"/>
    </row>
    <row r="9733" spans="13:104" x14ac:dyDescent="0.25">
      <c r="M9733" s="2"/>
      <c r="N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  <c r="AO9733" s="2"/>
      <c r="AP9733" s="59"/>
      <c r="AQ9733" s="2"/>
      <c r="AR9733" s="2"/>
      <c r="AS9733" s="2"/>
      <c r="AT9733" s="2"/>
      <c r="AU9733" s="2"/>
      <c r="AV9733" s="2"/>
      <c r="AW9733" s="2"/>
      <c r="AX9733" s="2"/>
      <c r="AY9733" s="2"/>
      <c r="AZ9733" s="2"/>
      <c r="BA9733" s="2"/>
      <c r="BB9733" s="2"/>
      <c r="BC9733" s="2"/>
      <c r="BD9733" s="2"/>
      <c r="BE9733" s="2"/>
      <c r="BF9733" s="2"/>
      <c r="BG9733" s="2"/>
      <c r="BH9733" s="2"/>
      <c r="BI9733" s="2"/>
      <c r="BJ9733" s="2"/>
      <c r="BK9733" s="2"/>
      <c r="BL9733" s="2"/>
      <c r="BM9733" s="2"/>
      <c r="BN9733" s="2"/>
      <c r="BO9733" s="2"/>
      <c r="BP9733" s="2"/>
      <c r="BQ9733" s="2"/>
      <c r="BR9733" s="2"/>
      <c r="BS9733" s="2"/>
      <c r="BT9733" s="2"/>
      <c r="BU9733" s="2"/>
      <c r="BV9733" s="2"/>
      <c r="BW9733" s="2"/>
      <c r="BX9733" s="2"/>
      <c r="BY9733" s="2"/>
      <c r="BZ9733" s="2"/>
      <c r="CA9733" s="2"/>
      <c r="CB9733" s="2"/>
      <c r="CC9733" s="2"/>
      <c r="CD9733" s="2"/>
      <c r="CE9733" s="2"/>
      <c r="CF9733" s="2"/>
      <c r="CG9733" s="2"/>
      <c r="CH9733" s="2"/>
      <c r="CI9733" s="2"/>
      <c r="CJ9733" s="2"/>
      <c r="CK9733" s="2"/>
      <c r="CL9733" s="2"/>
      <c r="CM9733" s="2"/>
      <c r="CN9733" s="2"/>
      <c r="CO9733" s="2"/>
      <c r="CP9733" s="2"/>
      <c r="CQ9733" s="2"/>
      <c r="CR9733" s="2"/>
      <c r="CS9733" s="2"/>
      <c r="CT9733" s="2"/>
      <c r="CU9733" s="2"/>
      <c r="CV9733" s="2"/>
      <c r="CW9733" s="2"/>
      <c r="CX9733" s="2"/>
      <c r="CY9733" s="2"/>
      <c r="CZ9733" s="2"/>
    </row>
    <row r="9734" spans="13:104" x14ac:dyDescent="0.25">
      <c r="M9734" s="2"/>
      <c r="N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  <c r="AO9734" s="2"/>
      <c r="AP9734" s="59"/>
      <c r="AQ9734" s="2"/>
      <c r="AR9734" s="2"/>
      <c r="AS9734" s="2"/>
      <c r="AT9734" s="2"/>
      <c r="AU9734" s="2"/>
      <c r="AV9734" s="2"/>
      <c r="AW9734" s="2"/>
      <c r="AX9734" s="2"/>
      <c r="AY9734" s="2"/>
      <c r="AZ9734" s="2"/>
      <c r="BA9734" s="2"/>
      <c r="BB9734" s="2"/>
      <c r="BC9734" s="2"/>
      <c r="BD9734" s="2"/>
      <c r="BE9734" s="2"/>
      <c r="BF9734" s="2"/>
      <c r="BG9734" s="2"/>
      <c r="BH9734" s="2"/>
      <c r="BI9734" s="2"/>
      <c r="BJ9734" s="2"/>
      <c r="BK9734" s="2"/>
      <c r="BL9734" s="2"/>
      <c r="BM9734" s="2"/>
      <c r="BN9734" s="2"/>
      <c r="BO9734" s="2"/>
      <c r="BP9734" s="2"/>
      <c r="BQ9734" s="2"/>
      <c r="BR9734" s="2"/>
      <c r="BS9734" s="2"/>
      <c r="BT9734" s="2"/>
      <c r="BU9734" s="2"/>
      <c r="BV9734" s="2"/>
      <c r="BW9734" s="2"/>
      <c r="BX9734" s="2"/>
      <c r="BY9734" s="2"/>
      <c r="BZ9734" s="2"/>
      <c r="CA9734" s="2"/>
      <c r="CB9734" s="2"/>
      <c r="CC9734" s="2"/>
      <c r="CD9734" s="2"/>
      <c r="CE9734" s="2"/>
      <c r="CF9734" s="2"/>
      <c r="CG9734" s="2"/>
      <c r="CH9734" s="2"/>
      <c r="CI9734" s="2"/>
      <c r="CJ9734" s="2"/>
      <c r="CK9734" s="2"/>
      <c r="CL9734" s="2"/>
      <c r="CM9734" s="2"/>
      <c r="CN9734" s="2"/>
      <c r="CO9734" s="2"/>
      <c r="CP9734" s="2"/>
      <c r="CQ9734" s="2"/>
      <c r="CR9734" s="2"/>
      <c r="CS9734" s="2"/>
      <c r="CT9734" s="2"/>
      <c r="CU9734" s="2"/>
      <c r="CV9734" s="2"/>
      <c r="CW9734" s="2"/>
      <c r="CX9734" s="2"/>
      <c r="CY9734" s="2"/>
      <c r="CZ9734" s="2"/>
    </row>
    <row r="9735" spans="13:104" x14ac:dyDescent="0.25">
      <c r="M9735" s="2"/>
      <c r="N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  <c r="AO9735" s="2"/>
      <c r="AP9735" s="59"/>
      <c r="AQ9735" s="2"/>
      <c r="AR9735" s="2"/>
      <c r="AS9735" s="2"/>
      <c r="AT9735" s="2"/>
      <c r="AU9735" s="2"/>
      <c r="AV9735" s="2"/>
      <c r="AW9735" s="2"/>
      <c r="AX9735" s="2"/>
      <c r="AY9735" s="2"/>
      <c r="AZ9735" s="2"/>
      <c r="BA9735" s="2"/>
      <c r="BB9735" s="2"/>
      <c r="BC9735" s="2"/>
      <c r="BD9735" s="2"/>
      <c r="BE9735" s="2"/>
      <c r="BF9735" s="2"/>
      <c r="BG9735" s="2"/>
      <c r="BH9735" s="2"/>
      <c r="BI9735" s="2"/>
      <c r="BJ9735" s="2"/>
      <c r="BK9735" s="2"/>
      <c r="BL9735" s="2"/>
      <c r="BM9735" s="2"/>
      <c r="BN9735" s="2"/>
      <c r="BO9735" s="2"/>
      <c r="BP9735" s="2"/>
      <c r="BQ9735" s="2"/>
      <c r="BR9735" s="2"/>
      <c r="BS9735" s="2"/>
      <c r="BT9735" s="2"/>
      <c r="BU9735" s="2"/>
      <c r="BV9735" s="2"/>
      <c r="BW9735" s="2"/>
      <c r="BX9735" s="2"/>
      <c r="BY9735" s="2"/>
      <c r="BZ9735" s="2"/>
      <c r="CA9735" s="2"/>
      <c r="CB9735" s="2"/>
      <c r="CC9735" s="2"/>
      <c r="CD9735" s="2"/>
      <c r="CE9735" s="2"/>
      <c r="CF9735" s="2"/>
      <c r="CG9735" s="2"/>
      <c r="CH9735" s="2"/>
      <c r="CI9735" s="2"/>
      <c r="CJ9735" s="2"/>
      <c r="CK9735" s="2"/>
      <c r="CL9735" s="2"/>
      <c r="CM9735" s="2"/>
      <c r="CN9735" s="2"/>
      <c r="CO9735" s="2"/>
      <c r="CP9735" s="2"/>
      <c r="CQ9735" s="2"/>
      <c r="CR9735" s="2"/>
      <c r="CS9735" s="2"/>
      <c r="CT9735" s="2"/>
      <c r="CU9735" s="2"/>
      <c r="CV9735" s="2"/>
      <c r="CW9735" s="2"/>
      <c r="CX9735" s="2"/>
      <c r="CY9735" s="2"/>
      <c r="CZ9735" s="2"/>
    </row>
    <row r="9736" spans="13:104" x14ac:dyDescent="0.25">
      <c r="M9736" s="2"/>
      <c r="N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  <c r="AO9736" s="2"/>
      <c r="AP9736" s="59"/>
      <c r="AQ9736" s="2"/>
      <c r="AR9736" s="2"/>
      <c r="AS9736" s="2"/>
      <c r="AT9736" s="2"/>
      <c r="AU9736" s="2"/>
      <c r="AV9736" s="2"/>
      <c r="AW9736" s="2"/>
      <c r="AX9736" s="2"/>
      <c r="AY9736" s="2"/>
      <c r="AZ9736" s="2"/>
      <c r="BA9736" s="2"/>
      <c r="BB9736" s="2"/>
      <c r="BC9736" s="2"/>
      <c r="BD9736" s="2"/>
      <c r="BE9736" s="2"/>
      <c r="BF9736" s="2"/>
      <c r="BG9736" s="2"/>
      <c r="BH9736" s="2"/>
      <c r="BI9736" s="2"/>
      <c r="BJ9736" s="2"/>
      <c r="BK9736" s="2"/>
      <c r="BL9736" s="2"/>
      <c r="BM9736" s="2"/>
      <c r="BN9736" s="2"/>
      <c r="BO9736" s="2"/>
      <c r="BP9736" s="2"/>
      <c r="BQ9736" s="2"/>
      <c r="BR9736" s="2"/>
      <c r="BS9736" s="2"/>
      <c r="BT9736" s="2"/>
      <c r="BU9736" s="2"/>
      <c r="BV9736" s="2"/>
      <c r="BW9736" s="2"/>
      <c r="BX9736" s="2"/>
      <c r="BY9736" s="2"/>
      <c r="BZ9736" s="2"/>
      <c r="CA9736" s="2"/>
      <c r="CB9736" s="2"/>
      <c r="CC9736" s="2"/>
      <c r="CD9736" s="2"/>
      <c r="CE9736" s="2"/>
      <c r="CF9736" s="2"/>
      <c r="CG9736" s="2"/>
      <c r="CH9736" s="2"/>
      <c r="CI9736" s="2"/>
      <c r="CJ9736" s="2"/>
      <c r="CK9736" s="2"/>
      <c r="CL9736" s="2"/>
      <c r="CM9736" s="2"/>
      <c r="CN9736" s="2"/>
      <c r="CO9736" s="2"/>
      <c r="CP9736" s="2"/>
      <c r="CQ9736" s="2"/>
      <c r="CR9736" s="2"/>
      <c r="CS9736" s="2"/>
      <c r="CT9736" s="2"/>
      <c r="CU9736" s="2"/>
      <c r="CV9736" s="2"/>
      <c r="CW9736" s="2"/>
      <c r="CX9736" s="2"/>
      <c r="CY9736" s="2"/>
      <c r="CZ9736" s="2"/>
    </row>
    <row r="9737" spans="13:104" x14ac:dyDescent="0.25">
      <c r="M9737" s="2"/>
      <c r="N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  <c r="AO9737" s="2"/>
      <c r="AP9737" s="59"/>
      <c r="AQ9737" s="2"/>
      <c r="AR9737" s="2"/>
      <c r="AS9737" s="2"/>
      <c r="AT9737" s="2"/>
      <c r="AU9737" s="2"/>
      <c r="AV9737" s="2"/>
      <c r="AW9737" s="2"/>
      <c r="AX9737" s="2"/>
      <c r="AY9737" s="2"/>
      <c r="AZ9737" s="2"/>
      <c r="BA9737" s="2"/>
      <c r="BB9737" s="2"/>
      <c r="BC9737" s="2"/>
      <c r="BD9737" s="2"/>
      <c r="BE9737" s="2"/>
      <c r="BF9737" s="2"/>
      <c r="BG9737" s="2"/>
      <c r="BH9737" s="2"/>
      <c r="BI9737" s="2"/>
      <c r="BJ9737" s="2"/>
      <c r="BK9737" s="2"/>
      <c r="BL9737" s="2"/>
      <c r="BM9737" s="2"/>
      <c r="BN9737" s="2"/>
      <c r="BO9737" s="2"/>
      <c r="BP9737" s="2"/>
      <c r="BQ9737" s="2"/>
      <c r="BR9737" s="2"/>
      <c r="BS9737" s="2"/>
      <c r="BT9737" s="2"/>
      <c r="BU9737" s="2"/>
      <c r="BV9737" s="2"/>
      <c r="BW9737" s="2"/>
      <c r="BX9737" s="2"/>
      <c r="BY9737" s="2"/>
      <c r="BZ9737" s="2"/>
      <c r="CA9737" s="2"/>
      <c r="CB9737" s="2"/>
      <c r="CC9737" s="2"/>
      <c r="CD9737" s="2"/>
      <c r="CE9737" s="2"/>
      <c r="CF9737" s="2"/>
      <c r="CG9737" s="2"/>
      <c r="CH9737" s="2"/>
      <c r="CI9737" s="2"/>
      <c r="CJ9737" s="2"/>
      <c r="CK9737" s="2"/>
      <c r="CL9737" s="2"/>
      <c r="CM9737" s="2"/>
      <c r="CN9737" s="2"/>
      <c r="CO9737" s="2"/>
      <c r="CP9737" s="2"/>
      <c r="CQ9737" s="2"/>
      <c r="CR9737" s="2"/>
      <c r="CS9737" s="2"/>
      <c r="CT9737" s="2"/>
      <c r="CU9737" s="2"/>
      <c r="CV9737" s="2"/>
      <c r="CW9737" s="2"/>
      <c r="CX9737" s="2"/>
      <c r="CY9737" s="2"/>
      <c r="CZ9737" s="2"/>
    </row>
    <row r="9738" spans="13:104" x14ac:dyDescent="0.25">
      <c r="M9738" s="2"/>
      <c r="N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  <c r="AO9738" s="2"/>
      <c r="AP9738" s="59"/>
      <c r="AQ9738" s="2"/>
      <c r="AR9738" s="2"/>
      <c r="AS9738" s="2"/>
      <c r="AT9738" s="2"/>
      <c r="AU9738" s="2"/>
      <c r="AV9738" s="2"/>
      <c r="AW9738" s="2"/>
      <c r="AX9738" s="2"/>
      <c r="AY9738" s="2"/>
      <c r="AZ9738" s="2"/>
      <c r="BA9738" s="2"/>
      <c r="BB9738" s="2"/>
      <c r="BC9738" s="2"/>
      <c r="BD9738" s="2"/>
      <c r="BE9738" s="2"/>
      <c r="BF9738" s="2"/>
      <c r="BG9738" s="2"/>
      <c r="BH9738" s="2"/>
      <c r="BI9738" s="2"/>
      <c r="BJ9738" s="2"/>
      <c r="BK9738" s="2"/>
      <c r="BL9738" s="2"/>
      <c r="BM9738" s="2"/>
      <c r="BN9738" s="2"/>
      <c r="BO9738" s="2"/>
      <c r="BP9738" s="2"/>
      <c r="BQ9738" s="2"/>
      <c r="BR9738" s="2"/>
      <c r="BS9738" s="2"/>
      <c r="BT9738" s="2"/>
      <c r="BU9738" s="2"/>
      <c r="BV9738" s="2"/>
      <c r="BW9738" s="2"/>
      <c r="BX9738" s="2"/>
      <c r="BY9738" s="2"/>
      <c r="BZ9738" s="2"/>
      <c r="CA9738" s="2"/>
      <c r="CB9738" s="2"/>
      <c r="CC9738" s="2"/>
      <c r="CD9738" s="2"/>
      <c r="CE9738" s="2"/>
      <c r="CF9738" s="2"/>
      <c r="CG9738" s="2"/>
      <c r="CH9738" s="2"/>
      <c r="CI9738" s="2"/>
      <c r="CJ9738" s="2"/>
      <c r="CK9738" s="2"/>
      <c r="CL9738" s="2"/>
      <c r="CM9738" s="2"/>
      <c r="CN9738" s="2"/>
      <c r="CO9738" s="2"/>
      <c r="CP9738" s="2"/>
      <c r="CQ9738" s="2"/>
      <c r="CR9738" s="2"/>
      <c r="CS9738" s="2"/>
      <c r="CT9738" s="2"/>
      <c r="CU9738" s="2"/>
      <c r="CV9738" s="2"/>
      <c r="CW9738" s="2"/>
      <c r="CX9738" s="2"/>
      <c r="CY9738" s="2"/>
      <c r="CZ9738" s="2"/>
    </row>
    <row r="9739" spans="13:104" x14ac:dyDescent="0.25">
      <c r="M9739" s="2"/>
      <c r="N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  <c r="AO9739" s="2"/>
      <c r="AP9739" s="59"/>
      <c r="AQ9739" s="2"/>
      <c r="AR9739" s="2"/>
      <c r="AS9739" s="2"/>
      <c r="AT9739" s="2"/>
      <c r="AU9739" s="2"/>
      <c r="AV9739" s="2"/>
      <c r="AW9739" s="2"/>
      <c r="AX9739" s="2"/>
      <c r="AY9739" s="2"/>
      <c r="AZ9739" s="2"/>
      <c r="BA9739" s="2"/>
      <c r="BB9739" s="2"/>
      <c r="BC9739" s="2"/>
      <c r="BD9739" s="2"/>
      <c r="BE9739" s="2"/>
      <c r="BF9739" s="2"/>
      <c r="BG9739" s="2"/>
      <c r="BH9739" s="2"/>
      <c r="BI9739" s="2"/>
      <c r="BJ9739" s="2"/>
      <c r="BK9739" s="2"/>
      <c r="BL9739" s="2"/>
      <c r="BM9739" s="2"/>
      <c r="BN9739" s="2"/>
      <c r="BO9739" s="2"/>
      <c r="BP9739" s="2"/>
      <c r="BQ9739" s="2"/>
      <c r="BR9739" s="2"/>
      <c r="BS9739" s="2"/>
      <c r="BT9739" s="2"/>
      <c r="BU9739" s="2"/>
      <c r="BV9739" s="2"/>
      <c r="BW9739" s="2"/>
      <c r="BX9739" s="2"/>
      <c r="BY9739" s="2"/>
      <c r="BZ9739" s="2"/>
      <c r="CA9739" s="2"/>
      <c r="CB9739" s="2"/>
      <c r="CC9739" s="2"/>
      <c r="CD9739" s="2"/>
      <c r="CE9739" s="2"/>
      <c r="CF9739" s="2"/>
      <c r="CG9739" s="2"/>
      <c r="CH9739" s="2"/>
      <c r="CI9739" s="2"/>
      <c r="CJ9739" s="2"/>
      <c r="CK9739" s="2"/>
      <c r="CL9739" s="2"/>
      <c r="CM9739" s="2"/>
      <c r="CN9739" s="2"/>
      <c r="CO9739" s="2"/>
      <c r="CP9739" s="2"/>
      <c r="CQ9739" s="2"/>
      <c r="CR9739" s="2"/>
      <c r="CS9739" s="2"/>
      <c r="CT9739" s="2"/>
      <c r="CU9739" s="2"/>
      <c r="CV9739" s="2"/>
      <c r="CW9739" s="2"/>
      <c r="CX9739" s="2"/>
      <c r="CY9739" s="2"/>
      <c r="CZ9739" s="2"/>
    </row>
    <row r="9740" spans="13:104" x14ac:dyDescent="0.25">
      <c r="M9740" s="2"/>
      <c r="N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  <c r="AO9740" s="2"/>
      <c r="AP9740" s="59"/>
      <c r="AQ9740" s="2"/>
      <c r="AR9740" s="2"/>
      <c r="AS9740" s="2"/>
      <c r="AT9740" s="2"/>
      <c r="AU9740" s="2"/>
      <c r="AV9740" s="2"/>
      <c r="AW9740" s="2"/>
      <c r="AX9740" s="2"/>
      <c r="AY9740" s="2"/>
      <c r="AZ9740" s="2"/>
      <c r="BA9740" s="2"/>
      <c r="BB9740" s="2"/>
      <c r="BC9740" s="2"/>
      <c r="BD9740" s="2"/>
      <c r="BE9740" s="2"/>
      <c r="BF9740" s="2"/>
      <c r="BG9740" s="2"/>
      <c r="BH9740" s="2"/>
      <c r="BI9740" s="2"/>
      <c r="BJ9740" s="2"/>
      <c r="BK9740" s="2"/>
      <c r="BL9740" s="2"/>
      <c r="BM9740" s="2"/>
      <c r="BN9740" s="2"/>
      <c r="BO9740" s="2"/>
      <c r="BP9740" s="2"/>
      <c r="BQ9740" s="2"/>
      <c r="BR9740" s="2"/>
      <c r="BS9740" s="2"/>
      <c r="BT9740" s="2"/>
      <c r="BU9740" s="2"/>
      <c r="BV9740" s="2"/>
      <c r="BW9740" s="2"/>
      <c r="BX9740" s="2"/>
      <c r="BY9740" s="2"/>
      <c r="BZ9740" s="2"/>
      <c r="CA9740" s="2"/>
      <c r="CB9740" s="2"/>
      <c r="CC9740" s="2"/>
      <c r="CD9740" s="2"/>
      <c r="CE9740" s="2"/>
      <c r="CF9740" s="2"/>
      <c r="CG9740" s="2"/>
      <c r="CH9740" s="2"/>
      <c r="CI9740" s="2"/>
      <c r="CJ9740" s="2"/>
      <c r="CK9740" s="2"/>
      <c r="CL9740" s="2"/>
      <c r="CM9740" s="2"/>
      <c r="CN9740" s="2"/>
      <c r="CO9740" s="2"/>
      <c r="CP9740" s="2"/>
      <c r="CQ9740" s="2"/>
      <c r="CR9740" s="2"/>
      <c r="CS9740" s="2"/>
      <c r="CT9740" s="2"/>
      <c r="CU9740" s="2"/>
      <c r="CV9740" s="2"/>
      <c r="CW9740" s="2"/>
      <c r="CX9740" s="2"/>
      <c r="CY9740" s="2"/>
      <c r="CZ9740" s="2"/>
    </row>
    <row r="9741" spans="13:104" x14ac:dyDescent="0.25">
      <c r="M9741" s="2"/>
      <c r="N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  <c r="AO9741" s="2"/>
      <c r="AP9741" s="59"/>
      <c r="AQ9741" s="2"/>
      <c r="AR9741" s="2"/>
      <c r="AS9741" s="2"/>
      <c r="AT9741" s="2"/>
      <c r="AU9741" s="2"/>
      <c r="AV9741" s="2"/>
      <c r="AW9741" s="2"/>
      <c r="AX9741" s="2"/>
      <c r="AY9741" s="2"/>
      <c r="AZ9741" s="2"/>
      <c r="BA9741" s="2"/>
      <c r="BB9741" s="2"/>
      <c r="BC9741" s="2"/>
      <c r="BD9741" s="2"/>
      <c r="BE9741" s="2"/>
      <c r="BF9741" s="2"/>
      <c r="BG9741" s="2"/>
      <c r="BH9741" s="2"/>
      <c r="BI9741" s="2"/>
      <c r="BJ9741" s="2"/>
      <c r="BK9741" s="2"/>
      <c r="BL9741" s="2"/>
      <c r="BM9741" s="2"/>
      <c r="BN9741" s="2"/>
      <c r="BO9741" s="2"/>
      <c r="BP9741" s="2"/>
      <c r="BQ9741" s="2"/>
      <c r="BR9741" s="2"/>
      <c r="BS9741" s="2"/>
      <c r="BT9741" s="2"/>
      <c r="BU9741" s="2"/>
      <c r="BV9741" s="2"/>
      <c r="BW9741" s="2"/>
      <c r="BX9741" s="2"/>
      <c r="BY9741" s="2"/>
      <c r="BZ9741" s="2"/>
      <c r="CA9741" s="2"/>
      <c r="CB9741" s="2"/>
      <c r="CC9741" s="2"/>
      <c r="CD9741" s="2"/>
      <c r="CE9741" s="2"/>
      <c r="CF9741" s="2"/>
      <c r="CG9741" s="2"/>
      <c r="CH9741" s="2"/>
      <c r="CI9741" s="2"/>
      <c r="CJ9741" s="2"/>
      <c r="CK9741" s="2"/>
      <c r="CL9741" s="2"/>
      <c r="CM9741" s="2"/>
      <c r="CN9741" s="2"/>
      <c r="CO9741" s="2"/>
      <c r="CP9741" s="2"/>
      <c r="CQ9741" s="2"/>
      <c r="CR9741" s="2"/>
      <c r="CS9741" s="2"/>
      <c r="CT9741" s="2"/>
      <c r="CU9741" s="2"/>
      <c r="CV9741" s="2"/>
      <c r="CW9741" s="2"/>
      <c r="CX9741" s="2"/>
      <c r="CY9741" s="2"/>
      <c r="CZ9741" s="2"/>
    </row>
    <row r="9742" spans="13:104" x14ac:dyDescent="0.25">
      <c r="M9742" s="2"/>
      <c r="N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  <c r="AO9742" s="2"/>
      <c r="AP9742" s="59"/>
      <c r="AQ9742" s="2"/>
      <c r="AR9742" s="2"/>
      <c r="AS9742" s="2"/>
      <c r="AT9742" s="2"/>
      <c r="AU9742" s="2"/>
      <c r="AV9742" s="2"/>
      <c r="AW9742" s="2"/>
      <c r="AX9742" s="2"/>
      <c r="AY9742" s="2"/>
      <c r="AZ9742" s="2"/>
      <c r="BA9742" s="2"/>
      <c r="BB9742" s="2"/>
      <c r="BC9742" s="2"/>
      <c r="BD9742" s="2"/>
      <c r="BE9742" s="2"/>
      <c r="BF9742" s="2"/>
      <c r="BG9742" s="2"/>
      <c r="BH9742" s="2"/>
      <c r="BI9742" s="2"/>
      <c r="BJ9742" s="2"/>
      <c r="BK9742" s="2"/>
      <c r="BL9742" s="2"/>
      <c r="BM9742" s="2"/>
      <c r="BN9742" s="2"/>
      <c r="BO9742" s="2"/>
      <c r="BP9742" s="2"/>
      <c r="BQ9742" s="2"/>
      <c r="BR9742" s="2"/>
      <c r="BS9742" s="2"/>
      <c r="BT9742" s="2"/>
      <c r="BU9742" s="2"/>
      <c r="BV9742" s="2"/>
      <c r="BW9742" s="2"/>
      <c r="BX9742" s="2"/>
      <c r="BY9742" s="2"/>
      <c r="BZ9742" s="2"/>
      <c r="CA9742" s="2"/>
      <c r="CB9742" s="2"/>
      <c r="CC9742" s="2"/>
      <c r="CD9742" s="2"/>
      <c r="CE9742" s="2"/>
      <c r="CF9742" s="2"/>
      <c r="CG9742" s="2"/>
      <c r="CH9742" s="2"/>
      <c r="CI9742" s="2"/>
      <c r="CJ9742" s="2"/>
      <c r="CK9742" s="2"/>
      <c r="CL9742" s="2"/>
      <c r="CM9742" s="2"/>
      <c r="CN9742" s="2"/>
      <c r="CO9742" s="2"/>
      <c r="CP9742" s="2"/>
      <c r="CQ9742" s="2"/>
      <c r="CR9742" s="2"/>
      <c r="CS9742" s="2"/>
      <c r="CT9742" s="2"/>
      <c r="CU9742" s="2"/>
      <c r="CV9742" s="2"/>
      <c r="CW9742" s="2"/>
      <c r="CX9742" s="2"/>
      <c r="CY9742" s="2"/>
      <c r="CZ9742" s="2"/>
    </row>
    <row r="9743" spans="13:104" x14ac:dyDescent="0.25">
      <c r="M9743" s="2"/>
      <c r="N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  <c r="AO9743" s="2"/>
      <c r="AP9743" s="59"/>
      <c r="AQ9743" s="2"/>
      <c r="AR9743" s="2"/>
      <c r="AS9743" s="2"/>
      <c r="AT9743" s="2"/>
      <c r="AU9743" s="2"/>
      <c r="AV9743" s="2"/>
      <c r="AW9743" s="2"/>
      <c r="AX9743" s="2"/>
      <c r="AY9743" s="2"/>
      <c r="AZ9743" s="2"/>
      <c r="BA9743" s="2"/>
      <c r="BB9743" s="2"/>
      <c r="BC9743" s="2"/>
      <c r="BD9743" s="2"/>
      <c r="BE9743" s="2"/>
      <c r="BF9743" s="2"/>
      <c r="BG9743" s="2"/>
      <c r="BH9743" s="2"/>
      <c r="BI9743" s="2"/>
      <c r="BJ9743" s="2"/>
      <c r="BK9743" s="2"/>
      <c r="BL9743" s="2"/>
      <c r="BM9743" s="2"/>
      <c r="BN9743" s="2"/>
      <c r="BO9743" s="2"/>
      <c r="BP9743" s="2"/>
      <c r="BQ9743" s="2"/>
      <c r="BR9743" s="2"/>
      <c r="BS9743" s="2"/>
      <c r="BT9743" s="2"/>
      <c r="BU9743" s="2"/>
      <c r="BV9743" s="2"/>
      <c r="BW9743" s="2"/>
      <c r="BX9743" s="2"/>
      <c r="BY9743" s="2"/>
      <c r="BZ9743" s="2"/>
      <c r="CA9743" s="2"/>
      <c r="CB9743" s="2"/>
      <c r="CC9743" s="2"/>
      <c r="CD9743" s="2"/>
      <c r="CE9743" s="2"/>
      <c r="CF9743" s="2"/>
      <c r="CG9743" s="2"/>
      <c r="CH9743" s="2"/>
      <c r="CI9743" s="2"/>
      <c r="CJ9743" s="2"/>
      <c r="CK9743" s="2"/>
      <c r="CL9743" s="2"/>
      <c r="CM9743" s="2"/>
      <c r="CN9743" s="2"/>
      <c r="CO9743" s="2"/>
      <c r="CP9743" s="2"/>
      <c r="CQ9743" s="2"/>
      <c r="CR9743" s="2"/>
      <c r="CS9743" s="2"/>
      <c r="CT9743" s="2"/>
      <c r="CU9743" s="2"/>
      <c r="CV9743" s="2"/>
      <c r="CW9743" s="2"/>
      <c r="CX9743" s="2"/>
      <c r="CY9743" s="2"/>
      <c r="CZ9743" s="2"/>
    </row>
    <row r="9744" spans="13:104" x14ac:dyDescent="0.25">
      <c r="M9744" s="2"/>
      <c r="N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  <c r="AO9744" s="2"/>
      <c r="AP9744" s="59"/>
      <c r="AQ9744" s="2"/>
      <c r="AR9744" s="2"/>
      <c r="AS9744" s="2"/>
      <c r="AT9744" s="2"/>
      <c r="AU9744" s="2"/>
      <c r="AV9744" s="2"/>
      <c r="AW9744" s="2"/>
      <c r="AX9744" s="2"/>
      <c r="AY9744" s="2"/>
      <c r="AZ9744" s="2"/>
      <c r="BA9744" s="2"/>
      <c r="BB9744" s="2"/>
      <c r="BC9744" s="2"/>
      <c r="BD9744" s="2"/>
      <c r="BE9744" s="2"/>
      <c r="BF9744" s="2"/>
      <c r="BG9744" s="2"/>
      <c r="BH9744" s="2"/>
      <c r="BI9744" s="2"/>
      <c r="BJ9744" s="2"/>
      <c r="BK9744" s="2"/>
      <c r="BL9744" s="2"/>
      <c r="BM9744" s="2"/>
      <c r="BN9744" s="2"/>
      <c r="BO9744" s="2"/>
      <c r="BP9744" s="2"/>
      <c r="BQ9744" s="2"/>
      <c r="BR9744" s="2"/>
      <c r="BS9744" s="2"/>
      <c r="BT9744" s="2"/>
      <c r="BU9744" s="2"/>
      <c r="BV9744" s="2"/>
      <c r="BW9744" s="2"/>
      <c r="BX9744" s="2"/>
      <c r="BY9744" s="2"/>
      <c r="BZ9744" s="2"/>
      <c r="CA9744" s="2"/>
      <c r="CB9744" s="2"/>
      <c r="CC9744" s="2"/>
      <c r="CD9744" s="2"/>
      <c r="CE9744" s="2"/>
      <c r="CF9744" s="2"/>
      <c r="CG9744" s="2"/>
      <c r="CH9744" s="2"/>
      <c r="CI9744" s="2"/>
      <c r="CJ9744" s="2"/>
      <c r="CK9744" s="2"/>
      <c r="CL9744" s="2"/>
      <c r="CM9744" s="2"/>
      <c r="CN9744" s="2"/>
      <c r="CO9744" s="2"/>
      <c r="CP9744" s="2"/>
      <c r="CQ9744" s="2"/>
      <c r="CR9744" s="2"/>
      <c r="CS9744" s="2"/>
      <c r="CT9744" s="2"/>
      <c r="CU9744" s="2"/>
      <c r="CV9744" s="2"/>
      <c r="CW9744" s="2"/>
      <c r="CX9744" s="2"/>
      <c r="CY9744" s="2"/>
      <c r="CZ9744" s="2"/>
    </row>
    <row r="9745" spans="13:104" x14ac:dyDescent="0.25">
      <c r="M9745" s="2"/>
      <c r="N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  <c r="AO9745" s="2"/>
      <c r="AP9745" s="59"/>
      <c r="AQ9745" s="2"/>
      <c r="AR9745" s="2"/>
      <c r="AS9745" s="2"/>
      <c r="AT9745" s="2"/>
      <c r="AU9745" s="2"/>
      <c r="AV9745" s="2"/>
      <c r="AW9745" s="2"/>
      <c r="AX9745" s="2"/>
      <c r="AY9745" s="2"/>
      <c r="AZ9745" s="2"/>
      <c r="BA9745" s="2"/>
      <c r="BB9745" s="2"/>
      <c r="BC9745" s="2"/>
      <c r="BD9745" s="2"/>
      <c r="BE9745" s="2"/>
      <c r="BF9745" s="2"/>
      <c r="BG9745" s="2"/>
      <c r="BH9745" s="2"/>
      <c r="BI9745" s="2"/>
      <c r="BJ9745" s="2"/>
      <c r="BK9745" s="2"/>
      <c r="BL9745" s="2"/>
      <c r="BM9745" s="2"/>
      <c r="BN9745" s="2"/>
      <c r="BO9745" s="2"/>
      <c r="BP9745" s="2"/>
      <c r="BQ9745" s="2"/>
      <c r="BR9745" s="2"/>
      <c r="BS9745" s="2"/>
      <c r="BT9745" s="2"/>
      <c r="BU9745" s="2"/>
      <c r="BV9745" s="2"/>
      <c r="BW9745" s="2"/>
      <c r="BX9745" s="2"/>
      <c r="BY9745" s="2"/>
      <c r="BZ9745" s="2"/>
      <c r="CA9745" s="2"/>
      <c r="CB9745" s="2"/>
      <c r="CC9745" s="2"/>
      <c r="CD9745" s="2"/>
      <c r="CE9745" s="2"/>
      <c r="CF9745" s="2"/>
      <c r="CG9745" s="2"/>
      <c r="CH9745" s="2"/>
      <c r="CI9745" s="2"/>
      <c r="CJ9745" s="2"/>
      <c r="CK9745" s="2"/>
      <c r="CL9745" s="2"/>
      <c r="CM9745" s="2"/>
      <c r="CN9745" s="2"/>
      <c r="CO9745" s="2"/>
      <c r="CP9745" s="2"/>
      <c r="CQ9745" s="2"/>
      <c r="CR9745" s="2"/>
      <c r="CS9745" s="2"/>
      <c r="CT9745" s="2"/>
      <c r="CU9745" s="2"/>
      <c r="CV9745" s="2"/>
      <c r="CW9745" s="2"/>
      <c r="CX9745" s="2"/>
      <c r="CY9745" s="2"/>
      <c r="CZ9745" s="2"/>
    </row>
    <row r="9746" spans="13:104" x14ac:dyDescent="0.25">
      <c r="M9746" s="2"/>
      <c r="N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  <c r="AO9746" s="2"/>
      <c r="AP9746" s="59"/>
      <c r="AQ9746" s="2"/>
      <c r="AR9746" s="2"/>
      <c r="AS9746" s="2"/>
      <c r="AT9746" s="2"/>
      <c r="AU9746" s="2"/>
      <c r="AV9746" s="2"/>
      <c r="AW9746" s="2"/>
      <c r="AX9746" s="2"/>
      <c r="AY9746" s="2"/>
      <c r="AZ9746" s="2"/>
      <c r="BA9746" s="2"/>
      <c r="BB9746" s="2"/>
      <c r="BC9746" s="2"/>
      <c r="BD9746" s="2"/>
      <c r="BE9746" s="2"/>
      <c r="BF9746" s="2"/>
      <c r="BG9746" s="2"/>
      <c r="BH9746" s="2"/>
      <c r="BI9746" s="2"/>
      <c r="BJ9746" s="2"/>
      <c r="BK9746" s="2"/>
      <c r="BL9746" s="2"/>
      <c r="BM9746" s="2"/>
      <c r="BN9746" s="2"/>
      <c r="BO9746" s="2"/>
      <c r="BP9746" s="2"/>
      <c r="BQ9746" s="2"/>
      <c r="BR9746" s="2"/>
      <c r="BS9746" s="2"/>
      <c r="BT9746" s="2"/>
      <c r="BU9746" s="2"/>
      <c r="BV9746" s="2"/>
      <c r="BW9746" s="2"/>
      <c r="BX9746" s="2"/>
      <c r="BY9746" s="2"/>
      <c r="BZ9746" s="2"/>
      <c r="CA9746" s="2"/>
      <c r="CB9746" s="2"/>
      <c r="CC9746" s="2"/>
      <c r="CD9746" s="2"/>
      <c r="CE9746" s="2"/>
      <c r="CF9746" s="2"/>
      <c r="CG9746" s="2"/>
      <c r="CH9746" s="2"/>
      <c r="CI9746" s="2"/>
      <c r="CJ9746" s="2"/>
      <c r="CK9746" s="2"/>
      <c r="CL9746" s="2"/>
      <c r="CM9746" s="2"/>
      <c r="CN9746" s="2"/>
      <c r="CO9746" s="2"/>
      <c r="CP9746" s="2"/>
      <c r="CQ9746" s="2"/>
      <c r="CR9746" s="2"/>
      <c r="CS9746" s="2"/>
      <c r="CT9746" s="2"/>
      <c r="CU9746" s="2"/>
      <c r="CV9746" s="2"/>
      <c r="CW9746" s="2"/>
      <c r="CX9746" s="2"/>
      <c r="CY9746" s="2"/>
      <c r="CZ9746" s="2"/>
    </row>
    <row r="9747" spans="13:104" x14ac:dyDescent="0.25">
      <c r="M9747" s="2"/>
      <c r="N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  <c r="AO9747" s="2"/>
      <c r="AP9747" s="59"/>
      <c r="AQ9747" s="2"/>
      <c r="AR9747" s="2"/>
      <c r="AS9747" s="2"/>
      <c r="AT9747" s="2"/>
      <c r="AU9747" s="2"/>
      <c r="AV9747" s="2"/>
      <c r="AW9747" s="2"/>
      <c r="AX9747" s="2"/>
      <c r="AY9747" s="2"/>
      <c r="AZ9747" s="2"/>
      <c r="BA9747" s="2"/>
      <c r="BB9747" s="2"/>
      <c r="BC9747" s="2"/>
      <c r="BD9747" s="2"/>
      <c r="BE9747" s="2"/>
      <c r="BF9747" s="2"/>
      <c r="BG9747" s="2"/>
      <c r="BH9747" s="2"/>
      <c r="BI9747" s="2"/>
      <c r="BJ9747" s="2"/>
      <c r="BK9747" s="2"/>
      <c r="BL9747" s="2"/>
      <c r="BM9747" s="2"/>
      <c r="BN9747" s="2"/>
      <c r="BO9747" s="2"/>
      <c r="BP9747" s="2"/>
      <c r="BQ9747" s="2"/>
      <c r="BR9747" s="2"/>
      <c r="BS9747" s="2"/>
      <c r="BT9747" s="2"/>
      <c r="BU9747" s="2"/>
      <c r="BV9747" s="2"/>
      <c r="BW9747" s="2"/>
      <c r="BX9747" s="2"/>
      <c r="BY9747" s="2"/>
      <c r="BZ9747" s="2"/>
      <c r="CA9747" s="2"/>
      <c r="CB9747" s="2"/>
      <c r="CC9747" s="2"/>
      <c r="CD9747" s="2"/>
      <c r="CE9747" s="2"/>
      <c r="CF9747" s="2"/>
      <c r="CG9747" s="2"/>
      <c r="CH9747" s="2"/>
      <c r="CI9747" s="2"/>
      <c r="CJ9747" s="2"/>
      <c r="CK9747" s="2"/>
      <c r="CL9747" s="2"/>
      <c r="CM9747" s="2"/>
      <c r="CN9747" s="2"/>
      <c r="CO9747" s="2"/>
      <c r="CP9747" s="2"/>
      <c r="CQ9747" s="2"/>
      <c r="CR9747" s="2"/>
      <c r="CS9747" s="2"/>
      <c r="CT9747" s="2"/>
      <c r="CU9747" s="2"/>
      <c r="CV9747" s="2"/>
      <c r="CW9747" s="2"/>
      <c r="CX9747" s="2"/>
      <c r="CY9747" s="2"/>
      <c r="CZ9747" s="2"/>
    </row>
    <row r="9748" spans="13:104" x14ac:dyDescent="0.25">
      <c r="M9748" s="2"/>
      <c r="N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  <c r="AO9748" s="2"/>
      <c r="AP9748" s="59"/>
      <c r="AQ9748" s="2"/>
      <c r="AR9748" s="2"/>
      <c r="AS9748" s="2"/>
      <c r="AT9748" s="2"/>
      <c r="AU9748" s="2"/>
      <c r="AV9748" s="2"/>
      <c r="AW9748" s="2"/>
      <c r="AX9748" s="2"/>
      <c r="AY9748" s="2"/>
      <c r="AZ9748" s="2"/>
      <c r="BA9748" s="2"/>
      <c r="BB9748" s="2"/>
      <c r="BC9748" s="2"/>
      <c r="BD9748" s="2"/>
      <c r="BE9748" s="2"/>
      <c r="BF9748" s="2"/>
      <c r="BG9748" s="2"/>
      <c r="BH9748" s="2"/>
      <c r="BI9748" s="2"/>
      <c r="BJ9748" s="2"/>
      <c r="BK9748" s="2"/>
      <c r="BL9748" s="2"/>
      <c r="BM9748" s="2"/>
      <c r="BN9748" s="2"/>
      <c r="BO9748" s="2"/>
      <c r="BP9748" s="2"/>
      <c r="BQ9748" s="2"/>
      <c r="BR9748" s="2"/>
      <c r="BS9748" s="2"/>
      <c r="BT9748" s="2"/>
      <c r="BU9748" s="2"/>
      <c r="BV9748" s="2"/>
      <c r="BW9748" s="2"/>
      <c r="BX9748" s="2"/>
      <c r="BY9748" s="2"/>
      <c r="BZ9748" s="2"/>
      <c r="CA9748" s="2"/>
      <c r="CB9748" s="2"/>
      <c r="CC9748" s="2"/>
      <c r="CD9748" s="2"/>
      <c r="CE9748" s="2"/>
      <c r="CF9748" s="2"/>
      <c r="CG9748" s="2"/>
      <c r="CH9748" s="2"/>
      <c r="CI9748" s="2"/>
      <c r="CJ9748" s="2"/>
      <c r="CK9748" s="2"/>
      <c r="CL9748" s="2"/>
      <c r="CM9748" s="2"/>
      <c r="CN9748" s="2"/>
      <c r="CO9748" s="2"/>
      <c r="CP9748" s="2"/>
      <c r="CQ9748" s="2"/>
      <c r="CR9748" s="2"/>
      <c r="CS9748" s="2"/>
      <c r="CT9748" s="2"/>
      <c r="CU9748" s="2"/>
      <c r="CV9748" s="2"/>
      <c r="CW9748" s="2"/>
      <c r="CX9748" s="2"/>
      <c r="CY9748" s="2"/>
      <c r="CZ9748" s="2"/>
    </row>
    <row r="9749" spans="13:104" x14ac:dyDescent="0.25">
      <c r="M9749" s="2"/>
      <c r="N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  <c r="AO9749" s="2"/>
      <c r="AP9749" s="59"/>
      <c r="AQ9749" s="2"/>
      <c r="AR9749" s="2"/>
      <c r="AS9749" s="2"/>
      <c r="AT9749" s="2"/>
      <c r="AU9749" s="2"/>
      <c r="AV9749" s="2"/>
      <c r="AW9749" s="2"/>
      <c r="AX9749" s="2"/>
      <c r="AY9749" s="2"/>
      <c r="AZ9749" s="2"/>
      <c r="BA9749" s="2"/>
      <c r="BB9749" s="2"/>
      <c r="BC9749" s="2"/>
      <c r="BD9749" s="2"/>
      <c r="BE9749" s="2"/>
      <c r="BF9749" s="2"/>
      <c r="BG9749" s="2"/>
      <c r="BH9749" s="2"/>
      <c r="BI9749" s="2"/>
      <c r="BJ9749" s="2"/>
      <c r="BK9749" s="2"/>
      <c r="BL9749" s="2"/>
      <c r="BM9749" s="2"/>
      <c r="BN9749" s="2"/>
      <c r="BO9749" s="2"/>
      <c r="BP9749" s="2"/>
      <c r="BQ9749" s="2"/>
      <c r="BR9749" s="2"/>
      <c r="BS9749" s="2"/>
      <c r="BT9749" s="2"/>
      <c r="BU9749" s="2"/>
      <c r="BV9749" s="2"/>
      <c r="BW9749" s="2"/>
      <c r="BX9749" s="2"/>
      <c r="BY9749" s="2"/>
      <c r="BZ9749" s="2"/>
      <c r="CA9749" s="2"/>
      <c r="CB9749" s="2"/>
      <c r="CC9749" s="2"/>
      <c r="CD9749" s="2"/>
      <c r="CE9749" s="2"/>
      <c r="CF9749" s="2"/>
      <c r="CG9749" s="2"/>
      <c r="CH9749" s="2"/>
      <c r="CI9749" s="2"/>
      <c r="CJ9749" s="2"/>
      <c r="CK9749" s="2"/>
      <c r="CL9749" s="2"/>
      <c r="CM9749" s="2"/>
      <c r="CN9749" s="2"/>
      <c r="CO9749" s="2"/>
      <c r="CP9749" s="2"/>
      <c r="CQ9749" s="2"/>
      <c r="CR9749" s="2"/>
      <c r="CS9749" s="2"/>
      <c r="CT9749" s="2"/>
      <c r="CU9749" s="2"/>
      <c r="CV9749" s="2"/>
      <c r="CW9749" s="2"/>
      <c r="CX9749" s="2"/>
      <c r="CY9749" s="2"/>
      <c r="CZ9749" s="2"/>
    </row>
    <row r="9750" spans="13:104" x14ac:dyDescent="0.25">
      <c r="M9750" s="2"/>
      <c r="N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  <c r="AO9750" s="2"/>
      <c r="AP9750" s="59"/>
      <c r="AQ9750" s="2"/>
      <c r="AR9750" s="2"/>
      <c r="AS9750" s="2"/>
      <c r="AT9750" s="2"/>
      <c r="AU9750" s="2"/>
      <c r="AV9750" s="2"/>
      <c r="AW9750" s="2"/>
      <c r="AX9750" s="2"/>
      <c r="AY9750" s="2"/>
      <c r="AZ9750" s="2"/>
      <c r="BA9750" s="2"/>
      <c r="BB9750" s="2"/>
      <c r="BC9750" s="2"/>
      <c r="BD9750" s="2"/>
      <c r="BE9750" s="2"/>
      <c r="BF9750" s="2"/>
      <c r="BG9750" s="2"/>
      <c r="BH9750" s="2"/>
      <c r="BI9750" s="2"/>
      <c r="BJ9750" s="2"/>
      <c r="BK9750" s="2"/>
      <c r="BL9750" s="2"/>
      <c r="BM9750" s="2"/>
      <c r="BN9750" s="2"/>
      <c r="BO9750" s="2"/>
      <c r="BP9750" s="2"/>
      <c r="BQ9750" s="2"/>
      <c r="BR9750" s="2"/>
      <c r="BS9750" s="2"/>
      <c r="BT9750" s="2"/>
      <c r="BU9750" s="2"/>
      <c r="BV9750" s="2"/>
      <c r="BW9750" s="2"/>
      <c r="BX9750" s="2"/>
      <c r="BY9750" s="2"/>
      <c r="BZ9750" s="2"/>
      <c r="CA9750" s="2"/>
      <c r="CB9750" s="2"/>
      <c r="CC9750" s="2"/>
      <c r="CD9750" s="2"/>
      <c r="CE9750" s="2"/>
      <c r="CF9750" s="2"/>
      <c r="CG9750" s="2"/>
      <c r="CH9750" s="2"/>
      <c r="CI9750" s="2"/>
      <c r="CJ9750" s="2"/>
      <c r="CK9750" s="2"/>
      <c r="CL9750" s="2"/>
      <c r="CM9750" s="2"/>
      <c r="CN9750" s="2"/>
      <c r="CO9750" s="2"/>
      <c r="CP9750" s="2"/>
      <c r="CQ9750" s="2"/>
      <c r="CR9750" s="2"/>
      <c r="CS9750" s="2"/>
      <c r="CT9750" s="2"/>
      <c r="CU9750" s="2"/>
      <c r="CV9750" s="2"/>
      <c r="CW9750" s="2"/>
      <c r="CX9750" s="2"/>
      <c r="CY9750" s="2"/>
      <c r="CZ9750" s="2"/>
    </row>
    <row r="9751" spans="13:104" x14ac:dyDescent="0.25">
      <c r="M9751" s="2"/>
      <c r="N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  <c r="AO9751" s="2"/>
      <c r="AP9751" s="59"/>
      <c r="AQ9751" s="2"/>
      <c r="AR9751" s="2"/>
      <c r="AS9751" s="2"/>
      <c r="AT9751" s="2"/>
      <c r="AU9751" s="2"/>
      <c r="AV9751" s="2"/>
      <c r="AW9751" s="2"/>
      <c r="AX9751" s="2"/>
      <c r="AY9751" s="2"/>
      <c r="AZ9751" s="2"/>
      <c r="BA9751" s="2"/>
      <c r="BB9751" s="2"/>
      <c r="BC9751" s="2"/>
      <c r="BD9751" s="2"/>
      <c r="BE9751" s="2"/>
      <c r="BF9751" s="2"/>
      <c r="BG9751" s="2"/>
      <c r="BH9751" s="2"/>
      <c r="BI9751" s="2"/>
      <c r="BJ9751" s="2"/>
      <c r="BK9751" s="2"/>
      <c r="BL9751" s="2"/>
      <c r="BM9751" s="2"/>
      <c r="BN9751" s="2"/>
      <c r="BO9751" s="2"/>
      <c r="BP9751" s="2"/>
      <c r="BQ9751" s="2"/>
      <c r="BR9751" s="2"/>
      <c r="BS9751" s="2"/>
      <c r="BT9751" s="2"/>
      <c r="BU9751" s="2"/>
      <c r="BV9751" s="2"/>
      <c r="BW9751" s="2"/>
      <c r="BX9751" s="2"/>
      <c r="BY9751" s="2"/>
      <c r="BZ9751" s="2"/>
      <c r="CA9751" s="2"/>
      <c r="CB9751" s="2"/>
      <c r="CC9751" s="2"/>
      <c r="CD9751" s="2"/>
      <c r="CE9751" s="2"/>
      <c r="CF9751" s="2"/>
      <c r="CG9751" s="2"/>
      <c r="CH9751" s="2"/>
      <c r="CI9751" s="2"/>
      <c r="CJ9751" s="2"/>
      <c r="CK9751" s="2"/>
      <c r="CL9751" s="2"/>
      <c r="CM9751" s="2"/>
      <c r="CN9751" s="2"/>
      <c r="CO9751" s="2"/>
      <c r="CP9751" s="2"/>
      <c r="CQ9751" s="2"/>
      <c r="CR9751" s="2"/>
      <c r="CS9751" s="2"/>
      <c r="CT9751" s="2"/>
      <c r="CU9751" s="2"/>
      <c r="CV9751" s="2"/>
      <c r="CW9751" s="2"/>
      <c r="CX9751" s="2"/>
      <c r="CY9751" s="2"/>
      <c r="CZ9751" s="2"/>
    </row>
    <row r="9752" spans="13:104" x14ac:dyDescent="0.25">
      <c r="M9752" s="2"/>
      <c r="N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  <c r="AO9752" s="2"/>
      <c r="AP9752" s="59"/>
      <c r="AQ9752" s="2"/>
      <c r="AR9752" s="2"/>
      <c r="AS9752" s="2"/>
      <c r="AT9752" s="2"/>
      <c r="AU9752" s="2"/>
      <c r="AV9752" s="2"/>
      <c r="AW9752" s="2"/>
      <c r="AX9752" s="2"/>
      <c r="AY9752" s="2"/>
      <c r="AZ9752" s="2"/>
      <c r="BA9752" s="2"/>
      <c r="BB9752" s="2"/>
      <c r="BC9752" s="2"/>
      <c r="BD9752" s="2"/>
      <c r="BE9752" s="2"/>
      <c r="BF9752" s="2"/>
      <c r="BG9752" s="2"/>
      <c r="BH9752" s="2"/>
      <c r="BI9752" s="2"/>
      <c r="BJ9752" s="2"/>
      <c r="BK9752" s="2"/>
      <c r="BL9752" s="2"/>
      <c r="BM9752" s="2"/>
      <c r="BN9752" s="2"/>
      <c r="BO9752" s="2"/>
      <c r="BP9752" s="2"/>
      <c r="BQ9752" s="2"/>
      <c r="BR9752" s="2"/>
      <c r="BS9752" s="2"/>
      <c r="BT9752" s="2"/>
      <c r="BU9752" s="2"/>
      <c r="BV9752" s="2"/>
      <c r="BW9752" s="2"/>
      <c r="BX9752" s="2"/>
      <c r="BY9752" s="2"/>
      <c r="BZ9752" s="2"/>
      <c r="CA9752" s="2"/>
      <c r="CB9752" s="2"/>
      <c r="CC9752" s="2"/>
      <c r="CD9752" s="2"/>
      <c r="CE9752" s="2"/>
      <c r="CF9752" s="2"/>
      <c r="CG9752" s="2"/>
      <c r="CH9752" s="2"/>
      <c r="CI9752" s="2"/>
      <c r="CJ9752" s="2"/>
      <c r="CK9752" s="2"/>
      <c r="CL9752" s="2"/>
      <c r="CM9752" s="2"/>
      <c r="CN9752" s="2"/>
      <c r="CO9752" s="2"/>
      <c r="CP9752" s="2"/>
      <c r="CQ9752" s="2"/>
      <c r="CR9752" s="2"/>
      <c r="CS9752" s="2"/>
      <c r="CT9752" s="2"/>
      <c r="CU9752" s="2"/>
      <c r="CV9752" s="2"/>
      <c r="CW9752" s="2"/>
      <c r="CX9752" s="2"/>
      <c r="CY9752" s="2"/>
      <c r="CZ9752" s="2"/>
    </row>
    <row r="9753" spans="13:104" x14ac:dyDescent="0.25">
      <c r="M9753" s="2"/>
      <c r="N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  <c r="AO9753" s="2"/>
      <c r="AP9753" s="59"/>
      <c r="AQ9753" s="2"/>
      <c r="AR9753" s="2"/>
      <c r="AS9753" s="2"/>
      <c r="AT9753" s="2"/>
      <c r="AU9753" s="2"/>
      <c r="AV9753" s="2"/>
      <c r="AW9753" s="2"/>
      <c r="AX9753" s="2"/>
      <c r="AY9753" s="2"/>
      <c r="AZ9753" s="2"/>
      <c r="BA9753" s="2"/>
      <c r="BB9753" s="2"/>
      <c r="BC9753" s="2"/>
      <c r="BD9753" s="2"/>
      <c r="BE9753" s="2"/>
      <c r="BF9753" s="2"/>
      <c r="BG9753" s="2"/>
      <c r="BH9753" s="2"/>
      <c r="BI9753" s="2"/>
      <c r="BJ9753" s="2"/>
      <c r="BK9753" s="2"/>
      <c r="BL9753" s="2"/>
      <c r="BM9753" s="2"/>
      <c r="BN9753" s="2"/>
      <c r="BO9753" s="2"/>
      <c r="BP9753" s="2"/>
      <c r="BQ9753" s="2"/>
      <c r="BR9753" s="2"/>
      <c r="BS9753" s="2"/>
      <c r="BT9753" s="2"/>
      <c r="BU9753" s="2"/>
      <c r="BV9753" s="2"/>
      <c r="BW9753" s="2"/>
      <c r="BX9753" s="2"/>
      <c r="BY9753" s="2"/>
      <c r="BZ9753" s="2"/>
      <c r="CA9753" s="2"/>
      <c r="CB9753" s="2"/>
      <c r="CC9753" s="2"/>
      <c r="CD9753" s="2"/>
      <c r="CE9753" s="2"/>
      <c r="CF9753" s="2"/>
      <c r="CG9753" s="2"/>
      <c r="CH9753" s="2"/>
      <c r="CI9753" s="2"/>
      <c r="CJ9753" s="2"/>
      <c r="CK9753" s="2"/>
      <c r="CL9753" s="2"/>
      <c r="CM9753" s="2"/>
      <c r="CN9753" s="2"/>
      <c r="CO9753" s="2"/>
      <c r="CP9753" s="2"/>
      <c r="CQ9753" s="2"/>
      <c r="CR9753" s="2"/>
      <c r="CS9753" s="2"/>
      <c r="CT9753" s="2"/>
      <c r="CU9753" s="2"/>
      <c r="CV9753" s="2"/>
      <c r="CW9753" s="2"/>
      <c r="CX9753" s="2"/>
      <c r="CY9753" s="2"/>
      <c r="CZ9753" s="2"/>
    </row>
    <row r="9754" spans="13:104" x14ac:dyDescent="0.25">
      <c r="M9754" s="2"/>
      <c r="N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  <c r="AO9754" s="2"/>
      <c r="AP9754" s="59"/>
      <c r="AQ9754" s="2"/>
      <c r="AR9754" s="2"/>
      <c r="AS9754" s="2"/>
      <c r="AT9754" s="2"/>
      <c r="AU9754" s="2"/>
      <c r="AV9754" s="2"/>
      <c r="AW9754" s="2"/>
      <c r="AX9754" s="2"/>
      <c r="AY9754" s="2"/>
      <c r="AZ9754" s="2"/>
      <c r="BA9754" s="2"/>
      <c r="BB9754" s="2"/>
      <c r="BC9754" s="2"/>
      <c r="BD9754" s="2"/>
      <c r="BE9754" s="2"/>
      <c r="BF9754" s="2"/>
      <c r="BG9754" s="2"/>
      <c r="BH9754" s="2"/>
      <c r="BI9754" s="2"/>
      <c r="BJ9754" s="2"/>
      <c r="BK9754" s="2"/>
      <c r="BL9754" s="2"/>
      <c r="BM9754" s="2"/>
      <c r="BN9754" s="2"/>
      <c r="BO9754" s="2"/>
      <c r="BP9754" s="2"/>
      <c r="BQ9754" s="2"/>
      <c r="BR9754" s="2"/>
      <c r="BS9754" s="2"/>
      <c r="BT9754" s="2"/>
      <c r="BU9754" s="2"/>
      <c r="BV9754" s="2"/>
      <c r="BW9754" s="2"/>
      <c r="BX9754" s="2"/>
      <c r="BY9754" s="2"/>
      <c r="BZ9754" s="2"/>
      <c r="CA9754" s="2"/>
      <c r="CB9754" s="2"/>
      <c r="CC9754" s="2"/>
      <c r="CD9754" s="2"/>
      <c r="CE9754" s="2"/>
      <c r="CF9754" s="2"/>
      <c r="CG9754" s="2"/>
      <c r="CH9754" s="2"/>
      <c r="CI9754" s="2"/>
      <c r="CJ9754" s="2"/>
      <c r="CK9754" s="2"/>
      <c r="CL9754" s="2"/>
      <c r="CM9754" s="2"/>
      <c r="CN9754" s="2"/>
      <c r="CO9754" s="2"/>
      <c r="CP9754" s="2"/>
      <c r="CQ9754" s="2"/>
      <c r="CR9754" s="2"/>
      <c r="CS9754" s="2"/>
      <c r="CT9754" s="2"/>
      <c r="CU9754" s="2"/>
      <c r="CV9754" s="2"/>
      <c r="CW9754" s="2"/>
      <c r="CX9754" s="2"/>
      <c r="CY9754" s="2"/>
      <c r="CZ9754" s="2"/>
    </row>
    <row r="9755" spans="13:104" x14ac:dyDescent="0.25">
      <c r="M9755" s="2"/>
      <c r="N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  <c r="AO9755" s="2"/>
      <c r="AP9755" s="59"/>
      <c r="AQ9755" s="2"/>
      <c r="AR9755" s="2"/>
      <c r="AS9755" s="2"/>
      <c r="AT9755" s="2"/>
      <c r="AU9755" s="2"/>
      <c r="AV9755" s="2"/>
      <c r="AW9755" s="2"/>
      <c r="AX9755" s="2"/>
      <c r="AY9755" s="2"/>
      <c r="AZ9755" s="2"/>
      <c r="BA9755" s="2"/>
      <c r="BB9755" s="2"/>
      <c r="BC9755" s="2"/>
      <c r="BD9755" s="2"/>
      <c r="BE9755" s="2"/>
      <c r="BF9755" s="2"/>
      <c r="BG9755" s="2"/>
      <c r="BH9755" s="2"/>
      <c r="BI9755" s="2"/>
      <c r="BJ9755" s="2"/>
      <c r="BK9755" s="2"/>
      <c r="BL9755" s="2"/>
      <c r="BM9755" s="2"/>
      <c r="BN9755" s="2"/>
      <c r="BO9755" s="2"/>
      <c r="BP9755" s="2"/>
      <c r="BQ9755" s="2"/>
      <c r="BR9755" s="2"/>
      <c r="BS9755" s="2"/>
      <c r="BT9755" s="2"/>
      <c r="BU9755" s="2"/>
      <c r="BV9755" s="2"/>
      <c r="BW9755" s="2"/>
      <c r="BX9755" s="2"/>
      <c r="BY9755" s="2"/>
      <c r="BZ9755" s="2"/>
      <c r="CA9755" s="2"/>
      <c r="CB9755" s="2"/>
      <c r="CC9755" s="2"/>
      <c r="CD9755" s="2"/>
      <c r="CE9755" s="2"/>
      <c r="CF9755" s="2"/>
      <c r="CG9755" s="2"/>
      <c r="CH9755" s="2"/>
      <c r="CI9755" s="2"/>
      <c r="CJ9755" s="2"/>
      <c r="CK9755" s="2"/>
      <c r="CL9755" s="2"/>
      <c r="CM9755" s="2"/>
      <c r="CN9755" s="2"/>
      <c r="CO9755" s="2"/>
      <c r="CP9755" s="2"/>
      <c r="CQ9755" s="2"/>
      <c r="CR9755" s="2"/>
      <c r="CS9755" s="2"/>
      <c r="CT9755" s="2"/>
      <c r="CU9755" s="2"/>
      <c r="CV9755" s="2"/>
      <c r="CW9755" s="2"/>
      <c r="CX9755" s="2"/>
      <c r="CY9755" s="2"/>
      <c r="CZ9755" s="2"/>
    </row>
    <row r="9756" spans="13:104" x14ac:dyDescent="0.25">
      <c r="M9756" s="2"/>
      <c r="N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  <c r="AO9756" s="2"/>
      <c r="AP9756" s="59"/>
      <c r="AQ9756" s="2"/>
      <c r="AR9756" s="2"/>
      <c r="AS9756" s="2"/>
      <c r="AT9756" s="2"/>
      <c r="AU9756" s="2"/>
      <c r="AV9756" s="2"/>
      <c r="AW9756" s="2"/>
      <c r="AX9756" s="2"/>
      <c r="AY9756" s="2"/>
      <c r="AZ9756" s="2"/>
      <c r="BA9756" s="2"/>
      <c r="BB9756" s="2"/>
      <c r="BC9756" s="2"/>
      <c r="BD9756" s="2"/>
      <c r="BE9756" s="2"/>
      <c r="BF9756" s="2"/>
      <c r="BG9756" s="2"/>
      <c r="BH9756" s="2"/>
      <c r="BI9756" s="2"/>
      <c r="BJ9756" s="2"/>
      <c r="BK9756" s="2"/>
      <c r="BL9756" s="2"/>
      <c r="BM9756" s="2"/>
      <c r="BN9756" s="2"/>
      <c r="BO9756" s="2"/>
      <c r="BP9756" s="2"/>
      <c r="BQ9756" s="2"/>
      <c r="BR9756" s="2"/>
      <c r="BS9756" s="2"/>
      <c r="BT9756" s="2"/>
      <c r="BU9756" s="2"/>
      <c r="BV9756" s="2"/>
      <c r="BW9756" s="2"/>
      <c r="BX9756" s="2"/>
      <c r="BY9756" s="2"/>
      <c r="BZ9756" s="2"/>
      <c r="CA9756" s="2"/>
      <c r="CB9756" s="2"/>
      <c r="CC9756" s="2"/>
      <c r="CD9756" s="2"/>
      <c r="CE9756" s="2"/>
      <c r="CF9756" s="2"/>
      <c r="CG9756" s="2"/>
      <c r="CH9756" s="2"/>
      <c r="CI9756" s="2"/>
      <c r="CJ9756" s="2"/>
      <c r="CK9756" s="2"/>
      <c r="CL9756" s="2"/>
      <c r="CM9756" s="2"/>
      <c r="CN9756" s="2"/>
      <c r="CO9756" s="2"/>
      <c r="CP9756" s="2"/>
      <c r="CQ9756" s="2"/>
      <c r="CR9756" s="2"/>
      <c r="CS9756" s="2"/>
      <c r="CT9756" s="2"/>
      <c r="CU9756" s="2"/>
      <c r="CV9756" s="2"/>
      <c r="CW9756" s="2"/>
      <c r="CX9756" s="2"/>
      <c r="CY9756" s="2"/>
      <c r="CZ9756" s="2"/>
    </row>
    <row r="9757" spans="13:104" x14ac:dyDescent="0.25">
      <c r="M9757" s="2"/>
      <c r="N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  <c r="AO9757" s="2"/>
      <c r="AP9757" s="59"/>
      <c r="AQ9757" s="2"/>
      <c r="AR9757" s="2"/>
      <c r="AS9757" s="2"/>
      <c r="AT9757" s="2"/>
      <c r="AU9757" s="2"/>
      <c r="AV9757" s="2"/>
      <c r="AW9757" s="2"/>
      <c r="AX9757" s="2"/>
      <c r="AY9757" s="2"/>
      <c r="AZ9757" s="2"/>
      <c r="BA9757" s="2"/>
      <c r="BB9757" s="2"/>
      <c r="BC9757" s="2"/>
      <c r="BD9757" s="2"/>
      <c r="BE9757" s="2"/>
      <c r="BF9757" s="2"/>
      <c r="BG9757" s="2"/>
      <c r="BH9757" s="2"/>
      <c r="BI9757" s="2"/>
      <c r="BJ9757" s="2"/>
      <c r="BK9757" s="2"/>
      <c r="BL9757" s="2"/>
      <c r="BM9757" s="2"/>
      <c r="BN9757" s="2"/>
      <c r="BO9757" s="2"/>
      <c r="BP9757" s="2"/>
      <c r="BQ9757" s="2"/>
      <c r="BR9757" s="2"/>
      <c r="BS9757" s="2"/>
      <c r="BT9757" s="2"/>
      <c r="BU9757" s="2"/>
      <c r="BV9757" s="2"/>
      <c r="BW9757" s="2"/>
      <c r="BX9757" s="2"/>
      <c r="BY9757" s="2"/>
      <c r="BZ9757" s="2"/>
      <c r="CA9757" s="2"/>
      <c r="CB9757" s="2"/>
      <c r="CC9757" s="2"/>
      <c r="CD9757" s="2"/>
      <c r="CE9757" s="2"/>
      <c r="CF9757" s="2"/>
      <c r="CG9757" s="2"/>
      <c r="CH9757" s="2"/>
      <c r="CI9757" s="2"/>
      <c r="CJ9757" s="2"/>
      <c r="CK9757" s="2"/>
      <c r="CL9757" s="2"/>
      <c r="CM9757" s="2"/>
      <c r="CN9757" s="2"/>
      <c r="CO9757" s="2"/>
      <c r="CP9757" s="2"/>
      <c r="CQ9757" s="2"/>
      <c r="CR9757" s="2"/>
      <c r="CS9757" s="2"/>
      <c r="CT9757" s="2"/>
      <c r="CU9757" s="2"/>
      <c r="CV9757" s="2"/>
      <c r="CW9757" s="2"/>
      <c r="CX9757" s="2"/>
      <c r="CY9757" s="2"/>
      <c r="CZ9757" s="2"/>
    </row>
    <row r="9758" spans="13:104" x14ac:dyDescent="0.25">
      <c r="M9758" s="2"/>
      <c r="N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  <c r="AO9758" s="2"/>
      <c r="AP9758" s="59"/>
      <c r="AQ9758" s="2"/>
      <c r="AR9758" s="2"/>
      <c r="AS9758" s="2"/>
      <c r="AT9758" s="2"/>
      <c r="AU9758" s="2"/>
      <c r="AV9758" s="2"/>
      <c r="AW9758" s="2"/>
      <c r="AX9758" s="2"/>
      <c r="AY9758" s="2"/>
      <c r="AZ9758" s="2"/>
      <c r="BA9758" s="2"/>
      <c r="BB9758" s="2"/>
      <c r="BC9758" s="2"/>
      <c r="BD9758" s="2"/>
      <c r="BE9758" s="2"/>
      <c r="BF9758" s="2"/>
      <c r="BG9758" s="2"/>
      <c r="BH9758" s="2"/>
      <c r="BI9758" s="2"/>
      <c r="BJ9758" s="2"/>
      <c r="BK9758" s="2"/>
      <c r="BL9758" s="2"/>
      <c r="BM9758" s="2"/>
      <c r="BN9758" s="2"/>
      <c r="BO9758" s="2"/>
      <c r="BP9758" s="2"/>
      <c r="BQ9758" s="2"/>
      <c r="BR9758" s="2"/>
      <c r="BS9758" s="2"/>
      <c r="BT9758" s="2"/>
      <c r="BU9758" s="2"/>
      <c r="BV9758" s="2"/>
      <c r="BW9758" s="2"/>
      <c r="BX9758" s="2"/>
      <c r="BY9758" s="2"/>
      <c r="BZ9758" s="2"/>
      <c r="CA9758" s="2"/>
      <c r="CB9758" s="2"/>
      <c r="CC9758" s="2"/>
      <c r="CD9758" s="2"/>
      <c r="CE9758" s="2"/>
      <c r="CF9758" s="2"/>
      <c r="CG9758" s="2"/>
      <c r="CH9758" s="2"/>
      <c r="CI9758" s="2"/>
      <c r="CJ9758" s="2"/>
      <c r="CK9758" s="2"/>
      <c r="CL9758" s="2"/>
      <c r="CM9758" s="2"/>
      <c r="CN9758" s="2"/>
      <c r="CO9758" s="2"/>
      <c r="CP9758" s="2"/>
      <c r="CQ9758" s="2"/>
      <c r="CR9758" s="2"/>
      <c r="CS9758" s="2"/>
      <c r="CT9758" s="2"/>
      <c r="CU9758" s="2"/>
      <c r="CV9758" s="2"/>
      <c r="CW9758" s="2"/>
      <c r="CX9758" s="2"/>
      <c r="CY9758" s="2"/>
      <c r="CZ9758" s="2"/>
    </row>
    <row r="9759" spans="13:104" x14ac:dyDescent="0.25">
      <c r="M9759" s="2"/>
      <c r="N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  <c r="AO9759" s="2"/>
      <c r="AP9759" s="59"/>
      <c r="AQ9759" s="2"/>
      <c r="AR9759" s="2"/>
      <c r="AS9759" s="2"/>
      <c r="AT9759" s="2"/>
      <c r="AU9759" s="2"/>
      <c r="AV9759" s="2"/>
      <c r="AW9759" s="2"/>
      <c r="AX9759" s="2"/>
      <c r="AY9759" s="2"/>
      <c r="AZ9759" s="2"/>
      <c r="BA9759" s="2"/>
      <c r="BB9759" s="2"/>
      <c r="BC9759" s="2"/>
      <c r="BD9759" s="2"/>
      <c r="BE9759" s="2"/>
      <c r="BF9759" s="2"/>
      <c r="BG9759" s="2"/>
      <c r="BH9759" s="2"/>
      <c r="BI9759" s="2"/>
      <c r="BJ9759" s="2"/>
      <c r="BK9759" s="2"/>
      <c r="BL9759" s="2"/>
      <c r="BM9759" s="2"/>
      <c r="BN9759" s="2"/>
      <c r="BO9759" s="2"/>
      <c r="BP9759" s="2"/>
      <c r="BQ9759" s="2"/>
      <c r="BR9759" s="2"/>
      <c r="BS9759" s="2"/>
      <c r="BT9759" s="2"/>
      <c r="BU9759" s="2"/>
      <c r="BV9759" s="2"/>
      <c r="BW9759" s="2"/>
      <c r="BX9759" s="2"/>
      <c r="BY9759" s="2"/>
      <c r="BZ9759" s="2"/>
      <c r="CA9759" s="2"/>
      <c r="CB9759" s="2"/>
      <c r="CC9759" s="2"/>
      <c r="CD9759" s="2"/>
      <c r="CE9759" s="2"/>
      <c r="CF9759" s="2"/>
      <c r="CG9759" s="2"/>
      <c r="CH9759" s="2"/>
      <c r="CI9759" s="2"/>
      <c r="CJ9759" s="2"/>
      <c r="CK9759" s="2"/>
      <c r="CL9759" s="2"/>
      <c r="CM9759" s="2"/>
      <c r="CN9759" s="2"/>
      <c r="CO9759" s="2"/>
      <c r="CP9759" s="2"/>
      <c r="CQ9759" s="2"/>
      <c r="CR9759" s="2"/>
      <c r="CS9759" s="2"/>
      <c r="CT9759" s="2"/>
      <c r="CU9759" s="2"/>
      <c r="CV9759" s="2"/>
      <c r="CW9759" s="2"/>
      <c r="CX9759" s="2"/>
      <c r="CY9759" s="2"/>
      <c r="CZ9759" s="2"/>
    </row>
    <row r="9760" spans="13:104" x14ac:dyDescent="0.25">
      <c r="M9760" s="2"/>
      <c r="N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  <c r="AO9760" s="2"/>
      <c r="AP9760" s="59"/>
      <c r="AQ9760" s="2"/>
      <c r="AR9760" s="2"/>
      <c r="AS9760" s="2"/>
      <c r="AT9760" s="2"/>
      <c r="AU9760" s="2"/>
      <c r="AV9760" s="2"/>
      <c r="AW9760" s="2"/>
      <c r="AX9760" s="2"/>
      <c r="AY9760" s="2"/>
      <c r="AZ9760" s="2"/>
      <c r="BA9760" s="2"/>
      <c r="BB9760" s="2"/>
      <c r="BC9760" s="2"/>
      <c r="BD9760" s="2"/>
      <c r="BE9760" s="2"/>
      <c r="BF9760" s="2"/>
      <c r="BG9760" s="2"/>
      <c r="BH9760" s="2"/>
      <c r="BI9760" s="2"/>
      <c r="BJ9760" s="2"/>
      <c r="BK9760" s="2"/>
      <c r="BL9760" s="2"/>
      <c r="BM9760" s="2"/>
      <c r="BN9760" s="2"/>
      <c r="BO9760" s="2"/>
      <c r="BP9760" s="2"/>
      <c r="BQ9760" s="2"/>
      <c r="BR9760" s="2"/>
      <c r="BS9760" s="2"/>
      <c r="BT9760" s="2"/>
      <c r="BU9760" s="2"/>
      <c r="BV9760" s="2"/>
      <c r="BW9760" s="2"/>
      <c r="BX9760" s="2"/>
      <c r="BY9760" s="2"/>
      <c r="BZ9760" s="2"/>
      <c r="CA9760" s="2"/>
      <c r="CB9760" s="2"/>
      <c r="CC9760" s="2"/>
      <c r="CD9760" s="2"/>
      <c r="CE9760" s="2"/>
      <c r="CF9760" s="2"/>
      <c r="CG9760" s="2"/>
      <c r="CH9760" s="2"/>
      <c r="CI9760" s="2"/>
      <c r="CJ9760" s="2"/>
      <c r="CK9760" s="2"/>
      <c r="CL9760" s="2"/>
      <c r="CM9760" s="2"/>
      <c r="CN9760" s="2"/>
      <c r="CO9760" s="2"/>
      <c r="CP9760" s="2"/>
      <c r="CQ9760" s="2"/>
      <c r="CR9760" s="2"/>
      <c r="CS9760" s="2"/>
      <c r="CT9760" s="2"/>
      <c r="CU9760" s="2"/>
      <c r="CV9760" s="2"/>
      <c r="CW9760" s="2"/>
      <c r="CX9760" s="2"/>
      <c r="CY9760" s="2"/>
      <c r="CZ9760" s="2"/>
    </row>
    <row r="9761" spans="13:104" x14ac:dyDescent="0.25">
      <c r="M9761" s="2"/>
      <c r="N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  <c r="AO9761" s="2"/>
      <c r="AP9761" s="59"/>
      <c r="AQ9761" s="2"/>
      <c r="AR9761" s="2"/>
      <c r="AS9761" s="2"/>
      <c r="AT9761" s="2"/>
      <c r="AU9761" s="2"/>
      <c r="AV9761" s="2"/>
      <c r="AW9761" s="2"/>
      <c r="AX9761" s="2"/>
      <c r="AY9761" s="2"/>
      <c r="AZ9761" s="2"/>
      <c r="BA9761" s="2"/>
      <c r="BB9761" s="2"/>
      <c r="BC9761" s="2"/>
      <c r="BD9761" s="2"/>
      <c r="BE9761" s="2"/>
      <c r="BF9761" s="2"/>
      <c r="BG9761" s="2"/>
      <c r="BH9761" s="2"/>
      <c r="BI9761" s="2"/>
      <c r="BJ9761" s="2"/>
      <c r="BK9761" s="2"/>
      <c r="BL9761" s="2"/>
      <c r="BM9761" s="2"/>
      <c r="BN9761" s="2"/>
      <c r="BO9761" s="2"/>
      <c r="BP9761" s="2"/>
      <c r="BQ9761" s="2"/>
      <c r="BR9761" s="2"/>
      <c r="BS9761" s="2"/>
      <c r="BT9761" s="2"/>
      <c r="BU9761" s="2"/>
      <c r="BV9761" s="2"/>
      <c r="BW9761" s="2"/>
      <c r="BX9761" s="2"/>
      <c r="BY9761" s="2"/>
      <c r="BZ9761" s="2"/>
      <c r="CA9761" s="2"/>
      <c r="CB9761" s="2"/>
      <c r="CC9761" s="2"/>
      <c r="CD9761" s="2"/>
      <c r="CE9761" s="2"/>
      <c r="CF9761" s="2"/>
      <c r="CG9761" s="2"/>
      <c r="CH9761" s="2"/>
      <c r="CI9761" s="2"/>
      <c r="CJ9761" s="2"/>
      <c r="CK9761" s="2"/>
      <c r="CL9761" s="2"/>
      <c r="CM9761" s="2"/>
      <c r="CN9761" s="2"/>
      <c r="CO9761" s="2"/>
      <c r="CP9761" s="2"/>
      <c r="CQ9761" s="2"/>
      <c r="CR9761" s="2"/>
      <c r="CS9761" s="2"/>
      <c r="CT9761" s="2"/>
      <c r="CU9761" s="2"/>
      <c r="CV9761" s="2"/>
      <c r="CW9761" s="2"/>
      <c r="CX9761" s="2"/>
      <c r="CY9761" s="2"/>
      <c r="CZ9761" s="2"/>
    </row>
    <row r="9762" spans="13:104" x14ac:dyDescent="0.25">
      <c r="M9762" s="2"/>
      <c r="N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  <c r="AO9762" s="2"/>
      <c r="AP9762" s="59"/>
      <c r="AQ9762" s="2"/>
      <c r="AR9762" s="2"/>
      <c r="AS9762" s="2"/>
      <c r="AT9762" s="2"/>
      <c r="AU9762" s="2"/>
      <c r="AV9762" s="2"/>
      <c r="AW9762" s="2"/>
      <c r="AX9762" s="2"/>
      <c r="AY9762" s="2"/>
      <c r="AZ9762" s="2"/>
      <c r="BA9762" s="2"/>
      <c r="BB9762" s="2"/>
      <c r="BC9762" s="2"/>
      <c r="BD9762" s="2"/>
      <c r="BE9762" s="2"/>
      <c r="BF9762" s="2"/>
      <c r="BG9762" s="2"/>
      <c r="BH9762" s="2"/>
      <c r="BI9762" s="2"/>
      <c r="BJ9762" s="2"/>
      <c r="BK9762" s="2"/>
      <c r="BL9762" s="2"/>
      <c r="BM9762" s="2"/>
      <c r="BN9762" s="2"/>
      <c r="BO9762" s="2"/>
      <c r="BP9762" s="2"/>
      <c r="BQ9762" s="2"/>
      <c r="BR9762" s="2"/>
      <c r="BS9762" s="2"/>
      <c r="BT9762" s="2"/>
      <c r="BU9762" s="2"/>
      <c r="BV9762" s="2"/>
      <c r="BW9762" s="2"/>
      <c r="BX9762" s="2"/>
      <c r="BY9762" s="2"/>
      <c r="BZ9762" s="2"/>
      <c r="CA9762" s="2"/>
      <c r="CB9762" s="2"/>
      <c r="CC9762" s="2"/>
      <c r="CD9762" s="2"/>
      <c r="CE9762" s="2"/>
      <c r="CF9762" s="2"/>
      <c r="CG9762" s="2"/>
      <c r="CH9762" s="2"/>
      <c r="CI9762" s="2"/>
      <c r="CJ9762" s="2"/>
      <c r="CK9762" s="2"/>
      <c r="CL9762" s="2"/>
      <c r="CM9762" s="2"/>
      <c r="CN9762" s="2"/>
      <c r="CO9762" s="2"/>
      <c r="CP9762" s="2"/>
      <c r="CQ9762" s="2"/>
      <c r="CR9762" s="2"/>
      <c r="CS9762" s="2"/>
      <c r="CT9762" s="2"/>
      <c r="CU9762" s="2"/>
      <c r="CV9762" s="2"/>
      <c r="CW9762" s="2"/>
      <c r="CX9762" s="2"/>
      <c r="CY9762" s="2"/>
      <c r="CZ9762" s="2"/>
    </row>
    <row r="9763" spans="13:104" x14ac:dyDescent="0.25">
      <c r="M9763" s="2"/>
      <c r="N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  <c r="AO9763" s="2"/>
      <c r="AP9763" s="59"/>
      <c r="AQ9763" s="2"/>
      <c r="AR9763" s="2"/>
      <c r="AS9763" s="2"/>
      <c r="AT9763" s="2"/>
      <c r="AU9763" s="2"/>
      <c r="AV9763" s="2"/>
      <c r="AW9763" s="2"/>
      <c r="AX9763" s="2"/>
      <c r="AY9763" s="2"/>
      <c r="AZ9763" s="2"/>
      <c r="BA9763" s="2"/>
      <c r="BB9763" s="2"/>
      <c r="BC9763" s="2"/>
      <c r="BD9763" s="2"/>
      <c r="BE9763" s="2"/>
      <c r="BF9763" s="2"/>
      <c r="BG9763" s="2"/>
      <c r="BH9763" s="2"/>
      <c r="BI9763" s="2"/>
      <c r="BJ9763" s="2"/>
      <c r="BK9763" s="2"/>
      <c r="BL9763" s="2"/>
      <c r="BM9763" s="2"/>
      <c r="BN9763" s="2"/>
      <c r="BO9763" s="2"/>
      <c r="BP9763" s="2"/>
      <c r="BQ9763" s="2"/>
      <c r="BR9763" s="2"/>
      <c r="BS9763" s="2"/>
      <c r="BT9763" s="2"/>
      <c r="BU9763" s="2"/>
      <c r="BV9763" s="2"/>
      <c r="BW9763" s="2"/>
      <c r="BX9763" s="2"/>
      <c r="BY9763" s="2"/>
      <c r="BZ9763" s="2"/>
      <c r="CA9763" s="2"/>
      <c r="CB9763" s="2"/>
      <c r="CC9763" s="2"/>
      <c r="CD9763" s="2"/>
      <c r="CE9763" s="2"/>
      <c r="CF9763" s="2"/>
      <c r="CG9763" s="2"/>
      <c r="CH9763" s="2"/>
      <c r="CI9763" s="2"/>
      <c r="CJ9763" s="2"/>
      <c r="CK9763" s="2"/>
      <c r="CL9763" s="2"/>
      <c r="CM9763" s="2"/>
      <c r="CN9763" s="2"/>
      <c r="CO9763" s="2"/>
      <c r="CP9763" s="2"/>
      <c r="CQ9763" s="2"/>
      <c r="CR9763" s="2"/>
      <c r="CS9763" s="2"/>
      <c r="CT9763" s="2"/>
      <c r="CU9763" s="2"/>
      <c r="CV9763" s="2"/>
      <c r="CW9763" s="2"/>
      <c r="CX9763" s="2"/>
      <c r="CY9763" s="2"/>
      <c r="CZ9763" s="2"/>
    </row>
    <row r="9764" spans="13:104" x14ac:dyDescent="0.25">
      <c r="M9764" s="2"/>
      <c r="N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  <c r="AO9764" s="2"/>
      <c r="AP9764" s="59"/>
      <c r="AQ9764" s="2"/>
      <c r="AR9764" s="2"/>
      <c r="AS9764" s="2"/>
      <c r="AT9764" s="2"/>
      <c r="AU9764" s="2"/>
      <c r="AV9764" s="2"/>
      <c r="AW9764" s="2"/>
      <c r="AX9764" s="2"/>
      <c r="AY9764" s="2"/>
      <c r="AZ9764" s="2"/>
      <c r="BA9764" s="2"/>
      <c r="BB9764" s="2"/>
      <c r="BC9764" s="2"/>
      <c r="BD9764" s="2"/>
      <c r="BE9764" s="2"/>
      <c r="BF9764" s="2"/>
      <c r="BG9764" s="2"/>
      <c r="BH9764" s="2"/>
      <c r="BI9764" s="2"/>
      <c r="BJ9764" s="2"/>
      <c r="BK9764" s="2"/>
      <c r="BL9764" s="2"/>
      <c r="BM9764" s="2"/>
      <c r="BN9764" s="2"/>
      <c r="BO9764" s="2"/>
      <c r="BP9764" s="2"/>
      <c r="BQ9764" s="2"/>
      <c r="BR9764" s="2"/>
      <c r="BS9764" s="2"/>
      <c r="BT9764" s="2"/>
      <c r="BU9764" s="2"/>
      <c r="BV9764" s="2"/>
      <c r="BW9764" s="2"/>
      <c r="BX9764" s="2"/>
      <c r="BY9764" s="2"/>
      <c r="BZ9764" s="2"/>
      <c r="CA9764" s="2"/>
      <c r="CB9764" s="2"/>
      <c r="CC9764" s="2"/>
      <c r="CD9764" s="2"/>
      <c r="CE9764" s="2"/>
      <c r="CF9764" s="2"/>
      <c r="CG9764" s="2"/>
      <c r="CH9764" s="2"/>
      <c r="CI9764" s="2"/>
      <c r="CJ9764" s="2"/>
      <c r="CK9764" s="2"/>
      <c r="CL9764" s="2"/>
      <c r="CM9764" s="2"/>
      <c r="CN9764" s="2"/>
      <c r="CO9764" s="2"/>
      <c r="CP9764" s="2"/>
      <c r="CQ9764" s="2"/>
      <c r="CR9764" s="2"/>
      <c r="CS9764" s="2"/>
      <c r="CT9764" s="2"/>
      <c r="CU9764" s="2"/>
      <c r="CV9764" s="2"/>
      <c r="CW9764" s="2"/>
      <c r="CX9764" s="2"/>
      <c r="CY9764" s="2"/>
      <c r="CZ9764" s="2"/>
    </row>
    <row r="9765" spans="13:104" x14ac:dyDescent="0.25">
      <c r="M9765" s="2"/>
      <c r="N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  <c r="AO9765" s="2"/>
      <c r="AP9765" s="59"/>
      <c r="AQ9765" s="2"/>
      <c r="AR9765" s="2"/>
      <c r="AS9765" s="2"/>
      <c r="AT9765" s="2"/>
      <c r="AU9765" s="2"/>
      <c r="AV9765" s="2"/>
      <c r="AW9765" s="2"/>
      <c r="AX9765" s="2"/>
      <c r="AY9765" s="2"/>
      <c r="AZ9765" s="2"/>
      <c r="BA9765" s="2"/>
      <c r="BB9765" s="2"/>
      <c r="BC9765" s="2"/>
      <c r="BD9765" s="2"/>
      <c r="BE9765" s="2"/>
      <c r="BF9765" s="2"/>
      <c r="BG9765" s="2"/>
      <c r="BH9765" s="2"/>
      <c r="BI9765" s="2"/>
      <c r="BJ9765" s="2"/>
      <c r="BK9765" s="2"/>
      <c r="BL9765" s="2"/>
      <c r="BM9765" s="2"/>
      <c r="BN9765" s="2"/>
      <c r="BO9765" s="2"/>
      <c r="BP9765" s="2"/>
      <c r="BQ9765" s="2"/>
      <c r="BR9765" s="2"/>
      <c r="BS9765" s="2"/>
      <c r="BT9765" s="2"/>
      <c r="BU9765" s="2"/>
      <c r="BV9765" s="2"/>
      <c r="BW9765" s="2"/>
      <c r="BX9765" s="2"/>
      <c r="BY9765" s="2"/>
      <c r="BZ9765" s="2"/>
      <c r="CA9765" s="2"/>
      <c r="CB9765" s="2"/>
      <c r="CC9765" s="2"/>
      <c r="CD9765" s="2"/>
      <c r="CE9765" s="2"/>
      <c r="CF9765" s="2"/>
      <c r="CG9765" s="2"/>
      <c r="CH9765" s="2"/>
      <c r="CI9765" s="2"/>
      <c r="CJ9765" s="2"/>
      <c r="CK9765" s="2"/>
      <c r="CL9765" s="2"/>
      <c r="CM9765" s="2"/>
      <c r="CN9765" s="2"/>
      <c r="CO9765" s="2"/>
      <c r="CP9765" s="2"/>
      <c r="CQ9765" s="2"/>
      <c r="CR9765" s="2"/>
      <c r="CS9765" s="2"/>
      <c r="CT9765" s="2"/>
      <c r="CU9765" s="2"/>
      <c r="CV9765" s="2"/>
      <c r="CW9765" s="2"/>
      <c r="CX9765" s="2"/>
      <c r="CY9765" s="2"/>
      <c r="CZ9765" s="2"/>
    </row>
    <row r="9766" spans="13:104" x14ac:dyDescent="0.25">
      <c r="M9766" s="2"/>
      <c r="N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  <c r="AO9766" s="2"/>
      <c r="AP9766" s="59"/>
      <c r="AQ9766" s="2"/>
      <c r="AR9766" s="2"/>
      <c r="AS9766" s="2"/>
      <c r="AT9766" s="2"/>
      <c r="AU9766" s="2"/>
      <c r="AV9766" s="2"/>
      <c r="AW9766" s="2"/>
      <c r="AX9766" s="2"/>
      <c r="AY9766" s="2"/>
      <c r="AZ9766" s="2"/>
      <c r="BA9766" s="2"/>
      <c r="BB9766" s="2"/>
      <c r="BC9766" s="2"/>
      <c r="BD9766" s="2"/>
      <c r="BE9766" s="2"/>
      <c r="BF9766" s="2"/>
      <c r="BG9766" s="2"/>
      <c r="BH9766" s="2"/>
      <c r="BI9766" s="2"/>
      <c r="BJ9766" s="2"/>
      <c r="BK9766" s="2"/>
      <c r="BL9766" s="2"/>
      <c r="BM9766" s="2"/>
      <c r="BN9766" s="2"/>
      <c r="BO9766" s="2"/>
      <c r="BP9766" s="2"/>
      <c r="BQ9766" s="2"/>
      <c r="BR9766" s="2"/>
      <c r="BS9766" s="2"/>
      <c r="BT9766" s="2"/>
      <c r="BU9766" s="2"/>
      <c r="BV9766" s="2"/>
      <c r="BW9766" s="2"/>
      <c r="BX9766" s="2"/>
      <c r="BY9766" s="2"/>
      <c r="BZ9766" s="2"/>
      <c r="CA9766" s="2"/>
      <c r="CB9766" s="2"/>
      <c r="CC9766" s="2"/>
      <c r="CD9766" s="2"/>
      <c r="CE9766" s="2"/>
      <c r="CF9766" s="2"/>
      <c r="CG9766" s="2"/>
      <c r="CH9766" s="2"/>
      <c r="CI9766" s="2"/>
      <c r="CJ9766" s="2"/>
      <c r="CK9766" s="2"/>
      <c r="CL9766" s="2"/>
      <c r="CM9766" s="2"/>
      <c r="CN9766" s="2"/>
      <c r="CO9766" s="2"/>
      <c r="CP9766" s="2"/>
      <c r="CQ9766" s="2"/>
      <c r="CR9766" s="2"/>
      <c r="CS9766" s="2"/>
      <c r="CT9766" s="2"/>
      <c r="CU9766" s="2"/>
      <c r="CV9766" s="2"/>
      <c r="CW9766" s="2"/>
      <c r="CX9766" s="2"/>
      <c r="CY9766" s="2"/>
      <c r="CZ9766" s="2"/>
    </row>
    <row r="9767" spans="13:104" x14ac:dyDescent="0.25">
      <c r="M9767" s="2"/>
      <c r="N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  <c r="AO9767" s="2"/>
      <c r="AP9767" s="59"/>
      <c r="AQ9767" s="2"/>
      <c r="AR9767" s="2"/>
      <c r="AS9767" s="2"/>
      <c r="AT9767" s="2"/>
      <c r="AU9767" s="2"/>
      <c r="AV9767" s="2"/>
      <c r="AW9767" s="2"/>
      <c r="AX9767" s="2"/>
      <c r="AY9767" s="2"/>
      <c r="AZ9767" s="2"/>
      <c r="BA9767" s="2"/>
      <c r="BB9767" s="2"/>
      <c r="BC9767" s="2"/>
      <c r="BD9767" s="2"/>
      <c r="BE9767" s="2"/>
      <c r="BF9767" s="2"/>
      <c r="BG9767" s="2"/>
      <c r="BH9767" s="2"/>
      <c r="BI9767" s="2"/>
      <c r="BJ9767" s="2"/>
      <c r="BK9767" s="2"/>
      <c r="BL9767" s="2"/>
      <c r="BM9767" s="2"/>
      <c r="BN9767" s="2"/>
      <c r="BO9767" s="2"/>
      <c r="BP9767" s="2"/>
      <c r="BQ9767" s="2"/>
      <c r="BR9767" s="2"/>
      <c r="BS9767" s="2"/>
      <c r="BT9767" s="2"/>
      <c r="BU9767" s="2"/>
      <c r="BV9767" s="2"/>
      <c r="BW9767" s="2"/>
      <c r="BX9767" s="2"/>
      <c r="BY9767" s="2"/>
      <c r="BZ9767" s="2"/>
      <c r="CA9767" s="2"/>
      <c r="CB9767" s="2"/>
      <c r="CC9767" s="2"/>
      <c r="CD9767" s="2"/>
      <c r="CE9767" s="2"/>
      <c r="CF9767" s="2"/>
      <c r="CG9767" s="2"/>
      <c r="CH9767" s="2"/>
      <c r="CI9767" s="2"/>
      <c r="CJ9767" s="2"/>
      <c r="CK9767" s="2"/>
      <c r="CL9767" s="2"/>
      <c r="CM9767" s="2"/>
      <c r="CN9767" s="2"/>
      <c r="CO9767" s="2"/>
      <c r="CP9767" s="2"/>
      <c r="CQ9767" s="2"/>
      <c r="CR9767" s="2"/>
      <c r="CS9767" s="2"/>
      <c r="CT9767" s="2"/>
      <c r="CU9767" s="2"/>
      <c r="CV9767" s="2"/>
      <c r="CW9767" s="2"/>
      <c r="CX9767" s="2"/>
      <c r="CY9767" s="2"/>
      <c r="CZ9767" s="2"/>
    </row>
    <row r="9768" spans="13:104" x14ac:dyDescent="0.25">
      <c r="M9768" s="2"/>
      <c r="N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  <c r="AO9768" s="2"/>
      <c r="AP9768" s="59"/>
      <c r="AQ9768" s="2"/>
      <c r="AR9768" s="2"/>
      <c r="AS9768" s="2"/>
      <c r="AT9768" s="2"/>
      <c r="AU9768" s="2"/>
      <c r="AV9768" s="2"/>
      <c r="AW9768" s="2"/>
      <c r="AX9768" s="2"/>
      <c r="AY9768" s="2"/>
      <c r="AZ9768" s="2"/>
      <c r="BA9768" s="2"/>
      <c r="BB9768" s="2"/>
      <c r="BC9768" s="2"/>
      <c r="BD9768" s="2"/>
      <c r="BE9768" s="2"/>
      <c r="BF9768" s="2"/>
      <c r="BG9768" s="2"/>
      <c r="BH9768" s="2"/>
      <c r="BI9768" s="2"/>
      <c r="BJ9768" s="2"/>
      <c r="BK9768" s="2"/>
      <c r="BL9768" s="2"/>
      <c r="BM9768" s="2"/>
      <c r="BN9768" s="2"/>
      <c r="BO9768" s="2"/>
      <c r="BP9768" s="2"/>
      <c r="BQ9768" s="2"/>
      <c r="BR9768" s="2"/>
      <c r="BS9768" s="2"/>
      <c r="BT9768" s="2"/>
      <c r="BU9768" s="2"/>
      <c r="BV9768" s="2"/>
      <c r="BW9768" s="2"/>
      <c r="BX9768" s="2"/>
      <c r="BY9768" s="2"/>
      <c r="BZ9768" s="2"/>
      <c r="CA9768" s="2"/>
      <c r="CB9768" s="2"/>
      <c r="CC9768" s="2"/>
      <c r="CD9768" s="2"/>
      <c r="CE9768" s="2"/>
      <c r="CF9768" s="2"/>
      <c r="CG9768" s="2"/>
      <c r="CH9768" s="2"/>
      <c r="CI9768" s="2"/>
      <c r="CJ9768" s="2"/>
      <c r="CK9768" s="2"/>
      <c r="CL9768" s="2"/>
      <c r="CM9768" s="2"/>
      <c r="CN9768" s="2"/>
      <c r="CO9768" s="2"/>
      <c r="CP9768" s="2"/>
      <c r="CQ9768" s="2"/>
      <c r="CR9768" s="2"/>
      <c r="CS9768" s="2"/>
      <c r="CT9768" s="2"/>
      <c r="CU9768" s="2"/>
      <c r="CV9768" s="2"/>
      <c r="CW9768" s="2"/>
      <c r="CX9768" s="2"/>
      <c r="CY9768" s="2"/>
      <c r="CZ9768" s="2"/>
    </row>
    <row r="9769" spans="13:104" x14ac:dyDescent="0.25">
      <c r="M9769" s="2"/>
      <c r="N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  <c r="AO9769" s="2"/>
      <c r="AP9769" s="59"/>
      <c r="AQ9769" s="2"/>
      <c r="AR9769" s="2"/>
      <c r="AS9769" s="2"/>
      <c r="AT9769" s="2"/>
      <c r="AU9769" s="2"/>
      <c r="AV9769" s="2"/>
      <c r="AW9769" s="2"/>
      <c r="AX9769" s="2"/>
      <c r="AY9769" s="2"/>
      <c r="AZ9769" s="2"/>
      <c r="BA9769" s="2"/>
      <c r="BB9769" s="2"/>
      <c r="BC9769" s="2"/>
      <c r="BD9769" s="2"/>
      <c r="BE9769" s="2"/>
      <c r="BF9769" s="2"/>
      <c r="BG9769" s="2"/>
      <c r="BH9769" s="2"/>
      <c r="BI9769" s="2"/>
      <c r="BJ9769" s="2"/>
      <c r="BK9769" s="2"/>
      <c r="BL9769" s="2"/>
      <c r="BM9769" s="2"/>
      <c r="BN9769" s="2"/>
      <c r="BO9769" s="2"/>
      <c r="BP9769" s="2"/>
      <c r="BQ9769" s="2"/>
      <c r="BR9769" s="2"/>
      <c r="BS9769" s="2"/>
      <c r="BT9769" s="2"/>
      <c r="BU9769" s="2"/>
      <c r="BV9769" s="2"/>
      <c r="BW9769" s="2"/>
      <c r="BX9769" s="2"/>
      <c r="BY9769" s="2"/>
      <c r="BZ9769" s="2"/>
      <c r="CA9769" s="2"/>
      <c r="CB9769" s="2"/>
      <c r="CC9769" s="2"/>
      <c r="CD9769" s="2"/>
      <c r="CE9769" s="2"/>
      <c r="CF9769" s="2"/>
      <c r="CG9769" s="2"/>
      <c r="CH9769" s="2"/>
      <c r="CI9769" s="2"/>
      <c r="CJ9769" s="2"/>
      <c r="CK9769" s="2"/>
      <c r="CL9769" s="2"/>
      <c r="CM9769" s="2"/>
      <c r="CN9769" s="2"/>
      <c r="CO9769" s="2"/>
      <c r="CP9769" s="2"/>
      <c r="CQ9769" s="2"/>
      <c r="CR9769" s="2"/>
      <c r="CS9769" s="2"/>
      <c r="CT9769" s="2"/>
      <c r="CU9769" s="2"/>
      <c r="CV9769" s="2"/>
      <c r="CW9769" s="2"/>
      <c r="CX9769" s="2"/>
      <c r="CY9769" s="2"/>
      <c r="CZ9769" s="2"/>
    </row>
    <row r="9770" spans="13:104" x14ac:dyDescent="0.25">
      <c r="M9770" s="2"/>
      <c r="N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  <c r="AO9770" s="2"/>
      <c r="AP9770" s="59"/>
      <c r="AQ9770" s="2"/>
      <c r="AR9770" s="2"/>
      <c r="AS9770" s="2"/>
      <c r="AT9770" s="2"/>
      <c r="AU9770" s="2"/>
      <c r="AV9770" s="2"/>
      <c r="AW9770" s="2"/>
      <c r="AX9770" s="2"/>
      <c r="AY9770" s="2"/>
      <c r="AZ9770" s="2"/>
      <c r="BA9770" s="2"/>
      <c r="BB9770" s="2"/>
      <c r="BC9770" s="2"/>
      <c r="BD9770" s="2"/>
      <c r="BE9770" s="2"/>
      <c r="BF9770" s="2"/>
      <c r="BG9770" s="2"/>
      <c r="BH9770" s="2"/>
      <c r="BI9770" s="2"/>
      <c r="BJ9770" s="2"/>
      <c r="BK9770" s="2"/>
      <c r="BL9770" s="2"/>
      <c r="BM9770" s="2"/>
      <c r="BN9770" s="2"/>
      <c r="BO9770" s="2"/>
      <c r="BP9770" s="2"/>
      <c r="BQ9770" s="2"/>
      <c r="BR9770" s="2"/>
      <c r="BS9770" s="2"/>
      <c r="BT9770" s="2"/>
      <c r="BU9770" s="2"/>
      <c r="BV9770" s="2"/>
      <c r="BW9770" s="2"/>
      <c r="BX9770" s="2"/>
      <c r="BY9770" s="2"/>
      <c r="BZ9770" s="2"/>
      <c r="CA9770" s="2"/>
      <c r="CB9770" s="2"/>
      <c r="CC9770" s="2"/>
      <c r="CD9770" s="2"/>
      <c r="CE9770" s="2"/>
      <c r="CF9770" s="2"/>
      <c r="CG9770" s="2"/>
      <c r="CH9770" s="2"/>
      <c r="CI9770" s="2"/>
      <c r="CJ9770" s="2"/>
      <c r="CK9770" s="2"/>
      <c r="CL9770" s="2"/>
      <c r="CM9770" s="2"/>
      <c r="CN9770" s="2"/>
      <c r="CO9770" s="2"/>
      <c r="CP9770" s="2"/>
      <c r="CQ9770" s="2"/>
      <c r="CR9770" s="2"/>
      <c r="CS9770" s="2"/>
      <c r="CT9770" s="2"/>
      <c r="CU9770" s="2"/>
      <c r="CV9770" s="2"/>
      <c r="CW9770" s="2"/>
      <c r="CX9770" s="2"/>
      <c r="CY9770" s="2"/>
      <c r="CZ9770" s="2"/>
    </row>
    <row r="9771" spans="13:104" x14ac:dyDescent="0.25">
      <c r="M9771" s="2"/>
      <c r="N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  <c r="AO9771" s="2"/>
      <c r="AP9771" s="59"/>
      <c r="AQ9771" s="2"/>
      <c r="AR9771" s="2"/>
      <c r="AS9771" s="2"/>
      <c r="AT9771" s="2"/>
      <c r="AU9771" s="2"/>
      <c r="AV9771" s="2"/>
      <c r="AW9771" s="2"/>
      <c r="AX9771" s="2"/>
      <c r="AY9771" s="2"/>
      <c r="AZ9771" s="2"/>
      <c r="BA9771" s="2"/>
      <c r="BB9771" s="2"/>
      <c r="BC9771" s="2"/>
      <c r="BD9771" s="2"/>
      <c r="BE9771" s="2"/>
      <c r="BF9771" s="2"/>
      <c r="BG9771" s="2"/>
      <c r="BH9771" s="2"/>
      <c r="BI9771" s="2"/>
      <c r="BJ9771" s="2"/>
      <c r="BK9771" s="2"/>
      <c r="BL9771" s="2"/>
      <c r="BM9771" s="2"/>
      <c r="BN9771" s="2"/>
      <c r="BO9771" s="2"/>
      <c r="BP9771" s="2"/>
      <c r="BQ9771" s="2"/>
      <c r="BR9771" s="2"/>
      <c r="BS9771" s="2"/>
      <c r="BT9771" s="2"/>
      <c r="BU9771" s="2"/>
      <c r="BV9771" s="2"/>
      <c r="BW9771" s="2"/>
      <c r="BX9771" s="2"/>
      <c r="BY9771" s="2"/>
      <c r="BZ9771" s="2"/>
      <c r="CA9771" s="2"/>
      <c r="CB9771" s="2"/>
      <c r="CC9771" s="2"/>
      <c r="CD9771" s="2"/>
      <c r="CE9771" s="2"/>
      <c r="CF9771" s="2"/>
      <c r="CG9771" s="2"/>
      <c r="CH9771" s="2"/>
      <c r="CI9771" s="2"/>
      <c r="CJ9771" s="2"/>
      <c r="CK9771" s="2"/>
      <c r="CL9771" s="2"/>
      <c r="CM9771" s="2"/>
      <c r="CN9771" s="2"/>
      <c r="CO9771" s="2"/>
      <c r="CP9771" s="2"/>
      <c r="CQ9771" s="2"/>
      <c r="CR9771" s="2"/>
      <c r="CS9771" s="2"/>
      <c r="CT9771" s="2"/>
      <c r="CU9771" s="2"/>
      <c r="CV9771" s="2"/>
      <c r="CW9771" s="2"/>
      <c r="CX9771" s="2"/>
      <c r="CY9771" s="2"/>
      <c r="CZ9771" s="2"/>
    </row>
    <row r="9772" spans="13:104" x14ac:dyDescent="0.25">
      <c r="M9772" s="2"/>
      <c r="N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  <c r="AO9772" s="2"/>
      <c r="AP9772" s="59"/>
      <c r="AQ9772" s="2"/>
      <c r="AR9772" s="2"/>
      <c r="AS9772" s="2"/>
      <c r="AT9772" s="2"/>
      <c r="AU9772" s="2"/>
      <c r="AV9772" s="2"/>
      <c r="AW9772" s="2"/>
      <c r="AX9772" s="2"/>
      <c r="AY9772" s="2"/>
      <c r="AZ9772" s="2"/>
      <c r="BA9772" s="2"/>
      <c r="BB9772" s="2"/>
      <c r="BC9772" s="2"/>
      <c r="BD9772" s="2"/>
      <c r="BE9772" s="2"/>
      <c r="BF9772" s="2"/>
      <c r="BG9772" s="2"/>
      <c r="BH9772" s="2"/>
      <c r="BI9772" s="2"/>
      <c r="BJ9772" s="2"/>
      <c r="BK9772" s="2"/>
      <c r="BL9772" s="2"/>
      <c r="BM9772" s="2"/>
      <c r="BN9772" s="2"/>
      <c r="BO9772" s="2"/>
      <c r="BP9772" s="2"/>
      <c r="BQ9772" s="2"/>
      <c r="BR9772" s="2"/>
      <c r="BS9772" s="2"/>
      <c r="BT9772" s="2"/>
      <c r="BU9772" s="2"/>
      <c r="BV9772" s="2"/>
      <c r="BW9772" s="2"/>
      <c r="BX9772" s="2"/>
      <c r="BY9772" s="2"/>
      <c r="BZ9772" s="2"/>
      <c r="CA9772" s="2"/>
      <c r="CB9772" s="2"/>
      <c r="CC9772" s="2"/>
      <c r="CD9772" s="2"/>
      <c r="CE9772" s="2"/>
      <c r="CF9772" s="2"/>
      <c r="CG9772" s="2"/>
      <c r="CH9772" s="2"/>
      <c r="CI9772" s="2"/>
      <c r="CJ9772" s="2"/>
      <c r="CK9772" s="2"/>
      <c r="CL9772" s="2"/>
      <c r="CM9772" s="2"/>
      <c r="CN9772" s="2"/>
      <c r="CO9772" s="2"/>
      <c r="CP9772" s="2"/>
      <c r="CQ9772" s="2"/>
      <c r="CR9772" s="2"/>
      <c r="CS9772" s="2"/>
      <c r="CT9772" s="2"/>
      <c r="CU9772" s="2"/>
      <c r="CV9772" s="2"/>
      <c r="CW9772" s="2"/>
      <c r="CX9772" s="2"/>
      <c r="CY9772" s="2"/>
      <c r="CZ9772" s="2"/>
    </row>
    <row r="9773" spans="13:104" x14ac:dyDescent="0.25">
      <c r="M9773" s="2"/>
      <c r="N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  <c r="AO9773" s="2"/>
      <c r="AP9773" s="59"/>
      <c r="AQ9773" s="2"/>
      <c r="AR9773" s="2"/>
      <c r="AS9773" s="2"/>
      <c r="AT9773" s="2"/>
      <c r="AU9773" s="2"/>
      <c r="AV9773" s="2"/>
      <c r="AW9773" s="2"/>
      <c r="AX9773" s="2"/>
      <c r="AY9773" s="2"/>
      <c r="AZ9773" s="2"/>
      <c r="BA9773" s="2"/>
      <c r="BB9773" s="2"/>
      <c r="BC9773" s="2"/>
      <c r="BD9773" s="2"/>
      <c r="BE9773" s="2"/>
      <c r="BF9773" s="2"/>
      <c r="BG9773" s="2"/>
      <c r="BH9773" s="2"/>
      <c r="BI9773" s="2"/>
      <c r="BJ9773" s="2"/>
      <c r="BK9773" s="2"/>
      <c r="BL9773" s="2"/>
      <c r="BM9773" s="2"/>
      <c r="BN9773" s="2"/>
      <c r="BO9773" s="2"/>
      <c r="BP9773" s="2"/>
      <c r="BQ9773" s="2"/>
      <c r="BR9773" s="2"/>
      <c r="BS9773" s="2"/>
      <c r="BT9773" s="2"/>
      <c r="BU9773" s="2"/>
      <c r="BV9773" s="2"/>
      <c r="BW9773" s="2"/>
      <c r="BX9773" s="2"/>
      <c r="BY9773" s="2"/>
      <c r="BZ9773" s="2"/>
      <c r="CA9773" s="2"/>
      <c r="CB9773" s="2"/>
      <c r="CC9773" s="2"/>
      <c r="CD9773" s="2"/>
      <c r="CE9773" s="2"/>
      <c r="CF9773" s="2"/>
      <c r="CG9773" s="2"/>
      <c r="CH9773" s="2"/>
      <c r="CI9773" s="2"/>
      <c r="CJ9773" s="2"/>
      <c r="CK9773" s="2"/>
      <c r="CL9773" s="2"/>
      <c r="CM9773" s="2"/>
      <c r="CN9773" s="2"/>
      <c r="CO9773" s="2"/>
      <c r="CP9773" s="2"/>
      <c r="CQ9773" s="2"/>
      <c r="CR9773" s="2"/>
      <c r="CS9773" s="2"/>
      <c r="CT9773" s="2"/>
      <c r="CU9773" s="2"/>
      <c r="CV9773" s="2"/>
      <c r="CW9773" s="2"/>
      <c r="CX9773" s="2"/>
      <c r="CY9773" s="2"/>
      <c r="CZ9773" s="2"/>
    </row>
    <row r="9774" spans="13:104" x14ac:dyDescent="0.25">
      <c r="M9774" s="2"/>
      <c r="N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  <c r="AO9774" s="2"/>
      <c r="AP9774" s="59"/>
      <c r="AQ9774" s="2"/>
      <c r="AR9774" s="2"/>
      <c r="AS9774" s="2"/>
      <c r="AT9774" s="2"/>
      <c r="AU9774" s="2"/>
      <c r="AV9774" s="2"/>
      <c r="AW9774" s="2"/>
      <c r="AX9774" s="2"/>
      <c r="AY9774" s="2"/>
      <c r="AZ9774" s="2"/>
      <c r="BA9774" s="2"/>
      <c r="BB9774" s="2"/>
      <c r="BC9774" s="2"/>
      <c r="BD9774" s="2"/>
      <c r="BE9774" s="2"/>
      <c r="BF9774" s="2"/>
      <c r="BG9774" s="2"/>
      <c r="BH9774" s="2"/>
      <c r="BI9774" s="2"/>
      <c r="BJ9774" s="2"/>
      <c r="BK9774" s="2"/>
      <c r="BL9774" s="2"/>
      <c r="BM9774" s="2"/>
      <c r="BN9774" s="2"/>
      <c r="BO9774" s="2"/>
      <c r="BP9774" s="2"/>
      <c r="BQ9774" s="2"/>
      <c r="BR9774" s="2"/>
      <c r="BS9774" s="2"/>
      <c r="BT9774" s="2"/>
      <c r="BU9774" s="2"/>
      <c r="BV9774" s="2"/>
      <c r="BW9774" s="2"/>
      <c r="BX9774" s="2"/>
      <c r="BY9774" s="2"/>
      <c r="BZ9774" s="2"/>
      <c r="CA9774" s="2"/>
      <c r="CB9774" s="2"/>
      <c r="CC9774" s="2"/>
      <c r="CD9774" s="2"/>
      <c r="CE9774" s="2"/>
      <c r="CF9774" s="2"/>
      <c r="CG9774" s="2"/>
      <c r="CH9774" s="2"/>
      <c r="CI9774" s="2"/>
      <c r="CJ9774" s="2"/>
      <c r="CK9774" s="2"/>
      <c r="CL9774" s="2"/>
      <c r="CM9774" s="2"/>
      <c r="CN9774" s="2"/>
      <c r="CO9774" s="2"/>
      <c r="CP9774" s="2"/>
      <c r="CQ9774" s="2"/>
      <c r="CR9774" s="2"/>
      <c r="CS9774" s="2"/>
      <c r="CT9774" s="2"/>
      <c r="CU9774" s="2"/>
      <c r="CV9774" s="2"/>
      <c r="CW9774" s="2"/>
      <c r="CX9774" s="2"/>
      <c r="CY9774" s="2"/>
      <c r="CZ9774" s="2"/>
    </row>
    <row r="9775" spans="13:104" x14ac:dyDescent="0.25">
      <c r="M9775" s="2"/>
      <c r="N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  <c r="AO9775" s="2"/>
      <c r="AP9775" s="59"/>
      <c r="AQ9775" s="2"/>
      <c r="AR9775" s="2"/>
      <c r="AS9775" s="2"/>
      <c r="AT9775" s="2"/>
      <c r="AU9775" s="2"/>
      <c r="AV9775" s="2"/>
      <c r="AW9775" s="2"/>
      <c r="AX9775" s="2"/>
      <c r="AY9775" s="2"/>
      <c r="AZ9775" s="2"/>
      <c r="BA9775" s="2"/>
      <c r="BB9775" s="2"/>
      <c r="BC9775" s="2"/>
      <c r="BD9775" s="2"/>
      <c r="BE9775" s="2"/>
      <c r="BF9775" s="2"/>
      <c r="BG9775" s="2"/>
      <c r="BH9775" s="2"/>
      <c r="BI9775" s="2"/>
      <c r="BJ9775" s="2"/>
      <c r="BK9775" s="2"/>
      <c r="BL9775" s="2"/>
      <c r="BM9775" s="2"/>
      <c r="BN9775" s="2"/>
      <c r="BO9775" s="2"/>
      <c r="BP9775" s="2"/>
      <c r="BQ9775" s="2"/>
      <c r="BR9775" s="2"/>
      <c r="BS9775" s="2"/>
      <c r="BT9775" s="2"/>
      <c r="BU9775" s="2"/>
      <c r="BV9775" s="2"/>
      <c r="BW9775" s="2"/>
      <c r="BX9775" s="2"/>
      <c r="BY9775" s="2"/>
      <c r="BZ9775" s="2"/>
      <c r="CA9775" s="2"/>
      <c r="CB9775" s="2"/>
      <c r="CC9775" s="2"/>
      <c r="CD9775" s="2"/>
      <c r="CE9775" s="2"/>
      <c r="CF9775" s="2"/>
      <c r="CG9775" s="2"/>
      <c r="CH9775" s="2"/>
      <c r="CI9775" s="2"/>
      <c r="CJ9775" s="2"/>
      <c r="CK9775" s="2"/>
      <c r="CL9775" s="2"/>
      <c r="CM9775" s="2"/>
      <c r="CN9775" s="2"/>
      <c r="CO9775" s="2"/>
      <c r="CP9775" s="2"/>
      <c r="CQ9775" s="2"/>
      <c r="CR9775" s="2"/>
      <c r="CS9775" s="2"/>
      <c r="CT9775" s="2"/>
      <c r="CU9775" s="2"/>
      <c r="CV9775" s="2"/>
      <c r="CW9775" s="2"/>
      <c r="CX9775" s="2"/>
      <c r="CY9775" s="2"/>
      <c r="CZ9775" s="2"/>
    </row>
    <row r="9776" spans="13:104" x14ac:dyDescent="0.25">
      <c r="M9776" s="2"/>
      <c r="N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  <c r="AO9776" s="2"/>
      <c r="AP9776" s="59"/>
      <c r="AQ9776" s="2"/>
      <c r="AR9776" s="2"/>
      <c r="AS9776" s="2"/>
      <c r="AT9776" s="2"/>
      <c r="AU9776" s="2"/>
      <c r="AV9776" s="2"/>
      <c r="AW9776" s="2"/>
      <c r="AX9776" s="2"/>
      <c r="AY9776" s="2"/>
      <c r="AZ9776" s="2"/>
      <c r="BA9776" s="2"/>
      <c r="BB9776" s="2"/>
      <c r="BC9776" s="2"/>
      <c r="BD9776" s="2"/>
      <c r="BE9776" s="2"/>
      <c r="BF9776" s="2"/>
      <c r="BG9776" s="2"/>
      <c r="BH9776" s="2"/>
      <c r="BI9776" s="2"/>
      <c r="BJ9776" s="2"/>
      <c r="BK9776" s="2"/>
      <c r="BL9776" s="2"/>
      <c r="BM9776" s="2"/>
      <c r="BN9776" s="2"/>
      <c r="BO9776" s="2"/>
      <c r="BP9776" s="2"/>
      <c r="BQ9776" s="2"/>
      <c r="BR9776" s="2"/>
      <c r="BS9776" s="2"/>
      <c r="BT9776" s="2"/>
      <c r="BU9776" s="2"/>
      <c r="BV9776" s="2"/>
      <c r="BW9776" s="2"/>
      <c r="BX9776" s="2"/>
      <c r="BY9776" s="2"/>
      <c r="BZ9776" s="2"/>
      <c r="CA9776" s="2"/>
      <c r="CB9776" s="2"/>
      <c r="CC9776" s="2"/>
      <c r="CD9776" s="2"/>
      <c r="CE9776" s="2"/>
      <c r="CF9776" s="2"/>
      <c r="CG9776" s="2"/>
      <c r="CH9776" s="2"/>
      <c r="CI9776" s="2"/>
      <c r="CJ9776" s="2"/>
      <c r="CK9776" s="2"/>
      <c r="CL9776" s="2"/>
      <c r="CM9776" s="2"/>
      <c r="CN9776" s="2"/>
      <c r="CO9776" s="2"/>
      <c r="CP9776" s="2"/>
      <c r="CQ9776" s="2"/>
      <c r="CR9776" s="2"/>
      <c r="CS9776" s="2"/>
      <c r="CT9776" s="2"/>
      <c r="CU9776" s="2"/>
      <c r="CV9776" s="2"/>
      <c r="CW9776" s="2"/>
      <c r="CX9776" s="2"/>
      <c r="CY9776" s="2"/>
      <c r="CZ9776" s="2"/>
    </row>
    <row r="9777" spans="13:104" x14ac:dyDescent="0.25">
      <c r="M9777" s="2"/>
      <c r="N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  <c r="AO9777" s="2"/>
      <c r="AP9777" s="59"/>
      <c r="AQ9777" s="2"/>
      <c r="AR9777" s="2"/>
      <c r="AS9777" s="2"/>
      <c r="AT9777" s="2"/>
      <c r="AU9777" s="2"/>
      <c r="AV9777" s="2"/>
      <c r="AW9777" s="2"/>
      <c r="AX9777" s="2"/>
      <c r="AY9777" s="2"/>
      <c r="AZ9777" s="2"/>
      <c r="BA9777" s="2"/>
      <c r="BB9777" s="2"/>
      <c r="BC9777" s="2"/>
      <c r="BD9777" s="2"/>
      <c r="BE9777" s="2"/>
      <c r="BF9777" s="2"/>
      <c r="BG9777" s="2"/>
      <c r="BH9777" s="2"/>
      <c r="BI9777" s="2"/>
      <c r="BJ9777" s="2"/>
      <c r="BK9777" s="2"/>
      <c r="BL9777" s="2"/>
      <c r="BM9777" s="2"/>
      <c r="BN9777" s="2"/>
      <c r="BO9777" s="2"/>
      <c r="BP9777" s="2"/>
      <c r="BQ9777" s="2"/>
      <c r="BR9777" s="2"/>
      <c r="BS9777" s="2"/>
      <c r="BT9777" s="2"/>
      <c r="BU9777" s="2"/>
      <c r="BV9777" s="2"/>
      <c r="BW9777" s="2"/>
      <c r="BX9777" s="2"/>
      <c r="BY9777" s="2"/>
      <c r="BZ9777" s="2"/>
      <c r="CA9777" s="2"/>
      <c r="CB9777" s="2"/>
      <c r="CC9777" s="2"/>
      <c r="CD9777" s="2"/>
      <c r="CE9777" s="2"/>
      <c r="CF9777" s="2"/>
      <c r="CG9777" s="2"/>
      <c r="CH9777" s="2"/>
      <c r="CI9777" s="2"/>
      <c r="CJ9777" s="2"/>
      <c r="CK9777" s="2"/>
      <c r="CL9777" s="2"/>
      <c r="CM9777" s="2"/>
      <c r="CN9777" s="2"/>
      <c r="CO9777" s="2"/>
      <c r="CP9777" s="2"/>
      <c r="CQ9777" s="2"/>
      <c r="CR9777" s="2"/>
      <c r="CS9777" s="2"/>
      <c r="CT9777" s="2"/>
      <c r="CU9777" s="2"/>
      <c r="CV9777" s="2"/>
      <c r="CW9777" s="2"/>
      <c r="CX9777" s="2"/>
      <c r="CY9777" s="2"/>
      <c r="CZ9777" s="2"/>
    </row>
    <row r="9778" spans="13:104" x14ac:dyDescent="0.25">
      <c r="M9778" s="2"/>
      <c r="N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  <c r="AO9778" s="2"/>
      <c r="AP9778" s="59"/>
      <c r="AQ9778" s="2"/>
      <c r="AR9778" s="2"/>
      <c r="AS9778" s="2"/>
      <c r="AT9778" s="2"/>
      <c r="AU9778" s="2"/>
      <c r="AV9778" s="2"/>
      <c r="AW9778" s="2"/>
      <c r="AX9778" s="2"/>
      <c r="AY9778" s="2"/>
      <c r="AZ9778" s="2"/>
      <c r="BA9778" s="2"/>
      <c r="BB9778" s="2"/>
      <c r="BC9778" s="2"/>
      <c r="BD9778" s="2"/>
      <c r="BE9778" s="2"/>
      <c r="BF9778" s="2"/>
      <c r="BG9778" s="2"/>
      <c r="BH9778" s="2"/>
      <c r="BI9778" s="2"/>
      <c r="BJ9778" s="2"/>
      <c r="BK9778" s="2"/>
      <c r="BL9778" s="2"/>
      <c r="BM9778" s="2"/>
      <c r="BN9778" s="2"/>
      <c r="BO9778" s="2"/>
      <c r="BP9778" s="2"/>
      <c r="BQ9778" s="2"/>
      <c r="BR9778" s="2"/>
      <c r="BS9778" s="2"/>
      <c r="BT9778" s="2"/>
      <c r="BU9778" s="2"/>
      <c r="BV9778" s="2"/>
      <c r="BW9778" s="2"/>
      <c r="BX9778" s="2"/>
      <c r="BY9778" s="2"/>
      <c r="BZ9778" s="2"/>
      <c r="CA9778" s="2"/>
      <c r="CB9778" s="2"/>
      <c r="CC9778" s="2"/>
      <c r="CD9778" s="2"/>
      <c r="CE9778" s="2"/>
      <c r="CF9778" s="2"/>
      <c r="CG9778" s="2"/>
      <c r="CH9778" s="2"/>
      <c r="CI9778" s="2"/>
      <c r="CJ9778" s="2"/>
      <c r="CK9778" s="2"/>
      <c r="CL9778" s="2"/>
      <c r="CM9778" s="2"/>
      <c r="CN9778" s="2"/>
      <c r="CO9778" s="2"/>
      <c r="CP9778" s="2"/>
      <c r="CQ9778" s="2"/>
      <c r="CR9778" s="2"/>
      <c r="CS9778" s="2"/>
      <c r="CT9778" s="2"/>
      <c r="CU9778" s="2"/>
      <c r="CV9778" s="2"/>
      <c r="CW9778" s="2"/>
      <c r="CX9778" s="2"/>
      <c r="CY9778" s="2"/>
      <c r="CZ9778" s="2"/>
    </row>
    <row r="9779" spans="13:104" x14ac:dyDescent="0.25">
      <c r="M9779" s="2"/>
      <c r="N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  <c r="AO9779" s="2"/>
      <c r="AP9779" s="59"/>
      <c r="AQ9779" s="2"/>
      <c r="AR9779" s="2"/>
      <c r="AS9779" s="2"/>
      <c r="AT9779" s="2"/>
      <c r="AU9779" s="2"/>
      <c r="AV9779" s="2"/>
      <c r="AW9779" s="2"/>
      <c r="AX9779" s="2"/>
      <c r="AY9779" s="2"/>
      <c r="AZ9779" s="2"/>
      <c r="BA9779" s="2"/>
      <c r="BB9779" s="2"/>
      <c r="BC9779" s="2"/>
      <c r="BD9779" s="2"/>
      <c r="BE9779" s="2"/>
      <c r="BF9779" s="2"/>
      <c r="BG9779" s="2"/>
      <c r="BH9779" s="2"/>
      <c r="BI9779" s="2"/>
      <c r="BJ9779" s="2"/>
      <c r="BK9779" s="2"/>
      <c r="BL9779" s="2"/>
      <c r="BM9779" s="2"/>
      <c r="BN9779" s="2"/>
      <c r="BO9779" s="2"/>
      <c r="BP9779" s="2"/>
      <c r="BQ9779" s="2"/>
      <c r="BR9779" s="2"/>
      <c r="BS9779" s="2"/>
      <c r="BT9779" s="2"/>
      <c r="BU9779" s="2"/>
      <c r="BV9779" s="2"/>
      <c r="BW9779" s="2"/>
      <c r="BX9779" s="2"/>
      <c r="BY9779" s="2"/>
      <c r="BZ9779" s="2"/>
      <c r="CA9779" s="2"/>
      <c r="CB9779" s="2"/>
      <c r="CC9779" s="2"/>
      <c r="CD9779" s="2"/>
      <c r="CE9779" s="2"/>
      <c r="CF9779" s="2"/>
      <c r="CG9779" s="2"/>
      <c r="CH9779" s="2"/>
      <c r="CI9779" s="2"/>
      <c r="CJ9779" s="2"/>
      <c r="CK9779" s="2"/>
      <c r="CL9779" s="2"/>
      <c r="CM9779" s="2"/>
      <c r="CN9779" s="2"/>
      <c r="CO9779" s="2"/>
      <c r="CP9779" s="2"/>
      <c r="CQ9779" s="2"/>
      <c r="CR9779" s="2"/>
      <c r="CS9779" s="2"/>
      <c r="CT9779" s="2"/>
      <c r="CU9779" s="2"/>
      <c r="CV9779" s="2"/>
      <c r="CW9779" s="2"/>
      <c r="CX9779" s="2"/>
      <c r="CY9779" s="2"/>
      <c r="CZ9779" s="2"/>
    </row>
    <row r="9780" spans="13:104" x14ac:dyDescent="0.25">
      <c r="M9780" s="2"/>
      <c r="N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  <c r="AO9780" s="2"/>
      <c r="AP9780" s="59"/>
      <c r="AQ9780" s="2"/>
      <c r="AR9780" s="2"/>
      <c r="AS9780" s="2"/>
      <c r="AT9780" s="2"/>
      <c r="AU9780" s="2"/>
      <c r="AV9780" s="2"/>
      <c r="AW9780" s="2"/>
      <c r="AX9780" s="2"/>
      <c r="AY9780" s="2"/>
      <c r="AZ9780" s="2"/>
      <c r="BA9780" s="2"/>
      <c r="BB9780" s="2"/>
      <c r="BC9780" s="2"/>
      <c r="BD9780" s="2"/>
      <c r="BE9780" s="2"/>
      <c r="BF9780" s="2"/>
      <c r="BG9780" s="2"/>
      <c r="BH9780" s="2"/>
      <c r="BI9780" s="2"/>
      <c r="BJ9780" s="2"/>
      <c r="BK9780" s="2"/>
      <c r="BL9780" s="2"/>
      <c r="BM9780" s="2"/>
      <c r="BN9780" s="2"/>
      <c r="BO9780" s="2"/>
      <c r="BP9780" s="2"/>
      <c r="BQ9780" s="2"/>
      <c r="BR9780" s="2"/>
      <c r="BS9780" s="2"/>
      <c r="BT9780" s="2"/>
      <c r="BU9780" s="2"/>
      <c r="BV9780" s="2"/>
      <c r="BW9780" s="2"/>
      <c r="BX9780" s="2"/>
      <c r="BY9780" s="2"/>
      <c r="BZ9780" s="2"/>
      <c r="CA9780" s="2"/>
      <c r="CB9780" s="2"/>
      <c r="CC9780" s="2"/>
      <c r="CD9780" s="2"/>
      <c r="CE9780" s="2"/>
      <c r="CF9780" s="2"/>
      <c r="CG9780" s="2"/>
      <c r="CH9780" s="2"/>
      <c r="CI9780" s="2"/>
      <c r="CJ9780" s="2"/>
      <c r="CK9780" s="2"/>
      <c r="CL9780" s="2"/>
      <c r="CM9780" s="2"/>
      <c r="CN9780" s="2"/>
      <c r="CO9780" s="2"/>
      <c r="CP9780" s="2"/>
      <c r="CQ9780" s="2"/>
      <c r="CR9780" s="2"/>
      <c r="CS9780" s="2"/>
      <c r="CT9780" s="2"/>
      <c r="CU9780" s="2"/>
      <c r="CV9780" s="2"/>
      <c r="CW9780" s="2"/>
      <c r="CX9780" s="2"/>
      <c r="CY9780" s="2"/>
      <c r="CZ9780" s="2"/>
    </row>
    <row r="9781" spans="13:104" x14ac:dyDescent="0.25">
      <c r="M9781" s="2"/>
      <c r="N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  <c r="AO9781" s="2"/>
      <c r="AP9781" s="59"/>
      <c r="AQ9781" s="2"/>
      <c r="AR9781" s="2"/>
      <c r="AS9781" s="2"/>
      <c r="AT9781" s="2"/>
      <c r="AU9781" s="2"/>
      <c r="AV9781" s="2"/>
      <c r="AW9781" s="2"/>
      <c r="AX9781" s="2"/>
      <c r="AY9781" s="2"/>
      <c r="AZ9781" s="2"/>
      <c r="BA9781" s="2"/>
      <c r="BB9781" s="2"/>
      <c r="BC9781" s="2"/>
      <c r="BD9781" s="2"/>
      <c r="BE9781" s="2"/>
      <c r="BF9781" s="2"/>
      <c r="BG9781" s="2"/>
      <c r="BH9781" s="2"/>
      <c r="BI9781" s="2"/>
      <c r="BJ9781" s="2"/>
      <c r="BK9781" s="2"/>
      <c r="BL9781" s="2"/>
      <c r="BM9781" s="2"/>
      <c r="BN9781" s="2"/>
      <c r="BO9781" s="2"/>
      <c r="BP9781" s="2"/>
      <c r="BQ9781" s="2"/>
      <c r="BR9781" s="2"/>
      <c r="BS9781" s="2"/>
      <c r="BT9781" s="2"/>
      <c r="BU9781" s="2"/>
      <c r="BV9781" s="2"/>
      <c r="BW9781" s="2"/>
      <c r="BX9781" s="2"/>
      <c r="BY9781" s="2"/>
      <c r="BZ9781" s="2"/>
      <c r="CA9781" s="2"/>
      <c r="CB9781" s="2"/>
      <c r="CC9781" s="2"/>
      <c r="CD9781" s="2"/>
      <c r="CE9781" s="2"/>
      <c r="CF9781" s="2"/>
      <c r="CG9781" s="2"/>
      <c r="CH9781" s="2"/>
      <c r="CI9781" s="2"/>
      <c r="CJ9781" s="2"/>
      <c r="CK9781" s="2"/>
      <c r="CL9781" s="2"/>
      <c r="CM9781" s="2"/>
      <c r="CN9781" s="2"/>
      <c r="CO9781" s="2"/>
      <c r="CP9781" s="2"/>
      <c r="CQ9781" s="2"/>
      <c r="CR9781" s="2"/>
      <c r="CS9781" s="2"/>
      <c r="CT9781" s="2"/>
      <c r="CU9781" s="2"/>
      <c r="CV9781" s="2"/>
      <c r="CW9781" s="2"/>
      <c r="CX9781" s="2"/>
      <c r="CY9781" s="2"/>
      <c r="CZ9781" s="2"/>
    </row>
    <row r="9782" spans="13:104" x14ac:dyDescent="0.25">
      <c r="M9782" s="2"/>
      <c r="N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  <c r="AO9782" s="2"/>
      <c r="AP9782" s="59"/>
      <c r="AQ9782" s="2"/>
      <c r="AR9782" s="2"/>
      <c r="AS9782" s="2"/>
      <c r="AT9782" s="2"/>
      <c r="AU9782" s="2"/>
      <c r="AV9782" s="2"/>
      <c r="AW9782" s="2"/>
      <c r="AX9782" s="2"/>
      <c r="AY9782" s="2"/>
      <c r="AZ9782" s="2"/>
      <c r="BA9782" s="2"/>
      <c r="BB9782" s="2"/>
      <c r="BC9782" s="2"/>
      <c r="BD9782" s="2"/>
      <c r="BE9782" s="2"/>
      <c r="BF9782" s="2"/>
      <c r="BG9782" s="2"/>
      <c r="BH9782" s="2"/>
      <c r="BI9782" s="2"/>
      <c r="BJ9782" s="2"/>
      <c r="BK9782" s="2"/>
      <c r="BL9782" s="2"/>
      <c r="BM9782" s="2"/>
      <c r="BN9782" s="2"/>
      <c r="BO9782" s="2"/>
      <c r="BP9782" s="2"/>
      <c r="BQ9782" s="2"/>
      <c r="BR9782" s="2"/>
      <c r="BS9782" s="2"/>
      <c r="BT9782" s="2"/>
      <c r="BU9782" s="2"/>
      <c r="BV9782" s="2"/>
      <c r="BW9782" s="2"/>
      <c r="BX9782" s="2"/>
      <c r="BY9782" s="2"/>
      <c r="BZ9782" s="2"/>
      <c r="CA9782" s="2"/>
      <c r="CB9782" s="2"/>
      <c r="CC9782" s="2"/>
      <c r="CD9782" s="2"/>
      <c r="CE9782" s="2"/>
      <c r="CF9782" s="2"/>
      <c r="CG9782" s="2"/>
      <c r="CH9782" s="2"/>
      <c r="CI9782" s="2"/>
      <c r="CJ9782" s="2"/>
      <c r="CK9782" s="2"/>
      <c r="CL9782" s="2"/>
      <c r="CM9782" s="2"/>
      <c r="CN9782" s="2"/>
      <c r="CO9782" s="2"/>
      <c r="CP9782" s="2"/>
      <c r="CQ9782" s="2"/>
      <c r="CR9782" s="2"/>
      <c r="CS9782" s="2"/>
      <c r="CT9782" s="2"/>
      <c r="CU9782" s="2"/>
      <c r="CV9782" s="2"/>
      <c r="CW9782" s="2"/>
      <c r="CX9782" s="2"/>
      <c r="CY9782" s="2"/>
      <c r="CZ9782" s="2"/>
    </row>
    <row r="9783" spans="13:104" x14ac:dyDescent="0.25">
      <c r="M9783" s="2"/>
      <c r="N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  <c r="AO9783" s="2"/>
      <c r="AP9783" s="59"/>
      <c r="AQ9783" s="2"/>
      <c r="AR9783" s="2"/>
      <c r="AS9783" s="2"/>
      <c r="AT9783" s="2"/>
      <c r="AU9783" s="2"/>
      <c r="AV9783" s="2"/>
      <c r="AW9783" s="2"/>
      <c r="AX9783" s="2"/>
      <c r="AY9783" s="2"/>
      <c r="AZ9783" s="2"/>
      <c r="BA9783" s="2"/>
      <c r="BB9783" s="2"/>
      <c r="BC9783" s="2"/>
      <c r="BD9783" s="2"/>
      <c r="BE9783" s="2"/>
      <c r="BF9783" s="2"/>
      <c r="BG9783" s="2"/>
      <c r="BH9783" s="2"/>
      <c r="BI9783" s="2"/>
      <c r="BJ9783" s="2"/>
      <c r="BK9783" s="2"/>
      <c r="BL9783" s="2"/>
      <c r="BM9783" s="2"/>
      <c r="BN9783" s="2"/>
      <c r="BO9783" s="2"/>
      <c r="BP9783" s="2"/>
      <c r="BQ9783" s="2"/>
      <c r="BR9783" s="2"/>
      <c r="BS9783" s="2"/>
      <c r="BT9783" s="2"/>
      <c r="BU9783" s="2"/>
      <c r="BV9783" s="2"/>
      <c r="BW9783" s="2"/>
      <c r="BX9783" s="2"/>
      <c r="BY9783" s="2"/>
      <c r="BZ9783" s="2"/>
      <c r="CA9783" s="2"/>
      <c r="CB9783" s="2"/>
      <c r="CC9783" s="2"/>
      <c r="CD9783" s="2"/>
      <c r="CE9783" s="2"/>
      <c r="CF9783" s="2"/>
      <c r="CG9783" s="2"/>
      <c r="CH9783" s="2"/>
      <c r="CI9783" s="2"/>
      <c r="CJ9783" s="2"/>
      <c r="CK9783" s="2"/>
      <c r="CL9783" s="2"/>
      <c r="CM9783" s="2"/>
      <c r="CN9783" s="2"/>
      <c r="CO9783" s="2"/>
      <c r="CP9783" s="2"/>
      <c r="CQ9783" s="2"/>
      <c r="CR9783" s="2"/>
      <c r="CS9783" s="2"/>
      <c r="CT9783" s="2"/>
      <c r="CU9783" s="2"/>
      <c r="CV9783" s="2"/>
      <c r="CW9783" s="2"/>
      <c r="CX9783" s="2"/>
      <c r="CY9783" s="2"/>
      <c r="CZ9783" s="2"/>
    </row>
    <row r="9784" spans="13:104" x14ac:dyDescent="0.25">
      <c r="M9784" s="2"/>
      <c r="N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  <c r="AO9784" s="2"/>
      <c r="AP9784" s="59"/>
      <c r="AQ9784" s="2"/>
      <c r="AR9784" s="2"/>
      <c r="AS9784" s="2"/>
      <c r="AT9784" s="2"/>
      <c r="AU9784" s="2"/>
      <c r="AV9784" s="2"/>
      <c r="AW9784" s="2"/>
      <c r="AX9784" s="2"/>
      <c r="AY9784" s="2"/>
      <c r="AZ9784" s="2"/>
      <c r="BA9784" s="2"/>
      <c r="BB9784" s="2"/>
      <c r="BC9784" s="2"/>
      <c r="BD9784" s="2"/>
      <c r="BE9784" s="2"/>
      <c r="BF9784" s="2"/>
      <c r="BG9784" s="2"/>
      <c r="BH9784" s="2"/>
      <c r="BI9784" s="2"/>
      <c r="BJ9784" s="2"/>
      <c r="BK9784" s="2"/>
      <c r="BL9784" s="2"/>
      <c r="BM9784" s="2"/>
      <c r="BN9784" s="2"/>
      <c r="BO9784" s="2"/>
      <c r="BP9784" s="2"/>
      <c r="BQ9784" s="2"/>
      <c r="BR9784" s="2"/>
      <c r="BS9784" s="2"/>
      <c r="BT9784" s="2"/>
      <c r="BU9784" s="2"/>
      <c r="BV9784" s="2"/>
      <c r="BW9784" s="2"/>
      <c r="BX9784" s="2"/>
      <c r="BY9784" s="2"/>
      <c r="BZ9784" s="2"/>
      <c r="CA9784" s="2"/>
      <c r="CB9784" s="2"/>
      <c r="CC9784" s="2"/>
      <c r="CD9784" s="2"/>
      <c r="CE9784" s="2"/>
      <c r="CF9784" s="2"/>
      <c r="CG9784" s="2"/>
      <c r="CH9784" s="2"/>
      <c r="CI9784" s="2"/>
      <c r="CJ9784" s="2"/>
      <c r="CK9784" s="2"/>
      <c r="CL9784" s="2"/>
      <c r="CM9784" s="2"/>
      <c r="CN9784" s="2"/>
      <c r="CO9784" s="2"/>
      <c r="CP9784" s="2"/>
      <c r="CQ9784" s="2"/>
      <c r="CR9784" s="2"/>
      <c r="CS9784" s="2"/>
      <c r="CT9784" s="2"/>
      <c r="CU9784" s="2"/>
      <c r="CV9784" s="2"/>
      <c r="CW9784" s="2"/>
      <c r="CX9784" s="2"/>
      <c r="CY9784" s="2"/>
      <c r="CZ9784" s="2"/>
    </row>
    <row r="9785" spans="13:104" x14ac:dyDescent="0.25">
      <c r="M9785" s="2"/>
      <c r="N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  <c r="AO9785" s="2"/>
      <c r="AP9785" s="59"/>
      <c r="AQ9785" s="2"/>
      <c r="AR9785" s="2"/>
      <c r="AS9785" s="2"/>
      <c r="AT9785" s="2"/>
      <c r="AU9785" s="2"/>
      <c r="AV9785" s="2"/>
      <c r="AW9785" s="2"/>
      <c r="AX9785" s="2"/>
      <c r="AY9785" s="2"/>
      <c r="AZ9785" s="2"/>
      <c r="BA9785" s="2"/>
      <c r="BB9785" s="2"/>
      <c r="BC9785" s="2"/>
      <c r="BD9785" s="2"/>
      <c r="BE9785" s="2"/>
      <c r="BF9785" s="2"/>
      <c r="BG9785" s="2"/>
      <c r="BH9785" s="2"/>
      <c r="BI9785" s="2"/>
      <c r="BJ9785" s="2"/>
      <c r="BK9785" s="2"/>
      <c r="BL9785" s="2"/>
      <c r="BM9785" s="2"/>
      <c r="BN9785" s="2"/>
      <c r="BO9785" s="2"/>
      <c r="BP9785" s="2"/>
      <c r="BQ9785" s="2"/>
      <c r="BR9785" s="2"/>
      <c r="BS9785" s="2"/>
      <c r="BT9785" s="2"/>
      <c r="BU9785" s="2"/>
      <c r="BV9785" s="2"/>
      <c r="BW9785" s="2"/>
      <c r="BX9785" s="2"/>
      <c r="BY9785" s="2"/>
      <c r="BZ9785" s="2"/>
      <c r="CA9785" s="2"/>
      <c r="CB9785" s="2"/>
      <c r="CC9785" s="2"/>
      <c r="CD9785" s="2"/>
      <c r="CE9785" s="2"/>
      <c r="CF9785" s="2"/>
      <c r="CG9785" s="2"/>
      <c r="CH9785" s="2"/>
      <c r="CI9785" s="2"/>
      <c r="CJ9785" s="2"/>
      <c r="CK9785" s="2"/>
      <c r="CL9785" s="2"/>
      <c r="CM9785" s="2"/>
      <c r="CN9785" s="2"/>
      <c r="CO9785" s="2"/>
      <c r="CP9785" s="2"/>
      <c r="CQ9785" s="2"/>
      <c r="CR9785" s="2"/>
      <c r="CS9785" s="2"/>
      <c r="CT9785" s="2"/>
      <c r="CU9785" s="2"/>
      <c r="CV9785" s="2"/>
      <c r="CW9785" s="2"/>
      <c r="CX9785" s="2"/>
      <c r="CY9785" s="2"/>
      <c r="CZ9785" s="2"/>
    </row>
    <row r="9786" spans="13:104" x14ac:dyDescent="0.25">
      <c r="M9786" s="2"/>
      <c r="N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  <c r="AO9786" s="2"/>
      <c r="AP9786" s="59"/>
      <c r="AQ9786" s="2"/>
      <c r="AR9786" s="2"/>
      <c r="AS9786" s="2"/>
      <c r="AT9786" s="2"/>
      <c r="AU9786" s="2"/>
      <c r="AV9786" s="2"/>
      <c r="AW9786" s="2"/>
      <c r="AX9786" s="2"/>
      <c r="AY9786" s="2"/>
      <c r="AZ9786" s="2"/>
      <c r="BA9786" s="2"/>
      <c r="BB9786" s="2"/>
      <c r="BC9786" s="2"/>
      <c r="BD9786" s="2"/>
      <c r="BE9786" s="2"/>
      <c r="BF9786" s="2"/>
      <c r="BG9786" s="2"/>
      <c r="BH9786" s="2"/>
      <c r="BI9786" s="2"/>
      <c r="BJ9786" s="2"/>
      <c r="BK9786" s="2"/>
      <c r="BL9786" s="2"/>
      <c r="BM9786" s="2"/>
      <c r="BN9786" s="2"/>
      <c r="BO9786" s="2"/>
      <c r="BP9786" s="2"/>
      <c r="BQ9786" s="2"/>
      <c r="BR9786" s="2"/>
      <c r="BS9786" s="2"/>
      <c r="BT9786" s="2"/>
      <c r="BU9786" s="2"/>
      <c r="BV9786" s="2"/>
      <c r="BW9786" s="2"/>
      <c r="BX9786" s="2"/>
      <c r="BY9786" s="2"/>
      <c r="BZ9786" s="2"/>
      <c r="CA9786" s="2"/>
      <c r="CB9786" s="2"/>
      <c r="CC9786" s="2"/>
      <c r="CD9786" s="2"/>
      <c r="CE9786" s="2"/>
      <c r="CF9786" s="2"/>
      <c r="CG9786" s="2"/>
      <c r="CH9786" s="2"/>
      <c r="CI9786" s="2"/>
      <c r="CJ9786" s="2"/>
      <c r="CK9786" s="2"/>
      <c r="CL9786" s="2"/>
      <c r="CM9786" s="2"/>
      <c r="CN9786" s="2"/>
      <c r="CO9786" s="2"/>
      <c r="CP9786" s="2"/>
      <c r="CQ9786" s="2"/>
      <c r="CR9786" s="2"/>
      <c r="CS9786" s="2"/>
      <c r="CT9786" s="2"/>
      <c r="CU9786" s="2"/>
      <c r="CV9786" s="2"/>
      <c r="CW9786" s="2"/>
      <c r="CX9786" s="2"/>
      <c r="CY9786" s="2"/>
      <c r="CZ9786" s="2"/>
    </row>
    <row r="9787" spans="13:104" x14ac:dyDescent="0.25">
      <c r="M9787" s="2"/>
      <c r="N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  <c r="AO9787" s="2"/>
      <c r="AP9787" s="59"/>
      <c r="AQ9787" s="2"/>
      <c r="AR9787" s="2"/>
      <c r="AS9787" s="2"/>
      <c r="AT9787" s="2"/>
      <c r="AU9787" s="2"/>
      <c r="AV9787" s="2"/>
      <c r="AW9787" s="2"/>
      <c r="AX9787" s="2"/>
      <c r="AY9787" s="2"/>
      <c r="AZ9787" s="2"/>
      <c r="BA9787" s="2"/>
      <c r="BB9787" s="2"/>
      <c r="BC9787" s="2"/>
      <c r="BD9787" s="2"/>
      <c r="BE9787" s="2"/>
      <c r="BF9787" s="2"/>
      <c r="BG9787" s="2"/>
      <c r="BH9787" s="2"/>
      <c r="BI9787" s="2"/>
      <c r="BJ9787" s="2"/>
      <c r="BK9787" s="2"/>
      <c r="BL9787" s="2"/>
      <c r="BM9787" s="2"/>
      <c r="BN9787" s="2"/>
      <c r="BO9787" s="2"/>
      <c r="BP9787" s="2"/>
      <c r="BQ9787" s="2"/>
      <c r="BR9787" s="2"/>
      <c r="BS9787" s="2"/>
      <c r="BT9787" s="2"/>
      <c r="BU9787" s="2"/>
      <c r="BV9787" s="2"/>
      <c r="BW9787" s="2"/>
      <c r="BX9787" s="2"/>
      <c r="BY9787" s="2"/>
      <c r="BZ9787" s="2"/>
      <c r="CA9787" s="2"/>
      <c r="CB9787" s="2"/>
      <c r="CC9787" s="2"/>
      <c r="CD9787" s="2"/>
      <c r="CE9787" s="2"/>
      <c r="CF9787" s="2"/>
      <c r="CG9787" s="2"/>
      <c r="CH9787" s="2"/>
      <c r="CI9787" s="2"/>
      <c r="CJ9787" s="2"/>
      <c r="CK9787" s="2"/>
      <c r="CL9787" s="2"/>
      <c r="CM9787" s="2"/>
      <c r="CN9787" s="2"/>
      <c r="CO9787" s="2"/>
      <c r="CP9787" s="2"/>
      <c r="CQ9787" s="2"/>
      <c r="CR9787" s="2"/>
      <c r="CS9787" s="2"/>
      <c r="CT9787" s="2"/>
      <c r="CU9787" s="2"/>
      <c r="CV9787" s="2"/>
      <c r="CW9787" s="2"/>
      <c r="CX9787" s="2"/>
      <c r="CY9787" s="2"/>
      <c r="CZ9787" s="2"/>
    </row>
    <row r="9788" spans="13:104" x14ac:dyDescent="0.25">
      <c r="M9788" s="2"/>
      <c r="N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  <c r="AO9788" s="2"/>
      <c r="AP9788" s="59"/>
      <c r="AQ9788" s="2"/>
      <c r="AR9788" s="2"/>
      <c r="AS9788" s="2"/>
      <c r="AT9788" s="2"/>
      <c r="AU9788" s="2"/>
      <c r="AV9788" s="2"/>
      <c r="AW9788" s="2"/>
      <c r="AX9788" s="2"/>
      <c r="AY9788" s="2"/>
      <c r="AZ9788" s="2"/>
      <c r="BA9788" s="2"/>
      <c r="BB9788" s="2"/>
      <c r="BC9788" s="2"/>
      <c r="BD9788" s="2"/>
      <c r="BE9788" s="2"/>
      <c r="BF9788" s="2"/>
      <c r="BG9788" s="2"/>
      <c r="BH9788" s="2"/>
      <c r="BI9788" s="2"/>
      <c r="BJ9788" s="2"/>
      <c r="BK9788" s="2"/>
      <c r="BL9788" s="2"/>
      <c r="BM9788" s="2"/>
      <c r="BN9788" s="2"/>
      <c r="BO9788" s="2"/>
      <c r="BP9788" s="2"/>
      <c r="BQ9788" s="2"/>
      <c r="BR9788" s="2"/>
      <c r="BS9788" s="2"/>
      <c r="BT9788" s="2"/>
      <c r="BU9788" s="2"/>
      <c r="BV9788" s="2"/>
      <c r="BW9788" s="2"/>
      <c r="BX9788" s="2"/>
      <c r="BY9788" s="2"/>
      <c r="BZ9788" s="2"/>
      <c r="CA9788" s="2"/>
      <c r="CB9788" s="2"/>
      <c r="CC9788" s="2"/>
      <c r="CD9788" s="2"/>
      <c r="CE9788" s="2"/>
      <c r="CF9788" s="2"/>
      <c r="CG9788" s="2"/>
      <c r="CH9788" s="2"/>
      <c r="CI9788" s="2"/>
      <c r="CJ9788" s="2"/>
      <c r="CK9788" s="2"/>
      <c r="CL9788" s="2"/>
      <c r="CM9788" s="2"/>
      <c r="CN9788" s="2"/>
      <c r="CO9788" s="2"/>
      <c r="CP9788" s="2"/>
      <c r="CQ9788" s="2"/>
      <c r="CR9788" s="2"/>
      <c r="CS9788" s="2"/>
      <c r="CT9788" s="2"/>
      <c r="CU9788" s="2"/>
      <c r="CV9788" s="2"/>
      <c r="CW9788" s="2"/>
      <c r="CX9788" s="2"/>
      <c r="CY9788" s="2"/>
      <c r="CZ9788" s="2"/>
    </row>
    <row r="9789" spans="13:104" x14ac:dyDescent="0.25">
      <c r="M9789" s="2"/>
      <c r="N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  <c r="AO9789" s="2"/>
      <c r="AP9789" s="59"/>
      <c r="AQ9789" s="2"/>
      <c r="AR9789" s="2"/>
      <c r="AS9789" s="2"/>
      <c r="AT9789" s="2"/>
      <c r="AU9789" s="2"/>
      <c r="AV9789" s="2"/>
      <c r="AW9789" s="2"/>
      <c r="AX9789" s="2"/>
      <c r="AY9789" s="2"/>
      <c r="AZ9789" s="2"/>
      <c r="BA9789" s="2"/>
      <c r="BB9789" s="2"/>
      <c r="BC9789" s="2"/>
      <c r="BD9789" s="2"/>
      <c r="BE9789" s="2"/>
      <c r="BF9789" s="2"/>
      <c r="BG9789" s="2"/>
      <c r="BH9789" s="2"/>
      <c r="BI9789" s="2"/>
      <c r="BJ9789" s="2"/>
      <c r="BK9789" s="2"/>
      <c r="BL9789" s="2"/>
      <c r="BM9789" s="2"/>
      <c r="BN9789" s="2"/>
      <c r="BO9789" s="2"/>
      <c r="BP9789" s="2"/>
      <c r="BQ9789" s="2"/>
      <c r="BR9789" s="2"/>
      <c r="BS9789" s="2"/>
      <c r="BT9789" s="2"/>
      <c r="BU9789" s="2"/>
      <c r="BV9789" s="2"/>
      <c r="BW9789" s="2"/>
      <c r="BX9789" s="2"/>
      <c r="BY9789" s="2"/>
      <c r="BZ9789" s="2"/>
      <c r="CA9789" s="2"/>
      <c r="CB9789" s="2"/>
      <c r="CC9789" s="2"/>
      <c r="CD9789" s="2"/>
      <c r="CE9789" s="2"/>
      <c r="CF9789" s="2"/>
      <c r="CG9789" s="2"/>
      <c r="CH9789" s="2"/>
      <c r="CI9789" s="2"/>
      <c r="CJ9789" s="2"/>
      <c r="CK9789" s="2"/>
      <c r="CL9789" s="2"/>
      <c r="CM9789" s="2"/>
      <c r="CN9789" s="2"/>
      <c r="CO9789" s="2"/>
      <c r="CP9789" s="2"/>
      <c r="CQ9789" s="2"/>
      <c r="CR9789" s="2"/>
      <c r="CS9789" s="2"/>
      <c r="CT9789" s="2"/>
      <c r="CU9789" s="2"/>
      <c r="CV9789" s="2"/>
      <c r="CW9789" s="2"/>
      <c r="CX9789" s="2"/>
      <c r="CY9789" s="2"/>
      <c r="CZ9789" s="2"/>
    </row>
    <row r="9790" spans="13:104" x14ac:dyDescent="0.25">
      <c r="M9790" s="2"/>
      <c r="N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  <c r="AO9790" s="2"/>
      <c r="AP9790" s="59"/>
      <c r="AQ9790" s="2"/>
      <c r="AR9790" s="2"/>
      <c r="AS9790" s="2"/>
      <c r="AT9790" s="2"/>
      <c r="AU9790" s="2"/>
      <c r="AV9790" s="2"/>
      <c r="AW9790" s="2"/>
      <c r="AX9790" s="2"/>
      <c r="AY9790" s="2"/>
      <c r="AZ9790" s="2"/>
      <c r="BA9790" s="2"/>
      <c r="BB9790" s="2"/>
      <c r="BC9790" s="2"/>
      <c r="BD9790" s="2"/>
      <c r="BE9790" s="2"/>
      <c r="BF9790" s="2"/>
      <c r="BG9790" s="2"/>
      <c r="BH9790" s="2"/>
      <c r="BI9790" s="2"/>
      <c r="BJ9790" s="2"/>
      <c r="BK9790" s="2"/>
      <c r="BL9790" s="2"/>
      <c r="BM9790" s="2"/>
      <c r="BN9790" s="2"/>
      <c r="BO9790" s="2"/>
      <c r="BP9790" s="2"/>
      <c r="BQ9790" s="2"/>
      <c r="BR9790" s="2"/>
      <c r="BS9790" s="2"/>
      <c r="BT9790" s="2"/>
      <c r="BU9790" s="2"/>
      <c r="BV9790" s="2"/>
      <c r="BW9790" s="2"/>
      <c r="BX9790" s="2"/>
      <c r="BY9790" s="2"/>
      <c r="BZ9790" s="2"/>
      <c r="CA9790" s="2"/>
      <c r="CB9790" s="2"/>
      <c r="CC9790" s="2"/>
      <c r="CD9790" s="2"/>
      <c r="CE9790" s="2"/>
      <c r="CF9790" s="2"/>
      <c r="CG9790" s="2"/>
      <c r="CH9790" s="2"/>
      <c r="CI9790" s="2"/>
      <c r="CJ9790" s="2"/>
      <c r="CK9790" s="2"/>
      <c r="CL9790" s="2"/>
      <c r="CM9790" s="2"/>
      <c r="CN9790" s="2"/>
      <c r="CO9790" s="2"/>
      <c r="CP9790" s="2"/>
      <c r="CQ9790" s="2"/>
      <c r="CR9790" s="2"/>
      <c r="CS9790" s="2"/>
      <c r="CT9790" s="2"/>
      <c r="CU9790" s="2"/>
      <c r="CV9790" s="2"/>
      <c r="CW9790" s="2"/>
      <c r="CX9790" s="2"/>
      <c r="CY9790" s="2"/>
      <c r="CZ9790" s="2"/>
    </row>
    <row r="9791" spans="13:104" x14ac:dyDescent="0.25">
      <c r="M9791" s="2"/>
      <c r="N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  <c r="AO9791" s="2"/>
      <c r="AP9791" s="59"/>
      <c r="AQ9791" s="2"/>
      <c r="AR9791" s="2"/>
      <c r="AS9791" s="2"/>
      <c r="AT9791" s="2"/>
      <c r="AU9791" s="2"/>
      <c r="AV9791" s="2"/>
      <c r="AW9791" s="2"/>
      <c r="AX9791" s="2"/>
      <c r="AY9791" s="2"/>
      <c r="AZ9791" s="2"/>
      <c r="BA9791" s="2"/>
      <c r="BB9791" s="2"/>
      <c r="BC9791" s="2"/>
      <c r="BD9791" s="2"/>
      <c r="BE9791" s="2"/>
      <c r="BF9791" s="2"/>
      <c r="BG9791" s="2"/>
      <c r="BH9791" s="2"/>
      <c r="BI9791" s="2"/>
      <c r="BJ9791" s="2"/>
      <c r="BK9791" s="2"/>
      <c r="BL9791" s="2"/>
      <c r="BM9791" s="2"/>
      <c r="BN9791" s="2"/>
      <c r="BO9791" s="2"/>
      <c r="BP9791" s="2"/>
      <c r="BQ9791" s="2"/>
      <c r="BR9791" s="2"/>
      <c r="BS9791" s="2"/>
      <c r="BT9791" s="2"/>
      <c r="BU9791" s="2"/>
      <c r="BV9791" s="2"/>
      <c r="BW9791" s="2"/>
      <c r="BX9791" s="2"/>
      <c r="BY9791" s="2"/>
      <c r="BZ9791" s="2"/>
      <c r="CA9791" s="2"/>
      <c r="CB9791" s="2"/>
      <c r="CC9791" s="2"/>
      <c r="CD9791" s="2"/>
      <c r="CE9791" s="2"/>
      <c r="CF9791" s="2"/>
      <c r="CG9791" s="2"/>
      <c r="CH9791" s="2"/>
      <c r="CI9791" s="2"/>
      <c r="CJ9791" s="2"/>
      <c r="CK9791" s="2"/>
      <c r="CL9791" s="2"/>
      <c r="CM9791" s="2"/>
      <c r="CN9791" s="2"/>
      <c r="CO9791" s="2"/>
      <c r="CP9791" s="2"/>
      <c r="CQ9791" s="2"/>
      <c r="CR9791" s="2"/>
      <c r="CS9791" s="2"/>
      <c r="CT9791" s="2"/>
      <c r="CU9791" s="2"/>
      <c r="CV9791" s="2"/>
      <c r="CW9791" s="2"/>
      <c r="CX9791" s="2"/>
      <c r="CY9791" s="2"/>
      <c r="CZ9791" s="2"/>
    </row>
    <row r="9792" spans="13:104" x14ac:dyDescent="0.25">
      <c r="M9792" s="2"/>
      <c r="N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  <c r="AO9792" s="2"/>
      <c r="AP9792" s="59"/>
      <c r="AQ9792" s="2"/>
      <c r="AR9792" s="2"/>
      <c r="AS9792" s="2"/>
      <c r="AT9792" s="2"/>
      <c r="AU9792" s="2"/>
      <c r="AV9792" s="2"/>
      <c r="AW9792" s="2"/>
      <c r="AX9792" s="2"/>
      <c r="AY9792" s="2"/>
      <c r="AZ9792" s="2"/>
      <c r="BA9792" s="2"/>
      <c r="BB9792" s="2"/>
      <c r="BC9792" s="2"/>
      <c r="BD9792" s="2"/>
      <c r="BE9792" s="2"/>
      <c r="BF9792" s="2"/>
      <c r="BG9792" s="2"/>
      <c r="BH9792" s="2"/>
      <c r="BI9792" s="2"/>
      <c r="BJ9792" s="2"/>
      <c r="BK9792" s="2"/>
      <c r="BL9792" s="2"/>
      <c r="BM9792" s="2"/>
      <c r="BN9792" s="2"/>
      <c r="BO9792" s="2"/>
      <c r="BP9792" s="2"/>
      <c r="BQ9792" s="2"/>
      <c r="BR9792" s="2"/>
      <c r="BS9792" s="2"/>
      <c r="BT9792" s="2"/>
      <c r="BU9792" s="2"/>
      <c r="BV9792" s="2"/>
      <c r="BW9792" s="2"/>
      <c r="BX9792" s="2"/>
      <c r="BY9792" s="2"/>
      <c r="BZ9792" s="2"/>
      <c r="CA9792" s="2"/>
      <c r="CB9792" s="2"/>
      <c r="CC9792" s="2"/>
      <c r="CD9792" s="2"/>
      <c r="CE9792" s="2"/>
      <c r="CF9792" s="2"/>
      <c r="CG9792" s="2"/>
      <c r="CH9792" s="2"/>
      <c r="CI9792" s="2"/>
      <c r="CJ9792" s="2"/>
      <c r="CK9792" s="2"/>
      <c r="CL9792" s="2"/>
      <c r="CM9792" s="2"/>
      <c r="CN9792" s="2"/>
      <c r="CO9792" s="2"/>
      <c r="CP9792" s="2"/>
      <c r="CQ9792" s="2"/>
      <c r="CR9792" s="2"/>
      <c r="CS9792" s="2"/>
      <c r="CT9792" s="2"/>
      <c r="CU9792" s="2"/>
      <c r="CV9792" s="2"/>
      <c r="CW9792" s="2"/>
      <c r="CX9792" s="2"/>
      <c r="CY9792" s="2"/>
      <c r="CZ9792" s="2"/>
    </row>
    <row r="9793" spans="13:104" x14ac:dyDescent="0.25">
      <c r="M9793" s="2"/>
      <c r="N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  <c r="AO9793" s="2"/>
      <c r="AP9793" s="59"/>
      <c r="AQ9793" s="2"/>
      <c r="AR9793" s="2"/>
      <c r="AS9793" s="2"/>
      <c r="AT9793" s="2"/>
      <c r="AU9793" s="2"/>
      <c r="AV9793" s="2"/>
      <c r="AW9793" s="2"/>
      <c r="AX9793" s="2"/>
      <c r="AY9793" s="2"/>
      <c r="AZ9793" s="2"/>
      <c r="BA9793" s="2"/>
      <c r="BB9793" s="2"/>
      <c r="BC9793" s="2"/>
      <c r="BD9793" s="2"/>
      <c r="BE9793" s="2"/>
      <c r="BF9793" s="2"/>
      <c r="BG9793" s="2"/>
      <c r="BH9793" s="2"/>
      <c r="BI9793" s="2"/>
      <c r="BJ9793" s="2"/>
      <c r="BK9793" s="2"/>
      <c r="BL9793" s="2"/>
      <c r="BM9793" s="2"/>
      <c r="BN9793" s="2"/>
      <c r="BO9793" s="2"/>
      <c r="BP9793" s="2"/>
      <c r="BQ9793" s="2"/>
      <c r="BR9793" s="2"/>
      <c r="BS9793" s="2"/>
      <c r="BT9793" s="2"/>
      <c r="BU9793" s="2"/>
      <c r="BV9793" s="2"/>
      <c r="BW9793" s="2"/>
      <c r="BX9793" s="2"/>
      <c r="BY9793" s="2"/>
      <c r="BZ9793" s="2"/>
      <c r="CA9793" s="2"/>
      <c r="CB9793" s="2"/>
      <c r="CC9793" s="2"/>
      <c r="CD9793" s="2"/>
      <c r="CE9793" s="2"/>
      <c r="CF9793" s="2"/>
      <c r="CG9793" s="2"/>
      <c r="CH9793" s="2"/>
      <c r="CI9793" s="2"/>
      <c r="CJ9793" s="2"/>
      <c r="CK9793" s="2"/>
      <c r="CL9793" s="2"/>
      <c r="CM9793" s="2"/>
      <c r="CN9793" s="2"/>
      <c r="CO9793" s="2"/>
      <c r="CP9793" s="2"/>
      <c r="CQ9793" s="2"/>
      <c r="CR9793" s="2"/>
      <c r="CS9793" s="2"/>
      <c r="CT9793" s="2"/>
      <c r="CU9793" s="2"/>
      <c r="CV9793" s="2"/>
      <c r="CW9793" s="2"/>
      <c r="CX9793" s="2"/>
      <c r="CY9793" s="2"/>
      <c r="CZ9793" s="2"/>
    </row>
    <row r="9794" spans="13:104" x14ac:dyDescent="0.25">
      <c r="M9794" s="2"/>
      <c r="N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  <c r="AO9794" s="2"/>
      <c r="AP9794" s="59"/>
      <c r="AQ9794" s="2"/>
      <c r="AR9794" s="2"/>
      <c r="AS9794" s="2"/>
      <c r="AT9794" s="2"/>
      <c r="AU9794" s="2"/>
      <c r="AV9794" s="2"/>
      <c r="AW9794" s="2"/>
      <c r="AX9794" s="2"/>
      <c r="AY9794" s="2"/>
      <c r="AZ9794" s="2"/>
      <c r="BA9794" s="2"/>
      <c r="BB9794" s="2"/>
      <c r="BC9794" s="2"/>
      <c r="BD9794" s="2"/>
      <c r="BE9794" s="2"/>
      <c r="BF9794" s="2"/>
      <c r="BG9794" s="2"/>
      <c r="BH9794" s="2"/>
      <c r="BI9794" s="2"/>
      <c r="BJ9794" s="2"/>
      <c r="BK9794" s="2"/>
      <c r="BL9794" s="2"/>
      <c r="BM9794" s="2"/>
      <c r="BN9794" s="2"/>
      <c r="BO9794" s="2"/>
      <c r="BP9794" s="2"/>
      <c r="BQ9794" s="2"/>
      <c r="BR9794" s="2"/>
      <c r="BS9794" s="2"/>
      <c r="BT9794" s="2"/>
      <c r="BU9794" s="2"/>
      <c r="BV9794" s="2"/>
      <c r="BW9794" s="2"/>
      <c r="BX9794" s="2"/>
      <c r="BY9794" s="2"/>
      <c r="BZ9794" s="2"/>
      <c r="CA9794" s="2"/>
      <c r="CB9794" s="2"/>
      <c r="CC9794" s="2"/>
      <c r="CD9794" s="2"/>
      <c r="CE9794" s="2"/>
      <c r="CF9794" s="2"/>
      <c r="CG9794" s="2"/>
      <c r="CH9794" s="2"/>
      <c r="CI9794" s="2"/>
      <c r="CJ9794" s="2"/>
      <c r="CK9794" s="2"/>
      <c r="CL9794" s="2"/>
      <c r="CM9794" s="2"/>
      <c r="CN9794" s="2"/>
      <c r="CO9794" s="2"/>
      <c r="CP9794" s="2"/>
      <c r="CQ9794" s="2"/>
      <c r="CR9794" s="2"/>
      <c r="CS9794" s="2"/>
      <c r="CT9794" s="2"/>
      <c r="CU9794" s="2"/>
      <c r="CV9794" s="2"/>
      <c r="CW9794" s="2"/>
      <c r="CX9794" s="2"/>
      <c r="CY9794" s="2"/>
      <c r="CZ9794" s="2"/>
    </row>
    <row r="9795" spans="13:104" x14ac:dyDescent="0.25">
      <c r="M9795" s="2"/>
      <c r="N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  <c r="AO9795" s="2"/>
      <c r="AP9795" s="59"/>
      <c r="AQ9795" s="2"/>
      <c r="AR9795" s="2"/>
      <c r="AS9795" s="2"/>
      <c r="AT9795" s="2"/>
      <c r="AU9795" s="2"/>
      <c r="AV9795" s="2"/>
      <c r="AW9795" s="2"/>
      <c r="AX9795" s="2"/>
      <c r="AY9795" s="2"/>
      <c r="AZ9795" s="2"/>
      <c r="BA9795" s="2"/>
      <c r="BB9795" s="2"/>
      <c r="BC9795" s="2"/>
      <c r="BD9795" s="2"/>
      <c r="BE9795" s="2"/>
      <c r="BF9795" s="2"/>
      <c r="BG9795" s="2"/>
      <c r="BH9795" s="2"/>
      <c r="BI9795" s="2"/>
      <c r="BJ9795" s="2"/>
      <c r="BK9795" s="2"/>
      <c r="BL9795" s="2"/>
      <c r="BM9795" s="2"/>
      <c r="BN9795" s="2"/>
      <c r="BO9795" s="2"/>
      <c r="BP9795" s="2"/>
      <c r="BQ9795" s="2"/>
      <c r="BR9795" s="2"/>
      <c r="BS9795" s="2"/>
      <c r="BT9795" s="2"/>
      <c r="BU9795" s="2"/>
      <c r="BV9795" s="2"/>
      <c r="BW9795" s="2"/>
      <c r="BX9795" s="2"/>
      <c r="BY9795" s="2"/>
      <c r="BZ9795" s="2"/>
      <c r="CA9795" s="2"/>
      <c r="CB9795" s="2"/>
      <c r="CC9795" s="2"/>
      <c r="CD9795" s="2"/>
      <c r="CE9795" s="2"/>
      <c r="CF9795" s="2"/>
      <c r="CG9795" s="2"/>
      <c r="CH9795" s="2"/>
      <c r="CI9795" s="2"/>
      <c r="CJ9795" s="2"/>
      <c r="CK9795" s="2"/>
      <c r="CL9795" s="2"/>
      <c r="CM9795" s="2"/>
      <c r="CN9795" s="2"/>
      <c r="CO9795" s="2"/>
      <c r="CP9795" s="2"/>
      <c r="CQ9795" s="2"/>
      <c r="CR9795" s="2"/>
      <c r="CS9795" s="2"/>
      <c r="CT9795" s="2"/>
      <c r="CU9795" s="2"/>
      <c r="CV9795" s="2"/>
      <c r="CW9795" s="2"/>
      <c r="CX9795" s="2"/>
      <c r="CY9795" s="2"/>
      <c r="CZ9795" s="2"/>
    </row>
    <row r="9796" spans="13:104" x14ac:dyDescent="0.25">
      <c r="M9796" s="2"/>
      <c r="N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  <c r="AO9796" s="2"/>
      <c r="AP9796" s="59"/>
      <c r="AQ9796" s="2"/>
      <c r="AR9796" s="2"/>
      <c r="AS9796" s="2"/>
      <c r="AT9796" s="2"/>
      <c r="AU9796" s="2"/>
      <c r="AV9796" s="2"/>
      <c r="AW9796" s="2"/>
      <c r="AX9796" s="2"/>
      <c r="AY9796" s="2"/>
      <c r="AZ9796" s="2"/>
      <c r="BA9796" s="2"/>
      <c r="BB9796" s="2"/>
      <c r="BC9796" s="2"/>
      <c r="BD9796" s="2"/>
      <c r="BE9796" s="2"/>
      <c r="BF9796" s="2"/>
      <c r="BG9796" s="2"/>
      <c r="BH9796" s="2"/>
      <c r="BI9796" s="2"/>
      <c r="BJ9796" s="2"/>
      <c r="BK9796" s="2"/>
      <c r="BL9796" s="2"/>
      <c r="BM9796" s="2"/>
      <c r="BN9796" s="2"/>
      <c r="BO9796" s="2"/>
      <c r="BP9796" s="2"/>
      <c r="BQ9796" s="2"/>
      <c r="BR9796" s="2"/>
      <c r="BS9796" s="2"/>
      <c r="BT9796" s="2"/>
      <c r="BU9796" s="2"/>
      <c r="BV9796" s="2"/>
      <c r="BW9796" s="2"/>
      <c r="BX9796" s="2"/>
      <c r="BY9796" s="2"/>
      <c r="BZ9796" s="2"/>
      <c r="CA9796" s="2"/>
      <c r="CB9796" s="2"/>
      <c r="CC9796" s="2"/>
      <c r="CD9796" s="2"/>
      <c r="CE9796" s="2"/>
      <c r="CF9796" s="2"/>
      <c r="CG9796" s="2"/>
      <c r="CH9796" s="2"/>
      <c r="CI9796" s="2"/>
      <c r="CJ9796" s="2"/>
      <c r="CK9796" s="2"/>
      <c r="CL9796" s="2"/>
      <c r="CM9796" s="2"/>
      <c r="CN9796" s="2"/>
      <c r="CO9796" s="2"/>
      <c r="CP9796" s="2"/>
      <c r="CQ9796" s="2"/>
      <c r="CR9796" s="2"/>
      <c r="CS9796" s="2"/>
      <c r="CT9796" s="2"/>
      <c r="CU9796" s="2"/>
      <c r="CV9796" s="2"/>
      <c r="CW9796" s="2"/>
      <c r="CX9796" s="2"/>
      <c r="CY9796" s="2"/>
      <c r="CZ9796" s="2"/>
    </row>
    <row r="9797" spans="13:104" x14ac:dyDescent="0.25">
      <c r="M9797" s="2"/>
      <c r="N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  <c r="AO9797" s="2"/>
      <c r="AP9797" s="59"/>
      <c r="AQ9797" s="2"/>
      <c r="AR9797" s="2"/>
      <c r="AS9797" s="2"/>
      <c r="AT9797" s="2"/>
      <c r="AU9797" s="2"/>
      <c r="AV9797" s="2"/>
      <c r="AW9797" s="2"/>
      <c r="AX9797" s="2"/>
      <c r="AY9797" s="2"/>
      <c r="AZ9797" s="2"/>
      <c r="BA9797" s="2"/>
      <c r="BB9797" s="2"/>
      <c r="BC9797" s="2"/>
      <c r="BD9797" s="2"/>
      <c r="BE9797" s="2"/>
      <c r="BF9797" s="2"/>
      <c r="BG9797" s="2"/>
      <c r="BH9797" s="2"/>
      <c r="BI9797" s="2"/>
      <c r="BJ9797" s="2"/>
      <c r="BK9797" s="2"/>
      <c r="BL9797" s="2"/>
      <c r="BM9797" s="2"/>
      <c r="BN9797" s="2"/>
      <c r="BO9797" s="2"/>
      <c r="BP9797" s="2"/>
      <c r="BQ9797" s="2"/>
      <c r="BR9797" s="2"/>
      <c r="BS9797" s="2"/>
      <c r="BT9797" s="2"/>
      <c r="BU9797" s="2"/>
      <c r="BV9797" s="2"/>
      <c r="BW9797" s="2"/>
      <c r="BX9797" s="2"/>
      <c r="BY9797" s="2"/>
      <c r="BZ9797" s="2"/>
      <c r="CA9797" s="2"/>
      <c r="CB9797" s="2"/>
      <c r="CC9797" s="2"/>
      <c r="CD9797" s="2"/>
      <c r="CE9797" s="2"/>
      <c r="CF9797" s="2"/>
      <c r="CG9797" s="2"/>
      <c r="CH9797" s="2"/>
      <c r="CI9797" s="2"/>
      <c r="CJ9797" s="2"/>
      <c r="CK9797" s="2"/>
      <c r="CL9797" s="2"/>
      <c r="CM9797" s="2"/>
      <c r="CN9797" s="2"/>
      <c r="CO9797" s="2"/>
      <c r="CP9797" s="2"/>
      <c r="CQ9797" s="2"/>
      <c r="CR9797" s="2"/>
      <c r="CS9797" s="2"/>
      <c r="CT9797" s="2"/>
      <c r="CU9797" s="2"/>
      <c r="CV9797" s="2"/>
      <c r="CW9797" s="2"/>
      <c r="CX9797" s="2"/>
      <c r="CY9797" s="2"/>
      <c r="CZ9797" s="2"/>
    </row>
    <row r="9798" spans="13:104" x14ac:dyDescent="0.25">
      <c r="M9798" s="2"/>
      <c r="N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  <c r="AO9798" s="2"/>
      <c r="AP9798" s="59"/>
      <c r="AQ9798" s="2"/>
      <c r="AR9798" s="2"/>
      <c r="AS9798" s="2"/>
      <c r="AT9798" s="2"/>
      <c r="AU9798" s="2"/>
      <c r="AV9798" s="2"/>
      <c r="AW9798" s="2"/>
      <c r="AX9798" s="2"/>
      <c r="AY9798" s="2"/>
      <c r="AZ9798" s="2"/>
      <c r="BA9798" s="2"/>
      <c r="BB9798" s="2"/>
      <c r="BC9798" s="2"/>
      <c r="BD9798" s="2"/>
      <c r="BE9798" s="2"/>
      <c r="BF9798" s="2"/>
      <c r="BG9798" s="2"/>
      <c r="BH9798" s="2"/>
      <c r="BI9798" s="2"/>
      <c r="BJ9798" s="2"/>
      <c r="BK9798" s="2"/>
      <c r="BL9798" s="2"/>
      <c r="BM9798" s="2"/>
      <c r="BN9798" s="2"/>
      <c r="BO9798" s="2"/>
      <c r="BP9798" s="2"/>
      <c r="BQ9798" s="2"/>
      <c r="BR9798" s="2"/>
      <c r="BS9798" s="2"/>
      <c r="BT9798" s="2"/>
      <c r="BU9798" s="2"/>
      <c r="BV9798" s="2"/>
      <c r="BW9798" s="2"/>
      <c r="BX9798" s="2"/>
      <c r="BY9798" s="2"/>
      <c r="BZ9798" s="2"/>
      <c r="CA9798" s="2"/>
      <c r="CB9798" s="2"/>
      <c r="CC9798" s="2"/>
      <c r="CD9798" s="2"/>
      <c r="CE9798" s="2"/>
      <c r="CF9798" s="2"/>
      <c r="CG9798" s="2"/>
      <c r="CH9798" s="2"/>
      <c r="CI9798" s="2"/>
      <c r="CJ9798" s="2"/>
      <c r="CK9798" s="2"/>
      <c r="CL9798" s="2"/>
      <c r="CM9798" s="2"/>
      <c r="CN9798" s="2"/>
      <c r="CO9798" s="2"/>
      <c r="CP9798" s="2"/>
      <c r="CQ9798" s="2"/>
      <c r="CR9798" s="2"/>
      <c r="CS9798" s="2"/>
      <c r="CT9798" s="2"/>
      <c r="CU9798" s="2"/>
      <c r="CV9798" s="2"/>
      <c r="CW9798" s="2"/>
      <c r="CX9798" s="2"/>
      <c r="CY9798" s="2"/>
      <c r="CZ9798" s="2"/>
    </row>
    <row r="9799" spans="13:104" x14ac:dyDescent="0.25">
      <c r="M9799" s="2"/>
      <c r="N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  <c r="AO9799" s="2"/>
      <c r="AP9799" s="59"/>
      <c r="AQ9799" s="2"/>
      <c r="AR9799" s="2"/>
      <c r="AS9799" s="2"/>
      <c r="AT9799" s="2"/>
      <c r="AU9799" s="2"/>
      <c r="AV9799" s="2"/>
      <c r="AW9799" s="2"/>
      <c r="AX9799" s="2"/>
      <c r="AY9799" s="2"/>
      <c r="AZ9799" s="2"/>
      <c r="BA9799" s="2"/>
      <c r="BB9799" s="2"/>
      <c r="BC9799" s="2"/>
      <c r="BD9799" s="2"/>
      <c r="BE9799" s="2"/>
      <c r="BF9799" s="2"/>
      <c r="BG9799" s="2"/>
      <c r="BH9799" s="2"/>
      <c r="BI9799" s="2"/>
      <c r="BJ9799" s="2"/>
      <c r="BK9799" s="2"/>
      <c r="BL9799" s="2"/>
      <c r="BM9799" s="2"/>
      <c r="BN9799" s="2"/>
      <c r="BO9799" s="2"/>
      <c r="BP9799" s="2"/>
      <c r="BQ9799" s="2"/>
      <c r="BR9799" s="2"/>
      <c r="BS9799" s="2"/>
      <c r="BT9799" s="2"/>
      <c r="BU9799" s="2"/>
      <c r="BV9799" s="2"/>
      <c r="BW9799" s="2"/>
      <c r="BX9799" s="2"/>
      <c r="BY9799" s="2"/>
      <c r="BZ9799" s="2"/>
      <c r="CA9799" s="2"/>
      <c r="CB9799" s="2"/>
      <c r="CC9799" s="2"/>
      <c r="CD9799" s="2"/>
      <c r="CE9799" s="2"/>
      <c r="CF9799" s="2"/>
      <c r="CG9799" s="2"/>
      <c r="CH9799" s="2"/>
      <c r="CI9799" s="2"/>
      <c r="CJ9799" s="2"/>
      <c r="CK9799" s="2"/>
      <c r="CL9799" s="2"/>
      <c r="CM9799" s="2"/>
      <c r="CN9799" s="2"/>
      <c r="CO9799" s="2"/>
      <c r="CP9799" s="2"/>
      <c r="CQ9799" s="2"/>
      <c r="CR9799" s="2"/>
      <c r="CS9799" s="2"/>
      <c r="CT9799" s="2"/>
      <c r="CU9799" s="2"/>
      <c r="CV9799" s="2"/>
      <c r="CW9799" s="2"/>
      <c r="CX9799" s="2"/>
      <c r="CY9799" s="2"/>
      <c r="CZ9799" s="2"/>
    </row>
    <row r="9800" spans="13:104" x14ac:dyDescent="0.25">
      <c r="M9800" s="2"/>
      <c r="N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  <c r="AO9800" s="2"/>
      <c r="AP9800" s="59"/>
      <c r="AQ9800" s="2"/>
      <c r="AR9800" s="2"/>
      <c r="AS9800" s="2"/>
      <c r="AT9800" s="2"/>
      <c r="AU9800" s="2"/>
      <c r="AV9800" s="2"/>
      <c r="AW9800" s="2"/>
      <c r="AX9800" s="2"/>
      <c r="AY9800" s="2"/>
      <c r="AZ9800" s="2"/>
      <c r="BA9800" s="2"/>
      <c r="BB9800" s="2"/>
      <c r="BC9800" s="2"/>
      <c r="BD9800" s="2"/>
      <c r="BE9800" s="2"/>
      <c r="BF9800" s="2"/>
      <c r="BG9800" s="2"/>
      <c r="BH9800" s="2"/>
      <c r="BI9800" s="2"/>
      <c r="BJ9800" s="2"/>
      <c r="BK9800" s="2"/>
      <c r="BL9800" s="2"/>
      <c r="BM9800" s="2"/>
      <c r="BN9800" s="2"/>
      <c r="BO9800" s="2"/>
      <c r="BP9800" s="2"/>
      <c r="BQ9800" s="2"/>
      <c r="BR9800" s="2"/>
      <c r="BS9800" s="2"/>
      <c r="BT9800" s="2"/>
      <c r="BU9800" s="2"/>
      <c r="BV9800" s="2"/>
      <c r="BW9800" s="2"/>
      <c r="BX9800" s="2"/>
      <c r="BY9800" s="2"/>
      <c r="BZ9800" s="2"/>
      <c r="CA9800" s="2"/>
      <c r="CB9800" s="2"/>
      <c r="CC9800" s="2"/>
      <c r="CD9800" s="2"/>
      <c r="CE9800" s="2"/>
      <c r="CF9800" s="2"/>
      <c r="CG9800" s="2"/>
      <c r="CH9800" s="2"/>
      <c r="CI9800" s="2"/>
      <c r="CJ9800" s="2"/>
      <c r="CK9800" s="2"/>
      <c r="CL9800" s="2"/>
      <c r="CM9800" s="2"/>
      <c r="CN9800" s="2"/>
      <c r="CO9800" s="2"/>
      <c r="CP9800" s="2"/>
      <c r="CQ9800" s="2"/>
      <c r="CR9800" s="2"/>
      <c r="CS9800" s="2"/>
      <c r="CT9800" s="2"/>
      <c r="CU9800" s="2"/>
      <c r="CV9800" s="2"/>
      <c r="CW9800" s="2"/>
      <c r="CX9800" s="2"/>
      <c r="CY9800" s="2"/>
      <c r="CZ9800" s="2"/>
    </row>
    <row r="9801" spans="13:104" x14ac:dyDescent="0.25">
      <c r="M9801" s="2"/>
      <c r="N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  <c r="AO9801" s="2"/>
      <c r="AP9801" s="59"/>
      <c r="AQ9801" s="2"/>
      <c r="AR9801" s="2"/>
      <c r="AS9801" s="2"/>
      <c r="AT9801" s="2"/>
      <c r="AU9801" s="2"/>
      <c r="AV9801" s="2"/>
      <c r="AW9801" s="2"/>
      <c r="AX9801" s="2"/>
      <c r="AY9801" s="2"/>
      <c r="AZ9801" s="2"/>
      <c r="BA9801" s="2"/>
      <c r="BB9801" s="2"/>
      <c r="BC9801" s="2"/>
      <c r="BD9801" s="2"/>
      <c r="BE9801" s="2"/>
      <c r="BF9801" s="2"/>
      <c r="BG9801" s="2"/>
      <c r="BH9801" s="2"/>
      <c r="BI9801" s="2"/>
      <c r="BJ9801" s="2"/>
      <c r="BK9801" s="2"/>
      <c r="BL9801" s="2"/>
      <c r="BM9801" s="2"/>
      <c r="BN9801" s="2"/>
      <c r="BO9801" s="2"/>
      <c r="BP9801" s="2"/>
      <c r="BQ9801" s="2"/>
      <c r="BR9801" s="2"/>
      <c r="BS9801" s="2"/>
      <c r="BT9801" s="2"/>
      <c r="BU9801" s="2"/>
      <c r="BV9801" s="2"/>
      <c r="BW9801" s="2"/>
      <c r="BX9801" s="2"/>
      <c r="BY9801" s="2"/>
      <c r="BZ9801" s="2"/>
      <c r="CA9801" s="2"/>
      <c r="CB9801" s="2"/>
      <c r="CC9801" s="2"/>
      <c r="CD9801" s="2"/>
      <c r="CE9801" s="2"/>
      <c r="CF9801" s="2"/>
      <c r="CG9801" s="2"/>
      <c r="CH9801" s="2"/>
      <c r="CI9801" s="2"/>
      <c r="CJ9801" s="2"/>
      <c r="CK9801" s="2"/>
      <c r="CL9801" s="2"/>
      <c r="CM9801" s="2"/>
      <c r="CN9801" s="2"/>
      <c r="CO9801" s="2"/>
      <c r="CP9801" s="2"/>
      <c r="CQ9801" s="2"/>
      <c r="CR9801" s="2"/>
      <c r="CS9801" s="2"/>
      <c r="CT9801" s="2"/>
      <c r="CU9801" s="2"/>
      <c r="CV9801" s="2"/>
      <c r="CW9801" s="2"/>
      <c r="CX9801" s="2"/>
      <c r="CY9801" s="2"/>
      <c r="CZ9801" s="2"/>
    </row>
    <row r="9802" spans="13:104" x14ac:dyDescent="0.25">
      <c r="M9802" s="2"/>
      <c r="N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  <c r="AO9802" s="2"/>
      <c r="AP9802" s="59"/>
      <c r="AQ9802" s="2"/>
      <c r="AR9802" s="2"/>
      <c r="AS9802" s="2"/>
      <c r="AT9802" s="2"/>
      <c r="AU9802" s="2"/>
      <c r="AV9802" s="2"/>
      <c r="AW9802" s="2"/>
      <c r="AX9802" s="2"/>
      <c r="AY9802" s="2"/>
      <c r="AZ9802" s="2"/>
      <c r="BA9802" s="2"/>
      <c r="BB9802" s="2"/>
      <c r="BC9802" s="2"/>
      <c r="BD9802" s="2"/>
      <c r="BE9802" s="2"/>
      <c r="BF9802" s="2"/>
      <c r="BG9802" s="2"/>
      <c r="BH9802" s="2"/>
      <c r="BI9802" s="2"/>
      <c r="BJ9802" s="2"/>
      <c r="BK9802" s="2"/>
      <c r="BL9802" s="2"/>
      <c r="BM9802" s="2"/>
      <c r="BN9802" s="2"/>
      <c r="BO9802" s="2"/>
      <c r="BP9802" s="2"/>
      <c r="BQ9802" s="2"/>
      <c r="BR9802" s="2"/>
      <c r="BS9802" s="2"/>
      <c r="BT9802" s="2"/>
      <c r="BU9802" s="2"/>
      <c r="BV9802" s="2"/>
      <c r="BW9802" s="2"/>
      <c r="BX9802" s="2"/>
      <c r="BY9802" s="2"/>
      <c r="BZ9802" s="2"/>
      <c r="CA9802" s="2"/>
      <c r="CB9802" s="2"/>
      <c r="CC9802" s="2"/>
      <c r="CD9802" s="2"/>
      <c r="CE9802" s="2"/>
      <c r="CF9802" s="2"/>
      <c r="CG9802" s="2"/>
      <c r="CH9802" s="2"/>
      <c r="CI9802" s="2"/>
      <c r="CJ9802" s="2"/>
      <c r="CK9802" s="2"/>
      <c r="CL9802" s="2"/>
      <c r="CM9802" s="2"/>
      <c r="CN9802" s="2"/>
      <c r="CO9802" s="2"/>
      <c r="CP9802" s="2"/>
      <c r="CQ9802" s="2"/>
      <c r="CR9802" s="2"/>
      <c r="CS9802" s="2"/>
      <c r="CT9802" s="2"/>
      <c r="CU9802" s="2"/>
      <c r="CV9802" s="2"/>
      <c r="CW9802" s="2"/>
      <c r="CX9802" s="2"/>
      <c r="CY9802" s="2"/>
      <c r="CZ9802" s="2"/>
    </row>
    <row r="9803" spans="13:104" x14ac:dyDescent="0.25">
      <c r="M9803" s="2"/>
      <c r="N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  <c r="AO9803" s="2"/>
      <c r="AP9803" s="59"/>
      <c r="AQ9803" s="2"/>
      <c r="AR9803" s="2"/>
      <c r="AS9803" s="2"/>
      <c r="AT9803" s="2"/>
      <c r="AU9803" s="2"/>
      <c r="AV9803" s="2"/>
      <c r="AW9803" s="2"/>
      <c r="AX9803" s="2"/>
      <c r="AY9803" s="2"/>
      <c r="AZ9803" s="2"/>
      <c r="BA9803" s="2"/>
      <c r="BB9803" s="2"/>
      <c r="BC9803" s="2"/>
      <c r="BD9803" s="2"/>
      <c r="BE9803" s="2"/>
      <c r="BF9803" s="2"/>
      <c r="BG9803" s="2"/>
      <c r="BH9803" s="2"/>
      <c r="BI9803" s="2"/>
      <c r="BJ9803" s="2"/>
      <c r="BK9803" s="2"/>
      <c r="BL9803" s="2"/>
      <c r="BM9803" s="2"/>
      <c r="BN9803" s="2"/>
      <c r="BO9803" s="2"/>
      <c r="BP9803" s="2"/>
      <c r="BQ9803" s="2"/>
      <c r="BR9803" s="2"/>
      <c r="BS9803" s="2"/>
      <c r="BT9803" s="2"/>
      <c r="BU9803" s="2"/>
      <c r="BV9803" s="2"/>
      <c r="BW9803" s="2"/>
      <c r="BX9803" s="2"/>
      <c r="BY9803" s="2"/>
      <c r="BZ9803" s="2"/>
      <c r="CA9803" s="2"/>
      <c r="CB9803" s="2"/>
      <c r="CC9803" s="2"/>
      <c r="CD9803" s="2"/>
      <c r="CE9803" s="2"/>
      <c r="CF9803" s="2"/>
      <c r="CG9803" s="2"/>
      <c r="CH9803" s="2"/>
      <c r="CI9803" s="2"/>
      <c r="CJ9803" s="2"/>
      <c r="CK9803" s="2"/>
      <c r="CL9803" s="2"/>
      <c r="CM9803" s="2"/>
      <c r="CN9803" s="2"/>
      <c r="CO9803" s="2"/>
      <c r="CP9803" s="2"/>
      <c r="CQ9803" s="2"/>
      <c r="CR9803" s="2"/>
      <c r="CS9803" s="2"/>
      <c r="CT9803" s="2"/>
      <c r="CU9803" s="2"/>
      <c r="CV9803" s="2"/>
      <c r="CW9803" s="2"/>
      <c r="CX9803" s="2"/>
      <c r="CY9803" s="2"/>
      <c r="CZ9803" s="2"/>
    </row>
    <row r="9804" spans="13:104" x14ac:dyDescent="0.25">
      <c r="M9804" s="2"/>
      <c r="N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  <c r="AO9804" s="2"/>
      <c r="AP9804" s="59"/>
      <c r="AQ9804" s="2"/>
      <c r="AR9804" s="2"/>
      <c r="AS9804" s="2"/>
      <c r="AT9804" s="2"/>
      <c r="AU9804" s="2"/>
      <c r="AV9804" s="2"/>
      <c r="AW9804" s="2"/>
      <c r="AX9804" s="2"/>
      <c r="AY9804" s="2"/>
      <c r="AZ9804" s="2"/>
      <c r="BA9804" s="2"/>
      <c r="BB9804" s="2"/>
      <c r="BC9804" s="2"/>
      <c r="BD9804" s="2"/>
      <c r="BE9804" s="2"/>
      <c r="BF9804" s="2"/>
      <c r="BG9804" s="2"/>
      <c r="BH9804" s="2"/>
      <c r="BI9804" s="2"/>
      <c r="BJ9804" s="2"/>
      <c r="BK9804" s="2"/>
      <c r="BL9804" s="2"/>
      <c r="BM9804" s="2"/>
      <c r="BN9804" s="2"/>
      <c r="BO9804" s="2"/>
      <c r="BP9804" s="2"/>
      <c r="BQ9804" s="2"/>
      <c r="BR9804" s="2"/>
      <c r="BS9804" s="2"/>
      <c r="BT9804" s="2"/>
      <c r="BU9804" s="2"/>
      <c r="BV9804" s="2"/>
      <c r="BW9804" s="2"/>
      <c r="BX9804" s="2"/>
      <c r="BY9804" s="2"/>
      <c r="BZ9804" s="2"/>
      <c r="CA9804" s="2"/>
      <c r="CB9804" s="2"/>
      <c r="CC9804" s="2"/>
      <c r="CD9804" s="2"/>
      <c r="CE9804" s="2"/>
      <c r="CF9804" s="2"/>
      <c r="CG9804" s="2"/>
      <c r="CH9804" s="2"/>
      <c r="CI9804" s="2"/>
      <c r="CJ9804" s="2"/>
      <c r="CK9804" s="2"/>
      <c r="CL9804" s="2"/>
      <c r="CM9804" s="2"/>
      <c r="CN9804" s="2"/>
      <c r="CO9804" s="2"/>
      <c r="CP9804" s="2"/>
      <c r="CQ9804" s="2"/>
      <c r="CR9804" s="2"/>
      <c r="CS9804" s="2"/>
      <c r="CT9804" s="2"/>
      <c r="CU9804" s="2"/>
      <c r="CV9804" s="2"/>
      <c r="CW9804" s="2"/>
      <c r="CX9804" s="2"/>
      <c r="CY9804" s="2"/>
      <c r="CZ9804" s="2"/>
    </row>
    <row r="9805" spans="13:104" x14ac:dyDescent="0.25">
      <c r="M9805" s="2"/>
      <c r="N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  <c r="AO9805" s="2"/>
      <c r="AP9805" s="59"/>
      <c r="AQ9805" s="2"/>
      <c r="AR9805" s="2"/>
      <c r="AS9805" s="2"/>
      <c r="AT9805" s="2"/>
      <c r="AU9805" s="2"/>
      <c r="AV9805" s="2"/>
      <c r="AW9805" s="2"/>
      <c r="AX9805" s="2"/>
      <c r="AY9805" s="2"/>
      <c r="AZ9805" s="2"/>
      <c r="BA9805" s="2"/>
      <c r="BB9805" s="2"/>
      <c r="BC9805" s="2"/>
      <c r="BD9805" s="2"/>
      <c r="BE9805" s="2"/>
      <c r="BF9805" s="2"/>
      <c r="BG9805" s="2"/>
      <c r="BH9805" s="2"/>
      <c r="BI9805" s="2"/>
      <c r="BJ9805" s="2"/>
      <c r="BK9805" s="2"/>
      <c r="BL9805" s="2"/>
      <c r="BM9805" s="2"/>
      <c r="BN9805" s="2"/>
      <c r="BO9805" s="2"/>
      <c r="BP9805" s="2"/>
      <c r="BQ9805" s="2"/>
      <c r="BR9805" s="2"/>
      <c r="BS9805" s="2"/>
      <c r="BT9805" s="2"/>
      <c r="BU9805" s="2"/>
      <c r="BV9805" s="2"/>
      <c r="BW9805" s="2"/>
      <c r="BX9805" s="2"/>
      <c r="BY9805" s="2"/>
      <c r="BZ9805" s="2"/>
      <c r="CA9805" s="2"/>
      <c r="CB9805" s="2"/>
      <c r="CC9805" s="2"/>
      <c r="CD9805" s="2"/>
      <c r="CE9805" s="2"/>
      <c r="CF9805" s="2"/>
      <c r="CG9805" s="2"/>
      <c r="CH9805" s="2"/>
      <c r="CI9805" s="2"/>
      <c r="CJ9805" s="2"/>
      <c r="CK9805" s="2"/>
      <c r="CL9805" s="2"/>
      <c r="CM9805" s="2"/>
      <c r="CN9805" s="2"/>
      <c r="CO9805" s="2"/>
      <c r="CP9805" s="2"/>
      <c r="CQ9805" s="2"/>
      <c r="CR9805" s="2"/>
      <c r="CS9805" s="2"/>
      <c r="CT9805" s="2"/>
      <c r="CU9805" s="2"/>
      <c r="CV9805" s="2"/>
      <c r="CW9805" s="2"/>
      <c r="CX9805" s="2"/>
      <c r="CY9805" s="2"/>
      <c r="CZ9805" s="2"/>
    </row>
    <row r="9806" spans="13:104" x14ac:dyDescent="0.25">
      <c r="M9806" s="2"/>
      <c r="N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  <c r="AO9806" s="2"/>
      <c r="AP9806" s="59"/>
      <c r="AQ9806" s="2"/>
      <c r="AR9806" s="2"/>
      <c r="AS9806" s="2"/>
      <c r="AT9806" s="2"/>
      <c r="AU9806" s="2"/>
      <c r="AV9806" s="2"/>
      <c r="AW9806" s="2"/>
      <c r="AX9806" s="2"/>
      <c r="AY9806" s="2"/>
      <c r="AZ9806" s="2"/>
      <c r="BA9806" s="2"/>
      <c r="BB9806" s="2"/>
      <c r="BC9806" s="2"/>
      <c r="BD9806" s="2"/>
      <c r="BE9806" s="2"/>
      <c r="BF9806" s="2"/>
      <c r="BG9806" s="2"/>
      <c r="BH9806" s="2"/>
      <c r="BI9806" s="2"/>
      <c r="BJ9806" s="2"/>
      <c r="BK9806" s="2"/>
      <c r="BL9806" s="2"/>
      <c r="BM9806" s="2"/>
      <c r="BN9806" s="2"/>
      <c r="BO9806" s="2"/>
      <c r="BP9806" s="2"/>
      <c r="BQ9806" s="2"/>
      <c r="BR9806" s="2"/>
      <c r="BS9806" s="2"/>
      <c r="BT9806" s="2"/>
      <c r="BU9806" s="2"/>
      <c r="BV9806" s="2"/>
      <c r="BW9806" s="2"/>
      <c r="BX9806" s="2"/>
      <c r="BY9806" s="2"/>
      <c r="BZ9806" s="2"/>
      <c r="CA9806" s="2"/>
      <c r="CB9806" s="2"/>
      <c r="CC9806" s="2"/>
      <c r="CD9806" s="2"/>
      <c r="CE9806" s="2"/>
      <c r="CF9806" s="2"/>
      <c r="CG9806" s="2"/>
      <c r="CH9806" s="2"/>
      <c r="CI9806" s="2"/>
      <c r="CJ9806" s="2"/>
      <c r="CK9806" s="2"/>
      <c r="CL9806" s="2"/>
      <c r="CM9806" s="2"/>
      <c r="CN9806" s="2"/>
      <c r="CO9806" s="2"/>
      <c r="CP9806" s="2"/>
      <c r="CQ9806" s="2"/>
      <c r="CR9806" s="2"/>
      <c r="CS9806" s="2"/>
      <c r="CT9806" s="2"/>
      <c r="CU9806" s="2"/>
      <c r="CV9806" s="2"/>
      <c r="CW9806" s="2"/>
      <c r="CX9806" s="2"/>
      <c r="CY9806" s="2"/>
      <c r="CZ9806" s="2"/>
    </row>
    <row r="9807" spans="13:104" x14ac:dyDescent="0.25">
      <c r="M9807" s="2"/>
      <c r="N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  <c r="AO9807" s="2"/>
      <c r="AP9807" s="59"/>
      <c r="AQ9807" s="2"/>
      <c r="AR9807" s="2"/>
      <c r="AS9807" s="2"/>
      <c r="AT9807" s="2"/>
      <c r="AU9807" s="2"/>
      <c r="AV9807" s="2"/>
      <c r="AW9807" s="2"/>
      <c r="AX9807" s="2"/>
      <c r="AY9807" s="2"/>
      <c r="AZ9807" s="2"/>
      <c r="BA9807" s="2"/>
      <c r="BB9807" s="2"/>
      <c r="BC9807" s="2"/>
      <c r="BD9807" s="2"/>
      <c r="BE9807" s="2"/>
      <c r="BF9807" s="2"/>
      <c r="BG9807" s="2"/>
      <c r="BH9807" s="2"/>
      <c r="BI9807" s="2"/>
      <c r="BJ9807" s="2"/>
      <c r="BK9807" s="2"/>
      <c r="BL9807" s="2"/>
      <c r="BM9807" s="2"/>
      <c r="BN9807" s="2"/>
      <c r="BO9807" s="2"/>
      <c r="BP9807" s="2"/>
      <c r="BQ9807" s="2"/>
      <c r="BR9807" s="2"/>
      <c r="BS9807" s="2"/>
      <c r="BT9807" s="2"/>
      <c r="BU9807" s="2"/>
      <c r="BV9807" s="2"/>
      <c r="BW9807" s="2"/>
      <c r="BX9807" s="2"/>
      <c r="BY9807" s="2"/>
      <c r="BZ9807" s="2"/>
      <c r="CA9807" s="2"/>
      <c r="CB9807" s="2"/>
      <c r="CC9807" s="2"/>
      <c r="CD9807" s="2"/>
      <c r="CE9807" s="2"/>
      <c r="CF9807" s="2"/>
      <c r="CG9807" s="2"/>
      <c r="CH9807" s="2"/>
      <c r="CI9807" s="2"/>
      <c r="CJ9807" s="2"/>
      <c r="CK9807" s="2"/>
      <c r="CL9807" s="2"/>
      <c r="CM9807" s="2"/>
      <c r="CN9807" s="2"/>
      <c r="CO9807" s="2"/>
      <c r="CP9807" s="2"/>
      <c r="CQ9807" s="2"/>
      <c r="CR9807" s="2"/>
      <c r="CS9807" s="2"/>
      <c r="CT9807" s="2"/>
      <c r="CU9807" s="2"/>
      <c r="CV9807" s="2"/>
      <c r="CW9807" s="2"/>
      <c r="CX9807" s="2"/>
      <c r="CY9807" s="2"/>
      <c r="CZ9807" s="2"/>
    </row>
    <row r="9808" spans="13:104" x14ac:dyDescent="0.25">
      <c r="M9808" s="2"/>
      <c r="N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  <c r="AO9808" s="2"/>
      <c r="AP9808" s="59"/>
      <c r="AQ9808" s="2"/>
      <c r="AR9808" s="2"/>
      <c r="AS9808" s="2"/>
      <c r="AT9808" s="2"/>
      <c r="AU9808" s="2"/>
      <c r="AV9808" s="2"/>
      <c r="AW9808" s="2"/>
      <c r="AX9808" s="2"/>
      <c r="AY9808" s="2"/>
      <c r="AZ9808" s="2"/>
      <c r="BA9808" s="2"/>
      <c r="BB9808" s="2"/>
      <c r="BC9808" s="2"/>
      <c r="BD9808" s="2"/>
      <c r="BE9808" s="2"/>
      <c r="BF9808" s="2"/>
      <c r="BG9808" s="2"/>
      <c r="BH9808" s="2"/>
      <c r="BI9808" s="2"/>
      <c r="BJ9808" s="2"/>
      <c r="BK9808" s="2"/>
      <c r="BL9808" s="2"/>
      <c r="BM9808" s="2"/>
      <c r="BN9808" s="2"/>
      <c r="BO9808" s="2"/>
      <c r="BP9808" s="2"/>
      <c r="BQ9808" s="2"/>
      <c r="BR9808" s="2"/>
      <c r="BS9808" s="2"/>
      <c r="BT9808" s="2"/>
      <c r="BU9808" s="2"/>
      <c r="BV9808" s="2"/>
      <c r="BW9808" s="2"/>
      <c r="BX9808" s="2"/>
      <c r="BY9808" s="2"/>
      <c r="BZ9808" s="2"/>
      <c r="CA9808" s="2"/>
      <c r="CB9808" s="2"/>
      <c r="CC9808" s="2"/>
      <c r="CD9808" s="2"/>
      <c r="CE9808" s="2"/>
      <c r="CF9808" s="2"/>
      <c r="CG9808" s="2"/>
      <c r="CH9808" s="2"/>
      <c r="CI9808" s="2"/>
      <c r="CJ9808" s="2"/>
      <c r="CK9808" s="2"/>
      <c r="CL9808" s="2"/>
      <c r="CM9808" s="2"/>
      <c r="CN9808" s="2"/>
      <c r="CO9808" s="2"/>
      <c r="CP9808" s="2"/>
      <c r="CQ9808" s="2"/>
      <c r="CR9808" s="2"/>
      <c r="CS9808" s="2"/>
      <c r="CT9808" s="2"/>
      <c r="CU9808" s="2"/>
      <c r="CV9808" s="2"/>
      <c r="CW9808" s="2"/>
      <c r="CX9808" s="2"/>
      <c r="CY9808" s="2"/>
      <c r="CZ9808" s="2"/>
    </row>
    <row r="9809" spans="13:104" x14ac:dyDescent="0.25">
      <c r="M9809" s="2"/>
      <c r="N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  <c r="AO9809" s="2"/>
      <c r="AP9809" s="59"/>
      <c r="AQ9809" s="2"/>
      <c r="AR9809" s="2"/>
      <c r="AS9809" s="2"/>
      <c r="AT9809" s="2"/>
      <c r="AU9809" s="2"/>
      <c r="AV9809" s="2"/>
      <c r="AW9809" s="2"/>
      <c r="AX9809" s="2"/>
      <c r="AY9809" s="2"/>
      <c r="AZ9809" s="2"/>
      <c r="BA9809" s="2"/>
      <c r="BB9809" s="2"/>
      <c r="BC9809" s="2"/>
      <c r="BD9809" s="2"/>
      <c r="BE9809" s="2"/>
      <c r="BF9809" s="2"/>
      <c r="BG9809" s="2"/>
      <c r="BH9809" s="2"/>
      <c r="BI9809" s="2"/>
      <c r="BJ9809" s="2"/>
      <c r="BK9809" s="2"/>
      <c r="BL9809" s="2"/>
      <c r="BM9809" s="2"/>
      <c r="BN9809" s="2"/>
      <c r="BO9809" s="2"/>
      <c r="BP9809" s="2"/>
      <c r="BQ9809" s="2"/>
      <c r="BR9809" s="2"/>
      <c r="BS9809" s="2"/>
      <c r="BT9809" s="2"/>
      <c r="BU9809" s="2"/>
      <c r="BV9809" s="2"/>
      <c r="BW9809" s="2"/>
      <c r="BX9809" s="2"/>
      <c r="BY9809" s="2"/>
      <c r="BZ9809" s="2"/>
      <c r="CA9809" s="2"/>
      <c r="CB9809" s="2"/>
      <c r="CC9809" s="2"/>
      <c r="CD9809" s="2"/>
      <c r="CE9809" s="2"/>
      <c r="CF9809" s="2"/>
      <c r="CG9809" s="2"/>
      <c r="CH9809" s="2"/>
      <c r="CI9809" s="2"/>
      <c r="CJ9809" s="2"/>
      <c r="CK9809" s="2"/>
      <c r="CL9809" s="2"/>
      <c r="CM9809" s="2"/>
      <c r="CN9809" s="2"/>
      <c r="CO9809" s="2"/>
      <c r="CP9809" s="2"/>
      <c r="CQ9809" s="2"/>
      <c r="CR9809" s="2"/>
      <c r="CS9809" s="2"/>
      <c r="CT9809" s="2"/>
      <c r="CU9809" s="2"/>
      <c r="CV9809" s="2"/>
      <c r="CW9809" s="2"/>
      <c r="CX9809" s="2"/>
      <c r="CY9809" s="2"/>
      <c r="CZ9809" s="2"/>
    </row>
    <row r="9810" spans="13:104" x14ac:dyDescent="0.25">
      <c r="M9810" s="2"/>
      <c r="N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  <c r="AO9810" s="2"/>
      <c r="AP9810" s="59"/>
      <c r="AQ9810" s="2"/>
      <c r="AR9810" s="2"/>
      <c r="AS9810" s="2"/>
      <c r="AT9810" s="2"/>
      <c r="AU9810" s="2"/>
      <c r="AV9810" s="2"/>
      <c r="AW9810" s="2"/>
      <c r="AX9810" s="2"/>
      <c r="AY9810" s="2"/>
      <c r="AZ9810" s="2"/>
      <c r="BA9810" s="2"/>
      <c r="BB9810" s="2"/>
      <c r="BC9810" s="2"/>
      <c r="BD9810" s="2"/>
      <c r="BE9810" s="2"/>
      <c r="BF9810" s="2"/>
      <c r="BG9810" s="2"/>
      <c r="BH9810" s="2"/>
      <c r="BI9810" s="2"/>
      <c r="BJ9810" s="2"/>
      <c r="BK9810" s="2"/>
      <c r="BL9810" s="2"/>
      <c r="BM9810" s="2"/>
      <c r="BN9810" s="2"/>
      <c r="BO9810" s="2"/>
      <c r="BP9810" s="2"/>
      <c r="BQ9810" s="2"/>
      <c r="BR9810" s="2"/>
      <c r="BS9810" s="2"/>
      <c r="BT9810" s="2"/>
      <c r="BU9810" s="2"/>
      <c r="BV9810" s="2"/>
      <c r="BW9810" s="2"/>
      <c r="BX9810" s="2"/>
      <c r="BY9810" s="2"/>
      <c r="BZ9810" s="2"/>
      <c r="CA9810" s="2"/>
      <c r="CB9810" s="2"/>
      <c r="CC9810" s="2"/>
      <c r="CD9810" s="2"/>
      <c r="CE9810" s="2"/>
      <c r="CF9810" s="2"/>
      <c r="CG9810" s="2"/>
      <c r="CH9810" s="2"/>
      <c r="CI9810" s="2"/>
      <c r="CJ9810" s="2"/>
      <c r="CK9810" s="2"/>
      <c r="CL9810" s="2"/>
      <c r="CM9810" s="2"/>
      <c r="CN9810" s="2"/>
      <c r="CO9810" s="2"/>
      <c r="CP9810" s="2"/>
      <c r="CQ9810" s="2"/>
      <c r="CR9810" s="2"/>
      <c r="CS9810" s="2"/>
      <c r="CT9810" s="2"/>
      <c r="CU9810" s="2"/>
      <c r="CV9810" s="2"/>
      <c r="CW9810" s="2"/>
      <c r="CX9810" s="2"/>
      <c r="CY9810" s="2"/>
      <c r="CZ9810" s="2"/>
    </row>
    <row r="9811" spans="13:104" x14ac:dyDescent="0.25">
      <c r="M9811" s="2"/>
      <c r="N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  <c r="AO9811" s="2"/>
      <c r="AP9811" s="59"/>
      <c r="AQ9811" s="2"/>
      <c r="AR9811" s="2"/>
      <c r="AS9811" s="2"/>
      <c r="AT9811" s="2"/>
      <c r="AU9811" s="2"/>
      <c r="AV9811" s="2"/>
      <c r="AW9811" s="2"/>
      <c r="AX9811" s="2"/>
      <c r="AY9811" s="2"/>
      <c r="AZ9811" s="2"/>
      <c r="BA9811" s="2"/>
      <c r="BB9811" s="2"/>
      <c r="BC9811" s="2"/>
      <c r="BD9811" s="2"/>
      <c r="BE9811" s="2"/>
      <c r="BF9811" s="2"/>
      <c r="BG9811" s="2"/>
      <c r="BH9811" s="2"/>
      <c r="BI9811" s="2"/>
      <c r="BJ9811" s="2"/>
      <c r="BK9811" s="2"/>
      <c r="BL9811" s="2"/>
      <c r="BM9811" s="2"/>
      <c r="BN9811" s="2"/>
      <c r="BO9811" s="2"/>
      <c r="BP9811" s="2"/>
      <c r="BQ9811" s="2"/>
      <c r="BR9811" s="2"/>
      <c r="BS9811" s="2"/>
      <c r="BT9811" s="2"/>
      <c r="BU9811" s="2"/>
      <c r="BV9811" s="2"/>
      <c r="BW9811" s="2"/>
      <c r="BX9811" s="2"/>
      <c r="BY9811" s="2"/>
      <c r="BZ9811" s="2"/>
      <c r="CA9811" s="2"/>
      <c r="CB9811" s="2"/>
      <c r="CC9811" s="2"/>
      <c r="CD9811" s="2"/>
      <c r="CE9811" s="2"/>
      <c r="CF9811" s="2"/>
      <c r="CG9811" s="2"/>
      <c r="CH9811" s="2"/>
      <c r="CI9811" s="2"/>
      <c r="CJ9811" s="2"/>
      <c r="CK9811" s="2"/>
      <c r="CL9811" s="2"/>
      <c r="CM9811" s="2"/>
      <c r="CN9811" s="2"/>
      <c r="CO9811" s="2"/>
      <c r="CP9811" s="2"/>
      <c r="CQ9811" s="2"/>
      <c r="CR9811" s="2"/>
      <c r="CS9811" s="2"/>
      <c r="CT9811" s="2"/>
      <c r="CU9811" s="2"/>
      <c r="CV9811" s="2"/>
      <c r="CW9811" s="2"/>
      <c r="CX9811" s="2"/>
      <c r="CY9811" s="2"/>
      <c r="CZ9811" s="2"/>
    </row>
    <row r="9812" spans="13:104" x14ac:dyDescent="0.25">
      <c r="M9812" s="2"/>
      <c r="N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  <c r="AO9812" s="2"/>
      <c r="AP9812" s="59"/>
      <c r="AQ9812" s="2"/>
      <c r="AR9812" s="2"/>
      <c r="AS9812" s="2"/>
      <c r="AT9812" s="2"/>
      <c r="AU9812" s="2"/>
      <c r="AV9812" s="2"/>
      <c r="AW9812" s="2"/>
      <c r="AX9812" s="2"/>
      <c r="AY9812" s="2"/>
      <c r="AZ9812" s="2"/>
      <c r="BA9812" s="2"/>
      <c r="BB9812" s="2"/>
      <c r="BC9812" s="2"/>
      <c r="BD9812" s="2"/>
      <c r="BE9812" s="2"/>
      <c r="BF9812" s="2"/>
      <c r="BG9812" s="2"/>
      <c r="BH9812" s="2"/>
      <c r="BI9812" s="2"/>
      <c r="BJ9812" s="2"/>
      <c r="BK9812" s="2"/>
      <c r="BL9812" s="2"/>
      <c r="BM9812" s="2"/>
      <c r="BN9812" s="2"/>
      <c r="BO9812" s="2"/>
      <c r="BP9812" s="2"/>
      <c r="BQ9812" s="2"/>
      <c r="BR9812" s="2"/>
      <c r="BS9812" s="2"/>
      <c r="BT9812" s="2"/>
      <c r="BU9812" s="2"/>
      <c r="BV9812" s="2"/>
      <c r="BW9812" s="2"/>
      <c r="BX9812" s="2"/>
      <c r="BY9812" s="2"/>
      <c r="BZ9812" s="2"/>
      <c r="CA9812" s="2"/>
      <c r="CB9812" s="2"/>
      <c r="CC9812" s="2"/>
      <c r="CD9812" s="2"/>
      <c r="CE9812" s="2"/>
      <c r="CF9812" s="2"/>
      <c r="CG9812" s="2"/>
      <c r="CH9812" s="2"/>
      <c r="CI9812" s="2"/>
      <c r="CJ9812" s="2"/>
      <c r="CK9812" s="2"/>
      <c r="CL9812" s="2"/>
      <c r="CM9812" s="2"/>
      <c r="CN9812" s="2"/>
      <c r="CO9812" s="2"/>
      <c r="CP9812" s="2"/>
      <c r="CQ9812" s="2"/>
      <c r="CR9812" s="2"/>
      <c r="CS9812" s="2"/>
      <c r="CT9812" s="2"/>
      <c r="CU9812" s="2"/>
      <c r="CV9812" s="2"/>
      <c r="CW9812" s="2"/>
      <c r="CX9812" s="2"/>
      <c r="CY9812" s="2"/>
      <c r="CZ9812" s="2"/>
    </row>
    <row r="9813" spans="13:104" x14ac:dyDescent="0.25">
      <c r="M9813" s="2"/>
      <c r="N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  <c r="AO9813" s="2"/>
      <c r="AP9813" s="59"/>
      <c r="AQ9813" s="2"/>
      <c r="AR9813" s="2"/>
      <c r="AS9813" s="2"/>
      <c r="AT9813" s="2"/>
      <c r="AU9813" s="2"/>
      <c r="AV9813" s="2"/>
      <c r="AW9813" s="2"/>
      <c r="AX9813" s="2"/>
      <c r="AY9813" s="2"/>
      <c r="AZ9813" s="2"/>
      <c r="BA9813" s="2"/>
      <c r="BB9813" s="2"/>
      <c r="BC9813" s="2"/>
      <c r="BD9813" s="2"/>
      <c r="BE9813" s="2"/>
      <c r="BF9813" s="2"/>
      <c r="BG9813" s="2"/>
      <c r="BH9813" s="2"/>
      <c r="BI9813" s="2"/>
      <c r="BJ9813" s="2"/>
      <c r="BK9813" s="2"/>
      <c r="BL9813" s="2"/>
      <c r="BM9813" s="2"/>
      <c r="BN9813" s="2"/>
      <c r="BO9813" s="2"/>
      <c r="BP9813" s="2"/>
      <c r="BQ9813" s="2"/>
      <c r="BR9813" s="2"/>
      <c r="BS9813" s="2"/>
      <c r="BT9813" s="2"/>
      <c r="BU9813" s="2"/>
      <c r="BV9813" s="2"/>
      <c r="BW9813" s="2"/>
      <c r="BX9813" s="2"/>
      <c r="BY9813" s="2"/>
      <c r="BZ9813" s="2"/>
      <c r="CA9813" s="2"/>
      <c r="CB9813" s="2"/>
      <c r="CC9813" s="2"/>
      <c r="CD9813" s="2"/>
      <c r="CE9813" s="2"/>
      <c r="CF9813" s="2"/>
      <c r="CG9813" s="2"/>
      <c r="CH9813" s="2"/>
      <c r="CI9813" s="2"/>
      <c r="CJ9813" s="2"/>
      <c r="CK9813" s="2"/>
      <c r="CL9813" s="2"/>
      <c r="CM9813" s="2"/>
      <c r="CN9813" s="2"/>
      <c r="CO9813" s="2"/>
      <c r="CP9813" s="2"/>
      <c r="CQ9813" s="2"/>
      <c r="CR9813" s="2"/>
      <c r="CS9813" s="2"/>
      <c r="CT9813" s="2"/>
      <c r="CU9813" s="2"/>
      <c r="CV9813" s="2"/>
      <c r="CW9813" s="2"/>
      <c r="CX9813" s="2"/>
      <c r="CY9813" s="2"/>
      <c r="CZ9813" s="2"/>
    </row>
    <row r="9814" spans="13:104" x14ac:dyDescent="0.25">
      <c r="M9814" s="2"/>
      <c r="N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  <c r="AO9814" s="2"/>
      <c r="AP9814" s="59"/>
      <c r="AQ9814" s="2"/>
      <c r="AR9814" s="2"/>
      <c r="AS9814" s="2"/>
      <c r="AT9814" s="2"/>
      <c r="AU9814" s="2"/>
      <c r="AV9814" s="2"/>
      <c r="AW9814" s="2"/>
      <c r="AX9814" s="2"/>
      <c r="AY9814" s="2"/>
      <c r="AZ9814" s="2"/>
      <c r="BA9814" s="2"/>
      <c r="BB9814" s="2"/>
      <c r="BC9814" s="2"/>
      <c r="BD9814" s="2"/>
      <c r="BE9814" s="2"/>
      <c r="BF9814" s="2"/>
      <c r="BG9814" s="2"/>
      <c r="BH9814" s="2"/>
      <c r="BI9814" s="2"/>
      <c r="BJ9814" s="2"/>
      <c r="BK9814" s="2"/>
      <c r="BL9814" s="2"/>
      <c r="BM9814" s="2"/>
      <c r="BN9814" s="2"/>
      <c r="BO9814" s="2"/>
      <c r="BP9814" s="2"/>
      <c r="BQ9814" s="2"/>
      <c r="BR9814" s="2"/>
      <c r="BS9814" s="2"/>
      <c r="BT9814" s="2"/>
      <c r="BU9814" s="2"/>
      <c r="BV9814" s="2"/>
      <c r="BW9814" s="2"/>
      <c r="BX9814" s="2"/>
      <c r="BY9814" s="2"/>
      <c r="BZ9814" s="2"/>
      <c r="CA9814" s="2"/>
      <c r="CB9814" s="2"/>
      <c r="CC9814" s="2"/>
      <c r="CD9814" s="2"/>
      <c r="CE9814" s="2"/>
      <c r="CF9814" s="2"/>
      <c r="CG9814" s="2"/>
      <c r="CH9814" s="2"/>
      <c r="CI9814" s="2"/>
      <c r="CJ9814" s="2"/>
      <c r="CK9814" s="2"/>
      <c r="CL9814" s="2"/>
      <c r="CM9814" s="2"/>
      <c r="CN9814" s="2"/>
      <c r="CO9814" s="2"/>
      <c r="CP9814" s="2"/>
      <c r="CQ9814" s="2"/>
      <c r="CR9814" s="2"/>
      <c r="CS9814" s="2"/>
      <c r="CT9814" s="2"/>
      <c r="CU9814" s="2"/>
      <c r="CV9814" s="2"/>
      <c r="CW9814" s="2"/>
      <c r="CX9814" s="2"/>
      <c r="CY9814" s="2"/>
      <c r="CZ9814" s="2"/>
    </row>
    <row r="9815" spans="13:104" x14ac:dyDescent="0.25">
      <c r="M9815" s="2"/>
      <c r="N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  <c r="AO9815" s="2"/>
      <c r="AP9815" s="59"/>
      <c r="AQ9815" s="2"/>
      <c r="AR9815" s="2"/>
      <c r="AS9815" s="2"/>
      <c r="AT9815" s="2"/>
      <c r="AU9815" s="2"/>
      <c r="AV9815" s="2"/>
      <c r="AW9815" s="2"/>
      <c r="AX9815" s="2"/>
      <c r="AY9815" s="2"/>
      <c r="AZ9815" s="2"/>
      <c r="BA9815" s="2"/>
      <c r="BB9815" s="2"/>
      <c r="BC9815" s="2"/>
      <c r="BD9815" s="2"/>
      <c r="BE9815" s="2"/>
      <c r="BF9815" s="2"/>
      <c r="BG9815" s="2"/>
      <c r="BH9815" s="2"/>
      <c r="BI9815" s="2"/>
      <c r="BJ9815" s="2"/>
      <c r="BK9815" s="2"/>
      <c r="BL9815" s="2"/>
      <c r="BM9815" s="2"/>
      <c r="BN9815" s="2"/>
      <c r="BO9815" s="2"/>
      <c r="BP9815" s="2"/>
      <c r="BQ9815" s="2"/>
      <c r="BR9815" s="2"/>
      <c r="BS9815" s="2"/>
      <c r="BT9815" s="2"/>
      <c r="BU9815" s="2"/>
      <c r="BV9815" s="2"/>
      <c r="BW9815" s="2"/>
      <c r="BX9815" s="2"/>
      <c r="BY9815" s="2"/>
      <c r="BZ9815" s="2"/>
      <c r="CA9815" s="2"/>
      <c r="CB9815" s="2"/>
      <c r="CC9815" s="2"/>
      <c r="CD9815" s="2"/>
      <c r="CE9815" s="2"/>
      <c r="CF9815" s="2"/>
      <c r="CG9815" s="2"/>
      <c r="CH9815" s="2"/>
      <c r="CI9815" s="2"/>
      <c r="CJ9815" s="2"/>
      <c r="CK9815" s="2"/>
      <c r="CL9815" s="2"/>
      <c r="CM9815" s="2"/>
      <c r="CN9815" s="2"/>
      <c r="CO9815" s="2"/>
      <c r="CP9815" s="2"/>
      <c r="CQ9815" s="2"/>
      <c r="CR9815" s="2"/>
      <c r="CS9815" s="2"/>
      <c r="CT9815" s="2"/>
      <c r="CU9815" s="2"/>
      <c r="CV9815" s="2"/>
      <c r="CW9815" s="2"/>
      <c r="CX9815" s="2"/>
      <c r="CY9815" s="2"/>
      <c r="CZ9815" s="2"/>
    </row>
    <row r="9816" spans="13:104" x14ac:dyDescent="0.25">
      <c r="M9816" s="2"/>
      <c r="N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  <c r="AO9816" s="2"/>
      <c r="AP9816" s="59"/>
      <c r="AQ9816" s="2"/>
      <c r="AR9816" s="2"/>
      <c r="AS9816" s="2"/>
      <c r="AT9816" s="2"/>
      <c r="AU9816" s="2"/>
      <c r="AV9816" s="2"/>
      <c r="AW9816" s="2"/>
      <c r="AX9816" s="2"/>
      <c r="AY9816" s="2"/>
      <c r="AZ9816" s="2"/>
      <c r="BA9816" s="2"/>
      <c r="BB9816" s="2"/>
      <c r="BC9816" s="2"/>
      <c r="BD9816" s="2"/>
      <c r="BE9816" s="2"/>
      <c r="BF9816" s="2"/>
      <c r="BG9816" s="2"/>
      <c r="BH9816" s="2"/>
      <c r="BI9816" s="2"/>
      <c r="BJ9816" s="2"/>
      <c r="BK9816" s="2"/>
      <c r="BL9816" s="2"/>
      <c r="BM9816" s="2"/>
      <c r="BN9816" s="2"/>
      <c r="BO9816" s="2"/>
      <c r="BP9816" s="2"/>
      <c r="BQ9816" s="2"/>
      <c r="BR9816" s="2"/>
      <c r="BS9816" s="2"/>
      <c r="BT9816" s="2"/>
      <c r="BU9816" s="2"/>
      <c r="BV9816" s="2"/>
      <c r="BW9816" s="2"/>
      <c r="BX9816" s="2"/>
      <c r="BY9816" s="2"/>
      <c r="BZ9816" s="2"/>
      <c r="CA9816" s="2"/>
      <c r="CB9816" s="2"/>
      <c r="CC9816" s="2"/>
      <c r="CD9816" s="2"/>
      <c r="CE9816" s="2"/>
      <c r="CF9816" s="2"/>
      <c r="CG9816" s="2"/>
      <c r="CH9816" s="2"/>
      <c r="CI9816" s="2"/>
      <c r="CJ9816" s="2"/>
      <c r="CK9816" s="2"/>
      <c r="CL9816" s="2"/>
      <c r="CM9816" s="2"/>
      <c r="CN9816" s="2"/>
      <c r="CO9816" s="2"/>
      <c r="CP9816" s="2"/>
      <c r="CQ9816" s="2"/>
      <c r="CR9816" s="2"/>
      <c r="CS9816" s="2"/>
      <c r="CT9816" s="2"/>
      <c r="CU9816" s="2"/>
      <c r="CV9816" s="2"/>
      <c r="CW9816" s="2"/>
      <c r="CX9816" s="2"/>
      <c r="CY9816" s="2"/>
      <c r="CZ9816" s="2"/>
    </row>
    <row r="9817" spans="13:104" x14ac:dyDescent="0.25">
      <c r="M9817" s="2"/>
      <c r="N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  <c r="AO9817" s="2"/>
      <c r="AP9817" s="59"/>
      <c r="AQ9817" s="2"/>
      <c r="AR9817" s="2"/>
      <c r="AS9817" s="2"/>
      <c r="AT9817" s="2"/>
      <c r="AU9817" s="2"/>
      <c r="AV9817" s="2"/>
      <c r="AW9817" s="2"/>
      <c r="AX9817" s="2"/>
      <c r="AY9817" s="2"/>
      <c r="AZ9817" s="2"/>
      <c r="BA9817" s="2"/>
      <c r="BB9817" s="2"/>
      <c r="BC9817" s="2"/>
      <c r="BD9817" s="2"/>
      <c r="BE9817" s="2"/>
      <c r="BF9817" s="2"/>
      <c r="BG9817" s="2"/>
      <c r="BH9817" s="2"/>
      <c r="BI9817" s="2"/>
      <c r="BJ9817" s="2"/>
      <c r="BK9817" s="2"/>
      <c r="BL9817" s="2"/>
      <c r="BM9817" s="2"/>
      <c r="BN9817" s="2"/>
      <c r="BO9817" s="2"/>
      <c r="BP9817" s="2"/>
      <c r="BQ9817" s="2"/>
      <c r="BR9817" s="2"/>
      <c r="BS9817" s="2"/>
      <c r="BT9817" s="2"/>
      <c r="BU9817" s="2"/>
      <c r="BV9817" s="2"/>
      <c r="BW9817" s="2"/>
      <c r="BX9817" s="2"/>
      <c r="BY9817" s="2"/>
      <c r="BZ9817" s="2"/>
      <c r="CA9817" s="2"/>
      <c r="CB9817" s="2"/>
      <c r="CC9817" s="2"/>
      <c r="CD9817" s="2"/>
      <c r="CE9817" s="2"/>
      <c r="CF9817" s="2"/>
      <c r="CG9817" s="2"/>
      <c r="CH9817" s="2"/>
      <c r="CI9817" s="2"/>
      <c r="CJ9817" s="2"/>
      <c r="CK9817" s="2"/>
      <c r="CL9817" s="2"/>
      <c r="CM9817" s="2"/>
      <c r="CN9817" s="2"/>
      <c r="CO9817" s="2"/>
      <c r="CP9817" s="2"/>
      <c r="CQ9817" s="2"/>
      <c r="CR9817" s="2"/>
      <c r="CS9817" s="2"/>
      <c r="CT9817" s="2"/>
      <c r="CU9817" s="2"/>
      <c r="CV9817" s="2"/>
      <c r="CW9817" s="2"/>
      <c r="CX9817" s="2"/>
      <c r="CY9817" s="2"/>
      <c r="CZ9817" s="2"/>
    </row>
    <row r="9818" spans="13:104" x14ac:dyDescent="0.25">
      <c r="M9818" s="2"/>
      <c r="N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  <c r="AO9818" s="2"/>
      <c r="AP9818" s="59"/>
      <c r="AQ9818" s="2"/>
      <c r="AR9818" s="2"/>
      <c r="AS9818" s="2"/>
      <c r="AT9818" s="2"/>
      <c r="AU9818" s="2"/>
      <c r="AV9818" s="2"/>
      <c r="AW9818" s="2"/>
      <c r="AX9818" s="2"/>
      <c r="AY9818" s="2"/>
      <c r="AZ9818" s="2"/>
      <c r="BA9818" s="2"/>
      <c r="BB9818" s="2"/>
      <c r="BC9818" s="2"/>
      <c r="BD9818" s="2"/>
      <c r="BE9818" s="2"/>
      <c r="BF9818" s="2"/>
      <c r="BG9818" s="2"/>
      <c r="BH9818" s="2"/>
      <c r="BI9818" s="2"/>
      <c r="BJ9818" s="2"/>
      <c r="BK9818" s="2"/>
      <c r="BL9818" s="2"/>
      <c r="BM9818" s="2"/>
      <c r="BN9818" s="2"/>
      <c r="BO9818" s="2"/>
      <c r="BP9818" s="2"/>
      <c r="BQ9818" s="2"/>
      <c r="BR9818" s="2"/>
      <c r="BS9818" s="2"/>
      <c r="BT9818" s="2"/>
      <c r="BU9818" s="2"/>
      <c r="BV9818" s="2"/>
      <c r="BW9818" s="2"/>
      <c r="BX9818" s="2"/>
      <c r="BY9818" s="2"/>
      <c r="BZ9818" s="2"/>
      <c r="CA9818" s="2"/>
      <c r="CB9818" s="2"/>
      <c r="CC9818" s="2"/>
      <c r="CD9818" s="2"/>
      <c r="CE9818" s="2"/>
      <c r="CF9818" s="2"/>
      <c r="CG9818" s="2"/>
      <c r="CH9818" s="2"/>
      <c r="CI9818" s="2"/>
      <c r="CJ9818" s="2"/>
      <c r="CK9818" s="2"/>
      <c r="CL9818" s="2"/>
      <c r="CM9818" s="2"/>
      <c r="CN9818" s="2"/>
      <c r="CO9818" s="2"/>
      <c r="CP9818" s="2"/>
      <c r="CQ9818" s="2"/>
      <c r="CR9818" s="2"/>
      <c r="CS9818" s="2"/>
      <c r="CT9818" s="2"/>
      <c r="CU9818" s="2"/>
      <c r="CV9818" s="2"/>
      <c r="CW9818" s="2"/>
      <c r="CX9818" s="2"/>
      <c r="CY9818" s="2"/>
      <c r="CZ9818" s="2"/>
    </row>
    <row r="9819" spans="13:104" x14ac:dyDescent="0.25">
      <c r="M9819" s="2"/>
      <c r="N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  <c r="AO9819" s="2"/>
      <c r="AP9819" s="59"/>
      <c r="AQ9819" s="2"/>
      <c r="AR9819" s="2"/>
      <c r="AS9819" s="2"/>
      <c r="AT9819" s="2"/>
      <c r="AU9819" s="2"/>
      <c r="AV9819" s="2"/>
      <c r="AW9819" s="2"/>
      <c r="AX9819" s="2"/>
      <c r="AY9819" s="2"/>
      <c r="AZ9819" s="2"/>
      <c r="BA9819" s="2"/>
      <c r="BB9819" s="2"/>
      <c r="BC9819" s="2"/>
      <c r="BD9819" s="2"/>
      <c r="BE9819" s="2"/>
      <c r="BF9819" s="2"/>
      <c r="BG9819" s="2"/>
      <c r="BH9819" s="2"/>
      <c r="BI9819" s="2"/>
      <c r="BJ9819" s="2"/>
      <c r="BK9819" s="2"/>
      <c r="BL9819" s="2"/>
      <c r="BM9819" s="2"/>
      <c r="BN9819" s="2"/>
      <c r="BO9819" s="2"/>
      <c r="BP9819" s="2"/>
      <c r="BQ9819" s="2"/>
      <c r="BR9819" s="2"/>
      <c r="BS9819" s="2"/>
      <c r="BT9819" s="2"/>
      <c r="BU9819" s="2"/>
      <c r="BV9819" s="2"/>
      <c r="BW9819" s="2"/>
      <c r="BX9819" s="2"/>
      <c r="BY9819" s="2"/>
      <c r="BZ9819" s="2"/>
      <c r="CA9819" s="2"/>
      <c r="CB9819" s="2"/>
      <c r="CC9819" s="2"/>
      <c r="CD9819" s="2"/>
      <c r="CE9819" s="2"/>
      <c r="CF9819" s="2"/>
      <c r="CG9819" s="2"/>
      <c r="CH9819" s="2"/>
      <c r="CI9819" s="2"/>
      <c r="CJ9819" s="2"/>
      <c r="CK9819" s="2"/>
      <c r="CL9819" s="2"/>
      <c r="CM9819" s="2"/>
      <c r="CN9819" s="2"/>
      <c r="CO9819" s="2"/>
      <c r="CP9819" s="2"/>
      <c r="CQ9819" s="2"/>
      <c r="CR9819" s="2"/>
      <c r="CS9819" s="2"/>
      <c r="CT9819" s="2"/>
      <c r="CU9819" s="2"/>
      <c r="CV9819" s="2"/>
      <c r="CW9819" s="2"/>
      <c r="CX9819" s="2"/>
      <c r="CY9819" s="2"/>
      <c r="CZ9819" s="2"/>
    </row>
    <row r="9820" spans="13:104" x14ac:dyDescent="0.25">
      <c r="M9820" s="2"/>
      <c r="N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  <c r="AO9820" s="2"/>
      <c r="AP9820" s="59"/>
      <c r="AQ9820" s="2"/>
      <c r="AR9820" s="2"/>
      <c r="AS9820" s="2"/>
      <c r="AT9820" s="2"/>
      <c r="AU9820" s="2"/>
      <c r="AV9820" s="2"/>
      <c r="AW9820" s="2"/>
      <c r="AX9820" s="2"/>
      <c r="AY9820" s="2"/>
      <c r="AZ9820" s="2"/>
      <c r="BA9820" s="2"/>
      <c r="BB9820" s="2"/>
      <c r="BC9820" s="2"/>
      <c r="BD9820" s="2"/>
      <c r="BE9820" s="2"/>
      <c r="BF9820" s="2"/>
      <c r="BG9820" s="2"/>
      <c r="BH9820" s="2"/>
      <c r="BI9820" s="2"/>
      <c r="BJ9820" s="2"/>
      <c r="BK9820" s="2"/>
      <c r="BL9820" s="2"/>
      <c r="BM9820" s="2"/>
      <c r="BN9820" s="2"/>
      <c r="BO9820" s="2"/>
      <c r="BP9820" s="2"/>
      <c r="BQ9820" s="2"/>
      <c r="BR9820" s="2"/>
      <c r="BS9820" s="2"/>
      <c r="BT9820" s="2"/>
      <c r="BU9820" s="2"/>
      <c r="BV9820" s="2"/>
      <c r="BW9820" s="2"/>
      <c r="BX9820" s="2"/>
      <c r="BY9820" s="2"/>
      <c r="BZ9820" s="2"/>
      <c r="CA9820" s="2"/>
      <c r="CB9820" s="2"/>
      <c r="CC9820" s="2"/>
      <c r="CD9820" s="2"/>
      <c r="CE9820" s="2"/>
      <c r="CF9820" s="2"/>
      <c r="CG9820" s="2"/>
      <c r="CH9820" s="2"/>
      <c r="CI9820" s="2"/>
      <c r="CJ9820" s="2"/>
      <c r="CK9820" s="2"/>
      <c r="CL9820" s="2"/>
      <c r="CM9820" s="2"/>
      <c r="CN9820" s="2"/>
      <c r="CO9820" s="2"/>
      <c r="CP9820" s="2"/>
      <c r="CQ9820" s="2"/>
      <c r="CR9820" s="2"/>
      <c r="CS9820" s="2"/>
      <c r="CT9820" s="2"/>
      <c r="CU9820" s="2"/>
      <c r="CV9820" s="2"/>
      <c r="CW9820" s="2"/>
      <c r="CX9820" s="2"/>
      <c r="CY9820" s="2"/>
      <c r="CZ9820" s="2"/>
    </row>
    <row r="9821" spans="13:104" x14ac:dyDescent="0.25">
      <c r="M9821" s="2"/>
      <c r="N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  <c r="AO9821" s="2"/>
      <c r="AP9821" s="59"/>
      <c r="AQ9821" s="2"/>
      <c r="AR9821" s="2"/>
      <c r="AS9821" s="2"/>
      <c r="AT9821" s="2"/>
      <c r="AU9821" s="2"/>
      <c r="AV9821" s="2"/>
      <c r="AW9821" s="2"/>
      <c r="AX9821" s="2"/>
      <c r="AY9821" s="2"/>
      <c r="AZ9821" s="2"/>
      <c r="BA9821" s="2"/>
      <c r="BB9821" s="2"/>
      <c r="BC9821" s="2"/>
      <c r="BD9821" s="2"/>
      <c r="BE9821" s="2"/>
      <c r="BF9821" s="2"/>
      <c r="BG9821" s="2"/>
      <c r="BH9821" s="2"/>
      <c r="BI9821" s="2"/>
      <c r="BJ9821" s="2"/>
      <c r="BK9821" s="2"/>
      <c r="BL9821" s="2"/>
      <c r="BM9821" s="2"/>
      <c r="BN9821" s="2"/>
      <c r="BO9821" s="2"/>
      <c r="BP9821" s="2"/>
      <c r="BQ9821" s="2"/>
      <c r="BR9821" s="2"/>
      <c r="BS9821" s="2"/>
      <c r="BT9821" s="2"/>
      <c r="BU9821" s="2"/>
      <c r="BV9821" s="2"/>
      <c r="BW9821" s="2"/>
      <c r="BX9821" s="2"/>
      <c r="BY9821" s="2"/>
      <c r="BZ9821" s="2"/>
      <c r="CA9821" s="2"/>
      <c r="CB9821" s="2"/>
      <c r="CC9821" s="2"/>
      <c r="CD9821" s="2"/>
      <c r="CE9821" s="2"/>
      <c r="CF9821" s="2"/>
      <c r="CG9821" s="2"/>
      <c r="CH9821" s="2"/>
      <c r="CI9821" s="2"/>
      <c r="CJ9821" s="2"/>
      <c r="CK9821" s="2"/>
      <c r="CL9821" s="2"/>
      <c r="CM9821" s="2"/>
      <c r="CN9821" s="2"/>
      <c r="CO9821" s="2"/>
      <c r="CP9821" s="2"/>
      <c r="CQ9821" s="2"/>
      <c r="CR9821" s="2"/>
      <c r="CS9821" s="2"/>
      <c r="CT9821" s="2"/>
      <c r="CU9821" s="2"/>
      <c r="CV9821" s="2"/>
      <c r="CW9821" s="2"/>
      <c r="CX9821" s="2"/>
      <c r="CY9821" s="2"/>
      <c r="CZ9821" s="2"/>
    </row>
    <row r="9822" spans="13:104" x14ac:dyDescent="0.25">
      <c r="M9822" s="2"/>
      <c r="N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  <c r="AO9822" s="2"/>
      <c r="AP9822" s="59"/>
      <c r="AQ9822" s="2"/>
      <c r="AR9822" s="2"/>
      <c r="AS9822" s="2"/>
      <c r="AT9822" s="2"/>
      <c r="AU9822" s="2"/>
      <c r="AV9822" s="2"/>
      <c r="AW9822" s="2"/>
      <c r="AX9822" s="2"/>
      <c r="AY9822" s="2"/>
      <c r="AZ9822" s="2"/>
      <c r="BA9822" s="2"/>
      <c r="BB9822" s="2"/>
      <c r="BC9822" s="2"/>
      <c r="BD9822" s="2"/>
      <c r="BE9822" s="2"/>
      <c r="BF9822" s="2"/>
      <c r="BG9822" s="2"/>
      <c r="BH9822" s="2"/>
      <c r="BI9822" s="2"/>
      <c r="BJ9822" s="2"/>
      <c r="BK9822" s="2"/>
      <c r="BL9822" s="2"/>
      <c r="BM9822" s="2"/>
      <c r="BN9822" s="2"/>
      <c r="BO9822" s="2"/>
      <c r="BP9822" s="2"/>
      <c r="BQ9822" s="2"/>
      <c r="BR9822" s="2"/>
      <c r="BS9822" s="2"/>
      <c r="BT9822" s="2"/>
      <c r="BU9822" s="2"/>
      <c r="BV9822" s="2"/>
      <c r="BW9822" s="2"/>
      <c r="BX9822" s="2"/>
      <c r="BY9822" s="2"/>
      <c r="BZ9822" s="2"/>
      <c r="CA9822" s="2"/>
      <c r="CB9822" s="2"/>
      <c r="CC9822" s="2"/>
      <c r="CD9822" s="2"/>
      <c r="CE9822" s="2"/>
      <c r="CF9822" s="2"/>
      <c r="CG9822" s="2"/>
      <c r="CH9822" s="2"/>
      <c r="CI9822" s="2"/>
      <c r="CJ9822" s="2"/>
      <c r="CK9822" s="2"/>
      <c r="CL9822" s="2"/>
      <c r="CM9822" s="2"/>
      <c r="CN9822" s="2"/>
      <c r="CO9822" s="2"/>
      <c r="CP9822" s="2"/>
      <c r="CQ9822" s="2"/>
      <c r="CR9822" s="2"/>
      <c r="CS9822" s="2"/>
      <c r="CT9822" s="2"/>
      <c r="CU9822" s="2"/>
      <c r="CV9822" s="2"/>
      <c r="CW9822" s="2"/>
      <c r="CX9822" s="2"/>
      <c r="CY9822" s="2"/>
      <c r="CZ9822" s="2"/>
    </row>
    <row r="9823" spans="13:104" x14ac:dyDescent="0.25">
      <c r="M9823" s="2"/>
      <c r="N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  <c r="AO9823" s="2"/>
      <c r="AP9823" s="59"/>
      <c r="AQ9823" s="2"/>
      <c r="AR9823" s="2"/>
      <c r="AS9823" s="2"/>
      <c r="AT9823" s="2"/>
      <c r="AU9823" s="2"/>
      <c r="AV9823" s="2"/>
      <c r="AW9823" s="2"/>
      <c r="AX9823" s="2"/>
      <c r="AY9823" s="2"/>
      <c r="AZ9823" s="2"/>
      <c r="BA9823" s="2"/>
      <c r="BB9823" s="2"/>
      <c r="BC9823" s="2"/>
      <c r="BD9823" s="2"/>
      <c r="BE9823" s="2"/>
      <c r="BF9823" s="2"/>
      <c r="BG9823" s="2"/>
      <c r="BH9823" s="2"/>
      <c r="BI9823" s="2"/>
      <c r="BJ9823" s="2"/>
      <c r="BK9823" s="2"/>
      <c r="BL9823" s="2"/>
      <c r="BM9823" s="2"/>
      <c r="BN9823" s="2"/>
      <c r="BO9823" s="2"/>
      <c r="BP9823" s="2"/>
      <c r="BQ9823" s="2"/>
      <c r="BR9823" s="2"/>
      <c r="BS9823" s="2"/>
      <c r="BT9823" s="2"/>
      <c r="BU9823" s="2"/>
      <c r="BV9823" s="2"/>
      <c r="BW9823" s="2"/>
      <c r="BX9823" s="2"/>
      <c r="BY9823" s="2"/>
      <c r="BZ9823" s="2"/>
      <c r="CA9823" s="2"/>
      <c r="CB9823" s="2"/>
      <c r="CC9823" s="2"/>
      <c r="CD9823" s="2"/>
      <c r="CE9823" s="2"/>
      <c r="CF9823" s="2"/>
      <c r="CG9823" s="2"/>
      <c r="CH9823" s="2"/>
      <c r="CI9823" s="2"/>
      <c r="CJ9823" s="2"/>
      <c r="CK9823" s="2"/>
      <c r="CL9823" s="2"/>
      <c r="CM9823" s="2"/>
      <c r="CN9823" s="2"/>
      <c r="CO9823" s="2"/>
      <c r="CP9823" s="2"/>
      <c r="CQ9823" s="2"/>
      <c r="CR9823" s="2"/>
      <c r="CS9823" s="2"/>
      <c r="CT9823" s="2"/>
      <c r="CU9823" s="2"/>
      <c r="CV9823" s="2"/>
      <c r="CW9823" s="2"/>
      <c r="CX9823" s="2"/>
      <c r="CY9823" s="2"/>
      <c r="CZ9823" s="2"/>
    </row>
    <row r="9824" spans="13:104" x14ac:dyDescent="0.25">
      <c r="M9824" s="2"/>
      <c r="N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  <c r="AO9824" s="2"/>
      <c r="AP9824" s="59"/>
      <c r="AQ9824" s="2"/>
      <c r="AR9824" s="2"/>
      <c r="AS9824" s="2"/>
      <c r="AT9824" s="2"/>
      <c r="AU9824" s="2"/>
      <c r="AV9824" s="2"/>
      <c r="AW9824" s="2"/>
      <c r="AX9824" s="2"/>
      <c r="AY9824" s="2"/>
      <c r="AZ9824" s="2"/>
      <c r="BA9824" s="2"/>
      <c r="BB9824" s="2"/>
      <c r="BC9824" s="2"/>
      <c r="BD9824" s="2"/>
      <c r="BE9824" s="2"/>
      <c r="BF9824" s="2"/>
      <c r="BG9824" s="2"/>
      <c r="BH9824" s="2"/>
      <c r="BI9824" s="2"/>
      <c r="BJ9824" s="2"/>
      <c r="BK9824" s="2"/>
      <c r="BL9824" s="2"/>
      <c r="BM9824" s="2"/>
      <c r="BN9824" s="2"/>
      <c r="BO9824" s="2"/>
      <c r="BP9824" s="2"/>
      <c r="BQ9824" s="2"/>
      <c r="BR9824" s="2"/>
      <c r="BS9824" s="2"/>
      <c r="BT9824" s="2"/>
      <c r="BU9824" s="2"/>
      <c r="BV9824" s="2"/>
      <c r="BW9824" s="2"/>
      <c r="BX9824" s="2"/>
      <c r="BY9824" s="2"/>
      <c r="BZ9824" s="2"/>
      <c r="CA9824" s="2"/>
      <c r="CB9824" s="2"/>
      <c r="CC9824" s="2"/>
      <c r="CD9824" s="2"/>
      <c r="CE9824" s="2"/>
      <c r="CF9824" s="2"/>
      <c r="CG9824" s="2"/>
      <c r="CH9824" s="2"/>
      <c r="CI9824" s="2"/>
      <c r="CJ9824" s="2"/>
      <c r="CK9824" s="2"/>
      <c r="CL9824" s="2"/>
      <c r="CM9824" s="2"/>
      <c r="CN9824" s="2"/>
      <c r="CO9824" s="2"/>
      <c r="CP9824" s="2"/>
      <c r="CQ9824" s="2"/>
      <c r="CR9824" s="2"/>
      <c r="CS9824" s="2"/>
      <c r="CT9824" s="2"/>
      <c r="CU9824" s="2"/>
      <c r="CV9824" s="2"/>
      <c r="CW9824" s="2"/>
      <c r="CX9824" s="2"/>
      <c r="CY9824" s="2"/>
      <c r="CZ9824" s="2"/>
    </row>
    <row r="9825" spans="13:104" x14ac:dyDescent="0.25">
      <c r="M9825" s="2"/>
      <c r="N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  <c r="AO9825" s="2"/>
      <c r="AP9825" s="59"/>
      <c r="AQ9825" s="2"/>
      <c r="AR9825" s="2"/>
      <c r="AS9825" s="2"/>
      <c r="AT9825" s="2"/>
      <c r="AU9825" s="2"/>
      <c r="AV9825" s="2"/>
      <c r="AW9825" s="2"/>
      <c r="AX9825" s="2"/>
      <c r="AY9825" s="2"/>
      <c r="AZ9825" s="2"/>
      <c r="BA9825" s="2"/>
      <c r="BB9825" s="2"/>
      <c r="BC9825" s="2"/>
      <c r="BD9825" s="2"/>
      <c r="BE9825" s="2"/>
      <c r="BF9825" s="2"/>
      <c r="BG9825" s="2"/>
      <c r="BH9825" s="2"/>
      <c r="BI9825" s="2"/>
      <c r="BJ9825" s="2"/>
      <c r="BK9825" s="2"/>
      <c r="BL9825" s="2"/>
      <c r="BM9825" s="2"/>
      <c r="BN9825" s="2"/>
      <c r="BO9825" s="2"/>
      <c r="BP9825" s="2"/>
      <c r="BQ9825" s="2"/>
      <c r="BR9825" s="2"/>
      <c r="BS9825" s="2"/>
      <c r="BT9825" s="2"/>
      <c r="BU9825" s="2"/>
      <c r="BV9825" s="2"/>
      <c r="BW9825" s="2"/>
      <c r="BX9825" s="2"/>
      <c r="BY9825" s="2"/>
      <c r="BZ9825" s="2"/>
      <c r="CA9825" s="2"/>
      <c r="CB9825" s="2"/>
      <c r="CC9825" s="2"/>
      <c r="CD9825" s="2"/>
      <c r="CE9825" s="2"/>
      <c r="CF9825" s="2"/>
      <c r="CG9825" s="2"/>
      <c r="CH9825" s="2"/>
      <c r="CI9825" s="2"/>
      <c r="CJ9825" s="2"/>
      <c r="CK9825" s="2"/>
      <c r="CL9825" s="2"/>
      <c r="CM9825" s="2"/>
      <c r="CN9825" s="2"/>
      <c r="CO9825" s="2"/>
      <c r="CP9825" s="2"/>
      <c r="CQ9825" s="2"/>
      <c r="CR9825" s="2"/>
      <c r="CS9825" s="2"/>
      <c r="CT9825" s="2"/>
      <c r="CU9825" s="2"/>
      <c r="CV9825" s="2"/>
      <c r="CW9825" s="2"/>
      <c r="CX9825" s="2"/>
      <c r="CY9825" s="2"/>
      <c r="CZ9825" s="2"/>
    </row>
    <row r="9826" spans="13:104" x14ac:dyDescent="0.25">
      <c r="M9826" s="2"/>
      <c r="N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  <c r="AO9826" s="2"/>
      <c r="AP9826" s="59"/>
      <c r="AQ9826" s="2"/>
      <c r="AR9826" s="2"/>
      <c r="AS9826" s="2"/>
      <c r="AT9826" s="2"/>
      <c r="AU9826" s="2"/>
      <c r="AV9826" s="2"/>
      <c r="AW9826" s="2"/>
      <c r="AX9826" s="2"/>
      <c r="AY9826" s="2"/>
      <c r="AZ9826" s="2"/>
      <c r="BA9826" s="2"/>
      <c r="BB9826" s="2"/>
      <c r="BC9826" s="2"/>
      <c r="BD9826" s="2"/>
      <c r="BE9826" s="2"/>
      <c r="BF9826" s="2"/>
      <c r="BG9826" s="2"/>
      <c r="BH9826" s="2"/>
      <c r="BI9826" s="2"/>
      <c r="BJ9826" s="2"/>
      <c r="BK9826" s="2"/>
      <c r="BL9826" s="2"/>
      <c r="BM9826" s="2"/>
      <c r="BN9826" s="2"/>
      <c r="BO9826" s="2"/>
      <c r="BP9826" s="2"/>
      <c r="BQ9826" s="2"/>
      <c r="BR9826" s="2"/>
      <c r="BS9826" s="2"/>
      <c r="BT9826" s="2"/>
      <c r="BU9826" s="2"/>
      <c r="BV9826" s="2"/>
      <c r="BW9826" s="2"/>
      <c r="BX9826" s="2"/>
      <c r="BY9826" s="2"/>
      <c r="BZ9826" s="2"/>
      <c r="CA9826" s="2"/>
      <c r="CB9826" s="2"/>
      <c r="CC9826" s="2"/>
      <c r="CD9826" s="2"/>
      <c r="CE9826" s="2"/>
      <c r="CF9826" s="2"/>
      <c r="CG9826" s="2"/>
      <c r="CH9826" s="2"/>
      <c r="CI9826" s="2"/>
      <c r="CJ9826" s="2"/>
      <c r="CK9826" s="2"/>
      <c r="CL9826" s="2"/>
      <c r="CM9826" s="2"/>
      <c r="CN9826" s="2"/>
      <c r="CO9826" s="2"/>
      <c r="CP9826" s="2"/>
      <c r="CQ9826" s="2"/>
      <c r="CR9826" s="2"/>
      <c r="CS9826" s="2"/>
      <c r="CT9826" s="2"/>
      <c r="CU9826" s="2"/>
      <c r="CV9826" s="2"/>
      <c r="CW9826" s="2"/>
      <c r="CX9826" s="2"/>
      <c r="CY9826" s="2"/>
      <c r="CZ9826" s="2"/>
    </row>
    <row r="9827" spans="13:104" x14ac:dyDescent="0.25">
      <c r="M9827" s="2"/>
      <c r="N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  <c r="AO9827" s="2"/>
      <c r="AP9827" s="59"/>
      <c r="AQ9827" s="2"/>
      <c r="AR9827" s="2"/>
      <c r="AS9827" s="2"/>
      <c r="AT9827" s="2"/>
      <c r="AU9827" s="2"/>
      <c r="AV9827" s="2"/>
      <c r="AW9827" s="2"/>
      <c r="AX9827" s="2"/>
      <c r="AY9827" s="2"/>
      <c r="AZ9827" s="2"/>
      <c r="BA9827" s="2"/>
      <c r="BB9827" s="2"/>
      <c r="BC9827" s="2"/>
      <c r="BD9827" s="2"/>
      <c r="BE9827" s="2"/>
      <c r="BF9827" s="2"/>
      <c r="BG9827" s="2"/>
      <c r="BH9827" s="2"/>
      <c r="BI9827" s="2"/>
      <c r="BJ9827" s="2"/>
      <c r="BK9827" s="2"/>
      <c r="BL9827" s="2"/>
      <c r="BM9827" s="2"/>
      <c r="BN9827" s="2"/>
      <c r="BO9827" s="2"/>
      <c r="BP9827" s="2"/>
      <c r="BQ9827" s="2"/>
      <c r="BR9827" s="2"/>
      <c r="BS9827" s="2"/>
      <c r="BT9827" s="2"/>
      <c r="BU9827" s="2"/>
      <c r="BV9827" s="2"/>
      <c r="BW9827" s="2"/>
      <c r="BX9827" s="2"/>
      <c r="BY9827" s="2"/>
      <c r="BZ9827" s="2"/>
      <c r="CA9827" s="2"/>
      <c r="CB9827" s="2"/>
      <c r="CC9827" s="2"/>
      <c r="CD9827" s="2"/>
      <c r="CE9827" s="2"/>
      <c r="CF9827" s="2"/>
      <c r="CG9827" s="2"/>
      <c r="CH9827" s="2"/>
      <c r="CI9827" s="2"/>
      <c r="CJ9827" s="2"/>
      <c r="CK9827" s="2"/>
      <c r="CL9827" s="2"/>
      <c r="CM9827" s="2"/>
      <c r="CN9827" s="2"/>
      <c r="CO9827" s="2"/>
      <c r="CP9827" s="2"/>
      <c r="CQ9827" s="2"/>
      <c r="CR9827" s="2"/>
      <c r="CS9827" s="2"/>
      <c r="CT9827" s="2"/>
      <c r="CU9827" s="2"/>
      <c r="CV9827" s="2"/>
      <c r="CW9827" s="2"/>
      <c r="CX9827" s="2"/>
      <c r="CY9827" s="2"/>
      <c r="CZ9827" s="2"/>
    </row>
    <row r="9828" spans="13:104" x14ac:dyDescent="0.25">
      <c r="M9828" s="2"/>
      <c r="N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  <c r="AO9828" s="2"/>
      <c r="AP9828" s="59"/>
      <c r="AQ9828" s="2"/>
      <c r="AR9828" s="2"/>
      <c r="AS9828" s="2"/>
      <c r="AT9828" s="2"/>
      <c r="AU9828" s="2"/>
      <c r="AV9828" s="2"/>
      <c r="AW9828" s="2"/>
      <c r="AX9828" s="2"/>
      <c r="AY9828" s="2"/>
      <c r="AZ9828" s="2"/>
      <c r="BA9828" s="2"/>
      <c r="BB9828" s="2"/>
      <c r="BC9828" s="2"/>
      <c r="BD9828" s="2"/>
      <c r="BE9828" s="2"/>
      <c r="BF9828" s="2"/>
      <c r="BG9828" s="2"/>
      <c r="BH9828" s="2"/>
      <c r="BI9828" s="2"/>
      <c r="BJ9828" s="2"/>
      <c r="BK9828" s="2"/>
      <c r="BL9828" s="2"/>
      <c r="BM9828" s="2"/>
      <c r="BN9828" s="2"/>
      <c r="BO9828" s="2"/>
      <c r="BP9828" s="2"/>
      <c r="BQ9828" s="2"/>
      <c r="BR9828" s="2"/>
      <c r="BS9828" s="2"/>
      <c r="BT9828" s="2"/>
      <c r="BU9828" s="2"/>
      <c r="BV9828" s="2"/>
      <c r="BW9828" s="2"/>
      <c r="BX9828" s="2"/>
      <c r="BY9828" s="2"/>
      <c r="BZ9828" s="2"/>
      <c r="CA9828" s="2"/>
      <c r="CB9828" s="2"/>
      <c r="CC9828" s="2"/>
      <c r="CD9828" s="2"/>
      <c r="CE9828" s="2"/>
      <c r="CF9828" s="2"/>
      <c r="CG9828" s="2"/>
      <c r="CH9828" s="2"/>
      <c r="CI9828" s="2"/>
      <c r="CJ9828" s="2"/>
      <c r="CK9828" s="2"/>
      <c r="CL9828" s="2"/>
      <c r="CM9828" s="2"/>
      <c r="CN9828" s="2"/>
      <c r="CO9828" s="2"/>
      <c r="CP9828" s="2"/>
      <c r="CQ9828" s="2"/>
      <c r="CR9828" s="2"/>
      <c r="CS9828" s="2"/>
      <c r="CT9828" s="2"/>
      <c r="CU9828" s="2"/>
      <c r="CV9828" s="2"/>
      <c r="CW9828" s="2"/>
      <c r="CX9828" s="2"/>
      <c r="CY9828" s="2"/>
      <c r="CZ9828" s="2"/>
    </row>
    <row r="9829" spans="13:104" x14ac:dyDescent="0.25">
      <c r="M9829" s="2"/>
      <c r="N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  <c r="AO9829" s="2"/>
      <c r="AP9829" s="59"/>
      <c r="AQ9829" s="2"/>
      <c r="AR9829" s="2"/>
      <c r="AS9829" s="2"/>
      <c r="AT9829" s="2"/>
      <c r="AU9829" s="2"/>
      <c r="AV9829" s="2"/>
      <c r="AW9829" s="2"/>
      <c r="AX9829" s="2"/>
      <c r="AY9829" s="2"/>
      <c r="AZ9829" s="2"/>
      <c r="BA9829" s="2"/>
      <c r="BB9829" s="2"/>
      <c r="BC9829" s="2"/>
      <c r="BD9829" s="2"/>
      <c r="BE9829" s="2"/>
      <c r="BF9829" s="2"/>
      <c r="BG9829" s="2"/>
      <c r="BH9829" s="2"/>
      <c r="BI9829" s="2"/>
      <c r="BJ9829" s="2"/>
      <c r="BK9829" s="2"/>
      <c r="BL9829" s="2"/>
      <c r="BM9829" s="2"/>
      <c r="BN9829" s="2"/>
      <c r="BO9829" s="2"/>
      <c r="BP9829" s="2"/>
      <c r="BQ9829" s="2"/>
      <c r="BR9829" s="2"/>
      <c r="BS9829" s="2"/>
      <c r="BT9829" s="2"/>
      <c r="BU9829" s="2"/>
      <c r="BV9829" s="2"/>
      <c r="BW9829" s="2"/>
      <c r="BX9829" s="2"/>
      <c r="BY9829" s="2"/>
      <c r="BZ9829" s="2"/>
      <c r="CA9829" s="2"/>
      <c r="CB9829" s="2"/>
      <c r="CC9829" s="2"/>
      <c r="CD9829" s="2"/>
      <c r="CE9829" s="2"/>
      <c r="CF9829" s="2"/>
      <c r="CG9829" s="2"/>
      <c r="CH9829" s="2"/>
      <c r="CI9829" s="2"/>
      <c r="CJ9829" s="2"/>
      <c r="CK9829" s="2"/>
      <c r="CL9829" s="2"/>
      <c r="CM9829" s="2"/>
      <c r="CN9829" s="2"/>
      <c r="CO9829" s="2"/>
      <c r="CP9829" s="2"/>
      <c r="CQ9829" s="2"/>
      <c r="CR9829" s="2"/>
      <c r="CS9829" s="2"/>
      <c r="CT9829" s="2"/>
      <c r="CU9829" s="2"/>
      <c r="CV9829" s="2"/>
      <c r="CW9829" s="2"/>
      <c r="CX9829" s="2"/>
      <c r="CY9829" s="2"/>
      <c r="CZ9829" s="2"/>
    </row>
    <row r="9830" spans="13:104" x14ac:dyDescent="0.25">
      <c r="M9830" s="2"/>
      <c r="N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  <c r="AO9830" s="2"/>
      <c r="AP9830" s="59"/>
      <c r="AQ9830" s="2"/>
      <c r="AR9830" s="2"/>
      <c r="AS9830" s="2"/>
      <c r="AT9830" s="2"/>
      <c r="AU9830" s="2"/>
      <c r="AV9830" s="2"/>
      <c r="AW9830" s="2"/>
      <c r="AX9830" s="2"/>
      <c r="AY9830" s="2"/>
      <c r="AZ9830" s="2"/>
      <c r="BA9830" s="2"/>
      <c r="BB9830" s="2"/>
      <c r="BC9830" s="2"/>
      <c r="BD9830" s="2"/>
      <c r="BE9830" s="2"/>
      <c r="BF9830" s="2"/>
      <c r="BG9830" s="2"/>
      <c r="BH9830" s="2"/>
      <c r="BI9830" s="2"/>
      <c r="BJ9830" s="2"/>
      <c r="BK9830" s="2"/>
      <c r="BL9830" s="2"/>
      <c r="BM9830" s="2"/>
      <c r="BN9830" s="2"/>
      <c r="BO9830" s="2"/>
      <c r="BP9830" s="2"/>
      <c r="BQ9830" s="2"/>
      <c r="BR9830" s="2"/>
      <c r="BS9830" s="2"/>
      <c r="BT9830" s="2"/>
      <c r="BU9830" s="2"/>
      <c r="BV9830" s="2"/>
      <c r="BW9830" s="2"/>
      <c r="BX9830" s="2"/>
      <c r="BY9830" s="2"/>
      <c r="BZ9830" s="2"/>
      <c r="CA9830" s="2"/>
      <c r="CB9830" s="2"/>
      <c r="CC9830" s="2"/>
      <c r="CD9830" s="2"/>
      <c r="CE9830" s="2"/>
      <c r="CF9830" s="2"/>
      <c r="CG9830" s="2"/>
      <c r="CH9830" s="2"/>
      <c r="CI9830" s="2"/>
      <c r="CJ9830" s="2"/>
      <c r="CK9830" s="2"/>
      <c r="CL9830" s="2"/>
      <c r="CM9830" s="2"/>
      <c r="CN9830" s="2"/>
      <c r="CO9830" s="2"/>
      <c r="CP9830" s="2"/>
      <c r="CQ9830" s="2"/>
      <c r="CR9830" s="2"/>
      <c r="CS9830" s="2"/>
      <c r="CT9830" s="2"/>
      <c r="CU9830" s="2"/>
      <c r="CV9830" s="2"/>
      <c r="CW9830" s="2"/>
      <c r="CX9830" s="2"/>
      <c r="CY9830" s="2"/>
      <c r="CZ9830" s="2"/>
    </row>
    <row r="9831" spans="13:104" x14ac:dyDescent="0.25">
      <c r="M9831" s="2"/>
      <c r="N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  <c r="AO9831" s="2"/>
      <c r="AP9831" s="59"/>
      <c r="AQ9831" s="2"/>
      <c r="AR9831" s="2"/>
      <c r="AS9831" s="2"/>
      <c r="AT9831" s="2"/>
      <c r="AU9831" s="2"/>
      <c r="AV9831" s="2"/>
      <c r="AW9831" s="2"/>
      <c r="AX9831" s="2"/>
      <c r="AY9831" s="2"/>
      <c r="AZ9831" s="2"/>
      <c r="BA9831" s="2"/>
      <c r="BB9831" s="2"/>
      <c r="BC9831" s="2"/>
      <c r="BD9831" s="2"/>
      <c r="BE9831" s="2"/>
      <c r="BF9831" s="2"/>
      <c r="BG9831" s="2"/>
      <c r="BH9831" s="2"/>
      <c r="BI9831" s="2"/>
      <c r="BJ9831" s="2"/>
      <c r="BK9831" s="2"/>
      <c r="BL9831" s="2"/>
      <c r="BM9831" s="2"/>
      <c r="BN9831" s="2"/>
      <c r="BO9831" s="2"/>
      <c r="BP9831" s="2"/>
      <c r="BQ9831" s="2"/>
      <c r="BR9831" s="2"/>
      <c r="BS9831" s="2"/>
      <c r="BT9831" s="2"/>
      <c r="BU9831" s="2"/>
      <c r="BV9831" s="2"/>
      <c r="BW9831" s="2"/>
      <c r="BX9831" s="2"/>
      <c r="BY9831" s="2"/>
      <c r="BZ9831" s="2"/>
      <c r="CA9831" s="2"/>
      <c r="CB9831" s="2"/>
      <c r="CC9831" s="2"/>
      <c r="CD9831" s="2"/>
      <c r="CE9831" s="2"/>
      <c r="CF9831" s="2"/>
      <c r="CG9831" s="2"/>
      <c r="CH9831" s="2"/>
      <c r="CI9831" s="2"/>
      <c r="CJ9831" s="2"/>
      <c r="CK9831" s="2"/>
      <c r="CL9831" s="2"/>
      <c r="CM9831" s="2"/>
      <c r="CN9831" s="2"/>
      <c r="CO9831" s="2"/>
      <c r="CP9831" s="2"/>
      <c r="CQ9831" s="2"/>
      <c r="CR9831" s="2"/>
      <c r="CS9831" s="2"/>
      <c r="CT9831" s="2"/>
      <c r="CU9831" s="2"/>
      <c r="CV9831" s="2"/>
      <c r="CW9831" s="2"/>
      <c r="CX9831" s="2"/>
      <c r="CY9831" s="2"/>
      <c r="CZ9831" s="2"/>
    </row>
    <row r="9832" spans="13:104" x14ac:dyDescent="0.25">
      <c r="M9832" s="2"/>
      <c r="N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  <c r="AO9832" s="2"/>
      <c r="AP9832" s="59"/>
      <c r="AQ9832" s="2"/>
      <c r="AR9832" s="2"/>
      <c r="AS9832" s="2"/>
      <c r="AT9832" s="2"/>
      <c r="AU9832" s="2"/>
      <c r="AV9832" s="2"/>
      <c r="AW9832" s="2"/>
      <c r="AX9832" s="2"/>
      <c r="AY9832" s="2"/>
      <c r="AZ9832" s="2"/>
      <c r="BA9832" s="2"/>
      <c r="BB9832" s="2"/>
      <c r="BC9832" s="2"/>
      <c r="BD9832" s="2"/>
      <c r="BE9832" s="2"/>
      <c r="BF9832" s="2"/>
      <c r="BG9832" s="2"/>
      <c r="BH9832" s="2"/>
      <c r="BI9832" s="2"/>
      <c r="BJ9832" s="2"/>
      <c r="BK9832" s="2"/>
      <c r="BL9832" s="2"/>
      <c r="BM9832" s="2"/>
      <c r="BN9832" s="2"/>
      <c r="BO9832" s="2"/>
      <c r="BP9832" s="2"/>
      <c r="BQ9832" s="2"/>
      <c r="BR9832" s="2"/>
      <c r="BS9832" s="2"/>
      <c r="BT9832" s="2"/>
      <c r="BU9832" s="2"/>
      <c r="BV9832" s="2"/>
      <c r="BW9832" s="2"/>
      <c r="BX9832" s="2"/>
      <c r="BY9832" s="2"/>
      <c r="BZ9832" s="2"/>
      <c r="CA9832" s="2"/>
      <c r="CB9832" s="2"/>
      <c r="CC9832" s="2"/>
      <c r="CD9832" s="2"/>
      <c r="CE9832" s="2"/>
      <c r="CF9832" s="2"/>
      <c r="CG9832" s="2"/>
      <c r="CH9832" s="2"/>
      <c r="CI9832" s="2"/>
      <c r="CJ9832" s="2"/>
      <c r="CK9832" s="2"/>
      <c r="CL9832" s="2"/>
      <c r="CM9832" s="2"/>
      <c r="CN9832" s="2"/>
      <c r="CO9832" s="2"/>
      <c r="CP9832" s="2"/>
      <c r="CQ9832" s="2"/>
      <c r="CR9832" s="2"/>
      <c r="CS9832" s="2"/>
      <c r="CT9832" s="2"/>
      <c r="CU9832" s="2"/>
      <c r="CV9832" s="2"/>
      <c r="CW9832" s="2"/>
      <c r="CX9832" s="2"/>
      <c r="CY9832" s="2"/>
      <c r="CZ9832" s="2"/>
    </row>
    <row r="9833" spans="13:104" x14ac:dyDescent="0.25">
      <c r="M9833" s="2"/>
      <c r="N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  <c r="AO9833" s="2"/>
      <c r="AP9833" s="59"/>
      <c r="AQ9833" s="2"/>
      <c r="AR9833" s="2"/>
      <c r="AS9833" s="2"/>
      <c r="AT9833" s="2"/>
      <c r="AU9833" s="2"/>
      <c r="AV9833" s="2"/>
      <c r="AW9833" s="2"/>
      <c r="AX9833" s="2"/>
      <c r="AY9833" s="2"/>
      <c r="AZ9833" s="2"/>
      <c r="BA9833" s="2"/>
      <c r="BB9833" s="2"/>
      <c r="BC9833" s="2"/>
      <c r="BD9833" s="2"/>
      <c r="BE9833" s="2"/>
      <c r="BF9833" s="2"/>
      <c r="BG9833" s="2"/>
      <c r="BH9833" s="2"/>
      <c r="BI9833" s="2"/>
      <c r="BJ9833" s="2"/>
      <c r="BK9833" s="2"/>
      <c r="BL9833" s="2"/>
      <c r="BM9833" s="2"/>
      <c r="BN9833" s="2"/>
      <c r="BO9833" s="2"/>
      <c r="BP9833" s="2"/>
      <c r="BQ9833" s="2"/>
      <c r="BR9833" s="2"/>
      <c r="BS9833" s="2"/>
      <c r="BT9833" s="2"/>
      <c r="BU9833" s="2"/>
      <c r="BV9833" s="2"/>
      <c r="BW9833" s="2"/>
      <c r="BX9833" s="2"/>
      <c r="BY9833" s="2"/>
      <c r="BZ9833" s="2"/>
      <c r="CA9833" s="2"/>
      <c r="CB9833" s="2"/>
      <c r="CC9833" s="2"/>
      <c r="CD9833" s="2"/>
      <c r="CE9833" s="2"/>
      <c r="CF9833" s="2"/>
      <c r="CG9833" s="2"/>
      <c r="CH9833" s="2"/>
      <c r="CI9833" s="2"/>
      <c r="CJ9833" s="2"/>
      <c r="CK9833" s="2"/>
      <c r="CL9833" s="2"/>
      <c r="CM9833" s="2"/>
      <c r="CN9833" s="2"/>
      <c r="CO9833" s="2"/>
      <c r="CP9833" s="2"/>
      <c r="CQ9833" s="2"/>
      <c r="CR9833" s="2"/>
      <c r="CS9833" s="2"/>
      <c r="CT9833" s="2"/>
      <c r="CU9833" s="2"/>
      <c r="CV9833" s="2"/>
      <c r="CW9833" s="2"/>
      <c r="CX9833" s="2"/>
      <c r="CY9833" s="2"/>
      <c r="CZ9833" s="2"/>
    </row>
    <row r="9834" spans="13:104" x14ac:dyDescent="0.25">
      <c r="M9834" s="2"/>
      <c r="N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  <c r="AO9834" s="2"/>
      <c r="AP9834" s="59"/>
      <c r="AQ9834" s="2"/>
      <c r="AR9834" s="2"/>
      <c r="AS9834" s="2"/>
      <c r="AT9834" s="2"/>
      <c r="AU9834" s="2"/>
      <c r="AV9834" s="2"/>
      <c r="AW9834" s="2"/>
      <c r="AX9834" s="2"/>
      <c r="AY9834" s="2"/>
      <c r="AZ9834" s="2"/>
      <c r="BA9834" s="2"/>
      <c r="BB9834" s="2"/>
      <c r="BC9834" s="2"/>
      <c r="BD9834" s="2"/>
      <c r="BE9834" s="2"/>
      <c r="BF9834" s="2"/>
      <c r="BG9834" s="2"/>
      <c r="BH9834" s="2"/>
      <c r="BI9834" s="2"/>
      <c r="BJ9834" s="2"/>
      <c r="BK9834" s="2"/>
      <c r="BL9834" s="2"/>
      <c r="BM9834" s="2"/>
      <c r="BN9834" s="2"/>
      <c r="BO9834" s="2"/>
      <c r="BP9834" s="2"/>
      <c r="BQ9834" s="2"/>
      <c r="BR9834" s="2"/>
      <c r="BS9834" s="2"/>
      <c r="BT9834" s="2"/>
      <c r="BU9834" s="2"/>
      <c r="BV9834" s="2"/>
      <c r="BW9834" s="2"/>
      <c r="BX9834" s="2"/>
      <c r="BY9834" s="2"/>
      <c r="BZ9834" s="2"/>
      <c r="CA9834" s="2"/>
      <c r="CB9834" s="2"/>
      <c r="CC9834" s="2"/>
      <c r="CD9834" s="2"/>
      <c r="CE9834" s="2"/>
      <c r="CF9834" s="2"/>
      <c r="CG9834" s="2"/>
      <c r="CH9834" s="2"/>
      <c r="CI9834" s="2"/>
      <c r="CJ9834" s="2"/>
      <c r="CK9834" s="2"/>
      <c r="CL9834" s="2"/>
      <c r="CM9834" s="2"/>
      <c r="CN9834" s="2"/>
      <c r="CO9834" s="2"/>
      <c r="CP9834" s="2"/>
      <c r="CQ9834" s="2"/>
      <c r="CR9834" s="2"/>
      <c r="CS9834" s="2"/>
      <c r="CT9834" s="2"/>
      <c r="CU9834" s="2"/>
      <c r="CV9834" s="2"/>
      <c r="CW9834" s="2"/>
      <c r="CX9834" s="2"/>
      <c r="CY9834" s="2"/>
      <c r="CZ9834" s="2"/>
    </row>
    <row r="9835" spans="13:104" x14ac:dyDescent="0.25">
      <c r="M9835" s="2"/>
      <c r="N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  <c r="AO9835" s="2"/>
      <c r="AP9835" s="59"/>
      <c r="AQ9835" s="2"/>
      <c r="AR9835" s="2"/>
      <c r="AS9835" s="2"/>
      <c r="AT9835" s="2"/>
      <c r="AU9835" s="2"/>
      <c r="AV9835" s="2"/>
      <c r="AW9835" s="2"/>
      <c r="AX9835" s="2"/>
      <c r="AY9835" s="2"/>
      <c r="AZ9835" s="2"/>
      <c r="BA9835" s="2"/>
      <c r="BB9835" s="2"/>
      <c r="BC9835" s="2"/>
      <c r="BD9835" s="2"/>
      <c r="BE9835" s="2"/>
      <c r="BF9835" s="2"/>
      <c r="BG9835" s="2"/>
      <c r="BH9835" s="2"/>
      <c r="BI9835" s="2"/>
      <c r="BJ9835" s="2"/>
      <c r="BK9835" s="2"/>
      <c r="BL9835" s="2"/>
      <c r="BM9835" s="2"/>
      <c r="BN9835" s="2"/>
      <c r="BO9835" s="2"/>
      <c r="BP9835" s="2"/>
      <c r="BQ9835" s="2"/>
      <c r="BR9835" s="2"/>
      <c r="BS9835" s="2"/>
      <c r="BT9835" s="2"/>
      <c r="BU9835" s="2"/>
      <c r="BV9835" s="2"/>
      <c r="BW9835" s="2"/>
      <c r="BX9835" s="2"/>
      <c r="BY9835" s="2"/>
      <c r="BZ9835" s="2"/>
      <c r="CA9835" s="2"/>
      <c r="CB9835" s="2"/>
      <c r="CC9835" s="2"/>
      <c r="CD9835" s="2"/>
      <c r="CE9835" s="2"/>
      <c r="CF9835" s="2"/>
      <c r="CG9835" s="2"/>
      <c r="CH9835" s="2"/>
      <c r="CI9835" s="2"/>
      <c r="CJ9835" s="2"/>
      <c r="CK9835" s="2"/>
      <c r="CL9835" s="2"/>
      <c r="CM9835" s="2"/>
      <c r="CN9835" s="2"/>
      <c r="CO9835" s="2"/>
      <c r="CP9835" s="2"/>
      <c r="CQ9835" s="2"/>
      <c r="CR9835" s="2"/>
      <c r="CS9835" s="2"/>
      <c r="CT9835" s="2"/>
      <c r="CU9835" s="2"/>
      <c r="CV9835" s="2"/>
      <c r="CW9835" s="2"/>
      <c r="CX9835" s="2"/>
      <c r="CY9835" s="2"/>
      <c r="CZ9835" s="2"/>
    </row>
    <row r="9836" spans="13:104" x14ac:dyDescent="0.25">
      <c r="M9836" s="2"/>
      <c r="N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  <c r="AO9836" s="2"/>
      <c r="AP9836" s="59"/>
      <c r="AQ9836" s="2"/>
      <c r="AR9836" s="2"/>
      <c r="AS9836" s="2"/>
      <c r="AT9836" s="2"/>
      <c r="AU9836" s="2"/>
      <c r="AV9836" s="2"/>
      <c r="AW9836" s="2"/>
      <c r="AX9836" s="2"/>
      <c r="AY9836" s="2"/>
      <c r="AZ9836" s="2"/>
      <c r="BA9836" s="2"/>
      <c r="BB9836" s="2"/>
      <c r="BC9836" s="2"/>
      <c r="BD9836" s="2"/>
      <c r="BE9836" s="2"/>
      <c r="BF9836" s="2"/>
      <c r="BG9836" s="2"/>
      <c r="BH9836" s="2"/>
      <c r="BI9836" s="2"/>
      <c r="BJ9836" s="2"/>
      <c r="BK9836" s="2"/>
      <c r="BL9836" s="2"/>
      <c r="BM9836" s="2"/>
      <c r="BN9836" s="2"/>
      <c r="BO9836" s="2"/>
      <c r="BP9836" s="2"/>
      <c r="BQ9836" s="2"/>
      <c r="BR9836" s="2"/>
      <c r="BS9836" s="2"/>
      <c r="BT9836" s="2"/>
      <c r="BU9836" s="2"/>
      <c r="BV9836" s="2"/>
      <c r="BW9836" s="2"/>
      <c r="BX9836" s="2"/>
      <c r="BY9836" s="2"/>
      <c r="BZ9836" s="2"/>
      <c r="CA9836" s="2"/>
      <c r="CB9836" s="2"/>
      <c r="CC9836" s="2"/>
      <c r="CD9836" s="2"/>
      <c r="CE9836" s="2"/>
      <c r="CF9836" s="2"/>
      <c r="CG9836" s="2"/>
      <c r="CH9836" s="2"/>
      <c r="CI9836" s="2"/>
      <c r="CJ9836" s="2"/>
      <c r="CK9836" s="2"/>
      <c r="CL9836" s="2"/>
      <c r="CM9836" s="2"/>
      <c r="CN9836" s="2"/>
      <c r="CO9836" s="2"/>
      <c r="CP9836" s="2"/>
      <c r="CQ9836" s="2"/>
      <c r="CR9836" s="2"/>
      <c r="CS9836" s="2"/>
      <c r="CT9836" s="2"/>
      <c r="CU9836" s="2"/>
      <c r="CV9836" s="2"/>
      <c r="CW9836" s="2"/>
      <c r="CX9836" s="2"/>
      <c r="CY9836" s="2"/>
      <c r="CZ9836" s="2"/>
    </row>
    <row r="9837" spans="13:104" x14ac:dyDescent="0.25">
      <c r="M9837" s="2"/>
      <c r="N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  <c r="AO9837" s="2"/>
      <c r="AP9837" s="59"/>
      <c r="AQ9837" s="2"/>
      <c r="AR9837" s="2"/>
      <c r="AS9837" s="2"/>
      <c r="AT9837" s="2"/>
      <c r="AU9837" s="2"/>
      <c r="AV9837" s="2"/>
      <c r="AW9837" s="2"/>
      <c r="AX9837" s="2"/>
      <c r="AY9837" s="2"/>
      <c r="AZ9837" s="2"/>
      <c r="BA9837" s="2"/>
      <c r="BB9837" s="2"/>
      <c r="BC9837" s="2"/>
      <c r="BD9837" s="2"/>
      <c r="BE9837" s="2"/>
      <c r="BF9837" s="2"/>
      <c r="BG9837" s="2"/>
      <c r="BH9837" s="2"/>
      <c r="BI9837" s="2"/>
      <c r="BJ9837" s="2"/>
      <c r="BK9837" s="2"/>
      <c r="BL9837" s="2"/>
      <c r="BM9837" s="2"/>
      <c r="BN9837" s="2"/>
      <c r="BO9837" s="2"/>
      <c r="BP9837" s="2"/>
      <c r="BQ9837" s="2"/>
      <c r="BR9837" s="2"/>
      <c r="BS9837" s="2"/>
      <c r="BT9837" s="2"/>
      <c r="BU9837" s="2"/>
      <c r="BV9837" s="2"/>
      <c r="BW9837" s="2"/>
      <c r="BX9837" s="2"/>
      <c r="BY9837" s="2"/>
      <c r="BZ9837" s="2"/>
      <c r="CA9837" s="2"/>
      <c r="CB9837" s="2"/>
      <c r="CC9837" s="2"/>
      <c r="CD9837" s="2"/>
      <c r="CE9837" s="2"/>
      <c r="CF9837" s="2"/>
      <c r="CG9837" s="2"/>
      <c r="CH9837" s="2"/>
      <c r="CI9837" s="2"/>
      <c r="CJ9837" s="2"/>
      <c r="CK9837" s="2"/>
      <c r="CL9837" s="2"/>
      <c r="CM9837" s="2"/>
      <c r="CN9837" s="2"/>
      <c r="CO9837" s="2"/>
      <c r="CP9837" s="2"/>
      <c r="CQ9837" s="2"/>
      <c r="CR9837" s="2"/>
      <c r="CS9837" s="2"/>
      <c r="CT9837" s="2"/>
      <c r="CU9837" s="2"/>
      <c r="CV9837" s="2"/>
      <c r="CW9837" s="2"/>
      <c r="CX9837" s="2"/>
      <c r="CY9837" s="2"/>
      <c r="CZ9837" s="2"/>
    </row>
    <row r="9838" spans="13:104" x14ac:dyDescent="0.25">
      <c r="M9838" s="2"/>
      <c r="N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  <c r="AO9838" s="2"/>
      <c r="AP9838" s="59"/>
      <c r="AQ9838" s="2"/>
      <c r="AR9838" s="2"/>
      <c r="AS9838" s="2"/>
      <c r="AT9838" s="2"/>
      <c r="AU9838" s="2"/>
      <c r="AV9838" s="2"/>
      <c r="AW9838" s="2"/>
      <c r="AX9838" s="2"/>
      <c r="AY9838" s="2"/>
      <c r="AZ9838" s="2"/>
      <c r="BA9838" s="2"/>
      <c r="BB9838" s="2"/>
      <c r="BC9838" s="2"/>
      <c r="BD9838" s="2"/>
      <c r="BE9838" s="2"/>
      <c r="BF9838" s="2"/>
      <c r="BG9838" s="2"/>
      <c r="BH9838" s="2"/>
      <c r="BI9838" s="2"/>
      <c r="BJ9838" s="2"/>
      <c r="BK9838" s="2"/>
      <c r="BL9838" s="2"/>
      <c r="BM9838" s="2"/>
      <c r="BN9838" s="2"/>
      <c r="BO9838" s="2"/>
      <c r="BP9838" s="2"/>
      <c r="BQ9838" s="2"/>
      <c r="BR9838" s="2"/>
      <c r="BS9838" s="2"/>
      <c r="BT9838" s="2"/>
      <c r="BU9838" s="2"/>
      <c r="BV9838" s="2"/>
      <c r="BW9838" s="2"/>
      <c r="BX9838" s="2"/>
      <c r="BY9838" s="2"/>
      <c r="BZ9838" s="2"/>
      <c r="CA9838" s="2"/>
      <c r="CB9838" s="2"/>
      <c r="CC9838" s="2"/>
      <c r="CD9838" s="2"/>
      <c r="CE9838" s="2"/>
      <c r="CF9838" s="2"/>
      <c r="CG9838" s="2"/>
      <c r="CH9838" s="2"/>
      <c r="CI9838" s="2"/>
      <c r="CJ9838" s="2"/>
      <c r="CK9838" s="2"/>
      <c r="CL9838" s="2"/>
      <c r="CM9838" s="2"/>
      <c r="CN9838" s="2"/>
      <c r="CO9838" s="2"/>
      <c r="CP9838" s="2"/>
      <c r="CQ9838" s="2"/>
      <c r="CR9838" s="2"/>
      <c r="CS9838" s="2"/>
      <c r="CT9838" s="2"/>
      <c r="CU9838" s="2"/>
      <c r="CV9838" s="2"/>
      <c r="CW9838" s="2"/>
      <c r="CX9838" s="2"/>
      <c r="CY9838" s="2"/>
      <c r="CZ9838" s="2"/>
    </row>
    <row r="9839" spans="13:104" x14ac:dyDescent="0.25">
      <c r="M9839" s="2"/>
      <c r="N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  <c r="AO9839" s="2"/>
      <c r="AP9839" s="59"/>
      <c r="AQ9839" s="2"/>
      <c r="AR9839" s="2"/>
      <c r="AS9839" s="2"/>
      <c r="AT9839" s="2"/>
      <c r="AU9839" s="2"/>
      <c r="AV9839" s="2"/>
      <c r="AW9839" s="2"/>
      <c r="AX9839" s="2"/>
      <c r="AY9839" s="2"/>
      <c r="AZ9839" s="2"/>
      <c r="BA9839" s="2"/>
      <c r="BB9839" s="2"/>
      <c r="BC9839" s="2"/>
      <c r="BD9839" s="2"/>
      <c r="BE9839" s="2"/>
      <c r="BF9839" s="2"/>
      <c r="BG9839" s="2"/>
      <c r="BH9839" s="2"/>
      <c r="BI9839" s="2"/>
      <c r="BJ9839" s="2"/>
      <c r="BK9839" s="2"/>
      <c r="BL9839" s="2"/>
      <c r="BM9839" s="2"/>
      <c r="BN9839" s="2"/>
      <c r="BO9839" s="2"/>
      <c r="BP9839" s="2"/>
      <c r="BQ9839" s="2"/>
      <c r="BR9839" s="2"/>
      <c r="BS9839" s="2"/>
      <c r="BT9839" s="2"/>
      <c r="BU9839" s="2"/>
      <c r="BV9839" s="2"/>
      <c r="BW9839" s="2"/>
      <c r="BX9839" s="2"/>
      <c r="BY9839" s="2"/>
      <c r="BZ9839" s="2"/>
      <c r="CA9839" s="2"/>
      <c r="CB9839" s="2"/>
      <c r="CC9839" s="2"/>
      <c r="CD9839" s="2"/>
      <c r="CE9839" s="2"/>
      <c r="CF9839" s="2"/>
      <c r="CG9839" s="2"/>
      <c r="CH9839" s="2"/>
      <c r="CI9839" s="2"/>
      <c r="CJ9839" s="2"/>
      <c r="CK9839" s="2"/>
      <c r="CL9839" s="2"/>
      <c r="CM9839" s="2"/>
      <c r="CN9839" s="2"/>
      <c r="CO9839" s="2"/>
      <c r="CP9839" s="2"/>
      <c r="CQ9839" s="2"/>
      <c r="CR9839" s="2"/>
      <c r="CS9839" s="2"/>
      <c r="CT9839" s="2"/>
      <c r="CU9839" s="2"/>
      <c r="CV9839" s="2"/>
      <c r="CW9839" s="2"/>
      <c r="CX9839" s="2"/>
      <c r="CY9839" s="2"/>
      <c r="CZ9839" s="2"/>
    </row>
    <row r="9840" spans="13:104" x14ac:dyDescent="0.25">
      <c r="M9840" s="2"/>
      <c r="N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  <c r="AO9840" s="2"/>
      <c r="AP9840" s="59"/>
      <c r="AQ9840" s="2"/>
      <c r="AR9840" s="2"/>
      <c r="AS9840" s="2"/>
      <c r="AT9840" s="2"/>
      <c r="AU9840" s="2"/>
      <c r="AV9840" s="2"/>
      <c r="AW9840" s="2"/>
      <c r="AX9840" s="2"/>
      <c r="AY9840" s="2"/>
      <c r="AZ9840" s="2"/>
      <c r="BA9840" s="2"/>
      <c r="BB9840" s="2"/>
      <c r="BC9840" s="2"/>
      <c r="BD9840" s="2"/>
      <c r="BE9840" s="2"/>
      <c r="BF9840" s="2"/>
      <c r="BG9840" s="2"/>
      <c r="BH9840" s="2"/>
      <c r="BI9840" s="2"/>
      <c r="BJ9840" s="2"/>
      <c r="BK9840" s="2"/>
      <c r="BL9840" s="2"/>
      <c r="BM9840" s="2"/>
      <c r="BN9840" s="2"/>
      <c r="BO9840" s="2"/>
      <c r="BP9840" s="2"/>
      <c r="BQ9840" s="2"/>
      <c r="BR9840" s="2"/>
      <c r="BS9840" s="2"/>
      <c r="BT9840" s="2"/>
      <c r="BU9840" s="2"/>
      <c r="BV9840" s="2"/>
      <c r="BW9840" s="2"/>
      <c r="BX9840" s="2"/>
      <c r="BY9840" s="2"/>
      <c r="BZ9840" s="2"/>
      <c r="CA9840" s="2"/>
      <c r="CB9840" s="2"/>
      <c r="CC9840" s="2"/>
      <c r="CD9840" s="2"/>
      <c r="CE9840" s="2"/>
      <c r="CF9840" s="2"/>
      <c r="CG9840" s="2"/>
      <c r="CH9840" s="2"/>
      <c r="CI9840" s="2"/>
      <c r="CJ9840" s="2"/>
      <c r="CK9840" s="2"/>
      <c r="CL9840" s="2"/>
      <c r="CM9840" s="2"/>
      <c r="CN9840" s="2"/>
      <c r="CO9840" s="2"/>
      <c r="CP9840" s="2"/>
      <c r="CQ9840" s="2"/>
      <c r="CR9840" s="2"/>
      <c r="CS9840" s="2"/>
      <c r="CT9840" s="2"/>
      <c r="CU9840" s="2"/>
      <c r="CV9840" s="2"/>
      <c r="CW9840" s="2"/>
      <c r="CX9840" s="2"/>
      <c r="CY9840" s="2"/>
      <c r="CZ9840" s="2"/>
    </row>
    <row r="9841" spans="13:104" x14ac:dyDescent="0.25">
      <c r="M9841" s="2"/>
      <c r="N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  <c r="AO9841" s="2"/>
      <c r="AP9841" s="59"/>
      <c r="AQ9841" s="2"/>
      <c r="AR9841" s="2"/>
      <c r="AS9841" s="2"/>
      <c r="AT9841" s="2"/>
      <c r="AU9841" s="2"/>
      <c r="AV9841" s="2"/>
      <c r="AW9841" s="2"/>
      <c r="AX9841" s="2"/>
      <c r="AY9841" s="2"/>
      <c r="AZ9841" s="2"/>
      <c r="BA9841" s="2"/>
      <c r="BB9841" s="2"/>
      <c r="BC9841" s="2"/>
      <c r="BD9841" s="2"/>
      <c r="BE9841" s="2"/>
      <c r="BF9841" s="2"/>
      <c r="BG9841" s="2"/>
      <c r="BH9841" s="2"/>
      <c r="BI9841" s="2"/>
      <c r="BJ9841" s="2"/>
      <c r="BK9841" s="2"/>
      <c r="BL9841" s="2"/>
      <c r="BM9841" s="2"/>
      <c r="BN9841" s="2"/>
      <c r="BO9841" s="2"/>
      <c r="BP9841" s="2"/>
      <c r="BQ9841" s="2"/>
      <c r="BR9841" s="2"/>
      <c r="BS9841" s="2"/>
      <c r="BT9841" s="2"/>
      <c r="BU9841" s="2"/>
      <c r="BV9841" s="2"/>
      <c r="BW9841" s="2"/>
      <c r="BX9841" s="2"/>
      <c r="BY9841" s="2"/>
      <c r="BZ9841" s="2"/>
      <c r="CA9841" s="2"/>
      <c r="CB9841" s="2"/>
      <c r="CC9841" s="2"/>
      <c r="CD9841" s="2"/>
      <c r="CE9841" s="2"/>
      <c r="CF9841" s="2"/>
      <c r="CG9841" s="2"/>
      <c r="CH9841" s="2"/>
      <c r="CI9841" s="2"/>
      <c r="CJ9841" s="2"/>
      <c r="CK9841" s="2"/>
      <c r="CL9841" s="2"/>
      <c r="CM9841" s="2"/>
      <c r="CN9841" s="2"/>
      <c r="CO9841" s="2"/>
      <c r="CP9841" s="2"/>
      <c r="CQ9841" s="2"/>
      <c r="CR9841" s="2"/>
      <c r="CS9841" s="2"/>
      <c r="CT9841" s="2"/>
      <c r="CU9841" s="2"/>
      <c r="CV9841" s="2"/>
      <c r="CW9841" s="2"/>
      <c r="CX9841" s="2"/>
      <c r="CY9841" s="2"/>
      <c r="CZ9841" s="2"/>
    </row>
    <row r="9842" spans="13:104" x14ac:dyDescent="0.25">
      <c r="M9842" s="2"/>
      <c r="N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  <c r="AO9842" s="2"/>
      <c r="AP9842" s="59"/>
      <c r="AQ9842" s="2"/>
      <c r="AR9842" s="2"/>
      <c r="AS9842" s="2"/>
      <c r="AT9842" s="2"/>
      <c r="AU9842" s="2"/>
      <c r="AV9842" s="2"/>
      <c r="AW9842" s="2"/>
      <c r="AX9842" s="2"/>
      <c r="AY9842" s="2"/>
      <c r="AZ9842" s="2"/>
      <c r="BA9842" s="2"/>
      <c r="BB9842" s="2"/>
      <c r="BC9842" s="2"/>
      <c r="BD9842" s="2"/>
      <c r="BE9842" s="2"/>
      <c r="BF9842" s="2"/>
      <c r="BG9842" s="2"/>
      <c r="BH9842" s="2"/>
      <c r="BI9842" s="2"/>
      <c r="BJ9842" s="2"/>
      <c r="BK9842" s="2"/>
      <c r="BL9842" s="2"/>
      <c r="BM9842" s="2"/>
      <c r="BN9842" s="2"/>
      <c r="BO9842" s="2"/>
      <c r="BP9842" s="2"/>
      <c r="BQ9842" s="2"/>
      <c r="BR9842" s="2"/>
      <c r="BS9842" s="2"/>
      <c r="BT9842" s="2"/>
      <c r="BU9842" s="2"/>
      <c r="BV9842" s="2"/>
      <c r="BW9842" s="2"/>
      <c r="BX9842" s="2"/>
      <c r="BY9842" s="2"/>
      <c r="BZ9842" s="2"/>
      <c r="CA9842" s="2"/>
      <c r="CB9842" s="2"/>
      <c r="CC9842" s="2"/>
      <c r="CD9842" s="2"/>
      <c r="CE9842" s="2"/>
      <c r="CF9842" s="2"/>
      <c r="CG9842" s="2"/>
      <c r="CH9842" s="2"/>
      <c r="CI9842" s="2"/>
      <c r="CJ9842" s="2"/>
      <c r="CK9842" s="2"/>
      <c r="CL9842" s="2"/>
      <c r="CM9842" s="2"/>
      <c r="CN9842" s="2"/>
      <c r="CO9842" s="2"/>
      <c r="CP9842" s="2"/>
      <c r="CQ9842" s="2"/>
      <c r="CR9842" s="2"/>
      <c r="CS9842" s="2"/>
      <c r="CT9842" s="2"/>
      <c r="CU9842" s="2"/>
      <c r="CV9842" s="2"/>
      <c r="CW9842" s="2"/>
      <c r="CX9842" s="2"/>
      <c r="CY9842" s="2"/>
      <c r="CZ9842" s="2"/>
    </row>
    <row r="9843" spans="13:104" x14ac:dyDescent="0.25">
      <c r="M9843" s="2"/>
      <c r="N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  <c r="AO9843" s="2"/>
      <c r="AP9843" s="59"/>
      <c r="AQ9843" s="2"/>
      <c r="AR9843" s="2"/>
      <c r="AS9843" s="2"/>
      <c r="AT9843" s="2"/>
      <c r="AU9843" s="2"/>
      <c r="AV9843" s="2"/>
      <c r="AW9843" s="2"/>
      <c r="AX9843" s="2"/>
      <c r="AY9843" s="2"/>
      <c r="AZ9843" s="2"/>
      <c r="BA9843" s="2"/>
      <c r="BB9843" s="2"/>
      <c r="BC9843" s="2"/>
      <c r="BD9843" s="2"/>
      <c r="BE9843" s="2"/>
      <c r="BF9843" s="2"/>
      <c r="BG9843" s="2"/>
      <c r="BH9843" s="2"/>
      <c r="BI9843" s="2"/>
      <c r="BJ9843" s="2"/>
      <c r="BK9843" s="2"/>
      <c r="BL9843" s="2"/>
      <c r="BM9843" s="2"/>
      <c r="BN9843" s="2"/>
      <c r="BO9843" s="2"/>
      <c r="BP9843" s="2"/>
      <c r="BQ9843" s="2"/>
      <c r="BR9843" s="2"/>
      <c r="BS9843" s="2"/>
      <c r="BT9843" s="2"/>
      <c r="BU9843" s="2"/>
      <c r="BV9843" s="2"/>
      <c r="BW9843" s="2"/>
      <c r="BX9843" s="2"/>
      <c r="BY9843" s="2"/>
      <c r="BZ9843" s="2"/>
      <c r="CA9843" s="2"/>
      <c r="CB9843" s="2"/>
      <c r="CC9843" s="2"/>
      <c r="CD9843" s="2"/>
      <c r="CE9843" s="2"/>
      <c r="CF9843" s="2"/>
      <c r="CG9843" s="2"/>
      <c r="CH9843" s="2"/>
      <c r="CI9843" s="2"/>
      <c r="CJ9843" s="2"/>
      <c r="CK9843" s="2"/>
      <c r="CL9843" s="2"/>
      <c r="CM9843" s="2"/>
      <c r="CN9843" s="2"/>
      <c r="CO9843" s="2"/>
      <c r="CP9843" s="2"/>
      <c r="CQ9843" s="2"/>
      <c r="CR9843" s="2"/>
      <c r="CS9843" s="2"/>
      <c r="CT9843" s="2"/>
      <c r="CU9843" s="2"/>
      <c r="CV9843" s="2"/>
      <c r="CW9843" s="2"/>
      <c r="CX9843" s="2"/>
      <c r="CY9843" s="2"/>
      <c r="CZ9843" s="2"/>
    </row>
    <row r="9844" spans="13:104" x14ac:dyDescent="0.25">
      <c r="M9844" s="2"/>
      <c r="N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  <c r="AO9844" s="2"/>
      <c r="AP9844" s="59"/>
      <c r="AQ9844" s="2"/>
      <c r="AR9844" s="2"/>
      <c r="AS9844" s="2"/>
      <c r="AT9844" s="2"/>
      <c r="AU9844" s="2"/>
      <c r="AV9844" s="2"/>
      <c r="AW9844" s="2"/>
      <c r="AX9844" s="2"/>
      <c r="AY9844" s="2"/>
      <c r="AZ9844" s="2"/>
      <c r="BA9844" s="2"/>
      <c r="BB9844" s="2"/>
      <c r="BC9844" s="2"/>
      <c r="BD9844" s="2"/>
      <c r="BE9844" s="2"/>
      <c r="BF9844" s="2"/>
      <c r="BG9844" s="2"/>
      <c r="BH9844" s="2"/>
      <c r="BI9844" s="2"/>
      <c r="BJ9844" s="2"/>
      <c r="BK9844" s="2"/>
      <c r="BL9844" s="2"/>
      <c r="BM9844" s="2"/>
      <c r="BN9844" s="2"/>
      <c r="BO9844" s="2"/>
      <c r="BP9844" s="2"/>
      <c r="BQ9844" s="2"/>
      <c r="BR9844" s="2"/>
      <c r="BS9844" s="2"/>
      <c r="BT9844" s="2"/>
      <c r="BU9844" s="2"/>
      <c r="BV9844" s="2"/>
      <c r="BW9844" s="2"/>
      <c r="BX9844" s="2"/>
      <c r="BY9844" s="2"/>
      <c r="BZ9844" s="2"/>
      <c r="CA9844" s="2"/>
      <c r="CB9844" s="2"/>
      <c r="CC9844" s="2"/>
      <c r="CD9844" s="2"/>
      <c r="CE9844" s="2"/>
      <c r="CF9844" s="2"/>
      <c r="CG9844" s="2"/>
      <c r="CH9844" s="2"/>
      <c r="CI9844" s="2"/>
      <c r="CJ9844" s="2"/>
      <c r="CK9844" s="2"/>
      <c r="CL9844" s="2"/>
      <c r="CM9844" s="2"/>
      <c r="CN9844" s="2"/>
      <c r="CO9844" s="2"/>
      <c r="CP9844" s="2"/>
      <c r="CQ9844" s="2"/>
      <c r="CR9844" s="2"/>
      <c r="CS9844" s="2"/>
      <c r="CT9844" s="2"/>
      <c r="CU9844" s="2"/>
      <c r="CV9844" s="2"/>
      <c r="CW9844" s="2"/>
      <c r="CX9844" s="2"/>
      <c r="CY9844" s="2"/>
      <c r="CZ9844" s="2"/>
    </row>
    <row r="9845" spans="13:104" x14ac:dyDescent="0.25">
      <c r="M9845" s="2"/>
      <c r="N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  <c r="AO9845" s="2"/>
      <c r="AP9845" s="59"/>
      <c r="AQ9845" s="2"/>
      <c r="AR9845" s="2"/>
      <c r="AS9845" s="2"/>
      <c r="AT9845" s="2"/>
      <c r="AU9845" s="2"/>
      <c r="AV9845" s="2"/>
      <c r="AW9845" s="2"/>
      <c r="AX9845" s="2"/>
      <c r="AY9845" s="2"/>
      <c r="AZ9845" s="2"/>
      <c r="BA9845" s="2"/>
      <c r="BB9845" s="2"/>
      <c r="BC9845" s="2"/>
      <c r="BD9845" s="2"/>
      <c r="BE9845" s="2"/>
      <c r="BF9845" s="2"/>
      <c r="BG9845" s="2"/>
      <c r="BH9845" s="2"/>
      <c r="BI9845" s="2"/>
      <c r="BJ9845" s="2"/>
      <c r="BK9845" s="2"/>
      <c r="BL9845" s="2"/>
      <c r="BM9845" s="2"/>
      <c r="BN9845" s="2"/>
      <c r="BO9845" s="2"/>
      <c r="BP9845" s="2"/>
      <c r="BQ9845" s="2"/>
      <c r="BR9845" s="2"/>
      <c r="BS9845" s="2"/>
      <c r="BT9845" s="2"/>
      <c r="BU9845" s="2"/>
      <c r="BV9845" s="2"/>
      <c r="BW9845" s="2"/>
      <c r="BX9845" s="2"/>
      <c r="BY9845" s="2"/>
      <c r="BZ9845" s="2"/>
      <c r="CA9845" s="2"/>
      <c r="CB9845" s="2"/>
      <c r="CC9845" s="2"/>
      <c r="CD9845" s="2"/>
      <c r="CE9845" s="2"/>
      <c r="CF9845" s="2"/>
      <c r="CG9845" s="2"/>
      <c r="CH9845" s="2"/>
      <c r="CI9845" s="2"/>
      <c r="CJ9845" s="2"/>
      <c r="CK9845" s="2"/>
      <c r="CL9845" s="2"/>
      <c r="CM9845" s="2"/>
      <c r="CN9845" s="2"/>
      <c r="CO9845" s="2"/>
      <c r="CP9845" s="2"/>
      <c r="CQ9845" s="2"/>
      <c r="CR9845" s="2"/>
      <c r="CS9845" s="2"/>
      <c r="CT9845" s="2"/>
      <c r="CU9845" s="2"/>
      <c r="CV9845" s="2"/>
      <c r="CW9845" s="2"/>
      <c r="CX9845" s="2"/>
      <c r="CY9845" s="2"/>
      <c r="CZ9845" s="2"/>
    </row>
    <row r="9846" spans="13:104" x14ac:dyDescent="0.25">
      <c r="M9846" s="2"/>
      <c r="N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  <c r="AO9846" s="2"/>
      <c r="AP9846" s="59"/>
      <c r="AQ9846" s="2"/>
      <c r="AR9846" s="2"/>
      <c r="AS9846" s="2"/>
      <c r="AT9846" s="2"/>
      <c r="AU9846" s="2"/>
      <c r="AV9846" s="2"/>
      <c r="AW9846" s="2"/>
      <c r="AX9846" s="2"/>
      <c r="AY9846" s="2"/>
      <c r="AZ9846" s="2"/>
      <c r="BA9846" s="2"/>
      <c r="BB9846" s="2"/>
      <c r="BC9846" s="2"/>
      <c r="BD9846" s="2"/>
      <c r="BE9846" s="2"/>
      <c r="BF9846" s="2"/>
      <c r="BG9846" s="2"/>
      <c r="BH9846" s="2"/>
      <c r="BI9846" s="2"/>
      <c r="BJ9846" s="2"/>
      <c r="BK9846" s="2"/>
      <c r="BL9846" s="2"/>
      <c r="BM9846" s="2"/>
      <c r="BN9846" s="2"/>
      <c r="BO9846" s="2"/>
      <c r="BP9846" s="2"/>
      <c r="BQ9846" s="2"/>
      <c r="BR9846" s="2"/>
      <c r="BS9846" s="2"/>
      <c r="BT9846" s="2"/>
      <c r="BU9846" s="2"/>
      <c r="BV9846" s="2"/>
      <c r="BW9846" s="2"/>
      <c r="BX9846" s="2"/>
      <c r="BY9846" s="2"/>
      <c r="BZ9846" s="2"/>
      <c r="CA9846" s="2"/>
      <c r="CB9846" s="2"/>
      <c r="CC9846" s="2"/>
      <c r="CD9846" s="2"/>
      <c r="CE9846" s="2"/>
      <c r="CF9846" s="2"/>
      <c r="CG9846" s="2"/>
      <c r="CH9846" s="2"/>
      <c r="CI9846" s="2"/>
      <c r="CJ9846" s="2"/>
      <c r="CK9846" s="2"/>
      <c r="CL9846" s="2"/>
      <c r="CM9846" s="2"/>
      <c r="CN9846" s="2"/>
      <c r="CO9846" s="2"/>
      <c r="CP9846" s="2"/>
      <c r="CQ9846" s="2"/>
      <c r="CR9846" s="2"/>
      <c r="CS9846" s="2"/>
      <c r="CT9846" s="2"/>
      <c r="CU9846" s="2"/>
      <c r="CV9846" s="2"/>
      <c r="CW9846" s="2"/>
      <c r="CX9846" s="2"/>
      <c r="CY9846" s="2"/>
      <c r="CZ9846" s="2"/>
    </row>
    <row r="9847" spans="13:104" x14ac:dyDescent="0.25">
      <c r="M9847" s="2"/>
      <c r="N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  <c r="AO9847" s="2"/>
      <c r="AP9847" s="59"/>
      <c r="AQ9847" s="2"/>
      <c r="AR9847" s="2"/>
      <c r="AS9847" s="2"/>
      <c r="AT9847" s="2"/>
      <c r="AU9847" s="2"/>
      <c r="AV9847" s="2"/>
      <c r="AW9847" s="2"/>
      <c r="AX9847" s="2"/>
      <c r="AY9847" s="2"/>
      <c r="AZ9847" s="2"/>
      <c r="BA9847" s="2"/>
      <c r="BB9847" s="2"/>
      <c r="BC9847" s="2"/>
      <c r="BD9847" s="2"/>
      <c r="BE9847" s="2"/>
      <c r="BF9847" s="2"/>
      <c r="BG9847" s="2"/>
      <c r="BH9847" s="2"/>
      <c r="BI9847" s="2"/>
      <c r="BJ9847" s="2"/>
      <c r="BK9847" s="2"/>
      <c r="BL9847" s="2"/>
      <c r="BM9847" s="2"/>
      <c r="BN9847" s="2"/>
      <c r="BO9847" s="2"/>
      <c r="BP9847" s="2"/>
      <c r="BQ9847" s="2"/>
      <c r="BR9847" s="2"/>
      <c r="BS9847" s="2"/>
      <c r="BT9847" s="2"/>
      <c r="BU9847" s="2"/>
      <c r="BV9847" s="2"/>
      <c r="BW9847" s="2"/>
      <c r="BX9847" s="2"/>
      <c r="BY9847" s="2"/>
      <c r="BZ9847" s="2"/>
      <c r="CA9847" s="2"/>
      <c r="CB9847" s="2"/>
      <c r="CC9847" s="2"/>
      <c r="CD9847" s="2"/>
      <c r="CE9847" s="2"/>
      <c r="CF9847" s="2"/>
      <c r="CG9847" s="2"/>
      <c r="CH9847" s="2"/>
      <c r="CI9847" s="2"/>
      <c r="CJ9847" s="2"/>
      <c r="CK9847" s="2"/>
      <c r="CL9847" s="2"/>
      <c r="CM9847" s="2"/>
      <c r="CN9847" s="2"/>
      <c r="CO9847" s="2"/>
      <c r="CP9847" s="2"/>
      <c r="CQ9847" s="2"/>
      <c r="CR9847" s="2"/>
      <c r="CS9847" s="2"/>
      <c r="CT9847" s="2"/>
      <c r="CU9847" s="2"/>
      <c r="CV9847" s="2"/>
      <c r="CW9847" s="2"/>
      <c r="CX9847" s="2"/>
      <c r="CY9847" s="2"/>
      <c r="CZ9847" s="2"/>
    </row>
    <row r="9848" spans="13:104" x14ac:dyDescent="0.25">
      <c r="M9848" s="2"/>
      <c r="N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  <c r="AO9848" s="2"/>
      <c r="AP9848" s="59"/>
      <c r="AQ9848" s="2"/>
      <c r="AR9848" s="2"/>
      <c r="AS9848" s="2"/>
      <c r="AT9848" s="2"/>
      <c r="AU9848" s="2"/>
      <c r="AV9848" s="2"/>
      <c r="AW9848" s="2"/>
      <c r="AX9848" s="2"/>
      <c r="AY9848" s="2"/>
      <c r="AZ9848" s="2"/>
      <c r="BA9848" s="2"/>
      <c r="BB9848" s="2"/>
      <c r="BC9848" s="2"/>
      <c r="BD9848" s="2"/>
      <c r="BE9848" s="2"/>
      <c r="BF9848" s="2"/>
      <c r="BG9848" s="2"/>
      <c r="BH9848" s="2"/>
      <c r="BI9848" s="2"/>
      <c r="BJ9848" s="2"/>
      <c r="BK9848" s="2"/>
      <c r="BL9848" s="2"/>
      <c r="BM9848" s="2"/>
      <c r="BN9848" s="2"/>
      <c r="BO9848" s="2"/>
      <c r="BP9848" s="2"/>
      <c r="BQ9848" s="2"/>
      <c r="BR9848" s="2"/>
      <c r="BS9848" s="2"/>
      <c r="BT9848" s="2"/>
      <c r="BU9848" s="2"/>
      <c r="BV9848" s="2"/>
      <c r="BW9848" s="2"/>
      <c r="BX9848" s="2"/>
      <c r="BY9848" s="2"/>
      <c r="BZ9848" s="2"/>
      <c r="CA9848" s="2"/>
      <c r="CB9848" s="2"/>
      <c r="CC9848" s="2"/>
      <c r="CD9848" s="2"/>
      <c r="CE9848" s="2"/>
      <c r="CF9848" s="2"/>
      <c r="CG9848" s="2"/>
      <c r="CH9848" s="2"/>
      <c r="CI9848" s="2"/>
      <c r="CJ9848" s="2"/>
      <c r="CK9848" s="2"/>
      <c r="CL9848" s="2"/>
      <c r="CM9848" s="2"/>
      <c r="CN9848" s="2"/>
      <c r="CO9848" s="2"/>
      <c r="CP9848" s="2"/>
      <c r="CQ9848" s="2"/>
      <c r="CR9848" s="2"/>
      <c r="CS9848" s="2"/>
      <c r="CT9848" s="2"/>
      <c r="CU9848" s="2"/>
      <c r="CV9848" s="2"/>
      <c r="CW9848" s="2"/>
      <c r="CX9848" s="2"/>
      <c r="CY9848" s="2"/>
      <c r="CZ9848" s="2"/>
    </row>
    <row r="9849" spans="13:104" x14ac:dyDescent="0.25">
      <c r="M9849" s="2"/>
      <c r="N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  <c r="AO9849" s="2"/>
      <c r="AP9849" s="59"/>
      <c r="AQ9849" s="2"/>
      <c r="AR9849" s="2"/>
      <c r="AS9849" s="2"/>
      <c r="AT9849" s="2"/>
      <c r="AU9849" s="2"/>
      <c r="AV9849" s="2"/>
      <c r="AW9849" s="2"/>
      <c r="AX9849" s="2"/>
      <c r="AY9849" s="2"/>
      <c r="AZ9849" s="2"/>
      <c r="BA9849" s="2"/>
      <c r="BB9849" s="2"/>
      <c r="BC9849" s="2"/>
      <c r="BD9849" s="2"/>
      <c r="BE9849" s="2"/>
      <c r="BF9849" s="2"/>
      <c r="BG9849" s="2"/>
      <c r="BH9849" s="2"/>
      <c r="BI9849" s="2"/>
      <c r="BJ9849" s="2"/>
      <c r="BK9849" s="2"/>
      <c r="BL9849" s="2"/>
      <c r="BM9849" s="2"/>
      <c r="BN9849" s="2"/>
      <c r="BO9849" s="2"/>
      <c r="BP9849" s="2"/>
      <c r="BQ9849" s="2"/>
      <c r="BR9849" s="2"/>
      <c r="BS9849" s="2"/>
      <c r="BT9849" s="2"/>
      <c r="BU9849" s="2"/>
      <c r="BV9849" s="2"/>
      <c r="BW9849" s="2"/>
      <c r="BX9849" s="2"/>
      <c r="BY9849" s="2"/>
      <c r="BZ9849" s="2"/>
      <c r="CA9849" s="2"/>
      <c r="CB9849" s="2"/>
      <c r="CC9849" s="2"/>
      <c r="CD9849" s="2"/>
      <c r="CE9849" s="2"/>
      <c r="CF9849" s="2"/>
      <c r="CG9849" s="2"/>
      <c r="CH9849" s="2"/>
      <c r="CI9849" s="2"/>
      <c r="CJ9849" s="2"/>
      <c r="CK9849" s="2"/>
      <c r="CL9849" s="2"/>
      <c r="CM9849" s="2"/>
      <c r="CN9849" s="2"/>
      <c r="CO9849" s="2"/>
      <c r="CP9849" s="2"/>
      <c r="CQ9849" s="2"/>
      <c r="CR9849" s="2"/>
      <c r="CS9849" s="2"/>
      <c r="CT9849" s="2"/>
      <c r="CU9849" s="2"/>
      <c r="CV9849" s="2"/>
      <c r="CW9849" s="2"/>
      <c r="CX9849" s="2"/>
      <c r="CY9849" s="2"/>
      <c r="CZ9849" s="2"/>
    </row>
    <row r="9850" spans="13:104" x14ac:dyDescent="0.25">
      <c r="M9850" s="2"/>
      <c r="N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  <c r="AO9850" s="2"/>
      <c r="AP9850" s="59"/>
      <c r="AQ9850" s="2"/>
      <c r="AR9850" s="2"/>
      <c r="AS9850" s="2"/>
      <c r="AT9850" s="2"/>
      <c r="AU9850" s="2"/>
      <c r="AV9850" s="2"/>
      <c r="AW9850" s="2"/>
      <c r="AX9850" s="2"/>
      <c r="AY9850" s="2"/>
      <c r="AZ9850" s="2"/>
      <c r="BA9850" s="2"/>
      <c r="BB9850" s="2"/>
      <c r="BC9850" s="2"/>
      <c r="BD9850" s="2"/>
      <c r="BE9850" s="2"/>
      <c r="BF9850" s="2"/>
      <c r="BG9850" s="2"/>
      <c r="BH9850" s="2"/>
      <c r="BI9850" s="2"/>
      <c r="BJ9850" s="2"/>
      <c r="BK9850" s="2"/>
      <c r="BL9850" s="2"/>
      <c r="BM9850" s="2"/>
      <c r="BN9850" s="2"/>
      <c r="BO9850" s="2"/>
      <c r="BP9850" s="2"/>
      <c r="BQ9850" s="2"/>
      <c r="BR9850" s="2"/>
      <c r="BS9850" s="2"/>
      <c r="BT9850" s="2"/>
      <c r="BU9850" s="2"/>
      <c r="BV9850" s="2"/>
      <c r="BW9850" s="2"/>
      <c r="BX9850" s="2"/>
      <c r="BY9850" s="2"/>
      <c r="BZ9850" s="2"/>
      <c r="CA9850" s="2"/>
      <c r="CB9850" s="2"/>
      <c r="CC9850" s="2"/>
      <c r="CD9850" s="2"/>
      <c r="CE9850" s="2"/>
      <c r="CF9850" s="2"/>
      <c r="CG9850" s="2"/>
      <c r="CH9850" s="2"/>
      <c r="CI9850" s="2"/>
      <c r="CJ9850" s="2"/>
      <c r="CK9850" s="2"/>
      <c r="CL9850" s="2"/>
      <c r="CM9850" s="2"/>
      <c r="CN9850" s="2"/>
      <c r="CO9850" s="2"/>
      <c r="CP9850" s="2"/>
      <c r="CQ9850" s="2"/>
      <c r="CR9850" s="2"/>
      <c r="CS9850" s="2"/>
      <c r="CT9850" s="2"/>
      <c r="CU9850" s="2"/>
      <c r="CV9850" s="2"/>
      <c r="CW9850" s="2"/>
      <c r="CX9850" s="2"/>
      <c r="CY9850" s="2"/>
      <c r="CZ9850" s="2"/>
    </row>
    <row r="9851" spans="13:104" x14ac:dyDescent="0.25">
      <c r="M9851" s="2"/>
      <c r="N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  <c r="AO9851" s="2"/>
      <c r="AP9851" s="59"/>
      <c r="AQ9851" s="2"/>
      <c r="AR9851" s="2"/>
      <c r="AS9851" s="2"/>
      <c r="AT9851" s="2"/>
      <c r="AU9851" s="2"/>
      <c r="AV9851" s="2"/>
      <c r="AW9851" s="2"/>
      <c r="AX9851" s="2"/>
      <c r="AY9851" s="2"/>
      <c r="AZ9851" s="2"/>
      <c r="BA9851" s="2"/>
      <c r="BB9851" s="2"/>
      <c r="BC9851" s="2"/>
      <c r="BD9851" s="2"/>
      <c r="BE9851" s="2"/>
      <c r="BF9851" s="2"/>
      <c r="BG9851" s="2"/>
      <c r="BH9851" s="2"/>
      <c r="BI9851" s="2"/>
      <c r="BJ9851" s="2"/>
      <c r="BK9851" s="2"/>
      <c r="BL9851" s="2"/>
      <c r="BM9851" s="2"/>
      <c r="BN9851" s="2"/>
      <c r="BO9851" s="2"/>
      <c r="BP9851" s="2"/>
      <c r="BQ9851" s="2"/>
      <c r="BR9851" s="2"/>
      <c r="BS9851" s="2"/>
      <c r="BT9851" s="2"/>
      <c r="BU9851" s="2"/>
      <c r="BV9851" s="2"/>
      <c r="BW9851" s="2"/>
      <c r="BX9851" s="2"/>
      <c r="BY9851" s="2"/>
      <c r="BZ9851" s="2"/>
      <c r="CA9851" s="2"/>
      <c r="CB9851" s="2"/>
      <c r="CC9851" s="2"/>
      <c r="CD9851" s="2"/>
      <c r="CE9851" s="2"/>
      <c r="CF9851" s="2"/>
      <c r="CG9851" s="2"/>
      <c r="CH9851" s="2"/>
      <c r="CI9851" s="2"/>
      <c r="CJ9851" s="2"/>
      <c r="CK9851" s="2"/>
      <c r="CL9851" s="2"/>
      <c r="CM9851" s="2"/>
      <c r="CN9851" s="2"/>
      <c r="CO9851" s="2"/>
      <c r="CP9851" s="2"/>
      <c r="CQ9851" s="2"/>
      <c r="CR9851" s="2"/>
      <c r="CS9851" s="2"/>
      <c r="CT9851" s="2"/>
      <c r="CU9851" s="2"/>
      <c r="CV9851" s="2"/>
      <c r="CW9851" s="2"/>
      <c r="CX9851" s="2"/>
      <c r="CY9851" s="2"/>
      <c r="CZ9851" s="2"/>
    </row>
    <row r="9852" spans="13:104" x14ac:dyDescent="0.25">
      <c r="M9852" s="2"/>
      <c r="N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  <c r="AO9852" s="2"/>
      <c r="AP9852" s="59"/>
      <c r="AQ9852" s="2"/>
      <c r="AR9852" s="2"/>
      <c r="AS9852" s="2"/>
      <c r="AT9852" s="2"/>
      <c r="AU9852" s="2"/>
      <c r="AV9852" s="2"/>
      <c r="AW9852" s="2"/>
      <c r="AX9852" s="2"/>
      <c r="AY9852" s="2"/>
      <c r="AZ9852" s="2"/>
      <c r="BA9852" s="2"/>
      <c r="BB9852" s="2"/>
      <c r="BC9852" s="2"/>
      <c r="BD9852" s="2"/>
      <c r="BE9852" s="2"/>
      <c r="BF9852" s="2"/>
      <c r="BG9852" s="2"/>
      <c r="BH9852" s="2"/>
      <c r="BI9852" s="2"/>
      <c r="BJ9852" s="2"/>
      <c r="BK9852" s="2"/>
      <c r="BL9852" s="2"/>
      <c r="BM9852" s="2"/>
      <c r="BN9852" s="2"/>
      <c r="BO9852" s="2"/>
      <c r="BP9852" s="2"/>
      <c r="BQ9852" s="2"/>
      <c r="BR9852" s="2"/>
      <c r="BS9852" s="2"/>
      <c r="BT9852" s="2"/>
      <c r="BU9852" s="2"/>
      <c r="BV9852" s="2"/>
      <c r="BW9852" s="2"/>
      <c r="BX9852" s="2"/>
      <c r="BY9852" s="2"/>
      <c r="BZ9852" s="2"/>
      <c r="CA9852" s="2"/>
      <c r="CB9852" s="2"/>
      <c r="CC9852" s="2"/>
      <c r="CD9852" s="2"/>
      <c r="CE9852" s="2"/>
      <c r="CF9852" s="2"/>
      <c r="CG9852" s="2"/>
      <c r="CH9852" s="2"/>
      <c r="CI9852" s="2"/>
      <c r="CJ9852" s="2"/>
      <c r="CK9852" s="2"/>
      <c r="CL9852" s="2"/>
      <c r="CM9852" s="2"/>
      <c r="CN9852" s="2"/>
      <c r="CO9852" s="2"/>
      <c r="CP9852" s="2"/>
      <c r="CQ9852" s="2"/>
      <c r="CR9852" s="2"/>
      <c r="CS9852" s="2"/>
      <c r="CT9852" s="2"/>
      <c r="CU9852" s="2"/>
      <c r="CV9852" s="2"/>
      <c r="CW9852" s="2"/>
      <c r="CX9852" s="2"/>
      <c r="CY9852" s="2"/>
      <c r="CZ9852" s="2"/>
    </row>
    <row r="9853" spans="13:104" x14ac:dyDescent="0.25">
      <c r="M9853" s="2"/>
      <c r="N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  <c r="AO9853" s="2"/>
      <c r="AP9853" s="59"/>
      <c r="AQ9853" s="2"/>
      <c r="AR9853" s="2"/>
      <c r="AS9853" s="2"/>
      <c r="AT9853" s="2"/>
      <c r="AU9853" s="2"/>
      <c r="AV9853" s="2"/>
      <c r="AW9853" s="2"/>
      <c r="AX9853" s="2"/>
      <c r="AY9853" s="2"/>
      <c r="AZ9853" s="2"/>
      <c r="BA9853" s="2"/>
      <c r="BB9853" s="2"/>
      <c r="BC9853" s="2"/>
      <c r="BD9853" s="2"/>
      <c r="BE9853" s="2"/>
      <c r="BF9853" s="2"/>
      <c r="BG9853" s="2"/>
      <c r="BH9853" s="2"/>
      <c r="BI9853" s="2"/>
      <c r="BJ9853" s="2"/>
      <c r="BK9853" s="2"/>
      <c r="BL9853" s="2"/>
      <c r="BM9853" s="2"/>
      <c r="BN9853" s="2"/>
      <c r="BO9853" s="2"/>
      <c r="BP9853" s="2"/>
      <c r="BQ9853" s="2"/>
      <c r="BR9853" s="2"/>
      <c r="BS9853" s="2"/>
      <c r="BT9853" s="2"/>
      <c r="BU9853" s="2"/>
      <c r="BV9853" s="2"/>
      <c r="BW9853" s="2"/>
      <c r="BX9853" s="2"/>
      <c r="BY9853" s="2"/>
      <c r="BZ9853" s="2"/>
      <c r="CA9853" s="2"/>
      <c r="CB9853" s="2"/>
      <c r="CC9853" s="2"/>
      <c r="CD9853" s="2"/>
      <c r="CE9853" s="2"/>
      <c r="CF9853" s="2"/>
      <c r="CG9853" s="2"/>
      <c r="CH9853" s="2"/>
      <c r="CI9853" s="2"/>
      <c r="CJ9853" s="2"/>
      <c r="CK9853" s="2"/>
      <c r="CL9853" s="2"/>
      <c r="CM9853" s="2"/>
      <c r="CN9853" s="2"/>
      <c r="CO9853" s="2"/>
      <c r="CP9853" s="2"/>
      <c r="CQ9853" s="2"/>
      <c r="CR9853" s="2"/>
      <c r="CS9853" s="2"/>
      <c r="CT9853" s="2"/>
      <c r="CU9853" s="2"/>
      <c r="CV9853" s="2"/>
      <c r="CW9853" s="2"/>
      <c r="CX9853" s="2"/>
      <c r="CY9853" s="2"/>
      <c r="CZ9853" s="2"/>
    </row>
    <row r="9854" spans="13:104" x14ac:dyDescent="0.25">
      <c r="M9854" s="2"/>
      <c r="N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  <c r="AO9854" s="2"/>
      <c r="AP9854" s="59"/>
      <c r="AQ9854" s="2"/>
      <c r="AR9854" s="2"/>
      <c r="AS9854" s="2"/>
      <c r="AT9854" s="2"/>
      <c r="AU9854" s="2"/>
      <c r="AV9854" s="2"/>
      <c r="AW9854" s="2"/>
      <c r="AX9854" s="2"/>
      <c r="AY9854" s="2"/>
      <c r="AZ9854" s="2"/>
      <c r="BA9854" s="2"/>
      <c r="BB9854" s="2"/>
      <c r="BC9854" s="2"/>
      <c r="BD9854" s="2"/>
      <c r="BE9854" s="2"/>
      <c r="BF9854" s="2"/>
      <c r="BG9854" s="2"/>
      <c r="BH9854" s="2"/>
      <c r="BI9854" s="2"/>
      <c r="BJ9854" s="2"/>
      <c r="BK9854" s="2"/>
      <c r="BL9854" s="2"/>
      <c r="BM9854" s="2"/>
      <c r="BN9854" s="2"/>
      <c r="BO9854" s="2"/>
      <c r="BP9854" s="2"/>
      <c r="BQ9854" s="2"/>
      <c r="BR9854" s="2"/>
      <c r="BS9854" s="2"/>
      <c r="BT9854" s="2"/>
      <c r="BU9854" s="2"/>
      <c r="BV9854" s="2"/>
      <c r="BW9854" s="2"/>
      <c r="BX9854" s="2"/>
      <c r="BY9854" s="2"/>
      <c r="BZ9854" s="2"/>
      <c r="CA9854" s="2"/>
      <c r="CB9854" s="2"/>
      <c r="CC9854" s="2"/>
      <c r="CD9854" s="2"/>
      <c r="CE9854" s="2"/>
      <c r="CF9854" s="2"/>
      <c r="CG9854" s="2"/>
      <c r="CH9854" s="2"/>
      <c r="CI9854" s="2"/>
      <c r="CJ9854" s="2"/>
      <c r="CK9854" s="2"/>
      <c r="CL9854" s="2"/>
      <c r="CM9854" s="2"/>
      <c r="CN9854" s="2"/>
      <c r="CO9854" s="2"/>
      <c r="CP9854" s="2"/>
      <c r="CQ9854" s="2"/>
      <c r="CR9854" s="2"/>
      <c r="CS9854" s="2"/>
      <c r="CT9854" s="2"/>
      <c r="CU9854" s="2"/>
      <c r="CV9854" s="2"/>
      <c r="CW9854" s="2"/>
      <c r="CX9854" s="2"/>
      <c r="CY9854" s="2"/>
      <c r="CZ9854" s="2"/>
    </row>
    <row r="9855" spans="13:104" x14ac:dyDescent="0.25">
      <c r="M9855" s="2"/>
      <c r="N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  <c r="AO9855" s="2"/>
      <c r="AP9855" s="59"/>
      <c r="AQ9855" s="2"/>
      <c r="AR9855" s="2"/>
      <c r="AS9855" s="2"/>
      <c r="AT9855" s="2"/>
      <c r="AU9855" s="2"/>
      <c r="AV9855" s="2"/>
      <c r="AW9855" s="2"/>
      <c r="AX9855" s="2"/>
      <c r="AY9855" s="2"/>
      <c r="AZ9855" s="2"/>
      <c r="BA9855" s="2"/>
      <c r="BB9855" s="2"/>
      <c r="BC9855" s="2"/>
      <c r="BD9855" s="2"/>
      <c r="BE9855" s="2"/>
      <c r="BF9855" s="2"/>
      <c r="BG9855" s="2"/>
      <c r="BH9855" s="2"/>
      <c r="BI9855" s="2"/>
      <c r="BJ9855" s="2"/>
      <c r="BK9855" s="2"/>
      <c r="BL9855" s="2"/>
      <c r="BM9855" s="2"/>
      <c r="BN9855" s="2"/>
      <c r="BO9855" s="2"/>
      <c r="BP9855" s="2"/>
      <c r="BQ9855" s="2"/>
      <c r="BR9855" s="2"/>
      <c r="BS9855" s="2"/>
      <c r="BT9855" s="2"/>
      <c r="BU9855" s="2"/>
      <c r="BV9855" s="2"/>
      <c r="BW9855" s="2"/>
      <c r="BX9855" s="2"/>
      <c r="BY9855" s="2"/>
      <c r="BZ9855" s="2"/>
      <c r="CA9855" s="2"/>
      <c r="CB9855" s="2"/>
      <c r="CC9855" s="2"/>
      <c r="CD9855" s="2"/>
      <c r="CE9855" s="2"/>
      <c r="CF9855" s="2"/>
      <c r="CG9855" s="2"/>
      <c r="CH9855" s="2"/>
      <c r="CI9855" s="2"/>
      <c r="CJ9855" s="2"/>
      <c r="CK9855" s="2"/>
      <c r="CL9855" s="2"/>
      <c r="CM9855" s="2"/>
      <c r="CN9855" s="2"/>
      <c r="CO9855" s="2"/>
      <c r="CP9855" s="2"/>
      <c r="CQ9855" s="2"/>
      <c r="CR9855" s="2"/>
      <c r="CS9855" s="2"/>
      <c r="CT9855" s="2"/>
      <c r="CU9855" s="2"/>
      <c r="CV9855" s="2"/>
      <c r="CW9855" s="2"/>
      <c r="CX9855" s="2"/>
      <c r="CY9855" s="2"/>
      <c r="CZ9855" s="2"/>
    </row>
    <row r="9856" spans="13:104" x14ac:dyDescent="0.25">
      <c r="M9856" s="2"/>
      <c r="N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  <c r="AO9856" s="2"/>
      <c r="AP9856" s="59"/>
      <c r="AQ9856" s="2"/>
      <c r="AR9856" s="2"/>
      <c r="AS9856" s="2"/>
      <c r="AT9856" s="2"/>
      <c r="AU9856" s="2"/>
      <c r="AV9856" s="2"/>
      <c r="AW9856" s="2"/>
      <c r="AX9856" s="2"/>
      <c r="AY9856" s="2"/>
      <c r="AZ9856" s="2"/>
      <c r="BA9856" s="2"/>
      <c r="BB9856" s="2"/>
      <c r="BC9856" s="2"/>
      <c r="BD9856" s="2"/>
      <c r="BE9856" s="2"/>
      <c r="BF9856" s="2"/>
      <c r="BG9856" s="2"/>
      <c r="BH9856" s="2"/>
      <c r="BI9856" s="2"/>
      <c r="BJ9856" s="2"/>
      <c r="BK9856" s="2"/>
      <c r="BL9856" s="2"/>
      <c r="BM9856" s="2"/>
      <c r="BN9856" s="2"/>
      <c r="BO9856" s="2"/>
      <c r="BP9856" s="2"/>
      <c r="BQ9856" s="2"/>
      <c r="BR9856" s="2"/>
      <c r="BS9856" s="2"/>
      <c r="BT9856" s="2"/>
      <c r="BU9856" s="2"/>
      <c r="BV9856" s="2"/>
      <c r="BW9856" s="2"/>
      <c r="BX9856" s="2"/>
      <c r="BY9856" s="2"/>
      <c r="BZ9856" s="2"/>
      <c r="CA9856" s="2"/>
      <c r="CB9856" s="2"/>
      <c r="CC9856" s="2"/>
      <c r="CD9856" s="2"/>
      <c r="CE9856" s="2"/>
      <c r="CF9856" s="2"/>
      <c r="CG9856" s="2"/>
      <c r="CH9856" s="2"/>
      <c r="CI9856" s="2"/>
      <c r="CJ9856" s="2"/>
      <c r="CK9856" s="2"/>
      <c r="CL9856" s="2"/>
      <c r="CM9856" s="2"/>
      <c r="CN9856" s="2"/>
      <c r="CO9856" s="2"/>
      <c r="CP9856" s="2"/>
      <c r="CQ9856" s="2"/>
      <c r="CR9856" s="2"/>
      <c r="CS9856" s="2"/>
      <c r="CT9856" s="2"/>
      <c r="CU9856" s="2"/>
      <c r="CV9856" s="2"/>
      <c r="CW9856" s="2"/>
      <c r="CX9856" s="2"/>
      <c r="CY9856" s="2"/>
      <c r="CZ9856" s="2"/>
    </row>
    <row r="9857" spans="13:104" x14ac:dyDescent="0.25">
      <c r="M9857" s="2"/>
      <c r="N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  <c r="AO9857" s="2"/>
      <c r="AP9857" s="59"/>
      <c r="AQ9857" s="2"/>
      <c r="AR9857" s="2"/>
      <c r="AS9857" s="2"/>
      <c r="AT9857" s="2"/>
      <c r="AU9857" s="2"/>
      <c r="AV9857" s="2"/>
      <c r="AW9857" s="2"/>
      <c r="AX9857" s="2"/>
      <c r="AY9857" s="2"/>
      <c r="AZ9857" s="2"/>
      <c r="BA9857" s="2"/>
      <c r="BB9857" s="2"/>
      <c r="BC9857" s="2"/>
      <c r="BD9857" s="2"/>
      <c r="BE9857" s="2"/>
      <c r="BF9857" s="2"/>
      <c r="BG9857" s="2"/>
      <c r="BH9857" s="2"/>
      <c r="BI9857" s="2"/>
      <c r="BJ9857" s="2"/>
      <c r="BK9857" s="2"/>
      <c r="BL9857" s="2"/>
      <c r="BM9857" s="2"/>
      <c r="BN9857" s="2"/>
      <c r="BO9857" s="2"/>
      <c r="BP9857" s="2"/>
      <c r="BQ9857" s="2"/>
      <c r="BR9857" s="2"/>
      <c r="BS9857" s="2"/>
      <c r="BT9857" s="2"/>
      <c r="BU9857" s="2"/>
      <c r="BV9857" s="2"/>
      <c r="BW9857" s="2"/>
      <c r="BX9857" s="2"/>
      <c r="BY9857" s="2"/>
      <c r="BZ9857" s="2"/>
      <c r="CA9857" s="2"/>
      <c r="CB9857" s="2"/>
      <c r="CC9857" s="2"/>
      <c r="CD9857" s="2"/>
      <c r="CE9857" s="2"/>
      <c r="CF9857" s="2"/>
      <c r="CG9857" s="2"/>
      <c r="CH9857" s="2"/>
      <c r="CI9857" s="2"/>
      <c r="CJ9857" s="2"/>
      <c r="CK9857" s="2"/>
      <c r="CL9857" s="2"/>
      <c r="CM9857" s="2"/>
      <c r="CN9857" s="2"/>
      <c r="CO9857" s="2"/>
      <c r="CP9857" s="2"/>
      <c r="CQ9857" s="2"/>
      <c r="CR9857" s="2"/>
      <c r="CS9857" s="2"/>
      <c r="CT9857" s="2"/>
      <c r="CU9857" s="2"/>
      <c r="CV9857" s="2"/>
      <c r="CW9857" s="2"/>
      <c r="CX9857" s="2"/>
      <c r="CY9857" s="2"/>
      <c r="CZ9857" s="2"/>
    </row>
    <row r="9858" spans="13:104" x14ac:dyDescent="0.25">
      <c r="M9858" s="2"/>
      <c r="N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  <c r="AO9858" s="2"/>
      <c r="AP9858" s="59"/>
      <c r="AQ9858" s="2"/>
      <c r="AR9858" s="2"/>
      <c r="AS9858" s="2"/>
      <c r="AT9858" s="2"/>
      <c r="AU9858" s="2"/>
      <c r="AV9858" s="2"/>
      <c r="AW9858" s="2"/>
      <c r="AX9858" s="2"/>
      <c r="AY9858" s="2"/>
      <c r="AZ9858" s="2"/>
      <c r="BA9858" s="2"/>
      <c r="BB9858" s="2"/>
      <c r="BC9858" s="2"/>
      <c r="BD9858" s="2"/>
      <c r="BE9858" s="2"/>
      <c r="BF9858" s="2"/>
      <c r="BG9858" s="2"/>
      <c r="BH9858" s="2"/>
      <c r="BI9858" s="2"/>
      <c r="BJ9858" s="2"/>
      <c r="BK9858" s="2"/>
      <c r="BL9858" s="2"/>
      <c r="BM9858" s="2"/>
      <c r="BN9858" s="2"/>
      <c r="BO9858" s="2"/>
      <c r="BP9858" s="2"/>
      <c r="BQ9858" s="2"/>
      <c r="BR9858" s="2"/>
      <c r="BS9858" s="2"/>
      <c r="BT9858" s="2"/>
      <c r="BU9858" s="2"/>
      <c r="BV9858" s="2"/>
      <c r="BW9858" s="2"/>
      <c r="BX9858" s="2"/>
      <c r="BY9858" s="2"/>
      <c r="BZ9858" s="2"/>
      <c r="CA9858" s="2"/>
      <c r="CB9858" s="2"/>
      <c r="CC9858" s="2"/>
      <c r="CD9858" s="2"/>
      <c r="CE9858" s="2"/>
      <c r="CF9858" s="2"/>
      <c r="CG9858" s="2"/>
      <c r="CH9858" s="2"/>
      <c r="CI9858" s="2"/>
      <c r="CJ9858" s="2"/>
      <c r="CK9858" s="2"/>
      <c r="CL9858" s="2"/>
      <c r="CM9858" s="2"/>
      <c r="CN9858" s="2"/>
      <c r="CO9858" s="2"/>
      <c r="CP9858" s="2"/>
      <c r="CQ9858" s="2"/>
      <c r="CR9858" s="2"/>
      <c r="CS9858" s="2"/>
      <c r="CT9858" s="2"/>
      <c r="CU9858" s="2"/>
      <c r="CV9858" s="2"/>
      <c r="CW9858" s="2"/>
      <c r="CX9858" s="2"/>
      <c r="CY9858" s="2"/>
      <c r="CZ9858" s="2"/>
    </row>
    <row r="9859" spans="13:104" x14ac:dyDescent="0.25">
      <c r="M9859" s="2"/>
      <c r="N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  <c r="AO9859" s="2"/>
      <c r="AP9859" s="59"/>
      <c r="AQ9859" s="2"/>
      <c r="AR9859" s="2"/>
      <c r="AS9859" s="2"/>
      <c r="AT9859" s="2"/>
      <c r="AU9859" s="2"/>
      <c r="AV9859" s="2"/>
      <c r="AW9859" s="2"/>
      <c r="AX9859" s="2"/>
      <c r="AY9859" s="2"/>
      <c r="AZ9859" s="2"/>
      <c r="BA9859" s="2"/>
      <c r="BB9859" s="2"/>
      <c r="BC9859" s="2"/>
      <c r="BD9859" s="2"/>
      <c r="BE9859" s="2"/>
      <c r="BF9859" s="2"/>
      <c r="BG9859" s="2"/>
      <c r="BH9859" s="2"/>
      <c r="BI9859" s="2"/>
      <c r="BJ9859" s="2"/>
      <c r="BK9859" s="2"/>
      <c r="BL9859" s="2"/>
      <c r="BM9859" s="2"/>
      <c r="BN9859" s="2"/>
      <c r="BO9859" s="2"/>
      <c r="BP9859" s="2"/>
      <c r="BQ9859" s="2"/>
      <c r="BR9859" s="2"/>
      <c r="BS9859" s="2"/>
      <c r="BT9859" s="2"/>
      <c r="BU9859" s="2"/>
      <c r="BV9859" s="2"/>
      <c r="BW9859" s="2"/>
      <c r="BX9859" s="2"/>
      <c r="BY9859" s="2"/>
      <c r="BZ9859" s="2"/>
      <c r="CA9859" s="2"/>
      <c r="CB9859" s="2"/>
      <c r="CC9859" s="2"/>
      <c r="CD9859" s="2"/>
      <c r="CE9859" s="2"/>
      <c r="CF9859" s="2"/>
      <c r="CG9859" s="2"/>
      <c r="CH9859" s="2"/>
      <c r="CI9859" s="2"/>
      <c r="CJ9859" s="2"/>
      <c r="CK9859" s="2"/>
      <c r="CL9859" s="2"/>
      <c r="CM9859" s="2"/>
      <c r="CN9859" s="2"/>
      <c r="CO9859" s="2"/>
      <c r="CP9859" s="2"/>
      <c r="CQ9859" s="2"/>
      <c r="CR9859" s="2"/>
      <c r="CS9859" s="2"/>
      <c r="CT9859" s="2"/>
      <c r="CU9859" s="2"/>
      <c r="CV9859" s="2"/>
      <c r="CW9859" s="2"/>
      <c r="CX9859" s="2"/>
      <c r="CY9859" s="2"/>
      <c r="CZ9859" s="2"/>
    </row>
    <row r="9860" spans="13:104" x14ac:dyDescent="0.25">
      <c r="M9860" s="2"/>
      <c r="N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  <c r="AO9860" s="2"/>
      <c r="AP9860" s="59"/>
      <c r="AQ9860" s="2"/>
      <c r="AR9860" s="2"/>
      <c r="AS9860" s="2"/>
      <c r="AT9860" s="2"/>
      <c r="AU9860" s="2"/>
      <c r="AV9860" s="2"/>
      <c r="AW9860" s="2"/>
      <c r="AX9860" s="2"/>
      <c r="AY9860" s="2"/>
      <c r="AZ9860" s="2"/>
      <c r="BA9860" s="2"/>
      <c r="BB9860" s="2"/>
      <c r="BC9860" s="2"/>
      <c r="BD9860" s="2"/>
      <c r="BE9860" s="2"/>
      <c r="BF9860" s="2"/>
      <c r="BG9860" s="2"/>
      <c r="BH9860" s="2"/>
      <c r="BI9860" s="2"/>
      <c r="BJ9860" s="2"/>
      <c r="BK9860" s="2"/>
      <c r="BL9860" s="2"/>
      <c r="BM9860" s="2"/>
      <c r="BN9860" s="2"/>
      <c r="BO9860" s="2"/>
      <c r="BP9860" s="2"/>
      <c r="BQ9860" s="2"/>
      <c r="BR9860" s="2"/>
      <c r="BS9860" s="2"/>
      <c r="BT9860" s="2"/>
      <c r="BU9860" s="2"/>
      <c r="BV9860" s="2"/>
      <c r="BW9860" s="2"/>
      <c r="BX9860" s="2"/>
      <c r="BY9860" s="2"/>
      <c r="BZ9860" s="2"/>
      <c r="CA9860" s="2"/>
      <c r="CB9860" s="2"/>
      <c r="CC9860" s="2"/>
      <c r="CD9860" s="2"/>
      <c r="CE9860" s="2"/>
      <c r="CF9860" s="2"/>
      <c r="CG9860" s="2"/>
      <c r="CH9860" s="2"/>
      <c r="CI9860" s="2"/>
      <c r="CJ9860" s="2"/>
      <c r="CK9860" s="2"/>
      <c r="CL9860" s="2"/>
      <c r="CM9860" s="2"/>
      <c r="CN9860" s="2"/>
      <c r="CO9860" s="2"/>
      <c r="CP9860" s="2"/>
      <c r="CQ9860" s="2"/>
      <c r="CR9860" s="2"/>
      <c r="CS9860" s="2"/>
      <c r="CT9860" s="2"/>
      <c r="CU9860" s="2"/>
      <c r="CV9860" s="2"/>
      <c r="CW9860" s="2"/>
      <c r="CX9860" s="2"/>
      <c r="CY9860" s="2"/>
      <c r="CZ9860" s="2"/>
    </row>
    <row r="9861" spans="13:104" x14ac:dyDescent="0.25">
      <c r="M9861" s="2"/>
      <c r="N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  <c r="AO9861" s="2"/>
      <c r="AP9861" s="59"/>
      <c r="AQ9861" s="2"/>
      <c r="AR9861" s="2"/>
      <c r="AS9861" s="2"/>
      <c r="AT9861" s="2"/>
      <c r="AU9861" s="2"/>
      <c r="AV9861" s="2"/>
      <c r="AW9861" s="2"/>
      <c r="AX9861" s="2"/>
      <c r="AY9861" s="2"/>
      <c r="AZ9861" s="2"/>
      <c r="BA9861" s="2"/>
      <c r="BB9861" s="2"/>
      <c r="BC9861" s="2"/>
      <c r="BD9861" s="2"/>
      <c r="BE9861" s="2"/>
      <c r="BF9861" s="2"/>
      <c r="BG9861" s="2"/>
      <c r="BH9861" s="2"/>
      <c r="BI9861" s="2"/>
      <c r="BJ9861" s="2"/>
      <c r="BK9861" s="2"/>
      <c r="BL9861" s="2"/>
      <c r="BM9861" s="2"/>
      <c r="BN9861" s="2"/>
      <c r="BO9861" s="2"/>
      <c r="BP9861" s="2"/>
      <c r="BQ9861" s="2"/>
      <c r="BR9861" s="2"/>
      <c r="BS9861" s="2"/>
      <c r="BT9861" s="2"/>
      <c r="BU9861" s="2"/>
      <c r="BV9861" s="2"/>
      <c r="BW9861" s="2"/>
      <c r="BX9861" s="2"/>
      <c r="BY9861" s="2"/>
      <c r="BZ9861" s="2"/>
      <c r="CA9861" s="2"/>
      <c r="CB9861" s="2"/>
      <c r="CC9861" s="2"/>
      <c r="CD9861" s="2"/>
      <c r="CE9861" s="2"/>
      <c r="CF9861" s="2"/>
      <c r="CG9861" s="2"/>
      <c r="CH9861" s="2"/>
      <c r="CI9861" s="2"/>
      <c r="CJ9861" s="2"/>
      <c r="CK9861" s="2"/>
      <c r="CL9861" s="2"/>
      <c r="CM9861" s="2"/>
      <c r="CN9861" s="2"/>
      <c r="CO9861" s="2"/>
      <c r="CP9861" s="2"/>
      <c r="CQ9861" s="2"/>
      <c r="CR9861" s="2"/>
      <c r="CS9861" s="2"/>
      <c r="CT9861" s="2"/>
      <c r="CU9861" s="2"/>
      <c r="CV9861" s="2"/>
      <c r="CW9861" s="2"/>
      <c r="CX9861" s="2"/>
      <c r="CY9861" s="2"/>
      <c r="CZ9861" s="2"/>
    </row>
    <row r="9862" spans="13:104" x14ac:dyDescent="0.25">
      <c r="M9862" s="2"/>
      <c r="N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  <c r="AO9862" s="2"/>
      <c r="AP9862" s="59"/>
      <c r="AQ9862" s="2"/>
      <c r="AR9862" s="2"/>
      <c r="AS9862" s="2"/>
      <c r="AT9862" s="2"/>
      <c r="AU9862" s="2"/>
      <c r="AV9862" s="2"/>
      <c r="AW9862" s="2"/>
      <c r="AX9862" s="2"/>
      <c r="AY9862" s="2"/>
      <c r="AZ9862" s="2"/>
      <c r="BA9862" s="2"/>
      <c r="BB9862" s="2"/>
      <c r="BC9862" s="2"/>
      <c r="BD9862" s="2"/>
      <c r="BE9862" s="2"/>
      <c r="BF9862" s="2"/>
      <c r="BG9862" s="2"/>
      <c r="BH9862" s="2"/>
      <c r="BI9862" s="2"/>
      <c r="BJ9862" s="2"/>
      <c r="BK9862" s="2"/>
      <c r="BL9862" s="2"/>
      <c r="BM9862" s="2"/>
      <c r="BN9862" s="2"/>
      <c r="BO9862" s="2"/>
      <c r="BP9862" s="2"/>
      <c r="BQ9862" s="2"/>
      <c r="BR9862" s="2"/>
      <c r="BS9862" s="2"/>
      <c r="BT9862" s="2"/>
      <c r="BU9862" s="2"/>
      <c r="BV9862" s="2"/>
      <c r="BW9862" s="2"/>
      <c r="BX9862" s="2"/>
      <c r="BY9862" s="2"/>
      <c r="BZ9862" s="2"/>
      <c r="CA9862" s="2"/>
      <c r="CB9862" s="2"/>
      <c r="CC9862" s="2"/>
      <c r="CD9862" s="2"/>
      <c r="CE9862" s="2"/>
      <c r="CF9862" s="2"/>
      <c r="CG9862" s="2"/>
      <c r="CH9862" s="2"/>
      <c r="CI9862" s="2"/>
      <c r="CJ9862" s="2"/>
      <c r="CK9862" s="2"/>
      <c r="CL9862" s="2"/>
      <c r="CM9862" s="2"/>
      <c r="CN9862" s="2"/>
      <c r="CO9862" s="2"/>
      <c r="CP9862" s="2"/>
      <c r="CQ9862" s="2"/>
      <c r="CR9862" s="2"/>
      <c r="CS9862" s="2"/>
      <c r="CT9862" s="2"/>
      <c r="CU9862" s="2"/>
      <c r="CV9862" s="2"/>
      <c r="CW9862" s="2"/>
      <c r="CX9862" s="2"/>
      <c r="CY9862" s="2"/>
      <c r="CZ9862" s="2"/>
    </row>
    <row r="9863" spans="13:104" x14ac:dyDescent="0.25">
      <c r="M9863" s="2"/>
      <c r="N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  <c r="AO9863" s="2"/>
      <c r="AP9863" s="59"/>
      <c r="AQ9863" s="2"/>
      <c r="AR9863" s="2"/>
      <c r="AS9863" s="2"/>
      <c r="AT9863" s="2"/>
      <c r="AU9863" s="2"/>
      <c r="AV9863" s="2"/>
      <c r="AW9863" s="2"/>
      <c r="AX9863" s="2"/>
      <c r="AY9863" s="2"/>
      <c r="AZ9863" s="2"/>
      <c r="BA9863" s="2"/>
      <c r="BB9863" s="2"/>
      <c r="BC9863" s="2"/>
      <c r="BD9863" s="2"/>
      <c r="BE9863" s="2"/>
      <c r="BF9863" s="2"/>
      <c r="BG9863" s="2"/>
      <c r="BH9863" s="2"/>
      <c r="BI9863" s="2"/>
      <c r="BJ9863" s="2"/>
      <c r="BK9863" s="2"/>
      <c r="BL9863" s="2"/>
      <c r="BM9863" s="2"/>
      <c r="BN9863" s="2"/>
      <c r="BO9863" s="2"/>
      <c r="BP9863" s="2"/>
      <c r="BQ9863" s="2"/>
      <c r="BR9863" s="2"/>
      <c r="BS9863" s="2"/>
      <c r="BT9863" s="2"/>
      <c r="BU9863" s="2"/>
      <c r="BV9863" s="2"/>
      <c r="BW9863" s="2"/>
      <c r="BX9863" s="2"/>
      <c r="BY9863" s="2"/>
      <c r="BZ9863" s="2"/>
      <c r="CA9863" s="2"/>
      <c r="CB9863" s="2"/>
      <c r="CC9863" s="2"/>
      <c r="CD9863" s="2"/>
      <c r="CE9863" s="2"/>
      <c r="CF9863" s="2"/>
      <c r="CG9863" s="2"/>
      <c r="CH9863" s="2"/>
      <c r="CI9863" s="2"/>
      <c r="CJ9863" s="2"/>
      <c r="CK9863" s="2"/>
      <c r="CL9863" s="2"/>
      <c r="CM9863" s="2"/>
      <c r="CN9863" s="2"/>
      <c r="CO9863" s="2"/>
      <c r="CP9863" s="2"/>
      <c r="CQ9863" s="2"/>
      <c r="CR9863" s="2"/>
      <c r="CS9863" s="2"/>
      <c r="CT9863" s="2"/>
      <c r="CU9863" s="2"/>
      <c r="CV9863" s="2"/>
      <c r="CW9863" s="2"/>
      <c r="CX9863" s="2"/>
      <c r="CY9863" s="2"/>
      <c r="CZ9863" s="2"/>
    </row>
    <row r="9864" spans="13:104" x14ac:dyDescent="0.25">
      <c r="M9864" s="2"/>
      <c r="N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  <c r="AO9864" s="2"/>
      <c r="AP9864" s="59"/>
      <c r="AQ9864" s="2"/>
      <c r="AR9864" s="2"/>
      <c r="AS9864" s="2"/>
      <c r="AT9864" s="2"/>
      <c r="AU9864" s="2"/>
      <c r="AV9864" s="2"/>
      <c r="AW9864" s="2"/>
      <c r="AX9864" s="2"/>
      <c r="AY9864" s="2"/>
      <c r="AZ9864" s="2"/>
      <c r="BA9864" s="2"/>
      <c r="BB9864" s="2"/>
      <c r="BC9864" s="2"/>
      <c r="BD9864" s="2"/>
      <c r="BE9864" s="2"/>
      <c r="BF9864" s="2"/>
      <c r="BG9864" s="2"/>
      <c r="BH9864" s="2"/>
      <c r="BI9864" s="2"/>
      <c r="BJ9864" s="2"/>
      <c r="BK9864" s="2"/>
      <c r="BL9864" s="2"/>
      <c r="BM9864" s="2"/>
      <c r="BN9864" s="2"/>
      <c r="BO9864" s="2"/>
      <c r="BP9864" s="2"/>
      <c r="BQ9864" s="2"/>
      <c r="BR9864" s="2"/>
      <c r="BS9864" s="2"/>
      <c r="BT9864" s="2"/>
      <c r="BU9864" s="2"/>
      <c r="BV9864" s="2"/>
      <c r="BW9864" s="2"/>
      <c r="BX9864" s="2"/>
      <c r="BY9864" s="2"/>
      <c r="BZ9864" s="2"/>
      <c r="CA9864" s="2"/>
      <c r="CB9864" s="2"/>
      <c r="CC9864" s="2"/>
      <c r="CD9864" s="2"/>
      <c r="CE9864" s="2"/>
      <c r="CF9864" s="2"/>
      <c r="CG9864" s="2"/>
      <c r="CH9864" s="2"/>
      <c r="CI9864" s="2"/>
      <c r="CJ9864" s="2"/>
      <c r="CK9864" s="2"/>
      <c r="CL9864" s="2"/>
      <c r="CM9864" s="2"/>
      <c r="CN9864" s="2"/>
      <c r="CO9864" s="2"/>
      <c r="CP9864" s="2"/>
      <c r="CQ9864" s="2"/>
      <c r="CR9864" s="2"/>
      <c r="CS9864" s="2"/>
      <c r="CT9864" s="2"/>
      <c r="CU9864" s="2"/>
      <c r="CV9864" s="2"/>
      <c r="CW9864" s="2"/>
      <c r="CX9864" s="2"/>
      <c r="CY9864" s="2"/>
      <c r="CZ9864" s="2"/>
    </row>
    <row r="9865" spans="13:104" x14ac:dyDescent="0.25">
      <c r="M9865" s="2"/>
      <c r="N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  <c r="AO9865" s="2"/>
      <c r="AP9865" s="59"/>
      <c r="AQ9865" s="2"/>
      <c r="AR9865" s="2"/>
      <c r="AS9865" s="2"/>
      <c r="AT9865" s="2"/>
      <c r="AU9865" s="2"/>
      <c r="AV9865" s="2"/>
      <c r="AW9865" s="2"/>
      <c r="AX9865" s="2"/>
      <c r="AY9865" s="2"/>
      <c r="AZ9865" s="2"/>
      <c r="BA9865" s="2"/>
      <c r="BB9865" s="2"/>
      <c r="BC9865" s="2"/>
      <c r="BD9865" s="2"/>
      <c r="BE9865" s="2"/>
      <c r="BF9865" s="2"/>
      <c r="BG9865" s="2"/>
      <c r="BH9865" s="2"/>
      <c r="BI9865" s="2"/>
      <c r="BJ9865" s="2"/>
      <c r="BK9865" s="2"/>
      <c r="BL9865" s="2"/>
      <c r="BM9865" s="2"/>
      <c r="BN9865" s="2"/>
      <c r="BO9865" s="2"/>
      <c r="BP9865" s="2"/>
      <c r="BQ9865" s="2"/>
      <c r="BR9865" s="2"/>
      <c r="BS9865" s="2"/>
      <c r="BT9865" s="2"/>
      <c r="BU9865" s="2"/>
      <c r="BV9865" s="2"/>
      <c r="BW9865" s="2"/>
      <c r="BX9865" s="2"/>
      <c r="BY9865" s="2"/>
      <c r="BZ9865" s="2"/>
      <c r="CA9865" s="2"/>
      <c r="CB9865" s="2"/>
      <c r="CC9865" s="2"/>
      <c r="CD9865" s="2"/>
      <c r="CE9865" s="2"/>
      <c r="CF9865" s="2"/>
      <c r="CG9865" s="2"/>
      <c r="CH9865" s="2"/>
      <c r="CI9865" s="2"/>
      <c r="CJ9865" s="2"/>
      <c r="CK9865" s="2"/>
      <c r="CL9865" s="2"/>
      <c r="CM9865" s="2"/>
      <c r="CN9865" s="2"/>
      <c r="CO9865" s="2"/>
      <c r="CP9865" s="2"/>
      <c r="CQ9865" s="2"/>
      <c r="CR9865" s="2"/>
      <c r="CS9865" s="2"/>
      <c r="CT9865" s="2"/>
      <c r="CU9865" s="2"/>
      <c r="CV9865" s="2"/>
      <c r="CW9865" s="2"/>
      <c r="CX9865" s="2"/>
      <c r="CY9865" s="2"/>
      <c r="CZ9865" s="2"/>
    </row>
    <row r="9866" spans="13:104" x14ac:dyDescent="0.25">
      <c r="M9866" s="2"/>
      <c r="N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  <c r="AO9866" s="2"/>
      <c r="AP9866" s="59"/>
      <c r="AQ9866" s="2"/>
      <c r="AR9866" s="2"/>
      <c r="AS9866" s="2"/>
      <c r="AT9866" s="2"/>
      <c r="AU9866" s="2"/>
      <c r="AV9866" s="2"/>
      <c r="AW9866" s="2"/>
      <c r="AX9866" s="2"/>
      <c r="AY9866" s="2"/>
      <c r="AZ9866" s="2"/>
      <c r="BA9866" s="2"/>
      <c r="BB9866" s="2"/>
      <c r="BC9866" s="2"/>
      <c r="BD9866" s="2"/>
      <c r="BE9866" s="2"/>
      <c r="BF9866" s="2"/>
      <c r="BG9866" s="2"/>
      <c r="BH9866" s="2"/>
      <c r="BI9866" s="2"/>
      <c r="BJ9866" s="2"/>
      <c r="BK9866" s="2"/>
      <c r="BL9866" s="2"/>
      <c r="BM9866" s="2"/>
      <c r="BN9866" s="2"/>
      <c r="BO9866" s="2"/>
      <c r="BP9866" s="2"/>
      <c r="BQ9866" s="2"/>
      <c r="BR9866" s="2"/>
      <c r="BS9866" s="2"/>
      <c r="BT9866" s="2"/>
      <c r="BU9866" s="2"/>
      <c r="BV9866" s="2"/>
      <c r="BW9866" s="2"/>
      <c r="BX9866" s="2"/>
      <c r="BY9866" s="2"/>
      <c r="BZ9866" s="2"/>
      <c r="CA9866" s="2"/>
      <c r="CB9866" s="2"/>
      <c r="CC9866" s="2"/>
      <c r="CD9866" s="2"/>
      <c r="CE9866" s="2"/>
      <c r="CF9866" s="2"/>
      <c r="CG9866" s="2"/>
      <c r="CH9866" s="2"/>
      <c r="CI9866" s="2"/>
      <c r="CJ9866" s="2"/>
      <c r="CK9866" s="2"/>
      <c r="CL9866" s="2"/>
      <c r="CM9866" s="2"/>
      <c r="CN9866" s="2"/>
      <c r="CO9866" s="2"/>
      <c r="CP9866" s="2"/>
      <c r="CQ9866" s="2"/>
      <c r="CR9866" s="2"/>
      <c r="CS9866" s="2"/>
      <c r="CT9866" s="2"/>
      <c r="CU9866" s="2"/>
      <c r="CV9866" s="2"/>
      <c r="CW9866" s="2"/>
      <c r="CX9866" s="2"/>
      <c r="CY9866" s="2"/>
      <c r="CZ9866" s="2"/>
    </row>
    <row r="9867" spans="13:104" x14ac:dyDescent="0.25">
      <c r="M9867" s="2"/>
      <c r="N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  <c r="AO9867" s="2"/>
      <c r="AP9867" s="59"/>
      <c r="AQ9867" s="2"/>
      <c r="AR9867" s="2"/>
      <c r="AS9867" s="2"/>
      <c r="AT9867" s="2"/>
      <c r="AU9867" s="2"/>
      <c r="AV9867" s="2"/>
      <c r="AW9867" s="2"/>
      <c r="AX9867" s="2"/>
      <c r="AY9867" s="2"/>
      <c r="AZ9867" s="2"/>
      <c r="BA9867" s="2"/>
      <c r="BB9867" s="2"/>
      <c r="BC9867" s="2"/>
      <c r="BD9867" s="2"/>
      <c r="BE9867" s="2"/>
      <c r="BF9867" s="2"/>
      <c r="BG9867" s="2"/>
      <c r="BH9867" s="2"/>
      <c r="BI9867" s="2"/>
      <c r="BJ9867" s="2"/>
      <c r="BK9867" s="2"/>
      <c r="BL9867" s="2"/>
      <c r="BM9867" s="2"/>
      <c r="BN9867" s="2"/>
      <c r="BO9867" s="2"/>
      <c r="BP9867" s="2"/>
      <c r="BQ9867" s="2"/>
      <c r="BR9867" s="2"/>
      <c r="BS9867" s="2"/>
      <c r="BT9867" s="2"/>
      <c r="BU9867" s="2"/>
      <c r="BV9867" s="2"/>
      <c r="BW9867" s="2"/>
      <c r="BX9867" s="2"/>
      <c r="BY9867" s="2"/>
      <c r="BZ9867" s="2"/>
      <c r="CA9867" s="2"/>
      <c r="CB9867" s="2"/>
      <c r="CC9867" s="2"/>
      <c r="CD9867" s="2"/>
      <c r="CE9867" s="2"/>
      <c r="CF9867" s="2"/>
      <c r="CG9867" s="2"/>
      <c r="CH9867" s="2"/>
      <c r="CI9867" s="2"/>
      <c r="CJ9867" s="2"/>
      <c r="CK9867" s="2"/>
      <c r="CL9867" s="2"/>
      <c r="CM9867" s="2"/>
      <c r="CN9867" s="2"/>
      <c r="CO9867" s="2"/>
      <c r="CP9867" s="2"/>
      <c r="CQ9867" s="2"/>
      <c r="CR9867" s="2"/>
      <c r="CS9867" s="2"/>
      <c r="CT9867" s="2"/>
      <c r="CU9867" s="2"/>
      <c r="CV9867" s="2"/>
      <c r="CW9867" s="2"/>
      <c r="CX9867" s="2"/>
      <c r="CY9867" s="2"/>
      <c r="CZ9867" s="2"/>
    </row>
    <row r="9868" spans="13:104" x14ac:dyDescent="0.25">
      <c r="M9868" s="2"/>
      <c r="N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  <c r="AO9868" s="2"/>
      <c r="AP9868" s="59"/>
      <c r="AQ9868" s="2"/>
      <c r="AR9868" s="2"/>
      <c r="AS9868" s="2"/>
      <c r="AT9868" s="2"/>
      <c r="AU9868" s="2"/>
      <c r="AV9868" s="2"/>
      <c r="AW9868" s="2"/>
      <c r="AX9868" s="2"/>
      <c r="AY9868" s="2"/>
      <c r="AZ9868" s="2"/>
      <c r="BA9868" s="2"/>
      <c r="BB9868" s="2"/>
      <c r="BC9868" s="2"/>
      <c r="BD9868" s="2"/>
      <c r="BE9868" s="2"/>
      <c r="BF9868" s="2"/>
      <c r="BG9868" s="2"/>
      <c r="BH9868" s="2"/>
      <c r="BI9868" s="2"/>
      <c r="BJ9868" s="2"/>
      <c r="BK9868" s="2"/>
      <c r="BL9868" s="2"/>
      <c r="BM9868" s="2"/>
      <c r="BN9868" s="2"/>
      <c r="BO9868" s="2"/>
      <c r="BP9868" s="2"/>
      <c r="BQ9868" s="2"/>
      <c r="BR9868" s="2"/>
      <c r="BS9868" s="2"/>
      <c r="BT9868" s="2"/>
      <c r="BU9868" s="2"/>
      <c r="BV9868" s="2"/>
      <c r="BW9868" s="2"/>
      <c r="BX9868" s="2"/>
      <c r="BY9868" s="2"/>
      <c r="BZ9868" s="2"/>
      <c r="CA9868" s="2"/>
      <c r="CB9868" s="2"/>
      <c r="CC9868" s="2"/>
      <c r="CD9868" s="2"/>
      <c r="CE9868" s="2"/>
      <c r="CF9868" s="2"/>
      <c r="CG9868" s="2"/>
      <c r="CH9868" s="2"/>
      <c r="CI9868" s="2"/>
      <c r="CJ9868" s="2"/>
      <c r="CK9868" s="2"/>
      <c r="CL9868" s="2"/>
      <c r="CM9868" s="2"/>
      <c r="CN9868" s="2"/>
      <c r="CO9868" s="2"/>
      <c r="CP9868" s="2"/>
      <c r="CQ9868" s="2"/>
      <c r="CR9868" s="2"/>
      <c r="CS9868" s="2"/>
      <c r="CT9868" s="2"/>
      <c r="CU9868" s="2"/>
      <c r="CV9868" s="2"/>
      <c r="CW9868" s="2"/>
      <c r="CX9868" s="2"/>
      <c r="CY9868" s="2"/>
      <c r="CZ9868" s="2"/>
    </row>
    <row r="9869" spans="13:104" x14ac:dyDescent="0.25">
      <c r="M9869" s="2"/>
      <c r="N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  <c r="AO9869" s="2"/>
      <c r="AP9869" s="59"/>
      <c r="AQ9869" s="2"/>
      <c r="AR9869" s="2"/>
      <c r="AS9869" s="2"/>
      <c r="AT9869" s="2"/>
      <c r="AU9869" s="2"/>
      <c r="AV9869" s="2"/>
      <c r="AW9869" s="2"/>
      <c r="AX9869" s="2"/>
      <c r="AY9869" s="2"/>
      <c r="AZ9869" s="2"/>
      <c r="BA9869" s="2"/>
      <c r="BB9869" s="2"/>
      <c r="BC9869" s="2"/>
      <c r="BD9869" s="2"/>
      <c r="BE9869" s="2"/>
      <c r="BF9869" s="2"/>
      <c r="BG9869" s="2"/>
      <c r="BH9869" s="2"/>
      <c r="BI9869" s="2"/>
      <c r="BJ9869" s="2"/>
      <c r="BK9869" s="2"/>
      <c r="BL9869" s="2"/>
      <c r="BM9869" s="2"/>
      <c r="BN9869" s="2"/>
      <c r="BO9869" s="2"/>
      <c r="BP9869" s="2"/>
      <c r="BQ9869" s="2"/>
      <c r="BR9869" s="2"/>
      <c r="BS9869" s="2"/>
      <c r="BT9869" s="2"/>
      <c r="BU9869" s="2"/>
      <c r="BV9869" s="2"/>
      <c r="BW9869" s="2"/>
      <c r="BX9869" s="2"/>
      <c r="BY9869" s="2"/>
      <c r="BZ9869" s="2"/>
      <c r="CA9869" s="2"/>
      <c r="CB9869" s="2"/>
      <c r="CC9869" s="2"/>
      <c r="CD9869" s="2"/>
      <c r="CE9869" s="2"/>
      <c r="CF9869" s="2"/>
      <c r="CG9869" s="2"/>
      <c r="CH9869" s="2"/>
      <c r="CI9869" s="2"/>
      <c r="CJ9869" s="2"/>
      <c r="CK9869" s="2"/>
      <c r="CL9869" s="2"/>
      <c r="CM9869" s="2"/>
      <c r="CN9869" s="2"/>
      <c r="CO9869" s="2"/>
      <c r="CP9869" s="2"/>
      <c r="CQ9869" s="2"/>
      <c r="CR9869" s="2"/>
      <c r="CS9869" s="2"/>
      <c r="CT9869" s="2"/>
      <c r="CU9869" s="2"/>
      <c r="CV9869" s="2"/>
      <c r="CW9869" s="2"/>
      <c r="CX9869" s="2"/>
      <c r="CY9869" s="2"/>
      <c r="CZ9869" s="2"/>
    </row>
    <row r="9870" spans="13:104" x14ac:dyDescent="0.25">
      <c r="M9870" s="2"/>
      <c r="N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  <c r="AO9870" s="2"/>
      <c r="AP9870" s="59"/>
      <c r="AQ9870" s="2"/>
      <c r="AR9870" s="2"/>
      <c r="AS9870" s="2"/>
      <c r="AT9870" s="2"/>
      <c r="AU9870" s="2"/>
      <c r="AV9870" s="2"/>
      <c r="AW9870" s="2"/>
      <c r="AX9870" s="2"/>
      <c r="AY9870" s="2"/>
      <c r="AZ9870" s="2"/>
      <c r="BA9870" s="2"/>
      <c r="BB9870" s="2"/>
      <c r="BC9870" s="2"/>
      <c r="BD9870" s="2"/>
      <c r="BE9870" s="2"/>
      <c r="BF9870" s="2"/>
      <c r="BG9870" s="2"/>
      <c r="BH9870" s="2"/>
      <c r="BI9870" s="2"/>
      <c r="BJ9870" s="2"/>
      <c r="BK9870" s="2"/>
      <c r="BL9870" s="2"/>
      <c r="BM9870" s="2"/>
      <c r="BN9870" s="2"/>
      <c r="BO9870" s="2"/>
      <c r="BP9870" s="2"/>
      <c r="BQ9870" s="2"/>
      <c r="BR9870" s="2"/>
      <c r="BS9870" s="2"/>
      <c r="BT9870" s="2"/>
      <c r="BU9870" s="2"/>
      <c r="BV9870" s="2"/>
      <c r="BW9870" s="2"/>
      <c r="BX9870" s="2"/>
      <c r="BY9870" s="2"/>
      <c r="BZ9870" s="2"/>
      <c r="CA9870" s="2"/>
      <c r="CB9870" s="2"/>
      <c r="CC9870" s="2"/>
      <c r="CD9870" s="2"/>
      <c r="CE9870" s="2"/>
      <c r="CF9870" s="2"/>
      <c r="CG9870" s="2"/>
      <c r="CH9870" s="2"/>
      <c r="CI9870" s="2"/>
      <c r="CJ9870" s="2"/>
      <c r="CK9870" s="2"/>
      <c r="CL9870" s="2"/>
      <c r="CM9870" s="2"/>
      <c r="CN9870" s="2"/>
      <c r="CO9870" s="2"/>
      <c r="CP9870" s="2"/>
      <c r="CQ9870" s="2"/>
      <c r="CR9870" s="2"/>
      <c r="CS9870" s="2"/>
      <c r="CT9870" s="2"/>
      <c r="CU9870" s="2"/>
      <c r="CV9870" s="2"/>
      <c r="CW9870" s="2"/>
      <c r="CX9870" s="2"/>
      <c r="CY9870" s="2"/>
      <c r="CZ9870" s="2"/>
    </row>
    <row r="9871" spans="13:104" x14ac:dyDescent="0.25">
      <c r="M9871" s="2"/>
      <c r="N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  <c r="AO9871" s="2"/>
      <c r="AP9871" s="59"/>
      <c r="AQ9871" s="2"/>
      <c r="AR9871" s="2"/>
      <c r="AS9871" s="2"/>
      <c r="AT9871" s="2"/>
      <c r="AU9871" s="2"/>
      <c r="AV9871" s="2"/>
      <c r="AW9871" s="2"/>
      <c r="AX9871" s="2"/>
      <c r="AY9871" s="2"/>
      <c r="AZ9871" s="2"/>
      <c r="BA9871" s="2"/>
      <c r="BB9871" s="2"/>
      <c r="BC9871" s="2"/>
      <c r="BD9871" s="2"/>
      <c r="BE9871" s="2"/>
      <c r="BF9871" s="2"/>
      <c r="BG9871" s="2"/>
      <c r="BH9871" s="2"/>
      <c r="BI9871" s="2"/>
      <c r="BJ9871" s="2"/>
      <c r="BK9871" s="2"/>
      <c r="BL9871" s="2"/>
      <c r="BM9871" s="2"/>
      <c r="BN9871" s="2"/>
      <c r="BO9871" s="2"/>
      <c r="BP9871" s="2"/>
      <c r="BQ9871" s="2"/>
      <c r="BR9871" s="2"/>
      <c r="BS9871" s="2"/>
      <c r="BT9871" s="2"/>
      <c r="BU9871" s="2"/>
      <c r="BV9871" s="2"/>
      <c r="BW9871" s="2"/>
      <c r="BX9871" s="2"/>
      <c r="BY9871" s="2"/>
      <c r="BZ9871" s="2"/>
      <c r="CA9871" s="2"/>
      <c r="CB9871" s="2"/>
      <c r="CC9871" s="2"/>
      <c r="CD9871" s="2"/>
      <c r="CE9871" s="2"/>
      <c r="CF9871" s="2"/>
      <c r="CG9871" s="2"/>
      <c r="CH9871" s="2"/>
      <c r="CI9871" s="2"/>
      <c r="CJ9871" s="2"/>
      <c r="CK9871" s="2"/>
      <c r="CL9871" s="2"/>
      <c r="CM9871" s="2"/>
      <c r="CN9871" s="2"/>
      <c r="CO9871" s="2"/>
      <c r="CP9871" s="2"/>
      <c r="CQ9871" s="2"/>
      <c r="CR9871" s="2"/>
      <c r="CS9871" s="2"/>
      <c r="CT9871" s="2"/>
      <c r="CU9871" s="2"/>
      <c r="CV9871" s="2"/>
      <c r="CW9871" s="2"/>
      <c r="CX9871" s="2"/>
      <c r="CY9871" s="2"/>
      <c r="CZ9871" s="2"/>
    </row>
    <row r="9872" spans="13:104" x14ac:dyDescent="0.25">
      <c r="M9872" s="2"/>
      <c r="N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  <c r="AO9872" s="2"/>
      <c r="AP9872" s="59"/>
      <c r="AQ9872" s="2"/>
      <c r="AR9872" s="2"/>
      <c r="AS9872" s="2"/>
      <c r="AT9872" s="2"/>
      <c r="AU9872" s="2"/>
      <c r="AV9872" s="2"/>
      <c r="AW9872" s="2"/>
      <c r="AX9872" s="2"/>
      <c r="AY9872" s="2"/>
      <c r="AZ9872" s="2"/>
      <c r="BA9872" s="2"/>
      <c r="BB9872" s="2"/>
      <c r="BC9872" s="2"/>
      <c r="BD9872" s="2"/>
      <c r="BE9872" s="2"/>
      <c r="BF9872" s="2"/>
      <c r="BG9872" s="2"/>
      <c r="BH9872" s="2"/>
      <c r="BI9872" s="2"/>
      <c r="BJ9872" s="2"/>
      <c r="BK9872" s="2"/>
      <c r="BL9872" s="2"/>
      <c r="BM9872" s="2"/>
      <c r="BN9872" s="2"/>
      <c r="BO9872" s="2"/>
      <c r="BP9872" s="2"/>
      <c r="BQ9872" s="2"/>
      <c r="BR9872" s="2"/>
      <c r="BS9872" s="2"/>
      <c r="BT9872" s="2"/>
      <c r="BU9872" s="2"/>
      <c r="BV9872" s="2"/>
      <c r="BW9872" s="2"/>
      <c r="BX9872" s="2"/>
      <c r="BY9872" s="2"/>
      <c r="BZ9872" s="2"/>
      <c r="CA9872" s="2"/>
      <c r="CB9872" s="2"/>
      <c r="CC9872" s="2"/>
      <c r="CD9872" s="2"/>
      <c r="CE9872" s="2"/>
      <c r="CF9872" s="2"/>
      <c r="CG9872" s="2"/>
      <c r="CH9872" s="2"/>
      <c r="CI9872" s="2"/>
      <c r="CJ9872" s="2"/>
      <c r="CK9872" s="2"/>
      <c r="CL9872" s="2"/>
      <c r="CM9872" s="2"/>
      <c r="CN9872" s="2"/>
      <c r="CO9872" s="2"/>
      <c r="CP9872" s="2"/>
      <c r="CQ9872" s="2"/>
      <c r="CR9872" s="2"/>
      <c r="CS9872" s="2"/>
      <c r="CT9872" s="2"/>
      <c r="CU9872" s="2"/>
      <c r="CV9872" s="2"/>
      <c r="CW9872" s="2"/>
      <c r="CX9872" s="2"/>
      <c r="CY9872" s="2"/>
      <c r="CZ9872" s="2"/>
    </row>
    <row r="9873" spans="13:104" x14ac:dyDescent="0.25">
      <c r="M9873" s="2"/>
      <c r="N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  <c r="AO9873" s="2"/>
      <c r="AP9873" s="59"/>
      <c r="AQ9873" s="2"/>
      <c r="AR9873" s="2"/>
      <c r="AS9873" s="2"/>
      <c r="AT9873" s="2"/>
      <c r="AU9873" s="2"/>
      <c r="AV9873" s="2"/>
      <c r="AW9873" s="2"/>
      <c r="AX9873" s="2"/>
      <c r="AY9873" s="2"/>
      <c r="AZ9873" s="2"/>
      <c r="BA9873" s="2"/>
      <c r="BB9873" s="2"/>
      <c r="BC9873" s="2"/>
      <c r="BD9873" s="2"/>
      <c r="BE9873" s="2"/>
      <c r="BF9873" s="2"/>
      <c r="BG9873" s="2"/>
      <c r="BH9873" s="2"/>
      <c r="BI9873" s="2"/>
      <c r="BJ9873" s="2"/>
      <c r="BK9873" s="2"/>
      <c r="BL9873" s="2"/>
      <c r="BM9873" s="2"/>
      <c r="BN9873" s="2"/>
      <c r="BO9873" s="2"/>
      <c r="BP9873" s="2"/>
      <c r="BQ9873" s="2"/>
      <c r="BR9873" s="2"/>
      <c r="BS9873" s="2"/>
      <c r="BT9873" s="2"/>
      <c r="BU9873" s="2"/>
      <c r="BV9873" s="2"/>
      <c r="BW9873" s="2"/>
      <c r="BX9873" s="2"/>
      <c r="BY9873" s="2"/>
      <c r="BZ9873" s="2"/>
      <c r="CA9873" s="2"/>
      <c r="CB9873" s="2"/>
      <c r="CC9873" s="2"/>
      <c r="CD9873" s="2"/>
      <c r="CE9873" s="2"/>
      <c r="CF9873" s="2"/>
      <c r="CG9873" s="2"/>
      <c r="CH9873" s="2"/>
      <c r="CI9873" s="2"/>
      <c r="CJ9873" s="2"/>
      <c r="CK9873" s="2"/>
      <c r="CL9873" s="2"/>
      <c r="CM9873" s="2"/>
      <c r="CN9873" s="2"/>
      <c r="CO9873" s="2"/>
      <c r="CP9873" s="2"/>
      <c r="CQ9873" s="2"/>
      <c r="CR9873" s="2"/>
      <c r="CS9873" s="2"/>
      <c r="CT9873" s="2"/>
      <c r="CU9873" s="2"/>
      <c r="CV9873" s="2"/>
      <c r="CW9873" s="2"/>
      <c r="CX9873" s="2"/>
      <c r="CY9873" s="2"/>
      <c r="CZ9873" s="2"/>
    </row>
    <row r="9874" spans="13:104" x14ac:dyDescent="0.25">
      <c r="M9874" s="2"/>
      <c r="N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  <c r="AO9874" s="2"/>
      <c r="AP9874" s="59"/>
      <c r="AQ9874" s="2"/>
      <c r="AR9874" s="2"/>
      <c r="AS9874" s="2"/>
      <c r="AT9874" s="2"/>
      <c r="AU9874" s="2"/>
      <c r="AV9874" s="2"/>
      <c r="AW9874" s="2"/>
      <c r="AX9874" s="2"/>
      <c r="AY9874" s="2"/>
      <c r="AZ9874" s="2"/>
      <c r="BA9874" s="2"/>
      <c r="BB9874" s="2"/>
      <c r="BC9874" s="2"/>
      <c r="BD9874" s="2"/>
      <c r="BE9874" s="2"/>
      <c r="BF9874" s="2"/>
      <c r="BG9874" s="2"/>
      <c r="BH9874" s="2"/>
      <c r="BI9874" s="2"/>
      <c r="BJ9874" s="2"/>
      <c r="BK9874" s="2"/>
      <c r="BL9874" s="2"/>
      <c r="BM9874" s="2"/>
      <c r="BN9874" s="2"/>
      <c r="BO9874" s="2"/>
      <c r="BP9874" s="2"/>
      <c r="BQ9874" s="2"/>
      <c r="BR9874" s="2"/>
      <c r="BS9874" s="2"/>
      <c r="BT9874" s="2"/>
      <c r="BU9874" s="2"/>
      <c r="BV9874" s="2"/>
      <c r="BW9874" s="2"/>
      <c r="BX9874" s="2"/>
      <c r="BY9874" s="2"/>
      <c r="BZ9874" s="2"/>
      <c r="CA9874" s="2"/>
      <c r="CB9874" s="2"/>
      <c r="CC9874" s="2"/>
      <c r="CD9874" s="2"/>
      <c r="CE9874" s="2"/>
      <c r="CF9874" s="2"/>
      <c r="CG9874" s="2"/>
      <c r="CH9874" s="2"/>
      <c r="CI9874" s="2"/>
      <c r="CJ9874" s="2"/>
      <c r="CK9874" s="2"/>
      <c r="CL9874" s="2"/>
      <c r="CM9874" s="2"/>
      <c r="CN9874" s="2"/>
      <c r="CO9874" s="2"/>
      <c r="CP9874" s="2"/>
      <c r="CQ9874" s="2"/>
      <c r="CR9874" s="2"/>
      <c r="CS9874" s="2"/>
      <c r="CT9874" s="2"/>
      <c r="CU9874" s="2"/>
      <c r="CV9874" s="2"/>
      <c r="CW9874" s="2"/>
      <c r="CX9874" s="2"/>
      <c r="CY9874" s="2"/>
      <c r="CZ9874" s="2"/>
    </row>
    <row r="9875" spans="13:104" x14ac:dyDescent="0.25">
      <c r="M9875" s="2"/>
      <c r="N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  <c r="AO9875" s="2"/>
      <c r="AP9875" s="59"/>
      <c r="AQ9875" s="2"/>
      <c r="AR9875" s="2"/>
      <c r="AS9875" s="2"/>
      <c r="AT9875" s="2"/>
      <c r="AU9875" s="2"/>
      <c r="AV9875" s="2"/>
      <c r="AW9875" s="2"/>
      <c r="AX9875" s="2"/>
      <c r="AY9875" s="2"/>
      <c r="AZ9875" s="2"/>
      <c r="BA9875" s="2"/>
      <c r="BB9875" s="2"/>
      <c r="BC9875" s="2"/>
      <c r="BD9875" s="2"/>
      <c r="BE9875" s="2"/>
      <c r="BF9875" s="2"/>
      <c r="BG9875" s="2"/>
      <c r="BH9875" s="2"/>
      <c r="BI9875" s="2"/>
      <c r="BJ9875" s="2"/>
      <c r="BK9875" s="2"/>
      <c r="BL9875" s="2"/>
      <c r="BM9875" s="2"/>
      <c r="BN9875" s="2"/>
      <c r="BO9875" s="2"/>
      <c r="BP9875" s="2"/>
      <c r="BQ9875" s="2"/>
      <c r="BR9875" s="2"/>
      <c r="BS9875" s="2"/>
      <c r="BT9875" s="2"/>
      <c r="BU9875" s="2"/>
      <c r="BV9875" s="2"/>
      <c r="BW9875" s="2"/>
      <c r="BX9875" s="2"/>
      <c r="BY9875" s="2"/>
      <c r="BZ9875" s="2"/>
      <c r="CA9875" s="2"/>
      <c r="CB9875" s="2"/>
      <c r="CC9875" s="2"/>
      <c r="CD9875" s="2"/>
      <c r="CE9875" s="2"/>
      <c r="CF9875" s="2"/>
      <c r="CG9875" s="2"/>
      <c r="CH9875" s="2"/>
      <c r="CI9875" s="2"/>
      <c r="CJ9875" s="2"/>
      <c r="CK9875" s="2"/>
      <c r="CL9875" s="2"/>
      <c r="CM9875" s="2"/>
      <c r="CN9875" s="2"/>
      <c r="CO9875" s="2"/>
      <c r="CP9875" s="2"/>
      <c r="CQ9875" s="2"/>
      <c r="CR9875" s="2"/>
      <c r="CS9875" s="2"/>
      <c r="CT9875" s="2"/>
      <c r="CU9875" s="2"/>
      <c r="CV9875" s="2"/>
      <c r="CW9875" s="2"/>
      <c r="CX9875" s="2"/>
      <c r="CY9875" s="2"/>
      <c r="CZ9875" s="2"/>
    </row>
    <row r="9876" spans="13:104" x14ac:dyDescent="0.25">
      <c r="M9876" s="2"/>
      <c r="N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  <c r="AO9876" s="2"/>
      <c r="AP9876" s="59"/>
      <c r="AQ9876" s="2"/>
      <c r="AR9876" s="2"/>
      <c r="AS9876" s="2"/>
      <c r="AT9876" s="2"/>
      <c r="AU9876" s="2"/>
      <c r="AV9876" s="2"/>
      <c r="AW9876" s="2"/>
      <c r="AX9876" s="2"/>
      <c r="AY9876" s="2"/>
      <c r="AZ9876" s="2"/>
      <c r="BA9876" s="2"/>
      <c r="BB9876" s="2"/>
      <c r="BC9876" s="2"/>
      <c r="BD9876" s="2"/>
      <c r="BE9876" s="2"/>
      <c r="BF9876" s="2"/>
      <c r="BG9876" s="2"/>
      <c r="BH9876" s="2"/>
      <c r="BI9876" s="2"/>
      <c r="BJ9876" s="2"/>
      <c r="BK9876" s="2"/>
      <c r="BL9876" s="2"/>
      <c r="BM9876" s="2"/>
      <c r="BN9876" s="2"/>
      <c r="BO9876" s="2"/>
      <c r="BP9876" s="2"/>
      <c r="BQ9876" s="2"/>
      <c r="BR9876" s="2"/>
      <c r="BS9876" s="2"/>
      <c r="BT9876" s="2"/>
      <c r="BU9876" s="2"/>
      <c r="BV9876" s="2"/>
      <c r="BW9876" s="2"/>
      <c r="BX9876" s="2"/>
      <c r="BY9876" s="2"/>
      <c r="BZ9876" s="2"/>
      <c r="CA9876" s="2"/>
      <c r="CB9876" s="2"/>
      <c r="CC9876" s="2"/>
      <c r="CD9876" s="2"/>
      <c r="CE9876" s="2"/>
      <c r="CF9876" s="2"/>
      <c r="CG9876" s="2"/>
      <c r="CH9876" s="2"/>
      <c r="CI9876" s="2"/>
      <c r="CJ9876" s="2"/>
      <c r="CK9876" s="2"/>
      <c r="CL9876" s="2"/>
      <c r="CM9876" s="2"/>
      <c r="CN9876" s="2"/>
      <c r="CO9876" s="2"/>
      <c r="CP9876" s="2"/>
      <c r="CQ9876" s="2"/>
      <c r="CR9876" s="2"/>
      <c r="CS9876" s="2"/>
      <c r="CT9876" s="2"/>
      <c r="CU9876" s="2"/>
      <c r="CV9876" s="2"/>
      <c r="CW9876" s="2"/>
      <c r="CX9876" s="2"/>
      <c r="CY9876" s="2"/>
      <c r="CZ9876" s="2"/>
    </row>
    <row r="9877" spans="13:104" x14ac:dyDescent="0.25">
      <c r="M9877" s="2"/>
      <c r="N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  <c r="AO9877" s="2"/>
      <c r="AP9877" s="59"/>
      <c r="AQ9877" s="2"/>
      <c r="AR9877" s="2"/>
      <c r="AS9877" s="2"/>
      <c r="AT9877" s="2"/>
      <c r="AU9877" s="2"/>
      <c r="AV9877" s="2"/>
      <c r="AW9877" s="2"/>
      <c r="AX9877" s="2"/>
      <c r="AY9877" s="2"/>
      <c r="AZ9877" s="2"/>
      <c r="BA9877" s="2"/>
      <c r="BB9877" s="2"/>
      <c r="BC9877" s="2"/>
      <c r="BD9877" s="2"/>
      <c r="BE9877" s="2"/>
      <c r="BF9877" s="2"/>
      <c r="BG9877" s="2"/>
      <c r="BH9877" s="2"/>
      <c r="BI9877" s="2"/>
      <c r="BJ9877" s="2"/>
      <c r="BK9877" s="2"/>
      <c r="BL9877" s="2"/>
      <c r="BM9877" s="2"/>
      <c r="BN9877" s="2"/>
      <c r="BO9877" s="2"/>
      <c r="BP9877" s="2"/>
      <c r="BQ9877" s="2"/>
      <c r="BR9877" s="2"/>
      <c r="BS9877" s="2"/>
      <c r="BT9877" s="2"/>
      <c r="BU9877" s="2"/>
      <c r="BV9877" s="2"/>
      <c r="BW9877" s="2"/>
      <c r="BX9877" s="2"/>
      <c r="BY9877" s="2"/>
      <c r="BZ9877" s="2"/>
      <c r="CA9877" s="2"/>
      <c r="CB9877" s="2"/>
      <c r="CC9877" s="2"/>
      <c r="CD9877" s="2"/>
      <c r="CE9877" s="2"/>
      <c r="CF9877" s="2"/>
      <c r="CG9877" s="2"/>
      <c r="CH9877" s="2"/>
      <c r="CI9877" s="2"/>
      <c r="CJ9877" s="2"/>
      <c r="CK9877" s="2"/>
      <c r="CL9877" s="2"/>
      <c r="CM9877" s="2"/>
      <c r="CN9877" s="2"/>
      <c r="CO9877" s="2"/>
      <c r="CP9877" s="2"/>
      <c r="CQ9877" s="2"/>
      <c r="CR9877" s="2"/>
      <c r="CS9877" s="2"/>
      <c r="CT9877" s="2"/>
      <c r="CU9877" s="2"/>
      <c r="CV9877" s="2"/>
      <c r="CW9877" s="2"/>
      <c r="CX9877" s="2"/>
      <c r="CY9877" s="2"/>
      <c r="CZ9877" s="2"/>
    </row>
    <row r="9878" spans="13:104" x14ac:dyDescent="0.25">
      <c r="M9878" s="2"/>
      <c r="N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  <c r="AO9878" s="2"/>
      <c r="AP9878" s="59"/>
      <c r="AQ9878" s="2"/>
      <c r="AR9878" s="2"/>
      <c r="AS9878" s="2"/>
      <c r="AT9878" s="2"/>
      <c r="AU9878" s="2"/>
      <c r="AV9878" s="2"/>
      <c r="AW9878" s="2"/>
      <c r="AX9878" s="2"/>
      <c r="AY9878" s="2"/>
      <c r="AZ9878" s="2"/>
      <c r="BA9878" s="2"/>
      <c r="BB9878" s="2"/>
      <c r="BC9878" s="2"/>
      <c r="BD9878" s="2"/>
      <c r="BE9878" s="2"/>
      <c r="BF9878" s="2"/>
      <c r="BG9878" s="2"/>
      <c r="BH9878" s="2"/>
      <c r="BI9878" s="2"/>
      <c r="BJ9878" s="2"/>
      <c r="BK9878" s="2"/>
      <c r="BL9878" s="2"/>
      <c r="BM9878" s="2"/>
      <c r="BN9878" s="2"/>
      <c r="BO9878" s="2"/>
      <c r="BP9878" s="2"/>
      <c r="BQ9878" s="2"/>
      <c r="BR9878" s="2"/>
      <c r="BS9878" s="2"/>
      <c r="BT9878" s="2"/>
      <c r="BU9878" s="2"/>
      <c r="BV9878" s="2"/>
      <c r="BW9878" s="2"/>
      <c r="BX9878" s="2"/>
      <c r="BY9878" s="2"/>
      <c r="BZ9878" s="2"/>
      <c r="CA9878" s="2"/>
      <c r="CB9878" s="2"/>
      <c r="CC9878" s="2"/>
      <c r="CD9878" s="2"/>
      <c r="CE9878" s="2"/>
      <c r="CF9878" s="2"/>
      <c r="CG9878" s="2"/>
      <c r="CH9878" s="2"/>
      <c r="CI9878" s="2"/>
      <c r="CJ9878" s="2"/>
      <c r="CK9878" s="2"/>
      <c r="CL9878" s="2"/>
      <c r="CM9878" s="2"/>
      <c r="CN9878" s="2"/>
      <c r="CO9878" s="2"/>
      <c r="CP9878" s="2"/>
      <c r="CQ9878" s="2"/>
      <c r="CR9878" s="2"/>
      <c r="CS9878" s="2"/>
      <c r="CT9878" s="2"/>
      <c r="CU9878" s="2"/>
      <c r="CV9878" s="2"/>
      <c r="CW9878" s="2"/>
      <c r="CX9878" s="2"/>
      <c r="CY9878" s="2"/>
      <c r="CZ9878" s="2"/>
    </row>
    <row r="9879" spans="13:104" x14ac:dyDescent="0.25">
      <c r="M9879" s="2"/>
      <c r="N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  <c r="AO9879" s="2"/>
      <c r="AP9879" s="59"/>
      <c r="AQ9879" s="2"/>
      <c r="AR9879" s="2"/>
      <c r="AS9879" s="2"/>
      <c r="AT9879" s="2"/>
      <c r="AU9879" s="2"/>
      <c r="AV9879" s="2"/>
      <c r="AW9879" s="2"/>
      <c r="AX9879" s="2"/>
      <c r="AY9879" s="2"/>
      <c r="AZ9879" s="2"/>
      <c r="BA9879" s="2"/>
      <c r="BB9879" s="2"/>
      <c r="BC9879" s="2"/>
      <c r="BD9879" s="2"/>
      <c r="BE9879" s="2"/>
      <c r="BF9879" s="2"/>
      <c r="BG9879" s="2"/>
      <c r="BH9879" s="2"/>
      <c r="BI9879" s="2"/>
      <c r="BJ9879" s="2"/>
      <c r="BK9879" s="2"/>
      <c r="BL9879" s="2"/>
      <c r="BM9879" s="2"/>
      <c r="BN9879" s="2"/>
      <c r="BO9879" s="2"/>
      <c r="BP9879" s="2"/>
      <c r="BQ9879" s="2"/>
      <c r="BR9879" s="2"/>
      <c r="BS9879" s="2"/>
      <c r="BT9879" s="2"/>
      <c r="BU9879" s="2"/>
      <c r="BV9879" s="2"/>
      <c r="BW9879" s="2"/>
      <c r="BX9879" s="2"/>
      <c r="BY9879" s="2"/>
      <c r="BZ9879" s="2"/>
      <c r="CA9879" s="2"/>
      <c r="CB9879" s="2"/>
      <c r="CC9879" s="2"/>
      <c r="CD9879" s="2"/>
      <c r="CE9879" s="2"/>
      <c r="CF9879" s="2"/>
      <c r="CG9879" s="2"/>
      <c r="CH9879" s="2"/>
      <c r="CI9879" s="2"/>
      <c r="CJ9879" s="2"/>
      <c r="CK9879" s="2"/>
      <c r="CL9879" s="2"/>
      <c r="CM9879" s="2"/>
      <c r="CN9879" s="2"/>
      <c r="CO9879" s="2"/>
      <c r="CP9879" s="2"/>
      <c r="CQ9879" s="2"/>
      <c r="CR9879" s="2"/>
      <c r="CS9879" s="2"/>
      <c r="CT9879" s="2"/>
      <c r="CU9879" s="2"/>
      <c r="CV9879" s="2"/>
      <c r="CW9879" s="2"/>
      <c r="CX9879" s="2"/>
      <c r="CY9879" s="2"/>
      <c r="CZ9879" s="2"/>
    </row>
    <row r="9880" spans="13:104" x14ac:dyDescent="0.25">
      <c r="M9880" s="2"/>
      <c r="N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  <c r="AO9880" s="2"/>
      <c r="AP9880" s="59"/>
      <c r="AQ9880" s="2"/>
      <c r="AR9880" s="2"/>
      <c r="AS9880" s="2"/>
      <c r="AT9880" s="2"/>
      <c r="AU9880" s="2"/>
      <c r="AV9880" s="2"/>
      <c r="AW9880" s="2"/>
      <c r="AX9880" s="2"/>
      <c r="AY9880" s="2"/>
      <c r="AZ9880" s="2"/>
      <c r="BA9880" s="2"/>
      <c r="BB9880" s="2"/>
      <c r="BC9880" s="2"/>
      <c r="BD9880" s="2"/>
      <c r="BE9880" s="2"/>
      <c r="BF9880" s="2"/>
      <c r="BG9880" s="2"/>
      <c r="BH9880" s="2"/>
      <c r="BI9880" s="2"/>
      <c r="BJ9880" s="2"/>
      <c r="BK9880" s="2"/>
      <c r="BL9880" s="2"/>
      <c r="BM9880" s="2"/>
      <c r="BN9880" s="2"/>
      <c r="BO9880" s="2"/>
      <c r="BP9880" s="2"/>
      <c r="BQ9880" s="2"/>
      <c r="BR9880" s="2"/>
      <c r="BS9880" s="2"/>
      <c r="BT9880" s="2"/>
      <c r="BU9880" s="2"/>
      <c r="BV9880" s="2"/>
      <c r="BW9880" s="2"/>
      <c r="BX9880" s="2"/>
      <c r="BY9880" s="2"/>
      <c r="BZ9880" s="2"/>
      <c r="CA9880" s="2"/>
      <c r="CB9880" s="2"/>
      <c r="CC9880" s="2"/>
      <c r="CD9880" s="2"/>
      <c r="CE9880" s="2"/>
      <c r="CF9880" s="2"/>
      <c r="CG9880" s="2"/>
      <c r="CH9880" s="2"/>
      <c r="CI9880" s="2"/>
      <c r="CJ9880" s="2"/>
      <c r="CK9880" s="2"/>
      <c r="CL9880" s="2"/>
      <c r="CM9880" s="2"/>
      <c r="CN9880" s="2"/>
      <c r="CO9880" s="2"/>
      <c r="CP9880" s="2"/>
      <c r="CQ9880" s="2"/>
      <c r="CR9880" s="2"/>
      <c r="CS9880" s="2"/>
      <c r="CT9880" s="2"/>
      <c r="CU9880" s="2"/>
      <c r="CV9880" s="2"/>
      <c r="CW9880" s="2"/>
      <c r="CX9880" s="2"/>
      <c r="CY9880" s="2"/>
      <c r="CZ9880" s="2"/>
    </row>
    <row r="9881" spans="13:104" x14ac:dyDescent="0.25">
      <c r="M9881" s="2"/>
      <c r="N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  <c r="AO9881" s="2"/>
      <c r="AP9881" s="59"/>
      <c r="AQ9881" s="2"/>
      <c r="AR9881" s="2"/>
      <c r="AS9881" s="2"/>
      <c r="AT9881" s="2"/>
      <c r="AU9881" s="2"/>
      <c r="AV9881" s="2"/>
      <c r="AW9881" s="2"/>
      <c r="AX9881" s="2"/>
      <c r="AY9881" s="2"/>
      <c r="AZ9881" s="2"/>
      <c r="BA9881" s="2"/>
      <c r="BB9881" s="2"/>
      <c r="BC9881" s="2"/>
      <c r="BD9881" s="2"/>
      <c r="BE9881" s="2"/>
      <c r="BF9881" s="2"/>
      <c r="BG9881" s="2"/>
      <c r="BH9881" s="2"/>
      <c r="BI9881" s="2"/>
      <c r="BJ9881" s="2"/>
      <c r="BK9881" s="2"/>
      <c r="BL9881" s="2"/>
      <c r="BM9881" s="2"/>
      <c r="BN9881" s="2"/>
      <c r="BO9881" s="2"/>
      <c r="BP9881" s="2"/>
      <c r="BQ9881" s="2"/>
      <c r="BR9881" s="2"/>
      <c r="BS9881" s="2"/>
      <c r="BT9881" s="2"/>
      <c r="BU9881" s="2"/>
      <c r="BV9881" s="2"/>
      <c r="BW9881" s="2"/>
      <c r="BX9881" s="2"/>
      <c r="BY9881" s="2"/>
      <c r="BZ9881" s="2"/>
      <c r="CA9881" s="2"/>
      <c r="CB9881" s="2"/>
      <c r="CC9881" s="2"/>
      <c r="CD9881" s="2"/>
      <c r="CE9881" s="2"/>
      <c r="CF9881" s="2"/>
      <c r="CG9881" s="2"/>
      <c r="CH9881" s="2"/>
      <c r="CI9881" s="2"/>
      <c r="CJ9881" s="2"/>
      <c r="CK9881" s="2"/>
      <c r="CL9881" s="2"/>
      <c r="CM9881" s="2"/>
      <c r="CN9881" s="2"/>
      <c r="CO9881" s="2"/>
      <c r="CP9881" s="2"/>
      <c r="CQ9881" s="2"/>
      <c r="CR9881" s="2"/>
      <c r="CS9881" s="2"/>
      <c r="CT9881" s="2"/>
      <c r="CU9881" s="2"/>
      <c r="CV9881" s="2"/>
      <c r="CW9881" s="2"/>
      <c r="CX9881" s="2"/>
      <c r="CY9881" s="2"/>
      <c r="CZ9881" s="2"/>
    </row>
    <row r="9882" spans="13:104" x14ac:dyDescent="0.25">
      <c r="M9882" s="2"/>
      <c r="N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  <c r="AO9882" s="2"/>
      <c r="AP9882" s="59"/>
      <c r="AQ9882" s="2"/>
      <c r="AR9882" s="2"/>
      <c r="AS9882" s="2"/>
      <c r="AT9882" s="2"/>
      <c r="AU9882" s="2"/>
      <c r="AV9882" s="2"/>
      <c r="AW9882" s="2"/>
      <c r="AX9882" s="2"/>
      <c r="AY9882" s="2"/>
      <c r="AZ9882" s="2"/>
      <c r="BA9882" s="2"/>
      <c r="BB9882" s="2"/>
      <c r="BC9882" s="2"/>
      <c r="BD9882" s="2"/>
      <c r="BE9882" s="2"/>
      <c r="BF9882" s="2"/>
      <c r="BG9882" s="2"/>
      <c r="BH9882" s="2"/>
      <c r="BI9882" s="2"/>
      <c r="BJ9882" s="2"/>
      <c r="BK9882" s="2"/>
      <c r="BL9882" s="2"/>
      <c r="BM9882" s="2"/>
      <c r="BN9882" s="2"/>
      <c r="BO9882" s="2"/>
      <c r="BP9882" s="2"/>
      <c r="BQ9882" s="2"/>
      <c r="BR9882" s="2"/>
      <c r="BS9882" s="2"/>
      <c r="BT9882" s="2"/>
      <c r="BU9882" s="2"/>
      <c r="BV9882" s="2"/>
      <c r="BW9882" s="2"/>
      <c r="BX9882" s="2"/>
      <c r="BY9882" s="2"/>
      <c r="BZ9882" s="2"/>
      <c r="CA9882" s="2"/>
      <c r="CB9882" s="2"/>
      <c r="CC9882" s="2"/>
      <c r="CD9882" s="2"/>
      <c r="CE9882" s="2"/>
      <c r="CF9882" s="2"/>
      <c r="CG9882" s="2"/>
      <c r="CH9882" s="2"/>
      <c r="CI9882" s="2"/>
      <c r="CJ9882" s="2"/>
      <c r="CK9882" s="2"/>
      <c r="CL9882" s="2"/>
      <c r="CM9882" s="2"/>
      <c r="CN9882" s="2"/>
      <c r="CO9882" s="2"/>
      <c r="CP9882" s="2"/>
      <c r="CQ9882" s="2"/>
      <c r="CR9882" s="2"/>
      <c r="CS9882" s="2"/>
      <c r="CT9882" s="2"/>
      <c r="CU9882" s="2"/>
      <c r="CV9882" s="2"/>
      <c r="CW9882" s="2"/>
      <c r="CX9882" s="2"/>
      <c r="CY9882" s="2"/>
      <c r="CZ9882" s="2"/>
    </row>
    <row r="9883" spans="13:104" x14ac:dyDescent="0.25">
      <c r="M9883" s="2"/>
      <c r="N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  <c r="AO9883" s="2"/>
      <c r="AP9883" s="59"/>
      <c r="AQ9883" s="2"/>
      <c r="AR9883" s="2"/>
      <c r="AS9883" s="2"/>
      <c r="AT9883" s="2"/>
      <c r="AU9883" s="2"/>
      <c r="AV9883" s="2"/>
      <c r="AW9883" s="2"/>
      <c r="AX9883" s="2"/>
      <c r="AY9883" s="2"/>
      <c r="AZ9883" s="2"/>
      <c r="BA9883" s="2"/>
      <c r="BB9883" s="2"/>
      <c r="BC9883" s="2"/>
      <c r="BD9883" s="2"/>
      <c r="BE9883" s="2"/>
      <c r="BF9883" s="2"/>
      <c r="BG9883" s="2"/>
      <c r="BH9883" s="2"/>
      <c r="BI9883" s="2"/>
      <c r="BJ9883" s="2"/>
      <c r="BK9883" s="2"/>
      <c r="BL9883" s="2"/>
      <c r="BM9883" s="2"/>
      <c r="BN9883" s="2"/>
      <c r="BO9883" s="2"/>
      <c r="BP9883" s="2"/>
      <c r="BQ9883" s="2"/>
      <c r="BR9883" s="2"/>
      <c r="BS9883" s="2"/>
      <c r="BT9883" s="2"/>
      <c r="BU9883" s="2"/>
      <c r="BV9883" s="2"/>
      <c r="BW9883" s="2"/>
      <c r="BX9883" s="2"/>
      <c r="BY9883" s="2"/>
      <c r="BZ9883" s="2"/>
      <c r="CA9883" s="2"/>
      <c r="CB9883" s="2"/>
      <c r="CC9883" s="2"/>
      <c r="CD9883" s="2"/>
      <c r="CE9883" s="2"/>
      <c r="CF9883" s="2"/>
      <c r="CG9883" s="2"/>
      <c r="CH9883" s="2"/>
      <c r="CI9883" s="2"/>
      <c r="CJ9883" s="2"/>
      <c r="CK9883" s="2"/>
      <c r="CL9883" s="2"/>
      <c r="CM9883" s="2"/>
      <c r="CN9883" s="2"/>
      <c r="CO9883" s="2"/>
      <c r="CP9883" s="2"/>
      <c r="CQ9883" s="2"/>
      <c r="CR9883" s="2"/>
      <c r="CS9883" s="2"/>
      <c r="CT9883" s="2"/>
      <c r="CU9883" s="2"/>
      <c r="CV9883" s="2"/>
      <c r="CW9883" s="2"/>
      <c r="CX9883" s="2"/>
      <c r="CY9883" s="2"/>
      <c r="CZ9883" s="2"/>
    </row>
    <row r="9884" spans="13:104" x14ac:dyDescent="0.25">
      <c r="M9884" s="2"/>
      <c r="N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  <c r="AO9884" s="2"/>
      <c r="AP9884" s="59"/>
      <c r="AQ9884" s="2"/>
      <c r="AR9884" s="2"/>
      <c r="AS9884" s="2"/>
      <c r="AT9884" s="2"/>
      <c r="AU9884" s="2"/>
      <c r="AV9884" s="2"/>
      <c r="AW9884" s="2"/>
      <c r="AX9884" s="2"/>
      <c r="AY9884" s="2"/>
      <c r="AZ9884" s="2"/>
      <c r="BA9884" s="2"/>
      <c r="BB9884" s="2"/>
      <c r="BC9884" s="2"/>
      <c r="BD9884" s="2"/>
      <c r="BE9884" s="2"/>
      <c r="BF9884" s="2"/>
      <c r="BG9884" s="2"/>
      <c r="BH9884" s="2"/>
      <c r="BI9884" s="2"/>
      <c r="BJ9884" s="2"/>
      <c r="BK9884" s="2"/>
      <c r="BL9884" s="2"/>
      <c r="BM9884" s="2"/>
      <c r="BN9884" s="2"/>
      <c r="BO9884" s="2"/>
      <c r="BP9884" s="2"/>
      <c r="BQ9884" s="2"/>
      <c r="BR9884" s="2"/>
      <c r="BS9884" s="2"/>
      <c r="BT9884" s="2"/>
      <c r="BU9884" s="2"/>
      <c r="BV9884" s="2"/>
      <c r="BW9884" s="2"/>
      <c r="BX9884" s="2"/>
      <c r="BY9884" s="2"/>
      <c r="BZ9884" s="2"/>
      <c r="CA9884" s="2"/>
      <c r="CB9884" s="2"/>
      <c r="CC9884" s="2"/>
      <c r="CD9884" s="2"/>
      <c r="CE9884" s="2"/>
      <c r="CF9884" s="2"/>
      <c r="CG9884" s="2"/>
      <c r="CH9884" s="2"/>
      <c r="CI9884" s="2"/>
      <c r="CJ9884" s="2"/>
      <c r="CK9884" s="2"/>
      <c r="CL9884" s="2"/>
      <c r="CM9884" s="2"/>
      <c r="CN9884" s="2"/>
      <c r="CO9884" s="2"/>
      <c r="CP9884" s="2"/>
      <c r="CQ9884" s="2"/>
      <c r="CR9884" s="2"/>
      <c r="CS9884" s="2"/>
      <c r="CT9884" s="2"/>
      <c r="CU9884" s="2"/>
      <c r="CV9884" s="2"/>
      <c r="CW9884" s="2"/>
      <c r="CX9884" s="2"/>
      <c r="CY9884" s="2"/>
      <c r="CZ9884" s="2"/>
    </row>
    <row r="9885" spans="13:104" x14ac:dyDescent="0.25">
      <c r="M9885" s="2"/>
      <c r="N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  <c r="AO9885" s="2"/>
      <c r="AP9885" s="59"/>
      <c r="AQ9885" s="2"/>
      <c r="AR9885" s="2"/>
      <c r="AS9885" s="2"/>
      <c r="AT9885" s="2"/>
      <c r="AU9885" s="2"/>
      <c r="AV9885" s="2"/>
      <c r="AW9885" s="2"/>
      <c r="AX9885" s="2"/>
      <c r="AY9885" s="2"/>
      <c r="AZ9885" s="2"/>
      <c r="BA9885" s="2"/>
      <c r="BB9885" s="2"/>
      <c r="BC9885" s="2"/>
      <c r="BD9885" s="2"/>
      <c r="BE9885" s="2"/>
      <c r="BF9885" s="2"/>
      <c r="BG9885" s="2"/>
      <c r="BH9885" s="2"/>
      <c r="BI9885" s="2"/>
      <c r="BJ9885" s="2"/>
      <c r="BK9885" s="2"/>
      <c r="BL9885" s="2"/>
      <c r="BM9885" s="2"/>
      <c r="BN9885" s="2"/>
      <c r="BO9885" s="2"/>
      <c r="BP9885" s="2"/>
      <c r="BQ9885" s="2"/>
      <c r="BR9885" s="2"/>
      <c r="BS9885" s="2"/>
      <c r="BT9885" s="2"/>
      <c r="BU9885" s="2"/>
      <c r="BV9885" s="2"/>
      <c r="BW9885" s="2"/>
      <c r="BX9885" s="2"/>
      <c r="BY9885" s="2"/>
      <c r="BZ9885" s="2"/>
      <c r="CA9885" s="2"/>
      <c r="CB9885" s="2"/>
      <c r="CC9885" s="2"/>
      <c r="CD9885" s="2"/>
      <c r="CE9885" s="2"/>
      <c r="CF9885" s="2"/>
      <c r="CG9885" s="2"/>
      <c r="CH9885" s="2"/>
      <c r="CI9885" s="2"/>
      <c r="CJ9885" s="2"/>
      <c r="CK9885" s="2"/>
      <c r="CL9885" s="2"/>
      <c r="CM9885" s="2"/>
      <c r="CN9885" s="2"/>
      <c r="CO9885" s="2"/>
      <c r="CP9885" s="2"/>
      <c r="CQ9885" s="2"/>
      <c r="CR9885" s="2"/>
      <c r="CS9885" s="2"/>
      <c r="CT9885" s="2"/>
      <c r="CU9885" s="2"/>
      <c r="CV9885" s="2"/>
      <c r="CW9885" s="2"/>
      <c r="CX9885" s="2"/>
      <c r="CY9885" s="2"/>
      <c r="CZ9885" s="2"/>
    </row>
    <row r="9886" spans="13:104" x14ac:dyDescent="0.25">
      <c r="M9886" s="2"/>
      <c r="N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  <c r="AO9886" s="2"/>
      <c r="AP9886" s="59"/>
      <c r="AQ9886" s="2"/>
      <c r="AR9886" s="2"/>
      <c r="AS9886" s="2"/>
      <c r="AT9886" s="2"/>
      <c r="AU9886" s="2"/>
      <c r="AV9886" s="2"/>
      <c r="AW9886" s="2"/>
      <c r="AX9886" s="2"/>
      <c r="AY9886" s="2"/>
      <c r="AZ9886" s="2"/>
      <c r="BA9886" s="2"/>
      <c r="BB9886" s="2"/>
      <c r="BC9886" s="2"/>
      <c r="BD9886" s="2"/>
      <c r="BE9886" s="2"/>
      <c r="BF9886" s="2"/>
      <c r="BG9886" s="2"/>
      <c r="BH9886" s="2"/>
      <c r="BI9886" s="2"/>
      <c r="BJ9886" s="2"/>
      <c r="BK9886" s="2"/>
      <c r="BL9886" s="2"/>
      <c r="BM9886" s="2"/>
      <c r="BN9886" s="2"/>
      <c r="BO9886" s="2"/>
      <c r="BP9886" s="2"/>
      <c r="BQ9886" s="2"/>
      <c r="BR9886" s="2"/>
      <c r="BS9886" s="2"/>
      <c r="BT9886" s="2"/>
      <c r="BU9886" s="2"/>
      <c r="BV9886" s="2"/>
      <c r="BW9886" s="2"/>
      <c r="BX9886" s="2"/>
      <c r="BY9886" s="2"/>
      <c r="BZ9886" s="2"/>
      <c r="CA9886" s="2"/>
      <c r="CB9886" s="2"/>
      <c r="CC9886" s="2"/>
      <c r="CD9886" s="2"/>
      <c r="CE9886" s="2"/>
      <c r="CF9886" s="2"/>
      <c r="CG9886" s="2"/>
      <c r="CH9886" s="2"/>
      <c r="CI9886" s="2"/>
      <c r="CJ9886" s="2"/>
      <c r="CK9886" s="2"/>
      <c r="CL9886" s="2"/>
      <c r="CM9886" s="2"/>
      <c r="CN9886" s="2"/>
      <c r="CO9886" s="2"/>
      <c r="CP9886" s="2"/>
      <c r="CQ9886" s="2"/>
      <c r="CR9886" s="2"/>
      <c r="CS9886" s="2"/>
      <c r="CT9886" s="2"/>
      <c r="CU9886" s="2"/>
      <c r="CV9886" s="2"/>
      <c r="CW9886" s="2"/>
      <c r="CX9886" s="2"/>
      <c r="CY9886" s="2"/>
      <c r="CZ9886" s="2"/>
    </row>
    <row r="9887" spans="13:104" x14ac:dyDescent="0.25">
      <c r="M9887" s="2"/>
      <c r="N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  <c r="AO9887" s="2"/>
      <c r="AP9887" s="59"/>
      <c r="AQ9887" s="2"/>
      <c r="AR9887" s="2"/>
      <c r="AS9887" s="2"/>
      <c r="AT9887" s="2"/>
      <c r="AU9887" s="2"/>
      <c r="AV9887" s="2"/>
      <c r="AW9887" s="2"/>
      <c r="AX9887" s="2"/>
      <c r="AY9887" s="2"/>
      <c r="AZ9887" s="2"/>
      <c r="BA9887" s="2"/>
      <c r="BB9887" s="2"/>
      <c r="BC9887" s="2"/>
      <c r="BD9887" s="2"/>
      <c r="BE9887" s="2"/>
      <c r="BF9887" s="2"/>
      <c r="BG9887" s="2"/>
      <c r="BH9887" s="2"/>
      <c r="BI9887" s="2"/>
      <c r="BJ9887" s="2"/>
      <c r="BK9887" s="2"/>
      <c r="BL9887" s="2"/>
      <c r="BM9887" s="2"/>
      <c r="BN9887" s="2"/>
      <c r="BO9887" s="2"/>
      <c r="BP9887" s="2"/>
      <c r="BQ9887" s="2"/>
      <c r="BR9887" s="2"/>
      <c r="BS9887" s="2"/>
      <c r="BT9887" s="2"/>
      <c r="BU9887" s="2"/>
      <c r="BV9887" s="2"/>
      <c r="BW9887" s="2"/>
      <c r="BX9887" s="2"/>
      <c r="BY9887" s="2"/>
      <c r="BZ9887" s="2"/>
      <c r="CA9887" s="2"/>
      <c r="CB9887" s="2"/>
      <c r="CC9887" s="2"/>
      <c r="CD9887" s="2"/>
      <c r="CE9887" s="2"/>
      <c r="CF9887" s="2"/>
      <c r="CG9887" s="2"/>
      <c r="CH9887" s="2"/>
      <c r="CI9887" s="2"/>
      <c r="CJ9887" s="2"/>
      <c r="CK9887" s="2"/>
      <c r="CL9887" s="2"/>
      <c r="CM9887" s="2"/>
      <c r="CN9887" s="2"/>
      <c r="CO9887" s="2"/>
      <c r="CP9887" s="2"/>
      <c r="CQ9887" s="2"/>
      <c r="CR9887" s="2"/>
      <c r="CS9887" s="2"/>
      <c r="CT9887" s="2"/>
      <c r="CU9887" s="2"/>
      <c r="CV9887" s="2"/>
      <c r="CW9887" s="2"/>
      <c r="CX9887" s="2"/>
      <c r="CY9887" s="2"/>
      <c r="CZ9887" s="2"/>
    </row>
    <row r="9888" spans="13:104" x14ac:dyDescent="0.25">
      <c r="M9888" s="2"/>
      <c r="N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  <c r="AO9888" s="2"/>
      <c r="AP9888" s="59"/>
      <c r="AQ9888" s="2"/>
      <c r="AR9888" s="2"/>
      <c r="AS9888" s="2"/>
      <c r="AT9888" s="2"/>
      <c r="AU9888" s="2"/>
      <c r="AV9888" s="2"/>
      <c r="AW9888" s="2"/>
      <c r="AX9888" s="2"/>
      <c r="AY9888" s="2"/>
      <c r="AZ9888" s="2"/>
      <c r="BA9888" s="2"/>
      <c r="BB9888" s="2"/>
      <c r="BC9888" s="2"/>
      <c r="BD9888" s="2"/>
      <c r="BE9888" s="2"/>
      <c r="BF9888" s="2"/>
      <c r="BG9888" s="2"/>
      <c r="BH9888" s="2"/>
      <c r="BI9888" s="2"/>
      <c r="BJ9888" s="2"/>
      <c r="BK9888" s="2"/>
      <c r="BL9888" s="2"/>
      <c r="BM9888" s="2"/>
      <c r="BN9888" s="2"/>
      <c r="BO9888" s="2"/>
      <c r="BP9888" s="2"/>
      <c r="BQ9888" s="2"/>
      <c r="BR9888" s="2"/>
      <c r="BS9888" s="2"/>
      <c r="BT9888" s="2"/>
      <c r="BU9888" s="2"/>
      <c r="BV9888" s="2"/>
      <c r="BW9888" s="2"/>
      <c r="BX9888" s="2"/>
      <c r="BY9888" s="2"/>
      <c r="BZ9888" s="2"/>
      <c r="CA9888" s="2"/>
      <c r="CB9888" s="2"/>
      <c r="CC9888" s="2"/>
      <c r="CD9888" s="2"/>
      <c r="CE9888" s="2"/>
      <c r="CF9888" s="2"/>
      <c r="CG9888" s="2"/>
      <c r="CH9888" s="2"/>
      <c r="CI9888" s="2"/>
      <c r="CJ9888" s="2"/>
      <c r="CK9888" s="2"/>
      <c r="CL9888" s="2"/>
      <c r="CM9888" s="2"/>
      <c r="CN9888" s="2"/>
      <c r="CO9888" s="2"/>
      <c r="CP9888" s="2"/>
      <c r="CQ9888" s="2"/>
      <c r="CR9888" s="2"/>
      <c r="CS9888" s="2"/>
      <c r="CT9888" s="2"/>
      <c r="CU9888" s="2"/>
      <c r="CV9888" s="2"/>
      <c r="CW9888" s="2"/>
      <c r="CX9888" s="2"/>
      <c r="CY9888" s="2"/>
      <c r="CZ9888" s="2"/>
    </row>
    <row r="9889" spans="13:104" x14ac:dyDescent="0.25">
      <c r="M9889" s="2"/>
      <c r="N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  <c r="AO9889" s="2"/>
      <c r="AP9889" s="59"/>
      <c r="AQ9889" s="2"/>
      <c r="AR9889" s="2"/>
      <c r="AS9889" s="2"/>
      <c r="AT9889" s="2"/>
      <c r="AU9889" s="2"/>
      <c r="AV9889" s="2"/>
      <c r="AW9889" s="2"/>
      <c r="AX9889" s="2"/>
      <c r="AY9889" s="2"/>
      <c r="AZ9889" s="2"/>
      <c r="BA9889" s="2"/>
      <c r="BB9889" s="2"/>
      <c r="BC9889" s="2"/>
      <c r="BD9889" s="2"/>
      <c r="BE9889" s="2"/>
      <c r="BF9889" s="2"/>
      <c r="BG9889" s="2"/>
      <c r="BH9889" s="2"/>
      <c r="BI9889" s="2"/>
      <c r="BJ9889" s="2"/>
      <c r="BK9889" s="2"/>
      <c r="BL9889" s="2"/>
      <c r="BM9889" s="2"/>
      <c r="BN9889" s="2"/>
      <c r="BO9889" s="2"/>
      <c r="BP9889" s="2"/>
      <c r="BQ9889" s="2"/>
      <c r="BR9889" s="2"/>
      <c r="BS9889" s="2"/>
      <c r="BT9889" s="2"/>
      <c r="BU9889" s="2"/>
      <c r="BV9889" s="2"/>
      <c r="BW9889" s="2"/>
      <c r="BX9889" s="2"/>
      <c r="BY9889" s="2"/>
      <c r="BZ9889" s="2"/>
      <c r="CA9889" s="2"/>
      <c r="CB9889" s="2"/>
      <c r="CC9889" s="2"/>
      <c r="CD9889" s="2"/>
      <c r="CE9889" s="2"/>
      <c r="CF9889" s="2"/>
      <c r="CG9889" s="2"/>
      <c r="CH9889" s="2"/>
      <c r="CI9889" s="2"/>
      <c r="CJ9889" s="2"/>
      <c r="CK9889" s="2"/>
      <c r="CL9889" s="2"/>
      <c r="CM9889" s="2"/>
      <c r="CN9889" s="2"/>
      <c r="CO9889" s="2"/>
      <c r="CP9889" s="2"/>
      <c r="CQ9889" s="2"/>
      <c r="CR9889" s="2"/>
      <c r="CS9889" s="2"/>
      <c r="CT9889" s="2"/>
      <c r="CU9889" s="2"/>
      <c r="CV9889" s="2"/>
      <c r="CW9889" s="2"/>
      <c r="CX9889" s="2"/>
      <c r="CY9889" s="2"/>
      <c r="CZ9889" s="2"/>
    </row>
    <row r="9890" spans="13:104" x14ac:dyDescent="0.25">
      <c r="M9890" s="2"/>
      <c r="N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  <c r="AO9890" s="2"/>
      <c r="AP9890" s="59"/>
      <c r="AQ9890" s="2"/>
      <c r="AR9890" s="2"/>
      <c r="AS9890" s="2"/>
      <c r="AT9890" s="2"/>
      <c r="AU9890" s="2"/>
      <c r="AV9890" s="2"/>
      <c r="AW9890" s="2"/>
      <c r="AX9890" s="2"/>
      <c r="AY9890" s="2"/>
      <c r="AZ9890" s="2"/>
      <c r="BA9890" s="2"/>
      <c r="BB9890" s="2"/>
      <c r="BC9890" s="2"/>
      <c r="BD9890" s="2"/>
      <c r="BE9890" s="2"/>
      <c r="BF9890" s="2"/>
      <c r="BG9890" s="2"/>
      <c r="BH9890" s="2"/>
      <c r="BI9890" s="2"/>
      <c r="BJ9890" s="2"/>
      <c r="BK9890" s="2"/>
      <c r="BL9890" s="2"/>
      <c r="BM9890" s="2"/>
      <c r="BN9890" s="2"/>
      <c r="BO9890" s="2"/>
      <c r="BP9890" s="2"/>
      <c r="BQ9890" s="2"/>
      <c r="BR9890" s="2"/>
      <c r="BS9890" s="2"/>
      <c r="BT9890" s="2"/>
      <c r="BU9890" s="2"/>
      <c r="BV9890" s="2"/>
      <c r="BW9890" s="2"/>
      <c r="BX9890" s="2"/>
      <c r="BY9890" s="2"/>
      <c r="BZ9890" s="2"/>
      <c r="CA9890" s="2"/>
      <c r="CB9890" s="2"/>
      <c r="CC9890" s="2"/>
      <c r="CD9890" s="2"/>
      <c r="CE9890" s="2"/>
      <c r="CF9890" s="2"/>
      <c r="CG9890" s="2"/>
      <c r="CH9890" s="2"/>
      <c r="CI9890" s="2"/>
      <c r="CJ9890" s="2"/>
      <c r="CK9890" s="2"/>
      <c r="CL9890" s="2"/>
      <c r="CM9890" s="2"/>
      <c r="CN9890" s="2"/>
      <c r="CO9890" s="2"/>
      <c r="CP9890" s="2"/>
      <c r="CQ9890" s="2"/>
      <c r="CR9890" s="2"/>
      <c r="CS9890" s="2"/>
      <c r="CT9890" s="2"/>
      <c r="CU9890" s="2"/>
      <c r="CV9890" s="2"/>
      <c r="CW9890" s="2"/>
      <c r="CX9890" s="2"/>
      <c r="CY9890" s="2"/>
      <c r="CZ9890" s="2"/>
    </row>
    <row r="9891" spans="13:104" x14ac:dyDescent="0.25">
      <c r="M9891" s="2"/>
      <c r="N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  <c r="AO9891" s="2"/>
      <c r="AP9891" s="59"/>
      <c r="AQ9891" s="2"/>
      <c r="AR9891" s="2"/>
      <c r="AS9891" s="2"/>
      <c r="AT9891" s="2"/>
      <c r="AU9891" s="2"/>
      <c r="AV9891" s="2"/>
      <c r="AW9891" s="2"/>
      <c r="AX9891" s="2"/>
      <c r="AY9891" s="2"/>
      <c r="AZ9891" s="2"/>
      <c r="BA9891" s="2"/>
      <c r="BB9891" s="2"/>
      <c r="BC9891" s="2"/>
      <c r="BD9891" s="2"/>
      <c r="BE9891" s="2"/>
      <c r="BF9891" s="2"/>
      <c r="BG9891" s="2"/>
      <c r="BH9891" s="2"/>
      <c r="BI9891" s="2"/>
      <c r="BJ9891" s="2"/>
      <c r="BK9891" s="2"/>
      <c r="BL9891" s="2"/>
      <c r="BM9891" s="2"/>
      <c r="BN9891" s="2"/>
      <c r="BO9891" s="2"/>
      <c r="BP9891" s="2"/>
      <c r="BQ9891" s="2"/>
      <c r="BR9891" s="2"/>
      <c r="BS9891" s="2"/>
      <c r="BT9891" s="2"/>
      <c r="BU9891" s="2"/>
      <c r="BV9891" s="2"/>
      <c r="BW9891" s="2"/>
      <c r="BX9891" s="2"/>
      <c r="BY9891" s="2"/>
      <c r="BZ9891" s="2"/>
      <c r="CA9891" s="2"/>
      <c r="CB9891" s="2"/>
      <c r="CC9891" s="2"/>
      <c r="CD9891" s="2"/>
      <c r="CE9891" s="2"/>
      <c r="CF9891" s="2"/>
      <c r="CG9891" s="2"/>
      <c r="CH9891" s="2"/>
      <c r="CI9891" s="2"/>
      <c r="CJ9891" s="2"/>
      <c r="CK9891" s="2"/>
      <c r="CL9891" s="2"/>
      <c r="CM9891" s="2"/>
      <c r="CN9891" s="2"/>
      <c r="CO9891" s="2"/>
      <c r="CP9891" s="2"/>
      <c r="CQ9891" s="2"/>
      <c r="CR9891" s="2"/>
      <c r="CS9891" s="2"/>
      <c r="CT9891" s="2"/>
      <c r="CU9891" s="2"/>
      <c r="CV9891" s="2"/>
      <c r="CW9891" s="2"/>
      <c r="CX9891" s="2"/>
      <c r="CY9891" s="2"/>
      <c r="CZ9891" s="2"/>
    </row>
    <row r="9892" spans="13:104" x14ac:dyDescent="0.25">
      <c r="M9892" s="2"/>
      <c r="N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  <c r="AO9892" s="2"/>
      <c r="AP9892" s="59"/>
      <c r="AQ9892" s="2"/>
      <c r="AR9892" s="2"/>
      <c r="AS9892" s="2"/>
      <c r="AT9892" s="2"/>
      <c r="AU9892" s="2"/>
      <c r="AV9892" s="2"/>
      <c r="AW9892" s="2"/>
      <c r="AX9892" s="2"/>
      <c r="AY9892" s="2"/>
      <c r="AZ9892" s="2"/>
      <c r="BA9892" s="2"/>
      <c r="BB9892" s="2"/>
      <c r="BC9892" s="2"/>
      <c r="BD9892" s="2"/>
      <c r="BE9892" s="2"/>
      <c r="BF9892" s="2"/>
      <c r="BG9892" s="2"/>
      <c r="BH9892" s="2"/>
      <c r="BI9892" s="2"/>
      <c r="BJ9892" s="2"/>
      <c r="BK9892" s="2"/>
      <c r="BL9892" s="2"/>
      <c r="BM9892" s="2"/>
      <c r="BN9892" s="2"/>
      <c r="BO9892" s="2"/>
      <c r="BP9892" s="2"/>
      <c r="BQ9892" s="2"/>
      <c r="BR9892" s="2"/>
      <c r="BS9892" s="2"/>
      <c r="BT9892" s="2"/>
      <c r="BU9892" s="2"/>
      <c r="BV9892" s="2"/>
      <c r="BW9892" s="2"/>
      <c r="BX9892" s="2"/>
      <c r="BY9892" s="2"/>
      <c r="BZ9892" s="2"/>
      <c r="CA9892" s="2"/>
      <c r="CB9892" s="2"/>
      <c r="CC9892" s="2"/>
      <c r="CD9892" s="2"/>
      <c r="CE9892" s="2"/>
      <c r="CF9892" s="2"/>
      <c r="CG9892" s="2"/>
      <c r="CH9892" s="2"/>
      <c r="CI9892" s="2"/>
      <c r="CJ9892" s="2"/>
      <c r="CK9892" s="2"/>
      <c r="CL9892" s="2"/>
      <c r="CM9892" s="2"/>
      <c r="CN9892" s="2"/>
      <c r="CO9892" s="2"/>
      <c r="CP9892" s="2"/>
      <c r="CQ9892" s="2"/>
      <c r="CR9892" s="2"/>
      <c r="CS9892" s="2"/>
      <c r="CT9892" s="2"/>
      <c r="CU9892" s="2"/>
      <c r="CV9892" s="2"/>
      <c r="CW9892" s="2"/>
      <c r="CX9892" s="2"/>
      <c r="CY9892" s="2"/>
      <c r="CZ9892" s="2"/>
    </row>
    <row r="9893" spans="13:104" x14ac:dyDescent="0.25">
      <c r="M9893" s="2"/>
      <c r="N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  <c r="AO9893" s="2"/>
      <c r="AP9893" s="59"/>
      <c r="AQ9893" s="2"/>
      <c r="AR9893" s="2"/>
      <c r="AS9893" s="2"/>
      <c r="AT9893" s="2"/>
      <c r="AU9893" s="2"/>
      <c r="AV9893" s="2"/>
      <c r="AW9893" s="2"/>
      <c r="AX9893" s="2"/>
      <c r="AY9893" s="2"/>
      <c r="AZ9893" s="2"/>
      <c r="BA9893" s="2"/>
      <c r="BB9893" s="2"/>
      <c r="BC9893" s="2"/>
      <c r="BD9893" s="2"/>
      <c r="BE9893" s="2"/>
      <c r="BF9893" s="2"/>
      <c r="BG9893" s="2"/>
      <c r="BH9893" s="2"/>
      <c r="BI9893" s="2"/>
      <c r="BJ9893" s="2"/>
      <c r="BK9893" s="2"/>
      <c r="BL9893" s="2"/>
      <c r="BM9893" s="2"/>
      <c r="BN9893" s="2"/>
      <c r="BO9893" s="2"/>
      <c r="BP9893" s="2"/>
      <c r="BQ9893" s="2"/>
      <c r="BR9893" s="2"/>
      <c r="BS9893" s="2"/>
      <c r="BT9893" s="2"/>
      <c r="BU9893" s="2"/>
      <c r="BV9893" s="2"/>
      <c r="BW9893" s="2"/>
      <c r="BX9893" s="2"/>
      <c r="BY9893" s="2"/>
      <c r="BZ9893" s="2"/>
      <c r="CA9893" s="2"/>
      <c r="CB9893" s="2"/>
      <c r="CC9893" s="2"/>
      <c r="CD9893" s="2"/>
      <c r="CE9893" s="2"/>
      <c r="CF9893" s="2"/>
      <c r="CG9893" s="2"/>
      <c r="CH9893" s="2"/>
      <c r="CI9893" s="2"/>
      <c r="CJ9893" s="2"/>
      <c r="CK9893" s="2"/>
      <c r="CL9893" s="2"/>
      <c r="CM9893" s="2"/>
      <c r="CN9893" s="2"/>
      <c r="CO9893" s="2"/>
      <c r="CP9893" s="2"/>
      <c r="CQ9893" s="2"/>
      <c r="CR9893" s="2"/>
      <c r="CS9893" s="2"/>
      <c r="CT9893" s="2"/>
      <c r="CU9893" s="2"/>
      <c r="CV9893" s="2"/>
      <c r="CW9893" s="2"/>
      <c r="CX9893" s="2"/>
      <c r="CY9893" s="2"/>
      <c r="CZ9893" s="2"/>
    </row>
    <row r="9894" spans="13:104" x14ac:dyDescent="0.25">
      <c r="M9894" s="2"/>
      <c r="N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  <c r="AO9894" s="2"/>
      <c r="AP9894" s="59"/>
      <c r="AQ9894" s="2"/>
      <c r="AR9894" s="2"/>
      <c r="AS9894" s="2"/>
      <c r="AT9894" s="2"/>
      <c r="AU9894" s="2"/>
      <c r="AV9894" s="2"/>
      <c r="AW9894" s="2"/>
      <c r="AX9894" s="2"/>
      <c r="AY9894" s="2"/>
      <c r="AZ9894" s="2"/>
      <c r="BA9894" s="2"/>
      <c r="BB9894" s="2"/>
      <c r="BC9894" s="2"/>
      <c r="BD9894" s="2"/>
      <c r="BE9894" s="2"/>
      <c r="BF9894" s="2"/>
      <c r="BG9894" s="2"/>
      <c r="BH9894" s="2"/>
      <c r="BI9894" s="2"/>
      <c r="BJ9894" s="2"/>
      <c r="BK9894" s="2"/>
      <c r="BL9894" s="2"/>
      <c r="BM9894" s="2"/>
      <c r="BN9894" s="2"/>
      <c r="BO9894" s="2"/>
      <c r="BP9894" s="2"/>
      <c r="BQ9894" s="2"/>
      <c r="BR9894" s="2"/>
      <c r="BS9894" s="2"/>
      <c r="BT9894" s="2"/>
      <c r="BU9894" s="2"/>
      <c r="BV9894" s="2"/>
      <c r="BW9894" s="2"/>
      <c r="BX9894" s="2"/>
      <c r="BY9894" s="2"/>
      <c r="BZ9894" s="2"/>
      <c r="CA9894" s="2"/>
      <c r="CB9894" s="2"/>
      <c r="CC9894" s="2"/>
      <c r="CD9894" s="2"/>
      <c r="CE9894" s="2"/>
      <c r="CF9894" s="2"/>
      <c r="CG9894" s="2"/>
      <c r="CH9894" s="2"/>
      <c r="CI9894" s="2"/>
      <c r="CJ9894" s="2"/>
      <c r="CK9894" s="2"/>
      <c r="CL9894" s="2"/>
      <c r="CM9894" s="2"/>
      <c r="CN9894" s="2"/>
      <c r="CO9894" s="2"/>
      <c r="CP9894" s="2"/>
      <c r="CQ9894" s="2"/>
      <c r="CR9894" s="2"/>
      <c r="CS9894" s="2"/>
      <c r="CT9894" s="2"/>
      <c r="CU9894" s="2"/>
      <c r="CV9894" s="2"/>
      <c r="CW9894" s="2"/>
      <c r="CX9894" s="2"/>
      <c r="CY9894" s="2"/>
      <c r="CZ9894" s="2"/>
    </row>
    <row r="9895" spans="13:104" x14ac:dyDescent="0.25">
      <c r="M9895" s="2"/>
      <c r="N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  <c r="AO9895" s="2"/>
      <c r="AP9895" s="59"/>
      <c r="AQ9895" s="2"/>
      <c r="AR9895" s="2"/>
      <c r="AS9895" s="2"/>
      <c r="AT9895" s="2"/>
      <c r="AU9895" s="2"/>
      <c r="AV9895" s="2"/>
      <c r="AW9895" s="2"/>
      <c r="AX9895" s="2"/>
      <c r="AY9895" s="2"/>
      <c r="AZ9895" s="2"/>
      <c r="BA9895" s="2"/>
      <c r="BB9895" s="2"/>
      <c r="BC9895" s="2"/>
      <c r="BD9895" s="2"/>
      <c r="BE9895" s="2"/>
      <c r="BF9895" s="2"/>
      <c r="BG9895" s="2"/>
      <c r="BH9895" s="2"/>
      <c r="BI9895" s="2"/>
      <c r="BJ9895" s="2"/>
      <c r="BK9895" s="2"/>
      <c r="BL9895" s="2"/>
      <c r="BM9895" s="2"/>
      <c r="BN9895" s="2"/>
      <c r="BO9895" s="2"/>
      <c r="BP9895" s="2"/>
      <c r="BQ9895" s="2"/>
      <c r="BR9895" s="2"/>
      <c r="BS9895" s="2"/>
      <c r="BT9895" s="2"/>
      <c r="BU9895" s="2"/>
      <c r="BV9895" s="2"/>
      <c r="BW9895" s="2"/>
      <c r="BX9895" s="2"/>
      <c r="BY9895" s="2"/>
      <c r="BZ9895" s="2"/>
      <c r="CA9895" s="2"/>
      <c r="CB9895" s="2"/>
      <c r="CC9895" s="2"/>
      <c r="CD9895" s="2"/>
      <c r="CE9895" s="2"/>
      <c r="CF9895" s="2"/>
      <c r="CG9895" s="2"/>
      <c r="CH9895" s="2"/>
      <c r="CI9895" s="2"/>
      <c r="CJ9895" s="2"/>
      <c r="CK9895" s="2"/>
      <c r="CL9895" s="2"/>
      <c r="CM9895" s="2"/>
      <c r="CN9895" s="2"/>
      <c r="CO9895" s="2"/>
      <c r="CP9895" s="2"/>
      <c r="CQ9895" s="2"/>
      <c r="CR9895" s="2"/>
      <c r="CS9895" s="2"/>
      <c r="CT9895" s="2"/>
      <c r="CU9895" s="2"/>
      <c r="CV9895" s="2"/>
      <c r="CW9895" s="2"/>
      <c r="CX9895" s="2"/>
      <c r="CY9895" s="2"/>
      <c r="CZ9895" s="2"/>
    </row>
    <row r="9896" spans="13:104" x14ac:dyDescent="0.25">
      <c r="M9896" s="2"/>
      <c r="N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  <c r="AO9896" s="2"/>
      <c r="AP9896" s="59"/>
      <c r="AQ9896" s="2"/>
      <c r="AR9896" s="2"/>
      <c r="AS9896" s="2"/>
      <c r="AT9896" s="2"/>
      <c r="AU9896" s="2"/>
      <c r="AV9896" s="2"/>
      <c r="AW9896" s="2"/>
      <c r="AX9896" s="2"/>
      <c r="AY9896" s="2"/>
      <c r="AZ9896" s="2"/>
      <c r="BA9896" s="2"/>
      <c r="BB9896" s="2"/>
      <c r="BC9896" s="2"/>
      <c r="BD9896" s="2"/>
      <c r="BE9896" s="2"/>
      <c r="BF9896" s="2"/>
      <c r="BG9896" s="2"/>
      <c r="BH9896" s="2"/>
      <c r="BI9896" s="2"/>
      <c r="BJ9896" s="2"/>
      <c r="BK9896" s="2"/>
      <c r="BL9896" s="2"/>
      <c r="BM9896" s="2"/>
      <c r="BN9896" s="2"/>
      <c r="BO9896" s="2"/>
      <c r="BP9896" s="2"/>
      <c r="BQ9896" s="2"/>
      <c r="BR9896" s="2"/>
      <c r="BS9896" s="2"/>
      <c r="BT9896" s="2"/>
      <c r="BU9896" s="2"/>
      <c r="BV9896" s="2"/>
      <c r="BW9896" s="2"/>
      <c r="BX9896" s="2"/>
      <c r="BY9896" s="2"/>
      <c r="BZ9896" s="2"/>
      <c r="CA9896" s="2"/>
      <c r="CB9896" s="2"/>
      <c r="CC9896" s="2"/>
      <c r="CD9896" s="2"/>
      <c r="CE9896" s="2"/>
      <c r="CF9896" s="2"/>
      <c r="CG9896" s="2"/>
      <c r="CH9896" s="2"/>
      <c r="CI9896" s="2"/>
      <c r="CJ9896" s="2"/>
      <c r="CK9896" s="2"/>
      <c r="CL9896" s="2"/>
      <c r="CM9896" s="2"/>
      <c r="CN9896" s="2"/>
      <c r="CO9896" s="2"/>
      <c r="CP9896" s="2"/>
      <c r="CQ9896" s="2"/>
      <c r="CR9896" s="2"/>
      <c r="CS9896" s="2"/>
      <c r="CT9896" s="2"/>
      <c r="CU9896" s="2"/>
      <c r="CV9896" s="2"/>
      <c r="CW9896" s="2"/>
      <c r="CX9896" s="2"/>
      <c r="CY9896" s="2"/>
      <c r="CZ9896" s="2"/>
    </row>
    <row r="9897" spans="13:104" x14ac:dyDescent="0.25">
      <c r="M9897" s="2"/>
      <c r="N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  <c r="AO9897" s="2"/>
      <c r="AP9897" s="59"/>
      <c r="AQ9897" s="2"/>
      <c r="AR9897" s="2"/>
      <c r="AS9897" s="2"/>
      <c r="AT9897" s="2"/>
      <c r="AU9897" s="2"/>
      <c r="AV9897" s="2"/>
      <c r="AW9897" s="2"/>
      <c r="AX9897" s="2"/>
      <c r="AY9897" s="2"/>
      <c r="AZ9897" s="2"/>
      <c r="BA9897" s="2"/>
      <c r="BB9897" s="2"/>
      <c r="BC9897" s="2"/>
      <c r="BD9897" s="2"/>
      <c r="BE9897" s="2"/>
      <c r="BF9897" s="2"/>
      <c r="BG9897" s="2"/>
      <c r="BH9897" s="2"/>
      <c r="BI9897" s="2"/>
      <c r="BJ9897" s="2"/>
      <c r="BK9897" s="2"/>
      <c r="BL9897" s="2"/>
      <c r="BM9897" s="2"/>
      <c r="BN9897" s="2"/>
      <c r="BO9897" s="2"/>
      <c r="BP9897" s="2"/>
      <c r="BQ9897" s="2"/>
      <c r="BR9897" s="2"/>
      <c r="BS9897" s="2"/>
      <c r="BT9897" s="2"/>
      <c r="BU9897" s="2"/>
      <c r="BV9897" s="2"/>
      <c r="BW9897" s="2"/>
      <c r="BX9897" s="2"/>
      <c r="BY9897" s="2"/>
      <c r="BZ9897" s="2"/>
      <c r="CA9897" s="2"/>
      <c r="CB9897" s="2"/>
      <c r="CC9897" s="2"/>
      <c r="CD9897" s="2"/>
      <c r="CE9897" s="2"/>
      <c r="CF9897" s="2"/>
      <c r="CG9897" s="2"/>
      <c r="CH9897" s="2"/>
      <c r="CI9897" s="2"/>
      <c r="CJ9897" s="2"/>
      <c r="CK9897" s="2"/>
      <c r="CL9897" s="2"/>
      <c r="CM9897" s="2"/>
      <c r="CN9897" s="2"/>
      <c r="CO9897" s="2"/>
      <c r="CP9897" s="2"/>
      <c r="CQ9897" s="2"/>
      <c r="CR9897" s="2"/>
      <c r="CS9897" s="2"/>
      <c r="CT9897" s="2"/>
      <c r="CU9897" s="2"/>
      <c r="CV9897" s="2"/>
      <c r="CW9897" s="2"/>
      <c r="CX9897" s="2"/>
      <c r="CY9897" s="2"/>
      <c r="CZ9897" s="2"/>
    </row>
    <row r="9898" spans="13:104" x14ac:dyDescent="0.25">
      <c r="M9898" s="2"/>
      <c r="N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  <c r="AO9898" s="2"/>
      <c r="AP9898" s="59"/>
      <c r="AQ9898" s="2"/>
      <c r="AR9898" s="2"/>
      <c r="AS9898" s="2"/>
      <c r="AT9898" s="2"/>
      <c r="AU9898" s="2"/>
      <c r="AV9898" s="2"/>
      <c r="AW9898" s="2"/>
      <c r="AX9898" s="2"/>
      <c r="AY9898" s="2"/>
      <c r="AZ9898" s="2"/>
      <c r="BA9898" s="2"/>
      <c r="BB9898" s="2"/>
      <c r="BC9898" s="2"/>
      <c r="BD9898" s="2"/>
      <c r="BE9898" s="2"/>
      <c r="BF9898" s="2"/>
      <c r="BG9898" s="2"/>
      <c r="BH9898" s="2"/>
      <c r="BI9898" s="2"/>
      <c r="BJ9898" s="2"/>
      <c r="BK9898" s="2"/>
      <c r="BL9898" s="2"/>
      <c r="BM9898" s="2"/>
      <c r="BN9898" s="2"/>
      <c r="BO9898" s="2"/>
      <c r="BP9898" s="2"/>
      <c r="BQ9898" s="2"/>
      <c r="BR9898" s="2"/>
      <c r="BS9898" s="2"/>
      <c r="BT9898" s="2"/>
      <c r="BU9898" s="2"/>
      <c r="BV9898" s="2"/>
      <c r="BW9898" s="2"/>
      <c r="BX9898" s="2"/>
      <c r="BY9898" s="2"/>
      <c r="BZ9898" s="2"/>
      <c r="CA9898" s="2"/>
      <c r="CB9898" s="2"/>
      <c r="CC9898" s="2"/>
      <c r="CD9898" s="2"/>
      <c r="CE9898" s="2"/>
      <c r="CF9898" s="2"/>
      <c r="CG9898" s="2"/>
      <c r="CH9898" s="2"/>
      <c r="CI9898" s="2"/>
      <c r="CJ9898" s="2"/>
      <c r="CK9898" s="2"/>
      <c r="CL9898" s="2"/>
      <c r="CM9898" s="2"/>
      <c r="CN9898" s="2"/>
      <c r="CO9898" s="2"/>
      <c r="CP9898" s="2"/>
      <c r="CQ9898" s="2"/>
      <c r="CR9898" s="2"/>
      <c r="CS9898" s="2"/>
      <c r="CT9898" s="2"/>
      <c r="CU9898" s="2"/>
      <c r="CV9898" s="2"/>
      <c r="CW9898" s="2"/>
      <c r="CX9898" s="2"/>
      <c r="CY9898" s="2"/>
      <c r="CZ9898" s="2"/>
    </row>
    <row r="9899" spans="13:104" x14ac:dyDescent="0.25">
      <c r="M9899" s="2"/>
      <c r="N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  <c r="AO9899" s="2"/>
      <c r="AP9899" s="59"/>
      <c r="AQ9899" s="2"/>
      <c r="AR9899" s="2"/>
      <c r="AS9899" s="2"/>
      <c r="AT9899" s="2"/>
      <c r="AU9899" s="2"/>
      <c r="AV9899" s="2"/>
      <c r="AW9899" s="2"/>
      <c r="AX9899" s="2"/>
      <c r="AY9899" s="2"/>
      <c r="AZ9899" s="2"/>
      <c r="BA9899" s="2"/>
      <c r="BB9899" s="2"/>
      <c r="BC9899" s="2"/>
      <c r="BD9899" s="2"/>
      <c r="BE9899" s="2"/>
      <c r="BF9899" s="2"/>
      <c r="BG9899" s="2"/>
      <c r="BH9899" s="2"/>
      <c r="BI9899" s="2"/>
      <c r="BJ9899" s="2"/>
      <c r="BK9899" s="2"/>
      <c r="BL9899" s="2"/>
      <c r="BM9899" s="2"/>
      <c r="BN9899" s="2"/>
      <c r="BO9899" s="2"/>
      <c r="BP9899" s="2"/>
      <c r="BQ9899" s="2"/>
      <c r="BR9899" s="2"/>
      <c r="BS9899" s="2"/>
      <c r="BT9899" s="2"/>
      <c r="BU9899" s="2"/>
      <c r="BV9899" s="2"/>
      <c r="BW9899" s="2"/>
      <c r="BX9899" s="2"/>
      <c r="BY9899" s="2"/>
      <c r="BZ9899" s="2"/>
      <c r="CA9899" s="2"/>
      <c r="CB9899" s="2"/>
      <c r="CC9899" s="2"/>
      <c r="CD9899" s="2"/>
      <c r="CE9899" s="2"/>
      <c r="CF9899" s="2"/>
      <c r="CG9899" s="2"/>
      <c r="CH9899" s="2"/>
      <c r="CI9899" s="2"/>
      <c r="CJ9899" s="2"/>
      <c r="CK9899" s="2"/>
      <c r="CL9899" s="2"/>
      <c r="CM9899" s="2"/>
      <c r="CN9899" s="2"/>
      <c r="CO9899" s="2"/>
      <c r="CP9899" s="2"/>
      <c r="CQ9899" s="2"/>
      <c r="CR9899" s="2"/>
      <c r="CS9899" s="2"/>
      <c r="CT9899" s="2"/>
      <c r="CU9899" s="2"/>
      <c r="CV9899" s="2"/>
      <c r="CW9899" s="2"/>
      <c r="CX9899" s="2"/>
      <c r="CY9899" s="2"/>
      <c r="CZ9899" s="2"/>
    </row>
    <row r="9900" spans="13:104" x14ac:dyDescent="0.25">
      <c r="M9900" s="2"/>
      <c r="N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  <c r="AO9900" s="2"/>
      <c r="AP9900" s="59"/>
      <c r="AQ9900" s="2"/>
      <c r="AR9900" s="2"/>
      <c r="AS9900" s="2"/>
      <c r="AT9900" s="2"/>
      <c r="AU9900" s="2"/>
      <c r="AV9900" s="2"/>
      <c r="AW9900" s="2"/>
      <c r="AX9900" s="2"/>
      <c r="AY9900" s="2"/>
      <c r="AZ9900" s="2"/>
      <c r="BA9900" s="2"/>
      <c r="BB9900" s="2"/>
      <c r="BC9900" s="2"/>
      <c r="BD9900" s="2"/>
      <c r="BE9900" s="2"/>
      <c r="BF9900" s="2"/>
      <c r="BG9900" s="2"/>
      <c r="BH9900" s="2"/>
      <c r="BI9900" s="2"/>
      <c r="BJ9900" s="2"/>
      <c r="BK9900" s="2"/>
      <c r="BL9900" s="2"/>
      <c r="BM9900" s="2"/>
      <c r="BN9900" s="2"/>
      <c r="BO9900" s="2"/>
      <c r="BP9900" s="2"/>
      <c r="BQ9900" s="2"/>
      <c r="BR9900" s="2"/>
      <c r="BS9900" s="2"/>
      <c r="BT9900" s="2"/>
      <c r="BU9900" s="2"/>
      <c r="BV9900" s="2"/>
      <c r="BW9900" s="2"/>
      <c r="BX9900" s="2"/>
      <c r="BY9900" s="2"/>
      <c r="BZ9900" s="2"/>
      <c r="CA9900" s="2"/>
      <c r="CB9900" s="2"/>
      <c r="CC9900" s="2"/>
      <c r="CD9900" s="2"/>
      <c r="CE9900" s="2"/>
      <c r="CF9900" s="2"/>
      <c r="CG9900" s="2"/>
      <c r="CH9900" s="2"/>
      <c r="CI9900" s="2"/>
      <c r="CJ9900" s="2"/>
      <c r="CK9900" s="2"/>
      <c r="CL9900" s="2"/>
      <c r="CM9900" s="2"/>
      <c r="CN9900" s="2"/>
      <c r="CO9900" s="2"/>
      <c r="CP9900" s="2"/>
      <c r="CQ9900" s="2"/>
      <c r="CR9900" s="2"/>
      <c r="CS9900" s="2"/>
      <c r="CT9900" s="2"/>
      <c r="CU9900" s="2"/>
      <c r="CV9900" s="2"/>
      <c r="CW9900" s="2"/>
      <c r="CX9900" s="2"/>
      <c r="CY9900" s="2"/>
      <c r="CZ9900" s="2"/>
    </row>
    <row r="9901" spans="13:104" x14ac:dyDescent="0.25">
      <c r="M9901" s="2"/>
      <c r="N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  <c r="AO9901" s="2"/>
      <c r="AP9901" s="59"/>
      <c r="AQ9901" s="2"/>
      <c r="AR9901" s="2"/>
      <c r="AS9901" s="2"/>
      <c r="AT9901" s="2"/>
      <c r="AU9901" s="2"/>
      <c r="AV9901" s="2"/>
      <c r="AW9901" s="2"/>
      <c r="AX9901" s="2"/>
      <c r="AY9901" s="2"/>
      <c r="AZ9901" s="2"/>
      <c r="BA9901" s="2"/>
      <c r="BB9901" s="2"/>
      <c r="BC9901" s="2"/>
      <c r="BD9901" s="2"/>
      <c r="BE9901" s="2"/>
      <c r="BF9901" s="2"/>
      <c r="BG9901" s="2"/>
      <c r="BH9901" s="2"/>
      <c r="BI9901" s="2"/>
      <c r="BJ9901" s="2"/>
      <c r="BK9901" s="2"/>
      <c r="BL9901" s="2"/>
      <c r="BM9901" s="2"/>
      <c r="BN9901" s="2"/>
      <c r="BO9901" s="2"/>
      <c r="BP9901" s="2"/>
      <c r="BQ9901" s="2"/>
      <c r="BR9901" s="2"/>
      <c r="BS9901" s="2"/>
      <c r="BT9901" s="2"/>
      <c r="BU9901" s="2"/>
      <c r="BV9901" s="2"/>
      <c r="BW9901" s="2"/>
      <c r="BX9901" s="2"/>
      <c r="BY9901" s="2"/>
      <c r="BZ9901" s="2"/>
      <c r="CA9901" s="2"/>
      <c r="CB9901" s="2"/>
      <c r="CC9901" s="2"/>
      <c r="CD9901" s="2"/>
      <c r="CE9901" s="2"/>
      <c r="CF9901" s="2"/>
      <c r="CG9901" s="2"/>
      <c r="CH9901" s="2"/>
      <c r="CI9901" s="2"/>
      <c r="CJ9901" s="2"/>
      <c r="CK9901" s="2"/>
      <c r="CL9901" s="2"/>
      <c r="CM9901" s="2"/>
      <c r="CN9901" s="2"/>
      <c r="CO9901" s="2"/>
      <c r="CP9901" s="2"/>
      <c r="CQ9901" s="2"/>
      <c r="CR9901" s="2"/>
      <c r="CS9901" s="2"/>
      <c r="CT9901" s="2"/>
      <c r="CU9901" s="2"/>
      <c r="CV9901" s="2"/>
      <c r="CW9901" s="2"/>
      <c r="CX9901" s="2"/>
      <c r="CY9901" s="2"/>
      <c r="CZ9901" s="2"/>
    </row>
    <row r="9902" spans="13:104" x14ac:dyDescent="0.25">
      <c r="M9902" s="2"/>
      <c r="N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  <c r="AO9902" s="2"/>
      <c r="AP9902" s="59"/>
      <c r="AQ9902" s="2"/>
      <c r="AR9902" s="2"/>
      <c r="AS9902" s="2"/>
      <c r="AT9902" s="2"/>
      <c r="AU9902" s="2"/>
      <c r="AV9902" s="2"/>
      <c r="AW9902" s="2"/>
      <c r="AX9902" s="2"/>
      <c r="AY9902" s="2"/>
      <c r="AZ9902" s="2"/>
      <c r="BA9902" s="2"/>
      <c r="BB9902" s="2"/>
      <c r="BC9902" s="2"/>
      <c r="BD9902" s="2"/>
      <c r="BE9902" s="2"/>
      <c r="BF9902" s="2"/>
      <c r="BG9902" s="2"/>
      <c r="BH9902" s="2"/>
      <c r="BI9902" s="2"/>
      <c r="BJ9902" s="2"/>
      <c r="BK9902" s="2"/>
      <c r="BL9902" s="2"/>
      <c r="BM9902" s="2"/>
      <c r="BN9902" s="2"/>
      <c r="BO9902" s="2"/>
      <c r="BP9902" s="2"/>
      <c r="BQ9902" s="2"/>
      <c r="BR9902" s="2"/>
      <c r="BS9902" s="2"/>
      <c r="BT9902" s="2"/>
      <c r="BU9902" s="2"/>
      <c r="BV9902" s="2"/>
      <c r="BW9902" s="2"/>
      <c r="BX9902" s="2"/>
      <c r="BY9902" s="2"/>
      <c r="BZ9902" s="2"/>
      <c r="CA9902" s="2"/>
      <c r="CB9902" s="2"/>
      <c r="CC9902" s="2"/>
      <c r="CD9902" s="2"/>
      <c r="CE9902" s="2"/>
      <c r="CF9902" s="2"/>
      <c r="CG9902" s="2"/>
      <c r="CH9902" s="2"/>
      <c r="CI9902" s="2"/>
      <c r="CJ9902" s="2"/>
      <c r="CK9902" s="2"/>
      <c r="CL9902" s="2"/>
      <c r="CM9902" s="2"/>
      <c r="CN9902" s="2"/>
      <c r="CO9902" s="2"/>
      <c r="CP9902" s="2"/>
      <c r="CQ9902" s="2"/>
      <c r="CR9902" s="2"/>
      <c r="CS9902" s="2"/>
      <c r="CT9902" s="2"/>
      <c r="CU9902" s="2"/>
      <c r="CV9902" s="2"/>
      <c r="CW9902" s="2"/>
      <c r="CX9902" s="2"/>
      <c r="CY9902" s="2"/>
      <c r="CZ9902" s="2"/>
    </row>
    <row r="9903" spans="13:104" x14ac:dyDescent="0.25">
      <c r="M9903" s="2"/>
      <c r="N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  <c r="AO9903" s="2"/>
      <c r="AP9903" s="59"/>
      <c r="AQ9903" s="2"/>
      <c r="AR9903" s="2"/>
      <c r="AS9903" s="2"/>
      <c r="AT9903" s="2"/>
      <c r="AU9903" s="2"/>
      <c r="AV9903" s="2"/>
      <c r="AW9903" s="2"/>
      <c r="AX9903" s="2"/>
      <c r="AY9903" s="2"/>
      <c r="AZ9903" s="2"/>
      <c r="BA9903" s="2"/>
      <c r="BB9903" s="2"/>
      <c r="BC9903" s="2"/>
      <c r="BD9903" s="2"/>
      <c r="BE9903" s="2"/>
      <c r="BF9903" s="2"/>
      <c r="BG9903" s="2"/>
      <c r="BH9903" s="2"/>
      <c r="BI9903" s="2"/>
      <c r="BJ9903" s="2"/>
      <c r="BK9903" s="2"/>
      <c r="BL9903" s="2"/>
      <c r="BM9903" s="2"/>
      <c r="BN9903" s="2"/>
      <c r="BO9903" s="2"/>
      <c r="BP9903" s="2"/>
      <c r="BQ9903" s="2"/>
      <c r="BR9903" s="2"/>
      <c r="BS9903" s="2"/>
      <c r="BT9903" s="2"/>
      <c r="BU9903" s="2"/>
      <c r="BV9903" s="2"/>
      <c r="BW9903" s="2"/>
      <c r="BX9903" s="2"/>
      <c r="BY9903" s="2"/>
      <c r="BZ9903" s="2"/>
      <c r="CA9903" s="2"/>
      <c r="CB9903" s="2"/>
      <c r="CC9903" s="2"/>
      <c r="CD9903" s="2"/>
      <c r="CE9903" s="2"/>
      <c r="CF9903" s="2"/>
      <c r="CG9903" s="2"/>
      <c r="CH9903" s="2"/>
      <c r="CI9903" s="2"/>
      <c r="CJ9903" s="2"/>
      <c r="CK9903" s="2"/>
      <c r="CL9903" s="2"/>
      <c r="CM9903" s="2"/>
      <c r="CN9903" s="2"/>
      <c r="CO9903" s="2"/>
      <c r="CP9903" s="2"/>
      <c r="CQ9903" s="2"/>
      <c r="CR9903" s="2"/>
      <c r="CS9903" s="2"/>
      <c r="CT9903" s="2"/>
      <c r="CU9903" s="2"/>
      <c r="CV9903" s="2"/>
      <c r="CW9903" s="2"/>
      <c r="CX9903" s="2"/>
      <c r="CY9903" s="2"/>
      <c r="CZ9903" s="2"/>
    </row>
    <row r="9904" spans="13:104" x14ac:dyDescent="0.25">
      <c r="M9904" s="2"/>
      <c r="N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  <c r="AO9904" s="2"/>
      <c r="AP9904" s="59"/>
      <c r="AQ9904" s="2"/>
      <c r="AR9904" s="2"/>
      <c r="AS9904" s="2"/>
      <c r="AT9904" s="2"/>
      <c r="AU9904" s="2"/>
      <c r="AV9904" s="2"/>
      <c r="AW9904" s="2"/>
      <c r="AX9904" s="2"/>
      <c r="AY9904" s="2"/>
      <c r="AZ9904" s="2"/>
      <c r="BA9904" s="2"/>
      <c r="BB9904" s="2"/>
      <c r="BC9904" s="2"/>
      <c r="BD9904" s="2"/>
      <c r="BE9904" s="2"/>
      <c r="BF9904" s="2"/>
      <c r="BG9904" s="2"/>
      <c r="BH9904" s="2"/>
      <c r="BI9904" s="2"/>
      <c r="BJ9904" s="2"/>
      <c r="BK9904" s="2"/>
      <c r="BL9904" s="2"/>
      <c r="BM9904" s="2"/>
      <c r="BN9904" s="2"/>
      <c r="BO9904" s="2"/>
      <c r="BP9904" s="2"/>
      <c r="BQ9904" s="2"/>
      <c r="BR9904" s="2"/>
      <c r="BS9904" s="2"/>
      <c r="BT9904" s="2"/>
      <c r="BU9904" s="2"/>
      <c r="BV9904" s="2"/>
      <c r="BW9904" s="2"/>
      <c r="BX9904" s="2"/>
      <c r="BY9904" s="2"/>
      <c r="BZ9904" s="2"/>
      <c r="CA9904" s="2"/>
      <c r="CB9904" s="2"/>
      <c r="CC9904" s="2"/>
      <c r="CD9904" s="2"/>
      <c r="CE9904" s="2"/>
      <c r="CF9904" s="2"/>
      <c r="CG9904" s="2"/>
      <c r="CH9904" s="2"/>
      <c r="CI9904" s="2"/>
      <c r="CJ9904" s="2"/>
      <c r="CK9904" s="2"/>
      <c r="CL9904" s="2"/>
      <c r="CM9904" s="2"/>
      <c r="CN9904" s="2"/>
      <c r="CO9904" s="2"/>
      <c r="CP9904" s="2"/>
      <c r="CQ9904" s="2"/>
      <c r="CR9904" s="2"/>
      <c r="CS9904" s="2"/>
      <c r="CT9904" s="2"/>
      <c r="CU9904" s="2"/>
      <c r="CV9904" s="2"/>
      <c r="CW9904" s="2"/>
      <c r="CX9904" s="2"/>
      <c r="CY9904" s="2"/>
      <c r="CZ9904" s="2"/>
    </row>
    <row r="9905" spans="13:104" x14ac:dyDescent="0.25">
      <c r="M9905" s="2"/>
      <c r="N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  <c r="AO9905" s="2"/>
      <c r="AP9905" s="59"/>
      <c r="AQ9905" s="2"/>
      <c r="AR9905" s="2"/>
      <c r="AS9905" s="2"/>
      <c r="AT9905" s="2"/>
      <c r="AU9905" s="2"/>
      <c r="AV9905" s="2"/>
      <c r="AW9905" s="2"/>
      <c r="AX9905" s="2"/>
      <c r="AY9905" s="2"/>
      <c r="AZ9905" s="2"/>
      <c r="BA9905" s="2"/>
      <c r="BB9905" s="2"/>
      <c r="BC9905" s="2"/>
      <c r="BD9905" s="2"/>
      <c r="BE9905" s="2"/>
      <c r="BF9905" s="2"/>
      <c r="BG9905" s="2"/>
      <c r="BH9905" s="2"/>
      <c r="BI9905" s="2"/>
      <c r="BJ9905" s="2"/>
      <c r="BK9905" s="2"/>
      <c r="BL9905" s="2"/>
      <c r="BM9905" s="2"/>
      <c r="BN9905" s="2"/>
      <c r="BO9905" s="2"/>
      <c r="BP9905" s="2"/>
      <c r="BQ9905" s="2"/>
      <c r="BR9905" s="2"/>
      <c r="BS9905" s="2"/>
      <c r="BT9905" s="2"/>
      <c r="BU9905" s="2"/>
      <c r="BV9905" s="2"/>
      <c r="BW9905" s="2"/>
      <c r="BX9905" s="2"/>
      <c r="BY9905" s="2"/>
      <c r="BZ9905" s="2"/>
      <c r="CA9905" s="2"/>
      <c r="CB9905" s="2"/>
      <c r="CC9905" s="2"/>
      <c r="CD9905" s="2"/>
      <c r="CE9905" s="2"/>
      <c r="CF9905" s="2"/>
      <c r="CG9905" s="2"/>
      <c r="CH9905" s="2"/>
      <c r="CI9905" s="2"/>
      <c r="CJ9905" s="2"/>
      <c r="CK9905" s="2"/>
      <c r="CL9905" s="2"/>
      <c r="CM9905" s="2"/>
      <c r="CN9905" s="2"/>
      <c r="CO9905" s="2"/>
      <c r="CP9905" s="2"/>
      <c r="CQ9905" s="2"/>
      <c r="CR9905" s="2"/>
      <c r="CS9905" s="2"/>
      <c r="CT9905" s="2"/>
      <c r="CU9905" s="2"/>
      <c r="CV9905" s="2"/>
      <c r="CW9905" s="2"/>
      <c r="CX9905" s="2"/>
      <c r="CY9905" s="2"/>
      <c r="CZ9905" s="2"/>
    </row>
    <row r="9906" spans="13:104" x14ac:dyDescent="0.25">
      <c r="M9906" s="2"/>
      <c r="N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  <c r="AO9906" s="2"/>
      <c r="AP9906" s="59"/>
      <c r="AQ9906" s="2"/>
      <c r="AR9906" s="2"/>
      <c r="AS9906" s="2"/>
      <c r="AT9906" s="2"/>
      <c r="AU9906" s="2"/>
      <c r="AV9906" s="2"/>
      <c r="AW9906" s="2"/>
      <c r="AX9906" s="2"/>
      <c r="AY9906" s="2"/>
      <c r="AZ9906" s="2"/>
      <c r="BA9906" s="2"/>
      <c r="BB9906" s="2"/>
      <c r="BC9906" s="2"/>
      <c r="BD9906" s="2"/>
      <c r="BE9906" s="2"/>
      <c r="BF9906" s="2"/>
      <c r="BG9906" s="2"/>
      <c r="BH9906" s="2"/>
      <c r="BI9906" s="2"/>
      <c r="BJ9906" s="2"/>
      <c r="BK9906" s="2"/>
      <c r="BL9906" s="2"/>
      <c r="BM9906" s="2"/>
      <c r="BN9906" s="2"/>
      <c r="BO9906" s="2"/>
      <c r="BP9906" s="2"/>
      <c r="BQ9906" s="2"/>
      <c r="BR9906" s="2"/>
      <c r="BS9906" s="2"/>
      <c r="BT9906" s="2"/>
      <c r="BU9906" s="2"/>
      <c r="BV9906" s="2"/>
      <c r="BW9906" s="2"/>
      <c r="BX9906" s="2"/>
      <c r="BY9906" s="2"/>
      <c r="BZ9906" s="2"/>
      <c r="CA9906" s="2"/>
      <c r="CB9906" s="2"/>
      <c r="CC9906" s="2"/>
      <c r="CD9906" s="2"/>
      <c r="CE9906" s="2"/>
      <c r="CF9906" s="2"/>
      <c r="CG9906" s="2"/>
      <c r="CH9906" s="2"/>
      <c r="CI9906" s="2"/>
      <c r="CJ9906" s="2"/>
      <c r="CK9906" s="2"/>
      <c r="CL9906" s="2"/>
      <c r="CM9906" s="2"/>
      <c r="CN9906" s="2"/>
      <c r="CO9906" s="2"/>
      <c r="CP9906" s="2"/>
      <c r="CQ9906" s="2"/>
      <c r="CR9906" s="2"/>
      <c r="CS9906" s="2"/>
      <c r="CT9906" s="2"/>
      <c r="CU9906" s="2"/>
      <c r="CV9906" s="2"/>
      <c r="CW9906" s="2"/>
      <c r="CX9906" s="2"/>
      <c r="CY9906" s="2"/>
      <c r="CZ9906" s="2"/>
    </row>
    <row r="9907" spans="13:104" x14ac:dyDescent="0.25">
      <c r="M9907" s="2"/>
      <c r="N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  <c r="AO9907" s="2"/>
      <c r="AP9907" s="59"/>
      <c r="AQ9907" s="2"/>
      <c r="AR9907" s="2"/>
      <c r="AS9907" s="2"/>
      <c r="AT9907" s="2"/>
      <c r="AU9907" s="2"/>
      <c r="AV9907" s="2"/>
      <c r="AW9907" s="2"/>
      <c r="AX9907" s="2"/>
      <c r="AY9907" s="2"/>
      <c r="AZ9907" s="2"/>
      <c r="BA9907" s="2"/>
      <c r="BB9907" s="2"/>
      <c r="BC9907" s="2"/>
      <c r="BD9907" s="2"/>
      <c r="BE9907" s="2"/>
      <c r="BF9907" s="2"/>
      <c r="BG9907" s="2"/>
      <c r="BH9907" s="2"/>
      <c r="BI9907" s="2"/>
      <c r="BJ9907" s="2"/>
      <c r="BK9907" s="2"/>
      <c r="BL9907" s="2"/>
      <c r="BM9907" s="2"/>
      <c r="BN9907" s="2"/>
      <c r="BO9907" s="2"/>
      <c r="BP9907" s="2"/>
      <c r="BQ9907" s="2"/>
      <c r="BR9907" s="2"/>
      <c r="BS9907" s="2"/>
      <c r="BT9907" s="2"/>
      <c r="BU9907" s="2"/>
      <c r="BV9907" s="2"/>
      <c r="BW9907" s="2"/>
      <c r="BX9907" s="2"/>
      <c r="BY9907" s="2"/>
      <c r="BZ9907" s="2"/>
      <c r="CA9907" s="2"/>
      <c r="CB9907" s="2"/>
      <c r="CC9907" s="2"/>
      <c r="CD9907" s="2"/>
      <c r="CE9907" s="2"/>
      <c r="CF9907" s="2"/>
      <c r="CG9907" s="2"/>
      <c r="CH9907" s="2"/>
      <c r="CI9907" s="2"/>
      <c r="CJ9907" s="2"/>
      <c r="CK9907" s="2"/>
      <c r="CL9907" s="2"/>
      <c r="CM9907" s="2"/>
      <c r="CN9907" s="2"/>
      <c r="CO9907" s="2"/>
      <c r="CP9907" s="2"/>
      <c r="CQ9907" s="2"/>
      <c r="CR9907" s="2"/>
      <c r="CS9907" s="2"/>
      <c r="CT9907" s="2"/>
      <c r="CU9907" s="2"/>
      <c r="CV9907" s="2"/>
      <c r="CW9907" s="2"/>
      <c r="CX9907" s="2"/>
      <c r="CY9907" s="2"/>
      <c r="CZ9907" s="2"/>
    </row>
    <row r="9908" spans="13:104" x14ac:dyDescent="0.25">
      <c r="M9908" s="2"/>
      <c r="N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  <c r="AO9908" s="2"/>
      <c r="AP9908" s="59"/>
      <c r="AQ9908" s="2"/>
      <c r="AR9908" s="2"/>
      <c r="AS9908" s="2"/>
      <c r="AT9908" s="2"/>
      <c r="AU9908" s="2"/>
      <c r="AV9908" s="2"/>
      <c r="AW9908" s="2"/>
      <c r="AX9908" s="2"/>
      <c r="AY9908" s="2"/>
      <c r="AZ9908" s="2"/>
      <c r="BA9908" s="2"/>
      <c r="BB9908" s="2"/>
      <c r="BC9908" s="2"/>
      <c r="BD9908" s="2"/>
      <c r="BE9908" s="2"/>
      <c r="BF9908" s="2"/>
      <c r="BG9908" s="2"/>
      <c r="BH9908" s="2"/>
      <c r="BI9908" s="2"/>
      <c r="BJ9908" s="2"/>
      <c r="BK9908" s="2"/>
      <c r="BL9908" s="2"/>
      <c r="BM9908" s="2"/>
      <c r="BN9908" s="2"/>
      <c r="BO9908" s="2"/>
      <c r="BP9908" s="2"/>
      <c r="BQ9908" s="2"/>
      <c r="BR9908" s="2"/>
      <c r="BS9908" s="2"/>
      <c r="BT9908" s="2"/>
      <c r="BU9908" s="2"/>
      <c r="BV9908" s="2"/>
      <c r="BW9908" s="2"/>
      <c r="BX9908" s="2"/>
      <c r="BY9908" s="2"/>
      <c r="BZ9908" s="2"/>
      <c r="CA9908" s="2"/>
      <c r="CB9908" s="2"/>
      <c r="CC9908" s="2"/>
      <c r="CD9908" s="2"/>
      <c r="CE9908" s="2"/>
      <c r="CF9908" s="2"/>
      <c r="CG9908" s="2"/>
      <c r="CH9908" s="2"/>
      <c r="CI9908" s="2"/>
      <c r="CJ9908" s="2"/>
      <c r="CK9908" s="2"/>
      <c r="CL9908" s="2"/>
      <c r="CM9908" s="2"/>
      <c r="CN9908" s="2"/>
      <c r="CO9908" s="2"/>
      <c r="CP9908" s="2"/>
      <c r="CQ9908" s="2"/>
      <c r="CR9908" s="2"/>
      <c r="CS9908" s="2"/>
      <c r="CT9908" s="2"/>
      <c r="CU9908" s="2"/>
      <c r="CV9908" s="2"/>
      <c r="CW9908" s="2"/>
      <c r="CX9908" s="2"/>
      <c r="CY9908" s="2"/>
      <c r="CZ9908" s="2"/>
    </row>
    <row r="9909" spans="13:104" x14ac:dyDescent="0.25">
      <c r="M9909" s="2"/>
      <c r="N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  <c r="AO9909" s="2"/>
      <c r="AP9909" s="59"/>
      <c r="AQ9909" s="2"/>
      <c r="AR9909" s="2"/>
      <c r="AS9909" s="2"/>
      <c r="AT9909" s="2"/>
      <c r="AU9909" s="2"/>
      <c r="AV9909" s="2"/>
      <c r="AW9909" s="2"/>
      <c r="AX9909" s="2"/>
      <c r="AY9909" s="2"/>
      <c r="AZ9909" s="2"/>
      <c r="BA9909" s="2"/>
      <c r="BB9909" s="2"/>
      <c r="BC9909" s="2"/>
      <c r="BD9909" s="2"/>
      <c r="BE9909" s="2"/>
      <c r="BF9909" s="2"/>
      <c r="BG9909" s="2"/>
      <c r="BH9909" s="2"/>
      <c r="BI9909" s="2"/>
      <c r="BJ9909" s="2"/>
      <c r="BK9909" s="2"/>
      <c r="BL9909" s="2"/>
      <c r="BM9909" s="2"/>
      <c r="BN9909" s="2"/>
      <c r="BO9909" s="2"/>
      <c r="BP9909" s="2"/>
      <c r="BQ9909" s="2"/>
      <c r="BR9909" s="2"/>
      <c r="BS9909" s="2"/>
      <c r="BT9909" s="2"/>
      <c r="BU9909" s="2"/>
      <c r="BV9909" s="2"/>
      <c r="BW9909" s="2"/>
      <c r="BX9909" s="2"/>
      <c r="BY9909" s="2"/>
      <c r="BZ9909" s="2"/>
      <c r="CA9909" s="2"/>
      <c r="CB9909" s="2"/>
      <c r="CC9909" s="2"/>
      <c r="CD9909" s="2"/>
      <c r="CE9909" s="2"/>
      <c r="CF9909" s="2"/>
      <c r="CG9909" s="2"/>
      <c r="CH9909" s="2"/>
      <c r="CI9909" s="2"/>
      <c r="CJ9909" s="2"/>
      <c r="CK9909" s="2"/>
      <c r="CL9909" s="2"/>
      <c r="CM9909" s="2"/>
      <c r="CN9909" s="2"/>
      <c r="CO9909" s="2"/>
      <c r="CP9909" s="2"/>
      <c r="CQ9909" s="2"/>
      <c r="CR9909" s="2"/>
      <c r="CS9909" s="2"/>
      <c r="CT9909" s="2"/>
      <c r="CU9909" s="2"/>
      <c r="CV9909" s="2"/>
      <c r="CW9909" s="2"/>
      <c r="CX9909" s="2"/>
      <c r="CY9909" s="2"/>
      <c r="CZ9909" s="2"/>
    </row>
    <row r="9910" spans="13:104" x14ac:dyDescent="0.25">
      <c r="M9910" s="2"/>
      <c r="N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  <c r="AO9910" s="2"/>
      <c r="AP9910" s="59"/>
      <c r="AQ9910" s="2"/>
      <c r="AR9910" s="2"/>
      <c r="AS9910" s="2"/>
      <c r="AT9910" s="2"/>
      <c r="AU9910" s="2"/>
      <c r="AV9910" s="2"/>
      <c r="AW9910" s="2"/>
      <c r="AX9910" s="2"/>
      <c r="AY9910" s="2"/>
      <c r="AZ9910" s="2"/>
      <c r="BA9910" s="2"/>
      <c r="BB9910" s="2"/>
      <c r="BC9910" s="2"/>
      <c r="BD9910" s="2"/>
      <c r="BE9910" s="2"/>
      <c r="BF9910" s="2"/>
      <c r="BG9910" s="2"/>
      <c r="BH9910" s="2"/>
      <c r="BI9910" s="2"/>
      <c r="BJ9910" s="2"/>
      <c r="BK9910" s="2"/>
      <c r="BL9910" s="2"/>
      <c r="BM9910" s="2"/>
      <c r="BN9910" s="2"/>
      <c r="BO9910" s="2"/>
      <c r="BP9910" s="2"/>
      <c r="BQ9910" s="2"/>
      <c r="BR9910" s="2"/>
      <c r="BS9910" s="2"/>
      <c r="BT9910" s="2"/>
      <c r="BU9910" s="2"/>
      <c r="BV9910" s="2"/>
      <c r="BW9910" s="2"/>
      <c r="BX9910" s="2"/>
      <c r="BY9910" s="2"/>
      <c r="BZ9910" s="2"/>
      <c r="CA9910" s="2"/>
      <c r="CB9910" s="2"/>
      <c r="CC9910" s="2"/>
      <c r="CD9910" s="2"/>
      <c r="CE9910" s="2"/>
      <c r="CF9910" s="2"/>
      <c r="CG9910" s="2"/>
      <c r="CH9910" s="2"/>
      <c r="CI9910" s="2"/>
      <c r="CJ9910" s="2"/>
      <c r="CK9910" s="2"/>
      <c r="CL9910" s="2"/>
      <c r="CM9910" s="2"/>
      <c r="CN9910" s="2"/>
      <c r="CO9910" s="2"/>
      <c r="CP9910" s="2"/>
      <c r="CQ9910" s="2"/>
      <c r="CR9910" s="2"/>
      <c r="CS9910" s="2"/>
      <c r="CT9910" s="2"/>
      <c r="CU9910" s="2"/>
      <c r="CV9910" s="2"/>
      <c r="CW9910" s="2"/>
      <c r="CX9910" s="2"/>
      <c r="CY9910" s="2"/>
      <c r="CZ9910" s="2"/>
    </row>
    <row r="9911" spans="13:104" x14ac:dyDescent="0.25">
      <c r="M9911" s="2"/>
      <c r="N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  <c r="AO9911" s="2"/>
      <c r="AP9911" s="59"/>
      <c r="AQ9911" s="2"/>
      <c r="AR9911" s="2"/>
      <c r="AS9911" s="2"/>
      <c r="AT9911" s="2"/>
      <c r="AU9911" s="2"/>
      <c r="AV9911" s="2"/>
      <c r="AW9911" s="2"/>
      <c r="AX9911" s="2"/>
      <c r="AY9911" s="2"/>
      <c r="AZ9911" s="2"/>
      <c r="BA9911" s="2"/>
      <c r="BB9911" s="2"/>
      <c r="BC9911" s="2"/>
      <c r="BD9911" s="2"/>
      <c r="BE9911" s="2"/>
      <c r="BF9911" s="2"/>
      <c r="BG9911" s="2"/>
      <c r="BH9911" s="2"/>
      <c r="BI9911" s="2"/>
      <c r="BJ9911" s="2"/>
      <c r="BK9911" s="2"/>
      <c r="BL9911" s="2"/>
      <c r="BM9911" s="2"/>
      <c r="BN9911" s="2"/>
      <c r="BO9911" s="2"/>
      <c r="BP9911" s="2"/>
      <c r="BQ9911" s="2"/>
      <c r="BR9911" s="2"/>
      <c r="BS9911" s="2"/>
      <c r="BT9911" s="2"/>
      <c r="BU9911" s="2"/>
      <c r="BV9911" s="2"/>
      <c r="BW9911" s="2"/>
      <c r="BX9911" s="2"/>
      <c r="BY9911" s="2"/>
      <c r="BZ9911" s="2"/>
      <c r="CA9911" s="2"/>
      <c r="CB9911" s="2"/>
      <c r="CC9911" s="2"/>
      <c r="CD9911" s="2"/>
      <c r="CE9911" s="2"/>
      <c r="CF9911" s="2"/>
      <c r="CG9911" s="2"/>
      <c r="CH9911" s="2"/>
      <c r="CI9911" s="2"/>
      <c r="CJ9911" s="2"/>
      <c r="CK9911" s="2"/>
      <c r="CL9911" s="2"/>
      <c r="CM9911" s="2"/>
      <c r="CN9911" s="2"/>
      <c r="CO9911" s="2"/>
      <c r="CP9911" s="2"/>
      <c r="CQ9911" s="2"/>
      <c r="CR9911" s="2"/>
      <c r="CS9911" s="2"/>
      <c r="CT9911" s="2"/>
      <c r="CU9911" s="2"/>
      <c r="CV9911" s="2"/>
      <c r="CW9911" s="2"/>
      <c r="CX9911" s="2"/>
      <c r="CY9911" s="2"/>
      <c r="CZ9911" s="2"/>
    </row>
    <row r="9912" spans="13:104" x14ac:dyDescent="0.25">
      <c r="M9912" s="2"/>
      <c r="N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  <c r="AO9912" s="2"/>
      <c r="AP9912" s="59"/>
      <c r="AQ9912" s="2"/>
      <c r="AR9912" s="2"/>
      <c r="AS9912" s="2"/>
      <c r="AT9912" s="2"/>
      <c r="AU9912" s="2"/>
      <c r="AV9912" s="2"/>
      <c r="AW9912" s="2"/>
      <c r="AX9912" s="2"/>
      <c r="AY9912" s="2"/>
      <c r="AZ9912" s="2"/>
      <c r="BA9912" s="2"/>
      <c r="BB9912" s="2"/>
      <c r="BC9912" s="2"/>
      <c r="BD9912" s="2"/>
      <c r="BE9912" s="2"/>
      <c r="BF9912" s="2"/>
      <c r="BG9912" s="2"/>
      <c r="BH9912" s="2"/>
      <c r="BI9912" s="2"/>
      <c r="BJ9912" s="2"/>
      <c r="BK9912" s="2"/>
      <c r="BL9912" s="2"/>
      <c r="BM9912" s="2"/>
      <c r="BN9912" s="2"/>
      <c r="BO9912" s="2"/>
      <c r="BP9912" s="2"/>
      <c r="BQ9912" s="2"/>
      <c r="BR9912" s="2"/>
      <c r="BS9912" s="2"/>
      <c r="BT9912" s="2"/>
      <c r="BU9912" s="2"/>
      <c r="BV9912" s="2"/>
      <c r="BW9912" s="2"/>
      <c r="BX9912" s="2"/>
      <c r="BY9912" s="2"/>
      <c r="BZ9912" s="2"/>
      <c r="CA9912" s="2"/>
      <c r="CB9912" s="2"/>
      <c r="CC9912" s="2"/>
      <c r="CD9912" s="2"/>
      <c r="CE9912" s="2"/>
      <c r="CF9912" s="2"/>
      <c r="CG9912" s="2"/>
      <c r="CH9912" s="2"/>
      <c r="CI9912" s="2"/>
      <c r="CJ9912" s="2"/>
      <c r="CK9912" s="2"/>
      <c r="CL9912" s="2"/>
      <c r="CM9912" s="2"/>
      <c r="CN9912" s="2"/>
      <c r="CO9912" s="2"/>
      <c r="CP9912" s="2"/>
      <c r="CQ9912" s="2"/>
      <c r="CR9912" s="2"/>
      <c r="CS9912" s="2"/>
      <c r="CT9912" s="2"/>
      <c r="CU9912" s="2"/>
      <c r="CV9912" s="2"/>
      <c r="CW9912" s="2"/>
      <c r="CX9912" s="2"/>
      <c r="CY9912" s="2"/>
      <c r="CZ9912" s="2"/>
    </row>
    <row r="9913" spans="13:104" x14ac:dyDescent="0.25">
      <c r="M9913" s="2"/>
      <c r="N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  <c r="AO9913" s="2"/>
      <c r="AP9913" s="59"/>
      <c r="AQ9913" s="2"/>
      <c r="AR9913" s="2"/>
      <c r="AS9913" s="2"/>
      <c r="AT9913" s="2"/>
      <c r="AU9913" s="2"/>
      <c r="AV9913" s="2"/>
      <c r="AW9913" s="2"/>
      <c r="AX9913" s="2"/>
      <c r="AY9913" s="2"/>
      <c r="AZ9913" s="2"/>
      <c r="BA9913" s="2"/>
      <c r="BB9913" s="2"/>
      <c r="BC9913" s="2"/>
      <c r="BD9913" s="2"/>
      <c r="BE9913" s="2"/>
      <c r="BF9913" s="2"/>
      <c r="BG9913" s="2"/>
      <c r="BH9913" s="2"/>
      <c r="BI9913" s="2"/>
      <c r="BJ9913" s="2"/>
      <c r="BK9913" s="2"/>
      <c r="BL9913" s="2"/>
      <c r="BM9913" s="2"/>
      <c r="BN9913" s="2"/>
      <c r="BO9913" s="2"/>
      <c r="BP9913" s="2"/>
      <c r="BQ9913" s="2"/>
      <c r="BR9913" s="2"/>
      <c r="BS9913" s="2"/>
      <c r="BT9913" s="2"/>
      <c r="BU9913" s="2"/>
      <c r="BV9913" s="2"/>
      <c r="BW9913" s="2"/>
      <c r="BX9913" s="2"/>
      <c r="BY9913" s="2"/>
      <c r="BZ9913" s="2"/>
      <c r="CA9913" s="2"/>
      <c r="CB9913" s="2"/>
      <c r="CC9913" s="2"/>
      <c r="CD9913" s="2"/>
      <c r="CE9913" s="2"/>
      <c r="CF9913" s="2"/>
      <c r="CG9913" s="2"/>
      <c r="CH9913" s="2"/>
      <c r="CI9913" s="2"/>
      <c r="CJ9913" s="2"/>
      <c r="CK9913" s="2"/>
      <c r="CL9913" s="2"/>
      <c r="CM9913" s="2"/>
      <c r="CN9913" s="2"/>
      <c r="CO9913" s="2"/>
      <c r="CP9913" s="2"/>
      <c r="CQ9913" s="2"/>
      <c r="CR9913" s="2"/>
      <c r="CS9913" s="2"/>
      <c r="CT9913" s="2"/>
      <c r="CU9913" s="2"/>
      <c r="CV9913" s="2"/>
      <c r="CW9913" s="2"/>
      <c r="CX9913" s="2"/>
      <c r="CY9913" s="2"/>
      <c r="CZ9913" s="2"/>
    </row>
    <row r="9914" spans="13:104" x14ac:dyDescent="0.25">
      <c r="M9914" s="2"/>
      <c r="N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  <c r="AO9914" s="2"/>
      <c r="AP9914" s="59"/>
      <c r="AQ9914" s="2"/>
      <c r="AR9914" s="2"/>
      <c r="AS9914" s="2"/>
      <c r="AT9914" s="2"/>
      <c r="AU9914" s="2"/>
      <c r="AV9914" s="2"/>
      <c r="AW9914" s="2"/>
      <c r="AX9914" s="2"/>
      <c r="AY9914" s="2"/>
      <c r="AZ9914" s="2"/>
      <c r="BA9914" s="2"/>
      <c r="BB9914" s="2"/>
      <c r="BC9914" s="2"/>
      <c r="BD9914" s="2"/>
      <c r="BE9914" s="2"/>
      <c r="BF9914" s="2"/>
      <c r="BG9914" s="2"/>
      <c r="BH9914" s="2"/>
      <c r="BI9914" s="2"/>
      <c r="BJ9914" s="2"/>
      <c r="BK9914" s="2"/>
      <c r="BL9914" s="2"/>
      <c r="BM9914" s="2"/>
      <c r="BN9914" s="2"/>
      <c r="BO9914" s="2"/>
      <c r="BP9914" s="2"/>
      <c r="BQ9914" s="2"/>
      <c r="BR9914" s="2"/>
      <c r="BS9914" s="2"/>
      <c r="BT9914" s="2"/>
      <c r="BU9914" s="2"/>
      <c r="BV9914" s="2"/>
      <c r="BW9914" s="2"/>
      <c r="BX9914" s="2"/>
      <c r="BY9914" s="2"/>
      <c r="BZ9914" s="2"/>
      <c r="CA9914" s="2"/>
      <c r="CB9914" s="2"/>
      <c r="CC9914" s="2"/>
      <c r="CD9914" s="2"/>
      <c r="CE9914" s="2"/>
      <c r="CF9914" s="2"/>
      <c r="CG9914" s="2"/>
      <c r="CH9914" s="2"/>
      <c r="CI9914" s="2"/>
      <c r="CJ9914" s="2"/>
      <c r="CK9914" s="2"/>
      <c r="CL9914" s="2"/>
      <c r="CM9914" s="2"/>
      <c r="CN9914" s="2"/>
      <c r="CO9914" s="2"/>
      <c r="CP9914" s="2"/>
      <c r="CQ9914" s="2"/>
      <c r="CR9914" s="2"/>
      <c r="CS9914" s="2"/>
      <c r="CT9914" s="2"/>
      <c r="CU9914" s="2"/>
      <c r="CV9914" s="2"/>
      <c r="CW9914" s="2"/>
      <c r="CX9914" s="2"/>
      <c r="CY9914" s="2"/>
      <c r="CZ9914" s="2"/>
    </row>
    <row r="9915" spans="13:104" x14ac:dyDescent="0.25">
      <c r="M9915" s="2"/>
      <c r="N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  <c r="AO9915" s="2"/>
      <c r="AP9915" s="59"/>
      <c r="AQ9915" s="2"/>
      <c r="AR9915" s="2"/>
      <c r="AS9915" s="2"/>
      <c r="AT9915" s="2"/>
      <c r="AU9915" s="2"/>
      <c r="AV9915" s="2"/>
      <c r="AW9915" s="2"/>
      <c r="AX9915" s="2"/>
      <c r="AY9915" s="2"/>
      <c r="AZ9915" s="2"/>
      <c r="BA9915" s="2"/>
      <c r="BB9915" s="2"/>
      <c r="BC9915" s="2"/>
      <c r="BD9915" s="2"/>
      <c r="BE9915" s="2"/>
      <c r="BF9915" s="2"/>
      <c r="BG9915" s="2"/>
      <c r="BH9915" s="2"/>
      <c r="BI9915" s="2"/>
      <c r="BJ9915" s="2"/>
      <c r="BK9915" s="2"/>
      <c r="BL9915" s="2"/>
      <c r="BM9915" s="2"/>
      <c r="BN9915" s="2"/>
      <c r="BO9915" s="2"/>
      <c r="BP9915" s="2"/>
      <c r="BQ9915" s="2"/>
      <c r="BR9915" s="2"/>
      <c r="BS9915" s="2"/>
      <c r="BT9915" s="2"/>
      <c r="BU9915" s="2"/>
      <c r="BV9915" s="2"/>
      <c r="BW9915" s="2"/>
      <c r="BX9915" s="2"/>
      <c r="BY9915" s="2"/>
      <c r="BZ9915" s="2"/>
      <c r="CA9915" s="2"/>
      <c r="CB9915" s="2"/>
      <c r="CC9915" s="2"/>
      <c r="CD9915" s="2"/>
      <c r="CE9915" s="2"/>
      <c r="CF9915" s="2"/>
      <c r="CG9915" s="2"/>
      <c r="CH9915" s="2"/>
      <c r="CI9915" s="2"/>
      <c r="CJ9915" s="2"/>
      <c r="CK9915" s="2"/>
      <c r="CL9915" s="2"/>
      <c r="CM9915" s="2"/>
      <c r="CN9915" s="2"/>
      <c r="CO9915" s="2"/>
      <c r="CP9915" s="2"/>
      <c r="CQ9915" s="2"/>
      <c r="CR9915" s="2"/>
      <c r="CS9915" s="2"/>
      <c r="CT9915" s="2"/>
      <c r="CU9915" s="2"/>
      <c r="CV9915" s="2"/>
      <c r="CW9915" s="2"/>
      <c r="CX9915" s="2"/>
      <c r="CY9915" s="2"/>
      <c r="CZ9915" s="2"/>
    </row>
    <row r="9916" spans="13:104" x14ac:dyDescent="0.25">
      <c r="M9916" s="2"/>
      <c r="N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  <c r="AO9916" s="2"/>
      <c r="AP9916" s="59"/>
      <c r="AQ9916" s="2"/>
      <c r="AR9916" s="2"/>
      <c r="AS9916" s="2"/>
      <c r="AT9916" s="2"/>
      <c r="AU9916" s="2"/>
      <c r="AV9916" s="2"/>
      <c r="AW9916" s="2"/>
      <c r="AX9916" s="2"/>
      <c r="AY9916" s="2"/>
      <c r="AZ9916" s="2"/>
      <c r="BA9916" s="2"/>
      <c r="BB9916" s="2"/>
      <c r="BC9916" s="2"/>
      <c r="BD9916" s="2"/>
      <c r="BE9916" s="2"/>
      <c r="BF9916" s="2"/>
      <c r="BG9916" s="2"/>
      <c r="BH9916" s="2"/>
      <c r="BI9916" s="2"/>
      <c r="BJ9916" s="2"/>
      <c r="BK9916" s="2"/>
      <c r="BL9916" s="2"/>
      <c r="BM9916" s="2"/>
      <c r="BN9916" s="2"/>
      <c r="BO9916" s="2"/>
      <c r="BP9916" s="2"/>
      <c r="BQ9916" s="2"/>
      <c r="BR9916" s="2"/>
      <c r="BS9916" s="2"/>
      <c r="BT9916" s="2"/>
      <c r="BU9916" s="2"/>
      <c r="BV9916" s="2"/>
      <c r="BW9916" s="2"/>
      <c r="BX9916" s="2"/>
      <c r="BY9916" s="2"/>
      <c r="BZ9916" s="2"/>
      <c r="CA9916" s="2"/>
      <c r="CB9916" s="2"/>
      <c r="CC9916" s="2"/>
      <c r="CD9916" s="2"/>
      <c r="CE9916" s="2"/>
      <c r="CF9916" s="2"/>
      <c r="CG9916" s="2"/>
      <c r="CH9916" s="2"/>
      <c r="CI9916" s="2"/>
      <c r="CJ9916" s="2"/>
      <c r="CK9916" s="2"/>
      <c r="CL9916" s="2"/>
      <c r="CM9916" s="2"/>
      <c r="CN9916" s="2"/>
      <c r="CO9916" s="2"/>
      <c r="CP9916" s="2"/>
      <c r="CQ9916" s="2"/>
      <c r="CR9916" s="2"/>
      <c r="CS9916" s="2"/>
      <c r="CT9916" s="2"/>
      <c r="CU9916" s="2"/>
      <c r="CV9916" s="2"/>
      <c r="CW9916" s="2"/>
      <c r="CX9916" s="2"/>
      <c r="CY9916" s="2"/>
      <c r="CZ9916" s="2"/>
    </row>
    <row r="9917" spans="13:104" x14ac:dyDescent="0.25">
      <c r="M9917" s="2"/>
      <c r="N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  <c r="AO9917" s="2"/>
      <c r="AP9917" s="59"/>
      <c r="AQ9917" s="2"/>
      <c r="AR9917" s="2"/>
      <c r="AS9917" s="2"/>
      <c r="AT9917" s="2"/>
      <c r="AU9917" s="2"/>
      <c r="AV9917" s="2"/>
      <c r="AW9917" s="2"/>
      <c r="AX9917" s="2"/>
      <c r="AY9917" s="2"/>
      <c r="AZ9917" s="2"/>
      <c r="BA9917" s="2"/>
      <c r="BB9917" s="2"/>
      <c r="BC9917" s="2"/>
      <c r="BD9917" s="2"/>
      <c r="BE9917" s="2"/>
      <c r="BF9917" s="2"/>
      <c r="BG9917" s="2"/>
      <c r="BH9917" s="2"/>
      <c r="BI9917" s="2"/>
      <c r="BJ9917" s="2"/>
      <c r="BK9917" s="2"/>
      <c r="BL9917" s="2"/>
      <c r="BM9917" s="2"/>
      <c r="BN9917" s="2"/>
      <c r="BO9917" s="2"/>
      <c r="BP9917" s="2"/>
      <c r="BQ9917" s="2"/>
      <c r="BR9917" s="2"/>
      <c r="BS9917" s="2"/>
      <c r="BT9917" s="2"/>
      <c r="BU9917" s="2"/>
      <c r="BV9917" s="2"/>
      <c r="BW9917" s="2"/>
      <c r="BX9917" s="2"/>
      <c r="BY9917" s="2"/>
      <c r="BZ9917" s="2"/>
      <c r="CA9917" s="2"/>
      <c r="CB9917" s="2"/>
      <c r="CC9917" s="2"/>
      <c r="CD9917" s="2"/>
      <c r="CE9917" s="2"/>
      <c r="CF9917" s="2"/>
      <c r="CG9917" s="2"/>
      <c r="CH9917" s="2"/>
      <c r="CI9917" s="2"/>
      <c r="CJ9917" s="2"/>
      <c r="CK9917" s="2"/>
      <c r="CL9917" s="2"/>
      <c r="CM9917" s="2"/>
      <c r="CN9917" s="2"/>
      <c r="CO9917" s="2"/>
      <c r="CP9917" s="2"/>
      <c r="CQ9917" s="2"/>
      <c r="CR9917" s="2"/>
      <c r="CS9917" s="2"/>
      <c r="CT9917" s="2"/>
      <c r="CU9917" s="2"/>
      <c r="CV9917" s="2"/>
      <c r="CW9917" s="2"/>
      <c r="CX9917" s="2"/>
      <c r="CY9917" s="2"/>
      <c r="CZ9917" s="2"/>
    </row>
    <row r="9918" spans="13:104" x14ac:dyDescent="0.25">
      <c r="M9918" s="2"/>
      <c r="N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  <c r="AO9918" s="2"/>
      <c r="AP9918" s="59"/>
      <c r="AQ9918" s="2"/>
      <c r="AR9918" s="2"/>
      <c r="AS9918" s="2"/>
      <c r="AT9918" s="2"/>
      <c r="AU9918" s="2"/>
      <c r="AV9918" s="2"/>
      <c r="AW9918" s="2"/>
      <c r="AX9918" s="2"/>
      <c r="AY9918" s="2"/>
      <c r="AZ9918" s="2"/>
      <c r="BA9918" s="2"/>
      <c r="BB9918" s="2"/>
      <c r="BC9918" s="2"/>
      <c r="BD9918" s="2"/>
      <c r="BE9918" s="2"/>
      <c r="BF9918" s="2"/>
      <c r="BG9918" s="2"/>
      <c r="BH9918" s="2"/>
      <c r="BI9918" s="2"/>
      <c r="BJ9918" s="2"/>
      <c r="BK9918" s="2"/>
      <c r="BL9918" s="2"/>
      <c r="BM9918" s="2"/>
      <c r="BN9918" s="2"/>
      <c r="BO9918" s="2"/>
      <c r="BP9918" s="2"/>
      <c r="BQ9918" s="2"/>
      <c r="BR9918" s="2"/>
      <c r="BS9918" s="2"/>
      <c r="BT9918" s="2"/>
      <c r="BU9918" s="2"/>
      <c r="BV9918" s="2"/>
      <c r="BW9918" s="2"/>
      <c r="BX9918" s="2"/>
      <c r="BY9918" s="2"/>
      <c r="BZ9918" s="2"/>
      <c r="CA9918" s="2"/>
      <c r="CB9918" s="2"/>
      <c r="CC9918" s="2"/>
      <c r="CD9918" s="2"/>
      <c r="CE9918" s="2"/>
      <c r="CF9918" s="2"/>
      <c r="CG9918" s="2"/>
      <c r="CH9918" s="2"/>
      <c r="CI9918" s="2"/>
      <c r="CJ9918" s="2"/>
      <c r="CK9918" s="2"/>
      <c r="CL9918" s="2"/>
      <c r="CM9918" s="2"/>
      <c r="CN9918" s="2"/>
      <c r="CO9918" s="2"/>
      <c r="CP9918" s="2"/>
      <c r="CQ9918" s="2"/>
      <c r="CR9918" s="2"/>
      <c r="CS9918" s="2"/>
      <c r="CT9918" s="2"/>
      <c r="CU9918" s="2"/>
      <c r="CV9918" s="2"/>
      <c r="CW9918" s="2"/>
      <c r="CX9918" s="2"/>
      <c r="CY9918" s="2"/>
      <c r="CZ9918" s="2"/>
    </row>
    <row r="9919" spans="13:104" x14ac:dyDescent="0.25">
      <c r="M9919" s="2"/>
      <c r="N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  <c r="AO9919" s="2"/>
      <c r="AP9919" s="59"/>
      <c r="AQ9919" s="2"/>
      <c r="AR9919" s="2"/>
      <c r="AS9919" s="2"/>
      <c r="AT9919" s="2"/>
      <c r="AU9919" s="2"/>
      <c r="AV9919" s="2"/>
      <c r="AW9919" s="2"/>
      <c r="AX9919" s="2"/>
      <c r="AY9919" s="2"/>
      <c r="AZ9919" s="2"/>
      <c r="BA9919" s="2"/>
      <c r="BB9919" s="2"/>
      <c r="BC9919" s="2"/>
      <c r="BD9919" s="2"/>
      <c r="BE9919" s="2"/>
      <c r="BF9919" s="2"/>
      <c r="BG9919" s="2"/>
      <c r="BH9919" s="2"/>
      <c r="BI9919" s="2"/>
      <c r="BJ9919" s="2"/>
      <c r="BK9919" s="2"/>
      <c r="BL9919" s="2"/>
      <c r="BM9919" s="2"/>
      <c r="BN9919" s="2"/>
      <c r="BO9919" s="2"/>
      <c r="BP9919" s="2"/>
      <c r="BQ9919" s="2"/>
      <c r="BR9919" s="2"/>
      <c r="BS9919" s="2"/>
      <c r="BT9919" s="2"/>
      <c r="BU9919" s="2"/>
      <c r="BV9919" s="2"/>
      <c r="BW9919" s="2"/>
      <c r="BX9919" s="2"/>
      <c r="BY9919" s="2"/>
      <c r="BZ9919" s="2"/>
      <c r="CA9919" s="2"/>
      <c r="CB9919" s="2"/>
      <c r="CC9919" s="2"/>
      <c r="CD9919" s="2"/>
      <c r="CE9919" s="2"/>
      <c r="CF9919" s="2"/>
      <c r="CG9919" s="2"/>
      <c r="CH9919" s="2"/>
      <c r="CI9919" s="2"/>
      <c r="CJ9919" s="2"/>
      <c r="CK9919" s="2"/>
      <c r="CL9919" s="2"/>
      <c r="CM9919" s="2"/>
      <c r="CN9919" s="2"/>
      <c r="CO9919" s="2"/>
      <c r="CP9919" s="2"/>
      <c r="CQ9919" s="2"/>
      <c r="CR9919" s="2"/>
      <c r="CS9919" s="2"/>
      <c r="CT9919" s="2"/>
      <c r="CU9919" s="2"/>
      <c r="CV9919" s="2"/>
      <c r="CW9919" s="2"/>
      <c r="CX9919" s="2"/>
      <c r="CY9919" s="2"/>
      <c r="CZ9919" s="2"/>
    </row>
    <row r="9920" spans="13:104" x14ac:dyDescent="0.25">
      <c r="M9920" s="2"/>
      <c r="N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  <c r="AO9920" s="2"/>
      <c r="AP9920" s="59"/>
      <c r="AQ9920" s="2"/>
      <c r="AR9920" s="2"/>
      <c r="AS9920" s="2"/>
      <c r="AT9920" s="2"/>
      <c r="AU9920" s="2"/>
      <c r="AV9920" s="2"/>
      <c r="AW9920" s="2"/>
      <c r="AX9920" s="2"/>
      <c r="AY9920" s="2"/>
      <c r="AZ9920" s="2"/>
      <c r="BA9920" s="2"/>
      <c r="BB9920" s="2"/>
      <c r="BC9920" s="2"/>
      <c r="BD9920" s="2"/>
      <c r="BE9920" s="2"/>
      <c r="BF9920" s="2"/>
      <c r="BG9920" s="2"/>
      <c r="BH9920" s="2"/>
      <c r="BI9920" s="2"/>
      <c r="BJ9920" s="2"/>
      <c r="BK9920" s="2"/>
      <c r="BL9920" s="2"/>
      <c r="BM9920" s="2"/>
      <c r="BN9920" s="2"/>
      <c r="BO9920" s="2"/>
      <c r="BP9920" s="2"/>
      <c r="BQ9920" s="2"/>
      <c r="BR9920" s="2"/>
      <c r="BS9920" s="2"/>
      <c r="BT9920" s="2"/>
      <c r="BU9920" s="2"/>
      <c r="BV9920" s="2"/>
      <c r="BW9920" s="2"/>
      <c r="BX9920" s="2"/>
      <c r="BY9920" s="2"/>
      <c r="BZ9920" s="2"/>
      <c r="CA9920" s="2"/>
      <c r="CB9920" s="2"/>
      <c r="CC9920" s="2"/>
      <c r="CD9920" s="2"/>
      <c r="CE9920" s="2"/>
      <c r="CF9920" s="2"/>
      <c r="CG9920" s="2"/>
      <c r="CH9920" s="2"/>
      <c r="CI9920" s="2"/>
      <c r="CJ9920" s="2"/>
      <c r="CK9920" s="2"/>
      <c r="CL9920" s="2"/>
      <c r="CM9920" s="2"/>
      <c r="CN9920" s="2"/>
      <c r="CO9920" s="2"/>
      <c r="CP9920" s="2"/>
      <c r="CQ9920" s="2"/>
      <c r="CR9920" s="2"/>
      <c r="CS9920" s="2"/>
      <c r="CT9920" s="2"/>
      <c r="CU9920" s="2"/>
      <c r="CV9920" s="2"/>
      <c r="CW9920" s="2"/>
      <c r="CX9920" s="2"/>
      <c r="CY9920" s="2"/>
      <c r="CZ9920" s="2"/>
    </row>
    <row r="9921" spans="13:104" x14ac:dyDescent="0.25">
      <c r="M9921" s="2"/>
      <c r="N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  <c r="AO9921" s="2"/>
      <c r="AP9921" s="59"/>
      <c r="AQ9921" s="2"/>
      <c r="AR9921" s="2"/>
      <c r="AS9921" s="2"/>
      <c r="AT9921" s="2"/>
      <c r="AU9921" s="2"/>
      <c r="AV9921" s="2"/>
      <c r="AW9921" s="2"/>
      <c r="AX9921" s="2"/>
      <c r="AY9921" s="2"/>
      <c r="AZ9921" s="2"/>
      <c r="BA9921" s="2"/>
      <c r="BB9921" s="2"/>
      <c r="BC9921" s="2"/>
      <c r="BD9921" s="2"/>
      <c r="BE9921" s="2"/>
      <c r="BF9921" s="2"/>
      <c r="BG9921" s="2"/>
      <c r="BH9921" s="2"/>
      <c r="BI9921" s="2"/>
      <c r="BJ9921" s="2"/>
      <c r="BK9921" s="2"/>
      <c r="BL9921" s="2"/>
      <c r="BM9921" s="2"/>
      <c r="BN9921" s="2"/>
      <c r="BO9921" s="2"/>
      <c r="BP9921" s="2"/>
      <c r="BQ9921" s="2"/>
      <c r="BR9921" s="2"/>
      <c r="BS9921" s="2"/>
      <c r="BT9921" s="2"/>
      <c r="BU9921" s="2"/>
      <c r="BV9921" s="2"/>
      <c r="BW9921" s="2"/>
      <c r="BX9921" s="2"/>
      <c r="BY9921" s="2"/>
      <c r="BZ9921" s="2"/>
      <c r="CA9921" s="2"/>
      <c r="CB9921" s="2"/>
      <c r="CC9921" s="2"/>
      <c r="CD9921" s="2"/>
      <c r="CE9921" s="2"/>
      <c r="CF9921" s="2"/>
      <c r="CG9921" s="2"/>
      <c r="CH9921" s="2"/>
      <c r="CI9921" s="2"/>
      <c r="CJ9921" s="2"/>
      <c r="CK9921" s="2"/>
      <c r="CL9921" s="2"/>
      <c r="CM9921" s="2"/>
      <c r="CN9921" s="2"/>
      <c r="CO9921" s="2"/>
      <c r="CP9921" s="2"/>
      <c r="CQ9921" s="2"/>
      <c r="CR9921" s="2"/>
      <c r="CS9921" s="2"/>
      <c r="CT9921" s="2"/>
      <c r="CU9921" s="2"/>
      <c r="CV9921" s="2"/>
      <c r="CW9921" s="2"/>
      <c r="CX9921" s="2"/>
      <c r="CY9921" s="2"/>
      <c r="CZ9921" s="2"/>
    </row>
    <row r="9922" spans="13:104" x14ac:dyDescent="0.25">
      <c r="M9922" s="2"/>
      <c r="N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  <c r="AO9922" s="2"/>
      <c r="AP9922" s="59"/>
      <c r="AQ9922" s="2"/>
      <c r="AR9922" s="2"/>
      <c r="AS9922" s="2"/>
      <c r="AT9922" s="2"/>
      <c r="AU9922" s="2"/>
      <c r="AV9922" s="2"/>
      <c r="AW9922" s="2"/>
      <c r="AX9922" s="2"/>
      <c r="AY9922" s="2"/>
      <c r="AZ9922" s="2"/>
      <c r="BA9922" s="2"/>
      <c r="BB9922" s="2"/>
      <c r="BC9922" s="2"/>
      <c r="BD9922" s="2"/>
      <c r="BE9922" s="2"/>
      <c r="BF9922" s="2"/>
      <c r="BG9922" s="2"/>
      <c r="BH9922" s="2"/>
      <c r="BI9922" s="2"/>
      <c r="BJ9922" s="2"/>
      <c r="BK9922" s="2"/>
      <c r="BL9922" s="2"/>
      <c r="BM9922" s="2"/>
      <c r="BN9922" s="2"/>
      <c r="BO9922" s="2"/>
      <c r="BP9922" s="2"/>
      <c r="BQ9922" s="2"/>
      <c r="BR9922" s="2"/>
      <c r="BS9922" s="2"/>
      <c r="BT9922" s="2"/>
      <c r="BU9922" s="2"/>
      <c r="BV9922" s="2"/>
      <c r="BW9922" s="2"/>
      <c r="BX9922" s="2"/>
      <c r="BY9922" s="2"/>
      <c r="BZ9922" s="2"/>
      <c r="CA9922" s="2"/>
      <c r="CB9922" s="2"/>
      <c r="CC9922" s="2"/>
      <c r="CD9922" s="2"/>
      <c r="CE9922" s="2"/>
      <c r="CF9922" s="2"/>
      <c r="CG9922" s="2"/>
      <c r="CH9922" s="2"/>
      <c r="CI9922" s="2"/>
      <c r="CJ9922" s="2"/>
      <c r="CK9922" s="2"/>
      <c r="CL9922" s="2"/>
      <c r="CM9922" s="2"/>
      <c r="CN9922" s="2"/>
      <c r="CO9922" s="2"/>
      <c r="CP9922" s="2"/>
      <c r="CQ9922" s="2"/>
      <c r="CR9922" s="2"/>
      <c r="CS9922" s="2"/>
      <c r="CT9922" s="2"/>
      <c r="CU9922" s="2"/>
      <c r="CV9922" s="2"/>
      <c r="CW9922" s="2"/>
      <c r="CX9922" s="2"/>
      <c r="CY9922" s="2"/>
      <c r="CZ9922" s="2"/>
    </row>
    <row r="9923" spans="13:104" x14ac:dyDescent="0.25">
      <c r="M9923" s="2"/>
      <c r="N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  <c r="AO9923" s="2"/>
      <c r="AP9923" s="59"/>
      <c r="AQ9923" s="2"/>
      <c r="AR9923" s="2"/>
      <c r="AS9923" s="2"/>
      <c r="AT9923" s="2"/>
      <c r="AU9923" s="2"/>
      <c r="AV9923" s="2"/>
      <c r="AW9923" s="2"/>
      <c r="AX9923" s="2"/>
      <c r="AY9923" s="2"/>
      <c r="AZ9923" s="2"/>
      <c r="BA9923" s="2"/>
      <c r="BB9923" s="2"/>
      <c r="BC9923" s="2"/>
      <c r="BD9923" s="2"/>
      <c r="BE9923" s="2"/>
      <c r="BF9923" s="2"/>
      <c r="BG9923" s="2"/>
      <c r="BH9923" s="2"/>
      <c r="BI9923" s="2"/>
      <c r="BJ9923" s="2"/>
      <c r="BK9923" s="2"/>
      <c r="BL9923" s="2"/>
      <c r="BM9923" s="2"/>
      <c r="BN9923" s="2"/>
      <c r="BO9923" s="2"/>
      <c r="BP9923" s="2"/>
      <c r="BQ9923" s="2"/>
      <c r="BR9923" s="2"/>
      <c r="BS9923" s="2"/>
      <c r="BT9923" s="2"/>
      <c r="BU9923" s="2"/>
      <c r="BV9923" s="2"/>
      <c r="BW9923" s="2"/>
      <c r="BX9923" s="2"/>
      <c r="BY9923" s="2"/>
      <c r="BZ9923" s="2"/>
      <c r="CA9923" s="2"/>
      <c r="CB9923" s="2"/>
      <c r="CC9923" s="2"/>
      <c r="CD9923" s="2"/>
      <c r="CE9923" s="2"/>
      <c r="CF9923" s="2"/>
      <c r="CG9923" s="2"/>
      <c r="CH9923" s="2"/>
      <c r="CI9923" s="2"/>
      <c r="CJ9923" s="2"/>
      <c r="CK9923" s="2"/>
      <c r="CL9923" s="2"/>
      <c r="CM9923" s="2"/>
      <c r="CN9923" s="2"/>
      <c r="CO9923" s="2"/>
      <c r="CP9923" s="2"/>
      <c r="CQ9923" s="2"/>
      <c r="CR9923" s="2"/>
      <c r="CS9923" s="2"/>
      <c r="CT9923" s="2"/>
      <c r="CU9923" s="2"/>
      <c r="CV9923" s="2"/>
      <c r="CW9923" s="2"/>
      <c r="CX9923" s="2"/>
      <c r="CY9923" s="2"/>
      <c r="CZ9923" s="2"/>
    </row>
    <row r="9924" spans="13:104" x14ac:dyDescent="0.25">
      <c r="M9924" s="2"/>
      <c r="N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  <c r="AO9924" s="2"/>
      <c r="AP9924" s="59"/>
      <c r="AQ9924" s="2"/>
      <c r="AR9924" s="2"/>
      <c r="AS9924" s="2"/>
      <c r="AT9924" s="2"/>
      <c r="AU9924" s="2"/>
      <c r="AV9924" s="2"/>
      <c r="AW9924" s="2"/>
      <c r="AX9924" s="2"/>
      <c r="AY9924" s="2"/>
      <c r="AZ9924" s="2"/>
      <c r="BA9924" s="2"/>
      <c r="BB9924" s="2"/>
      <c r="BC9924" s="2"/>
      <c r="BD9924" s="2"/>
      <c r="BE9924" s="2"/>
      <c r="BF9924" s="2"/>
      <c r="BG9924" s="2"/>
      <c r="BH9924" s="2"/>
      <c r="BI9924" s="2"/>
      <c r="BJ9924" s="2"/>
      <c r="BK9924" s="2"/>
      <c r="BL9924" s="2"/>
      <c r="BM9924" s="2"/>
      <c r="BN9924" s="2"/>
      <c r="BO9924" s="2"/>
      <c r="BP9924" s="2"/>
      <c r="BQ9924" s="2"/>
      <c r="BR9924" s="2"/>
      <c r="BS9924" s="2"/>
      <c r="BT9924" s="2"/>
      <c r="BU9924" s="2"/>
      <c r="BV9924" s="2"/>
      <c r="BW9924" s="2"/>
      <c r="BX9924" s="2"/>
      <c r="BY9924" s="2"/>
      <c r="BZ9924" s="2"/>
      <c r="CA9924" s="2"/>
      <c r="CB9924" s="2"/>
      <c r="CC9924" s="2"/>
      <c r="CD9924" s="2"/>
      <c r="CE9924" s="2"/>
      <c r="CF9924" s="2"/>
      <c r="CG9924" s="2"/>
      <c r="CH9924" s="2"/>
      <c r="CI9924" s="2"/>
      <c r="CJ9924" s="2"/>
      <c r="CK9924" s="2"/>
      <c r="CL9924" s="2"/>
      <c r="CM9924" s="2"/>
      <c r="CN9924" s="2"/>
      <c r="CO9924" s="2"/>
      <c r="CP9924" s="2"/>
      <c r="CQ9924" s="2"/>
      <c r="CR9924" s="2"/>
      <c r="CS9924" s="2"/>
      <c r="CT9924" s="2"/>
      <c r="CU9924" s="2"/>
      <c r="CV9924" s="2"/>
      <c r="CW9924" s="2"/>
      <c r="CX9924" s="2"/>
      <c r="CY9924" s="2"/>
      <c r="CZ9924" s="2"/>
    </row>
    <row r="9925" spans="13:104" x14ac:dyDescent="0.25">
      <c r="M9925" s="2"/>
      <c r="N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  <c r="AO9925" s="2"/>
      <c r="AP9925" s="59"/>
      <c r="AQ9925" s="2"/>
      <c r="AR9925" s="2"/>
      <c r="AS9925" s="2"/>
      <c r="AT9925" s="2"/>
      <c r="AU9925" s="2"/>
      <c r="AV9925" s="2"/>
      <c r="AW9925" s="2"/>
      <c r="AX9925" s="2"/>
      <c r="AY9925" s="2"/>
      <c r="AZ9925" s="2"/>
      <c r="BA9925" s="2"/>
      <c r="BB9925" s="2"/>
      <c r="BC9925" s="2"/>
      <c r="BD9925" s="2"/>
      <c r="BE9925" s="2"/>
      <c r="BF9925" s="2"/>
      <c r="BG9925" s="2"/>
      <c r="BH9925" s="2"/>
      <c r="BI9925" s="2"/>
      <c r="BJ9925" s="2"/>
      <c r="BK9925" s="2"/>
      <c r="BL9925" s="2"/>
      <c r="BM9925" s="2"/>
      <c r="BN9925" s="2"/>
      <c r="BO9925" s="2"/>
      <c r="BP9925" s="2"/>
      <c r="BQ9925" s="2"/>
      <c r="BR9925" s="2"/>
      <c r="BS9925" s="2"/>
      <c r="BT9925" s="2"/>
      <c r="BU9925" s="2"/>
      <c r="BV9925" s="2"/>
      <c r="BW9925" s="2"/>
      <c r="BX9925" s="2"/>
      <c r="BY9925" s="2"/>
      <c r="BZ9925" s="2"/>
      <c r="CA9925" s="2"/>
      <c r="CB9925" s="2"/>
      <c r="CC9925" s="2"/>
      <c r="CD9925" s="2"/>
      <c r="CE9925" s="2"/>
      <c r="CF9925" s="2"/>
      <c r="CG9925" s="2"/>
      <c r="CH9925" s="2"/>
      <c r="CI9925" s="2"/>
      <c r="CJ9925" s="2"/>
      <c r="CK9925" s="2"/>
      <c r="CL9925" s="2"/>
      <c r="CM9925" s="2"/>
      <c r="CN9925" s="2"/>
      <c r="CO9925" s="2"/>
      <c r="CP9925" s="2"/>
      <c r="CQ9925" s="2"/>
      <c r="CR9925" s="2"/>
      <c r="CS9925" s="2"/>
      <c r="CT9925" s="2"/>
      <c r="CU9925" s="2"/>
      <c r="CV9925" s="2"/>
      <c r="CW9925" s="2"/>
      <c r="CX9925" s="2"/>
      <c r="CY9925" s="2"/>
      <c r="CZ9925" s="2"/>
    </row>
    <row r="9926" spans="13:104" x14ac:dyDescent="0.25">
      <c r="M9926" s="2"/>
      <c r="N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  <c r="AO9926" s="2"/>
      <c r="AP9926" s="59"/>
      <c r="AQ9926" s="2"/>
      <c r="AR9926" s="2"/>
      <c r="AS9926" s="2"/>
      <c r="AT9926" s="2"/>
      <c r="AU9926" s="2"/>
      <c r="AV9926" s="2"/>
      <c r="AW9926" s="2"/>
      <c r="AX9926" s="2"/>
      <c r="AY9926" s="2"/>
      <c r="AZ9926" s="2"/>
      <c r="BA9926" s="2"/>
      <c r="BB9926" s="2"/>
      <c r="BC9926" s="2"/>
      <c r="BD9926" s="2"/>
      <c r="BE9926" s="2"/>
      <c r="BF9926" s="2"/>
      <c r="BG9926" s="2"/>
      <c r="BH9926" s="2"/>
      <c r="BI9926" s="2"/>
      <c r="BJ9926" s="2"/>
      <c r="BK9926" s="2"/>
      <c r="BL9926" s="2"/>
      <c r="BM9926" s="2"/>
      <c r="BN9926" s="2"/>
      <c r="BO9926" s="2"/>
      <c r="BP9926" s="2"/>
      <c r="BQ9926" s="2"/>
      <c r="BR9926" s="2"/>
      <c r="BS9926" s="2"/>
      <c r="BT9926" s="2"/>
      <c r="BU9926" s="2"/>
      <c r="BV9926" s="2"/>
      <c r="BW9926" s="2"/>
      <c r="BX9926" s="2"/>
      <c r="BY9926" s="2"/>
      <c r="BZ9926" s="2"/>
      <c r="CA9926" s="2"/>
      <c r="CB9926" s="2"/>
      <c r="CC9926" s="2"/>
      <c r="CD9926" s="2"/>
      <c r="CE9926" s="2"/>
      <c r="CF9926" s="2"/>
      <c r="CG9926" s="2"/>
      <c r="CH9926" s="2"/>
      <c r="CI9926" s="2"/>
      <c r="CJ9926" s="2"/>
      <c r="CK9926" s="2"/>
      <c r="CL9926" s="2"/>
      <c r="CM9926" s="2"/>
      <c r="CN9926" s="2"/>
      <c r="CO9926" s="2"/>
      <c r="CP9926" s="2"/>
      <c r="CQ9926" s="2"/>
      <c r="CR9926" s="2"/>
      <c r="CS9926" s="2"/>
      <c r="CT9926" s="2"/>
      <c r="CU9926" s="2"/>
      <c r="CV9926" s="2"/>
      <c r="CW9926" s="2"/>
      <c r="CX9926" s="2"/>
      <c r="CY9926" s="2"/>
      <c r="CZ9926" s="2"/>
    </row>
    <row r="9927" spans="13:104" x14ac:dyDescent="0.25">
      <c r="M9927" s="2"/>
      <c r="N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  <c r="AO9927" s="2"/>
      <c r="AP9927" s="59"/>
      <c r="AQ9927" s="2"/>
      <c r="AR9927" s="2"/>
      <c r="AS9927" s="2"/>
      <c r="AT9927" s="2"/>
      <c r="AU9927" s="2"/>
      <c r="AV9927" s="2"/>
      <c r="AW9927" s="2"/>
      <c r="AX9927" s="2"/>
      <c r="AY9927" s="2"/>
      <c r="AZ9927" s="2"/>
      <c r="BA9927" s="2"/>
      <c r="BB9927" s="2"/>
      <c r="BC9927" s="2"/>
      <c r="BD9927" s="2"/>
      <c r="BE9927" s="2"/>
      <c r="BF9927" s="2"/>
      <c r="BG9927" s="2"/>
      <c r="BH9927" s="2"/>
      <c r="BI9927" s="2"/>
      <c r="BJ9927" s="2"/>
      <c r="BK9927" s="2"/>
      <c r="BL9927" s="2"/>
      <c r="BM9927" s="2"/>
      <c r="BN9927" s="2"/>
      <c r="BO9927" s="2"/>
      <c r="BP9927" s="2"/>
      <c r="BQ9927" s="2"/>
      <c r="BR9927" s="2"/>
      <c r="BS9927" s="2"/>
      <c r="BT9927" s="2"/>
      <c r="BU9927" s="2"/>
      <c r="BV9927" s="2"/>
      <c r="BW9927" s="2"/>
      <c r="BX9927" s="2"/>
      <c r="BY9927" s="2"/>
      <c r="BZ9927" s="2"/>
      <c r="CA9927" s="2"/>
      <c r="CB9927" s="2"/>
      <c r="CC9927" s="2"/>
      <c r="CD9927" s="2"/>
      <c r="CE9927" s="2"/>
      <c r="CF9927" s="2"/>
      <c r="CG9927" s="2"/>
      <c r="CH9927" s="2"/>
      <c r="CI9927" s="2"/>
      <c r="CJ9927" s="2"/>
      <c r="CK9927" s="2"/>
      <c r="CL9927" s="2"/>
      <c r="CM9927" s="2"/>
      <c r="CN9927" s="2"/>
      <c r="CO9927" s="2"/>
      <c r="CP9927" s="2"/>
      <c r="CQ9927" s="2"/>
      <c r="CR9927" s="2"/>
      <c r="CS9927" s="2"/>
      <c r="CT9927" s="2"/>
      <c r="CU9927" s="2"/>
      <c r="CV9927" s="2"/>
      <c r="CW9927" s="2"/>
      <c r="CX9927" s="2"/>
      <c r="CY9927" s="2"/>
      <c r="CZ9927" s="2"/>
    </row>
    <row r="9928" spans="13:104" x14ac:dyDescent="0.25">
      <c r="M9928" s="2"/>
      <c r="N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  <c r="AO9928" s="2"/>
      <c r="AP9928" s="59"/>
      <c r="AQ9928" s="2"/>
      <c r="AR9928" s="2"/>
      <c r="AS9928" s="2"/>
      <c r="AT9928" s="2"/>
      <c r="AU9928" s="2"/>
      <c r="AV9928" s="2"/>
      <c r="AW9928" s="2"/>
      <c r="AX9928" s="2"/>
      <c r="AY9928" s="2"/>
      <c r="AZ9928" s="2"/>
      <c r="BA9928" s="2"/>
      <c r="BB9928" s="2"/>
      <c r="BC9928" s="2"/>
      <c r="BD9928" s="2"/>
      <c r="BE9928" s="2"/>
      <c r="BF9928" s="2"/>
      <c r="BG9928" s="2"/>
      <c r="BH9928" s="2"/>
      <c r="BI9928" s="2"/>
      <c r="BJ9928" s="2"/>
      <c r="BK9928" s="2"/>
      <c r="BL9928" s="2"/>
      <c r="BM9928" s="2"/>
      <c r="BN9928" s="2"/>
      <c r="BO9928" s="2"/>
      <c r="BP9928" s="2"/>
      <c r="BQ9928" s="2"/>
      <c r="BR9928" s="2"/>
      <c r="BS9928" s="2"/>
      <c r="BT9928" s="2"/>
      <c r="BU9928" s="2"/>
      <c r="BV9928" s="2"/>
      <c r="BW9928" s="2"/>
      <c r="BX9928" s="2"/>
      <c r="BY9928" s="2"/>
      <c r="BZ9928" s="2"/>
      <c r="CA9928" s="2"/>
      <c r="CB9928" s="2"/>
      <c r="CC9928" s="2"/>
      <c r="CD9928" s="2"/>
      <c r="CE9928" s="2"/>
      <c r="CF9928" s="2"/>
      <c r="CG9928" s="2"/>
      <c r="CH9928" s="2"/>
      <c r="CI9928" s="2"/>
      <c r="CJ9928" s="2"/>
      <c r="CK9928" s="2"/>
      <c r="CL9928" s="2"/>
      <c r="CM9928" s="2"/>
      <c r="CN9928" s="2"/>
      <c r="CO9928" s="2"/>
      <c r="CP9928" s="2"/>
      <c r="CQ9928" s="2"/>
      <c r="CR9928" s="2"/>
      <c r="CS9928" s="2"/>
      <c r="CT9928" s="2"/>
      <c r="CU9928" s="2"/>
      <c r="CV9928" s="2"/>
      <c r="CW9928" s="2"/>
      <c r="CX9928" s="2"/>
      <c r="CY9928" s="2"/>
      <c r="CZ9928" s="2"/>
    </row>
    <row r="9929" spans="13:104" x14ac:dyDescent="0.25">
      <c r="M9929" s="2"/>
      <c r="N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  <c r="AO9929" s="2"/>
      <c r="AP9929" s="59"/>
      <c r="AQ9929" s="2"/>
      <c r="AR9929" s="2"/>
      <c r="AS9929" s="2"/>
      <c r="AT9929" s="2"/>
      <c r="AU9929" s="2"/>
      <c r="AV9929" s="2"/>
      <c r="AW9929" s="2"/>
      <c r="AX9929" s="2"/>
      <c r="AY9929" s="2"/>
      <c r="AZ9929" s="2"/>
      <c r="BA9929" s="2"/>
      <c r="BB9929" s="2"/>
      <c r="BC9929" s="2"/>
      <c r="BD9929" s="2"/>
      <c r="BE9929" s="2"/>
      <c r="BF9929" s="2"/>
      <c r="BG9929" s="2"/>
      <c r="BH9929" s="2"/>
      <c r="BI9929" s="2"/>
      <c r="BJ9929" s="2"/>
      <c r="BK9929" s="2"/>
      <c r="BL9929" s="2"/>
      <c r="BM9929" s="2"/>
      <c r="BN9929" s="2"/>
      <c r="BO9929" s="2"/>
      <c r="BP9929" s="2"/>
      <c r="BQ9929" s="2"/>
      <c r="BR9929" s="2"/>
      <c r="BS9929" s="2"/>
      <c r="BT9929" s="2"/>
      <c r="BU9929" s="2"/>
      <c r="BV9929" s="2"/>
      <c r="BW9929" s="2"/>
      <c r="BX9929" s="2"/>
      <c r="BY9929" s="2"/>
      <c r="BZ9929" s="2"/>
      <c r="CA9929" s="2"/>
      <c r="CB9929" s="2"/>
      <c r="CC9929" s="2"/>
      <c r="CD9929" s="2"/>
      <c r="CE9929" s="2"/>
      <c r="CF9929" s="2"/>
      <c r="CG9929" s="2"/>
      <c r="CH9929" s="2"/>
      <c r="CI9929" s="2"/>
      <c r="CJ9929" s="2"/>
      <c r="CK9929" s="2"/>
      <c r="CL9929" s="2"/>
      <c r="CM9929" s="2"/>
      <c r="CN9929" s="2"/>
      <c r="CO9929" s="2"/>
      <c r="CP9929" s="2"/>
      <c r="CQ9929" s="2"/>
      <c r="CR9929" s="2"/>
      <c r="CS9929" s="2"/>
      <c r="CT9929" s="2"/>
      <c r="CU9929" s="2"/>
      <c r="CV9929" s="2"/>
      <c r="CW9929" s="2"/>
      <c r="CX9929" s="2"/>
      <c r="CY9929" s="2"/>
      <c r="CZ9929" s="2"/>
    </row>
    <row r="9930" spans="13:104" x14ac:dyDescent="0.25">
      <c r="M9930" s="2"/>
      <c r="N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  <c r="AO9930" s="2"/>
      <c r="AP9930" s="59"/>
      <c r="AQ9930" s="2"/>
      <c r="AR9930" s="2"/>
      <c r="AS9930" s="2"/>
      <c r="AT9930" s="2"/>
      <c r="AU9930" s="2"/>
      <c r="AV9930" s="2"/>
      <c r="AW9930" s="2"/>
      <c r="AX9930" s="2"/>
      <c r="AY9930" s="2"/>
      <c r="AZ9930" s="2"/>
      <c r="BA9930" s="2"/>
      <c r="BB9930" s="2"/>
      <c r="BC9930" s="2"/>
      <c r="BD9930" s="2"/>
      <c r="BE9930" s="2"/>
      <c r="BF9930" s="2"/>
      <c r="BG9930" s="2"/>
      <c r="BH9930" s="2"/>
      <c r="BI9930" s="2"/>
      <c r="BJ9930" s="2"/>
      <c r="BK9930" s="2"/>
      <c r="BL9930" s="2"/>
      <c r="BM9930" s="2"/>
      <c r="BN9930" s="2"/>
      <c r="BO9930" s="2"/>
      <c r="BP9930" s="2"/>
      <c r="BQ9930" s="2"/>
      <c r="BR9930" s="2"/>
      <c r="BS9930" s="2"/>
      <c r="BT9930" s="2"/>
      <c r="BU9930" s="2"/>
      <c r="BV9930" s="2"/>
      <c r="BW9930" s="2"/>
      <c r="BX9930" s="2"/>
      <c r="BY9930" s="2"/>
      <c r="BZ9930" s="2"/>
      <c r="CA9930" s="2"/>
      <c r="CB9930" s="2"/>
      <c r="CC9930" s="2"/>
      <c r="CD9930" s="2"/>
      <c r="CE9930" s="2"/>
      <c r="CF9930" s="2"/>
      <c r="CG9930" s="2"/>
      <c r="CH9930" s="2"/>
      <c r="CI9930" s="2"/>
      <c r="CJ9930" s="2"/>
      <c r="CK9930" s="2"/>
      <c r="CL9930" s="2"/>
      <c r="CM9930" s="2"/>
      <c r="CN9930" s="2"/>
      <c r="CO9930" s="2"/>
      <c r="CP9930" s="2"/>
      <c r="CQ9930" s="2"/>
      <c r="CR9930" s="2"/>
      <c r="CS9930" s="2"/>
      <c r="CT9930" s="2"/>
      <c r="CU9930" s="2"/>
      <c r="CV9930" s="2"/>
      <c r="CW9930" s="2"/>
      <c r="CX9930" s="2"/>
      <c r="CY9930" s="2"/>
      <c r="CZ9930" s="2"/>
    </row>
    <row r="9931" spans="13:104" x14ac:dyDescent="0.25">
      <c r="M9931" s="2"/>
      <c r="N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  <c r="AO9931" s="2"/>
      <c r="AP9931" s="59"/>
      <c r="AQ9931" s="2"/>
      <c r="AR9931" s="2"/>
      <c r="AS9931" s="2"/>
      <c r="AT9931" s="2"/>
      <c r="AU9931" s="2"/>
      <c r="AV9931" s="2"/>
      <c r="AW9931" s="2"/>
      <c r="AX9931" s="2"/>
      <c r="AY9931" s="2"/>
      <c r="AZ9931" s="2"/>
      <c r="BA9931" s="2"/>
      <c r="BB9931" s="2"/>
      <c r="BC9931" s="2"/>
      <c r="BD9931" s="2"/>
      <c r="BE9931" s="2"/>
      <c r="BF9931" s="2"/>
      <c r="BG9931" s="2"/>
      <c r="BH9931" s="2"/>
      <c r="BI9931" s="2"/>
      <c r="BJ9931" s="2"/>
      <c r="BK9931" s="2"/>
      <c r="BL9931" s="2"/>
      <c r="BM9931" s="2"/>
      <c r="BN9931" s="2"/>
      <c r="BO9931" s="2"/>
      <c r="BP9931" s="2"/>
      <c r="BQ9931" s="2"/>
      <c r="BR9931" s="2"/>
      <c r="BS9931" s="2"/>
      <c r="BT9931" s="2"/>
      <c r="BU9931" s="2"/>
      <c r="BV9931" s="2"/>
      <c r="BW9931" s="2"/>
      <c r="BX9931" s="2"/>
      <c r="BY9931" s="2"/>
      <c r="BZ9931" s="2"/>
      <c r="CA9931" s="2"/>
      <c r="CB9931" s="2"/>
      <c r="CC9931" s="2"/>
      <c r="CD9931" s="2"/>
      <c r="CE9931" s="2"/>
      <c r="CF9931" s="2"/>
      <c r="CG9931" s="2"/>
      <c r="CH9931" s="2"/>
      <c r="CI9931" s="2"/>
      <c r="CJ9931" s="2"/>
      <c r="CK9931" s="2"/>
      <c r="CL9931" s="2"/>
      <c r="CM9931" s="2"/>
      <c r="CN9931" s="2"/>
      <c r="CO9931" s="2"/>
      <c r="CP9931" s="2"/>
      <c r="CQ9931" s="2"/>
      <c r="CR9931" s="2"/>
      <c r="CS9931" s="2"/>
      <c r="CT9931" s="2"/>
      <c r="CU9931" s="2"/>
      <c r="CV9931" s="2"/>
      <c r="CW9931" s="2"/>
      <c r="CX9931" s="2"/>
      <c r="CY9931" s="2"/>
      <c r="CZ9931" s="2"/>
    </row>
    <row r="9932" spans="13:104" x14ac:dyDescent="0.25">
      <c r="M9932" s="2"/>
      <c r="N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  <c r="AO9932" s="2"/>
      <c r="AP9932" s="59"/>
      <c r="AQ9932" s="2"/>
      <c r="AR9932" s="2"/>
      <c r="AS9932" s="2"/>
      <c r="AT9932" s="2"/>
      <c r="AU9932" s="2"/>
      <c r="AV9932" s="2"/>
      <c r="AW9932" s="2"/>
      <c r="AX9932" s="2"/>
      <c r="AY9932" s="2"/>
      <c r="AZ9932" s="2"/>
      <c r="BA9932" s="2"/>
      <c r="BB9932" s="2"/>
      <c r="BC9932" s="2"/>
      <c r="BD9932" s="2"/>
      <c r="BE9932" s="2"/>
      <c r="BF9932" s="2"/>
      <c r="BG9932" s="2"/>
      <c r="BH9932" s="2"/>
      <c r="BI9932" s="2"/>
      <c r="BJ9932" s="2"/>
      <c r="BK9932" s="2"/>
      <c r="BL9932" s="2"/>
      <c r="BM9932" s="2"/>
      <c r="BN9932" s="2"/>
      <c r="BO9932" s="2"/>
      <c r="BP9932" s="2"/>
      <c r="BQ9932" s="2"/>
      <c r="BR9932" s="2"/>
      <c r="BS9932" s="2"/>
      <c r="BT9932" s="2"/>
      <c r="BU9932" s="2"/>
      <c r="BV9932" s="2"/>
      <c r="BW9932" s="2"/>
      <c r="BX9932" s="2"/>
      <c r="BY9932" s="2"/>
      <c r="BZ9932" s="2"/>
      <c r="CA9932" s="2"/>
      <c r="CB9932" s="2"/>
      <c r="CC9932" s="2"/>
      <c r="CD9932" s="2"/>
      <c r="CE9932" s="2"/>
      <c r="CF9932" s="2"/>
      <c r="CG9932" s="2"/>
      <c r="CH9932" s="2"/>
      <c r="CI9932" s="2"/>
      <c r="CJ9932" s="2"/>
      <c r="CK9932" s="2"/>
      <c r="CL9932" s="2"/>
      <c r="CM9932" s="2"/>
      <c r="CN9932" s="2"/>
      <c r="CO9932" s="2"/>
      <c r="CP9932" s="2"/>
      <c r="CQ9932" s="2"/>
      <c r="CR9932" s="2"/>
      <c r="CS9932" s="2"/>
      <c r="CT9932" s="2"/>
      <c r="CU9932" s="2"/>
      <c r="CV9932" s="2"/>
      <c r="CW9932" s="2"/>
      <c r="CX9932" s="2"/>
      <c r="CY9932" s="2"/>
      <c r="CZ9932" s="2"/>
    </row>
    <row r="9933" spans="13:104" x14ac:dyDescent="0.25">
      <c r="M9933" s="2"/>
      <c r="N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  <c r="AO9933" s="2"/>
      <c r="AP9933" s="59"/>
      <c r="AQ9933" s="2"/>
      <c r="AR9933" s="2"/>
      <c r="AS9933" s="2"/>
      <c r="AT9933" s="2"/>
      <c r="AU9933" s="2"/>
      <c r="AV9933" s="2"/>
      <c r="AW9933" s="2"/>
      <c r="AX9933" s="2"/>
      <c r="AY9933" s="2"/>
      <c r="AZ9933" s="2"/>
      <c r="BA9933" s="2"/>
      <c r="BB9933" s="2"/>
      <c r="BC9933" s="2"/>
      <c r="BD9933" s="2"/>
      <c r="BE9933" s="2"/>
      <c r="BF9933" s="2"/>
      <c r="BG9933" s="2"/>
      <c r="BH9933" s="2"/>
      <c r="BI9933" s="2"/>
      <c r="BJ9933" s="2"/>
      <c r="BK9933" s="2"/>
      <c r="BL9933" s="2"/>
      <c r="BM9933" s="2"/>
      <c r="BN9933" s="2"/>
      <c r="BO9933" s="2"/>
      <c r="BP9933" s="2"/>
      <c r="BQ9933" s="2"/>
      <c r="BR9933" s="2"/>
      <c r="BS9933" s="2"/>
      <c r="BT9933" s="2"/>
      <c r="BU9933" s="2"/>
      <c r="BV9933" s="2"/>
      <c r="BW9933" s="2"/>
      <c r="BX9933" s="2"/>
      <c r="BY9933" s="2"/>
      <c r="BZ9933" s="2"/>
      <c r="CA9933" s="2"/>
      <c r="CB9933" s="2"/>
      <c r="CC9933" s="2"/>
      <c r="CD9933" s="2"/>
      <c r="CE9933" s="2"/>
      <c r="CF9933" s="2"/>
      <c r="CG9933" s="2"/>
      <c r="CH9933" s="2"/>
      <c r="CI9933" s="2"/>
      <c r="CJ9933" s="2"/>
      <c r="CK9933" s="2"/>
      <c r="CL9933" s="2"/>
      <c r="CM9933" s="2"/>
      <c r="CN9933" s="2"/>
      <c r="CO9933" s="2"/>
      <c r="CP9933" s="2"/>
      <c r="CQ9933" s="2"/>
      <c r="CR9933" s="2"/>
      <c r="CS9933" s="2"/>
      <c r="CT9933" s="2"/>
      <c r="CU9933" s="2"/>
      <c r="CV9933" s="2"/>
      <c r="CW9933" s="2"/>
      <c r="CX9933" s="2"/>
      <c r="CY9933" s="2"/>
      <c r="CZ9933" s="2"/>
    </row>
    <row r="9934" spans="13:104" x14ac:dyDescent="0.25">
      <c r="M9934" s="2"/>
      <c r="N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  <c r="AO9934" s="2"/>
      <c r="AP9934" s="59"/>
      <c r="AQ9934" s="2"/>
      <c r="AR9934" s="2"/>
      <c r="AS9934" s="2"/>
      <c r="AT9934" s="2"/>
      <c r="AU9934" s="2"/>
      <c r="AV9934" s="2"/>
      <c r="AW9934" s="2"/>
      <c r="AX9934" s="2"/>
      <c r="AY9934" s="2"/>
      <c r="AZ9934" s="2"/>
      <c r="BA9934" s="2"/>
      <c r="BB9934" s="2"/>
      <c r="BC9934" s="2"/>
      <c r="BD9934" s="2"/>
      <c r="BE9934" s="2"/>
      <c r="BF9934" s="2"/>
      <c r="BG9934" s="2"/>
      <c r="BH9934" s="2"/>
      <c r="BI9934" s="2"/>
      <c r="BJ9934" s="2"/>
      <c r="BK9934" s="2"/>
      <c r="BL9934" s="2"/>
      <c r="BM9934" s="2"/>
      <c r="BN9934" s="2"/>
      <c r="BO9934" s="2"/>
      <c r="BP9934" s="2"/>
      <c r="BQ9934" s="2"/>
      <c r="BR9934" s="2"/>
      <c r="BS9934" s="2"/>
      <c r="BT9934" s="2"/>
      <c r="BU9934" s="2"/>
      <c r="BV9934" s="2"/>
      <c r="BW9934" s="2"/>
      <c r="BX9934" s="2"/>
      <c r="BY9934" s="2"/>
      <c r="BZ9934" s="2"/>
      <c r="CA9934" s="2"/>
      <c r="CB9934" s="2"/>
      <c r="CC9934" s="2"/>
      <c r="CD9934" s="2"/>
      <c r="CE9934" s="2"/>
      <c r="CF9934" s="2"/>
      <c r="CG9934" s="2"/>
      <c r="CH9934" s="2"/>
      <c r="CI9934" s="2"/>
      <c r="CJ9934" s="2"/>
      <c r="CK9934" s="2"/>
      <c r="CL9934" s="2"/>
      <c r="CM9934" s="2"/>
      <c r="CN9934" s="2"/>
      <c r="CO9934" s="2"/>
      <c r="CP9934" s="2"/>
      <c r="CQ9934" s="2"/>
      <c r="CR9934" s="2"/>
      <c r="CS9934" s="2"/>
      <c r="CT9934" s="2"/>
      <c r="CU9934" s="2"/>
      <c r="CV9934" s="2"/>
      <c r="CW9934" s="2"/>
      <c r="CX9934" s="2"/>
      <c r="CY9934" s="2"/>
      <c r="CZ9934" s="2"/>
    </row>
    <row r="9935" spans="13:104" x14ac:dyDescent="0.25">
      <c r="M9935" s="2"/>
      <c r="N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  <c r="AO9935" s="2"/>
      <c r="AP9935" s="59"/>
      <c r="AQ9935" s="2"/>
      <c r="AR9935" s="2"/>
      <c r="AS9935" s="2"/>
      <c r="AT9935" s="2"/>
      <c r="AU9935" s="2"/>
      <c r="AV9935" s="2"/>
      <c r="AW9935" s="2"/>
      <c r="AX9935" s="2"/>
      <c r="AY9935" s="2"/>
      <c r="AZ9935" s="2"/>
      <c r="BA9935" s="2"/>
      <c r="BB9935" s="2"/>
      <c r="BC9935" s="2"/>
      <c r="BD9935" s="2"/>
      <c r="BE9935" s="2"/>
      <c r="BF9935" s="2"/>
      <c r="BG9935" s="2"/>
      <c r="BH9935" s="2"/>
      <c r="BI9935" s="2"/>
      <c r="BJ9935" s="2"/>
      <c r="BK9935" s="2"/>
      <c r="BL9935" s="2"/>
      <c r="BM9935" s="2"/>
      <c r="BN9935" s="2"/>
      <c r="BO9935" s="2"/>
      <c r="BP9935" s="2"/>
      <c r="BQ9935" s="2"/>
      <c r="BR9935" s="2"/>
      <c r="BS9935" s="2"/>
      <c r="BT9935" s="2"/>
      <c r="BU9935" s="2"/>
      <c r="BV9935" s="2"/>
      <c r="BW9935" s="2"/>
      <c r="BX9935" s="2"/>
      <c r="BY9935" s="2"/>
      <c r="BZ9935" s="2"/>
      <c r="CA9935" s="2"/>
      <c r="CB9935" s="2"/>
      <c r="CC9935" s="2"/>
      <c r="CD9935" s="2"/>
      <c r="CE9935" s="2"/>
      <c r="CF9935" s="2"/>
      <c r="CG9935" s="2"/>
      <c r="CH9935" s="2"/>
      <c r="CI9935" s="2"/>
      <c r="CJ9935" s="2"/>
      <c r="CK9935" s="2"/>
      <c r="CL9935" s="2"/>
      <c r="CM9935" s="2"/>
      <c r="CN9935" s="2"/>
      <c r="CO9935" s="2"/>
      <c r="CP9935" s="2"/>
      <c r="CQ9935" s="2"/>
      <c r="CR9935" s="2"/>
      <c r="CS9935" s="2"/>
      <c r="CT9935" s="2"/>
      <c r="CU9935" s="2"/>
      <c r="CV9935" s="2"/>
      <c r="CW9935" s="2"/>
      <c r="CX9935" s="2"/>
      <c r="CY9935" s="2"/>
      <c r="CZ9935" s="2"/>
    </row>
    <row r="9936" spans="13:104" x14ac:dyDescent="0.25">
      <c r="M9936" s="2"/>
      <c r="N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  <c r="AO9936" s="2"/>
      <c r="AP9936" s="59"/>
      <c r="AQ9936" s="2"/>
      <c r="AR9936" s="2"/>
      <c r="AS9936" s="2"/>
      <c r="AT9936" s="2"/>
      <c r="AU9936" s="2"/>
      <c r="AV9936" s="2"/>
      <c r="AW9936" s="2"/>
      <c r="AX9936" s="2"/>
      <c r="AY9936" s="2"/>
      <c r="AZ9936" s="2"/>
      <c r="BA9936" s="2"/>
      <c r="BB9936" s="2"/>
      <c r="BC9936" s="2"/>
      <c r="BD9936" s="2"/>
      <c r="BE9936" s="2"/>
      <c r="BF9936" s="2"/>
      <c r="BG9936" s="2"/>
      <c r="BH9936" s="2"/>
      <c r="BI9936" s="2"/>
      <c r="BJ9936" s="2"/>
      <c r="BK9936" s="2"/>
      <c r="BL9936" s="2"/>
      <c r="BM9936" s="2"/>
      <c r="BN9936" s="2"/>
      <c r="BO9936" s="2"/>
      <c r="BP9936" s="2"/>
      <c r="BQ9936" s="2"/>
      <c r="BR9936" s="2"/>
      <c r="BS9936" s="2"/>
      <c r="BT9936" s="2"/>
      <c r="BU9936" s="2"/>
      <c r="BV9936" s="2"/>
      <c r="BW9936" s="2"/>
      <c r="BX9936" s="2"/>
      <c r="BY9936" s="2"/>
      <c r="BZ9936" s="2"/>
      <c r="CA9936" s="2"/>
      <c r="CB9936" s="2"/>
      <c r="CC9936" s="2"/>
      <c r="CD9936" s="2"/>
      <c r="CE9936" s="2"/>
      <c r="CF9936" s="2"/>
      <c r="CG9936" s="2"/>
      <c r="CH9936" s="2"/>
      <c r="CI9936" s="2"/>
      <c r="CJ9936" s="2"/>
      <c r="CK9936" s="2"/>
      <c r="CL9936" s="2"/>
      <c r="CM9936" s="2"/>
      <c r="CN9936" s="2"/>
      <c r="CO9936" s="2"/>
      <c r="CP9936" s="2"/>
      <c r="CQ9936" s="2"/>
      <c r="CR9936" s="2"/>
      <c r="CS9936" s="2"/>
      <c r="CT9936" s="2"/>
      <c r="CU9936" s="2"/>
      <c r="CV9936" s="2"/>
      <c r="CW9936" s="2"/>
      <c r="CX9936" s="2"/>
      <c r="CY9936" s="2"/>
      <c r="CZ9936" s="2"/>
    </row>
    <row r="9937" spans="13:104" x14ac:dyDescent="0.25">
      <c r="M9937" s="2"/>
      <c r="N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  <c r="AO9937" s="2"/>
      <c r="AP9937" s="59"/>
      <c r="AQ9937" s="2"/>
      <c r="AR9937" s="2"/>
      <c r="AS9937" s="2"/>
      <c r="AT9937" s="2"/>
      <c r="AU9937" s="2"/>
      <c r="AV9937" s="2"/>
      <c r="AW9937" s="2"/>
      <c r="AX9937" s="2"/>
      <c r="AY9937" s="2"/>
      <c r="AZ9937" s="2"/>
      <c r="BA9937" s="2"/>
      <c r="BB9937" s="2"/>
      <c r="BC9937" s="2"/>
      <c r="BD9937" s="2"/>
      <c r="BE9937" s="2"/>
      <c r="BF9937" s="2"/>
      <c r="BG9937" s="2"/>
      <c r="BH9937" s="2"/>
      <c r="BI9937" s="2"/>
      <c r="BJ9937" s="2"/>
      <c r="BK9937" s="2"/>
      <c r="BL9937" s="2"/>
      <c r="BM9937" s="2"/>
      <c r="BN9937" s="2"/>
      <c r="BO9937" s="2"/>
      <c r="BP9937" s="2"/>
      <c r="BQ9937" s="2"/>
      <c r="BR9937" s="2"/>
      <c r="BS9937" s="2"/>
      <c r="BT9937" s="2"/>
      <c r="BU9937" s="2"/>
      <c r="BV9937" s="2"/>
      <c r="BW9937" s="2"/>
      <c r="BX9937" s="2"/>
      <c r="BY9937" s="2"/>
      <c r="BZ9937" s="2"/>
      <c r="CA9937" s="2"/>
      <c r="CB9937" s="2"/>
      <c r="CC9937" s="2"/>
      <c r="CD9937" s="2"/>
      <c r="CE9937" s="2"/>
      <c r="CF9937" s="2"/>
      <c r="CG9937" s="2"/>
      <c r="CH9937" s="2"/>
      <c r="CI9937" s="2"/>
      <c r="CJ9937" s="2"/>
      <c r="CK9937" s="2"/>
      <c r="CL9937" s="2"/>
      <c r="CM9937" s="2"/>
      <c r="CN9937" s="2"/>
      <c r="CO9937" s="2"/>
      <c r="CP9937" s="2"/>
      <c r="CQ9937" s="2"/>
      <c r="CR9937" s="2"/>
      <c r="CS9937" s="2"/>
      <c r="CT9937" s="2"/>
      <c r="CU9937" s="2"/>
      <c r="CV9937" s="2"/>
      <c r="CW9937" s="2"/>
      <c r="CX9937" s="2"/>
      <c r="CY9937" s="2"/>
      <c r="CZ9937" s="2"/>
    </row>
    <row r="9938" spans="13:104" x14ac:dyDescent="0.25">
      <c r="M9938" s="2"/>
      <c r="N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  <c r="AO9938" s="2"/>
      <c r="AP9938" s="59"/>
      <c r="AQ9938" s="2"/>
      <c r="AR9938" s="2"/>
      <c r="AS9938" s="2"/>
      <c r="AT9938" s="2"/>
      <c r="AU9938" s="2"/>
      <c r="AV9938" s="2"/>
      <c r="AW9938" s="2"/>
      <c r="AX9938" s="2"/>
      <c r="AY9938" s="2"/>
      <c r="AZ9938" s="2"/>
      <c r="BA9938" s="2"/>
      <c r="BB9938" s="2"/>
      <c r="BC9938" s="2"/>
      <c r="BD9938" s="2"/>
      <c r="BE9938" s="2"/>
      <c r="BF9938" s="2"/>
      <c r="BG9938" s="2"/>
      <c r="BH9938" s="2"/>
      <c r="BI9938" s="2"/>
      <c r="BJ9938" s="2"/>
      <c r="BK9938" s="2"/>
      <c r="BL9938" s="2"/>
      <c r="BM9938" s="2"/>
      <c r="BN9938" s="2"/>
      <c r="BO9938" s="2"/>
      <c r="BP9938" s="2"/>
      <c r="BQ9938" s="2"/>
      <c r="BR9938" s="2"/>
      <c r="BS9938" s="2"/>
      <c r="BT9938" s="2"/>
      <c r="BU9938" s="2"/>
      <c r="BV9938" s="2"/>
      <c r="BW9938" s="2"/>
      <c r="BX9938" s="2"/>
      <c r="BY9938" s="2"/>
      <c r="BZ9938" s="2"/>
      <c r="CA9938" s="2"/>
      <c r="CB9938" s="2"/>
      <c r="CC9938" s="2"/>
      <c r="CD9938" s="2"/>
      <c r="CE9938" s="2"/>
      <c r="CF9938" s="2"/>
      <c r="CG9938" s="2"/>
      <c r="CH9938" s="2"/>
      <c r="CI9938" s="2"/>
      <c r="CJ9938" s="2"/>
      <c r="CK9938" s="2"/>
      <c r="CL9938" s="2"/>
      <c r="CM9938" s="2"/>
      <c r="CN9938" s="2"/>
      <c r="CO9938" s="2"/>
      <c r="CP9938" s="2"/>
      <c r="CQ9938" s="2"/>
      <c r="CR9938" s="2"/>
      <c r="CS9938" s="2"/>
      <c r="CT9938" s="2"/>
      <c r="CU9938" s="2"/>
      <c r="CV9938" s="2"/>
      <c r="CW9938" s="2"/>
      <c r="CX9938" s="2"/>
      <c r="CY9938" s="2"/>
      <c r="CZ9938" s="2"/>
    </row>
    <row r="9939" spans="13:104" x14ac:dyDescent="0.25">
      <c r="M9939" s="2"/>
      <c r="N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  <c r="AO9939" s="2"/>
      <c r="AP9939" s="59"/>
      <c r="AQ9939" s="2"/>
      <c r="AR9939" s="2"/>
      <c r="AS9939" s="2"/>
      <c r="AT9939" s="2"/>
      <c r="AU9939" s="2"/>
      <c r="AV9939" s="2"/>
      <c r="AW9939" s="2"/>
      <c r="AX9939" s="2"/>
      <c r="AY9939" s="2"/>
      <c r="AZ9939" s="2"/>
      <c r="BA9939" s="2"/>
      <c r="BB9939" s="2"/>
      <c r="BC9939" s="2"/>
      <c r="BD9939" s="2"/>
      <c r="BE9939" s="2"/>
      <c r="BF9939" s="2"/>
      <c r="BG9939" s="2"/>
      <c r="BH9939" s="2"/>
      <c r="BI9939" s="2"/>
      <c r="BJ9939" s="2"/>
      <c r="BK9939" s="2"/>
      <c r="BL9939" s="2"/>
      <c r="BM9939" s="2"/>
      <c r="BN9939" s="2"/>
      <c r="BO9939" s="2"/>
      <c r="BP9939" s="2"/>
      <c r="BQ9939" s="2"/>
      <c r="BR9939" s="2"/>
      <c r="BS9939" s="2"/>
      <c r="BT9939" s="2"/>
      <c r="BU9939" s="2"/>
      <c r="BV9939" s="2"/>
      <c r="BW9939" s="2"/>
      <c r="BX9939" s="2"/>
      <c r="BY9939" s="2"/>
      <c r="BZ9939" s="2"/>
      <c r="CA9939" s="2"/>
      <c r="CB9939" s="2"/>
      <c r="CC9939" s="2"/>
      <c r="CD9939" s="2"/>
      <c r="CE9939" s="2"/>
      <c r="CF9939" s="2"/>
      <c r="CG9939" s="2"/>
      <c r="CH9939" s="2"/>
      <c r="CI9939" s="2"/>
      <c r="CJ9939" s="2"/>
      <c r="CK9939" s="2"/>
      <c r="CL9939" s="2"/>
      <c r="CM9939" s="2"/>
      <c r="CN9939" s="2"/>
      <c r="CO9939" s="2"/>
      <c r="CP9939" s="2"/>
      <c r="CQ9939" s="2"/>
      <c r="CR9939" s="2"/>
      <c r="CS9939" s="2"/>
      <c r="CT9939" s="2"/>
      <c r="CU9939" s="2"/>
      <c r="CV9939" s="2"/>
      <c r="CW9939" s="2"/>
      <c r="CX9939" s="2"/>
      <c r="CY9939" s="2"/>
      <c r="CZ9939" s="2"/>
    </row>
    <row r="9940" spans="13:104" x14ac:dyDescent="0.25">
      <c r="M9940" s="2"/>
      <c r="N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  <c r="AO9940" s="2"/>
      <c r="AP9940" s="59"/>
      <c r="AQ9940" s="2"/>
      <c r="AR9940" s="2"/>
      <c r="AS9940" s="2"/>
      <c r="AT9940" s="2"/>
      <c r="AU9940" s="2"/>
      <c r="AV9940" s="2"/>
      <c r="AW9940" s="2"/>
      <c r="AX9940" s="2"/>
      <c r="AY9940" s="2"/>
      <c r="AZ9940" s="2"/>
      <c r="BA9940" s="2"/>
      <c r="BB9940" s="2"/>
      <c r="BC9940" s="2"/>
      <c r="BD9940" s="2"/>
      <c r="BE9940" s="2"/>
      <c r="BF9940" s="2"/>
      <c r="BG9940" s="2"/>
      <c r="BH9940" s="2"/>
      <c r="BI9940" s="2"/>
      <c r="BJ9940" s="2"/>
      <c r="BK9940" s="2"/>
      <c r="BL9940" s="2"/>
      <c r="BM9940" s="2"/>
      <c r="BN9940" s="2"/>
      <c r="BO9940" s="2"/>
      <c r="BP9940" s="2"/>
      <c r="BQ9940" s="2"/>
      <c r="BR9940" s="2"/>
      <c r="BS9940" s="2"/>
      <c r="BT9940" s="2"/>
      <c r="BU9940" s="2"/>
      <c r="BV9940" s="2"/>
      <c r="BW9940" s="2"/>
      <c r="BX9940" s="2"/>
      <c r="BY9940" s="2"/>
      <c r="BZ9940" s="2"/>
      <c r="CA9940" s="2"/>
      <c r="CB9940" s="2"/>
      <c r="CC9940" s="2"/>
      <c r="CD9940" s="2"/>
      <c r="CE9940" s="2"/>
      <c r="CF9940" s="2"/>
      <c r="CG9940" s="2"/>
      <c r="CH9940" s="2"/>
      <c r="CI9940" s="2"/>
      <c r="CJ9940" s="2"/>
      <c r="CK9940" s="2"/>
      <c r="CL9940" s="2"/>
      <c r="CM9940" s="2"/>
      <c r="CN9940" s="2"/>
      <c r="CO9940" s="2"/>
      <c r="CP9940" s="2"/>
      <c r="CQ9940" s="2"/>
      <c r="CR9940" s="2"/>
      <c r="CS9940" s="2"/>
      <c r="CT9940" s="2"/>
      <c r="CU9940" s="2"/>
      <c r="CV9940" s="2"/>
      <c r="CW9940" s="2"/>
      <c r="CX9940" s="2"/>
      <c r="CY9940" s="2"/>
      <c r="CZ9940" s="2"/>
    </row>
    <row r="9941" spans="13:104" x14ac:dyDescent="0.25">
      <c r="M9941" s="2"/>
      <c r="N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  <c r="AO9941" s="2"/>
      <c r="AP9941" s="59"/>
      <c r="AQ9941" s="2"/>
      <c r="AR9941" s="2"/>
      <c r="AS9941" s="2"/>
      <c r="AT9941" s="2"/>
      <c r="AU9941" s="2"/>
      <c r="AV9941" s="2"/>
      <c r="AW9941" s="2"/>
      <c r="AX9941" s="2"/>
      <c r="AY9941" s="2"/>
      <c r="AZ9941" s="2"/>
      <c r="BA9941" s="2"/>
      <c r="BB9941" s="2"/>
      <c r="BC9941" s="2"/>
      <c r="BD9941" s="2"/>
      <c r="BE9941" s="2"/>
      <c r="BF9941" s="2"/>
      <c r="BG9941" s="2"/>
      <c r="BH9941" s="2"/>
      <c r="BI9941" s="2"/>
      <c r="BJ9941" s="2"/>
      <c r="BK9941" s="2"/>
      <c r="BL9941" s="2"/>
      <c r="BM9941" s="2"/>
      <c r="BN9941" s="2"/>
      <c r="BO9941" s="2"/>
      <c r="BP9941" s="2"/>
      <c r="BQ9941" s="2"/>
      <c r="BR9941" s="2"/>
      <c r="BS9941" s="2"/>
      <c r="BT9941" s="2"/>
      <c r="BU9941" s="2"/>
      <c r="BV9941" s="2"/>
      <c r="BW9941" s="2"/>
      <c r="BX9941" s="2"/>
      <c r="BY9941" s="2"/>
      <c r="BZ9941" s="2"/>
      <c r="CA9941" s="2"/>
      <c r="CB9941" s="2"/>
      <c r="CC9941" s="2"/>
      <c r="CD9941" s="2"/>
      <c r="CE9941" s="2"/>
      <c r="CF9941" s="2"/>
      <c r="CG9941" s="2"/>
      <c r="CH9941" s="2"/>
      <c r="CI9941" s="2"/>
      <c r="CJ9941" s="2"/>
      <c r="CK9941" s="2"/>
      <c r="CL9941" s="2"/>
      <c r="CM9941" s="2"/>
      <c r="CN9941" s="2"/>
      <c r="CO9941" s="2"/>
      <c r="CP9941" s="2"/>
      <c r="CQ9941" s="2"/>
      <c r="CR9941" s="2"/>
      <c r="CS9941" s="2"/>
      <c r="CT9941" s="2"/>
      <c r="CU9941" s="2"/>
      <c r="CV9941" s="2"/>
      <c r="CW9941" s="2"/>
      <c r="CX9941" s="2"/>
      <c r="CY9941" s="2"/>
      <c r="CZ9941" s="2"/>
    </row>
    <row r="9942" spans="13:104" x14ac:dyDescent="0.25">
      <c r="M9942" s="2"/>
      <c r="N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  <c r="AO9942" s="2"/>
      <c r="AP9942" s="59"/>
      <c r="AQ9942" s="2"/>
      <c r="AR9942" s="2"/>
      <c r="AS9942" s="2"/>
      <c r="AT9942" s="2"/>
      <c r="AU9942" s="2"/>
      <c r="AV9942" s="2"/>
      <c r="AW9942" s="2"/>
      <c r="AX9942" s="2"/>
      <c r="AY9942" s="2"/>
      <c r="AZ9942" s="2"/>
      <c r="BA9942" s="2"/>
      <c r="BB9942" s="2"/>
      <c r="BC9942" s="2"/>
      <c r="BD9942" s="2"/>
      <c r="BE9942" s="2"/>
      <c r="BF9942" s="2"/>
      <c r="BG9942" s="2"/>
      <c r="BH9942" s="2"/>
      <c r="BI9942" s="2"/>
      <c r="BJ9942" s="2"/>
      <c r="BK9942" s="2"/>
      <c r="BL9942" s="2"/>
      <c r="BM9942" s="2"/>
      <c r="BN9942" s="2"/>
      <c r="BO9942" s="2"/>
      <c r="BP9942" s="2"/>
      <c r="BQ9942" s="2"/>
      <c r="BR9942" s="2"/>
      <c r="BS9942" s="2"/>
      <c r="BT9942" s="2"/>
      <c r="BU9942" s="2"/>
      <c r="BV9942" s="2"/>
      <c r="BW9942" s="2"/>
      <c r="BX9942" s="2"/>
      <c r="BY9942" s="2"/>
      <c r="BZ9942" s="2"/>
      <c r="CA9942" s="2"/>
      <c r="CB9942" s="2"/>
      <c r="CC9942" s="2"/>
      <c r="CD9942" s="2"/>
      <c r="CE9942" s="2"/>
      <c r="CF9942" s="2"/>
      <c r="CG9942" s="2"/>
      <c r="CH9942" s="2"/>
      <c r="CI9942" s="2"/>
      <c r="CJ9942" s="2"/>
      <c r="CK9942" s="2"/>
      <c r="CL9942" s="2"/>
      <c r="CM9942" s="2"/>
      <c r="CN9942" s="2"/>
      <c r="CO9942" s="2"/>
      <c r="CP9942" s="2"/>
      <c r="CQ9942" s="2"/>
      <c r="CR9942" s="2"/>
      <c r="CS9942" s="2"/>
      <c r="CT9942" s="2"/>
      <c r="CU9942" s="2"/>
      <c r="CV9942" s="2"/>
      <c r="CW9942" s="2"/>
      <c r="CX9942" s="2"/>
      <c r="CY9942" s="2"/>
      <c r="CZ9942" s="2"/>
    </row>
    <row r="9943" spans="13:104" x14ac:dyDescent="0.25">
      <c r="M9943" s="2"/>
      <c r="N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  <c r="AO9943" s="2"/>
      <c r="AP9943" s="59"/>
      <c r="AQ9943" s="2"/>
      <c r="AR9943" s="2"/>
      <c r="AS9943" s="2"/>
      <c r="AT9943" s="2"/>
      <c r="AU9943" s="2"/>
      <c r="AV9943" s="2"/>
      <c r="AW9943" s="2"/>
      <c r="AX9943" s="2"/>
      <c r="AY9943" s="2"/>
      <c r="AZ9943" s="2"/>
      <c r="BA9943" s="2"/>
      <c r="BB9943" s="2"/>
      <c r="BC9943" s="2"/>
      <c r="BD9943" s="2"/>
      <c r="BE9943" s="2"/>
      <c r="BF9943" s="2"/>
      <c r="BG9943" s="2"/>
      <c r="BH9943" s="2"/>
      <c r="BI9943" s="2"/>
      <c r="BJ9943" s="2"/>
      <c r="BK9943" s="2"/>
      <c r="BL9943" s="2"/>
      <c r="BM9943" s="2"/>
      <c r="BN9943" s="2"/>
      <c r="BO9943" s="2"/>
      <c r="BP9943" s="2"/>
      <c r="BQ9943" s="2"/>
      <c r="BR9943" s="2"/>
      <c r="BS9943" s="2"/>
      <c r="BT9943" s="2"/>
      <c r="BU9943" s="2"/>
      <c r="BV9943" s="2"/>
      <c r="BW9943" s="2"/>
      <c r="BX9943" s="2"/>
      <c r="BY9943" s="2"/>
      <c r="BZ9943" s="2"/>
      <c r="CA9943" s="2"/>
      <c r="CB9943" s="2"/>
      <c r="CC9943" s="2"/>
      <c r="CD9943" s="2"/>
      <c r="CE9943" s="2"/>
      <c r="CF9943" s="2"/>
      <c r="CG9943" s="2"/>
      <c r="CH9943" s="2"/>
      <c r="CI9943" s="2"/>
      <c r="CJ9943" s="2"/>
      <c r="CK9943" s="2"/>
      <c r="CL9943" s="2"/>
      <c r="CM9943" s="2"/>
      <c r="CN9943" s="2"/>
      <c r="CO9943" s="2"/>
      <c r="CP9943" s="2"/>
      <c r="CQ9943" s="2"/>
      <c r="CR9943" s="2"/>
      <c r="CS9943" s="2"/>
      <c r="CT9943" s="2"/>
      <c r="CU9943" s="2"/>
      <c r="CV9943" s="2"/>
      <c r="CW9943" s="2"/>
      <c r="CX9943" s="2"/>
      <c r="CY9943" s="2"/>
      <c r="CZ9943" s="2"/>
    </row>
    <row r="9944" spans="13:104" x14ac:dyDescent="0.25">
      <c r="M9944" s="2"/>
      <c r="N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  <c r="AO9944" s="2"/>
      <c r="AP9944" s="59"/>
      <c r="AQ9944" s="2"/>
      <c r="AR9944" s="2"/>
      <c r="AS9944" s="2"/>
      <c r="AT9944" s="2"/>
      <c r="AU9944" s="2"/>
      <c r="AV9944" s="2"/>
      <c r="AW9944" s="2"/>
      <c r="AX9944" s="2"/>
      <c r="AY9944" s="2"/>
      <c r="AZ9944" s="2"/>
      <c r="BA9944" s="2"/>
      <c r="BB9944" s="2"/>
      <c r="BC9944" s="2"/>
      <c r="BD9944" s="2"/>
      <c r="BE9944" s="2"/>
      <c r="BF9944" s="2"/>
      <c r="BG9944" s="2"/>
      <c r="BH9944" s="2"/>
      <c r="BI9944" s="2"/>
      <c r="BJ9944" s="2"/>
      <c r="BK9944" s="2"/>
      <c r="BL9944" s="2"/>
      <c r="BM9944" s="2"/>
      <c r="BN9944" s="2"/>
      <c r="BO9944" s="2"/>
      <c r="BP9944" s="2"/>
      <c r="BQ9944" s="2"/>
      <c r="BR9944" s="2"/>
      <c r="BS9944" s="2"/>
      <c r="BT9944" s="2"/>
      <c r="BU9944" s="2"/>
      <c r="BV9944" s="2"/>
      <c r="BW9944" s="2"/>
      <c r="BX9944" s="2"/>
      <c r="BY9944" s="2"/>
      <c r="BZ9944" s="2"/>
      <c r="CA9944" s="2"/>
      <c r="CB9944" s="2"/>
      <c r="CC9944" s="2"/>
      <c r="CD9944" s="2"/>
      <c r="CE9944" s="2"/>
      <c r="CF9944" s="2"/>
      <c r="CG9944" s="2"/>
      <c r="CH9944" s="2"/>
      <c r="CI9944" s="2"/>
      <c r="CJ9944" s="2"/>
      <c r="CK9944" s="2"/>
      <c r="CL9944" s="2"/>
      <c r="CM9944" s="2"/>
      <c r="CN9944" s="2"/>
      <c r="CO9944" s="2"/>
      <c r="CP9944" s="2"/>
      <c r="CQ9944" s="2"/>
      <c r="CR9944" s="2"/>
      <c r="CS9944" s="2"/>
      <c r="CT9944" s="2"/>
      <c r="CU9944" s="2"/>
      <c r="CV9944" s="2"/>
      <c r="CW9944" s="2"/>
      <c r="CX9944" s="2"/>
      <c r="CY9944" s="2"/>
      <c r="CZ9944" s="2"/>
    </row>
    <row r="9945" spans="13:104" x14ac:dyDescent="0.25">
      <c r="M9945" s="2"/>
      <c r="N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  <c r="AO9945" s="2"/>
      <c r="AP9945" s="59"/>
      <c r="AQ9945" s="2"/>
      <c r="AR9945" s="2"/>
      <c r="AS9945" s="2"/>
      <c r="AT9945" s="2"/>
      <c r="AU9945" s="2"/>
      <c r="AV9945" s="2"/>
      <c r="AW9945" s="2"/>
      <c r="AX9945" s="2"/>
      <c r="AY9945" s="2"/>
      <c r="AZ9945" s="2"/>
      <c r="BA9945" s="2"/>
      <c r="BB9945" s="2"/>
      <c r="BC9945" s="2"/>
      <c r="BD9945" s="2"/>
      <c r="BE9945" s="2"/>
      <c r="BF9945" s="2"/>
      <c r="BG9945" s="2"/>
      <c r="BH9945" s="2"/>
      <c r="BI9945" s="2"/>
      <c r="BJ9945" s="2"/>
      <c r="BK9945" s="2"/>
      <c r="BL9945" s="2"/>
      <c r="BM9945" s="2"/>
      <c r="BN9945" s="2"/>
      <c r="BO9945" s="2"/>
      <c r="BP9945" s="2"/>
      <c r="BQ9945" s="2"/>
      <c r="BR9945" s="2"/>
      <c r="BS9945" s="2"/>
      <c r="BT9945" s="2"/>
      <c r="BU9945" s="2"/>
      <c r="BV9945" s="2"/>
      <c r="BW9945" s="2"/>
      <c r="BX9945" s="2"/>
      <c r="BY9945" s="2"/>
      <c r="BZ9945" s="2"/>
      <c r="CA9945" s="2"/>
      <c r="CB9945" s="2"/>
      <c r="CC9945" s="2"/>
      <c r="CD9945" s="2"/>
      <c r="CE9945" s="2"/>
      <c r="CF9945" s="2"/>
      <c r="CG9945" s="2"/>
      <c r="CH9945" s="2"/>
      <c r="CI9945" s="2"/>
      <c r="CJ9945" s="2"/>
      <c r="CK9945" s="2"/>
      <c r="CL9945" s="2"/>
      <c r="CM9945" s="2"/>
      <c r="CN9945" s="2"/>
      <c r="CO9945" s="2"/>
      <c r="CP9945" s="2"/>
      <c r="CQ9945" s="2"/>
      <c r="CR9945" s="2"/>
      <c r="CS9945" s="2"/>
      <c r="CT9945" s="2"/>
      <c r="CU9945" s="2"/>
      <c r="CV9945" s="2"/>
      <c r="CW9945" s="2"/>
      <c r="CX9945" s="2"/>
      <c r="CY9945" s="2"/>
      <c r="CZ9945" s="2"/>
    </row>
    <row r="9946" spans="13:104" x14ac:dyDescent="0.25">
      <c r="M9946" s="2"/>
      <c r="N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  <c r="AO9946" s="2"/>
      <c r="AP9946" s="59"/>
      <c r="AQ9946" s="2"/>
      <c r="AR9946" s="2"/>
      <c r="AS9946" s="2"/>
      <c r="AT9946" s="2"/>
      <c r="AU9946" s="2"/>
      <c r="AV9946" s="2"/>
      <c r="AW9946" s="2"/>
      <c r="AX9946" s="2"/>
      <c r="AY9946" s="2"/>
      <c r="AZ9946" s="2"/>
      <c r="BA9946" s="2"/>
      <c r="BB9946" s="2"/>
      <c r="BC9946" s="2"/>
      <c r="BD9946" s="2"/>
      <c r="BE9946" s="2"/>
      <c r="BF9946" s="2"/>
      <c r="BG9946" s="2"/>
      <c r="BH9946" s="2"/>
      <c r="BI9946" s="2"/>
      <c r="BJ9946" s="2"/>
      <c r="BK9946" s="2"/>
      <c r="BL9946" s="2"/>
      <c r="BM9946" s="2"/>
      <c r="BN9946" s="2"/>
      <c r="BO9946" s="2"/>
      <c r="BP9946" s="2"/>
      <c r="BQ9946" s="2"/>
      <c r="BR9946" s="2"/>
      <c r="BS9946" s="2"/>
      <c r="BT9946" s="2"/>
      <c r="BU9946" s="2"/>
      <c r="BV9946" s="2"/>
      <c r="BW9946" s="2"/>
      <c r="BX9946" s="2"/>
      <c r="BY9946" s="2"/>
      <c r="BZ9946" s="2"/>
      <c r="CA9946" s="2"/>
      <c r="CB9946" s="2"/>
      <c r="CC9946" s="2"/>
      <c r="CD9946" s="2"/>
      <c r="CE9946" s="2"/>
      <c r="CF9946" s="2"/>
      <c r="CG9946" s="2"/>
      <c r="CH9946" s="2"/>
      <c r="CI9946" s="2"/>
      <c r="CJ9946" s="2"/>
      <c r="CK9946" s="2"/>
      <c r="CL9946" s="2"/>
      <c r="CM9946" s="2"/>
      <c r="CN9946" s="2"/>
      <c r="CO9946" s="2"/>
      <c r="CP9946" s="2"/>
      <c r="CQ9946" s="2"/>
      <c r="CR9946" s="2"/>
      <c r="CS9946" s="2"/>
      <c r="CT9946" s="2"/>
      <c r="CU9946" s="2"/>
      <c r="CV9946" s="2"/>
      <c r="CW9946" s="2"/>
      <c r="CX9946" s="2"/>
      <c r="CY9946" s="2"/>
      <c r="CZ9946" s="2"/>
    </row>
    <row r="9947" spans="13:104" x14ac:dyDescent="0.25">
      <c r="M9947" s="2"/>
      <c r="N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  <c r="AO9947" s="2"/>
      <c r="AP9947" s="59"/>
      <c r="AQ9947" s="2"/>
      <c r="AR9947" s="2"/>
      <c r="AS9947" s="2"/>
      <c r="AT9947" s="2"/>
      <c r="AU9947" s="2"/>
      <c r="AV9947" s="2"/>
      <c r="AW9947" s="2"/>
      <c r="AX9947" s="2"/>
      <c r="AY9947" s="2"/>
      <c r="AZ9947" s="2"/>
      <c r="BA9947" s="2"/>
      <c r="BB9947" s="2"/>
      <c r="BC9947" s="2"/>
      <c r="BD9947" s="2"/>
      <c r="BE9947" s="2"/>
      <c r="BF9947" s="2"/>
      <c r="BG9947" s="2"/>
      <c r="BH9947" s="2"/>
      <c r="BI9947" s="2"/>
      <c r="BJ9947" s="2"/>
      <c r="BK9947" s="2"/>
      <c r="BL9947" s="2"/>
      <c r="BM9947" s="2"/>
      <c r="BN9947" s="2"/>
      <c r="BO9947" s="2"/>
      <c r="BP9947" s="2"/>
      <c r="BQ9947" s="2"/>
      <c r="BR9947" s="2"/>
      <c r="BS9947" s="2"/>
      <c r="BT9947" s="2"/>
      <c r="BU9947" s="2"/>
      <c r="BV9947" s="2"/>
      <c r="BW9947" s="2"/>
      <c r="BX9947" s="2"/>
      <c r="BY9947" s="2"/>
      <c r="BZ9947" s="2"/>
      <c r="CA9947" s="2"/>
      <c r="CB9947" s="2"/>
      <c r="CC9947" s="2"/>
      <c r="CD9947" s="2"/>
      <c r="CE9947" s="2"/>
      <c r="CF9947" s="2"/>
      <c r="CG9947" s="2"/>
      <c r="CH9947" s="2"/>
      <c r="CI9947" s="2"/>
      <c r="CJ9947" s="2"/>
      <c r="CK9947" s="2"/>
      <c r="CL9947" s="2"/>
      <c r="CM9947" s="2"/>
      <c r="CN9947" s="2"/>
      <c r="CO9947" s="2"/>
      <c r="CP9947" s="2"/>
      <c r="CQ9947" s="2"/>
      <c r="CR9947" s="2"/>
      <c r="CS9947" s="2"/>
      <c r="CT9947" s="2"/>
      <c r="CU9947" s="2"/>
      <c r="CV9947" s="2"/>
      <c r="CW9947" s="2"/>
      <c r="CX9947" s="2"/>
      <c r="CY9947" s="2"/>
      <c r="CZ9947" s="2"/>
    </row>
    <row r="9948" spans="13:104" x14ac:dyDescent="0.25">
      <c r="M9948" s="2"/>
      <c r="N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  <c r="AO9948" s="2"/>
      <c r="AP9948" s="59"/>
      <c r="AQ9948" s="2"/>
      <c r="AR9948" s="2"/>
      <c r="AS9948" s="2"/>
      <c r="AT9948" s="2"/>
      <c r="AU9948" s="2"/>
      <c r="AV9948" s="2"/>
      <c r="AW9948" s="2"/>
      <c r="AX9948" s="2"/>
      <c r="AY9948" s="2"/>
      <c r="AZ9948" s="2"/>
      <c r="BA9948" s="2"/>
      <c r="BB9948" s="2"/>
      <c r="BC9948" s="2"/>
      <c r="BD9948" s="2"/>
      <c r="BE9948" s="2"/>
      <c r="BF9948" s="2"/>
      <c r="BG9948" s="2"/>
      <c r="BH9948" s="2"/>
      <c r="BI9948" s="2"/>
      <c r="BJ9948" s="2"/>
      <c r="BK9948" s="2"/>
      <c r="BL9948" s="2"/>
      <c r="BM9948" s="2"/>
      <c r="BN9948" s="2"/>
      <c r="BO9948" s="2"/>
      <c r="BP9948" s="2"/>
      <c r="BQ9948" s="2"/>
      <c r="BR9948" s="2"/>
      <c r="BS9948" s="2"/>
      <c r="BT9948" s="2"/>
      <c r="BU9948" s="2"/>
      <c r="BV9948" s="2"/>
      <c r="BW9948" s="2"/>
      <c r="BX9948" s="2"/>
      <c r="BY9948" s="2"/>
      <c r="BZ9948" s="2"/>
      <c r="CA9948" s="2"/>
      <c r="CB9948" s="2"/>
      <c r="CC9948" s="2"/>
      <c r="CD9948" s="2"/>
      <c r="CE9948" s="2"/>
      <c r="CF9948" s="2"/>
      <c r="CG9948" s="2"/>
      <c r="CH9948" s="2"/>
      <c r="CI9948" s="2"/>
      <c r="CJ9948" s="2"/>
      <c r="CK9948" s="2"/>
      <c r="CL9948" s="2"/>
      <c r="CM9948" s="2"/>
      <c r="CN9948" s="2"/>
      <c r="CO9948" s="2"/>
      <c r="CP9948" s="2"/>
      <c r="CQ9948" s="2"/>
      <c r="CR9948" s="2"/>
      <c r="CS9948" s="2"/>
      <c r="CT9948" s="2"/>
      <c r="CU9948" s="2"/>
      <c r="CV9948" s="2"/>
      <c r="CW9948" s="2"/>
      <c r="CX9948" s="2"/>
      <c r="CY9948" s="2"/>
      <c r="CZ9948" s="2"/>
    </row>
    <row r="9949" spans="13:104" x14ac:dyDescent="0.25">
      <c r="M9949" s="2"/>
      <c r="N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  <c r="AO9949" s="2"/>
      <c r="AP9949" s="59"/>
      <c r="AQ9949" s="2"/>
      <c r="AR9949" s="2"/>
      <c r="AS9949" s="2"/>
      <c r="AT9949" s="2"/>
      <c r="AU9949" s="2"/>
      <c r="AV9949" s="2"/>
      <c r="AW9949" s="2"/>
      <c r="AX9949" s="2"/>
      <c r="AY9949" s="2"/>
      <c r="AZ9949" s="2"/>
      <c r="BA9949" s="2"/>
      <c r="BB9949" s="2"/>
      <c r="BC9949" s="2"/>
      <c r="BD9949" s="2"/>
      <c r="BE9949" s="2"/>
      <c r="BF9949" s="2"/>
      <c r="BG9949" s="2"/>
      <c r="BH9949" s="2"/>
      <c r="BI9949" s="2"/>
      <c r="BJ9949" s="2"/>
      <c r="BK9949" s="2"/>
      <c r="BL9949" s="2"/>
      <c r="BM9949" s="2"/>
      <c r="BN9949" s="2"/>
      <c r="BO9949" s="2"/>
      <c r="BP9949" s="2"/>
      <c r="BQ9949" s="2"/>
      <c r="BR9949" s="2"/>
      <c r="BS9949" s="2"/>
      <c r="BT9949" s="2"/>
      <c r="BU9949" s="2"/>
      <c r="BV9949" s="2"/>
      <c r="BW9949" s="2"/>
      <c r="BX9949" s="2"/>
      <c r="BY9949" s="2"/>
      <c r="BZ9949" s="2"/>
      <c r="CA9949" s="2"/>
      <c r="CB9949" s="2"/>
      <c r="CC9949" s="2"/>
      <c r="CD9949" s="2"/>
      <c r="CE9949" s="2"/>
      <c r="CF9949" s="2"/>
      <c r="CG9949" s="2"/>
      <c r="CH9949" s="2"/>
      <c r="CI9949" s="2"/>
      <c r="CJ9949" s="2"/>
      <c r="CK9949" s="2"/>
      <c r="CL9949" s="2"/>
      <c r="CM9949" s="2"/>
      <c r="CN9949" s="2"/>
      <c r="CO9949" s="2"/>
      <c r="CP9949" s="2"/>
      <c r="CQ9949" s="2"/>
      <c r="CR9949" s="2"/>
      <c r="CS9949" s="2"/>
      <c r="CT9949" s="2"/>
      <c r="CU9949" s="2"/>
      <c r="CV9949" s="2"/>
      <c r="CW9949" s="2"/>
      <c r="CX9949" s="2"/>
      <c r="CY9949" s="2"/>
      <c r="CZ9949" s="2"/>
    </row>
    <row r="9950" spans="13:104" x14ac:dyDescent="0.25">
      <c r="M9950" s="2"/>
      <c r="N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  <c r="AO9950" s="2"/>
      <c r="AP9950" s="59"/>
      <c r="AQ9950" s="2"/>
      <c r="AR9950" s="2"/>
      <c r="AS9950" s="2"/>
      <c r="AT9950" s="2"/>
      <c r="AU9950" s="2"/>
      <c r="AV9950" s="2"/>
      <c r="AW9950" s="2"/>
      <c r="AX9950" s="2"/>
      <c r="AY9950" s="2"/>
      <c r="AZ9950" s="2"/>
      <c r="BA9950" s="2"/>
      <c r="BB9950" s="2"/>
      <c r="BC9950" s="2"/>
      <c r="BD9950" s="2"/>
      <c r="BE9950" s="2"/>
      <c r="BF9950" s="2"/>
      <c r="BG9950" s="2"/>
      <c r="BH9950" s="2"/>
      <c r="BI9950" s="2"/>
      <c r="BJ9950" s="2"/>
      <c r="BK9950" s="2"/>
      <c r="BL9950" s="2"/>
      <c r="BM9950" s="2"/>
      <c r="BN9950" s="2"/>
      <c r="BO9950" s="2"/>
      <c r="BP9950" s="2"/>
      <c r="BQ9950" s="2"/>
      <c r="BR9950" s="2"/>
      <c r="BS9950" s="2"/>
      <c r="BT9950" s="2"/>
      <c r="BU9950" s="2"/>
      <c r="BV9950" s="2"/>
      <c r="BW9950" s="2"/>
      <c r="BX9950" s="2"/>
      <c r="BY9950" s="2"/>
      <c r="BZ9950" s="2"/>
      <c r="CA9950" s="2"/>
      <c r="CB9950" s="2"/>
      <c r="CC9950" s="2"/>
      <c r="CD9950" s="2"/>
      <c r="CE9950" s="2"/>
      <c r="CF9950" s="2"/>
      <c r="CG9950" s="2"/>
      <c r="CH9950" s="2"/>
      <c r="CI9950" s="2"/>
      <c r="CJ9950" s="2"/>
      <c r="CK9950" s="2"/>
      <c r="CL9950" s="2"/>
      <c r="CM9950" s="2"/>
      <c r="CN9950" s="2"/>
      <c r="CO9950" s="2"/>
      <c r="CP9950" s="2"/>
      <c r="CQ9950" s="2"/>
      <c r="CR9950" s="2"/>
      <c r="CS9950" s="2"/>
      <c r="CT9950" s="2"/>
      <c r="CU9950" s="2"/>
      <c r="CV9950" s="2"/>
      <c r="CW9950" s="2"/>
      <c r="CX9950" s="2"/>
      <c r="CY9950" s="2"/>
      <c r="CZ9950" s="2"/>
    </row>
    <row r="9951" spans="13:104" x14ac:dyDescent="0.25">
      <c r="M9951" s="2"/>
      <c r="N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  <c r="AO9951" s="2"/>
      <c r="AP9951" s="59"/>
      <c r="AQ9951" s="2"/>
      <c r="AR9951" s="2"/>
      <c r="AS9951" s="2"/>
      <c r="AT9951" s="2"/>
      <c r="AU9951" s="2"/>
      <c r="AV9951" s="2"/>
      <c r="AW9951" s="2"/>
      <c r="AX9951" s="2"/>
      <c r="AY9951" s="2"/>
      <c r="AZ9951" s="2"/>
      <c r="BA9951" s="2"/>
      <c r="BB9951" s="2"/>
      <c r="BC9951" s="2"/>
      <c r="BD9951" s="2"/>
      <c r="BE9951" s="2"/>
      <c r="BF9951" s="2"/>
      <c r="BG9951" s="2"/>
      <c r="BH9951" s="2"/>
      <c r="BI9951" s="2"/>
      <c r="BJ9951" s="2"/>
      <c r="BK9951" s="2"/>
      <c r="BL9951" s="2"/>
      <c r="BM9951" s="2"/>
      <c r="BN9951" s="2"/>
      <c r="BO9951" s="2"/>
      <c r="BP9951" s="2"/>
      <c r="BQ9951" s="2"/>
      <c r="BR9951" s="2"/>
      <c r="BS9951" s="2"/>
      <c r="BT9951" s="2"/>
      <c r="BU9951" s="2"/>
      <c r="BV9951" s="2"/>
      <c r="BW9951" s="2"/>
      <c r="BX9951" s="2"/>
      <c r="BY9951" s="2"/>
      <c r="BZ9951" s="2"/>
      <c r="CA9951" s="2"/>
      <c r="CB9951" s="2"/>
      <c r="CC9951" s="2"/>
      <c r="CD9951" s="2"/>
      <c r="CE9951" s="2"/>
      <c r="CF9951" s="2"/>
      <c r="CG9951" s="2"/>
      <c r="CH9951" s="2"/>
      <c r="CI9951" s="2"/>
      <c r="CJ9951" s="2"/>
      <c r="CK9951" s="2"/>
      <c r="CL9951" s="2"/>
      <c r="CM9951" s="2"/>
      <c r="CN9951" s="2"/>
      <c r="CO9951" s="2"/>
      <c r="CP9951" s="2"/>
      <c r="CQ9951" s="2"/>
      <c r="CR9951" s="2"/>
      <c r="CS9951" s="2"/>
      <c r="CT9951" s="2"/>
      <c r="CU9951" s="2"/>
      <c r="CV9951" s="2"/>
      <c r="CW9951" s="2"/>
      <c r="CX9951" s="2"/>
      <c r="CY9951" s="2"/>
      <c r="CZ9951" s="2"/>
    </row>
    <row r="9952" spans="13:104" x14ac:dyDescent="0.25">
      <c r="M9952" s="2"/>
      <c r="N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  <c r="AO9952" s="2"/>
      <c r="AP9952" s="59"/>
      <c r="AQ9952" s="2"/>
      <c r="AR9952" s="2"/>
      <c r="AS9952" s="2"/>
      <c r="AT9952" s="2"/>
      <c r="AU9952" s="2"/>
      <c r="AV9952" s="2"/>
      <c r="AW9952" s="2"/>
      <c r="AX9952" s="2"/>
      <c r="AY9952" s="2"/>
      <c r="AZ9952" s="2"/>
      <c r="BA9952" s="2"/>
      <c r="BB9952" s="2"/>
      <c r="BC9952" s="2"/>
      <c r="BD9952" s="2"/>
      <c r="BE9952" s="2"/>
      <c r="BF9952" s="2"/>
      <c r="BG9952" s="2"/>
      <c r="BH9952" s="2"/>
      <c r="BI9952" s="2"/>
      <c r="BJ9952" s="2"/>
      <c r="BK9952" s="2"/>
      <c r="BL9952" s="2"/>
      <c r="BM9952" s="2"/>
      <c r="BN9952" s="2"/>
      <c r="BO9952" s="2"/>
      <c r="BP9952" s="2"/>
      <c r="BQ9952" s="2"/>
      <c r="BR9952" s="2"/>
      <c r="BS9952" s="2"/>
      <c r="BT9952" s="2"/>
      <c r="BU9952" s="2"/>
      <c r="BV9952" s="2"/>
      <c r="BW9952" s="2"/>
      <c r="BX9952" s="2"/>
      <c r="BY9952" s="2"/>
      <c r="BZ9952" s="2"/>
      <c r="CA9952" s="2"/>
      <c r="CB9952" s="2"/>
      <c r="CC9952" s="2"/>
      <c r="CD9952" s="2"/>
      <c r="CE9952" s="2"/>
      <c r="CF9952" s="2"/>
      <c r="CG9952" s="2"/>
      <c r="CH9952" s="2"/>
      <c r="CI9952" s="2"/>
      <c r="CJ9952" s="2"/>
      <c r="CK9952" s="2"/>
      <c r="CL9952" s="2"/>
      <c r="CM9952" s="2"/>
      <c r="CN9952" s="2"/>
      <c r="CO9952" s="2"/>
      <c r="CP9952" s="2"/>
      <c r="CQ9952" s="2"/>
      <c r="CR9952" s="2"/>
      <c r="CS9952" s="2"/>
      <c r="CT9952" s="2"/>
      <c r="CU9952" s="2"/>
      <c r="CV9952" s="2"/>
      <c r="CW9952" s="2"/>
      <c r="CX9952" s="2"/>
      <c r="CY9952" s="2"/>
      <c r="CZ9952" s="2"/>
    </row>
    <row r="9953" spans="13:104" x14ac:dyDescent="0.25">
      <c r="M9953" s="2"/>
      <c r="N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  <c r="AO9953" s="2"/>
      <c r="AP9953" s="59"/>
      <c r="AQ9953" s="2"/>
      <c r="AR9953" s="2"/>
      <c r="AS9953" s="2"/>
      <c r="AT9953" s="2"/>
      <c r="AU9953" s="2"/>
      <c r="AV9953" s="2"/>
      <c r="AW9953" s="2"/>
      <c r="AX9953" s="2"/>
      <c r="AY9953" s="2"/>
      <c r="AZ9953" s="2"/>
      <c r="BA9953" s="2"/>
      <c r="BB9953" s="2"/>
      <c r="BC9953" s="2"/>
      <c r="BD9953" s="2"/>
      <c r="BE9953" s="2"/>
      <c r="BF9953" s="2"/>
      <c r="BG9953" s="2"/>
      <c r="BH9953" s="2"/>
      <c r="BI9953" s="2"/>
      <c r="BJ9953" s="2"/>
      <c r="BK9953" s="2"/>
      <c r="BL9953" s="2"/>
      <c r="BM9953" s="2"/>
      <c r="BN9953" s="2"/>
      <c r="BO9953" s="2"/>
      <c r="BP9953" s="2"/>
      <c r="BQ9953" s="2"/>
      <c r="BR9953" s="2"/>
      <c r="BS9953" s="2"/>
      <c r="BT9953" s="2"/>
      <c r="BU9953" s="2"/>
      <c r="BV9953" s="2"/>
      <c r="BW9953" s="2"/>
      <c r="BX9953" s="2"/>
      <c r="BY9953" s="2"/>
      <c r="BZ9953" s="2"/>
      <c r="CA9953" s="2"/>
      <c r="CB9953" s="2"/>
      <c r="CC9953" s="2"/>
      <c r="CD9953" s="2"/>
      <c r="CE9953" s="2"/>
      <c r="CF9953" s="2"/>
      <c r="CG9953" s="2"/>
      <c r="CH9953" s="2"/>
      <c r="CI9953" s="2"/>
      <c r="CJ9953" s="2"/>
      <c r="CK9953" s="2"/>
      <c r="CL9953" s="2"/>
      <c r="CM9953" s="2"/>
      <c r="CN9953" s="2"/>
      <c r="CO9953" s="2"/>
      <c r="CP9953" s="2"/>
      <c r="CQ9953" s="2"/>
      <c r="CR9953" s="2"/>
      <c r="CS9953" s="2"/>
      <c r="CT9953" s="2"/>
      <c r="CU9953" s="2"/>
      <c r="CV9953" s="2"/>
      <c r="CW9953" s="2"/>
      <c r="CX9953" s="2"/>
      <c r="CY9953" s="2"/>
      <c r="CZ9953" s="2"/>
    </row>
    <row r="9954" spans="13:104" x14ac:dyDescent="0.25">
      <c r="M9954" s="2"/>
      <c r="N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  <c r="AO9954" s="2"/>
      <c r="AP9954" s="59"/>
      <c r="AQ9954" s="2"/>
      <c r="AR9954" s="2"/>
      <c r="AS9954" s="2"/>
      <c r="AT9954" s="2"/>
      <c r="AU9954" s="2"/>
      <c r="AV9954" s="2"/>
      <c r="AW9954" s="2"/>
      <c r="AX9954" s="2"/>
      <c r="AY9954" s="2"/>
      <c r="AZ9954" s="2"/>
      <c r="BA9954" s="2"/>
      <c r="BB9954" s="2"/>
      <c r="BC9954" s="2"/>
      <c r="BD9954" s="2"/>
      <c r="BE9954" s="2"/>
      <c r="BF9954" s="2"/>
      <c r="BG9954" s="2"/>
      <c r="BH9954" s="2"/>
      <c r="BI9954" s="2"/>
      <c r="BJ9954" s="2"/>
      <c r="BK9954" s="2"/>
      <c r="BL9954" s="2"/>
      <c r="BM9954" s="2"/>
      <c r="BN9954" s="2"/>
      <c r="BO9954" s="2"/>
      <c r="BP9954" s="2"/>
      <c r="BQ9954" s="2"/>
      <c r="BR9954" s="2"/>
      <c r="BS9954" s="2"/>
      <c r="BT9954" s="2"/>
      <c r="BU9954" s="2"/>
      <c r="BV9954" s="2"/>
      <c r="BW9954" s="2"/>
      <c r="BX9954" s="2"/>
      <c r="BY9954" s="2"/>
      <c r="BZ9954" s="2"/>
      <c r="CA9954" s="2"/>
      <c r="CB9954" s="2"/>
      <c r="CC9954" s="2"/>
      <c r="CD9954" s="2"/>
      <c r="CE9954" s="2"/>
      <c r="CF9954" s="2"/>
      <c r="CG9954" s="2"/>
      <c r="CH9954" s="2"/>
      <c r="CI9954" s="2"/>
      <c r="CJ9954" s="2"/>
      <c r="CK9954" s="2"/>
      <c r="CL9954" s="2"/>
      <c r="CM9954" s="2"/>
      <c r="CN9954" s="2"/>
      <c r="CO9954" s="2"/>
      <c r="CP9954" s="2"/>
      <c r="CQ9954" s="2"/>
      <c r="CR9954" s="2"/>
      <c r="CS9954" s="2"/>
      <c r="CT9954" s="2"/>
      <c r="CU9954" s="2"/>
      <c r="CV9954" s="2"/>
      <c r="CW9954" s="2"/>
      <c r="CX9954" s="2"/>
      <c r="CY9954" s="2"/>
      <c r="CZ9954" s="2"/>
    </row>
    <row r="9955" spans="13:104" x14ac:dyDescent="0.25">
      <c r="M9955" s="2"/>
      <c r="N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  <c r="AO9955" s="2"/>
      <c r="AP9955" s="59"/>
      <c r="AQ9955" s="2"/>
      <c r="AR9955" s="2"/>
      <c r="AS9955" s="2"/>
      <c r="AT9955" s="2"/>
      <c r="AU9955" s="2"/>
      <c r="AV9955" s="2"/>
      <c r="AW9955" s="2"/>
      <c r="AX9955" s="2"/>
      <c r="AY9955" s="2"/>
      <c r="AZ9955" s="2"/>
      <c r="BA9955" s="2"/>
      <c r="BB9955" s="2"/>
      <c r="BC9955" s="2"/>
      <c r="BD9955" s="2"/>
      <c r="BE9955" s="2"/>
      <c r="BF9955" s="2"/>
      <c r="BG9955" s="2"/>
      <c r="BH9955" s="2"/>
      <c r="BI9955" s="2"/>
      <c r="BJ9955" s="2"/>
      <c r="BK9955" s="2"/>
      <c r="BL9955" s="2"/>
      <c r="BM9955" s="2"/>
      <c r="BN9955" s="2"/>
      <c r="BO9955" s="2"/>
      <c r="BP9955" s="2"/>
      <c r="BQ9955" s="2"/>
      <c r="BR9955" s="2"/>
      <c r="BS9955" s="2"/>
      <c r="BT9955" s="2"/>
      <c r="BU9955" s="2"/>
      <c r="BV9955" s="2"/>
      <c r="BW9955" s="2"/>
      <c r="BX9955" s="2"/>
      <c r="BY9955" s="2"/>
      <c r="BZ9955" s="2"/>
      <c r="CA9955" s="2"/>
      <c r="CB9955" s="2"/>
      <c r="CC9955" s="2"/>
      <c r="CD9955" s="2"/>
      <c r="CE9955" s="2"/>
      <c r="CF9955" s="2"/>
      <c r="CG9955" s="2"/>
      <c r="CH9955" s="2"/>
      <c r="CI9955" s="2"/>
      <c r="CJ9955" s="2"/>
      <c r="CK9955" s="2"/>
      <c r="CL9955" s="2"/>
      <c r="CM9955" s="2"/>
      <c r="CN9955" s="2"/>
      <c r="CO9955" s="2"/>
      <c r="CP9955" s="2"/>
      <c r="CQ9955" s="2"/>
      <c r="CR9955" s="2"/>
      <c r="CS9955" s="2"/>
      <c r="CT9955" s="2"/>
      <c r="CU9955" s="2"/>
      <c r="CV9955" s="2"/>
      <c r="CW9955" s="2"/>
      <c r="CX9955" s="2"/>
      <c r="CY9955" s="2"/>
      <c r="CZ9955" s="2"/>
    </row>
    <row r="9956" spans="13:104" x14ac:dyDescent="0.25">
      <c r="M9956" s="2"/>
      <c r="N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  <c r="AO9956" s="2"/>
      <c r="AP9956" s="59"/>
      <c r="AQ9956" s="2"/>
      <c r="AR9956" s="2"/>
      <c r="AS9956" s="2"/>
      <c r="AT9956" s="2"/>
      <c r="AU9956" s="2"/>
      <c r="AV9956" s="2"/>
      <c r="AW9956" s="2"/>
      <c r="AX9956" s="2"/>
      <c r="AY9956" s="2"/>
      <c r="AZ9956" s="2"/>
      <c r="BA9956" s="2"/>
      <c r="BB9956" s="2"/>
      <c r="BC9956" s="2"/>
      <c r="BD9956" s="2"/>
      <c r="BE9956" s="2"/>
      <c r="BF9956" s="2"/>
      <c r="BG9956" s="2"/>
      <c r="BH9956" s="2"/>
      <c r="BI9956" s="2"/>
      <c r="BJ9956" s="2"/>
      <c r="BK9956" s="2"/>
      <c r="BL9956" s="2"/>
      <c r="BM9956" s="2"/>
      <c r="BN9956" s="2"/>
      <c r="BO9956" s="2"/>
      <c r="BP9956" s="2"/>
      <c r="BQ9956" s="2"/>
      <c r="BR9956" s="2"/>
      <c r="BS9956" s="2"/>
      <c r="BT9956" s="2"/>
      <c r="BU9956" s="2"/>
      <c r="BV9956" s="2"/>
      <c r="BW9956" s="2"/>
      <c r="BX9956" s="2"/>
      <c r="BY9956" s="2"/>
      <c r="BZ9956" s="2"/>
      <c r="CA9956" s="2"/>
      <c r="CB9956" s="2"/>
      <c r="CC9956" s="2"/>
      <c r="CD9956" s="2"/>
      <c r="CE9956" s="2"/>
      <c r="CF9956" s="2"/>
      <c r="CG9956" s="2"/>
      <c r="CH9956" s="2"/>
      <c r="CI9956" s="2"/>
      <c r="CJ9956" s="2"/>
      <c r="CK9956" s="2"/>
      <c r="CL9956" s="2"/>
      <c r="CM9956" s="2"/>
      <c r="CN9956" s="2"/>
      <c r="CO9956" s="2"/>
      <c r="CP9956" s="2"/>
      <c r="CQ9956" s="2"/>
      <c r="CR9956" s="2"/>
      <c r="CS9956" s="2"/>
      <c r="CT9956" s="2"/>
      <c r="CU9956" s="2"/>
      <c r="CV9956" s="2"/>
      <c r="CW9956" s="2"/>
      <c r="CX9956" s="2"/>
      <c r="CY9956" s="2"/>
      <c r="CZ9956" s="2"/>
    </row>
    <row r="9957" spans="13:104" x14ac:dyDescent="0.25">
      <c r="M9957" s="2"/>
      <c r="N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  <c r="AO9957" s="2"/>
      <c r="AP9957" s="59"/>
      <c r="AQ9957" s="2"/>
      <c r="AR9957" s="2"/>
      <c r="AS9957" s="2"/>
      <c r="AT9957" s="2"/>
      <c r="AU9957" s="2"/>
      <c r="AV9957" s="2"/>
      <c r="AW9957" s="2"/>
      <c r="AX9957" s="2"/>
      <c r="AY9957" s="2"/>
      <c r="AZ9957" s="2"/>
      <c r="BA9957" s="2"/>
      <c r="BB9957" s="2"/>
      <c r="BC9957" s="2"/>
      <c r="BD9957" s="2"/>
      <c r="BE9957" s="2"/>
      <c r="BF9957" s="2"/>
      <c r="BG9957" s="2"/>
      <c r="BH9957" s="2"/>
      <c r="BI9957" s="2"/>
      <c r="BJ9957" s="2"/>
      <c r="BK9957" s="2"/>
      <c r="BL9957" s="2"/>
      <c r="BM9957" s="2"/>
      <c r="BN9957" s="2"/>
      <c r="BO9957" s="2"/>
      <c r="BP9957" s="2"/>
      <c r="BQ9957" s="2"/>
      <c r="BR9957" s="2"/>
      <c r="BS9957" s="2"/>
      <c r="BT9957" s="2"/>
      <c r="BU9957" s="2"/>
      <c r="BV9957" s="2"/>
      <c r="BW9957" s="2"/>
      <c r="BX9957" s="2"/>
      <c r="BY9957" s="2"/>
      <c r="BZ9957" s="2"/>
      <c r="CA9957" s="2"/>
      <c r="CB9957" s="2"/>
      <c r="CC9957" s="2"/>
      <c r="CD9957" s="2"/>
      <c r="CE9957" s="2"/>
      <c r="CF9957" s="2"/>
      <c r="CG9957" s="2"/>
      <c r="CH9957" s="2"/>
      <c r="CI9957" s="2"/>
      <c r="CJ9957" s="2"/>
      <c r="CK9957" s="2"/>
      <c r="CL9957" s="2"/>
      <c r="CM9957" s="2"/>
      <c r="CN9957" s="2"/>
      <c r="CO9957" s="2"/>
      <c r="CP9957" s="2"/>
      <c r="CQ9957" s="2"/>
      <c r="CR9957" s="2"/>
      <c r="CS9957" s="2"/>
      <c r="CT9957" s="2"/>
      <c r="CU9957" s="2"/>
      <c r="CV9957" s="2"/>
      <c r="CW9957" s="2"/>
      <c r="CX9957" s="2"/>
      <c r="CY9957" s="2"/>
      <c r="CZ9957" s="2"/>
    </row>
    <row r="9958" spans="13:104" x14ac:dyDescent="0.25">
      <c r="M9958" s="2"/>
      <c r="N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  <c r="AO9958" s="2"/>
      <c r="AP9958" s="59"/>
      <c r="AQ9958" s="2"/>
      <c r="AR9958" s="2"/>
      <c r="AS9958" s="2"/>
      <c r="AT9958" s="2"/>
      <c r="AU9958" s="2"/>
      <c r="AV9958" s="2"/>
      <c r="AW9958" s="2"/>
      <c r="AX9958" s="2"/>
      <c r="AY9958" s="2"/>
      <c r="AZ9958" s="2"/>
      <c r="BA9958" s="2"/>
      <c r="BB9958" s="2"/>
      <c r="BC9958" s="2"/>
      <c r="BD9958" s="2"/>
      <c r="BE9958" s="2"/>
      <c r="BF9958" s="2"/>
      <c r="BG9958" s="2"/>
      <c r="BH9958" s="2"/>
      <c r="BI9958" s="2"/>
      <c r="BJ9958" s="2"/>
      <c r="BK9958" s="2"/>
      <c r="BL9958" s="2"/>
      <c r="BM9958" s="2"/>
      <c r="BN9958" s="2"/>
      <c r="BO9958" s="2"/>
      <c r="BP9958" s="2"/>
      <c r="BQ9958" s="2"/>
      <c r="BR9958" s="2"/>
      <c r="BS9958" s="2"/>
      <c r="BT9958" s="2"/>
      <c r="BU9958" s="2"/>
      <c r="BV9958" s="2"/>
      <c r="BW9958" s="2"/>
      <c r="BX9958" s="2"/>
      <c r="BY9958" s="2"/>
      <c r="BZ9958" s="2"/>
      <c r="CA9958" s="2"/>
      <c r="CB9958" s="2"/>
      <c r="CC9958" s="2"/>
      <c r="CD9958" s="2"/>
      <c r="CE9958" s="2"/>
      <c r="CF9958" s="2"/>
      <c r="CG9958" s="2"/>
      <c r="CH9958" s="2"/>
      <c r="CI9958" s="2"/>
      <c r="CJ9958" s="2"/>
      <c r="CK9958" s="2"/>
      <c r="CL9958" s="2"/>
      <c r="CM9958" s="2"/>
      <c r="CN9958" s="2"/>
      <c r="CO9958" s="2"/>
      <c r="CP9958" s="2"/>
      <c r="CQ9958" s="2"/>
      <c r="CR9958" s="2"/>
      <c r="CS9958" s="2"/>
      <c r="CT9958" s="2"/>
      <c r="CU9958" s="2"/>
      <c r="CV9958" s="2"/>
      <c r="CW9958" s="2"/>
      <c r="CX9958" s="2"/>
      <c r="CY9958" s="2"/>
      <c r="CZ9958" s="2"/>
    </row>
    <row r="9959" spans="13:104" x14ac:dyDescent="0.25">
      <c r="M9959" s="2"/>
      <c r="N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  <c r="AO9959" s="2"/>
      <c r="AP9959" s="59"/>
      <c r="AQ9959" s="2"/>
      <c r="AR9959" s="2"/>
      <c r="AS9959" s="2"/>
      <c r="AT9959" s="2"/>
      <c r="AU9959" s="2"/>
      <c r="AV9959" s="2"/>
      <c r="AW9959" s="2"/>
      <c r="AX9959" s="2"/>
      <c r="AY9959" s="2"/>
      <c r="AZ9959" s="2"/>
      <c r="BA9959" s="2"/>
      <c r="BB9959" s="2"/>
      <c r="BC9959" s="2"/>
      <c r="BD9959" s="2"/>
      <c r="BE9959" s="2"/>
      <c r="BF9959" s="2"/>
      <c r="BG9959" s="2"/>
      <c r="BH9959" s="2"/>
      <c r="BI9959" s="2"/>
      <c r="BJ9959" s="2"/>
      <c r="BK9959" s="2"/>
      <c r="BL9959" s="2"/>
      <c r="BM9959" s="2"/>
      <c r="BN9959" s="2"/>
      <c r="BO9959" s="2"/>
      <c r="BP9959" s="2"/>
      <c r="BQ9959" s="2"/>
      <c r="BR9959" s="2"/>
      <c r="BS9959" s="2"/>
      <c r="BT9959" s="2"/>
      <c r="BU9959" s="2"/>
      <c r="BV9959" s="2"/>
      <c r="BW9959" s="2"/>
      <c r="BX9959" s="2"/>
      <c r="BY9959" s="2"/>
      <c r="BZ9959" s="2"/>
      <c r="CA9959" s="2"/>
      <c r="CB9959" s="2"/>
      <c r="CC9959" s="2"/>
      <c r="CD9959" s="2"/>
      <c r="CE9959" s="2"/>
      <c r="CF9959" s="2"/>
      <c r="CG9959" s="2"/>
      <c r="CH9959" s="2"/>
      <c r="CI9959" s="2"/>
      <c r="CJ9959" s="2"/>
      <c r="CK9959" s="2"/>
      <c r="CL9959" s="2"/>
      <c r="CM9959" s="2"/>
      <c r="CN9959" s="2"/>
      <c r="CO9959" s="2"/>
      <c r="CP9959" s="2"/>
      <c r="CQ9959" s="2"/>
      <c r="CR9959" s="2"/>
      <c r="CS9959" s="2"/>
      <c r="CT9959" s="2"/>
      <c r="CU9959" s="2"/>
      <c r="CV9959" s="2"/>
      <c r="CW9959" s="2"/>
      <c r="CX9959" s="2"/>
      <c r="CY9959" s="2"/>
      <c r="CZ9959" s="2"/>
    </row>
    <row r="9960" spans="13:104" x14ac:dyDescent="0.25">
      <c r="M9960" s="2"/>
      <c r="N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  <c r="AO9960" s="2"/>
      <c r="AP9960" s="59"/>
      <c r="AQ9960" s="2"/>
      <c r="AR9960" s="2"/>
      <c r="AS9960" s="2"/>
      <c r="AT9960" s="2"/>
      <c r="AU9960" s="2"/>
      <c r="AV9960" s="2"/>
      <c r="AW9960" s="2"/>
      <c r="AX9960" s="2"/>
      <c r="AY9960" s="2"/>
      <c r="AZ9960" s="2"/>
      <c r="BA9960" s="2"/>
      <c r="BB9960" s="2"/>
      <c r="BC9960" s="2"/>
      <c r="BD9960" s="2"/>
      <c r="BE9960" s="2"/>
      <c r="BF9960" s="2"/>
      <c r="BG9960" s="2"/>
      <c r="BH9960" s="2"/>
      <c r="BI9960" s="2"/>
      <c r="BJ9960" s="2"/>
      <c r="BK9960" s="2"/>
      <c r="BL9960" s="2"/>
      <c r="BM9960" s="2"/>
      <c r="BN9960" s="2"/>
      <c r="BO9960" s="2"/>
      <c r="BP9960" s="2"/>
      <c r="BQ9960" s="2"/>
      <c r="BR9960" s="2"/>
      <c r="BS9960" s="2"/>
      <c r="BT9960" s="2"/>
      <c r="BU9960" s="2"/>
      <c r="BV9960" s="2"/>
      <c r="BW9960" s="2"/>
      <c r="BX9960" s="2"/>
      <c r="BY9960" s="2"/>
      <c r="BZ9960" s="2"/>
      <c r="CA9960" s="2"/>
      <c r="CB9960" s="2"/>
      <c r="CC9960" s="2"/>
      <c r="CD9960" s="2"/>
      <c r="CE9960" s="2"/>
      <c r="CF9960" s="2"/>
      <c r="CG9960" s="2"/>
      <c r="CH9960" s="2"/>
      <c r="CI9960" s="2"/>
      <c r="CJ9960" s="2"/>
      <c r="CK9960" s="2"/>
      <c r="CL9960" s="2"/>
      <c r="CM9960" s="2"/>
      <c r="CN9960" s="2"/>
      <c r="CO9960" s="2"/>
      <c r="CP9960" s="2"/>
      <c r="CQ9960" s="2"/>
      <c r="CR9960" s="2"/>
      <c r="CS9960" s="2"/>
      <c r="CT9960" s="2"/>
      <c r="CU9960" s="2"/>
      <c r="CV9960" s="2"/>
      <c r="CW9960" s="2"/>
      <c r="CX9960" s="2"/>
      <c r="CY9960" s="2"/>
      <c r="CZ9960" s="2"/>
    </row>
    <row r="9961" spans="13:104" x14ac:dyDescent="0.25">
      <c r="M9961" s="2"/>
      <c r="N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  <c r="AO9961" s="2"/>
      <c r="AP9961" s="59"/>
      <c r="AQ9961" s="2"/>
      <c r="AR9961" s="2"/>
      <c r="AS9961" s="2"/>
      <c r="AT9961" s="2"/>
      <c r="AU9961" s="2"/>
      <c r="AV9961" s="2"/>
      <c r="AW9961" s="2"/>
      <c r="AX9961" s="2"/>
      <c r="AY9961" s="2"/>
      <c r="AZ9961" s="2"/>
      <c r="BA9961" s="2"/>
      <c r="BB9961" s="2"/>
      <c r="BC9961" s="2"/>
      <c r="BD9961" s="2"/>
      <c r="BE9961" s="2"/>
      <c r="BF9961" s="2"/>
      <c r="BG9961" s="2"/>
      <c r="BH9961" s="2"/>
      <c r="BI9961" s="2"/>
      <c r="BJ9961" s="2"/>
      <c r="BK9961" s="2"/>
      <c r="BL9961" s="2"/>
      <c r="BM9961" s="2"/>
      <c r="BN9961" s="2"/>
      <c r="BO9961" s="2"/>
      <c r="BP9961" s="2"/>
      <c r="BQ9961" s="2"/>
      <c r="BR9961" s="2"/>
      <c r="BS9961" s="2"/>
      <c r="BT9961" s="2"/>
      <c r="BU9961" s="2"/>
      <c r="BV9961" s="2"/>
      <c r="BW9961" s="2"/>
      <c r="BX9961" s="2"/>
      <c r="BY9961" s="2"/>
      <c r="BZ9961" s="2"/>
      <c r="CA9961" s="2"/>
      <c r="CB9961" s="2"/>
      <c r="CC9961" s="2"/>
      <c r="CD9961" s="2"/>
      <c r="CE9961" s="2"/>
      <c r="CF9961" s="2"/>
      <c r="CG9961" s="2"/>
      <c r="CH9961" s="2"/>
      <c r="CI9961" s="2"/>
      <c r="CJ9961" s="2"/>
      <c r="CK9961" s="2"/>
      <c r="CL9961" s="2"/>
      <c r="CM9961" s="2"/>
      <c r="CN9961" s="2"/>
      <c r="CO9961" s="2"/>
      <c r="CP9961" s="2"/>
      <c r="CQ9961" s="2"/>
      <c r="CR9961" s="2"/>
      <c r="CS9961" s="2"/>
      <c r="CT9961" s="2"/>
      <c r="CU9961" s="2"/>
      <c r="CV9961" s="2"/>
      <c r="CW9961" s="2"/>
      <c r="CX9961" s="2"/>
      <c r="CY9961" s="2"/>
      <c r="CZ9961" s="2"/>
    </row>
    <row r="9962" spans="13:104" x14ac:dyDescent="0.25">
      <c r="M9962" s="2"/>
      <c r="N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  <c r="AO9962" s="2"/>
      <c r="AP9962" s="59"/>
      <c r="AQ9962" s="2"/>
      <c r="AR9962" s="2"/>
      <c r="AS9962" s="2"/>
      <c r="AT9962" s="2"/>
      <c r="AU9962" s="2"/>
      <c r="AV9962" s="2"/>
      <c r="AW9962" s="2"/>
      <c r="AX9962" s="2"/>
      <c r="AY9962" s="2"/>
      <c r="AZ9962" s="2"/>
      <c r="BA9962" s="2"/>
      <c r="BB9962" s="2"/>
      <c r="BC9962" s="2"/>
      <c r="BD9962" s="2"/>
      <c r="BE9962" s="2"/>
      <c r="BF9962" s="2"/>
      <c r="BG9962" s="2"/>
      <c r="BH9962" s="2"/>
      <c r="BI9962" s="2"/>
      <c r="BJ9962" s="2"/>
      <c r="BK9962" s="2"/>
      <c r="BL9962" s="2"/>
      <c r="BM9962" s="2"/>
      <c r="BN9962" s="2"/>
      <c r="BO9962" s="2"/>
      <c r="BP9962" s="2"/>
      <c r="BQ9962" s="2"/>
      <c r="BR9962" s="2"/>
      <c r="BS9962" s="2"/>
      <c r="BT9962" s="2"/>
      <c r="BU9962" s="2"/>
      <c r="BV9962" s="2"/>
      <c r="BW9962" s="2"/>
      <c r="BX9962" s="2"/>
      <c r="BY9962" s="2"/>
      <c r="BZ9962" s="2"/>
      <c r="CA9962" s="2"/>
      <c r="CB9962" s="2"/>
      <c r="CC9962" s="2"/>
      <c r="CD9962" s="2"/>
      <c r="CE9962" s="2"/>
      <c r="CF9962" s="2"/>
      <c r="CG9962" s="2"/>
      <c r="CH9962" s="2"/>
      <c r="CI9962" s="2"/>
      <c r="CJ9962" s="2"/>
      <c r="CK9962" s="2"/>
      <c r="CL9962" s="2"/>
      <c r="CM9962" s="2"/>
      <c r="CN9962" s="2"/>
      <c r="CO9962" s="2"/>
      <c r="CP9962" s="2"/>
      <c r="CQ9962" s="2"/>
      <c r="CR9962" s="2"/>
      <c r="CS9962" s="2"/>
      <c r="CT9962" s="2"/>
      <c r="CU9962" s="2"/>
      <c r="CV9962" s="2"/>
      <c r="CW9962" s="2"/>
      <c r="CX9962" s="2"/>
      <c r="CY9962" s="2"/>
      <c r="CZ9962" s="2"/>
    </row>
    <row r="9963" spans="13:104" x14ac:dyDescent="0.25">
      <c r="M9963" s="2"/>
      <c r="N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  <c r="AO9963" s="2"/>
      <c r="AP9963" s="59"/>
      <c r="AQ9963" s="2"/>
      <c r="AR9963" s="2"/>
      <c r="AS9963" s="2"/>
      <c r="AT9963" s="2"/>
      <c r="AU9963" s="2"/>
      <c r="AV9963" s="2"/>
      <c r="AW9963" s="2"/>
      <c r="AX9963" s="2"/>
      <c r="AY9963" s="2"/>
      <c r="AZ9963" s="2"/>
      <c r="BA9963" s="2"/>
      <c r="BB9963" s="2"/>
      <c r="BC9963" s="2"/>
      <c r="BD9963" s="2"/>
      <c r="BE9963" s="2"/>
      <c r="BF9963" s="2"/>
      <c r="BG9963" s="2"/>
      <c r="BH9963" s="2"/>
      <c r="BI9963" s="2"/>
      <c r="BJ9963" s="2"/>
      <c r="BK9963" s="2"/>
      <c r="BL9963" s="2"/>
      <c r="BM9963" s="2"/>
      <c r="BN9963" s="2"/>
      <c r="BO9963" s="2"/>
      <c r="BP9963" s="2"/>
      <c r="BQ9963" s="2"/>
      <c r="BR9963" s="2"/>
      <c r="BS9963" s="2"/>
      <c r="BT9963" s="2"/>
      <c r="BU9963" s="2"/>
      <c r="BV9963" s="2"/>
      <c r="BW9963" s="2"/>
      <c r="BX9963" s="2"/>
      <c r="BY9963" s="2"/>
      <c r="BZ9963" s="2"/>
      <c r="CA9963" s="2"/>
      <c r="CB9963" s="2"/>
      <c r="CC9963" s="2"/>
      <c r="CD9963" s="2"/>
      <c r="CE9963" s="2"/>
      <c r="CF9963" s="2"/>
      <c r="CG9963" s="2"/>
      <c r="CH9963" s="2"/>
      <c r="CI9963" s="2"/>
      <c r="CJ9963" s="2"/>
      <c r="CK9963" s="2"/>
      <c r="CL9963" s="2"/>
      <c r="CM9963" s="2"/>
      <c r="CN9963" s="2"/>
      <c r="CO9963" s="2"/>
      <c r="CP9963" s="2"/>
      <c r="CQ9963" s="2"/>
      <c r="CR9963" s="2"/>
      <c r="CS9963" s="2"/>
      <c r="CT9963" s="2"/>
      <c r="CU9963" s="2"/>
      <c r="CV9963" s="2"/>
      <c r="CW9963" s="2"/>
      <c r="CX9963" s="2"/>
      <c r="CY9963" s="2"/>
      <c r="CZ9963" s="2"/>
    </row>
    <row r="9964" spans="13:104" x14ac:dyDescent="0.25">
      <c r="M9964" s="2"/>
      <c r="N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  <c r="AO9964" s="2"/>
      <c r="AP9964" s="59"/>
      <c r="AQ9964" s="2"/>
      <c r="AR9964" s="2"/>
      <c r="AS9964" s="2"/>
      <c r="AT9964" s="2"/>
      <c r="AU9964" s="2"/>
      <c r="AV9964" s="2"/>
      <c r="AW9964" s="2"/>
      <c r="AX9964" s="2"/>
      <c r="AY9964" s="2"/>
      <c r="AZ9964" s="2"/>
      <c r="BA9964" s="2"/>
      <c r="BB9964" s="2"/>
      <c r="BC9964" s="2"/>
      <c r="BD9964" s="2"/>
      <c r="BE9964" s="2"/>
      <c r="BF9964" s="2"/>
      <c r="BG9964" s="2"/>
      <c r="BH9964" s="2"/>
      <c r="BI9964" s="2"/>
      <c r="BJ9964" s="2"/>
      <c r="BK9964" s="2"/>
      <c r="BL9964" s="2"/>
      <c r="BM9964" s="2"/>
      <c r="BN9964" s="2"/>
      <c r="BO9964" s="2"/>
      <c r="BP9964" s="2"/>
      <c r="BQ9964" s="2"/>
      <c r="BR9964" s="2"/>
      <c r="BS9964" s="2"/>
      <c r="BT9964" s="2"/>
      <c r="BU9964" s="2"/>
      <c r="BV9964" s="2"/>
      <c r="BW9964" s="2"/>
      <c r="BX9964" s="2"/>
      <c r="BY9964" s="2"/>
      <c r="BZ9964" s="2"/>
      <c r="CA9964" s="2"/>
      <c r="CB9964" s="2"/>
      <c r="CC9964" s="2"/>
      <c r="CD9964" s="2"/>
      <c r="CE9964" s="2"/>
      <c r="CF9964" s="2"/>
      <c r="CG9964" s="2"/>
      <c r="CH9964" s="2"/>
      <c r="CI9964" s="2"/>
      <c r="CJ9964" s="2"/>
      <c r="CK9964" s="2"/>
      <c r="CL9964" s="2"/>
      <c r="CM9964" s="2"/>
      <c r="CN9964" s="2"/>
      <c r="CO9964" s="2"/>
      <c r="CP9964" s="2"/>
      <c r="CQ9964" s="2"/>
      <c r="CR9964" s="2"/>
      <c r="CS9964" s="2"/>
      <c r="CT9964" s="2"/>
      <c r="CU9964" s="2"/>
      <c r="CV9964" s="2"/>
      <c r="CW9964" s="2"/>
      <c r="CX9964" s="2"/>
      <c r="CY9964" s="2"/>
      <c r="CZ9964" s="2"/>
    </row>
    <row r="9965" spans="13:104" x14ac:dyDescent="0.25">
      <c r="M9965" s="2"/>
      <c r="N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  <c r="AO9965" s="2"/>
      <c r="AP9965" s="59"/>
      <c r="AQ9965" s="2"/>
      <c r="AR9965" s="2"/>
      <c r="AS9965" s="2"/>
      <c r="AT9965" s="2"/>
      <c r="AU9965" s="2"/>
      <c r="AV9965" s="2"/>
      <c r="AW9965" s="2"/>
      <c r="AX9965" s="2"/>
      <c r="AY9965" s="2"/>
      <c r="AZ9965" s="2"/>
      <c r="BA9965" s="2"/>
      <c r="BB9965" s="2"/>
      <c r="BC9965" s="2"/>
      <c r="BD9965" s="2"/>
      <c r="BE9965" s="2"/>
      <c r="BF9965" s="2"/>
      <c r="BG9965" s="2"/>
      <c r="BH9965" s="2"/>
      <c r="BI9965" s="2"/>
      <c r="BJ9965" s="2"/>
      <c r="BK9965" s="2"/>
      <c r="BL9965" s="2"/>
      <c r="BM9965" s="2"/>
      <c r="BN9965" s="2"/>
      <c r="BO9965" s="2"/>
      <c r="BP9965" s="2"/>
      <c r="BQ9965" s="2"/>
      <c r="BR9965" s="2"/>
      <c r="BS9965" s="2"/>
      <c r="BT9965" s="2"/>
      <c r="BU9965" s="2"/>
      <c r="BV9965" s="2"/>
      <c r="BW9965" s="2"/>
      <c r="BX9965" s="2"/>
      <c r="BY9965" s="2"/>
      <c r="BZ9965" s="2"/>
      <c r="CA9965" s="2"/>
      <c r="CB9965" s="2"/>
      <c r="CC9965" s="2"/>
      <c r="CD9965" s="2"/>
      <c r="CE9965" s="2"/>
      <c r="CF9965" s="2"/>
      <c r="CG9965" s="2"/>
      <c r="CH9965" s="2"/>
      <c r="CI9965" s="2"/>
      <c r="CJ9965" s="2"/>
      <c r="CK9965" s="2"/>
      <c r="CL9965" s="2"/>
      <c r="CM9965" s="2"/>
      <c r="CN9965" s="2"/>
      <c r="CO9965" s="2"/>
      <c r="CP9965" s="2"/>
      <c r="CQ9965" s="2"/>
      <c r="CR9965" s="2"/>
      <c r="CS9965" s="2"/>
      <c r="CT9965" s="2"/>
      <c r="CU9965" s="2"/>
      <c r="CV9965" s="2"/>
      <c r="CW9965" s="2"/>
      <c r="CX9965" s="2"/>
      <c r="CY9965" s="2"/>
      <c r="CZ9965" s="2"/>
    </row>
    <row r="9966" spans="13:104" x14ac:dyDescent="0.25">
      <c r="M9966" s="2"/>
      <c r="N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  <c r="AO9966" s="2"/>
      <c r="AP9966" s="59"/>
      <c r="AQ9966" s="2"/>
      <c r="AR9966" s="2"/>
      <c r="AS9966" s="2"/>
      <c r="AT9966" s="2"/>
      <c r="AU9966" s="2"/>
      <c r="AV9966" s="2"/>
      <c r="AW9966" s="2"/>
      <c r="AX9966" s="2"/>
      <c r="AY9966" s="2"/>
      <c r="AZ9966" s="2"/>
      <c r="BA9966" s="2"/>
      <c r="BB9966" s="2"/>
      <c r="BC9966" s="2"/>
      <c r="BD9966" s="2"/>
      <c r="BE9966" s="2"/>
      <c r="BF9966" s="2"/>
      <c r="BG9966" s="2"/>
      <c r="BH9966" s="2"/>
      <c r="BI9966" s="2"/>
      <c r="BJ9966" s="2"/>
      <c r="BK9966" s="2"/>
      <c r="BL9966" s="2"/>
      <c r="BM9966" s="2"/>
      <c r="BN9966" s="2"/>
      <c r="BO9966" s="2"/>
      <c r="BP9966" s="2"/>
      <c r="BQ9966" s="2"/>
      <c r="BR9966" s="2"/>
      <c r="BS9966" s="2"/>
      <c r="BT9966" s="2"/>
      <c r="BU9966" s="2"/>
      <c r="BV9966" s="2"/>
      <c r="BW9966" s="2"/>
      <c r="BX9966" s="2"/>
      <c r="BY9966" s="2"/>
      <c r="BZ9966" s="2"/>
      <c r="CA9966" s="2"/>
      <c r="CB9966" s="2"/>
      <c r="CC9966" s="2"/>
      <c r="CD9966" s="2"/>
      <c r="CE9966" s="2"/>
      <c r="CF9966" s="2"/>
      <c r="CG9966" s="2"/>
      <c r="CH9966" s="2"/>
      <c r="CI9966" s="2"/>
      <c r="CJ9966" s="2"/>
      <c r="CK9966" s="2"/>
      <c r="CL9966" s="2"/>
      <c r="CM9966" s="2"/>
      <c r="CN9966" s="2"/>
      <c r="CO9966" s="2"/>
      <c r="CP9966" s="2"/>
      <c r="CQ9966" s="2"/>
      <c r="CR9966" s="2"/>
      <c r="CS9966" s="2"/>
      <c r="CT9966" s="2"/>
      <c r="CU9966" s="2"/>
      <c r="CV9966" s="2"/>
      <c r="CW9966" s="2"/>
      <c r="CX9966" s="2"/>
      <c r="CY9966" s="2"/>
      <c r="CZ9966" s="2"/>
    </row>
    <row r="9967" spans="13:104" x14ac:dyDescent="0.25">
      <c r="M9967" s="2"/>
      <c r="N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  <c r="AO9967" s="2"/>
      <c r="AP9967" s="59"/>
      <c r="AQ9967" s="2"/>
      <c r="AR9967" s="2"/>
      <c r="AS9967" s="2"/>
      <c r="AT9967" s="2"/>
      <c r="AU9967" s="2"/>
      <c r="AV9967" s="2"/>
      <c r="AW9967" s="2"/>
      <c r="AX9967" s="2"/>
      <c r="AY9967" s="2"/>
      <c r="AZ9967" s="2"/>
      <c r="BA9967" s="2"/>
      <c r="BB9967" s="2"/>
      <c r="BC9967" s="2"/>
      <c r="BD9967" s="2"/>
      <c r="BE9967" s="2"/>
      <c r="BF9967" s="2"/>
      <c r="BG9967" s="2"/>
      <c r="BH9967" s="2"/>
      <c r="BI9967" s="2"/>
      <c r="BJ9967" s="2"/>
      <c r="BK9967" s="2"/>
      <c r="BL9967" s="2"/>
      <c r="BM9967" s="2"/>
      <c r="BN9967" s="2"/>
      <c r="BO9967" s="2"/>
      <c r="BP9967" s="2"/>
      <c r="BQ9967" s="2"/>
      <c r="BR9967" s="2"/>
      <c r="BS9967" s="2"/>
      <c r="BT9967" s="2"/>
      <c r="BU9967" s="2"/>
      <c r="BV9967" s="2"/>
      <c r="BW9967" s="2"/>
      <c r="BX9967" s="2"/>
      <c r="BY9967" s="2"/>
      <c r="BZ9967" s="2"/>
      <c r="CA9967" s="2"/>
      <c r="CB9967" s="2"/>
      <c r="CC9967" s="2"/>
      <c r="CD9967" s="2"/>
      <c r="CE9967" s="2"/>
      <c r="CF9967" s="2"/>
      <c r="CG9967" s="2"/>
      <c r="CH9967" s="2"/>
      <c r="CI9967" s="2"/>
      <c r="CJ9967" s="2"/>
      <c r="CK9967" s="2"/>
      <c r="CL9967" s="2"/>
      <c r="CM9967" s="2"/>
      <c r="CN9967" s="2"/>
      <c r="CO9967" s="2"/>
      <c r="CP9967" s="2"/>
      <c r="CQ9967" s="2"/>
      <c r="CR9967" s="2"/>
      <c r="CS9967" s="2"/>
      <c r="CT9967" s="2"/>
      <c r="CU9967" s="2"/>
      <c r="CV9967" s="2"/>
      <c r="CW9967" s="2"/>
      <c r="CX9967" s="2"/>
      <c r="CY9967" s="2"/>
      <c r="CZ9967" s="2"/>
    </row>
    <row r="9968" spans="13:104" x14ac:dyDescent="0.25">
      <c r="M9968" s="2"/>
      <c r="N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  <c r="AO9968" s="2"/>
      <c r="AP9968" s="59"/>
      <c r="AQ9968" s="2"/>
      <c r="AR9968" s="2"/>
      <c r="AS9968" s="2"/>
      <c r="AT9968" s="2"/>
      <c r="AU9968" s="2"/>
      <c r="AV9968" s="2"/>
      <c r="AW9968" s="2"/>
      <c r="AX9968" s="2"/>
      <c r="AY9968" s="2"/>
      <c r="AZ9968" s="2"/>
      <c r="BA9968" s="2"/>
      <c r="BB9968" s="2"/>
      <c r="BC9968" s="2"/>
      <c r="BD9968" s="2"/>
      <c r="BE9968" s="2"/>
      <c r="BF9968" s="2"/>
      <c r="BG9968" s="2"/>
      <c r="BH9968" s="2"/>
      <c r="BI9968" s="2"/>
      <c r="BJ9968" s="2"/>
      <c r="BK9968" s="2"/>
      <c r="BL9968" s="2"/>
      <c r="BM9968" s="2"/>
      <c r="BN9968" s="2"/>
      <c r="BO9968" s="2"/>
      <c r="BP9968" s="2"/>
      <c r="BQ9968" s="2"/>
      <c r="BR9968" s="2"/>
      <c r="BS9968" s="2"/>
      <c r="BT9968" s="2"/>
      <c r="BU9968" s="2"/>
      <c r="BV9968" s="2"/>
      <c r="BW9968" s="2"/>
      <c r="BX9968" s="2"/>
      <c r="BY9968" s="2"/>
      <c r="BZ9968" s="2"/>
      <c r="CA9968" s="2"/>
      <c r="CB9968" s="2"/>
      <c r="CC9968" s="2"/>
      <c r="CD9968" s="2"/>
      <c r="CE9968" s="2"/>
      <c r="CF9968" s="2"/>
      <c r="CG9968" s="2"/>
      <c r="CH9968" s="2"/>
      <c r="CI9968" s="2"/>
      <c r="CJ9968" s="2"/>
      <c r="CK9968" s="2"/>
      <c r="CL9968" s="2"/>
      <c r="CM9968" s="2"/>
      <c r="CN9968" s="2"/>
      <c r="CO9968" s="2"/>
      <c r="CP9968" s="2"/>
      <c r="CQ9968" s="2"/>
      <c r="CR9968" s="2"/>
      <c r="CS9968" s="2"/>
      <c r="CT9968" s="2"/>
      <c r="CU9968" s="2"/>
      <c r="CV9968" s="2"/>
      <c r="CW9968" s="2"/>
      <c r="CX9968" s="2"/>
      <c r="CY9968" s="2"/>
      <c r="CZ9968" s="2"/>
    </row>
    <row r="9969" spans="13:104" x14ac:dyDescent="0.25">
      <c r="M9969" s="2"/>
      <c r="N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  <c r="AO9969" s="2"/>
      <c r="AP9969" s="59"/>
      <c r="AQ9969" s="2"/>
      <c r="AR9969" s="2"/>
      <c r="AS9969" s="2"/>
      <c r="AT9969" s="2"/>
      <c r="AU9969" s="2"/>
      <c r="AV9969" s="2"/>
      <c r="AW9969" s="2"/>
      <c r="AX9969" s="2"/>
      <c r="AY9969" s="2"/>
      <c r="AZ9969" s="2"/>
      <c r="BA9969" s="2"/>
      <c r="BB9969" s="2"/>
      <c r="BC9969" s="2"/>
      <c r="BD9969" s="2"/>
      <c r="BE9969" s="2"/>
      <c r="BF9969" s="2"/>
      <c r="BG9969" s="2"/>
      <c r="BH9969" s="2"/>
      <c r="BI9969" s="2"/>
      <c r="BJ9969" s="2"/>
      <c r="BK9969" s="2"/>
      <c r="BL9969" s="2"/>
      <c r="BM9969" s="2"/>
      <c r="BN9969" s="2"/>
      <c r="BO9969" s="2"/>
      <c r="BP9969" s="2"/>
      <c r="BQ9969" s="2"/>
      <c r="BR9969" s="2"/>
      <c r="BS9969" s="2"/>
      <c r="BT9969" s="2"/>
      <c r="BU9969" s="2"/>
      <c r="BV9969" s="2"/>
      <c r="BW9969" s="2"/>
      <c r="BX9969" s="2"/>
      <c r="BY9969" s="2"/>
      <c r="BZ9969" s="2"/>
      <c r="CA9969" s="2"/>
      <c r="CB9969" s="2"/>
      <c r="CC9969" s="2"/>
      <c r="CD9969" s="2"/>
      <c r="CE9969" s="2"/>
      <c r="CF9969" s="2"/>
      <c r="CG9969" s="2"/>
      <c r="CH9969" s="2"/>
      <c r="CI9969" s="2"/>
      <c r="CJ9969" s="2"/>
      <c r="CK9969" s="2"/>
      <c r="CL9969" s="2"/>
      <c r="CM9969" s="2"/>
      <c r="CN9969" s="2"/>
      <c r="CO9969" s="2"/>
      <c r="CP9969" s="2"/>
      <c r="CQ9969" s="2"/>
      <c r="CR9969" s="2"/>
      <c r="CS9969" s="2"/>
      <c r="CT9969" s="2"/>
      <c r="CU9969" s="2"/>
      <c r="CV9969" s="2"/>
      <c r="CW9969" s="2"/>
      <c r="CX9969" s="2"/>
      <c r="CY9969" s="2"/>
      <c r="CZ9969" s="2"/>
    </row>
    <row r="9970" spans="13:104" x14ac:dyDescent="0.25">
      <c r="M9970" s="2"/>
      <c r="N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  <c r="AO9970" s="2"/>
      <c r="AP9970" s="59"/>
      <c r="AQ9970" s="2"/>
      <c r="AR9970" s="2"/>
      <c r="AS9970" s="2"/>
      <c r="AT9970" s="2"/>
      <c r="AU9970" s="2"/>
      <c r="AV9970" s="2"/>
      <c r="AW9970" s="2"/>
      <c r="AX9970" s="2"/>
      <c r="AY9970" s="2"/>
      <c r="AZ9970" s="2"/>
      <c r="BA9970" s="2"/>
      <c r="BB9970" s="2"/>
      <c r="BC9970" s="2"/>
      <c r="BD9970" s="2"/>
      <c r="BE9970" s="2"/>
      <c r="BF9970" s="2"/>
      <c r="BG9970" s="2"/>
      <c r="BH9970" s="2"/>
      <c r="BI9970" s="2"/>
      <c r="BJ9970" s="2"/>
      <c r="BK9970" s="2"/>
      <c r="BL9970" s="2"/>
      <c r="BM9970" s="2"/>
      <c r="BN9970" s="2"/>
      <c r="BO9970" s="2"/>
      <c r="BP9970" s="2"/>
      <c r="BQ9970" s="2"/>
      <c r="BR9970" s="2"/>
      <c r="BS9970" s="2"/>
      <c r="BT9970" s="2"/>
      <c r="BU9970" s="2"/>
      <c r="BV9970" s="2"/>
      <c r="BW9970" s="2"/>
      <c r="BX9970" s="2"/>
      <c r="BY9970" s="2"/>
      <c r="BZ9970" s="2"/>
      <c r="CA9970" s="2"/>
      <c r="CB9970" s="2"/>
      <c r="CC9970" s="2"/>
      <c r="CD9970" s="2"/>
      <c r="CE9970" s="2"/>
      <c r="CF9970" s="2"/>
      <c r="CG9970" s="2"/>
      <c r="CH9970" s="2"/>
      <c r="CI9970" s="2"/>
      <c r="CJ9970" s="2"/>
      <c r="CK9970" s="2"/>
      <c r="CL9970" s="2"/>
      <c r="CM9970" s="2"/>
      <c r="CN9970" s="2"/>
      <c r="CO9970" s="2"/>
      <c r="CP9970" s="2"/>
      <c r="CQ9970" s="2"/>
      <c r="CR9970" s="2"/>
      <c r="CS9970" s="2"/>
      <c r="CT9970" s="2"/>
      <c r="CU9970" s="2"/>
      <c r="CV9970" s="2"/>
      <c r="CW9970" s="2"/>
      <c r="CX9970" s="2"/>
      <c r="CY9970" s="2"/>
      <c r="CZ9970" s="2"/>
    </row>
    <row r="9971" spans="13:104" x14ac:dyDescent="0.25">
      <c r="M9971" s="2"/>
      <c r="N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  <c r="AO9971" s="2"/>
      <c r="AP9971" s="59"/>
      <c r="AQ9971" s="2"/>
      <c r="AR9971" s="2"/>
      <c r="AS9971" s="2"/>
      <c r="AT9971" s="2"/>
      <c r="AU9971" s="2"/>
      <c r="AV9971" s="2"/>
      <c r="AW9971" s="2"/>
      <c r="AX9971" s="2"/>
      <c r="AY9971" s="2"/>
      <c r="AZ9971" s="2"/>
      <c r="BA9971" s="2"/>
      <c r="BB9971" s="2"/>
      <c r="BC9971" s="2"/>
      <c r="BD9971" s="2"/>
      <c r="BE9971" s="2"/>
      <c r="BF9971" s="2"/>
      <c r="BG9971" s="2"/>
      <c r="BH9971" s="2"/>
      <c r="BI9971" s="2"/>
      <c r="BJ9971" s="2"/>
      <c r="BK9971" s="2"/>
      <c r="BL9971" s="2"/>
      <c r="BM9971" s="2"/>
      <c r="BN9971" s="2"/>
      <c r="BO9971" s="2"/>
      <c r="BP9971" s="2"/>
      <c r="BQ9971" s="2"/>
      <c r="BR9971" s="2"/>
      <c r="BS9971" s="2"/>
      <c r="BT9971" s="2"/>
      <c r="BU9971" s="2"/>
      <c r="BV9971" s="2"/>
      <c r="BW9971" s="2"/>
      <c r="BX9971" s="2"/>
      <c r="BY9971" s="2"/>
      <c r="BZ9971" s="2"/>
      <c r="CA9971" s="2"/>
      <c r="CB9971" s="2"/>
      <c r="CC9971" s="2"/>
      <c r="CD9971" s="2"/>
      <c r="CE9971" s="2"/>
      <c r="CF9971" s="2"/>
      <c r="CG9971" s="2"/>
      <c r="CH9971" s="2"/>
      <c r="CI9971" s="2"/>
      <c r="CJ9971" s="2"/>
      <c r="CK9971" s="2"/>
      <c r="CL9971" s="2"/>
      <c r="CM9971" s="2"/>
      <c r="CN9971" s="2"/>
      <c r="CO9971" s="2"/>
      <c r="CP9971" s="2"/>
      <c r="CQ9971" s="2"/>
      <c r="CR9971" s="2"/>
      <c r="CS9971" s="2"/>
      <c r="CT9971" s="2"/>
      <c r="CU9971" s="2"/>
      <c r="CV9971" s="2"/>
      <c r="CW9971" s="2"/>
      <c r="CX9971" s="2"/>
      <c r="CY9971" s="2"/>
      <c r="CZ9971" s="2"/>
    </row>
    <row r="9972" spans="13:104" x14ac:dyDescent="0.25">
      <c r="M9972" s="2"/>
      <c r="N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  <c r="AO9972" s="2"/>
      <c r="AP9972" s="59"/>
      <c r="AQ9972" s="2"/>
      <c r="AR9972" s="2"/>
      <c r="AS9972" s="2"/>
      <c r="AT9972" s="2"/>
      <c r="AU9972" s="2"/>
      <c r="AV9972" s="2"/>
      <c r="AW9972" s="2"/>
      <c r="AX9972" s="2"/>
      <c r="AY9972" s="2"/>
      <c r="AZ9972" s="2"/>
      <c r="BA9972" s="2"/>
      <c r="BB9972" s="2"/>
      <c r="BC9972" s="2"/>
      <c r="BD9972" s="2"/>
      <c r="BE9972" s="2"/>
      <c r="BF9972" s="2"/>
      <c r="BG9972" s="2"/>
      <c r="BH9972" s="2"/>
      <c r="BI9972" s="2"/>
      <c r="BJ9972" s="2"/>
      <c r="BK9972" s="2"/>
      <c r="BL9972" s="2"/>
      <c r="BM9972" s="2"/>
      <c r="BN9972" s="2"/>
      <c r="BO9972" s="2"/>
      <c r="BP9972" s="2"/>
      <c r="BQ9972" s="2"/>
      <c r="BR9972" s="2"/>
      <c r="BS9972" s="2"/>
      <c r="BT9972" s="2"/>
      <c r="BU9972" s="2"/>
      <c r="BV9972" s="2"/>
      <c r="BW9972" s="2"/>
      <c r="BX9972" s="2"/>
      <c r="BY9972" s="2"/>
      <c r="BZ9972" s="2"/>
      <c r="CA9972" s="2"/>
      <c r="CB9972" s="2"/>
      <c r="CC9972" s="2"/>
      <c r="CD9972" s="2"/>
      <c r="CE9972" s="2"/>
      <c r="CF9972" s="2"/>
      <c r="CG9972" s="2"/>
      <c r="CH9972" s="2"/>
      <c r="CI9972" s="2"/>
      <c r="CJ9972" s="2"/>
      <c r="CK9972" s="2"/>
      <c r="CL9972" s="2"/>
      <c r="CM9972" s="2"/>
      <c r="CN9972" s="2"/>
      <c r="CO9972" s="2"/>
      <c r="CP9972" s="2"/>
      <c r="CQ9972" s="2"/>
      <c r="CR9972" s="2"/>
      <c r="CS9972" s="2"/>
      <c r="CT9972" s="2"/>
      <c r="CU9972" s="2"/>
      <c r="CV9972" s="2"/>
      <c r="CW9972" s="2"/>
      <c r="CX9972" s="2"/>
      <c r="CY9972" s="2"/>
      <c r="CZ9972" s="2"/>
    </row>
    <row r="9973" spans="13:104" x14ac:dyDescent="0.25">
      <c r="M9973" s="2"/>
      <c r="N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  <c r="AO9973" s="2"/>
      <c r="AP9973" s="59"/>
      <c r="AQ9973" s="2"/>
      <c r="AR9973" s="2"/>
      <c r="AS9973" s="2"/>
      <c r="AT9973" s="2"/>
      <c r="AU9973" s="2"/>
      <c r="AV9973" s="2"/>
      <c r="AW9973" s="2"/>
      <c r="AX9973" s="2"/>
      <c r="AY9973" s="2"/>
      <c r="AZ9973" s="2"/>
      <c r="BA9973" s="2"/>
      <c r="BB9973" s="2"/>
      <c r="BC9973" s="2"/>
      <c r="BD9973" s="2"/>
      <c r="BE9973" s="2"/>
      <c r="BF9973" s="2"/>
      <c r="BG9973" s="2"/>
      <c r="BH9973" s="2"/>
      <c r="BI9973" s="2"/>
      <c r="BJ9973" s="2"/>
      <c r="BK9973" s="2"/>
      <c r="BL9973" s="2"/>
      <c r="BM9973" s="2"/>
      <c r="BN9973" s="2"/>
      <c r="BO9973" s="2"/>
      <c r="BP9973" s="2"/>
      <c r="BQ9973" s="2"/>
      <c r="BR9973" s="2"/>
      <c r="BS9973" s="2"/>
      <c r="BT9973" s="2"/>
      <c r="BU9973" s="2"/>
      <c r="BV9973" s="2"/>
      <c r="BW9973" s="2"/>
      <c r="BX9973" s="2"/>
      <c r="BY9973" s="2"/>
      <c r="BZ9973" s="2"/>
      <c r="CA9973" s="2"/>
      <c r="CB9973" s="2"/>
      <c r="CC9973" s="2"/>
      <c r="CD9973" s="2"/>
      <c r="CE9973" s="2"/>
      <c r="CF9973" s="2"/>
      <c r="CG9973" s="2"/>
      <c r="CH9973" s="2"/>
      <c r="CI9973" s="2"/>
      <c r="CJ9973" s="2"/>
      <c r="CK9973" s="2"/>
      <c r="CL9973" s="2"/>
      <c r="CM9973" s="2"/>
      <c r="CN9973" s="2"/>
      <c r="CO9973" s="2"/>
      <c r="CP9973" s="2"/>
      <c r="CQ9973" s="2"/>
      <c r="CR9973" s="2"/>
      <c r="CS9973" s="2"/>
      <c r="CT9973" s="2"/>
      <c r="CU9973" s="2"/>
      <c r="CV9973" s="2"/>
      <c r="CW9973" s="2"/>
      <c r="CX9973" s="2"/>
      <c r="CY9973" s="2"/>
      <c r="CZ9973" s="2"/>
    </row>
    <row r="9974" spans="13:104" x14ac:dyDescent="0.25">
      <c r="M9974" s="2"/>
      <c r="N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  <c r="AO9974" s="2"/>
      <c r="AP9974" s="59"/>
      <c r="AQ9974" s="2"/>
      <c r="AR9974" s="2"/>
      <c r="AS9974" s="2"/>
      <c r="AT9974" s="2"/>
      <c r="AU9974" s="2"/>
      <c r="AV9974" s="2"/>
      <c r="AW9974" s="2"/>
      <c r="AX9974" s="2"/>
      <c r="AY9974" s="2"/>
      <c r="AZ9974" s="2"/>
      <c r="BA9974" s="2"/>
      <c r="BB9974" s="2"/>
      <c r="BC9974" s="2"/>
      <c r="BD9974" s="2"/>
      <c r="BE9974" s="2"/>
      <c r="BF9974" s="2"/>
      <c r="BG9974" s="2"/>
      <c r="BH9974" s="2"/>
      <c r="BI9974" s="2"/>
      <c r="BJ9974" s="2"/>
      <c r="BK9974" s="2"/>
      <c r="BL9974" s="2"/>
      <c r="BM9974" s="2"/>
      <c r="BN9974" s="2"/>
      <c r="BO9974" s="2"/>
      <c r="BP9974" s="2"/>
      <c r="BQ9974" s="2"/>
      <c r="BR9974" s="2"/>
      <c r="BS9974" s="2"/>
      <c r="BT9974" s="2"/>
      <c r="BU9974" s="2"/>
      <c r="BV9974" s="2"/>
      <c r="BW9974" s="2"/>
      <c r="BX9974" s="2"/>
      <c r="BY9974" s="2"/>
      <c r="BZ9974" s="2"/>
      <c r="CA9974" s="2"/>
      <c r="CB9974" s="2"/>
      <c r="CC9974" s="2"/>
      <c r="CD9974" s="2"/>
      <c r="CE9974" s="2"/>
      <c r="CF9974" s="2"/>
      <c r="CG9974" s="2"/>
      <c r="CH9974" s="2"/>
      <c r="CI9974" s="2"/>
      <c r="CJ9974" s="2"/>
      <c r="CK9974" s="2"/>
      <c r="CL9974" s="2"/>
      <c r="CM9974" s="2"/>
      <c r="CN9974" s="2"/>
      <c r="CO9974" s="2"/>
      <c r="CP9974" s="2"/>
      <c r="CQ9974" s="2"/>
      <c r="CR9974" s="2"/>
      <c r="CS9974" s="2"/>
      <c r="CT9974" s="2"/>
      <c r="CU9974" s="2"/>
      <c r="CV9974" s="2"/>
      <c r="CW9974" s="2"/>
      <c r="CX9974" s="2"/>
      <c r="CY9974" s="2"/>
      <c r="CZ9974" s="2"/>
    </row>
    <row r="9975" spans="13:104" x14ac:dyDescent="0.25">
      <c r="M9975" s="2"/>
      <c r="N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  <c r="AO9975" s="2"/>
      <c r="AP9975" s="59"/>
      <c r="AQ9975" s="2"/>
      <c r="AR9975" s="2"/>
      <c r="AS9975" s="2"/>
      <c r="AT9975" s="2"/>
      <c r="AU9975" s="2"/>
      <c r="AV9975" s="2"/>
      <c r="AW9975" s="2"/>
      <c r="AX9975" s="2"/>
      <c r="AY9975" s="2"/>
      <c r="AZ9975" s="2"/>
      <c r="BA9975" s="2"/>
      <c r="BB9975" s="2"/>
      <c r="BC9975" s="2"/>
      <c r="BD9975" s="2"/>
      <c r="BE9975" s="2"/>
      <c r="BF9975" s="2"/>
      <c r="BG9975" s="2"/>
      <c r="BH9975" s="2"/>
      <c r="BI9975" s="2"/>
      <c r="BJ9975" s="2"/>
      <c r="BK9975" s="2"/>
      <c r="BL9975" s="2"/>
      <c r="BM9975" s="2"/>
      <c r="BN9975" s="2"/>
      <c r="BO9975" s="2"/>
      <c r="BP9975" s="2"/>
      <c r="BQ9975" s="2"/>
      <c r="BR9975" s="2"/>
      <c r="BS9975" s="2"/>
      <c r="BT9975" s="2"/>
      <c r="BU9975" s="2"/>
      <c r="BV9975" s="2"/>
      <c r="BW9975" s="2"/>
      <c r="BX9975" s="2"/>
      <c r="BY9975" s="2"/>
      <c r="BZ9975" s="2"/>
      <c r="CA9975" s="2"/>
      <c r="CB9975" s="2"/>
      <c r="CC9975" s="2"/>
      <c r="CD9975" s="2"/>
      <c r="CE9975" s="2"/>
      <c r="CF9975" s="2"/>
      <c r="CG9975" s="2"/>
      <c r="CH9975" s="2"/>
      <c r="CI9975" s="2"/>
      <c r="CJ9975" s="2"/>
      <c r="CK9975" s="2"/>
      <c r="CL9975" s="2"/>
      <c r="CM9975" s="2"/>
      <c r="CN9975" s="2"/>
      <c r="CO9975" s="2"/>
      <c r="CP9975" s="2"/>
      <c r="CQ9975" s="2"/>
      <c r="CR9975" s="2"/>
      <c r="CS9975" s="2"/>
      <c r="CT9975" s="2"/>
      <c r="CU9975" s="2"/>
      <c r="CV9975" s="2"/>
      <c r="CW9975" s="2"/>
      <c r="CX9975" s="2"/>
      <c r="CY9975" s="2"/>
      <c r="CZ9975" s="2"/>
    </row>
    <row r="9976" spans="13:104" x14ac:dyDescent="0.25">
      <c r="M9976" s="2"/>
      <c r="N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  <c r="AO9976" s="2"/>
      <c r="AP9976" s="59"/>
      <c r="AQ9976" s="2"/>
      <c r="AR9976" s="2"/>
      <c r="AS9976" s="2"/>
      <c r="AT9976" s="2"/>
      <c r="AU9976" s="2"/>
      <c r="AV9976" s="2"/>
      <c r="AW9976" s="2"/>
      <c r="AX9976" s="2"/>
      <c r="AY9976" s="2"/>
      <c r="AZ9976" s="2"/>
      <c r="BA9976" s="2"/>
      <c r="BB9976" s="2"/>
      <c r="BC9976" s="2"/>
      <c r="BD9976" s="2"/>
      <c r="BE9976" s="2"/>
      <c r="BF9976" s="2"/>
      <c r="BG9976" s="2"/>
      <c r="BH9976" s="2"/>
      <c r="BI9976" s="2"/>
      <c r="BJ9976" s="2"/>
      <c r="BK9976" s="2"/>
      <c r="BL9976" s="2"/>
      <c r="BM9976" s="2"/>
      <c r="BN9976" s="2"/>
      <c r="BO9976" s="2"/>
      <c r="BP9976" s="2"/>
      <c r="BQ9976" s="2"/>
      <c r="BR9976" s="2"/>
      <c r="BS9976" s="2"/>
      <c r="BT9976" s="2"/>
      <c r="BU9976" s="2"/>
      <c r="BV9976" s="2"/>
      <c r="BW9976" s="2"/>
      <c r="BX9976" s="2"/>
      <c r="BY9976" s="2"/>
      <c r="BZ9976" s="2"/>
      <c r="CA9976" s="2"/>
      <c r="CB9976" s="2"/>
      <c r="CC9976" s="2"/>
      <c r="CD9976" s="2"/>
      <c r="CE9976" s="2"/>
      <c r="CF9976" s="2"/>
      <c r="CG9976" s="2"/>
      <c r="CH9976" s="2"/>
      <c r="CI9976" s="2"/>
      <c r="CJ9976" s="2"/>
      <c r="CK9976" s="2"/>
      <c r="CL9976" s="2"/>
      <c r="CM9976" s="2"/>
      <c r="CN9976" s="2"/>
      <c r="CO9976" s="2"/>
      <c r="CP9976" s="2"/>
      <c r="CQ9976" s="2"/>
      <c r="CR9976" s="2"/>
      <c r="CS9976" s="2"/>
      <c r="CT9976" s="2"/>
      <c r="CU9976" s="2"/>
      <c r="CV9976" s="2"/>
      <c r="CW9976" s="2"/>
      <c r="CX9976" s="2"/>
      <c r="CY9976" s="2"/>
      <c r="CZ9976" s="2"/>
    </row>
    <row r="9977" spans="13:104" x14ac:dyDescent="0.25">
      <c r="M9977" s="2"/>
      <c r="N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  <c r="AO9977" s="2"/>
      <c r="AP9977" s="59"/>
      <c r="AQ9977" s="2"/>
      <c r="AR9977" s="2"/>
      <c r="AS9977" s="2"/>
      <c r="AT9977" s="2"/>
      <c r="AU9977" s="2"/>
      <c r="AV9977" s="2"/>
      <c r="AW9977" s="2"/>
      <c r="AX9977" s="2"/>
      <c r="AY9977" s="2"/>
      <c r="AZ9977" s="2"/>
      <c r="BA9977" s="2"/>
      <c r="BB9977" s="2"/>
      <c r="BC9977" s="2"/>
      <c r="BD9977" s="2"/>
      <c r="BE9977" s="2"/>
      <c r="BF9977" s="2"/>
      <c r="BG9977" s="2"/>
      <c r="BH9977" s="2"/>
      <c r="BI9977" s="2"/>
      <c r="BJ9977" s="2"/>
      <c r="BK9977" s="2"/>
      <c r="BL9977" s="2"/>
      <c r="BM9977" s="2"/>
      <c r="BN9977" s="2"/>
      <c r="BO9977" s="2"/>
      <c r="BP9977" s="2"/>
      <c r="BQ9977" s="2"/>
      <c r="BR9977" s="2"/>
      <c r="BS9977" s="2"/>
      <c r="BT9977" s="2"/>
      <c r="BU9977" s="2"/>
      <c r="BV9977" s="2"/>
      <c r="BW9977" s="2"/>
      <c r="BX9977" s="2"/>
      <c r="BY9977" s="2"/>
      <c r="BZ9977" s="2"/>
      <c r="CA9977" s="2"/>
      <c r="CB9977" s="2"/>
      <c r="CC9977" s="2"/>
      <c r="CD9977" s="2"/>
      <c r="CE9977" s="2"/>
      <c r="CF9977" s="2"/>
      <c r="CG9977" s="2"/>
      <c r="CH9977" s="2"/>
      <c r="CI9977" s="2"/>
      <c r="CJ9977" s="2"/>
      <c r="CK9977" s="2"/>
      <c r="CL9977" s="2"/>
      <c r="CM9977" s="2"/>
      <c r="CN9977" s="2"/>
      <c r="CO9977" s="2"/>
      <c r="CP9977" s="2"/>
      <c r="CQ9977" s="2"/>
      <c r="CR9977" s="2"/>
      <c r="CS9977" s="2"/>
      <c r="CT9977" s="2"/>
      <c r="CU9977" s="2"/>
      <c r="CV9977" s="2"/>
      <c r="CW9977" s="2"/>
      <c r="CX9977" s="2"/>
      <c r="CY9977" s="2"/>
      <c r="CZ9977" s="2"/>
    </row>
    <row r="9978" spans="13:104" x14ac:dyDescent="0.25">
      <c r="M9978" s="2"/>
      <c r="N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  <c r="AO9978" s="2"/>
      <c r="AP9978" s="59"/>
      <c r="AQ9978" s="2"/>
      <c r="AR9978" s="2"/>
      <c r="AS9978" s="2"/>
      <c r="AT9978" s="2"/>
      <c r="AU9978" s="2"/>
      <c r="AV9978" s="2"/>
      <c r="AW9978" s="2"/>
      <c r="AX9978" s="2"/>
      <c r="AY9978" s="2"/>
      <c r="AZ9978" s="2"/>
      <c r="BA9978" s="2"/>
      <c r="BB9978" s="2"/>
      <c r="BC9978" s="2"/>
      <c r="BD9978" s="2"/>
      <c r="BE9978" s="2"/>
      <c r="BF9978" s="2"/>
      <c r="BG9978" s="2"/>
      <c r="BH9978" s="2"/>
      <c r="BI9978" s="2"/>
      <c r="BJ9978" s="2"/>
      <c r="BK9978" s="2"/>
      <c r="BL9978" s="2"/>
      <c r="BM9978" s="2"/>
      <c r="BN9978" s="2"/>
      <c r="BO9978" s="2"/>
      <c r="BP9978" s="2"/>
      <c r="BQ9978" s="2"/>
      <c r="BR9978" s="2"/>
      <c r="BS9978" s="2"/>
      <c r="BT9978" s="2"/>
      <c r="BU9978" s="2"/>
      <c r="BV9978" s="2"/>
      <c r="BW9978" s="2"/>
      <c r="BX9978" s="2"/>
      <c r="BY9978" s="2"/>
      <c r="BZ9978" s="2"/>
      <c r="CA9978" s="2"/>
      <c r="CB9978" s="2"/>
      <c r="CC9978" s="2"/>
      <c r="CD9978" s="2"/>
      <c r="CE9978" s="2"/>
      <c r="CF9978" s="2"/>
      <c r="CG9978" s="2"/>
      <c r="CH9978" s="2"/>
      <c r="CI9978" s="2"/>
      <c r="CJ9978" s="2"/>
      <c r="CK9978" s="2"/>
      <c r="CL9978" s="2"/>
      <c r="CM9978" s="2"/>
      <c r="CN9978" s="2"/>
      <c r="CO9978" s="2"/>
      <c r="CP9978" s="2"/>
      <c r="CQ9978" s="2"/>
      <c r="CR9978" s="2"/>
      <c r="CS9978" s="2"/>
      <c r="CT9978" s="2"/>
      <c r="CU9978" s="2"/>
      <c r="CV9978" s="2"/>
      <c r="CW9978" s="2"/>
      <c r="CX9978" s="2"/>
      <c r="CY9978" s="2"/>
      <c r="CZ9978" s="2"/>
    </row>
    <row r="9979" spans="13:104" x14ac:dyDescent="0.25">
      <c r="M9979" s="2"/>
      <c r="N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  <c r="AO9979" s="2"/>
      <c r="AP9979" s="59"/>
      <c r="AQ9979" s="2"/>
      <c r="AR9979" s="2"/>
      <c r="AS9979" s="2"/>
      <c r="AT9979" s="2"/>
      <c r="AU9979" s="2"/>
      <c r="AV9979" s="2"/>
      <c r="AW9979" s="2"/>
      <c r="AX9979" s="2"/>
      <c r="AY9979" s="2"/>
      <c r="AZ9979" s="2"/>
      <c r="BA9979" s="2"/>
      <c r="BB9979" s="2"/>
      <c r="BC9979" s="2"/>
      <c r="BD9979" s="2"/>
      <c r="BE9979" s="2"/>
      <c r="BF9979" s="2"/>
      <c r="BG9979" s="2"/>
      <c r="BH9979" s="2"/>
      <c r="BI9979" s="2"/>
      <c r="BJ9979" s="2"/>
      <c r="BK9979" s="2"/>
      <c r="BL9979" s="2"/>
      <c r="BM9979" s="2"/>
      <c r="BN9979" s="2"/>
      <c r="BO9979" s="2"/>
      <c r="BP9979" s="2"/>
      <c r="BQ9979" s="2"/>
      <c r="BR9979" s="2"/>
      <c r="BS9979" s="2"/>
      <c r="BT9979" s="2"/>
      <c r="BU9979" s="2"/>
      <c r="BV9979" s="2"/>
      <c r="BW9979" s="2"/>
      <c r="BX9979" s="2"/>
      <c r="BY9979" s="2"/>
      <c r="BZ9979" s="2"/>
      <c r="CA9979" s="2"/>
      <c r="CB9979" s="2"/>
      <c r="CC9979" s="2"/>
      <c r="CD9979" s="2"/>
      <c r="CE9979" s="2"/>
      <c r="CF9979" s="2"/>
      <c r="CG9979" s="2"/>
      <c r="CH9979" s="2"/>
      <c r="CI9979" s="2"/>
      <c r="CJ9979" s="2"/>
      <c r="CK9979" s="2"/>
      <c r="CL9979" s="2"/>
      <c r="CM9979" s="2"/>
      <c r="CN9979" s="2"/>
      <c r="CO9979" s="2"/>
      <c r="CP9979" s="2"/>
      <c r="CQ9979" s="2"/>
      <c r="CR9979" s="2"/>
      <c r="CS9979" s="2"/>
      <c r="CT9979" s="2"/>
      <c r="CU9979" s="2"/>
      <c r="CV9979" s="2"/>
      <c r="CW9979" s="2"/>
      <c r="CX9979" s="2"/>
      <c r="CY9979" s="2"/>
      <c r="CZ9979" s="2"/>
    </row>
    <row r="9980" spans="13:104" x14ac:dyDescent="0.25">
      <c r="M9980" s="2"/>
      <c r="N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  <c r="AO9980" s="2"/>
      <c r="AP9980" s="59"/>
      <c r="AQ9980" s="2"/>
      <c r="AR9980" s="2"/>
      <c r="AS9980" s="2"/>
      <c r="AT9980" s="2"/>
      <c r="AU9980" s="2"/>
      <c r="AV9980" s="2"/>
      <c r="AW9980" s="2"/>
      <c r="AX9980" s="2"/>
      <c r="AY9980" s="2"/>
      <c r="AZ9980" s="2"/>
      <c r="BA9980" s="2"/>
      <c r="BB9980" s="2"/>
      <c r="BC9980" s="2"/>
      <c r="BD9980" s="2"/>
      <c r="BE9980" s="2"/>
      <c r="BF9980" s="2"/>
      <c r="BG9980" s="2"/>
      <c r="BH9980" s="2"/>
      <c r="BI9980" s="2"/>
      <c r="BJ9980" s="2"/>
      <c r="BK9980" s="2"/>
      <c r="BL9980" s="2"/>
      <c r="BM9980" s="2"/>
      <c r="BN9980" s="2"/>
      <c r="BO9980" s="2"/>
      <c r="BP9980" s="2"/>
      <c r="BQ9980" s="2"/>
      <c r="BR9980" s="2"/>
      <c r="BS9980" s="2"/>
      <c r="BT9980" s="2"/>
      <c r="BU9980" s="2"/>
      <c r="BV9980" s="2"/>
      <c r="BW9980" s="2"/>
      <c r="BX9980" s="2"/>
      <c r="BY9980" s="2"/>
      <c r="BZ9980" s="2"/>
      <c r="CA9980" s="2"/>
      <c r="CB9980" s="2"/>
      <c r="CC9980" s="2"/>
      <c r="CD9980" s="2"/>
      <c r="CE9980" s="2"/>
      <c r="CF9980" s="2"/>
      <c r="CG9980" s="2"/>
      <c r="CH9980" s="2"/>
      <c r="CI9980" s="2"/>
      <c r="CJ9980" s="2"/>
      <c r="CK9980" s="2"/>
      <c r="CL9980" s="2"/>
      <c r="CM9980" s="2"/>
      <c r="CN9980" s="2"/>
      <c r="CO9980" s="2"/>
      <c r="CP9980" s="2"/>
      <c r="CQ9980" s="2"/>
      <c r="CR9980" s="2"/>
      <c r="CS9980" s="2"/>
      <c r="CT9980" s="2"/>
      <c r="CU9980" s="2"/>
      <c r="CV9980" s="2"/>
      <c r="CW9980" s="2"/>
      <c r="CX9980" s="2"/>
      <c r="CY9980" s="2"/>
      <c r="CZ9980" s="2"/>
    </row>
    <row r="9981" spans="13:104" x14ac:dyDescent="0.25">
      <c r="M9981" s="2"/>
      <c r="N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  <c r="AO9981" s="2"/>
      <c r="AP9981" s="59"/>
      <c r="AQ9981" s="2"/>
      <c r="AR9981" s="2"/>
      <c r="AS9981" s="2"/>
      <c r="AT9981" s="2"/>
      <c r="AU9981" s="2"/>
      <c r="AV9981" s="2"/>
      <c r="AW9981" s="2"/>
      <c r="AX9981" s="2"/>
      <c r="AY9981" s="2"/>
      <c r="AZ9981" s="2"/>
      <c r="BA9981" s="2"/>
      <c r="BB9981" s="2"/>
      <c r="BC9981" s="2"/>
      <c r="BD9981" s="2"/>
      <c r="BE9981" s="2"/>
      <c r="BF9981" s="2"/>
      <c r="BG9981" s="2"/>
      <c r="BH9981" s="2"/>
      <c r="BI9981" s="2"/>
      <c r="BJ9981" s="2"/>
      <c r="BK9981" s="2"/>
      <c r="BL9981" s="2"/>
      <c r="BM9981" s="2"/>
      <c r="BN9981" s="2"/>
      <c r="BO9981" s="2"/>
      <c r="BP9981" s="2"/>
      <c r="BQ9981" s="2"/>
      <c r="BR9981" s="2"/>
      <c r="BS9981" s="2"/>
      <c r="BT9981" s="2"/>
      <c r="BU9981" s="2"/>
      <c r="BV9981" s="2"/>
      <c r="BW9981" s="2"/>
      <c r="BX9981" s="2"/>
      <c r="BY9981" s="2"/>
      <c r="BZ9981" s="2"/>
      <c r="CA9981" s="2"/>
      <c r="CB9981" s="2"/>
      <c r="CC9981" s="2"/>
      <c r="CD9981" s="2"/>
      <c r="CE9981" s="2"/>
      <c r="CF9981" s="2"/>
      <c r="CG9981" s="2"/>
      <c r="CH9981" s="2"/>
      <c r="CI9981" s="2"/>
      <c r="CJ9981" s="2"/>
      <c r="CK9981" s="2"/>
      <c r="CL9981" s="2"/>
      <c r="CM9981" s="2"/>
      <c r="CN9981" s="2"/>
      <c r="CO9981" s="2"/>
      <c r="CP9981" s="2"/>
      <c r="CQ9981" s="2"/>
      <c r="CR9981" s="2"/>
      <c r="CS9981" s="2"/>
      <c r="CT9981" s="2"/>
      <c r="CU9981" s="2"/>
      <c r="CV9981" s="2"/>
      <c r="CW9981" s="2"/>
      <c r="CX9981" s="2"/>
      <c r="CY9981" s="2"/>
      <c r="CZ9981" s="2"/>
    </row>
    <row r="9982" spans="13:104" x14ac:dyDescent="0.25">
      <c r="M9982" s="2"/>
      <c r="N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  <c r="AO9982" s="2"/>
      <c r="AP9982" s="59"/>
      <c r="AQ9982" s="2"/>
      <c r="AR9982" s="2"/>
      <c r="AS9982" s="2"/>
      <c r="AT9982" s="2"/>
      <c r="AU9982" s="2"/>
      <c r="AV9982" s="2"/>
      <c r="AW9982" s="2"/>
      <c r="AX9982" s="2"/>
      <c r="AY9982" s="2"/>
      <c r="AZ9982" s="2"/>
      <c r="BA9982" s="2"/>
      <c r="BB9982" s="2"/>
      <c r="BC9982" s="2"/>
      <c r="BD9982" s="2"/>
      <c r="BE9982" s="2"/>
      <c r="BF9982" s="2"/>
      <c r="BG9982" s="2"/>
      <c r="BH9982" s="2"/>
      <c r="BI9982" s="2"/>
      <c r="BJ9982" s="2"/>
      <c r="BK9982" s="2"/>
      <c r="BL9982" s="2"/>
      <c r="BM9982" s="2"/>
      <c r="BN9982" s="2"/>
      <c r="BO9982" s="2"/>
      <c r="BP9982" s="2"/>
      <c r="BQ9982" s="2"/>
      <c r="BR9982" s="2"/>
      <c r="BS9982" s="2"/>
      <c r="BT9982" s="2"/>
      <c r="BU9982" s="2"/>
      <c r="BV9982" s="2"/>
      <c r="BW9982" s="2"/>
      <c r="BX9982" s="2"/>
      <c r="BY9982" s="2"/>
      <c r="BZ9982" s="2"/>
      <c r="CA9982" s="2"/>
      <c r="CB9982" s="2"/>
      <c r="CC9982" s="2"/>
      <c r="CD9982" s="2"/>
      <c r="CE9982" s="2"/>
      <c r="CF9982" s="2"/>
      <c r="CG9982" s="2"/>
      <c r="CH9982" s="2"/>
      <c r="CI9982" s="2"/>
      <c r="CJ9982" s="2"/>
      <c r="CK9982" s="2"/>
      <c r="CL9982" s="2"/>
      <c r="CM9982" s="2"/>
      <c r="CN9982" s="2"/>
      <c r="CO9982" s="2"/>
      <c r="CP9982" s="2"/>
      <c r="CQ9982" s="2"/>
      <c r="CR9982" s="2"/>
      <c r="CS9982" s="2"/>
      <c r="CT9982" s="2"/>
      <c r="CU9982" s="2"/>
      <c r="CV9982" s="2"/>
      <c r="CW9982" s="2"/>
      <c r="CX9982" s="2"/>
      <c r="CY9982" s="2"/>
      <c r="CZ9982" s="2"/>
    </row>
    <row r="9983" spans="13:104" x14ac:dyDescent="0.25">
      <c r="M9983" s="2"/>
      <c r="N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  <c r="AO9983" s="2"/>
      <c r="AP9983" s="59"/>
      <c r="AQ9983" s="2"/>
      <c r="AR9983" s="2"/>
      <c r="AS9983" s="2"/>
      <c r="AT9983" s="2"/>
      <c r="AU9983" s="2"/>
      <c r="AV9983" s="2"/>
      <c r="AW9983" s="2"/>
      <c r="AX9983" s="2"/>
      <c r="AY9983" s="2"/>
      <c r="AZ9983" s="2"/>
      <c r="BA9983" s="2"/>
      <c r="BB9983" s="2"/>
      <c r="BC9983" s="2"/>
      <c r="BD9983" s="2"/>
      <c r="BE9983" s="2"/>
      <c r="BF9983" s="2"/>
      <c r="BG9983" s="2"/>
      <c r="BH9983" s="2"/>
      <c r="BI9983" s="2"/>
      <c r="BJ9983" s="2"/>
      <c r="BK9983" s="2"/>
      <c r="BL9983" s="2"/>
      <c r="BM9983" s="2"/>
      <c r="BN9983" s="2"/>
      <c r="BO9983" s="2"/>
      <c r="BP9983" s="2"/>
      <c r="BQ9983" s="2"/>
      <c r="BR9983" s="2"/>
      <c r="BS9983" s="2"/>
      <c r="BT9983" s="2"/>
      <c r="BU9983" s="2"/>
      <c r="BV9983" s="2"/>
      <c r="BW9983" s="2"/>
      <c r="BX9983" s="2"/>
      <c r="BY9983" s="2"/>
      <c r="BZ9983" s="2"/>
      <c r="CA9983" s="2"/>
      <c r="CB9983" s="2"/>
      <c r="CC9983" s="2"/>
      <c r="CD9983" s="2"/>
      <c r="CE9983" s="2"/>
      <c r="CF9983" s="2"/>
      <c r="CG9983" s="2"/>
      <c r="CH9983" s="2"/>
      <c r="CI9983" s="2"/>
      <c r="CJ9983" s="2"/>
      <c r="CK9983" s="2"/>
      <c r="CL9983" s="2"/>
      <c r="CM9983" s="2"/>
      <c r="CN9983" s="2"/>
      <c r="CO9983" s="2"/>
      <c r="CP9983" s="2"/>
      <c r="CQ9983" s="2"/>
      <c r="CR9983" s="2"/>
      <c r="CS9983" s="2"/>
      <c r="CT9983" s="2"/>
      <c r="CU9983" s="2"/>
      <c r="CV9983" s="2"/>
      <c r="CW9983" s="2"/>
      <c r="CX9983" s="2"/>
      <c r="CY9983" s="2"/>
      <c r="CZ9983" s="2"/>
    </row>
    <row r="9984" spans="13:104" x14ac:dyDescent="0.25">
      <c r="M9984" s="2"/>
      <c r="N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  <c r="AO9984" s="2"/>
      <c r="AP9984" s="59"/>
      <c r="AQ9984" s="2"/>
      <c r="AR9984" s="2"/>
      <c r="AS9984" s="2"/>
      <c r="AT9984" s="2"/>
      <c r="AU9984" s="2"/>
      <c r="AV9984" s="2"/>
      <c r="AW9984" s="2"/>
      <c r="AX9984" s="2"/>
      <c r="AY9984" s="2"/>
      <c r="AZ9984" s="2"/>
      <c r="BA9984" s="2"/>
      <c r="BB9984" s="2"/>
      <c r="BC9984" s="2"/>
      <c r="BD9984" s="2"/>
      <c r="BE9984" s="2"/>
      <c r="BF9984" s="2"/>
      <c r="BG9984" s="2"/>
      <c r="BH9984" s="2"/>
      <c r="BI9984" s="2"/>
      <c r="BJ9984" s="2"/>
      <c r="BK9984" s="2"/>
      <c r="BL9984" s="2"/>
      <c r="BM9984" s="2"/>
      <c r="BN9984" s="2"/>
      <c r="BO9984" s="2"/>
      <c r="BP9984" s="2"/>
      <c r="BQ9984" s="2"/>
      <c r="BR9984" s="2"/>
      <c r="BS9984" s="2"/>
      <c r="BT9984" s="2"/>
      <c r="BU9984" s="2"/>
      <c r="BV9984" s="2"/>
      <c r="BW9984" s="2"/>
      <c r="BX9984" s="2"/>
      <c r="BY9984" s="2"/>
      <c r="BZ9984" s="2"/>
      <c r="CA9984" s="2"/>
      <c r="CB9984" s="2"/>
      <c r="CC9984" s="2"/>
      <c r="CD9984" s="2"/>
      <c r="CE9984" s="2"/>
      <c r="CF9984" s="2"/>
      <c r="CG9984" s="2"/>
      <c r="CH9984" s="2"/>
      <c r="CI9984" s="2"/>
      <c r="CJ9984" s="2"/>
      <c r="CK9984" s="2"/>
      <c r="CL9984" s="2"/>
      <c r="CM9984" s="2"/>
      <c r="CN9984" s="2"/>
      <c r="CO9984" s="2"/>
      <c r="CP9984" s="2"/>
      <c r="CQ9984" s="2"/>
      <c r="CR9984" s="2"/>
      <c r="CS9984" s="2"/>
      <c r="CT9984" s="2"/>
      <c r="CU9984" s="2"/>
      <c r="CV9984" s="2"/>
      <c r="CW9984" s="2"/>
      <c r="CX9984" s="2"/>
      <c r="CY9984" s="2"/>
      <c r="CZ9984" s="2"/>
    </row>
    <row r="9985" spans="13:104" x14ac:dyDescent="0.25">
      <c r="M9985" s="2"/>
      <c r="N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  <c r="AO9985" s="2"/>
      <c r="AP9985" s="59"/>
      <c r="AQ9985" s="2"/>
      <c r="AR9985" s="2"/>
      <c r="AS9985" s="2"/>
      <c r="AT9985" s="2"/>
      <c r="AU9985" s="2"/>
      <c r="AV9985" s="2"/>
      <c r="AW9985" s="2"/>
      <c r="AX9985" s="2"/>
      <c r="AY9985" s="2"/>
      <c r="AZ9985" s="2"/>
      <c r="BA9985" s="2"/>
      <c r="BB9985" s="2"/>
      <c r="BC9985" s="2"/>
      <c r="BD9985" s="2"/>
      <c r="BE9985" s="2"/>
      <c r="BF9985" s="2"/>
      <c r="BG9985" s="2"/>
      <c r="BH9985" s="2"/>
      <c r="BI9985" s="2"/>
      <c r="BJ9985" s="2"/>
      <c r="BK9985" s="2"/>
      <c r="BL9985" s="2"/>
      <c r="BM9985" s="2"/>
      <c r="BN9985" s="2"/>
      <c r="BO9985" s="2"/>
      <c r="BP9985" s="2"/>
      <c r="BQ9985" s="2"/>
      <c r="BR9985" s="2"/>
      <c r="BS9985" s="2"/>
      <c r="BT9985" s="2"/>
      <c r="BU9985" s="2"/>
      <c r="BV9985" s="2"/>
      <c r="BW9985" s="2"/>
      <c r="BX9985" s="2"/>
      <c r="BY9985" s="2"/>
      <c r="BZ9985" s="2"/>
      <c r="CA9985" s="2"/>
      <c r="CB9985" s="2"/>
      <c r="CC9985" s="2"/>
      <c r="CD9985" s="2"/>
      <c r="CE9985" s="2"/>
      <c r="CF9985" s="2"/>
      <c r="CG9985" s="2"/>
      <c r="CH9985" s="2"/>
      <c r="CI9985" s="2"/>
      <c r="CJ9985" s="2"/>
      <c r="CK9985" s="2"/>
      <c r="CL9985" s="2"/>
      <c r="CM9985" s="2"/>
      <c r="CN9985" s="2"/>
      <c r="CO9985" s="2"/>
      <c r="CP9985" s="2"/>
      <c r="CQ9985" s="2"/>
      <c r="CR9985" s="2"/>
      <c r="CS9985" s="2"/>
      <c r="CT9985" s="2"/>
      <c r="CU9985" s="2"/>
      <c r="CV9985" s="2"/>
      <c r="CW9985" s="2"/>
      <c r="CX9985" s="2"/>
      <c r="CY9985" s="2"/>
      <c r="CZ9985" s="2"/>
    </row>
    <row r="9986" spans="13:104" x14ac:dyDescent="0.25">
      <c r="M9986" s="2"/>
      <c r="N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  <c r="AO9986" s="2"/>
      <c r="AP9986" s="59"/>
      <c r="AQ9986" s="2"/>
      <c r="AR9986" s="2"/>
      <c r="AS9986" s="2"/>
      <c r="AT9986" s="2"/>
      <c r="AU9986" s="2"/>
      <c r="AV9986" s="2"/>
      <c r="AW9986" s="2"/>
      <c r="AX9986" s="2"/>
      <c r="AY9986" s="2"/>
      <c r="AZ9986" s="2"/>
      <c r="BA9986" s="2"/>
      <c r="BB9986" s="2"/>
      <c r="BC9986" s="2"/>
      <c r="BD9986" s="2"/>
      <c r="BE9986" s="2"/>
      <c r="BF9986" s="2"/>
      <c r="BG9986" s="2"/>
      <c r="BH9986" s="2"/>
      <c r="BI9986" s="2"/>
      <c r="BJ9986" s="2"/>
      <c r="BK9986" s="2"/>
      <c r="BL9986" s="2"/>
      <c r="BM9986" s="2"/>
      <c r="BN9986" s="2"/>
      <c r="BO9986" s="2"/>
      <c r="BP9986" s="2"/>
      <c r="BQ9986" s="2"/>
      <c r="BR9986" s="2"/>
      <c r="BS9986" s="2"/>
      <c r="BT9986" s="2"/>
      <c r="BU9986" s="2"/>
      <c r="BV9986" s="2"/>
      <c r="BW9986" s="2"/>
      <c r="BX9986" s="2"/>
      <c r="BY9986" s="2"/>
      <c r="BZ9986" s="2"/>
      <c r="CA9986" s="2"/>
      <c r="CB9986" s="2"/>
      <c r="CC9986" s="2"/>
      <c r="CD9986" s="2"/>
      <c r="CE9986" s="2"/>
      <c r="CF9986" s="2"/>
      <c r="CG9986" s="2"/>
      <c r="CH9986" s="2"/>
      <c r="CI9986" s="2"/>
      <c r="CJ9986" s="2"/>
      <c r="CK9986" s="2"/>
      <c r="CL9986" s="2"/>
      <c r="CM9986" s="2"/>
      <c r="CN9986" s="2"/>
      <c r="CO9986" s="2"/>
      <c r="CP9986" s="2"/>
      <c r="CQ9986" s="2"/>
      <c r="CR9986" s="2"/>
      <c r="CS9986" s="2"/>
      <c r="CT9986" s="2"/>
      <c r="CU9986" s="2"/>
      <c r="CV9986" s="2"/>
      <c r="CW9986" s="2"/>
      <c r="CX9986" s="2"/>
      <c r="CY9986" s="2"/>
      <c r="CZ9986" s="2"/>
    </row>
    <row r="9987" spans="13:104" x14ac:dyDescent="0.25">
      <c r="M9987" s="2"/>
      <c r="N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  <c r="AO9987" s="2"/>
      <c r="AP9987" s="59"/>
      <c r="AQ9987" s="2"/>
      <c r="AR9987" s="2"/>
      <c r="AS9987" s="2"/>
      <c r="AT9987" s="2"/>
      <c r="AU9987" s="2"/>
      <c r="AV9987" s="2"/>
      <c r="AW9987" s="2"/>
      <c r="AX9987" s="2"/>
      <c r="AY9987" s="2"/>
      <c r="AZ9987" s="2"/>
      <c r="BA9987" s="2"/>
      <c r="BB9987" s="2"/>
      <c r="BC9987" s="2"/>
      <c r="BD9987" s="2"/>
      <c r="BE9987" s="2"/>
      <c r="BF9987" s="2"/>
      <c r="BG9987" s="2"/>
      <c r="BH9987" s="2"/>
      <c r="BI9987" s="2"/>
      <c r="BJ9987" s="2"/>
      <c r="BK9987" s="2"/>
      <c r="BL9987" s="2"/>
      <c r="BM9987" s="2"/>
      <c r="BN9987" s="2"/>
      <c r="BO9987" s="2"/>
      <c r="BP9987" s="2"/>
      <c r="BQ9987" s="2"/>
      <c r="BR9987" s="2"/>
      <c r="BS9987" s="2"/>
      <c r="BT9987" s="2"/>
      <c r="BU9987" s="2"/>
      <c r="BV9987" s="2"/>
      <c r="BW9987" s="2"/>
      <c r="BX9987" s="2"/>
      <c r="BY9987" s="2"/>
      <c r="BZ9987" s="2"/>
      <c r="CA9987" s="2"/>
      <c r="CB9987" s="2"/>
      <c r="CC9987" s="2"/>
      <c r="CD9987" s="2"/>
      <c r="CE9987" s="2"/>
      <c r="CF9987" s="2"/>
      <c r="CG9987" s="2"/>
      <c r="CH9987" s="2"/>
      <c r="CI9987" s="2"/>
      <c r="CJ9987" s="2"/>
      <c r="CK9987" s="2"/>
      <c r="CL9987" s="2"/>
      <c r="CM9987" s="2"/>
      <c r="CN9987" s="2"/>
      <c r="CO9987" s="2"/>
      <c r="CP9987" s="2"/>
      <c r="CQ9987" s="2"/>
      <c r="CR9987" s="2"/>
      <c r="CS9987" s="2"/>
      <c r="CT9987" s="2"/>
      <c r="CU9987" s="2"/>
      <c r="CV9987" s="2"/>
      <c r="CW9987" s="2"/>
      <c r="CX9987" s="2"/>
      <c r="CY9987" s="2"/>
      <c r="CZ9987" s="2"/>
    </row>
    <row r="9988" spans="13:104" x14ac:dyDescent="0.25">
      <c r="M9988" s="2"/>
      <c r="N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  <c r="AO9988" s="2"/>
      <c r="AP9988" s="59"/>
      <c r="AQ9988" s="2"/>
      <c r="AR9988" s="2"/>
      <c r="AS9988" s="2"/>
      <c r="AT9988" s="2"/>
      <c r="AU9988" s="2"/>
      <c r="AV9988" s="2"/>
      <c r="AW9988" s="2"/>
      <c r="AX9988" s="2"/>
      <c r="AY9988" s="2"/>
      <c r="AZ9988" s="2"/>
      <c r="BA9988" s="2"/>
      <c r="BB9988" s="2"/>
      <c r="BC9988" s="2"/>
      <c r="BD9988" s="2"/>
      <c r="BE9988" s="2"/>
      <c r="BF9988" s="2"/>
      <c r="BG9988" s="2"/>
      <c r="BH9988" s="2"/>
      <c r="BI9988" s="2"/>
      <c r="BJ9988" s="2"/>
      <c r="BK9988" s="2"/>
      <c r="BL9988" s="2"/>
      <c r="BM9988" s="2"/>
      <c r="BN9988" s="2"/>
      <c r="BO9988" s="2"/>
      <c r="BP9988" s="2"/>
      <c r="BQ9988" s="2"/>
      <c r="BR9988" s="2"/>
      <c r="BS9988" s="2"/>
      <c r="BT9988" s="2"/>
      <c r="BU9988" s="2"/>
      <c r="BV9988" s="2"/>
      <c r="BW9988" s="2"/>
      <c r="BX9988" s="2"/>
      <c r="BY9988" s="2"/>
      <c r="BZ9988" s="2"/>
      <c r="CA9988" s="2"/>
      <c r="CB9988" s="2"/>
      <c r="CC9988" s="2"/>
      <c r="CD9988" s="2"/>
      <c r="CE9988" s="2"/>
      <c r="CF9988" s="2"/>
      <c r="CG9988" s="2"/>
      <c r="CH9988" s="2"/>
      <c r="CI9988" s="2"/>
      <c r="CJ9988" s="2"/>
      <c r="CK9988" s="2"/>
      <c r="CL9988" s="2"/>
      <c r="CM9988" s="2"/>
      <c r="CN9988" s="2"/>
      <c r="CO9988" s="2"/>
      <c r="CP9988" s="2"/>
      <c r="CQ9988" s="2"/>
      <c r="CR9988" s="2"/>
      <c r="CS9988" s="2"/>
      <c r="CT9988" s="2"/>
      <c r="CU9988" s="2"/>
      <c r="CV9988" s="2"/>
      <c r="CW9988" s="2"/>
      <c r="CX9988" s="2"/>
      <c r="CY9988" s="2"/>
      <c r="CZ9988" s="2"/>
    </row>
    <row r="9989" spans="13:104" x14ac:dyDescent="0.25">
      <c r="M9989" s="2"/>
      <c r="N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  <c r="AO9989" s="2"/>
      <c r="AP9989" s="59"/>
      <c r="AQ9989" s="2"/>
      <c r="AR9989" s="2"/>
      <c r="AS9989" s="2"/>
      <c r="AT9989" s="2"/>
      <c r="AU9989" s="2"/>
      <c r="AV9989" s="2"/>
      <c r="AW9989" s="2"/>
      <c r="AX9989" s="2"/>
      <c r="AY9989" s="2"/>
      <c r="AZ9989" s="2"/>
      <c r="BA9989" s="2"/>
      <c r="BB9989" s="2"/>
      <c r="BC9989" s="2"/>
      <c r="BD9989" s="2"/>
      <c r="BE9989" s="2"/>
      <c r="BF9989" s="2"/>
      <c r="BG9989" s="2"/>
      <c r="BH9989" s="2"/>
      <c r="BI9989" s="2"/>
      <c r="BJ9989" s="2"/>
      <c r="BK9989" s="2"/>
      <c r="BL9989" s="2"/>
      <c r="BM9989" s="2"/>
      <c r="BN9989" s="2"/>
      <c r="BO9989" s="2"/>
      <c r="BP9989" s="2"/>
      <c r="BQ9989" s="2"/>
      <c r="BR9989" s="2"/>
      <c r="BS9989" s="2"/>
      <c r="BT9989" s="2"/>
      <c r="BU9989" s="2"/>
      <c r="BV9989" s="2"/>
      <c r="BW9989" s="2"/>
      <c r="BX9989" s="2"/>
      <c r="BY9989" s="2"/>
      <c r="BZ9989" s="2"/>
      <c r="CA9989" s="2"/>
      <c r="CB9989" s="2"/>
      <c r="CC9989" s="2"/>
      <c r="CD9989" s="2"/>
      <c r="CE9989" s="2"/>
      <c r="CF9989" s="2"/>
      <c r="CG9989" s="2"/>
      <c r="CH9989" s="2"/>
      <c r="CI9989" s="2"/>
      <c r="CJ9989" s="2"/>
      <c r="CK9989" s="2"/>
      <c r="CL9989" s="2"/>
      <c r="CM9989" s="2"/>
      <c r="CN9989" s="2"/>
      <c r="CO9989" s="2"/>
      <c r="CP9989" s="2"/>
      <c r="CQ9989" s="2"/>
      <c r="CR9989" s="2"/>
      <c r="CS9989" s="2"/>
      <c r="CT9989" s="2"/>
      <c r="CU9989" s="2"/>
      <c r="CV9989" s="2"/>
      <c r="CW9989" s="2"/>
      <c r="CX9989" s="2"/>
      <c r="CY9989" s="2"/>
      <c r="CZ9989" s="2"/>
    </row>
    <row r="9990" spans="13:104" x14ac:dyDescent="0.25">
      <c r="M9990" s="2"/>
      <c r="N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  <c r="AO9990" s="2"/>
      <c r="AP9990" s="59"/>
      <c r="AQ9990" s="2"/>
      <c r="AR9990" s="2"/>
      <c r="AS9990" s="2"/>
      <c r="AT9990" s="2"/>
      <c r="AU9990" s="2"/>
      <c r="AV9990" s="2"/>
      <c r="AW9990" s="2"/>
      <c r="AX9990" s="2"/>
      <c r="AY9990" s="2"/>
      <c r="AZ9990" s="2"/>
      <c r="BA9990" s="2"/>
      <c r="BB9990" s="2"/>
      <c r="BC9990" s="2"/>
      <c r="BD9990" s="2"/>
      <c r="BE9990" s="2"/>
      <c r="BF9990" s="2"/>
      <c r="BG9990" s="2"/>
      <c r="BH9990" s="2"/>
      <c r="BI9990" s="2"/>
      <c r="BJ9990" s="2"/>
      <c r="BK9990" s="2"/>
      <c r="BL9990" s="2"/>
      <c r="BM9990" s="2"/>
      <c r="BN9990" s="2"/>
      <c r="BO9990" s="2"/>
      <c r="BP9990" s="2"/>
      <c r="BQ9990" s="2"/>
      <c r="BR9990" s="2"/>
      <c r="BS9990" s="2"/>
      <c r="BT9990" s="2"/>
      <c r="BU9990" s="2"/>
      <c r="BV9990" s="2"/>
      <c r="BW9990" s="2"/>
      <c r="BX9990" s="2"/>
      <c r="BY9990" s="2"/>
      <c r="BZ9990" s="2"/>
      <c r="CA9990" s="2"/>
      <c r="CB9990" s="2"/>
      <c r="CC9990" s="2"/>
      <c r="CD9990" s="2"/>
      <c r="CE9990" s="2"/>
      <c r="CF9990" s="2"/>
      <c r="CG9990" s="2"/>
      <c r="CH9990" s="2"/>
      <c r="CI9990" s="2"/>
      <c r="CJ9990" s="2"/>
      <c r="CK9990" s="2"/>
      <c r="CL9990" s="2"/>
      <c r="CM9990" s="2"/>
      <c r="CN9990" s="2"/>
      <c r="CO9990" s="2"/>
      <c r="CP9990" s="2"/>
      <c r="CQ9990" s="2"/>
      <c r="CR9990" s="2"/>
      <c r="CS9990" s="2"/>
      <c r="CT9990" s="2"/>
      <c r="CU9990" s="2"/>
      <c r="CV9990" s="2"/>
      <c r="CW9990" s="2"/>
      <c r="CX9990" s="2"/>
      <c r="CY9990" s="2"/>
      <c r="CZ9990" s="2"/>
    </row>
    <row r="9991" spans="13:104" x14ac:dyDescent="0.25">
      <c r="M9991" s="2"/>
      <c r="N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  <c r="AO9991" s="2"/>
      <c r="AP9991" s="59"/>
      <c r="AQ9991" s="2"/>
      <c r="AR9991" s="2"/>
      <c r="AS9991" s="2"/>
      <c r="AT9991" s="2"/>
      <c r="AU9991" s="2"/>
      <c r="AV9991" s="2"/>
      <c r="AW9991" s="2"/>
      <c r="AX9991" s="2"/>
      <c r="AY9991" s="2"/>
      <c r="AZ9991" s="2"/>
      <c r="BA9991" s="2"/>
      <c r="BB9991" s="2"/>
      <c r="BC9991" s="2"/>
      <c r="BD9991" s="2"/>
      <c r="BE9991" s="2"/>
      <c r="BF9991" s="2"/>
      <c r="BG9991" s="2"/>
      <c r="BH9991" s="2"/>
      <c r="BI9991" s="2"/>
      <c r="BJ9991" s="2"/>
      <c r="BK9991" s="2"/>
      <c r="BL9991" s="2"/>
      <c r="BM9991" s="2"/>
      <c r="BN9991" s="2"/>
      <c r="BO9991" s="2"/>
      <c r="BP9991" s="2"/>
      <c r="BQ9991" s="2"/>
      <c r="BR9991" s="2"/>
      <c r="BS9991" s="2"/>
      <c r="BT9991" s="2"/>
      <c r="BU9991" s="2"/>
      <c r="BV9991" s="2"/>
      <c r="BW9991" s="2"/>
      <c r="BX9991" s="2"/>
      <c r="BY9991" s="2"/>
      <c r="BZ9991" s="2"/>
      <c r="CA9991" s="2"/>
      <c r="CB9991" s="2"/>
      <c r="CC9991" s="2"/>
      <c r="CD9991" s="2"/>
      <c r="CE9991" s="2"/>
      <c r="CF9991" s="2"/>
      <c r="CG9991" s="2"/>
      <c r="CH9991" s="2"/>
      <c r="CI9991" s="2"/>
      <c r="CJ9991" s="2"/>
      <c r="CK9991" s="2"/>
      <c r="CL9991" s="2"/>
      <c r="CM9991" s="2"/>
      <c r="CN9991" s="2"/>
      <c r="CO9991" s="2"/>
      <c r="CP9991" s="2"/>
      <c r="CQ9991" s="2"/>
      <c r="CR9991" s="2"/>
      <c r="CS9991" s="2"/>
      <c r="CT9991" s="2"/>
      <c r="CU9991" s="2"/>
      <c r="CV9991" s="2"/>
      <c r="CW9991" s="2"/>
      <c r="CX9991" s="2"/>
      <c r="CY9991" s="2"/>
      <c r="CZ9991" s="2"/>
    </row>
    <row r="9992" spans="13:104" x14ac:dyDescent="0.25">
      <c r="M9992" s="2"/>
      <c r="N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  <c r="AO9992" s="2"/>
      <c r="AP9992" s="59"/>
      <c r="AQ9992" s="2"/>
      <c r="AR9992" s="2"/>
      <c r="AS9992" s="2"/>
      <c r="AT9992" s="2"/>
      <c r="AU9992" s="2"/>
      <c r="AV9992" s="2"/>
      <c r="AW9992" s="2"/>
      <c r="AX9992" s="2"/>
      <c r="AY9992" s="2"/>
      <c r="AZ9992" s="2"/>
      <c r="BA9992" s="2"/>
      <c r="BB9992" s="2"/>
      <c r="BC9992" s="2"/>
      <c r="BD9992" s="2"/>
      <c r="BE9992" s="2"/>
      <c r="BF9992" s="2"/>
      <c r="BG9992" s="2"/>
      <c r="BH9992" s="2"/>
      <c r="BI9992" s="2"/>
      <c r="BJ9992" s="2"/>
      <c r="BK9992" s="2"/>
      <c r="BL9992" s="2"/>
      <c r="BM9992" s="2"/>
      <c r="BN9992" s="2"/>
      <c r="BO9992" s="2"/>
      <c r="BP9992" s="2"/>
      <c r="BQ9992" s="2"/>
      <c r="BR9992" s="2"/>
      <c r="BS9992" s="2"/>
      <c r="BT9992" s="2"/>
      <c r="BU9992" s="2"/>
      <c r="BV9992" s="2"/>
      <c r="BW9992" s="2"/>
      <c r="BX9992" s="2"/>
      <c r="BY9992" s="2"/>
      <c r="BZ9992" s="2"/>
      <c r="CA9992" s="2"/>
      <c r="CB9992" s="2"/>
      <c r="CC9992" s="2"/>
      <c r="CD9992" s="2"/>
      <c r="CE9992" s="2"/>
      <c r="CF9992" s="2"/>
      <c r="CG9992" s="2"/>
      <c r="CH9992" s="2"/>
      <c r="CI9992" s="2"/>
      <c r="CJ9992" s="2"/>
      <c r="CK9992" s="2"/>
      <c r="CL9992" s="2"/>
      <c r="CM9992" s="2"/>
      <c r="CN9992" s="2"/>
      <c r="CO9992" s="2"/>
      <c r="CP9992" s="2"/>
      <c r="CQ9992" s="2"/>
      <c r="CR9992" s="2"/>
      <c r="CS9992" s="2"/>
      <c r="CT9992" s="2"/>
      <c r="CU9992" s="2"/>
      <c r="CV9992" s="2"/>
      <c r="CW9992" s="2"/>
      <c r="CX9992" s="2"/>
      <c r="CY9992" s="2"/>
      <c r="CZ9992" s="2"/>
    </row>
    <row r="9993" spans="13:104" x14ac:dyDescent="0.25">
      <c r="M9993" s="2"/>
      <c r="N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  <c r="AO9993" s="2"/>
      <c r="AP9993" s="59"/>
      <c r="AQ9993" s="2"/>
      <c r="AR9993" s="2"/>
      <c r="AS9993" s="2"/>
      <c r="AT9993" s="2"/>
      <c r="AU9993" s="2"/>
      <c r="AV9993" s="2"/>
      <c r="AW9993" s="2"/>
      <c r="AX9993" s="2"/>
      <c r="AY9993" s="2"/>
      <c r="AZ9993" s="2"/>
      <c r="BA9993" s="2"/>
      <c r="BB9993" s="2"/>
      <c r="BC9993" s="2"/>
      <c r="BD9993" s="2"/>
      <c r="BE9993" s="2"/>
      <c r="BF9993" s="2"/>
      <c r="BG9993" s="2"/>
      <c r="BH9993" s="2"/>
      <c r="BI9993" s="2"/>
      <c r="BJ9993" s="2"/>
      <c r="BK9993" s="2"/>
      <c r="BL9993" s="2"/>
      <c r="BM9993" s="2"/>
      <c r="BN9993" s="2"/>
      <c r="BO9993" s="2"/>
      <c r="BP9993" s="2"/>
      <c r="BQ9993" s="2"/>
      <c r="BR9993" s="2"/>
      <c r="BS9993" s="2"/>
      <c r="BT9993" s="2"/>
      <c r="BU9993" s="2"/>
      <c r="BV9993" s="2"/>
      <c r="BW9993" s="2"/>
      <c r="BX9993" s="2"/>
      <c r="BY9993" s="2"/>
      <c r="BZ9993" s="2"/>
      <c r="CA9993" s="2"/>
      <c r="CB9993" s="2"/>
      <c r="CC9993" s="2"/>
      <c r="CD9993" s="2"/>
      <c r="CE9993" s="2"/>
      <c r="CF9993" s="2"/>
      <c r="CG9993" s="2"/>
      <c r="CH9993" s="2"/>
      <c r="CI9993" s="2"/>
      <c r="CJ9993" s="2"/>
      <c r="CK9993" s="2"/>
      <c r="CL9993" s="2"/>
      <c r="CM9993" s="2"/>
      <c r="CN9993" s="2"/>
      <c r="CO9993" s="2"/>
      <c r="CP9993" s="2"/>
      <c r="CQ9993" s="2"/>
      <c r="CR9993" s="2"/>
      <c r="CS9993" s="2"/>
      <c r="CT9993" s="2"/>
      <c r="CU9993" s="2"/>
      <c r="CV9993" s="2"/>
      <c r="CW9993" s="2"/>
      <c r="CX9993" s="2"/>
      <c r="CY9993" s="2"/>
      <c r="CZ9993" s="2"/>
    </row>
    <row r="9994" spans="13:104" x14ac:dyDescent="0.25">
      <c r="M9994" s="2"/>
      <c r="N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  <c r="AO9994" s="2"/>
      <c r="AP9994" s="59"/>
      <c r="AQ9994" s="2"/>
      <c r="AR9994" s="2"/>
      <c r="AS9994" s="2"/>
      <c r="AT9994" s="2"/>
      <c r="AU9994" s="2"/>
      <c r="AV9994" s="2"/>
      <c r="AW9994" s="2"/>
      <c r="AX9994" s="2"/>
      <c r="AY9994" s="2"/>
      <c r="AZ9994" s="2"/>
      <c r="BA9994" s="2"/>
      <c r="BB9994" s="2"/>
      <c r="BC9994" s="2"/>
      <c r="BD9994" s="2"/>
      <c r="BE9994" s="2"/>
      <c r="BF9994" s="2"/>
      <c r="BG9994" s="2"/>
      <c r="BH9994" s="2"/>
      <c r="BI9994" s="2"/>
      <c r="BJ9994" s="2"/>
      <c r="BK9994" s="2"/>
      <c r="BL9994" s="2"/>
      <c r="BM9994" s="2"/>
      <c r="BN9994" s="2"/>
      <c r="BO9994" s="2"/>
      <c r="BP9994" s="2"/>
      <c r="BQ9994" s="2"/>
      <c r="BR9994" s="2"/>
      <c r="BS9994" s="2"/>
      <c r="BT9994" s="2"/>
      <c r="BU9994" s="2"/>
      <c r="BV9994" s="2"/>
      <c r="BW9994" s="2"/>
      <c r="BX9994" s="2"/>
      <c r="BY9994" s="2"/>
      <c r="BZ9994" s="2"/>
      <c r="CA9994" s="2"/>
      <c r="CB9994" s="2"/>
      <c r="CC9994" s="2"/>
      <c r="CD9994" s="2"/>
      <c r="CE9994" s="2"/>
      <c r="CF9994" s="2"/>
      <c r="CG9994" s="2"/>
      <c r="CH9994" s="2"/>
      <c r="CI9994" s="2"/>
      <c r="CJ9994" s="2"/>
      <c r="CK9994" s="2"/>
      <c r="CL9994" s="2"/>
      <c r="CM9994" s="2"/>
      <c r="CN9994" s="2"/>
      <c r="CO9994" s="2"/>
      <c r="CP9994" s="2"/>
      <c r="CQ9994" s="2"/>
      <c r="CR9994" s="2"/>
      <c r="CS9994" s="2"/>
      <c r="CT9994" s="2"/>
      <c r="CU9994" s="2"/>
      <c r="CV9994" s="2"/>
      <c r="CW9994" s="2"/>
      <c r="CX9994" s="2"/>
      <c r="CY9994" s="2"/>
      <c r="CZ9994" s="2"/>
    </row>
    <row r="9995" spans="13:104" x14ac:dyDescent="0.25">
      <c r="M9995" s="2"/>
      <c r="N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  <c r="AO9995" s="2"/>
      <c r="AP9995" s="59"/>
      <c r="AQ9995" s="2"/>
      <c r="AR9995" s="2"/>
      <c r="AS9995" s="2"/>
      <c r="AT9995" s="2"/>
      <c r="AU9995" s="2"/>
      <c r="AV9995" s="2"/>
      <c r="AW9995" s="2"/>
      <c r="AX9995" s="2"/>
      <c r="AY9995" s="2"/>
      <c r="AZ9995" s="2"/>
      <c r="BA9995" s="2"/>
      <c r="BB9995" s="2"/>
      <c r="BC9995" s="2"/>
      <c r="BD9995" s="2"/>
      <c r="BE9995" s="2"/>
      <c r="BF9995" s="2"/>
      <c r="BG9995" s="2"/>
      <c r="BH9995" s="2"/>
      <c r="BI9995" s="2"/>
      <c r="BJ9995" s="2"/>
      <c r="BK9995" s="2"/>
      <c r="BL9995" s="2"/>
      <c r="BM9995" s="2"/>
      <c r="BN9995" s="2"/>
      <c r="BO9995" s="2"/>
      <c r="BP9995" s="2"/>
      <c r="BQ9995" s="2"/>
      <c r="BR9995" s="2"/>
      <c r="BS9995" s="2"/>
      <c r="BT9995" s="2"/>
      <c r="BU9995" s="2"/>
      <c r="BV9995" s="2"/>
      <c r="BW9995" s="2"/>
      <c r="BX9995" s="2"/>
      <c r="BY9995" s="2"/>
      <c r="BZ9995" s="2"/>
      <c r="CA9995" s="2"/>
      <c r="CB9995" s="2"/>
      <c r="CC9995" s="2"/>
      <c r="CD9995" s="2"/>
      <c r="CE9995" s="2"/>
      <c r="CF9995" s="2"/>
      <c r="CG9995" s="2"/>
      <c r="CH9995" s="2"/>
      <c r="CI9995" s="2"/>
      <c r="CJ9995" s="2"/>
      <c r="CK9995" s="2"/>
      <c r="CL9995" s="2"/>
      <c r="CM9995" s="2"/>
      <c r="CN9995" s="2"/>
      <c r="CO9995" s="2"/>
      <c r="CP9995" s="2"/>
      <c r="CQ9995" s="2"/>
      <c r="CR9995" s="2"/>
      <c r="CS9995" s="2"/>
      <c r="CT9995" s="2"/>
      <c r="CU9995" s="2"/>
      <c r="CV9995" s="2"/>
      <c r="CW9995" s="2"/>
      <c r="CX9995" s="2"/>
      <c r="CY9995" s="2"/>
      <c r="CZ9995" s="2"/>
    </row>
    <row r="9996" spans="13:104" x14ac:dyDescent="0.25">
      <c r="M9996" s="2"/>
      <c r="N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  <c r="AO9996" s="2"/>
      <c r="AP9996" s="59"/>
      <c r="AQ9996" s="2"/>
      <c r="AR9996" s="2"/>
      <c r="AS9996" s="2"/>
      <c r="AT9996" s="2"/>
      <c r="AU9996" s="2"/>
      <c r="AV9996" s="2"/>
      <c r="AW9996" s="2"/>
      <c r="AX9996" s="2"/>
      <c r="AY9996" s="2"/>
      <c r="AZ9996" s="2"/>
      <c r="BA9996" s="2"/>
      <c r="BB9996" s="2"/>
      <c r="BC9996" s="2"/>
      <c r="BD9996" s="2"/>
      <c r="BE9996" s="2"/>
      <c r="BF9996" s="2"/>
      <c r="BG9996" s="2"/>
      <c r="BH9996" s="2"/>
      <c r="BI9996" s="2"/>
      <c r="BJ9996" s="2"/>
      <c r="BK9996" s="2"/>
      <c r="BL9996" s="2"/>
      <c r="BM9996" s="2"/>
      <c r="BN9996" s="2"/>
      <c r="BO9996" s="2"/>
      <c r="BP9996" s="2"/>
      <c r="BQ9996" s="2"/>
      <c r="BR9996" s="2"/>
      <c r="BS9996" s="2"/>
      <c r="BT9996" s="2"/>
      <c r="BU9996" s="2"/>
      <c r="BV9996" s="2"/>
      <c r="BW9996" s="2"/>
      <c r="BX9996" s="2"/>
      <c r="BY9996" s="2"/>
      <c r="BZ9996" s="2"/>
      <c r="CA9996" s="2"/>
      <c r="CB9996" s="2"/>
      <c r="CC9996" s="2"/>
      <c r="CD9996" s="2"/>
      <c r="CE9996" s="2"/>
      <c r="CF9996" s="2"/>
      <c r="CG9996" s="2"/>
      <c r="CH9996" s="2"/>
      <c r="CI9996" s="2"/>
      <c r="CJ9996" s="2"/>
      <c r="CK9996" s="2"/>
      <c r="CL9996" s="2"/>
      <c r="CM9996" s="2"/>
      <c r="CN9996" s="2"/>
      <c r="CO9996" s="2"/>
      <c r="CP9996" s="2"/>
      <c r="CQ9996" s="2"/>
      <c r="CR9996" s="2"/>
      <c r="CS9996" s="2"/>
      <c r="CT9996" s="2"/>
      <c r="CU9996" s="2"/>
      <c r="CV9996" s="2"/>
      <c r="CW9996" s="2"/>
      <c r="CX9996" s="2"/>
      <c r="CY9996" s="2"/>
      <c r="CZ9996" s="2"/>
    </row>
    <row r="9997" spans="13:104" x14ac:dyDescent="0.25">
      <c r="M9997" s="2"/>
      <c r="N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  <c r="AO9997" s="2"/>
      <c r="AP9997" s="59"/>
      <c r="AQ9997" s="2"/>
      <c r="AR9997" s="2"/>
      <c r="AS9997" s="2"/>
      <c r="AT9997" s="2"/>
      <c r="AU9997" s="2"/>
      <c r="AV9997" s="2"/>
      <c r="AW9997" s="2"/>
      <c r="AX9997" s="2"/>
      <c r="AY9997" s="2"/>
      <c r="AZ9997" s="2"/>
      <c r="BA9997" s="2"/>
      <c r="BB9997" s="2"/>
      <c r="BC9997" s="2"/>
      <c r="BD9997" s="2"/>
      <c r="BE9997" s="2"/>
      <c r="BF9997" s="2"/>
      <c r="BG9997" s="2"/>
      <c r="BH9997" s="2"/>
      <c r="BI9997" s="2"/>
      <c r="BJ9997" s="2"/>
      <c r="BK9997" s="2"/>
      <c r="BL9997" s="2"/>
      <c r="BM9997" s="2"/>
      <c r="BN9997" s="2"/>
      <c r="BO9997" s="2"/>
      <c r="BP9997" s="2"/>
      <c r="BQ9997" s="2"/>
      <c r="BR9997" s="2"/>
      <c r="BS9997" s="2"/>
      <c r="BT9997" s="2"/>
      <c r="BU9997" s="2"/>
      <c r="BV9997" s="2"/>
      <c r="BW9997" s="2"/>
      <c r="BX9997" s="2"/>
      <c r="BY9997" s="2"/>
      <c r="BZ9997" s="2"/>
      <c r="CA9997" s="2"/>
      <c r="CB9997" s="2"/>
      <c r="CC9997" s="2"/>
      <c r="CD9997" s="2"/>
      <c r="CE9997" s="2"/>
      <c r="CF9997" s="2"/>
      <c r="CG9997" s="2"/>
      <c r="CH9997" s="2"/>
      <c r="CI9997" s="2"/>
      <c r="CJ9997" s="2"/>
      <c r="CK9997" s="2"/>
      <c r="CL9997" s="2"/>
      <c r="CM9997" s="2"/>
      <c r="CN9997" s="2"/>
      <c r="CO9997" s="2"/>
      <c r="CP9997" s="2"/>
      <c r="CQ9997" s="2"/>
      <c r="CR9997" s="2"/>
      <c r="CS9997" s="2"/>
      <c r="CT9997" s="2"/>
      <c r="CU9997" s="2"/>
      <c r="CV9997" s="2"/>
      <c r="CW9997" s="2"/>
      <c r="CX9997" s="2"/>
      <c r="CY9997" s="2"/>
      <c r="CZ9997" s="2"/>
    </row>
    <row r="9998" spans="13:104" x14ac:dyDescent="0.25">
      <c r="M9998" s="2"/>
      <c r="N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  <c r="AO9998" s="2"/>
      <c r="AP9998" s="59"/>
      <c r="AQ9998" s="2"/>
      <c r="AR9998" s="2"/>
      <c r="AS9998" s="2"/>
      <c r="AT9998" s="2"/>
      <c r="AU9998" s="2"/>
      <c r="AV9998" s="2"/>
      <c r="AW9998" s="2"/>
      <c r="AX9998" s="2"/>
      <c r="AY9998" s="2"/>
      <c r="AZ9998" s="2"/>
      <c r="BA9998" s="2"/>
      <c r="BB9998" s="2"/>
      <c r="BC9998" s="2"/>
      <c r="BD9998" s="2"/>
      <c r="BE9998" s="2"/>
      <c r="BF9998" s="2"/>
      <c r="BG9998" s="2"/>
      <c r="BH9998" s="2"/>
      <c r="BI9998" s="2"/>
      <c r="BJ9998" s="2"/>
      <c r="BK9998" s="2"/>
      <c r="BL9998" s="2"/>
      <c r="BM9998" s="2"/>
      <c r="BN9998" s="2"/>
      <c r="BO9998" s="2"/>
      <c r="BP9998" s="2"/>
      <c r="BQ9998" s="2"/>
      <c r="BR9998" s="2"/>
      <c r="BS9998" s="2"/>
      <c r="BT9998" s="2"/>
      <c r="BU9998" s="2"/>
      <c r="BV9998" s="2"/>
      <c r="BW9998" s="2"/>
      <c r="BX9998" s="2"/>
      <c r="BY9998" s="2"/>
      <c r="BZ9998" s="2"/>
      <c r="CA9998" s="2"/>
      <c r="CB9998" s="2"/>
      <c r="CC9998" s="2"/>
      <c r="CD9998" s="2"/>
      <c r="CE9998" s="2"/>
      <c r="CF9998" s="2"/>
      <c r="CG9998" s="2"/>
      <c r="CH9998" s="2"/>
      <c r="CI9998" s="2"/>
      <c r="CJ9998" s="2"/>
      <c r="CK9998" s="2"/>
      <c r="CL9998" s="2"/>
      <c r="CM9998" s="2"/>
      <c r="CN9998" s="2"/>
      <c r="CO9998" s="2"/>
      <c r="CP9998" s="2"/>
      <c r="CQ9998" s="2"/>
      <c r="CR9998" s="2"/>
      <c r="CS9998" s="2"/>
      <c r="CT9998" s="2"/>
      <c r="CU9998" s="2"/>
      <c r="CV9998" s="2"/>
      <c r="CW9998" s="2"/>
      <c r="CX9998" s="2"/>
      <c r="CY9998" s="2"/>
      <c r="CZ9998" s="2"/>
    </row>
    <row r="9999" spans="13:104" x14ac:dyDescent="0.25">
      <c r="M9999" s="2"/>
      <c r="N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  <c r="AO9999" s="2"/>
      <c r="AP9999" s="59"/>
      <c r="AQ9999" s="2"/>
      <c r="AR9999" s="2"/>
      <c r="AS9999" s="2"/>
      <c r="AT9999" s="2"/>
      <c r="AU9999" s="2"/>
      <c r="AV9999" s="2"/>
      <c r="AW9999" s="2"/>
      <c r="AX9999" s="2"/>
      <c r="AY9999" s="2"/>
      <c r="AZ9999" s="2"/>
      <c r="BA9999" s="2"/>
      <c r="BB9999" s="2"/>
      <c r="BC9999" s="2"/>
      <c r="BD9999" s="2"/>
      <c r="BE9999" s="2"/>
      <c r="BF9999" s="2"/>
      <c r="BG9999" s="2"/>
      <c r="BH9999" s="2"/>
      <c r="BI9999" s="2"/>
      <c r="BJ9999" s="2"/>
      <c r="BK9999" s="2"/>
      <c r="BL9999" s="2"/>
      <c r="BM9999" s="2"/>
      <c r="BN9999" s="2"/>
      <c r="BO9999" s="2"/>
      <c r="BP9999" s="2"/>
      <c r="BQ9999" s="2"/>
      <c r="BR9999" s="2"/>
      <c r="BS9999" s="2"/>
      <c r="BT9999" s="2"/>
      <c r="BU9999" s="2"/>
      <c r="BV9999" s="2"/>
      <c r="BW9999" s="2"/>
      <c r="BX9999" s="2"/>
      <c r="BY9999" s="2"/>
      <c r="BZ9999" s="2"/>
      <c r="CA9999" s="2"/>
      <c r="CB9999" s="2"/>
      <c r="CC9999" s="2"/>
      <c r="CD9999" s="2"/>
      <c r="CE9999" s="2"/>
      <c r="CF9999" s="2"/>
      <c r="CG9999" s="2"/>
      <c r="CH9999" s="2"/>
      <c r="CI9999" s="2"/>
      <c r="CJ9999" s="2"/>
      <c r="CK9999" s="2"/>
      <c r="CL9999" s="2"/>
      <c r="CM9999" s="2"/>
      <c r="CN9999" s="2"/>
      <c r="CO9999" s="2"/>
      <c r="CP9999" s="2"/>
      <c r="CQ9999" s="2"/>
      <c r="CR9999" s="2"/>
      <c r="CS9999" s="2"/>
      <c r="CT9999" s="2"/>
      <c r="CU9999" s="2"/>
      <c r="CV9999" s="2"/>
      <c r="CW9999" s="2"/>
      <c r="CX9999" s="2"/>
      <c r="CY9999" s="2"/>
      <c r="CZ9999" s="2"/>
    </row>
    <row r="10000" spans="13:104" x14ac:dyDescent="0.25">
      <c r="M10000" s="2"/>
      <c r="N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  <c r="AO10000" s="2"/>
      <c r="AP10000" s="59"/>
      <c r="AQ10000" s="2"/>
      <c r="AR10000" s="2"/>
      <c r="AS10000" s="2"/>
      <c r="AT10000" s="2"/>
      <c r="AU10000" s="2"/>
      <c r="AV10000" s="2"/>
      <c r="AW10000" s="2"/>
      <c r="AX10000" s="2"/>
      <c r="AY10000" s="2"/>
      <c r="AZ10000" s="2"/>
      <c r="BA10000" s="2"/>
      <c r="BB10000" s="2"/>
      <c r="BC10000" s="2"/>
      <c r="BD10000" s="2"/>
      <c r="BE10000" s="2"/>
      <c r="BF10000" s="2"/>
      <c r="BG10000" s="2"/>
      <c r="BH10000" s="2"/>
      <c r="BI10000" s="2"/>
      <c r="BJ10000" s="2"/>
      <c r="BK10000" s="2"/>
      <c r="BL10000" s="2"/>
      <c r="BM10000" s="2"/>
      <c r="BN10000" s="2"/>
      <c r="BO10000" s="2"/>
      <c r="BP10000" s="2"/>
      <c r="BQ10000" s="2"/>
      <c r="BR10000" s="2"/>
      <c r="BS10000" s="2"/>
      <c r="BT10000" s="2"/>
      <c r="BU10000" s="2"/>
      <c r="BV10000" s="2"/>
      <c r="BW10000" s="2"/>
      <c r="BX10000" s="2"/>
      <c r="BY10000" s="2"/>
      <c r="BZ10000" s="2"/>
      <c r="CA10000" s="2"/>
      <c r="CB10000" s="2"/>
      <c r="CC10000" s="2"/>
      <c r="CD10000" s="2"/>
      <c r="CE10000" s="2"/>
      <c r="CF10000" s="2"/>
      <c r="CG10000" s="2"/>
      <c r="CH10000" s="2"/>
      <c r="CI10000" s="2"/>
      <c r="CJ10000" s="2"/>
      <c r="CK10000" s="2"/>
      <c r="CL10000" s="2"/>
      <c r="CM10000" s="2"/>
      <c r="CN10000" s="2"/>
      <c r="CO10000" s="2"/>
      <c r="CP10000" s="2"/>
      <c r="CQ10000" s="2"/>
      <c r="CR10000" s="2"/>
      <c r="CS10000" s="2"/>
      <c r="CT10000" s="2"/>
      <c r="CU10000" s="2"/>
      <c r="CV10000" s="2"/>
      <c r="CW10000" s="2"/>
      <c r="CX10000" s="2"/>
      <c r="CY10000" s="2"/>
      <c r="CZ10000" s="2"/>
    </row>
    <row r="10001" spans="13:104" x14ac:dyDescent="0.25">
      <c r="M10001" s="2"/>
      <c r="N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 s="2"/>
      <c r="AK10001" s="2"/>
      <c r="AL10001" s="2"/>
      <c r="AM10001" s="2"/>
      <c r="AN10001" s="2"/>
      <c r="AO10001" s="2"/>
      <c r="AP10001" s="59"/>
      <c r="AQ10001" s="2"/>
      <c r="AR10001" s="2"/>
      <c r="AS10001" s="2"/>
      <c r="AT10001" s="2"/>
      <c r="AU10001" s="2"/>
      <c r="AV10001" s="2"/>
      <c r="AW10001" s="2"/>
      <c r="AX10001" s="2"/>
      <c r="AY10001" s="2"/>
      <c r="AZ10001" s="2"/>
      <c r="BA10001" s="2"/>
      <c r="BB10001" s="2"/>
      <c r="BC10001" s="2"/>
      <c r="BD10001" s="2"/>
      <c r="BE10001" s="2"/>
      <c r="BF10001" s="2"/>
      <c r="BG10001" s="2"/>
      <c r="BH10001" s="2"/>
      <c r="BI10001" s="2"/>
      <c r="BJ10001" s="2"/>
      <c r="BK10001" s="2"/>
      <c r="BL10001" s="2"/>
      <c r="BM10001" s="2"/>
      <c r="BN10001" s="2"/>
      <c r="BO10001" s="2"/>
      <c r="BP10001" s="2"/>
      <c r="BQ10001" s="2"/>
      <c r="BR10001" s="2"/>
      <c r="BS10001" s="2"/>
      <c r="BT10001" s="2"/>
      <c r="BU10001" s="2"/>
      <c r="BV10001" s="2"/>
      <c r="BW10001" s="2"/>
      <c r="BX10001" s="2"/>
      <c r="BY10001" s="2"/>
      <c r="BZ10001" s="2"/>
      <c r="CA10001" s="2"/>
      <c r="CB10001" s="2"/>
      <c r="CC10001" s="2"/>
      <c r="CD10001" s="2"/>
      <c r="CE10001" s="2"/>
      <c r="CF10001" s="2"/>
      <c r="CG10001" s="2"/>
      <c r="CH10001" s="2"/>
      <c r="CI10001" s="2"/>
      <c r="CJ10001" s="2"/>
      <c r="CK10001" s="2"/>
      <c r="CL10001" s="2"/>
      <c r="CM10001" s="2"/>
      <c r="CN10001" s="2"/>
      <c r="CO10001" s="2"/>
      <c r="CP10001" s="2"/>
      <c r="CQ10001" s="2"/>
      <c r="CR10001" s="2"/>
      <c r="CS10001" s="2"/>
      <c r="CT10001" s="2"/>
      <c r="CU10001" s="2"/>
      <c r="CV10001" s="2"/>
      <c r="CW10001" s="2"/>
      <c r="CX10001" s="2"/>
      <c r="CY10001" s="2"/>
      <c r="CZ10001" s="2"/>
    </row>
    <row r="10002" spans="13:104" x14ac:dyDescent="0.25">
      <c r="M10002" s="2"/>
      <c r="N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 s="2"/>
      <c r="AK10002" s="2"/>
      <c r="AL10002" s="2"/>
      <c r="AM10002" s="2"/>
      <c r="AN10002" s="2"/>
      <c r="AO10002" s="2"/>
      <c r="AP10002" s="59"/>
      <c r="AQ10002" s="2"/>
      <c r="AR10002" s="2"/>
      <c r="AS10002" s="2"/>
      <c r="AT10002" s="2"/>
      <c r="AU10002" s="2"/>
      <c r="AV10002" s="2"/>
      <c r="AW10002" s="2"/>
      <c r="AX10002" s="2"/>
      <c r="AY10002" s="2"/>
      <c r="AZ10002" s="2"/>
      <c r="BA10002" s="2"/>
      <c r="BB10002" s="2"/>
      <c r="BC10002" s="2"/>
      <c r="BD10002" s="2"/>
      <c r="BE10002" s="2"/>
      <c r="BF10002" s="2"/>
      <c r="BG10002" s="2"/>
      <c r="BH10002" s="2"/>
      <c r="BI10002" s="2"/>
      <c r="BJ10002" s="2"/>
      <c r="BK10002" s="2"/>
      <c r="BL10002" s="2"/>
      <c r="BM10002" s="2"/>
      <c r="BN10002" s="2"/>
      <c r="BO10002" s="2"/>
      <c r="BP10002" s="2"/>
      <c r="BQ10002" s="2"/>
      <c r="BR10002" s="2"/>
      <c r="BS10002" s="2"/>
      <c r="BT10002" s="2"/>
      <c r="BU10002" s="2"/>
      <c r="BV10002" s="2"/>
      <c r="BW10002" s="2"/>
      <c r="BX10002" s="2"/>
      <c r="BY10002" s="2"/>
      <c r="BZ10002" s="2"/>
      <c r="CA10002" s="2"/>
      <c r="CB10002" s="2"/>
      <c r="CC10002" s="2"/>
      <c r="CD10002" s="2"/>
      <c r="CE10002" s="2"/>
      <c r="CF10002" s="2"/>
      <c r="CG10002" s="2"/>
      <c r="CH10002" s="2"/>
      <c r="CI10002" s="2"/>
      <c r="CJ10002" s="2"/>
      <c r="CK10002" s="2"/>
      <c r="CL10002" s="2"/>
      <c r="CM10002" s="2"/>
      <c r="CN10002" s="2"/>
      <c r="CO10002" s="2"/>
      <c r="CP10002" s="2"/>
      <c r="CQ10002" s="2"/>
      <c r="CR10002" s="2"/>
      <c r="CS10002" s="2"/>
      <c r="CT10002" s="2"/>
      <c r="CU10002" s="2"/>
      <c r="CV10002" s="2"/>
      <c r="CW10002" s="2"/>
      <c r="CX10002" s="2"/>
      <c r="CY10002" s="2"/>
      <c r="CZ10002" s="2"/>
    </row>
    <row r="10003" spans="13:104" x14ac:dyDescent="0.25">
      <c r="M10003" s="2"/>
      <c r="N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  <c r="AO10003" s="2"/>
      <c r="AP10003" s="59"/>
      <c r="AQ10003" s="2"/>
      <c r="AR10003" s="2"/>
      <c r="AS10003" s="2"/>
      <c r="AT10003" s="2"/>
      <c r="AU10003" s="2"/>
      <c r="AV10003" s="2"/>
      <c r="AW10003" s="2"/>
      <c r="AX10003" s="2"/>
      <c r="AY10003" s="2"/>
      <c r="AZ10003" s="2"/>
      <c r="BA10003" s="2"/>
      <c r="BB10003" s="2"/>
      <c r="BC10003" s="2"/>
      <c r="BD10003" s="2"/>
      <c r="BE10003" s="2"/>
      <c r="BF10003" s="2"/>
      <c r="BG10003" s="2"/>
      <c r="BH10003" s="2"/>
      <c r="BI10003" s="2"/>
      <c r="BJ10003" s="2"/>
      <c r="BK10003" s="2"/>
      <c r="BL10003" s="2"/>
      <c r="BM10003" s="2"/>
      <c r="BN10003" s="2"/>
      <c r="BO10003" s="2"/>
      <c r="BP10003" s="2"/>
      <c r="BQ10003" s="2"/>
      <c r="BR10003" s="2"/>
      <c r="BS10003" s="2"/>
      <c r="BT10003" s="2"/>
      <c r="BU10003" s="2"/>
      <c r="BV10003" s="2"/>
      <c r="BW10003" s="2"/>
      <c r="BX10003" s="2"/>
      <c r="BY10003" s="2"/>
      <c r="BZ10003" s="2"/>
      <c r="CA10003" s="2"/>
      <c r="CB10003" s="2"/>
      <c r="CC10003" s="2"/>
      <c r="CD10003" s="2"/>
      <c r="CE10003" s="2"/>
      <c r="CF10003" s="2"/>
      <c r="CG10003" s="2"/>
      <c r="CH10003" s="2"/>
      <c r="CI10003" s="2"/>
      <c r="CJ10003" s="2"/>
      <c r="CK10003" s="2"/>
      <c r="CL10003" s="2"/>
      <c r="CM10003" s="2"/>
      <c r="CN10003" s="2"/>
      <c r="CO10003" s="2"/>
      <c r="CP10003" s="2"/>
      <c r="CQ10003" s="2"/>
      <c r="CR10003" s="2"/>
      <c r="CS10003" s="2"/>
      <c r="CT10003" s="2"/>
      <c r="CU10003" s="2"/>
      <c r="CV10003" s="2"/>
      <c r="CW10003" s="2"/>
      <c r="CX10003" s="2"/>
      <c r="CY10003" s="2"/>
      <c r="CZ10003" s="2"/>
    </row>
    <row r="10004" spans="13:104" x14ac:dyDescent="0.25">
      <c r="M10004" s="2"/>
      <c r="N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 s="2"/>
      <c r="AK10004" s="2"/>
      <c r="AL10004" s="2"/>
      <c r="AM10004" s="2"/>
      <c r="AN10004" s="2"/>
      <c r="AO10004" s="2"/>
      <c r="AP10004" s="59"/>
      <c r="AQ10004" s="2"/>
      <c r="AR10004" s="2"/>
      <c r="AS10004" s="2"/>
      <c r="AT10004" s="2"/>
      <c r="AU10004" s="2"/>
      <c r="AV10004" s="2"/>
      <c r="AW10004" s="2"/>
      <c r="AX10004" s="2"/>
      <c r="AY10004" s="2"/>
      <c r="AZ10004" s="2"/>
      <c r="BA10004" s="2"/>
      <c r="BB10004" s="2"/>
      <c r="BC10004" s="2"/>
      <c r="BD10004" s="2"/>
      <c r="BE10004" s="2"/>
      <c r="BF10004" s="2"/>
      <c r="BG10004" s="2"/>
      <c r="BH10004" s="2"/>
      <c r="BI10004" s="2"/>
      <c r="BJ10004" s="2"/>
      <c r="BK10004" s="2"/>
      <c r="BL10004" s="2"/>
      <c r="BM10004" s="2"/>
      <c r="BN10004" s="2"/>
      <c r="BO10004" s="2"/>
      <c r="BP10004" s="2"/>
      <c r="BQ10004" s="2"/>
      <c r="BR10004" s="2"/>
      <c r="BS10004" s="2"/>
      <c r="BT10004" s="2"/>
      <c r="BU10004" s="2"/>
      <c r="BV10004" s="2"/>
      <c r="BW10004" s="2"/>
      <c r="BX10004" s="2"/>
      <c r="BY10004" s="2"/>
      <c r="BZ10004" s="2"/>
      <c r="CA10004" s="2"/>
      <c r="CB10004" s="2"/>
      <c r="CC10004" s="2"/>
      <c r="CD10004" s="2"/>
      <c r="CE10004" s="2"/>
      <c r="CF10004" s="2"/>
      <c r="CG10004" s="2"/>
      <c r="CH10004" s="2"/>
      <c r="CI10004" s="2"/>
      <c r="CJ10004" s="2"/>
      <c r="CK10004" s="2"/>
      <c r="CL10004" s="2"/>
      <c r="CM10004" s="2"/>
      <c r="CN10004" s="2"/>
      <c r="CO10004" s="2"/>
      <c r="CP10004" s="2"/>
      <c r="CQ10004" s="2"/>
      <c r="CR10004" s="2"/>
      <c r="CS10004" s="2"/>
      <c r="CT10004" s="2"/>
      <c r="CU10004" s="2"/>
      <c r="CV10004" s="2"/>
      <c r="CW10004" s="2"/>
      <c r="CX10004" s="2"/>
      <c r="CY10004" s="2"/>
      <c r="CZ10004" s="2"/>
    </row>
    <row r="10005" spans="13:104" x14ac:dyDescent="0.25">
      <c r="M10005" s="2"/>
      <c r="N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  <c r="AO10005" s="2"/>
      <c r="AP10005" s="59"/>
      <c r="AQ10005" s="2"/>
      <c r="AR10005" s="2"/>
      <c r="AS10005" s="2"/>
      <c r="AT10005" s="2"/>
      <c r="AU10005" s="2"/>
      <c r="AV10005" s="2"/>
      <c r="AW10005" s="2"/>
      <c r="AX10005" s="2"/>
      <c r="AY10005" s="2"/>
      <c r="AZ10005" s="2"/>
      <c r="BA10005" s="2"/>
      <c r="BB10005" s="2"/>
      <c r="BC10005" s="2"/>
      <c r="BD10005" s="2"/>
      <c r="BE10005" s="2"/>
      <c r="BF10005" s="2"/>
      <c r="BG10005" s="2"/>
      <c r="BH10005" s="2"/>
      <c r="BI10005" s="2"/>
      <c r="BJ10005" s="2"/>
      <c r="BK10005" s="2"/>
      <c r="BL10005" s="2"/>
      <c r="BM10005" s="2"/>
      <c r="BN10005" s="2"/>
      <c r="BO10005" s="2"/>
      <c r="BP10005" s="2"/>
      <c r="BQ10005" s="2"/>
      <c r="BR10005" s="2"/>
      <c r="BS10005" s="2"/>
      <c r="BT10005" s="2"/>
      <c r="BU10005" s="2"/>
      <c r="BV10005" s="2"/>
      <c r="BW10005" s="2"/>
      <c r="BX10005" s="2"/>
      <c r="BY10005" s="2"/>
      <c r="BZ10005" s="2"/>
      <c r="CA10005" s="2"/>
      <c r="CB10005" s="2"/>
      <c r="CC10005" s="2"/>
      <c r="CD10005" s="2"/>
      <c r="CE10005" s="2"/>
      <c r="CF10005" s="2"/>
      <c r="CG10005" s="2"/>
      <c r="CH10005" s="2"/>
      <c r="CI10005" s="2"/>
      <c r="CJ10005" s="2"/>
      <c r="CK10005" s="2"/>
      <c r="CL10005" s="2"/>
      <c r="CM10005" s="2"/>
      <c r="CN10005" s="2"/>
      <c r="CO10005" s="2"/>
      <c r="CP10005" s="2"/>
      <c r="CQ10005" s="2"/>
      <c r="CR10005" s="2"/>
      <c r="CS10005" s="2"/>
      <c r="CT10005" s="2"/>
      <c r="CU10005" s="2"/>
      <c r="CV10005" s="2"/>
      <c r="CW10005" s="2"/>
      <c r="CX10005" s="2"/>
      <c r="CY10005" s="2"/>
      <c r="CZ10005" s="2"/>
    </row>
    <row r="10006" spans="13:104" x14ac:dyDescent="0.25">
      <c r="M10006" s="2"/>
      <c r="N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  <c r="AA10006" s="2"/>
      <c r="AB10006" s="2"/>
      <c r="AC10006" s="2"/>
      <c r="AD10006" s="2"/>
      <c r="AE10006" s="2"/>
      <c r="AF10006" s="2"/>
      <c r="AG10006" s="2"/>
      <c r="AH10006" s="2"/>
      <c r="AI10006" s="2"/>
      <c r="AJ10006" s="2"/>
      <c r="AK10006" s="2"/>
      <c r="AL10006" s="2"/>
      <c r="AM10006" s="2"/>
      <c r="AN10006" s="2"/>
      <c r="AO10006" s="2"/>
      <c r="AP10006" s="59"/>
      <c r="AQ10006" s="2"/>
      <c r="AR10006" s="2"/>
      <c r="AS10006" s="2"/>
      <c r="AT10006" s="2"/>
      <c r="AU10006" s="2"/>
      <c r="AV10006" s="2"/>
      <c r="AW10006" s="2"/>
      <c r="AX10006" s="2"/>
      <c r="AY10006" s="2"/>
      <c r="AZ10006" s="2"/>
      <c r="BA10006" s="2"/>
      <c r="BB10006" s="2"/>
      <c r="BC10006" s="2"/>
      <c r="BD10006" s="2"/>
      <c r="BE10006" s="2"/>
      <c r="BF10006" s="2"/>
      <c r="BG10006" s="2"/>
      <c r="BH10006" s="2"/>
      <c r="BI10006" s="2"/>
      <c r="BJ10006" s="2"/>
      <c r="BK10006" s="2"/>
      <c r="BL10006" s="2"/>
      <c r="BM10006" s="2"/>
      <c r="BN10006" s="2"/>
      <c r="BO10006" s="2"/>
      <c r="BP10006" s="2"/>
      <c r="BQ10006" s="2"/>
      <c r="BR10006" s="2"/>
      <c r="BS10006" s="2"/>
      <c r="BT10006" s="2"/>
      <c r="BU10006" s="2"/>
      <c r="BV10006" s="2"/>
      <c r="BW10006" s="2"/>
      <c r="BX10006" s="2"/>
      <c r="BY10006" s="2"/>
      <c r="BZ10006" s="2"/>
      <c r="CA10006" s="2"/>
      <c r="CB10006" s="2"/>
      <c r="CC10006" s="2"/>
      <c r="CD10006" s="2"/>
      <c r="CE10006" s="2"/>
      <c r="CF10006" s="2"/>
      <c r="CG10006" s="2"/>
      <c r="CH10006" s="2"/>
      <c r="CI10006" s="2"/>
      <c r="CJ10006" s="2"/>
      <c r="CK10006" s="2"/>
      <c r="CL10006" s="2"/>
      <c r="CM10006" s="2"/>
      <c r="CN10006" s="2"/>
      <c r="CO10006" s="2"/>
      <c r="CP10006" s="2"/>
      <c r="CQ10006" s="2"/>
      <c r="CR10006" s="2"/>
      <c r="CS10006" s="2"/>
      <c r="CT10006" s="2"/>
      <c r="CU10006" s="2"/>
      <c r="CV10006" s="2"/>
      <c r="CW10006" s="2"/>
      <c r="CX10006" s="2"/>
      <c r="CY10006" s="2"/>
      <c r="CZ10006" s="2"/>
    </row>
    <row r="10007" spans="13:104" x14ac:dyDescent="0.25">
      <c r="M10007" s="2"/>
      <c r="N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  <c r="AA10007" s="2"/>
      <c r="AB10007" s="2"/>
      <c r="AC10007" s="2"/>
      <c r="AD10007" s="2"/>
      <c r="AE10007" s="2"/>
      <c r="AF10007" s="2"/>
      <c r="AG10007" s="2"/>
      <c r="AH10007" s="2"/>
      <c r="AI10007" s="2"/>
      <c r="AJ10007" s="2"/>
      <c r="AK10007" s="2"/>
      <c r="AL10007" s="2"/>
      <c r="AM10007" s="2"/>
      <c r="AN10007" s="2"/>
      <c r="AO10007" s="2"/>
      <c r="AP10007" s="59"/>
      <c r="AQ10007" s="2"/>
      <c r="AR10007" s="2"/>
      <c r="AS10007" s="2"/>
      <c r="AT10007" s="2"/>
      <c r="AU10007" s="2"/>
      <c r="AV10007" s="2"/>
      <c r="AW10007" s="2"/>
      <c r="AX10007" s="2"/>
      <c r="AY10007" s="2"/>
      <c r="AZ10007" s="2"/>
      <c r="BA10007" s="2"/>
      <c r="BB10007" s="2"/>
      <c r="BC10007" s="2"/>
      <c r="BD10007" s="2"/>
      <c r="BE10007" s="2"/>
      <c r="BF10007" s="2"/>
      <c r="BG10007" s="2"/>
      <c r="BH10007" s="2"/>
      <c r="BI10007" s="2"/>
      <c r="BJ10007" s="2"/>
      <c r="BK10007" s="2"/>
      <c r="BL10007" s="2"/>
      <c r="BM10007" s="2"/>
      <c r="BN10007" s="2"/>
      <c r="BO10007" s="2"/>
      <c r="BP10007" s="2"/>
      <c r="BQ10007" s="2"/>
      <c r="BR10007" s="2"/>
      <c r="BS10007" s="2"/>
      <c r="BT10007" s="2"/>
      <c r="BU10007" s="2"/>
      <c r="BV10007" s="2"/>
      <c r="BW10007" s="2"/>
      <c r="BX10007" s="2"/>
      <c r="BY10007" s="2"/>
      <c r="BZ10007" s="2"/>
      <c r="CA10007" s="2"/>
      <c r="CB10007" s="2"/>
      <c r="CC10007" s="2"/>
      <c r="CD10007" s="2"/>
      <c r="CE10007" s="2"/>
      <c r="CF10007" s="2"/>
      <c r="CG10007" s="2"/>
      <c r="CH10007" s="2"/>
      <c r="CI10007" s="2"/>
      <c r="CJ10007" s="2"/>
      <c r="CK10007" s="2"/>
      <c r="CL10007" s="2"/>
      <c r="CM10007" s="2"/>
      <c r="CN10007" s="2"/>
      <c r="CO10007" s="2"/>
      <c r="CP10007" s="2"/>
      <c r="CQ10007" s="2"/>
      <c r="CR10007" s="2"/>
      <c r="CS10007" s="2"/>
      <c r="CT10007" s="2"/>
      <c r="CU10007" s="2"/>
      <c r="CV10007" s="2"/>
      <c r="CW10007" s="2"/>
      <c r="CX10007" s="2"/>
      <c r="CY10007" s="2"/>
      <c r="CZ10007" s="2"/>
    </row>
    <row r="10008" spans="13:104" x14ac:dyDescent="0.25">
      <c r="M10008" s="2"/>
      <c r="N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  <c r="AA10008" s="2"/>
      <c r="AB10008" s="2"/>
      <c r="AC10008" s="2"/>
      <c r="AD10008" s="2"/>
      <c r="AE10008" s="2"/>
      <c r="AF10008" s="2"/>
      <c r="AG10008" s="2"/>
      <c r="AH10008" s="2"/>
      <c r="AI10008" s="2"/>
      <c r="AJ10008" s="2"/>
      <c r="AK10008" s="2"/>
      <c r="AL10008" s="2"/>
      <c r="AM10008" s="2"/>
      <c r="AN10008" s="2"/>
      <c r="AO10008" s="2"/>
      <c r="AP10008" s="59"/>
      <c r="AQ10008" s="2"/>
      <c r="AR10008" s="2"/>
      <c r="AS10008" s="2"/>
      <c r="AT10008" s="2"/>
      <c r="AU10008" s="2"/>
      <c r="AV10008" s="2"/>
      <c r="AW10008" s="2"/>
      <c r="AX10008" s="2"/>
      <c r="AY10008" s="2"/>
      <c r="AZ10008" s="2"/>
      <c r="BA10008" s="2"/>
      <c r="BB10008" s="2"/>
      <c r="BC10008" s="2"/>
      <c r="BD10008" s="2"/>
      <c r="BE10008" s="2"/>
      <c r="BF10008" s="2"/>
      <c r="BG10008" s="2"/>
      <c r="BH10008" s="2"/>
      <c r="BI10008" s="2"/>
      <c r="BJ10008" s="2"/>
      <c r="BK10008" s="2"/>
      <c r="BL10008" s="2"/>
      <c r="BM10008" s="2"/>
      <c r="BN10008" s="2"/>
      <c r="BO10008" s="2"/>
      <c r="BP10008" s="2"/>
      <c r="BQ10008" s="2"/>
      <c r="BR10008" s="2"/>
      <c r="BS10008" s="2"/>
      <c r="BT10008" s="2"/>
      <c r="BU10008" s="2"/>
      <c r="BV10008" s="2"/>
      <c r="BW10008" s="2"/>
      <c r="BX10008" s="2"/>
      <c r="BY10008" s="2"/>
      <c r="BZ10008" s="2"/>
      <c r="CA10008" s="2"/>
      <c r="CB10008" s="2"/>
      <c r="CC10008" s="2"/>
      <c r="CD10008" s="2"/>
      <c r="CE10008" s="2"/>
      <c r="CF10008" s="2"/>
      <c r="CG10008" s="2"/>
      <c r="CH10008" s="2"/>
      <c r="CI10008" s="2"/>
      <c r="CJ10008" s="2"/>
      <c r="CK10008" s="2"/>
      <c r="CL10008" s="2"/>
      <c r="CM10008" s="2"/>
      <c r="CN10008" s="2"/>
      <c r="CO10008" s="2"/>
      <c r="CP10008" s="2"/>
      <c r="CQ10008" s="2"/>
      <c r="CR10008" s="2"/>
      <c r="CS10008" s="2"/>
      <c r="CT10008" s="2"/>
      <c r="CU10008" s="2"/>
      <c r="CV10008" s="2"/>
      <c r="CW10008" s="2"/>
      <c r="CX10008" s="2"/>
      <c r="CY10008" s="2"/>
      <c r="CZ10008" s="2"/>
    </row>
    <row r="10009" spans="13:104" x14ac:dyDescent="0.25">
      <c r="M10009" s="2"/>
      <c r="N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  <c r="AA10009" s="2"/>
      <c r="AB10009" s="2"/>
      <c r="AC10009" s="2"/>
      <c r="AD10009" s="2"/>
      <c r="AE10009" s="2"/>
      <c r="AF10009" s="2"/>
      <c r="AG10009" s="2"/>
      <c r="AH10009" s="2"/>
      <c r="AI10009" s="2"/>
      <c r="AJ10009" s="2"/>
      <c r="AK10009" s="2"/>
      <c r="AL10009" s="2"/>
      <c r="AM10009" s="2"/>
      <c r="AN10009" s="2"/>
      <c r="AO10009" s="2"/>
      <c r="AP10009" s="59"/>
      <c r="AQ10009" s="2"/>
      <c r="AR10009" s="2"/>
      <c r="AS10009" s="2"/>
      <c r="AT10009" s="2"/>
      <c r="AU10009" s="2"/>
      <c r="AV10009" s="2"/>
      <c r="AW10009" s="2"/>
      <c r="AX10009" s="2"/>
      <c r="AY10009" s="2"/>
      <c r="AZ10009" s="2"/>
      <c r="BA10009" s="2"/>
      <c r="BB10009" s="2"/>
      <c r="BC10009" s="2"/>
      <c r="BD10009" s="2"/>
      <c r="BE10009" s="2"/>
      <c r="BF10009" s="2"/>
      <c r="BG10009" s="2"/>
      <c r="BH10009" s="2"/>
      <c r="BI10009" s="2"/>
      <c r="BJ10009" s="2"/>
      <c r="BK10009" s="2"/>
      <c r="BL10009" s="2"/>
      <c r="BM10009" s="2"/>
      <c r="BN10009" s="2"/>
      <c r="BO10009" s="2"/>
      <c r="BP10009" s="2"/>
      <c r="BQ10009" s="2"/>
      <c r="BR10009" s="2"/>
      <c r="BS10009" s="2"/>
      <c r="BT10009" s="2"/>
      <c r="BU10009" s="2"/>
      <c r="BV10009" s="2"/>
      <c r="BW10009" s="2"/>
      <c r="BX10009" s="2"/>
      <c r="BY10009" s="2"/>
      <c r="BZ10009" s="2"/>
      <c r="CA10009" s="2"/>
      <c r="CB10009" s="2"/>
      <c r="CC10009" s="2"/>
      <c r="CD10009" s="2"/>
      <c r="CE10009" s="2"/>
      <c r="CF10009" s="2"/>
      <c r="CG10009" s="2"/>
      <c r="CH10009" s="2"/>
      <c r="CI10009" s="2"/>
      <c r="CJ10009" s="2"/>
      <c r="CK10009" s="2"/>
      <c r="CL10009" s="2"/>
      <c r="CM10009" s="2"/>
      <c r="CN10009" s="2"/>
      <c r="CO10009" s="2"/>
      <c r="CP10009" s="2"/>
      <c r="CQ10009" s="2"/>
      <c r="CR10009" s="2"/>
      <c r="CS10009" s="2"/>
      <c r="CT10009" s="2"/>
      <c r="CU10009" s="2"/>
      <c r="CV10009" s="2"/>
      <c r="CW10009" s="2"/>
      <c r="CX10009" s="2"/>
      <c r="CY10009" s="2"/>
      <c r="CZ10009" s="2"/>
    </row>
    <row r="10010" spans="13:104" x14ac:dyDescent="0.25">
      <c r="M10010" s="2"/>
      <c r="N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  <c r="AA10010" s="2"/>
      <c r="AB10010" s="2"/>
      <c r="AC10010" s="2"/>
      <c r="AD10010" s="2"/>
      <c r="AE10010" s="2"/>
      <c r="AF10010" s="2"/>
      <c r="AG10010" s="2"/>
      <c r="AH10010" s="2"/>
      <c r="AI10010" s="2"/>
      <c r="AJ10010" s="2"/>
      <c r="AK10010" s="2"/>
      <c r="AL10010" s="2"/>
      <c r="AM10010" s="2"/>
      <c r="AN10010" s="2"/>
      <c r="AO10010" s="2"/>
      <c r="AP10010" s="59"/>
      <c r="AQ10010" s="2"/>
      <c r="AR10010" s="2"/>
      <c r="AS10010" s="2"/>
      <c r="AT10010" s="2"/>
      <c r="AU10010" s="2"/>
      <c r="AV10010" s="2"/>
      <c r="AW10010" s="2"/>
      <c r="AX10010" s="2"/>
      <c r="AY10010" s="2"/>
      <c r="AZ10010" s="2"/>
      <c r="BA10010" s="2"/>
      <c r="BB10010" s="2"/>
      <c r="BC10010" s="2"/>
      <c r="BD10010" s="2"/>
      <c r="BE10010" s="2"/>
      <c r="BF10010" s="2"/>
      <c r="BG10010" s="2"/>
      <c r="BH10010" s="2"/>
      <c r="BI10010" s="2"/>
      <c r="BJ10010" s="2"/>
      <c r="BK10010" s="2"/>
      <c r="BL10010" s="2"/>
      <c r="BM10010" s="2"/>
      <c r="BN10010" s="2"/>
      <c r="BO10010" s="2"/>
      <c r="BP10010" s="2"/>
      <c r="BQ10010" s="2"/>
      <c r="BR10010" s="2"/>
      <c r="BS10010" s="2"/>
      <c r="BT10010" s="2"/>
      <c r="BU10010" s="2"/>
      <c r="BV10010" s="2"/>
      <c r="BW10010" s="2"/>
      <c r="BX10010" s="2"/>
      <c r="BY10010" s="2"/>
      <c r="BZ10010" s="2"/>
      <c r="CA10010" s="2"/>
      <c r="CB10010" s="2"/>
      <c r="CC10010" s="2"/>
      <c r="CD10010" s="2"/>
      <c r="CE10010" s="2"/>
      <c r="CF10010" s="2"/>
      <c r="CG10010" s="2"/>
      <c r="CH10010" s="2"/>
      <c r="CI10010" s="2"/>
      <c r="CJ10010" s="2"/>
      <c r="CK10010" s="2"/>
      <c r="CL10010" s="2"/>
      <c r="CM10010" s="2"/>
      <c r="CN10010" s="2"/>
      <c r="CO10010" s="2"/>
      <c r="CP10010" s="2"/>
      <c r="CQ10010" s="2"/>
      <c r="CR10010" s="2"/>
      <c r="CS10010" s="2"/>
      <c r="CT10010" s="2"/>
      <c r="CU10010" s="2"/>
      <c r="CV10010" s="2"/>
      <c r="CW10010" s="2"/>
      <c r="CX10010" s="2"/>
      <c r="CY10010" s="2"/>
      <c r="CZ10010" s="2"/>
    </row>
    <row r="10011" spans="13:104" x14ac:dyDescent="0.25">
      <c r="M10011" s="2"/>
      <c r="N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  <c r="AA10011" s="2"/>
      <c r="AB10011" s="2"/>
      <c r="AC10011" s="2"/>
      <c r="AD10011" s="2"/>
      <c r="AE10011" s="2"/>
      <c r="AF10011" s="2"/>
      <c r="AG10011" s="2"/>
      <c r="AH10011" s="2"/>
      <c r="AI10011" s="2"/>
      <c r="AJ10011" s="2"/>
      <c r="AK10011" s="2"/>
      <c r="AL10011" s="2"/>
      <c r="AM10011" s="2"/>
      <c r="AN10011" s="2"/>
      <c r="AO10011" s="2"/>
      <c r="AP10011" s="59"/>
      <c r="AQ10011" s="2"/>
      <c r="AR10011" s="2"/>
      <c r="AS10011" s="2"/>
      <c r="AT10011" s="2"/>
      <c r="AU10011" s="2"/>
      <c r="AV10011" s="2"/>
      <c r="AW10011" s="2"/>
      <c r="AX10011" s="2"/>
      <c r="AY10011" s="2"/>
      <c r="AZ10011" s="2"/>
      <c r="BA10011" s="2"/>
      <c r="BB10011" s="2"/>
      <c r="BC10011" s="2"/>
      <c r="BD10011" s="2"/>
      <c r="BE10011" s="2"/>
      <c r="BF10011" s="2"/>
      <c r="BG10011" s="2"/>
      <c r="BH10011" s="2"/>
      <c r="BI10011" s="2"/>
      <c r="BJ10011" s="2"/>
      <c r="BK10011" s="2"/>
      <c r="BL10011" s="2"/>
      <c r="BM10011" s="2"/>
      <c r="BN10011" s="2"/>
      <c r="BO10011" s="2"/>
      <c r="BP10011" s="2"/>
      <c r="BQ10011" s="2"/>
      <c r="BR10011" s="2"/>
      <c r="BS10011" s="2"/>
      <c r="BT10011" s="2"/>
      <c r="BU10011" s="2"/>
      <c r="BV10011" s="2"/>
      <c r="BW10011" s="2"/>
      <c r="BX10011" s="2"/>
      <c r="BY10011" s="2"/>
      <c r="BZ10011" s="2"/>
      <c r="CA10011" s="2"/>
      <c r="CB10011" s="2"/>
      <c r="CC10011" s="2"/>
      <c r="CD10011" s="2"/>
      <c r="CE10011" s="2"/>
      <c r="CF10011" s="2"/>
      <c r="CG10011" s="2"/>
      <c r="CH10011" s="2"/>
      <c r="CI10011" s="2"/>
      <c r="CJ10011" s="2"/>
      <c r="CK10011" s="2"/>
      <c r="CL10011" s="2"/>
      <c r="CM10011" s="2"/>
      <c r="CN10011" s="2"/>
      <c r="CO10011" s="2"/>
      <c r="CP10011" s="2"/>
      <c r="CQ10011" s="2"/>
      <c r="CR10011" s="2"/>
      <c r="CS10011" s="2"/>
      <c r="CT10011" s="2"/>
      <c r="CU10011" s="2"/>
      <c r="CV10011" s="2"/>
      <c r="CW10011" s="2"/>
      <c r="CX10011" s="2"/>
      <c r="CY10011" s="2"/>
      <c r="CZ10011" s="2"/>
    </row>
    <row r="10012" spans="13:104" x14ac:dyDescent="0.25">
      <c r="M10012" s="2"/>
      <c r="N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  <c r="AA10012" s="2"/>
      <c r="AB10012" s="2"/>
      <c r="AC10012" s="2"/>
      <c r="AD10012" s="2"/>
      <c r="AE10012" s="2"/>
      <c r="AF10012" s="2"/>
      <c r="AG10012" s="2"/>
      <c r="AH10012" s="2"/>
      <c r="AI10012" s="2"/>
      <c r="AJ10012" s="2"/>
      <c r="AK10012" s="2"/>
      <c r="AL10012" s="2"/>
      <c r="AM10012" s="2"/>
      <c r="AN10012" s="2"/>
      <c r="AO10012" s="2"/>
      <c r="AP10012" s="59"/>
      <c r="AQ10012" s="2"/>
      <c r="AR10012" s="2"/>
      <c r="AS10012" s="2"/>
      <c r="AT10012" s="2"/>
      <c r="AU10012" s="2"/>
      <c r="AV10012" s="2"/>
      <c r="AW10012" s="2"/>
      <c r="AX10012" s="2"/>
      <c r="AY10012" s="2"/>
      <c r="AZ10012" s="2"/>
      <c r="BA10012" s="2"/>
      <c r="BB10012" s="2"/>
      <c r="BC10012" s="2"/>
      <c r="BD10012" s="2"/>
      <c r="BE10012" s="2"/>
      <c r="BF10012" s="2"/>
      <c r="BG10012" s="2"/>
      <c r="BH10012" s="2"/>
      <c r="BI10012" s="2"/>
      <c r="BJ10012" s="2"/>
      <c r="BK10012" s="2"/>
      <c r="BL10012" s="2"/>
      <c r="BM10012" s="2"/>
      <c r="BN10012" s="2"/>
      <c r="BO10012" s="2"/>
      <c r="BP10012" s="2"/>
      <c r="BQ10012" s="2"/>
      <c r="BR10012" s="2"/>
      <c r="BS10012" s="2"/>
      <c r="BT10012" s="2"/>
      <c r="BU10012" s="2"/>
      <c r="BV10012" s="2"/>
      <c r="BW10012" s="2"/>
      <c r="BX10012" s="2"/>
      <c r="BY10012" s="2"/>
      <c r="BZ10012" s="2"/>
      <c r="CA10012" s="2"/>
      <c r="CB10012" s="2"/>
      <c r="CC10012" s="2"/>
      <c r="CD10012" s="2"/>
      <c r="CE10012" s="2"/>
      <c r="CF10012" s="2"/>
      <c r="CG10012" s="2"/>
      <c r="CH10012" s="2"/>
      <c r="CI10012" s="2"/>
      <c r="CJ10012" s="2"/>
      <c r="CK10012" s="2"/>
      <c r="CL10012" s="2"/>
      <c r="CM10012" s="2"/>
      <c r="CN10012" s="2"/>
      <c r="CO10012" s="2"/>
      <c r="CP10012" s="2"/>
      <c r="CQ10012" s="2"/>
      <c r="CR10012" s="2"/>
      <c r="CS10012" s="2"/>
      <c r="CT10012" s="2"/>
      <c r="CU10012" s="2"/>
      <c r="CV10012" s="2"/>
      <c r="CW10012" s="2"/>
      <c r="CX10012" s="2"/>
      <c r="CY10012" s="2"/>
      <c r="CZ10012" s="2"/>
    </row>
    <row r="10013" spans="13:104" x14ac:dyDescent="0.25">
      <c r="M10013" s="2"/>
      <c r="N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  <c r="AA10013" s="2"/>
      <c r="AB10013" s="2"/>
      <c r="AC10013" s="2"/>
      <c r="AD10013" s="2"/>
      <c r="AE10013" s="2"/>
      <c r="AF10013" s="2"/>
      <c r="AG10013" s="2"/>
      <c r="AH10013" s="2"/>
      <c r="AI10013" s="2"/>
      <c r="AJ10013" s="2"/>
      <c r="AK10013" s="2"/>
      <c r="AL10013" s="2"/>
      <c r="AM10013" s="2"/>
      <c r="AN10013" s="2"/>
      <c r="AO10013" s="2"/>
      <c r="AP10013" s="59"/>
      <c r="AQ10013" s="2"/>
      <c r="AR10013" s="2"/>
      <c r="AS10013" s="2"/>
      <c r="AT10013" s="2"/>
      <c r="AU10013" s="2"/>
      <c r="AV10013" s="2"/>
      <c r="AW10013" s="2"/>
      <c r="AX10013" s="2"/>
      <c r="AY10013" s="2"/>
      <c r="AZ10013" s="2"/>
      <c r="BA10013" s="2"/>
      <c r="BB10013" s="2"/>
      <c r="BC10013" s="2"/>
      <c r="BD10013" s="2"/>
      <c r="BE10013" s="2"/>
      <c r="BF10013" s="2"/>
      <c r="BG10013" s="2"/>
      <c r="BH10013" s="2"/>
      <c r="BI10013" s="2"/>
      <c r="BJ10013" s="2"/>
      <c r="BK10013" s="2"/>
      <c r="BL10013" s="2"/>
      <c r="BM10013" s="2"/>
      <c r="BN10013" s="2"/>
      <c r="BO10013" s="2"/>
      <c r="BP10013" s="2"/>
      <c r="BQ10013" s="2"/>
      <c r="BR10013" s="2"/>
      <c r="BS10013" s="2"/>
      <c r="BT10013" s="2"/>
      <c r="BU10013" s="2"/>
      <c r="BV10013" s="2"/>
      <c r="BW10013" s="2"/>
      <c r="BX10013" s="2"/>
      <c r="BY10013" s="2"/>
      <c r="BZ10013" s="2"/>
      <c r="CA10013" s="2"/>
      <c r="CB10013" s="2"/>
      <c r="CC10013" s="2"/>
      <c r="CD10013" s="2"/>
      <c r="CE10013" s="2"/>
      <c r="CF10013" s="2"/>
      <c r="CG10013" s="2"/>
      <c r="CH10013" s="2"/>
      <c r="CI10013" s="2"/>
      <c r="CJ10013" s="2"/>
      <c r="CK10013" s="2"/>
      <c r="CL10013" s="2"/>
      <c r="CM10013" s="2"/>
      <c r="CN10013" s="2"/>
      <c r="CO10013" s="2"/>
      <c r="CP10013" s="2"/>
      <c r="CQ10013" s="2"/>
      <c r="CR10013" s="2"/>
      <c r="CS10013" s="2"/>
      <c r="CT10013" s="2"/>
      <c r="CU10013" s="2"/>
      <c r="CV10013" s="2"/>
      <c r="CW10013" s="2"/>
      <c r="CX10013" s="2"/>
      <c r="CY10013" s="2"/>
      <c r="CZ10013" s="2"/>
    </row>
    <row r="10014" spans="13:104" x14ac:dyDescent="0.25">
      <c r="M10014" s="2"/>
      <c r="N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  <c r="AA10014" s="2"/>
      <c r="AB10014" s="2"/>
      <c r="AC10014" s="2"/>
      <c r="AD10014" s="2"/>
      <c r="AE10014" s="2"/>
      <c r="AF10014" s="2"/>
      <c r="AG10014" s="2"/>
      <c r="AH10014" s="2"/>
      <c r="AI10014" s="2"/>
      <c r="AJ10014" s="2"/>
      <c r="AK10014" s="2"/>
      <c r="AL10014" s="2"/>
      <c r="AM10014" s="2"/>
      <c r="AN10014" s="2"/>
      <c r="AO10014" s="2"/>
      <c r="AP10014" s="59"/>
      <c r="AQ10014" s="2"/>
      <c r="AR10014" s="2"/>
      <c r="AS10014" s="2"/>
      <c r="AT10014" s="2"/>
      <c r="AU10014" s="2"/>
      <c r="AV10014" s="2"/>
      <c r="AW10014" s="2"/>
      <c r="AX10014" s="2"/>
      <c r="AY10014" s="2"/>
      <c r="AZ10014" s="2"/>
      <c r="BA10014" s="2"/>
      <c r="BB10014" s="2"/>
      <c r="BC10014" s="2"/>
      <c r="BD10014" s="2"/>
      <c r="BE10014" s="2"/>
      <c r="BF10014" s="2"/>
      <c r="BG10014" s="2"/>
      <c r="BH10014" s="2"/>
      <c r="BI10014" s="2"/>
      <c r="BJ10014" s="2"/>
      <c r="BK10014" s="2"/>
      <c r="BL10014" s="2"/>
      <c r="BM10014" s="2"/>
      <c r="BN10014" s="2"/>
      <c r="BO10014" s="2"/>
      <c r="BP10014" s="2"/>
      <c r="BQ10014" s="2"/>
      <c r="BR10014" s="2"/>
      <c r="BS10014" s="2"/>
      <c r="BT10014" s="2"/>
      <c r="BU10014" s="2"/>
      <c r="BV10014" s="2"/>
      <c r="BW10014" s="2"/>
      <c r="BX10014" s="2"/>
      <c r="BY10014" s="2"/>
      <c r="BZ10014" s="2"/>
      <c r="CA10014" s="2"/>
      <c r="CB10014" s="2"/>
      <c r="CC10014" s="2"/>
      <c r="CD10014" s="2"/>
      <c r="CE10014" s="2"/>
      <c r="CF10014" s="2"/>
      <c r="CG10014" s="2"/>
      <c r="CH10014" s="2"/>
      <c r="CI10014" s="2"/>
      <c r="CJ10014" s="2"/>
      <c r="CK10014" s="2"/>
      <c r="CL10014" s="2"/>
      <c r="CM10014" s="2"/>
      <c r="CN10014" s="2"/>
      <c r="CO10014" s="2"/>
      <c r="CP10014" s="2"/>
      <c r="CQ10014" s="2"/>
      <c r="CR10014" s="2"/>
      <c r="CS10014" s="2"/>
      <c r="CT10014" s="2"/>
      <c r="CU10014" s="2"/>
      <c r="CV10014" s="2"/>
      <c r="CW10014" s="2"/>
      <c r="CX10014" s="2"/>
      <c r="CY10014" s="2"/>
      <c r="CZ10014" s="2"/>
    </row>
    <row r="10015" spans="13:104" x14ac:dyDescent="0.25">
      <c r="M10015" s="2"/>
      <c r="N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  <c r="AA10015" s="2"/>
      <c r="AB10015" s="2"/>
      <c r="AC10015" s="2"/>
      <c r="AD10015" s="2"/>
      <c r="AE10015" s="2"/>
      <c r="AF10015" s="2"/>
      <c r="AG10015" s="2"/>
      <c r="AH10015" s="2"/>
      <c r="AI10015" s="2"/>
      <c r="AJ10015" s="2"/>
      <c r="AK10015" s="2"/>
      <c r="AL10015" s="2"/>
      <c r="AM10015" s="2"/>
      <c r="AN10015" s="2"/>
      <c r="AO10015" s="2"/>
      <c r="AP10015" s="59"/>
      <c r="AQ10015" s="2"/>
      <c r="AR10015" s="2"/>
      <c r="AS10015" s="2"/>
      <c r="AT10015" s="2"/>
      <c r="AU10015" s="2"/>
      <c r="AV10015" s="2"/>
      <c r="AW10015" s="2"/>
      <c r="AX10015" s="2"/>
      <c r="AY10015" s="2"/>
      <c r="AZ10015" s="2"/>
      <c r="BA10015" s="2"/>
      <c r="BB10015" s="2"/>
      <c r="BC10015" s="2"/>
      <c r="BD10015" s="2"/>
      <c r="BE10015" s="2"/>
      <c r="BF10015" s="2"/>
      <c r="BG10015" s="2"/>
      <c r="BH10015" s="2"/>
      <c r="BI10015" s="2"/>
      <c r="BJ10015" s="2"/>
      <c r="BK10015" s="2"/>
      <c r="BL10015" s="2"/>
      <c r="BM10015" s="2"/>
      <c r="BN10015" s="2"/>
      <c r="BO10015" s="2"/>
      <c r="BP10015" s="2"/>
      <c r="BQ10015" s="2"/>
      <c r="BR10015" s="2"/>
      <c r="BS10015" s="2"/>
      <c r="BT10015" s="2"/>
      <c r="BU10015" s="2"/>
      <c r="BV10015" s="2"/>
      <c r="BW10015" s="2"/>
      <c r="BX10015" s="2"/>
      <c r="BY10015" s="2"/>
      <c r="BZ10015" s="2"/>
      <c r="CA10015" s="2"/>
      <c r="CB10015" s="2"/>
      <c r="CC10015" s="2"/>
      <c r="CD10015" s="2"/>
      <c r="CE10015" s="2"/>
      <c r="CF10015" s="2"/>
      <c r="CG10015" s="2"/>
      <c r="CH10015" s="2"/>
      <c r="CI10015" s="2"/>
      <c r="CJ10015" s="2"/>
      <c r="CK10015" s="2"/>
      <c r="CL10015" s="2"/>
      <c r="CM10015" s="2"/>
      <c r="CN10015" s="2"/>
      <c r="CO10015" s="2"/>
      <c r="CP10015" s="2"/>
      <c r="CQ10015" s="2"/>
      <c r="CR10015" s="2"/>
      <c r="CS10015" s="2"/>
      <c r="CT10015" s="2"/>
      <c r="CU10015" s="2"/>
      <c r="CV10015" s="2"/>
      <c r="CW10015" s="2"/>
      <c r="CX10015" s="2"/>
      <c r="CY10015" s="2"/>
      <c r="CZ10015" s="2"/>
    </row>
    <row r="10016" spans="13:104" x14ac:dyDescent="0.25">
      <c r="M10016" s="2"/>
      <c r="N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  <c r="AA10016" s="2"/>
      <c r="AB10016" s="2"/>
      <c r="AC10016" s="2"/>
      <c r="AD10016" s="2"/>
      <c r="AE10016" s="2"/>
      <c r="AF10016" s="2"/>
      <c r="AG10016" s="2"/>
      <c r="AH10016" s="2"/>
      <c r="AI10016" s="2"/>
      <c r="AJ10016" s="2"/>
      <c r="AK10016" s="2"/>
      <c r="AL10016" s="2"/>
      <c r="AM10016" s="2"/>
      <c r="AN10016" s="2"/>
      <c r="AO10016" s="2"/>
      <c r="AP10016" s="59"/>
      <c r="AQ10016" s="2"/>
      <c r="AR10016" s="2"/>
      <c r="AS10016" s="2"/>
      <c r="AT10016" s="2"/>
      <c r="AU10016" s="2"/>
      <c r="AV10016" s="2"/>
      <c r="AW10016" s="2"/>
      <c r="AX10016" s="2"/>
      <c r="AY10016" s="2"/>
      <c r="AZ10016" s="2"/>
      <c r="BA10016" s="2"/>
      <c r="BB10016" s="2"/>
      <c r="BC10016" s="2"/>
      <c r="BD10016" s="2"/>
      <c r="BE10016" s="2"/>
      <c r="BF10016" s="2"/>
      <c r="BG10016" s="2"/>
      <c r="BH10016" s="2"/>
      <c r="BI10016" s="2"/>
      <c r="BJ10016" s="2"/>
      <c r="BK10016" s="2"/>
      <c r="BL10016" s="2"/>
      <c r="BM10016" s="2"/>
      <c r="BN10016" s="2"/>
      <c r="BO10016" s="2"/>
      <c r="BP10016" s="2"/>
      <c r="BQ10016" s="2"/>
      <c r="BR10016" s="2"/>
      <c r="BS10016" s="2"/>
      <c r="BT10016" s="2"/>
      <c r="BU10016" s="2"/>
      <c r="BV10016" s="2"/>
      <c r="BW10016" s="2"/>
      <c r="BX10016" s="2"/>
      <c r="BY10016" s="2"/>
      <c r="BZ10016" s="2"/>
      <c r="CA10016" s="2"/>
      <c r="CB10016" s="2"/>
      <c r="CC10016" s="2"/>
      <c r="CD10016" s="2"/>
      <c r="CE10016" s="2"/>
      <c r="CF10016" s="2"/>
      <c r="CG10016" s="2"/>
      <c r="CH10016" s="2"/>
      <c r="CI10016" s="2"/>
      <c r="CJ10016" s="2"/>
      <c r="CK10016" s="2"/>
      <c r="CL10016" s="2"/>
      <c r="CM10016" s="2"/>
      <c r="CN10016" s="2"/>
      <c r="CO10016" s="2"/>
      <c r="CP10016" s="2"/>
      <c r="CQ10016" s="2"/>
      <c r="CR10016" s="2"/>
      <c r="CS10016" s="2"/>
      <c r="CT10016" s="2"/>
      <c r="CU10016" s="2"/>
      <c r="CV10016" s="2"/>
      <c r="CW10016" s="2"/>
      <c r="CX10016" s="2"/>
      <c r="CY10016" s="2"/>
      <c r="CZ10016" s="2"/>
    </row>
    <row r="10017" spans="13:104" x14ac:dyDescent="0.25">
      <c r="M10017" s="2"/>
      <c r="N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  <c r="AA10017" s="2"/>
      <c r="AB10017" s="2"/>
      <c r="AC10017" s="2"/>
      <c r="AD10017" s="2"/>
      <c r="AE10017" s="2"/>
      <c r="AF10017" s="2"/>
      <c r="AG10017" s="2"/>
      <c r="AH10017" s="2"/>
      <c r="AI10017" s="2"/>
      <c r="AJ10017" s="2"/>
      <c r="AK10017" s="2"/>
      <c r="AL10017" s="2"/>
      <c r="AM10017" s="2"/>
      <c r="AN10017" s="2"/>
      <c r="AO10017" s="2"/>
      <c r="AP10017" s="59"/>
      <c r="AQ10017" s="2"/>
      <c r="AR10017" s="2"/>
      <c r="AS10017" s="2"/>
      <c r="AT10017" s="2"/>
      <c r="AU10017" s="2"/>
      <c r="AV10017" s="2"/>
      <c r="AW10017" s="2"/>
      <c r="AX10017" s="2"/>
      <c r="AY10017" s="2"/>
      <c r="AZ10017" s="2"/>
      <c r="BA10017" s="2"/>
      <c r="BB10017" s="2"/>
      <c r="BC10017" s="2"/>
      <c r="BD10017" s="2"/>
      <c r="BE10017" s="2"/>
      <c r="BF10017" s="2"/>
      <c r="BG10017" s="2"/>
      <c r="BH10017" s="2"/>
      <c r="BI10017" s="2"/>
      <c r="BJ10017" s="2"/>
      <c r="BK10017" s="2"/>
      <c r="BL10017" s="2"/>
      <c r="BM10017" s="2"/>
      <c r="BN10017" s="2"/>
      <c r="BO10017" s="2"/>
      <c r="BP10017" s="2"/>
      <c r="BQ10017" s="2"/>
      <c r="BR10017" s="2"/>
      <c r="BS10017" s="2"/>
      <c r="BT10017" s="2"/>
      <c r="BU10017" s="2"/>
      <c r="BV10017" s="2"/>
      <c r="BW10017" s="2"/>
      <c r="BX10017" s="2"/>
      <c r="BY10017" s="2"/>
      <c r="BZ10017" s="2"/>
      <c r="CA10017" s="2"/>
      <c r="CB10017" s="2"/>
      <c r="CC10017" s="2"/>
      <c r="CD10017" s="2"/>
      <c r="CE10017" s="2"/>
      <c r="CF10017" s="2"/>
      <c r="CG10017" s="2"/>
      <c r="CH10017" s="2"/>
      <c r="CI10017" s="2"/>
      <c r="CJ10017" s="2"/>
      <c r="CK10017" s="2"/>
      <c r="CL10017" s="2"/>
      <c r="CM10017" s="2"/>
      <c r="CN10017" s="2"/>
      <c r="CO10017" s="2"/>
      <c r="CP10017" s="2"/>
      <c r="CQ10017" s="2"/>
      <c r="CR10017" s="2"/>
      <c r="CS10017" s="2"/>
      <c r="CT10017" s="2"/>
      <c r="CU10017" s="2"/>
      <c r="CV10017" s="2"/>
      <c r="CW10017" s="2"/>
      <c r="CX10017" s="2"/>
      <c r="CY10017" s="2"/>
      <c r="CZ10017" s="2"/>
    </row>
    <row r="10018" spans="13:104" x14ac:dyDescent="0.25">
      <c r="M10018" s="2"/>
      <c r="N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  <c r="AA10018" s="2"/>
      <c r="AB10018" s="2"/>
      <c r="AC10018" s="2"/>
      <c r="AD10018" s="2"/>
      <c r="AE10018" s="2"/>
      <c r="AF10018" s="2"/>
      <c r="AG10018" s="2"/>
      <c r="AH10018" s="2"/>
      <c r="AI10018" s="2"/>
      <c r="AJ10018" s="2"/>
      <c r="AK10018" s="2"/>
      <c r="AL10018" s="2"/>
      <c r="AM10018" s="2"/>
      <c r="AN10018" s="2"/>
      <c r="AO10018" s="2"/>
      <c r="AP10018" s="59"/>
      <c r="AQ10018" s="2"/>
      <c r="AR10018" s="2"/>
      <c r="AS10018" s="2"/>
      <c r="AT10018" s="2"/>
      <c r="AU10018" s="2"/>
      <c r="AV10018" s="2"/>
      <c r="AW10018" s="2"/>
      <c r="AX10018" s="2"/>
      <c r="AY10018" s="2"/>
      <c r="AZ10018" s="2"/>
      <c r="BA10018" s="2"/>
      <c r="BB10018" s="2"/>
      <c r="BC10018" s="2"/>
      <c r="BD10018" s="2"/>
      <c r="BE10018" s="2"/>
      <c r="BF10018" s="2"/>
      <c r="BG10018" s="2"/>
      <c r="BH10018" s="2"/>
      <c r="BI10018" s="2"/>
      <c r="BJ10018" s="2"/>
      <c r="BK10018" s="2"/>
      <c r="BL10018" s="2"/>
      <c r="BM10018" s="2"/>
      <c r="BN10018" s="2"/>
      <c r="BO10018" s="2"/>
      <c r="BP10018" s="2"/>
      <c r="BQ10018" s="2"/>
      <c r="BR10018" s="2"/>
      <c r="BS10018" s="2"/>
      <c r="BT10018" s="2"/>
      <c r="BU10018" s="2"/>
      <c r="BV10018" s="2"/>
      <c r="BW10018" s="2"/>
      <c r="BX10018" s="2"/>
      <c r="BY10018" s="2"/>
      <c r="BZ10018" s="2"/>
      <c r="CA10018" s="2"/>
      <c r="CB10018" s="2"/>
      <c r="CC10018" s="2"/>
      <c r="CD10018" s="2"/>
      <c r="CE10018" s="2"/>
      <c r="CF10018" s="2"/>
      <c r="CG10018" s="2"/>
      <c r="CH10018" s="2"/>
      <c r="CI10018" s="2"/>
      <c r="CJ10018" s="2"/>
      <c r="CK10018" s="2"/>
      <c r="CL10018" s="2"/>
      <c r="CM10018" s="2"/>
      <c r="CN10018" s="2"/>
      <c r="CO10018" s="2"/>
      <c r="CP10018" s="2"/>
      <c r="CQ10018" s="2"/>
      <c r="CR10018" s="2"/>
      <c r="CS10018" s="2"/>
      <c r="CT10018" s="2"/>
      <c r="CU10018" s="2"/>
      <c r="CV10018" s="2"/>
      <c r="CW10018" s="2"/>
      <c r="CX10018" s="2"/>
      <c r="CY10018" s="2"/>
      <c r="CZ10018" s="2"/>
    </row>
    <row r="10019" spans="13:104" x14ac:dyDescent="0.25">
      <c r="M10019" s="2"/>
      <c r="N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  <c r="AA10019" s="2"/>
      <c r="AB10019" s="2"/>
      <c r="AC10019" s="2"/>
      <c r="AD10019" s="2"/>
      <c r="AE10019" s="2"/>
      <c r="AF10019" s="2"/>
      <c r="AG10019" s="2"/>
      <c r="AH10019" s="2"/>
      <c r="AI10019" s="2"/>
      <c r="AJ10019" s="2"/>
      <c r="AK10019" s="2"/>
      <c r="AL10019" s="2"/>
      <c r="AM10019" s="2"/>
      <c r="AN10019" s="2"/>
      <c r="AO10019" s="2"/>
      <c r="AP10019" s="59"/>
      <c r="AQ10019" s="2"/>
      <c r="AR10019" s="2"/>
      <c r="AS10019" s="2"/>
      <c r="AT10019" s="2"/>
      <c r="AU10019" s="2"/>
      <c r="AV10019" s="2"/>
      <c r="AW10019" s="2"/>
      <c r="AX10019" s="2"/>
      <c r="AY10019" s="2"/>
      <c r="AZ10019" s="2"/>
      <c r="BA10019" s="2"/>
      <c r="BB10019" s="2"/>
      <c r="BC10019" s="2"/>
      <c r="BD10019" s="2"/>
      <c r="BE10019" s="2"/>
      <c r="BF10019" s="2"/>
      <c r="BG10019" s="2"/>
      <c r="BH10019" s="2"/>
      <c r="BI10019" s="2"/>
      <c r="BJ10019" s="2"/>
      <c r="BK10019" s="2"/>
      <c r="BL10019" s="2"/>
      <c r="BM10019" s="2"/>
      <c r="BN10019" s="2"/>
      <c r="BO10019" s="2"/>
      <c r="BP10019" s="2"/>
      <c r="BQ10019" s="2"/>
      <c r="BR10019" s="2"/>
      <c r="BS10019" s="2"/>
      <c r="BT10019" s="2"/>
      <c r="BU10019" s="2"/>
      <c r="BV10019" s="2"/>
      <c r="BW10019" s="2"/>
      <c r="BX10019" s="2"/>
      <c r="BY10019" s="2"/>
      <c r="BZ10019" s="2"/>
      <c r="CA10019" s="2"/>
      <c r="CB10019" s="2"/>
      <c r="CC10019" s="2"/>
      <c r="CD10019" s="2"/>
      <c r="CE10019" s="2"/>
      <c r="CF10019" s="2"/>
      <c r="CG10019" s="2"/>
      <c r="CH10019" s="2"/>
      <c r="CI10019" s="2"/>
      <c r="CJ10019" s="2"/>
      <c r="CK10019" s="2"/>
      <c r="CL10019" s="2"/>
      <c r="CM10019" s="2"/>
      <c r="CN10019" s="2"/>
      <c r="CO10019" s="2"/>
      <c r="CP10019" s="2"/>
      <c r="CQ10019" s="2"/>
      <c r="CR10019" s="2"/>
      <c r="CS10019" s="2"/>
      <c r="CT10019" s="2"/>
      <c r="CU10019" s="2"/>
      <c r="CV10019" s="2"/>
      <c r="CW10019" s="2"/>
      <c r="CX10019" s="2"/>
      <c r="CY10019" s="2"/>
      <c r="CZ10019" s="2"/>
    </row>
    <row r="10020" spans="13:104" x14ac:dyDescent="0.25">
      <c r="M10020" s="2"/>
      <c r="N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  <c r="AA10020" s="2"/>
      <c r="AB10020" s="2"/>
      <c r="AC10020" s="2"/>
      <c r="AD10020" s="2"/>
      <c r="AE10020" s="2"/>
      <c r="AF10020" s="2"/>
      <c r="AG10020" s="2"/>
      <c r="AH10020" s="2"/>
      <c r="AI10020" s="2"/>
      <c r="AJ10020" s="2"/>
      <c r="AK10020" s="2"/>
      <c r="AL10020" s="2"/>
      <c r="AM10020" s="2"/>
      <c r="AN10020" s="2"/>
      <c r="AO10020" s="2"/>
      <c r="AP10020" s="59"/>
      <c r="AQ10020" s="2"/>
      <c r="AR10020" s="2"/>
      <c r="AS10020" s="2"/>
      <c r="AT10020" s="2"/>
      <c r="AU10020" s="2"/>
      <c r="AV10020" s="2"/>
      <c r="AW10020" s="2"/>
      <c r="AX10020" s="2"/>
      <c r="AY10020" s="2"/>
      <c r="AZ10020" s="2"/>
      <c r="BA10020" s="2"/>
      <c r="BB10020" s="2"/>
      <c r="BC10020" s="2"/>
      <c r="BD10020" s="2"/>
      <c r="BE10020" s="2"/>
      <c r="BF10020" s="2"/>
      <c r="BG10020" s="2"/>
      <c r="BH10020" s="2"/>
      <c r="BI10020" s="2"/>
      <c r="BJ10020" s="2"/>
      <c r="BK10020" s="2"/>
      <c r="BL10020" s="2"/>
      <c r="BM10020" s="2"/>
      <c r="BN10020" s="2"/>
      <c r="BO10020" s="2"/>
      <c r="BP10020" s="2"/>
      <c r="BQ10020" s="2"/>
      <c r="BR10020" s="2"/>
      <c r="BS10020" s="2"/>
      <c r="BT10020" s="2"/>
      <c r="BU10020" s="2"/>
      <c r="BV10020" s="2"/>
      <c r="BW10020" s="2"/>
      <c r="BX10020" s="2"/>
      <c r="BY10020" s="2"/>
      <c r="BZ10020" s="2"/>
      <c r="CA10020" s="2"/>
      <c r="CB10020" s="2"/>
      <c r="CC10020" s="2"/>
      <c r="CD10020" s="2"/>
      <c r="CE10020" s="2"/>
      <c r="CF10020" s="2"/>
      <c r="CG10020" s="2"/>
      <c r="CH10020" s="2"/>
      <c r="CI10020" s="2"/>
      <c r="CJ10020" s="2"/>
      <c r="CK10020" s="2"/>
      <c r="CL10020" s="2"/>
      <c r="CM10020" s="2"/>
      <c r="CN10020" s="2"/>
      <c r="CO10020" s="2"/>
      <c r="CP10020" s="2"/>
      <c r="CQ10020" s="2"/>
      <c r="CR10020" s="2"/>
      <c r="CS10020" s="2"/>
      <c r="CT10020" s="2"/>
      <c r="CU10020" s="2"/>
      <c r="CV10020" s="2"/>
      <c r="CW10020" s="2"/>
      <c r="CX10020" s="2"/>
      <c r="CY10020" s="2"/>
      <c r="CZ10020" s="2"/>
    </row>
    <row r="10021" spans="13:104" x14ac:dyDescent="0.25">
      <c r="M10021" s="2"/>
      <c r="N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  <c r="AA10021" s="2"/>
      <c r="AB10021" s="2"/>
      <c r="AC10021" s="2"/>
      <c r="AD10021" s="2"/>
      <c r="AE10021" s="2"/>
      <c r="AF10021" s="2"/>
      <c r="AG10021" s="2"/>
      <c r="AH10021" s="2"/>
      <c r="AI10021" s="2"/>
      <c r="AJ10021" s="2"/>
      <c r="AK10021" s="2"/>
      <c r="AL10021" s="2"/>
      <c r="AM10021" s="2"/>
      <c r="AN10021" s="2"/>
      <c r="AO10021" s="2"/>
      <c r="AP10021" s="59"/>
      <c r="AQ10021" s="2"/>
      <c r="AR10021" s="2"/>
      <c r="AS10021" s="2"/>
      <c r="AT10021" s="2"/>
      <c r="AU10021" s="2"/>
      <c r="AV10021" s="2"/>
      <c r="AW10021" s="2"/>
      <c r="AX10021" s="2"/>
      <c r="AY10021" s="2"/>
      <c r="AZ10021" s="2"/>
      <c r="BA10021" s="2"/>
      <c r="BB10021" s="2"/>
      <c r="BC10021" s="2"/>
      <c r="BD10021" s="2"/>
      <c r="BE10021" s="2"/>
      <c r="BF10021" s="2"/>
      <c r="BG10021" s="2"/>
      <c r="BH10021" s="2"/>
      <c r="BI10021" s="2"/>
      <c r="BJ10021" s="2"/>
      <c r="BK10021" s="2"/>
      <c r="BL10021" s="2"/>
      <c r="BM10021" s="2"/>
      <c r="BN10021" s="2"/>
      <c r="BO10021" s="2"/>
      <c r="BP10021" s="2"/>
      <c r="BQ10021" s="2"/>
      <c r="BR10021" s="2"/>
      <c r="BS10021" s="2"/>
      <c r="BT10021" s="2"/>
      <c r="BU10021" s="2"/>
      <c r="BV10021" s="2"/>
      <c r="BW10021" s="2"/>
      <c r="BX10021" s="2"/>
      <c r="BY10021" s="2"/>
      <c r="BZ10021" s="2"/>
      <c r="CA10021" s="2"/>
      <c r="CB10021" s="2"/>
      <c r="CC10021" s="2"/>
      <c r="CD10021" s="2"/>
      <c r="CE10021" s="2"/>
      <c r="CF10021" s="2"/>
      <c r="CG10021" s="2"/>
      <c r="CH10021" s="2"/>
      <c r="CI10021" s="2"/>
      <c r="CJ10021" s="2"/>
      <c r="CK10021" s="2"/>
      <c r="CL10021" s="2"/>
      <c r="CM10021" s="2"/>
      <c r="CN10021" s="2"/>
      <c r="CO10021" s="2"/>
      <c r="CP10021" s="2"/>
      <c r="CQ10021" s="2"/>
      <c r="CR10021" s="2"/>
      <c r="CS10021" s="2"/>
      <c r="CT10021" s="2"/>
      <c r="CU10021" s="2"/>
      <c r="CV10021" s="2"/>
      <c r="CW10021" s="2"/>
      <c r="CX10021" s="2"/>
      <c r="CY10021" s="2"/>
      <c r="CZ10021" s="2"/>
    </row>
    <row r="10022" spans="13:104" x14ac:dyDescent="0.25">
      <c r="M10022" s="2"/>
      <c r="N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  <c r="AA10022" s="2"/>
      <c r="AB10022" s="2"/>
      <c r="AC10022" s="2"/>
      <c r="AD10022" s="2"/>
      <c r="AE10022" s="2"/>
      <c r="AF10022" s="2"/>
      <c r="AG10022" s="2"/>
      <c r="AH10022" s="2"/>
      <c r="AI10022" s="2"/>
      <c r="AJ10022" s="2"/>
      <c r="AK10022" s="2"/>
      <c r="AL10022" s="2"/>
      <c r="AM10022" s="2"/>
      <c r="AN10022" s="2"/>
      <c r="AO10022" s="2"/>
      <c r="AP10022" s="59"/>
      <c r="AQ10022" s="2"/>
      <c r="AR10022" s="2"/>
      <c r="AS10022" s="2"/>
      <c r="AT10022" s="2"/>
      <c r="AU10022" s="2"/>
      <c r="AV10022" s="2"/>
      <c r="AW10022" s="2"/>
      <c r="AX10022" s="2"/>
      <c r="AY10022" s="2"/>
      <c r="AZ10022" s="2"/>
      <c r="BA10022" s="2"/>
      <c r="BB10022" s="2"/>
      <c r="BC10022" s="2"/>
      <c r="BD10022" s="2"/>
      <c r="BE10022" s="2"/>
      <c r="BF10022" s="2"/>
      <c r="BG10022" s="2"/>
      <c r="BH10022" s="2"/>
      <c r="BI10022" s="2"/>
      <c r="BJ10022" s="2"/>
      <c r="BK10022" s="2"/>
      <c r="BL10022" s="2"/>
      <c r="BM10022" s="2"/>
      <c r="BN10022" s="2"/>
      <c r="BO10022" s="2"/>
      <c r="BP10022" s="2"/>
      <c r="BQ10022" s="2"/>
      <c r="BR10022" s="2"/>
      <c r="BS10022" s="2"/>
      <c r="BT10022" s="2"/>
      <c r="BU10022" s="2"/>
      <c r="BV10022" s="2"/>
      <c r="BW10022" s="2"/>
      <c r="BX10022" s="2"/>
      <c r="BY10022" s="2"/>
      <c r="BZ10022" s="2"/>
      <c r="CA10022" s="2"/>
      <c r="CB10022" s="2"/>
      <c r="CC10022" s="2"/>
      <c r="CD10022" s="2"/>
      <c r="CE10022" s="2"/>
      <c r="CF10022" s="2"/>
      <c r="CG10022" s="2"/>
      <c r="CH10022" s="2"/>
      <c r="CI10022" s="2"/>
      <c r="CJ10022" s="2"/>
      <c r="CK10022" s="2"/>
      <c r="CL10022" s="2"/>
      <c r="CM10022" s="2"/>
      <c r="CN10022" s="2"/>
      <c r="CO10022" s="2"/>
      <c r="CP10022" s="2"/>
      <c r="CQ10022" s="2"/>
      <c r="CR10022" s="2"/>
      <c r="CS10022" s="2"/>
      <c r="CT10022" s="2"/>
      <c r="CU10022" s="2"/>
      <c r="CV10022" s="2"/>
      <c r="CW10022" s="2"/>
      <c r="CX10022" s="2"/>
      <c r="CY10022" s="2"/>
      <c r="CZ10022" s="2"/>
    </row>
    <row r="10023" spans="13:104" x14ac:dyDescent="0.25">
      <c r="M10023" s="2"/>
      <c r="N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  <c r="AA10023" s="2"/>
      <c r="AB10023" s="2"/>
      <c r="AC10023" s="2"/>
      <c r="AD10023" s="2"/>
      <c r="AE10023" s="2"/>
      <c r="AF10023" s="2"/>
      <c r="AG10023" s="2"/>
      <c r="AH10023" s="2"/>
      <c r="AI10023" s="2"/>
      <c r="AJ10023" s="2"/>
      <c r="AK10023" s="2"/>
      <c r="AL10023" s="2"/>
      <c r="AM10023" s="2"/>
      <c r="AN10023" s="2"/>
      <c r="AO10023" s="2"/>
      <c r="AP10023" s="59"/>
      <c r="AQ10023" s="2"/>
      <c r="AR10023" s="2"/>
      <c r="AS10023" s="2"/>
      <c r="AT10023" s="2"/>
      <c r="AU10023" s="2"/>
      <c r="AV10023" s="2"/>
      <c r="AW10023" s="2"/>
      <c r="AX10023" s="2"/>
      <c r="AY10023" s="2"/>
      <c r="AZ10023" s="2"/>
      <c r="BA10023" s="2"/>
      <c r="BB10023" s="2"/>
      <c r="BC10023" s="2"/>
      <c r="BD10023" s="2"/>
      <c r="BE10023" s="2"/>
      <c r="BF10023" s="2"/>
      <c r="BG10023" s="2"/>
      <c r="BH10023" s="2"/>
      <c r="BI10023" s="2"/>
      <c r="BJ10023" s="2"/>
      <c r="BK10023" s="2"/>
      <c r="BL10023" s="2"/>
      <c r="BM10023" s="2"/>
      <c r="BN10023" s="2"/>
      <c r="BO10023" s="2"/>
      <c r="BP10023" s="2"/>
      <c r="BQ10023" s="2"/>
      <c r="BR10023" s="2"/>
      <c r="BS10023" s="2"/>
      <c r="BT10023" s="2"/>
      <c r="BU10023" s="2"/>
      <c r="BV10023" s="2"/>
      <c r="BW10023" s="2"/>
      <c r="BX10023" s="2"/>
      <c r="BY10023" s="2"/>
      <c r="BZ10023" s="2"/>
      <c r="CA10023" s="2"/>
      <c r="CB10023" s="2"/>
      <c r="CC10023" s="2"/>
      <c r="CD10023" s="2"/>
      <c r="CE10023" s="2"/>
      <c r="CF10023" s="2"/>
      <c r="CG10023" s="2"/>
      <c r="CH10023" s="2"/>
      <c r="CI10023" s="2"/>
      <c r="CJ10023" s="2"/>
      <c r="CK10023" s="2"/>
      <c r="CL10023" s="2"/>
      <c r="CM10023" s="2"/>
      <c r="CN10023" s="2"/>
      <c r="CO10023" s="2"/>
      <c r="CP10023" s="2"/>
      <c r="CQ10023" s="2"/>
      <c r="CR10023" s="2"/>
      <c r="CS10023" s="2"/>
      <c r="CT10023" s="2"/>
      <c r="CU10023" s="2"/>
      <c r="CV10023" s="2"/>
      <c r="CW10023" s="2"/>
      <c r="CX10023" s="2"/>
      <c r="CY10023" s="2"/>
      <c r="CZ10023" s="2"/>
    </row>
    <row r="10024" spans="13:104" x14ac:dyDescent="0.25">
      <c r="M10024" s="2"/>
      <c r="N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  <c r="AA10024" s="2"/>
      <c r="AB10024" s="2"/>
      <c r="AC10024" s="2"/>
      <c r="AD10024" s="2"/>
      <c r="AE10024" s="2"/>
      <c r="AF10024" s="2"/>
      <c r="AG10024" s="2"/>
      <c r="AH10024" s="2"/>
      <c r="AI10024" s="2"/>
      <c r="AJ10024" s="2"/>
      <c r="AK10024" s="2"/>
      <c r="AL10024" s="2"/>
      <c r="AM10024" s="2"/>
      <c r="AN10024" s="2"/>
      <c r="AO10024" s="2"/>
      <c r="AP10024" s="59"/>
      <c r="AQ10024" s="2"/>
      <c r="AR10024" s="2"/>
      <c r="AS10024" s="2"/>
      <c r="AT10024" s="2"/>
      <c r="AU10024" s="2"/>
      <c r="AV10024" s="2"/>
      <c r="AW10024" s="2"/>
      <c r="AX10024" s="2"/>
      <c r="AY10024" s="2"/>
      <c r="AZ10024" s="2"/>
      <c r="BA10024" s="2"/>
      <c r="BB10024" s="2"/>
      <c r="BC10024" s="2"/>
      <c r="BD10024" s="2"/>
      <c r="BE10024" s="2"/>
      <c r="BF10024" s="2"/>
      <c r="BG10024" s="2"/>
      <c r="BH10024" s="2"/>
      <c r="BI10024" s="2"/>
      <c r="BJ10024" s="2"/>
      <c r="BK10024" s="2"/>
      <c r="BL10024" s="2"/>
      <c r="BM10024" s="2"/>
      <c r="BN10024" s="2"/>
      <c r="BO10024" s="2"/>
      <c r="BP10024" s="2"/>
      <c r="BQ10024" s="2"/>
      <c r="BR10024" s="2"/>
      <c r="BS10024" s="2"/>
      <c r="BT10024" s="2"/>
      <c r="BU10024" s="2"/>
      <c r="BV10024" s="2"/>
      <c r="BW10024" s="2"/>
      <c r="BX10024" s="2"/>
      <c r="BY10024" s="2"/>
      <c r="BZ10024" s="2"/>
      <c r="CA10024" s="2"/>
      <c r="CB10024" s="2"/>
      <c r="CC10024" s="2"/>
      <c r="CD10024" s="2"/>
      <c r="CE10024" s="2"/>
      <c r="CF10024" s="2"/>
      <c r="CG10024" s="2"/>
      <c r="CH10024" s="2"/>
      <c r="CI10024" s="2"/>
      <c r="CJ10024" s="2"/>
      <c r="CK10024" s="2"/>
      <c r="CL10024" s="2"/>
      <c r="CM10024" s="2"/>
      <c r="CN10024" s="2"/>
      <c r="CO10024" s="2"/>
      <c r="CP10024" s="2"/>
      <c r="CQ10024" s="2"/>
      <c r="CR10024" s="2"/>
      <c r="CS10024" s="2"/>
      <c r="CT10024" s="2"/>
      <c r="CU10024" s="2"/>
      <c r="CV10024" s="2"/>
      <c r="CW10024" s="2"/>
      <c r="CX10024" s="2"/>
      <c r="CY10024" s="2"/>
      <c r="CZ10024" s="2"/>
    </row>
    <row r="10025" spans="13:104" x14ac:dyDescent="0.25">
      <c r="M10025" s="2"/>
      <c r="N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  <c r="AA10025" s="2"/>
      <c r="AB10025" s="2"/>
      <c r="AC10025" s="2"/>
      <c r="AD10025" s="2"/>
      <c r="AE10025" s="2"/>
      <c r="AF10025" s="2"/>
      <c r="AG10025" s="2"/>
      <c r="AH10025" s="2"/>
      <c r="AI10025" s="2"/>
      <c r="AJ10025" s="2"/>
      <c r="AK10025" s="2"/>
      <c r="AL10025" s="2"/>
      <c r="AM10025" s="2"/>
      <c r="AN10025" s="2"/>
      <c r="AO10025" s="2"/>
      <c r="AP10025" s="59"/>
      <c r="AQ10025" s="2"/>
      <c r="AR10025" s="2"/>
      <c r="AS10025" s="2"/>
      <c r="AT10025" s="2"/>
      <c r="AU10025" s="2"/>
      <c r="AV10025" s="2"/>
      <c r="AW10025" s="2"/>
      <c r="AX10025" s="2"/>
      <c r="AY10025" s="2"/>
      <c r="AZ10025" s="2"/>
      <c r="BA10025" s="2"/>
      <c r="BB10025" s="2"/>
      <c r="BC10025" s="2"/>
      <c r="BD10025" s="2"/>
      <c r="BE10025" s="2"/>
      <c r="BF10025" s="2"/>
      <c r="BG10025" s="2"/>
      <c r="BH10025" s="2"/>
      <c r="BI10025" s="2"/>
      <c r="BJ10025" s="2"/>
      <c r="BK10025" s="2"/>
      <c r="BL10025" s="2"/>
      <c r="BM10025" s="2"/>
      <c r="BN10025" s="2"/>
      <c r="BO10025" s="2"/>
      <c r="BP10025" s="2"/>
      <c r="BQ10025" s="2"/>
      <c r="BR10025" s="2"/>
      <c r="BS10025" s="2"/>
      <c r="BT10025" s="2"/>
      <c r="BU10025" s="2"/>
      <c r="BV10025" s="2"/>
      <c r="BW10025" s="2"/>
      <c r="BX10025" s="2"/>
      <c r="BY10025" s="2"/>
      <c r="BZ10025" s="2"/>
      <c r="CA10025" s="2"/>
      <c r="CB10025" s="2"/>
      <c r="CC10025" s="2"/>
      <c r="CD10025" s="2"/>
      <c r="CE10025" s="2"/>
      <c r="CF10025" s="2"/>
      <c r="CG10025" s="2"/>
      <c r="CH10025" s="2"/>
      <c r="CI10025" s="2"/>
      <c r="CJ10025" s="2"/>
      <c r="CK10025" s="2"/>
      <c r="CL10025" s="2"/>
      <c r="CM10025" s="2"/>
      <c r="CN10025" s="2"/>
      <c r="CO10025" s="2"/>
      <c r="CP10025" s="2"/>
      <c r="CQ10025" s="2"/>
      <c r="CR10025" s="2"/>
      <c r="CS10025" s="2"/>
      <c r="CT10025" s="2"/>
      <c r="CU10025" s="2"/>
      <c r="CV10025" s="2"/>
      <c r="CW10025" s="2"/>
      <c r="CX10025" s="2"/>
      <c r="CY10025" s="2"/>
      <c r="CZ10025" s="2"/>
    </row>
    <row r="10026" spans="13:104" x14ac:dyDescent="0.25">
      <c r="M10026" s="2"/>
      <c r="N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  <c r="AA10026" s="2"/>
      <c r="AB10026" s="2"/>
      <c r="AC10026" s="2"/>
      <c r="AD10026" s="2"/>
      <c r="AE10026" s="2"/>
      <c r="AF10026" s="2"/>
      <c r="AG10026" s="2"/>
      <c r="AH10026" s="2"/>
      <c r="AI10026" s="2"/>
      <c r="AJ10026" s="2"/>
      <c r="AK10026" s="2"/>
      <c r="AL10026" s="2"/>
      <c r="AM10026" s="2"/>
      <c r="AN10026" s="2"/>
      <c r="AO10026" s="2"/>
      <c r="AP10026" s="59"/>
      <c r="AQ10026" s="2"/>
      <c r="AR10026" s="2"/>
      <c r="AS10026" s="2"/>
      <c r="AT10026" s="2"/>
      <c r="AU10026" s="2"/>
      <c r="AV10026" s="2"/>
      <c r="AW10026" s="2"/>
      <c r="AX10026" s="2"/>
      <c r="AY10026" s="2"/>
      <c r="AZ10026" s="2"/>
      <c r="BA10026" s="2"/>
      <c r="BB10026" s="2"/>
      <c r="BC10026" s="2"/>
      <c r="BD10026" s="2"/>
      <c r="BE10026" s="2"/>
      <c r="BF10026" s="2"/>
      <c r="BG10026" s="2"/>
      <c r="BH10026" s="2"/>
      <c r="BI10026" s="2"/>
      <c r="BJ10026" s="2"/>
      <c r="BK10026" s="2"/>
      <c r="BL10026" s="2"/>
      <c r="BM10026" s="2"/>
      <c r="BN10026" s="2"/>
      <c r="BO10026" s="2"/>
      <c r="BP10026" s="2"/>
      <c r="BQ10026" s="2"/>
      <c r="BR10026" s="2"/>
      <c r="BS10026" s="2"/>
      <c r="BT10026" s="2"/>
      <c r="BU10026" s="2"/>
      <c r="BV10026" s="2"/>
      <c r="BW10026" s="2"/>
      <c r="BX10026" s="2"/>
      <c r="BY10026" s="2"/>
      <c r="BZ10026" s="2"/>
      <c r="CA10026" s="2"/>
      <c r="CB10026" s="2"/>
      <c r="CC10026" s="2"/>
      <c r="CD10026" s="2"/>
      <c r="CE10026" s="2"/>
      <c r="CF10026" s="2"/>
      <c r="CG10026" s="2"/>
      <c r="CH10026" s="2"/>
      <c r="CI10026" s="2"/>
      <c r="CJ10026" s="2"/>
      <c r="CK10026" s="2"/>
      <c r="CL10026" s="2"/>
      <c r="CM10026" s="2"/>
      <c r="CN10026" s="2"/>
      <c r="CO10026" s="2"/>
      <c r="CP10026" s="2"/>
      <c r="CQ10026" s="2"/>
      <c r="CR10026" s="2"/>
      <c r="CS10026" s="2"/>
      <c r="CT10026" s="2"/>
      <c r="CU10026" s="2"/>
      <c r="CV10026" s="2"/>
      <c r="CW10026" s="2"/>
      <c r="CX10026" s="2"/>
      <c r="CY10026" s="2"/>
      <c r="CZ10026" s="2"/>
    </row>
    <row r="10027" spans="13:104" x14ac:dyDescent="0.25">
      <c r="M10027" s="2"/>
      <c r="N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  <c r="AA10027" s="2"/>
      <c r="AB10027" s="2"/>
      <c r="AC10027" s="2"/>
      <c r="AD10027" s="2"/>
      <c r="AE10027" s="2"/>
      <c r="AF10027" s="2"/>
      <c r="AG10027" s="2"/>
      <c r="AH10027" s="2"/>
      <c r="AI10027" s="2"/>
      <c r="AJ10027" s="2"/>
      <c r="AK10027" s="2"/>
      <c r="AL10027" s="2"/>
      <c r="AM10027" s="2"/>
      <c r="AN10027" s="2"/>
      <c r="AO10027" s="2"/>
      <c r="AP10027" s="59"/>
      <c r="AQ10027" s="2"/>
      <c r="AR10027" s="2"/>
      <c r="AS10027" s="2"/>
      <c r="AT10027" s="2"/>
      <c r="AU10027" s="2"/>
      <c r="AV10027" s="2"/>
      <c r="AW10027" s="2"/>
      <c r="AX10027" s="2"/>
      <c r="AY10027" s="2"/>
      <c r="AZ10027" s="2"/>
      <c r="BA10027" s="2"/>
      <c r="BB10027" s="2"/>
      <c r="BC10027" s="2"/>
      <c r="BD10027" s="2"/>
      <c r="BE10027" s="2"/>
      <c r="BF10027" s="2"/>
      <c r="BG10027" s="2"/>
      <c r="BH10027" s="2"/>
      <c r="BI10027" s="2"/>
      <c r="BJ10027" s="2"/>
      <c r="BK10027" s="2"/>
      <c r="BL10027" s="2"/>
      <c r="BM10027" s="2"/>
      <c r="BN10027" s="2"/>
      <c r="BO10027" s="2"/>
      <c r="BP10027" s="2"/>
      <c r="BQ10027" s="2"/>
      <c r="BR10027" s="2"/>
      <c r="BS10027" s="2"/>
      <c r="BT10027" s="2"/>
      <c r="BU10027" s="2"/>
      <c r="BV10027" s="2"/>
      <c r="BW10027" s="2"/>
      <c r="BX10027" s="2"/>
      <c r="BY10027" s="2"/>
      <c r="BZ10027" s="2"/>
      <c r="CA10027" s="2"/>
      <c r="CB10027" s="2"/>
      <c r="CC10027" s="2"/>
      <c r="CD10027" s="2"/>
      <c r="CE10027" s="2"/>
      <c r="CF10027" s="2"/>
      <c r="CG10027" s="2"/>
      <c r="CH10027" s="2"/>
      <c r="CI10027" s="2"/>
      <c r="CJ10027" s="2"/>
      <c r="CK10027" s="2"/>
      <c r="CL10027" s="2"/>
      <c r="CM10027" s="2"/>
      <c r="CN10027" s="2"/>
      <c r="CO10027" s="2"/>
      <c r="CP10027" s="2"/>
      <c r="CQ10027" s="2"/>
      <c r="CR10027" s="2"/>
      <c r="CS10027" s="2"/>
      <c r="CT10027" s="2"/>
      <c r="CU10027" s="2"/>
      <c r="CV10027" s="2"/>
      <c r="CW10027" s="2"/>
      <c r="CX10027" s="2"/>
      <c r="CY10027" s="2"/>
      <c r="CZ10027" s="2"/>
    </row>
    <row r="10028" spans="13:104" x14ac:dyDescent="0.25">
      <c r="M10028" s="2"/>
      <c r="N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  <c r="AA10028" s="2"/>
      <c r="AB10028" s="2"/>
      <c r="AC10028" s="2"/>
      <c r="AD10028" s="2"/>
      <c r="AE10028" s="2"/>
      <c r="AF10028" s="2"/>
      <c r="AG10028" s="2"/>
      <c r="AH10028" s="2"/>
      <c r="AI10028" s="2"/>
      <c r="AJ10028" s="2"/>
      <c r="AK10028" s="2"/>
      <c r="AL10028" s="2"/>
      <c r="AM10028" s="2"/>
      <c r="AN10028" s="2"/>
      <c r="AO10028" s="2"/>
      <c r="AP10028" s="59"/>
      <c r="AQ10028" s="2"/>
      <c r="AR10028" s="2"/>
      <c r="AS10028" s="2"/>
      <c r="AT10028" s="2"/>
      <c r="AU10028" s="2"/>
      <c r="AV10028" s="2"/>
      <c r="AW10028" s="2"/>
      <c r="AX10028" s="2"/>
      <c r="AY10028" s="2"/>
      <c r="AZ10028" s="2"/>
      <c r="BA10028" s="2"/>
      <c r="BB10028" s="2"/>
      <c r="BC10028" s="2"/>
      <c r="BD10028" s="2"/>
      <c r="BE10028" s="2"/>
      <c r="BF10028" s="2"/>
      <c r="BG10028" s="2"/>
      <c r="BH10028" s="2"/>
      <c r="BI10028" s="2"/>
      <c r="BJ10028" s="2"/>
      <c r="BK10028" s="2"/>
      <c r="BL10028" s="2"/>
      <c r="BM10028" s="2"/>
      <c r="BN10028" s="2"/>
      <c r="BO10028" s="2"/>
      <c r="BP10028" s="2"/>
      <c r="BQ10028" s="2"/>
      <c r="BR10028" s="2"/>
      <c r="BS10028" s="2"/>
      <c r="BT10028" s="2"/>
      <c r="BU10028" s="2"/>
      <c r="BV10028" s="2"/>
      <c r="BW10028" s="2"/>
      <c r="BX10028" s="2"/>
      <c r="BY10028" s="2"/>
      <c r="BZ10028" s="2"/>
      <c r="CA10028" s="2"/>
      <c r="CB10028" s="2"/>
      <c r="CC10028" s="2"/>
      <c r="CD10028" s="2"/>
      <c r="CE10028" s="2"/>
      <c r="CF10028" s="2"/>
      <c r="CG10028" s="2"/>
      <c r="CH10028" s="2"/>
      <c r="CI10028" s="2"/>
      <c r="CJ10028" s="2"/>
      <c r="CK10028" s="2"/>
      <c r="CL10028" s="2"/>
      <c r="CM10028" s="2"/>
      <c r="CN10028" s="2"/>
      <c r="CO10028" s="2"/>
      <c r="CP10028" s="2"/>
      <c r="CQ10028" s="2"/>
      <c r="CR10028" s="2"/>
      <c r="CS10028" s="2"/>
      <c r="CT10028" s="2"/>
      <c r="CU10028" s="2"/>
      <c r="CV10028" s="2"/>
      <c r="CW10028" s="2"/>
      <c r="CX10028" s="2"/>
      <c r="CY10028" s="2"/>
      <c r="CZ10028" s="2"/>
    </row>
    <row r="10029" spans="13:104" x14ac:dyDescent="0.25">
      <c r="M10029" s="2"/>
      <c r="N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  <c r="AA10029" s="2"/>
      <c r="AB10029" s="2"/>
      <c r="AC10029" s="2"/>
      <c r="AD10029" s="2"/>
      <c r="AE10029" s="2"/>
      <c r="AF10029" s="2"/>
      <c r="AG10029" s="2"/>
      <c r="AH10029" s="2"/>
      <c r="AI10029" s="2"/>
      <c r="AJ10029" s="2"/>
      <c r="AK10029" s="2"/>
      <c r="AL10029" s="2"/>
      <c r="AM10029" s="2"/>
      <c r="AN10029" s="2"/>
      <c r="AO10029" s="2"/>
      <c r="AP10029" s="59"/>
      <c r="AQ10029" s="2"/>
      <c r="AR10029" s="2"/>
      <c r="AS10029" s="2"/>
      <c r="AT10029" s="2"/>
      <c r="AU10029" s="2"/>
      <c r="AV10029" s="2"/>
      <c r="AW10029" s="2"/>
      <c r="AX10029" s="2"/>
      <c r="AY10029" s="2"/>
      <c r="AZ10029" s="2"/>
      <c r="BA10029" s="2"/>
      <c r="BB10029" s="2"/>
      <c r="BC10029" s="2"/>
      <c r="BD10029" s="2"/>
      <c r="BE10029" s="2"/>
      <c r="BF10029" s="2"/>
      <c r="BG10029" s="2"/>
      <c r="BH10029" s="2"/>
      <c r="BI10029" s="2"/>
      <c r="BJ10029" s="2"/>
      <c r="BK10029" s="2"/>
      <c r="BL10029" s="2"/>
      <c r="BM10029" s="2"/>
      <c r="BN10029" s="2"/>
      <c r="BO10029" s="2"/>
      <c r="BP10029" s="2"/>
      <c r="BQ10029" s="2"/>
      <c r="BR10029" s="2"/>
      <c r="BS10029" s="2"/>
      <c r="BT10029" s="2"/>
      <c r="BU10029" s="2"/>
      <c r="BV10029" s="2"/>
      <c r="BW10029" s="2"/>
      <c r="BX10029" s="2"/>
      <c r="BY10029" s="2"/>
      <c r="BZ10029" s="2"/>
      <c r="CA10029" s="2"/>
      <c r="CB10029" s="2"/>
      <c r="CC10029" s="2"/>
      <c r="CD10029" s="2"/>
      <c r="CE10029" s="2"/>
      <c r="CF10029" s="2"/>
      <c r="CG10029" s="2"/>
      <c r="CH10029" s="2"/>
      <c r="CI10029" s="2"/>
      <c r="CJ10029" s="2"/>
      <c r="CK10029" s="2"/>
      <c r="CL10029" s="2"/>
      <c r="CM10029" s="2"/>
      <c r="CN10029" s="2"/>
      <c r="CO10029" s="2"/>
      <c r="CP10029" s="2"/>
      <c r="CQ10029" s="2"/>
      <c r="CR10029" s="2"/>
      <c r="CS10029" s="2"/>
      <c r="CT10029" s="2"/>
      <c r="CU10029" s="2"/>
      <c r="CV10029" s="2"/>
      <c r="CW10029" s="2"/>
      <c r="CX10029" s="2"/>
      <c r="CY10029" s="2"/>
      <c r="CZ10029" s="2"/>
    </row>
    <row r="10030" spans="13:104" x14ac:dyDescent="0.25">
      <c r="M10030" s="2"/>
      <c r="N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  <c r="AA10030" s="2"/>
      <c r="AB10030" s="2"/>
      <c r="AC10030" s="2"/>
      <c r="AD10030" s="2"/>
      <c r="AE10030" s="2"/>
      <c r="AF10030" s="2"/>
      <c r="AG10030" s="2"/>
      <c r="AH10030" s="2"/>
      <c r="AI10030" s="2"/>
      <c r="AJ10030" s="2"/>
      <c r="AK10030" s="2"/>
      <c r="AL10030" s="2"/>
      <c r="AM10030" s="2"/>
      <c r="AN10030" s="2"/>
      <c r="AO10030" s="2"/>
      <c r="AP10030" s="59"/>
      <c r="AQ10030" s="2"/>
      <c r="AR10030" s="2"/>
      <c r="AS10030" s="2"/>
      <c r="AT10030" s="2"/>
      <c r="AU10030" s="2"/>
      <c r="AV10030" s="2"/>
      <c r="AW10030" s="2"/>
      <c r="AX10030" s="2"/>
      <c r="AY10030" s="2"/>
      <c r="AZ10030" s="2"/>
      <c r="BA10030" s="2"/>
      <c r="BB10030" s="2"/>
      <c r="BC10030" s="2"/>
      <c r="BD10030" s="2"/>
      <c r="BE10030" s="2"/>
      <c r="BF10030" s="2"/>
      <c r="BG10030" s="2"/>
      <c r="BH10030" s="2"/>
      <c r="BI10030" s="2"/>
      <c r="BJ10030" s="2"/>
      <c r="BK10030" s="2"/>
      <c r="BL10030" s="2"/>
      <c r="BM10030" s="2"/>
      <c r="BN10030" s="2"/>
      <c r="BO10030" s="2"/>
      <c r="BP10030" s="2"/>
      <c r="BQ10030" s="2"/>
      <c r="BR10030" s="2"/>
      <c r="BS10030" s="2"/>
      <c r="BT10030" s="2"/>
      <c r="BU10030" s="2"/>
      <c r="BV10030" s="2"/>
      <c r="BW10030" s="2"/>
      <c r="BX10030" s="2"/>
      <c r="BY10030" s="2"/>
      <c r="BZ10030" s="2"/>
      <c r="CA10030" s="2"/>
      <c r="CB10030" s="2"/>
      <c r="CC10030" s="2"/>
      <c r="CD10030" s="2"/>
      <c r="CE10030" s="2"/>
      <c r="CF10030" s="2"/>
      <c r="CG10030" s="2"/>
      <c r="CH10030" s="2"/>
      <c r="CI10030" s="2"/>
      <c r="CJ10030" s="2"/>
      <c r="CK10030" s="2"/>
      <c r="CL10030" s="2"/>
      <c r="CM10030" s="2"/>
      <c r="CN10030" s="2"/>
      <c r="CO10030" s="2"/>
      <c r="CP10030" s="2"/>
      <c r="CQ10030" s="2"/>
      <c r="CR10030" s="2"/>
      <c r="CS10030" s="2"/>
      <c r="CT10030" s="2"/>
      <c r="CU10030" s="2"/>
      <c r="CV10030" s="2"/>
      <c r="CW10030" s="2"/>
      <c r="CX10030" s="2"/>
      <c r="CY10030" s="2"/>
      <c r="CZ10030" s="2"/>
    </row>
    <row r="10031" spans="13:104" x14ac:dyDescent="0.25">
      <c r="M10031" s="2"/>
      <c r="N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  <c r="AA10031" s="2"/>
      <c r="AB10031" s="2"/>
      <c r="AC10031" s="2"/>
      <c r="AD10031" s="2"/>
      <c r="AE10031" s="2"/>
      <c r="AF10031" s="2"/>
      <c r="AG10031" s="2"/>
      <c r="AH10031" s="2"/>
      <c r="AI10031" s="2"/>
      <c r="AJ10031" s="2"/>
      <c r="AK10031" s="2"/>
      <c r="AL10031" s="2"/>
      <c r="AM10031" s="2"/>
      <c r="AN10031" s="2"/>
      <c r="AO10031" s="2"/>
      <c r="AP10031" s="59"/>
      <c r="AQ10031" s="2"/>
      <c r="AR10031" s="2"/>
      <c r="AS10031" s="2"/>
      <c r="AT10031" s="2"/>
      <c r="AU10031" s="2"/>
      <c r="AV10031" s="2"/>
      <c r="AW10031" s="2"/>
      <c r="AX10031" s="2"/>
      <c r="AY10031" s="2"/>
      <c r="AZ10031" s="2"/>
      <c r="BA10031" s="2"/>
      <c r="BB10031" s="2"/>
      <c r="BC10031" s="2"/>
      <c r="BD10031" s="2"/>
      <c r="BE10031" s="2"/>
      <c r="BF10031" s="2"/>
      <c r="BG10031" s="2"/>
      <c r="BH10031" s="2"/>
      <c r="BI10031" s="2"/>
      <c r="BJ10031" s="2"/>
      <c r="BK10031" s="2"/>
      <c r="BL10031" s="2"/>
      <c r="BM10031" s="2"/>
      <c r="BN10031" s="2"/>
      <c r="BO10031" s="2"/>
      <c r="BP10031" s="2"/>
      <c r="BQ10031" s="2"/>
      <c r="BR10031" s="2"/>
      <c r="BS10031" s="2"/>
      <c r="BT10031" s="2"/>
      <c r="BU10031" s="2"/>
      <c r="BV10031" s="2"/>
      <c r="BW10031" s="2"/>
      <c r="BX10031" s="2"/>
      <c r="BY10031" s="2"/>
      <c r="BZ10031" s="2"/>
      <c r="CA10031" s="2"/>
      <c r="CB10031" s="2"/>
      <c r="CC10031" s="2"/>
      <c r="CD10031" s="2"/>
      <c r="CE10031" s="2"/>
      <c r="CF10031" s="2"/>
      <c r="CG10031" s="2"/>
      <c r="CH10031" s="2"/>
      <c r="CI10031" s="2"/>
      <c r="CJ10031" s="2"/>
      <c r="CK10031" s="2"/>
      <c r="CL10031" s="2"/>
      <c r="CM10031" s="2"/>
      <c r="CN10031" s="2"/>
      <c r="CO10031" s="2"/>
      <c r="CP10031" s="2"/>
      <c r="CQ10031" s="2"/>
      <c r="CR10031" s="2"/>
      <c r="CS10031" s="2"/>
      <c r="CT10031" s="2"/>
      <c r="CU10031" s="2"/>
      <c r="CV10031" s="2"/>
      <c r="CW10031" s="2"/>
      <c r="CX10031" s="2"/>
      <c r="CY10031" s="2"/>
      <c r="CZ10031" s="2"/>
    </row>
    <row r="10032" spans="13:104" x14ac:dyDescent="0.25">
      <c r="M10032" s="2"/>
      <c r="N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  <c r="AA10032" s="2"/>
      <c r="AB10032" s="2"/>
      <c r="AC10032" s="2"/>
      <c r="AD10032" s="2"/>
      <c r="AE10032" s="2"/>
      <c r="AF10032" s="2"/>
      <c r="AG10032" s="2"/>
      <c r="AH10032" s="2"/>
      <c r="AI10032" s="2"/>
      <c r="AJ10032" s="2"/>
      <c r="AK10032" s="2"/>
      <c r="AL10032" s="2"/>
      <c r="AM10032" s="2"/>
      <c r="AN10032" s="2"/>
      <c r="AO10032" s="2"/>
      <c r="AP10032" s="59"/>
      <c r="AQ10032" s="2"/>
      <c r="AR10032" s="2"/>
      <c r="AS10032" s="2"/>
      <c r="AT10032" s="2"/>
      <c r="AU10032" s="2"/>
      <c r="AV10032" s="2"/>
      <c r="AW10032" s="2"/>
      <c r="AX10032" s="2"/>
      <c r="AY10032" s="2"/>
      <c r="AZ10032" s="2"/>
      <c r="BA10032" s="2"/>
      <c r="BB10032" s="2"/>
      <c r="BC10032" s="2"/>
      <c r="BD10032" s="2"/>
      <c r="BE10032" s="2"/>
      <c r="BF10032" s="2"/>
      <c r="BG10032" s="2"/>
      <c r="BH10032" s="2"/>
      <c r="BI10032" s="2"/>
      <c r="BJ10032" s="2"/>
      <c r="BK10032" s="2"/>
      <c r="BL10032" s="2"/>
      <c r="BM10032" s="2"/>
      <c r="BN10032" s="2"/>
      <c r="BO10032" s="2"/>
      <c r="BP10032" s="2"/>
      <c r="BQ10032" s="2"/>
      <c r="BR10032" s="2"/>
      <c r="BS10032" s="2"/>
      <c r="BT10032" s="2"/>
      <c r="BU10032" s="2"/>
      <c r="BV10032" s="2"/>
      <c r="BW10032" s="2"/>
      <c r="BX10032" s="2"/>
      <c r="BY10032" s="2"/>
      <c r="BZ10032" s="2"/>
      <c r="CA10032" s="2"/>
      <c r="CB10032" s="2"/>
      <c r="CC10032" s="2"/>
      <c r="CD10032" s="2"/>
      <c r="CE10032" s="2"/>
      <c r="CF10032" s="2"/>
      <c r="CG10032" s="2"/>
      <c r="CH10032" s="2"/>
      <c r="CI10032" s="2"/>
      <c r="CJ10032" s="2"/>
      <c r="CK10032" s="2"/>
      <c r="CL10032" s="2"/>
      <c r="CM10032" s="2"/>
      <c r="CN10032" s="2"/>
      <c r="CO10032" s="2"/>
      <c r="CP10032" s="2"/>
      <c r="CQ10032" s="2"/>
      <c r="CR10032" s="2"/>
      <c r="CS10032" s="2"/>
      <c r="CT10032" s="2"/>
      <c r="CU10032" s="2"/>
      <c r="CV10032" s="2"/>
      <c r="CW10032" s="2"/>
      <c r="CX10032" s="2"/>
      <c r="CY10032" s="2"/>
      <c r="CZ10032" s="2"/>
    </row>
    <row r="10033" spans="13:104" x14ac:dyDescent="0.25">
      <c r="M10033" s="2"/>
      <c r="N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  <c r="AA10033" s="2"/>
      <c r="AB10033" s="2"/>
      <c r="AC10033" s="2"/>
      <c r="AD10033" s="2"/>
      <c r="AE10033" s="2"/>
      <c r="AF10033" s="2"/>
      <c r="AG10033" s="2"/>
      <c r="AH10033" s="2"/>
      <c r="AI10033" s="2"/>
      <c r="AJ10033" s="2"/>
      <c r="AK10033" s="2"/>
      <c r="AL10033" s="2"/>
      <c r="AM10033" s="2"/>
      <c r="AN10033" s="2"/>
      <c r="AO10033" s="2"/>
      <c r="AP10033" s="59"/>
      <c r="AQ10033" s="2"/>
      <c r="AR10033" s="2"/>
      <c r="AS10033" s="2"/>
      <c r="AT10033" s="2"/>
      <c r="AU10033" s="2"/>
      <c r="AV10033" s="2"/>
      <c r="AW10033" s="2"/>
      <c r="AX10033" s="2"/>
      <c r="AY10033" s="2"/>
      <c r="AZ10033" s="2"/>
      <c r="BA10033" s="2"/>
      <c r="BB10033" s="2"/>
      <c r="BC10033" s="2"/>
      <c r="BD10033" s="2"/>
      <c r="BE10033" s="2"/>
      <c r="BF10033" s="2"/>
      <c r="BG10033" s="2"/>
      <c r="BH10033" s="2"/>
      <c r="BI10033" s="2"/>
      <c r="BJ10033" s="2"/>
      <c r="BK10033" s="2"/>
      <c r="BL10033" s="2"/>
      <c r="BM10033" s="2"/>
      <c r="BN10033" s="2"/>
      <c r="BO10033" s="2"/>
      <c r="BP10033" s="2"/>
      <c r="BQ10033" s="2"/>
      <c r="BR10033" s="2"/>
      <c r="BS10033" s="2"/>
      <c r="BT10033" s="2"/>
      <c r="BU10033" s="2"/>
      <c r="BV10033" s="2"/>
      <c r="BW10033" s="2"/>
      <c r="BX10033" s="2"/>
      <c r="BY10033" s="2"/>
      <c r="BZ10033" s="2"/>
      <c r="CA10033" s="2"/>
      <c r="CB10033" s="2"/>
      <c r="CC10033" s="2"/>
      <c r="CD10033" s="2"/>
      <c r="CE10033" s="2"/>
      <c r="CF10033" s="2"/>
      <c r="CG10033" s="2"/>
      <c r="CH10033" s="2"/>
      <c r="CI10033" s="2"/>
      <c r="CJ10033" s="2"/>
      <c r="CK10033" s="2"/>
      <c r="CL10033" s="2"/>
      <c r="CM10033" s="2"/>
      <c r="CN10033" s="2"/>
      <c r="CO10033" s="2"/>
      <c r="CP10033" s="2"/>
      <c r="CQ10033" s="2"/>
      <c r="CR10033" s="2"/>
      <c r="CS10033" s="2"/>
      <c r="CT10033" s="2"/>
      <c r="CU10033" s="2"/>
      <c r="CV10033" s="2"/>
      <c r="CW10033" s="2"/>
      <c r="CX10033" s="2"/>
      <c r="CY10033" s="2"/>
      <c r="CZ10033" s="2"/>
    </row>
    <row r="10034" spans="13:104" x14ac:dyDescent="0.25">
      <c r="M10034" s="2"/>
      <c r="N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  <c r="AA10034" s="2"/>
      <c r="AB10034" s="2"/>
      <c r="AC10034" s="2"/>
      <c r="AD10034" s="2"/>
      <c r="AE10034" s="2"/>
      <c r="AF10034" s="2"/>
      <c r="AG10034" s="2"/>
      <c r="AH10034" s="2"/>
      <c r="AI10034" s="2"/>
      <c r="AJ10034" s="2"/>
      <c r="AK10034" s="2"/>
      <c r="AL10034" s="2"/>
      <c r="AM10034" s="2"/>
      <c r="AN10034" s="2"/>
      <c r="AO10034" s="2"/>
      <c r="AP10034" s="59"/>
      <c r="AQ10034" s="2"/>
      <c r="AR10034" s="2"/>
      <c r="AS10034" s="2"/>
      <c r="AT10034" s="2"/>
      <c r="AU10034" s="2"/>
      <c r="AV10034" s="2"/>
      <c r="AW10034" s="2"/>
      <c r="AX10034" s="2"/>
      <c r="AY10034" s="2"/>
      <c r="AZ10034" s="2"/>
      <c r="BA10034" s="2"/>
      <c r="BB10034" s="2"/>
      <c r="BC10034" s="2"/>
      <c r="BD10034" s="2"/>
      <c r="BE10034" s="2"/>
      <c r="BF10034" s="2"/>
      <c r="BG10034" s="2"/>
      <c r="BH10034" s="2"/>
      <c r="BI10034" s="2"/>
      <c r="BJ10034" s="2"/>
      <c r="BK10034" s="2"/>
      <c r="BL10034" s="2"/>
      <c r="BM10034" s="2"/>
      <c r="BN10034" s="2"/>
      <c r="BO10034" s="2"/>
      <c r="BP10034" s="2"/>
      <c r="BQ10034" s="2"/>
      <c r="BR10034" s="2"/>
      <c r="BS10034" s="2"/>
      <c r="BT10034" s="2"/>
      <c r="BU10034" s="2"/>
      <c r="BV10034" s="2"/>
      <c r="BW10034" s="2"/>
      <c r="BX10034" s="2"/>
      <c r="BY10034" s="2"/>
      <c r="BZ10034" s="2"/>
      <c r="CA10034" s="2"/>
      <c r="CB10034" s="2"/>
      <c r="CC10034" s="2"/>
      <c r="CD10034" s="2"/>
      <c r="CE10034" s="2"/>
      <c r="CF10034" s="2"/>
      <c r="CG10034" s="2"/>
      <c r="CH10034" s="2"/>
      <c r="CI10034" s="2"/>
      <c r="CJ10034" s="2"/>
      <c r="CK10034" s="2"/>
      <c r="CL10034" s="2"/>
      <c r="CM10034" s="2"/>
      <c r="CN10034" s="2"/>
      <c r="CO10034" s="2"/>
      <c r="CP10034" s="2"/>
      <c r="CQ10034" s="2"/>
      <c r="CR10034" s="2"/>
      <c r="CS10034" s="2"/>
      <c r="CT10034" s="2"/>
      <c r="CU10034" s="2"/>
      <c r="CV10034" s="2"/>
      <c r="CW10034" s="2"/>
      <c r="CX10034" s="2"/>
      <c r="CY10034" s="2"/>
      <c r="CZ10034" s="2"/>
    </row>
    <row r="10035" spans="13:104" x14ac:dyDescent="0.25">
      <c r="M10035" s="2"/>
      <c r="N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  <c r="AA10035" s="2"/>
      <c r="AB10035" s="2"/>
      <c r="AC10035" s="2"/>
      <c r="AD10035" s="2"/>
      <c r="AE10035" s="2"/>
      <c r="AF10035" s="2"/>
      <c r="AG10035" s="2"/>
      <c r="AH10035" s="2"/>
      <c r="AI10035" s="2"/>
      <c r="AJ10035" s="2"/>
      <c r="AK10035" s="2"/>
      <c r="AL10035" s="2"/>
      <c r="AM10035" s="2"/>
      <c r="AN10035" s="2"/>
      <c r="AO10035" s="2"/>
      <c r="AP10035" s="59"/>
      <c r="AQ10035" s="2"/>
      <c r="AR10035" s="2"/>
      <c r="AS10035" s="2"/>
      <c r="AT10035" s="2"/>
      <c r="AU10035" s="2"/>
      <c r="AV10035" s="2"/>
      <c r="AW10035" s="2"/>
      <c r="AX10035" s="2"/>
      <c r="AY10035" s="2"/>
      <c r="AZ10035" s="2"/>
      <c r="BA10035" s="2"/>
      <c r="BB10035" s="2"/>
      <c r="BC10035" s="2"/>
      <c r="BD10035" s="2"/>
      <c r="BE10035" s="2"/>
      <c r="BF10035" s="2"/>
      <c r="BG10035" s="2"/>
      <c r="BH10035" s="2"/>
      <c r="BI10035" s="2"/>
      <c r="BJ10035" s="2"/>
      <c r="BK10035" s="2"/>
      <c r="BL10035" s="2"/>
      <c r="BM10035" s="2"/>
      <c r="BN10035" s="2"/>
      <c r="BO10035" s="2"/>
      <c r="BP10035" s="2"/>
      <c r="BQ10035" s="2"/>
      <c r="BR10035" s="2"/>
      <c r="BS10035" s="2"/>
      <c r="BT10035" s="2"/>
      <c r="BU10035" s="2"/>
      <c r="BV10035" s="2"/>
      <c r="BW10035" s="2"/>
      <c r="BX10035" s="2"/>
      <c r="BY10035" s="2"/>
      <c r="BZ10035" s="2"/>
      <c r="CA10035" s="2"/>
      <c r="CB10035" s="2"/>
      <c r="CC10035" s="2"/>
      <c r="CD10035" s="2"/>
      <c r="CE10035" s="2"/>
      <c r="CF10035" s="2"/>
      <c r="CG10035" s="2"/>
      <c r="CH10035" s="2"/>
      <c r="CI10035" s="2"/>
      <c r="CJ10035" s="2"/>
      <c r="CK10035" s="2"/>
      <c r="CL10035" s="2"/>
      <c r="CM10035" s="2"/>
      <c r="CN10035" s="2"/>
      <c r="CO10035" s="2"/>
      <c r="CP10035" s="2"/>
      <c r="CQ10035" s="2"/>
      <c r="CR10035" s="2"/>
      <c r="CS10035" s="2"/>
      <c r="CT10035" s="2"/>
      <c r="CU10035" s="2"/>
      <c r="CV10035" s="2"/>
      <c r="CW10035" s="2"/>
      <c r="CX10035" s="2"/>
      <c r="CY10035" s="2"/>
      <c r="CZ10035" s="2"/>
    </row>
    <row r="10036" spans="13:104" x14ac:dyDescent="0.25">
      <c r="M10036" s="2"/>
      <c r="N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  <c r="AA10036" s="2"/>
      <c r="AB10036" s="2"/>
      <c r="AC10036" s="2"/>
      <c r="AD10036" s="2"/>
      <c r="AE10036" s="2"/>
      <c r="AF10036" s="2"/>
      <c r="AG10036" s="2"/>
      <c r="AH10036" s="2"/>
      <c r="AI10036" s="2"/>
      <c r="AJ10036" s="2"/>
      <c r="AK10036" s="2"/>
      <c r="AL10036" s="2"/>
      <c r="AM10036" s="2"/>
      <c r="AN10036" s="2"/>
      <c r="AO10036" s="2"/>
      <c r="AP10036" s="59"/>
      <c r="AQ10036" s="2"/>
      <c r="AR10036" s="2"/>
      <c r="AS10036" s="2"/>
      <c r="AT10036" s="2"/>
      <c r="AU10036" s="2"/>
      <c r="AV10036" s="2"/>
      <c r="AW10036" s="2"/>
      <c r="AX10036" s="2"/>
      <c r="AY10036" s="2"/>
      <c r="AZ10036" s="2"/>
      <c r="BA10036" s="2"/>
      <c r="BB10036" s="2"/>
      <c r="BC10036" s="2"/>
      <c r="BD10036" s="2"/>
      <c r="BE10036" s="2"/>
      <c r="BF10036" s="2"/>
      <c r="BG10036" s="2"/>
      <c r="BH10036" s="2"/>
      <c r="BI10036" s="2"/>
      <c r="BJ10036" s="2"/>
      <c r="BK10036" s="2"/>
      <c r="BL10036" s="2"/>
      <c r="BM10036" s="2"/>
      <c r="BN10036" s="2"/>
      <c r="BO10036" s="2"/>
      <c r="BP10036" s="2"/>
      <c r="BQ10036" s="2"/>
      <c r="BR10036" s="2"/>
      <c r="BS10036" s="2"/>
      <c r="BT10036" s="2"/>
      <c r="BU10036" s="2"/>
      <c r="BV10036" s="2"/>
      <c r="BW10036" s="2"/>
      <c r="BX10036" s="2"/>
      <c r="BY10036" s="2"/>
      <c r="BZ10036" s="2"/>
      <c r="CA10036" s="2"/>
      <c r="CB10036" s="2"/>
      <c r="CC10036" s="2"/>
      <c r="CD10036" s="2"/>
      <c r="CE10036" s="2"/>
      <c r="CF10036" s="2"/>
      <c r="CG10036" s="2"/>
      <c r="CH10036" s="2"/>
      <c r="CI10036" s="2"/>
      <c r="CJ10036" s="2"/>
      <c r="CK10036" s="2"/>
      <c r="CL10036" s="2"/>
      <c r="CM10036" s="2"/>
      <c r="CN10036" s="2"/>
      <c r="CO10036" s="2"/>
      <c r="CP10036" s="2"/>
      <c r="CQ10036" s="2"/>
      <c r="CR10036" s="2"/>
      <c r="CS10036" s="2"/>
      <c r="CT10036" s="2"/>
      <c r="CU10036" s="2"/>
      <c r="CV10036" s="2"/>
      <c r="CW10036" s="2"/>
      <c r="CX10036" s="2"/>
      <c r="CY10036" s="2"/>
      <c r="CZ10036" s="2"/>
    </row>
    <row r="10037" spans="13:104" x14ac:dyDescent="0.25">
      <c r="M10037" s="2"/>
      <c r="N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  <c r="AA10037" s="2"/>
      <c r="AB10037" s="2"/>
      <c r="AC10037" s="2"/>
      <c r="AD10037" s="2"/>
      <c r="AE10037" s="2"/>
      <c r="AF10037" s="2"/>
      <c r="AG10037" s="2"/>
      <c r="AH10037" s="2"/>
      <c r="AI10037" s="2"/>
      <c r="AJ10037" s="2"/>
      <c r="AK10037" s="2"/>
      <c r="AL10037" s="2"/>
      <c r="AM10037" s="2"/>
      <c r="AN10037" s="2"/>
      <c r="AO10037" s="2"/>
      <c r="AP10037" s="59"/>
      <c r="AQ10037" s="2"/>
      <c r="AR10037" s="2"/>
      <c r="AS10037" s="2"/>
      <c r="AT10037" s="2"/>
      <c r="AU10037" s="2"/>
      <c r="AV10037" s="2"/>
      <c r="AW10037" s="2"/>
      <c r="AX10037" s="2"/>
      <c r="AY10037" s="2"/>
      <c r="AZ10037" s="2"/>
      <c r="BA10037" s="2"/>
      <c r="BB10037" s="2"/>
      <c r="BC10037" s="2"/>
      <c r="BD10037" s="2"/>
      <c r="BE10037" s="2"/>
      <c r="BF10037" s="2"/>
      <c r="BG10037" s="2"/>
      <c r="BH10037" s="2"/>
      <c r="BI10037" s="2"/>
      <c r="BJ10037" s="2"/>
      <c r="BK10037" s="2"/>
      <c r="BL10037" s="2"/>
      <c r="BM10037" s="2"/>
      <c r="BN10037" s="2"/>
      <c r="BO10037" s="2"/>
      <c r="BP10037" s="2"/>
      <c r="BQ10037" s="2"/>
      <c r="BR10037" s="2"/>
      <c r="BS10037" s="2"/>
      <c r="BT10037" s="2"/>
      <c r="BU10037" s="2"/>
      <c r="BV10037" s="2"/>
      <c r="BW10037" s="2"/>
      <c r="BX10037" s="2"/>
      <c r="BY10037" s="2"/>
      <c r="BZ10037" s="2"/>
      <c r="CA10037" s="2"/>
      <c r="CB10037" s="2"/>
      <c r="CC10037" s="2"/>
      <c r="CD10037" s="2"/>
      <c r="CE10037" s="2"/>
      <c r="CF10037" s="2"/>
      <c r="CG10037" s="2"/>
      <c r="CH10037" s="2"/>
      <c r="CI10037" s="2"/>
      <c r="CJ10037" s="2"/>
      <c r="CK10037" s="2"/>
      <c r="CL10037" s="2"/>
      <c r="CM10037" s="2"/>
      <c r="CN10037" s="2"/>
      <c r="CO10037" s="2"/>
      <c r="CP10037" s="2"/>
      <c r="CQ10037" s="2"/>
      <c r="CR10037" s="2"/>
      <c r="CS10037" s="2"/>
      <c r="CT10037" s="2"/>
      <c r="CU10037" s="2"/>
      <c r="CV10037" s="2"/>
      <c r="CW10037" s="2"/>
      <c r="CX10037" s="2"/>
      <c r="CY10037" s="2"/>
      <c r="CZ10037" s="2"/>
    </row>
    <row r="10038" spans="13:104" x14ac:dyDescent="0.25">
      <c r="M10038" s="2"/>
      <c r="N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  <c r="AA10038" s="2"/>
      <c r="AB10038" s="2"/>
      <c r="AC10038" s="2"/>
      <c r="AD10038" s="2"/>
      <c r="AE10038" s="2"/>
      <c r="AF10038" s="2"/>
      <c r="AG10038" s="2"/>
      <c r="AH10038" s="2"/>
      <c r="AI10038" s="2"/>
      <c r="AJ10038" s="2"/>
      <c r="AK10038" s="2"/>
      <c r="AL10038" s="2"/>
      <c r="AM10038" s="2"/>
      <c r="AN10038" s="2"/>
      <c r="AO10038" s="2"/>
      <c r="AP10038" s="59"/>
      <c r="AQ10038" s="2"/>
      <c r="AR10038" s="2"/>
      <c r="AS10038" s="2"/>
      <c r="AT10038" s="2"/>
      <c r="AU10038" s="2"/>
      <c r="AV10038" s="2"/>
      <c r="AW10038" s="2"/>
      <c r="AX10038" s="2"/>
      <c r="AY10038" s="2"/>
      <c r="AZ10038" s="2"/>
      <c r="BA10038" s="2"/>
      <c r="BB10038" s="2"/>
      <c r="BC10038" s="2"/>
      <c r="BD10038" s="2"/>
      <c r="BE10038" s="2"/>
      <c r="BF10038" s="2"/>
      <c r="BG10038" s="2"/>
      <c r="BH10038" s="2"/>
      <c r="BI10038" s="2"/>
      <c r="BJ10038" s="2"/>
      <c r="BK10038" s="2"/>
      <c r="BL10038" s="2"/>
      <c r="BM10038" s="2"/>
      <c r="BN10038" s="2"/>
      <c r="BO10038" s="2"/>
      <c r="BP10038" s="2"/>
      <c r="BQ10038" s="2"/>
      <c r="BR10038" s="2"/>
      <c r="BS10038" s="2"/>
      <c r="BT10038" s="2"/>
      <c r="BU10038" s="2"/>
      <c r="BV10038" s="2"/>
      <c r="BW10038" s="2"/>
      <c r="BX10038" s="2"/>
      <c r="BY10038" s="2"/>
      <c r="BZ10038" s="2"/>
      <c r="CA10038" s="2"/>
      <c r="CB10038" s="2"/>
      <c r="CC10038" s="2"/>
      <c r="CD10038" s="2"/>
      <c r="CE10038" s="2"/>
      <c r="CF10038" s="2"/>
      <c r="CG10038" s="2"/>
      <c r="CH10038" s="2"/>
      <c r="CI10038" s="2"/>
      <c r="CJ10038" s="2"/>
      <c r="CK10038" s="2"/>
      <c r="CL10038" s="2"/>
      <c r="CM10038" s="2"/>
      <c r="CN10038" s="2"/>
      <c r="CO10038" s="2"/>
      <c r="CP10038" s="2"/>
      <c r="CQ10038" s="2"/>
      <c r="CR10038" s="2"/>
      <c r="CS10038" s="2"/>
      <c r="CT10038" s="2"/>
      <c r="CU10038" s="2"/>
      <c r="CV10038" s="2"/>
      <c r="CW10038" s="2"/>
      <c r="CX10038" s="2"/>
      <c r="CY10038" s="2"/>
      <c r="CZ10038" s="2"/>
    </row>
    <row r="10039" spans="13:104" x14ac:dyDescent="0.25">
      <c r="M10039" s="2"/>
      <c r="N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  <c r="AA10039" s="2"/>
      <c r="AB10039" s="2"/>
      <c r="AC10039" s="2"/>
      <c r="AD10039" s="2"/>
      <c r="AE10039" s="2"/>
      <c r="AF10039" s="2"/>
      <c r="AG10039" s="2"/>
      <c r="AH10039" s="2"/>
      <c r="AI10039" s="2"/>
      <c r="AJ10039" s="2"/>
      <c r="AK10039" s="2"/>
      <c r="AL10039" s="2"/>
      <c r="AM10039" s="2"/>
      <c r="AN10039" s="2"/>
      <c r="AO10039" s="2"/>
      <c r="AP10039" s="59"/>
      <c r="AQ10039" s="2"/>
      <c r="AR10039" s="2"/>
      <c r="AS10039" s="2"/>
      <c r="AT10039" s="2"/>
      <c r="AU10039" s="2"/>
      <c r="AV10039" s="2"/>
      <c r="AW10039" s="2"/>
      <c r="AX10039" s="2"/>
      <c r="AY10039" s="2"/>
      <c r="AZ10039" s="2"/>
      <c r="BA10039" s="2"/>
      <c r="BB10039" s="2"/>
      <c r="BC10039" s="2"/>
      <c r="BD10039" s="2"/>
      <c r="BE10039" s="2"/>
      <c r="BF10039" s="2"/>
      <c r="BG10039" s="2"/>
      <c r="BH10039" s="2"/>
      <c r="BI10039" s="2"/>
      <c r="BJ10039" s="2"/>
      <c r="BK10039" s="2"/>
      <c r="BL10039" s="2"/>
      <c r="BM10039" s="2"/>
      <c r="BN10039" s="2"/>
      <c r="BO10039" s="2"/>
      <c r="BP10039" s="2"/>
      <c r="BQ10039" s="2"/>
      <c r="BR10039" s="2"/>
      <c r="BS10039" s="2"/>
      <c r="BT10039" s="2"/>
      <c r="BU10039" s="2"/>
      <c r="BV10039" s="2"/>
      <c r="BW10039" s="2"/>
      <c r="BX10039" s="2"/>
      <c r="BY10039" s="2"/>
      <c r="BZ10039" s="2"/>
      <c r="CA10039" s="2"/>
      <c r="CB10039" s="2"/>
      <c r="CC10039" s="2"/>
      <c r="CD10039" s="2"/>
      <c r="CE10039" s="2"/>
      <c r="CF10039" s="2"/>
      <c r="CG10039" s="2"/>
      <c r="CH10039" s="2"/>
      <c r="CI10039" s="2"/>
      <c r="CJ10039" s="2"/>
      <c r="CK10039" s="2"/>
      <c r="CL10039" s="2"/>
      <c r="CM10039" s="2"/>
      <c r="CN10039" s="2"/>
      <c r="CO10039" s="2"/>
      <c r="CP10039" s="2"/>
      <c r="CQ10039" s="2"/>
      <c r="CR10039" s="2"/>
      <c r="CS10039" s="2"/>
      <c r="CT10039" s="2"/>
      <c r="CU10039" s="2"/>
      <c r="CV10039" s="2"/>
      <c r="CW10039" s="2"/>
      <c r="CX10039" s="2"/>
      <c r="CY10039" s="2"/>
      <c r="CZ10039" s="2"/>
    </row>
    <row r="10040" spans="13:104" x14ac:dyDescent="0.25">
      <c r="M10040" s="2"/>
      <c r="N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  <c r="AA10040" s="2"/>
      <c r="AB10040" s="2"/>
      <c r="AC10040" s="2"/>
      <c r="AD10040" s="2"/>
      <c r="AE10040" s="2"/>
      <c r="AF10040" s="2"/>
      <c r="AG10040" s="2"/>
      <c r="AH10040" s="2"/>
      <c r="AI10040" s="2"/>
      <c r="AJ10040" s="2"/>
      <c r="AK10040" s="2"/>
      <c r="AL10040" s="2"/>
      <c r="AM10040" s="2"/>
      <c r="AN10040" s="2"/>
      <c r="AO10040" s="2"/>
      <c r="AP10040" s="59"/>
      <c r="AQ10040" s="2"/>
      <c r="AR10040" s="2"/>
      <c r="AS10040" s="2"/>
      <c r="AT10040" s="2"/>
      <c r="AU10040" s="2"/>
      <c r="AV10040" s="2"/>
      <c r="AW10040" s="2"/>
      <c r="AX10040" s="2"/>
      <c r="AY10040" s="2"/>
      <c r="AZ10040" s="2"/>
      <c r="BA10040" s="2"/>
      <c r="BB10040" s="2"/>
      <c r="BC10040" s="2"/>
      <c r="BD10040" s="2"/>
      <c r="BE10040" s="2"/>
      <c r="BF10040" s="2"/>
      <c r="BG10040" s="2"/>
      <c r="BH10040" s="2"/>
      <c r="BI10040" s="2"/>
      <c r="BJ10040" s="2"/>
      <c r="BK10040" s="2"/>
      <c r="BL10040" s="2"/>
      <c r="BM10040" s="2"/>
      <c r="BN10040" s="2"/>
      <c r="BO10040" s="2"/>
      <c r="BP10040" s="2"/>
      <c r="BQ10040" s="2"/>
      <c r="BR10040" s="2"/>
      <c r="BS10040" s="2"/>
      <c r="BT10040" s="2"/>
      <c r="BU10040" s="2"/>
      <c r="BV10040" s="2"/>
      <c r="BW10040" s="2"/>
      <c r="BX10040" s="2"/>
      <c r="BY10040" s="2"/>
      <c r="BZ10040" s="2"/>
      <c r="CA10040" s="2"/>
      <c r="CB10040" s="2"/>
      <c r="CC10040" s="2"/>
      <c r="CD10040" s="2"/>
      <c r="CE10040" s="2"/>
      <c r="CF10040" s="2"/>
      <c r="CG10040" s="2"/>
      <c r="CH10040" s="2"/>
      <c r="CI10040" s="2"/>
      <c r="CJ10040" s="2"/>
      <c r="CK10040" s="2"/>
      <c r="CL10040" s="2"/>
      <c r="CM10040" s="2"/>
      <c r="CN10040" s="2"/>
      <c r="CO10040" s="2"/>
      <c r="CP10040" s="2"/>
      <c r="CQ10040" s="2"/>
      <c r="CR10040" s="2"/>
      <c r="CS10040" s="2"/>
      <c r="CT10040" s="2"/>
      <c r="CU10040" s="2"/>
      <c r="CV10040" s="2"/>
      <c r="CW10040" s="2"/>
      <c r="CX10040" s="2"/>
      <c r="CY10040" s="2"/>
      <c r="CZ10040" s="2"/>
    </row>
    <row r="10041" spans="13:104" x14ac:dyDescent="0.25">
      <c r="M10041" s="2"/>
      <c r="N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  <c r="AA10041" s="2"/>
      <c r="AB10041" s="2"/>
      <c r="AC10041" s="2"/>
      <c r="AD10041" s="2"/>
      <c r="AE10041" s="2"/>
      <c r="AF10041" s="2"/>
      <c r="AG10041" s="2"/>
      <c r="AH10041" s="2"/>
      <c r="AI10041" s="2"/>
      <c r="AJ10041" s="2"/>
      <c r="AK10041" s="2"/>
      <c r="AL10041" s="2"/>
      <c r="AM10041" s="2"/>
      <c r="AN10041" s="2"/>
      <c r="AO10041" s="2"/>
      <c r="AP10041" s="59"/>
      <c r="AQ10041" s="2"/>
      <c r="AR10041" s="2"/>
      <c r="AS10041" s="2"/>
      <c r="AT10041" s="2"/>
      <c r="AU10041" s="2"/>
      <c r="AV10041" s="2"/>
      <c r="AW10041" s="2"/>
      <c r="AX10041" s="2"/>
      <c r="AY10041" s="2"/>
      <c r="AZ10041" s="2"/>
      <c r="BA10041" s="2"/>
      <c r="BB10041" s="2"/>
      <c r="BC10041" s="2"/>
      <c r="BD10041" s="2"/>
      <c r="BE10041" s="2"/>
      <c r="BF10041" s="2"/>
      <c r="BG10041" s="2"/>
      <c r="BH10041" s="2"/>
      <c r="BI10041" s="2"/>
      <c r="BJ10041" s="2"/>
      <c r="BK10041" s="2"/>
      <c r="BL10041" s="2"/>
      <c r="BM10041" s="2"/>
      <c r="BN10041" s="2"/>
      <c r="BO10041" s="2"/>
      <c r="BP10041" s="2"/>
      <c r="BQ10041" s="2"/>
      <c r="BR10041" s="2"/>
      <c r="BS10041" s="2"/>
      <c r="BT10041" s="2"/>
      <c r="BU10041" s="2"/>
      <c r="BV10041" s="2"/>
      <c r="BW10041" s="2"/>
      <c r="BX10041" s="2"/>
      <c r="BY10041" s="2"/>
      <c r="BZ10041" s="2"/>
      <c r="CA10041" s="2"/>
      <c r="CB10041" s="2"/>
      <c r="CC10041" s="2"/>
      <c r="CD10041" s="2"/>
      <c r="CE10041" s="2"/>
      <c r="CF10041" s="2"/>
      <c r="CG10041" s="2"/>
      <c r="CH10041" s="2"/>
      <c r="CI10041" s="2"/>
      <c r="CJ10041" s="2"/>
      <c r="CK10041" s="2"/>
      <c r="CL10041" s="2"/>
      <c r="CM10041" s="2"/>
      <c r="CN10041" s="2"/>
      <c r="CO10041" s="2"/>
      <c r="CP10041" s="2"/>
      <c r="CQ10041" s="2"/>
      <c r="CR10041" s="2"/>
      <c r="CS10041" s="2"/>
      <c r="CT10041" s="2"/>
      <c r="CU10041" s="2"/>
      <c r="CV10041" s="2"/>
      <c r="CW10041" s="2"/>
      <c r="CX10041" s="2"/>
      <c r="CY10041" s="2"/>
      <c r="CZ10041" s="2"/>
    </row>
    <row r="10042" spans="13:104" x14ac:dyDescent="0.25">
      <c r="M10042" s="2"/>
      <c r="N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  <c r="AA10042" s="2"/>
      <c r="AB10042" s="2"/>
      <c r="AC10042" s="2"/>
      <c r="AD10042" s="2"/>
      <c r="AE10042" s="2"/>
      <c r="AF10042" s="2"/>
      <c r="AG10042" s="2"/>
      <c r="AH10042" s="2"/>
      <c r="AI10042" s="2"/>
      <c r="AJ10042" s="2"/>
      <c r="AK10042" s="2"/>
      <c r="AL10042" s="2"/>
      <c r="AM10042" s="2"/>
      <c r="AN10042" s="2"/>
      <c r="AO10042" s="2"/>
      <c r="AP10042" s="59"/>
      <c r="AQ10042" s="2"/>
      <c r="AR10042" s="2"/>
      <c r="AS10042" s="2"/>
      <c r="AT10042" s="2"/>
      <c r="AU10042" s="2"/>
      <c r="AV10042" s="2"/>
      <c r="AW10042" s="2"/>
      <c r="AX10042" s="2"/>
      <c r="AY10042" s="2"/>
      <c r="AZ10042" s="2"/>
      <c r="BA10042" s="2"/>
      <c r="BB10042" s="2"/>
      <c r="BC10042" s="2"/>
      <c r="BD10042" s="2"/>
      <c r="BE10042" s="2"/>
      <c r="BF10042" s="2"/>
      <c r="BG10042" s="2"/>
      <c r="BH10042" s="2"/>
      <c r="BI10042" s="2"/>
      <c r="BJ10042" s="2"/>
      <c r="BK10042" s="2"/>
      <c r="BL10042" s="2"/>
      <c r="BM10042" s="2"/>
      <c r="BN10042" s="2"/>
      <c r="BO10042" s="2"/>
      <c r="BP10042" s="2"/>
      <c r="BQ10042" s="2"/>
      <c r="BR10042" s="2"/>
      <c r="BS10042" s="2"/>
      <c r="BT10042" s="2"/>
      <c r="BU10042" s="2"/>
      <c r="BV10042" s="2"/>
      <c r="BW10042" s="2"/>
      <c r="BX10042" s="2"/>
      <c r="BY10042" s="2"/>
      <c r="BZ10042" s="2"/>
      <c r="CA10042" s="2"/>
      <c r="CB10042" s="2"/>
      <c r="CC10042" s="2"/>
      <c r="CD10042" s="2"/>
      <c r="CE10042" s="2"/>
      <c r="CF10042" s="2"/>
      <c r="CG10042" s="2"/>
      <c r="CH10042" s="2"/>
      <c r="CI10042" s="2"/>
      <c r="CJ10042" s="2"/>
      <c r="CK10042" s="2"/>
      <c r="CL10042" s="2"/>
      <c r="CM10042" s="2"/>
      <c r="CN10042" s="2"/>
      <c r="CO10042" s="2"/>
      <c r="CP10042" s="2"/>
      <c r="CQ10042" s="2"/>
      <c r="CR10042" s="2"/>
      <c r="CS10042" s="2"/>
      <c r="CT10042" s="2"/>
      <c r="CU10042" s="2"/>
      <c r="CV10042" s="2"/>
      <c r="CW10042" s="2"/>
      <c r="CX10042" s="2"/>
      <c r="CY10042" s="2"/>
      <c r="CZ10042" s="2"/>
    </row>
    <row r="10043" spans="13:104" x14ac:dyDescent="0.25">
      <c r="M10043" s="2"/>
      <c r="N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  <c r="AA10043" s="2"/>
      <c r="AB10043" s="2"/>
      <c r="AC10043" s="2"/>
      <c r="AD10043" s="2"/>
      <c r="AE10043" s="2"/>
      <c r="AF10043" s="2"/>
      <c r="AG10043" s="2"/>
      <c r="AH10043" s="2"/>
      <c r="AI10043" s="2"/>
      <c r="AJ10043" s="2"/>
      <c r="AK10043" s="2"/>
      <c r="AL10043" s="2"/>
      <c r="AM10043" s="2"/>
      <c r="AN10043" s="2"/>
      <c r="AO10043" s="2"/>
      <c r="AP10043" s="59"/>
      <c r="AQ10043" s="2"/>
      <c r="AR10043" s="2"/>
      <c r="AS10043" s="2"/>
      <c r="AT10043" s="2"/>
      <c r="AU10043" s="2"/>
      <c r="AV10043" s="2"/>
      <c r="AW10043" s="2"/>
      <c r="AX10043" s="2"/>
      <c r="AY10043" s="2"/>
      <c r="AZ10043" s="2"/>
      <c r="BA10043" s="2"/>
      <c r="BB10043" s="2"/>
      <c r="BC10043" s="2"/>
      <c r="BD10043" s="2"/>
      <c r="BE10043" s="2"/>
      <c r="BF10043" s="2"/>
      <c r="BG10043" s="2"/>
      <c r="BH10043" s="2"/>
      <c r="BI10043" s="2"/>
      <c r="BJ10043" s="2"/>
      <c r="BK10043" s="2"/>
      <c r="BL10043" s="2"/>
      <c r="BM10043" s="2"/>
      <c r="BN10043" s="2"/>
      <c r="BO10043" s="2"/>
      <c r="BP10043" s="2"/>
      <c r="BQ10043" s="2"/>
      <c r="BR10043" s="2"/>
      <c r="BS10043" s="2"/>
      <c r="BT10043" s="2"/>
      <c r="BU10043" s="2"/>
      <c r="BV10043" s="2"/>
      <c r="BW10043" s="2"/>
      <c r="BX10043" s="2"/>
      <c r="BY10043" s="2"/>
      <c r="BZ10043" s="2"/>
      <c r="CA10043" s="2"/>
      <c r="CB10043" s="2"/>
      <c r="CC10043" s="2"/>
      <c r="CD10043" s="2"/>
      <c r="CE10043" s="2"/>
      <c r="CF10043" s="2"/>
      <c r="CG10043" s="2"/>
      <c r="CH10043" s="2"/>
      <c r="CI10043" s="2"/>
      <c r="CJ10043" s="2"/>
      <c r="CK10043" s="2"/>
      <c r="CL10043" s="2"/>
      <c r="CM10043" s="2"/>
      <c r="CN10043" s="2"/>
      <c r="CO10043" s="2"/>
      <c r="CP10043" s="2"/>
      <c r="CQ10043" s="2"/>
      <c r="CR10043" s="2"/>
      <c r="CS10043" s="2"/>
      <c r="CT10043" s="2"/>
      <c r="CU10043" s="2"/>
      <c r="CV10043" s="2"/>
      <c r="CW10043" s="2"/>
      <c r="CX10043" s="2"/>
      <c r="CY10043" s="2"/>
      <c r="CZ10043" s="2"/>
    </row>
    <row r="10044" spans="13:104" x14ac:dyDescent="0.25">
      <c r="M10044" s="2"/>
      <c r="N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  <c r="AA10044" s="2"/>
      <c r="AB10044" s="2"/>
      <c r="AC10044" s="2"/>
      <c r="AD10044" s="2"/>
      <c r="AE10044" s="2"/>
      <c r="AF10044" s="2"/>
      <c r="AG10044" s="2"/>
      <c r="AH10044" s="2"/>
      <c r="AI10044" s="2"/>
      <c r="AJ10044" s="2"/>
      <c r="AK10044" s="2"/>
      <c r="AL10044" s="2"/>
      <c r="AM10044" s="2"/>
      <c r="AN10044" s="2"/>
      <c r="AO10044" s="2"/>
      <c r="AP10044" s="59"/>
      <c r="AQ10044" s="2"/>
      <c r="AR10044" s="2"/>
      <c r="AS10044" s="2"/>
      <c r="AT10044" s="2"/>
      <c r="AU10044" s="2"/>
      <c r="AV10044" s="2"/>
      <c r="AW10044" s="2"/>
      <c r="AX10044" s="2"/>
      <c r="AY10044" s="2"/>
      <c r="AZ10044" s="2"/>
      <c r="BA10044" s="2"/>
      <c r="BB10044" s="2"/>
      <c r="BC10044" s="2"/>
      <c r="BD10044" s="2"/>
      <c r="BE10044" s="2"/>
      <c r="BF10044" s="2"/>
      <c r="BG10044" s="2"/>
      <c r="BH10044" s="2"/>
      <c r="BI10044" s="2"/>
      <c r="BJ10044" s="2"/>
      <c r="BK10044" s="2"/>
      <c r="BL10044" s="2"/>
      <c r="BM10044" s="2"/>
      <c r="BN10044" s="2"/>
      <c r="BO10044" s="2"/>
      <c r="BP10044" s="2"/>
      <c r="BQ10044" s="2"/>
      <c r="BR10044" s="2"/>
      <c r="BS10044" s="2"/>
      <c r="BT10044" s="2"/>
      <c r="BU10044" s="2"/>
      <c r="BV10044" s="2"/>
      <c r="BW10044" s="2"/>
      <c r="BX10044" s="2"/>
      <c r="BY10044" s="2"/>
      <c r="BZ10044" s="2"/>
      <c r="CA10044" s="2"/>
      <c r="CB10044" s="2"/>
      <c r="CC10044" s="2"/>
      <c r="CD10044" s="2"/>
      <c r="CE10044" s="2"/>
      <c r="CF10044" s="2"/>
      <c r="CG10044" s="2"/>
      <c r="CH10044" s="2"/>
      <c r="CI10044" s="2"/>
      <c r="CJ10044" s="2"/>
      <c r="CK10044" s="2"/>
      <c r="CL10044" s="2"/>
      <c r="CM10044" s="2"/>
      <c r="CN10044" s="2"/>
      <c r="CO10044" s="2"/>
      <c r="CP10044" s="2"/>
      <c r="CQ10044" s="2"/>
      <c r="CR10044" s="2"/>
      <c r="CS10044" s="2"/>
      <c r="CT10044" s="2"/>
      <c r="CU10044" s="2"/>
      <c r="CV10044" s="2"/>
      <c r="CW10044" s="2"/>
      <c r="CX10044" s="2"/>
      <c r="CY10044" s="2"/>
      <c r="CZ10044" s="2"/>
    </row>
    <row r="10045" spans="13:104" x14ac:dyDescent="0.25">
      <c r="M10045" s="2"/>
      <c r="N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  <c r="AA10045" s="2"/>
      <c r="AB10045" s="2"/>
      <c r="AC10045" s="2"/>
      <c r="AD10045" s="2"/>
      <c r="AE10045" s="2"/>
      <c r="AF10045" s="2"/>
      <c r="AG10045" s="2"/>
      <c r="AH10045" s="2"/>
      <c r="AI10045" s="2"/>
      <c r="AJ10045" s="2"/>
      <c r="AK10045" s="2"/>
      <c r="AL10045" s="2"/>
      <c r="AM10045" s="2"/>
      <c r="AN10045" s="2"/>
      <c r="AO10045" s="2"/>
      <c r="AP10045" s="59"/>
      <c r="AQ10045" s="2"/>
      <c r="AR10045" s="2"/>
      <c r="AS10045" s="2"/>
      <c r="AT10045" s="2"/>
      <c r="AU10045" s="2"/>
      <c r="AV10045" s="2"/>
      <c r="AW10045" s="2"/>
      <c r="AX10045" s="2"/>
      <c r="AY10045" s="2"/>
      <c r="AZ10045" s="2"/>
      <c r="BA10045" s="2"/>
      <c r="BB10045" s="2"/>
      <c r="BC10045" s="2"/>
      <c r="BD10045" s="2"/>
      <c r="BE10045" s="2"/>
      <c r="BF10045" s="2"/>
      <c r="BG10045" s="2"/>
      <c r="BH10045" s="2"/>
      <c r="BI10045" s="2"/>
      <c r="BJ10045" s="2"/>
      <c r="BK10045" s="2"/>
      <c r="BL10045" s="2"/>
      <c r="BM10045" s="2"/>
      <c r="BN10045" s="2"/>
      <c r="BO10045" s="2"/>
      <c r="BP10045" s="2"/>
      <c r="BQ10045" s="2"/>
      <c r="BR10045" s="2"/>
      <c r="BS10045" s="2"/>
      <c r="BT10045" s="2"/>
      <c r="BU10045" s="2"/>
      <c r="BV10045" s="2"/>
      <c r="BW10045" s="2"/>
      <c r="BX10045" s="2"/>
      <c r="BY10045" s="2"/>
      <c r="BZ10045" s="2"/>
      <c r="CA10045" s="2"/>
      <c r="CB10045" s="2"/>
      <c r="CC10045" s="2"/>
      <c r="CD10045" s="2"/>
      <c r="CE10045" s="2"/>
      <c r="CF10045" s="2"/>
      <c r="CG10045" s="2"/>
      <c r="CH10045" s="2"/>
      <c r="CI10045" s="2"/>
      <c r="CJ10045" s="2"/>
      <c r="CK10045" s="2"/>
      <c r="CL10045" s="2"/>
      <c r="CM10045" s="2"/>
      <c r="CN10045" s="2"/>
      <c r="CO10045" s="2"/>
      <c r="CP10045" s="2"/>
      <c r="CQ10045" s="2"/>
      <c r="CR10045" s="2"/>
      <c r="CS10045" s="2"/>
      <c r="CT10045" s="2"/>
      <c r="CU10045" s="2"/>
      <c r="CV10045" s="2"/>
      <c r="CW10045" s="2"/>
      <c r="CX10045" s="2"/>
      <c r="CY10045" s="2"/>
      <c r="CZ10045" s="2"/>
    </row>
    <row r="10046" spans="13:104" x14ac:dyDescent="0.25">
      <c r="M10046" s="2"/>
      <c r="N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  <c r="AA10046" s="2"/>
      <c r="AB10046" s="2"/>
      <c r="AC10046" s="2"/>
      <c r="AD10046" s="2"/>
      <c r="AE10046" s="2"/>
      <c r="AF10046" s="2"/>
      <c r="AG10046" s="2"/>
      <c r="AH10046" s="2"/>
      <c r="AI10046" s="2"/>
      <c r="AJ10046" s="2"/>
      <c r="AK10046" s="2"/>
      <c r="AL10046" s="2"/>
      <c r="AM10046" s="2"/>
      <c r="AN10046" s="2"/>
      <c r="AO10046" s="2"/>
      <c r="AP10046" s="59"/>
      <c r="AQ10046" s="2"/>
      <c r="AR10046" s="2"/>
      <c r="AS10046" s="2"/>
      <c r="AT10046" s="2"/>
      <c r="AU10046" s="2"/>
      <c r="AV10046" s="2"/>
      <c r="AW10046" s="2"/>
      <c r="AX10046" s="2"/>
      <c r="AY10046" s="2"/>
      <c r="AZ10046" s="2"/>
      <c r="BA10046" s="2"/>
      <c r="BB10046" s="2"/>
      <c r="BC10046" s="2"/>
      <c r="BD10046" s="2"/>
      <c r="BE10046" s="2"/>
      <c r="BF10046" s="2"/>
      <c r="BG10046" s="2"/>
      <c r="BH10046" s="2"/>
      <c r="BI10046" s="2"/>
      <c r="BJ10046" s="2"/>
      <c r="BK10046" s="2"/>
      <c r="BL10046" s="2"/>
      <c r="BM10046" s="2"/>
      <c r="BN10046" s="2"/>
      <c r="BO10046" s="2"/>
      <c r="BP10046" s="2"/>
      <c r="BQ10046" s="2"/>
      <c r="BR10046" s="2"/>
      <c r="BS10046" s="2"/>
      <c r="BT10046" s="2"/>
      <c r="BU10046" s="2"/>
      <c r="BV10046" s="2"/>
      <c r="BW10046" s="2"/>
      <c r="BX10046" s="2"/>
      <c r="BY10046" s="2"/>
      <c r="BZ10046" s="2"/>
      <c r="CA10046" s="2"/>
      <c r="CB10046" s="2"/>
      <c r="CC10046" s="2"/>
      <c r="CD10046" s="2"/>
      <c r="CE10046" s="2"/>
      <c r="CF10046" s="2"/>
      <c r="CG10046" s="2"/>
      <c r="CH10046" s="2"/>
      <c r="CI10046" s="2"/>
      <c r="CJ10046" s="2"/>
      <c r="CK10046" s="2"/>
      <c r="CL10046" s="2"/>
      <c r="CM10046" s="2"/>
      <c r="CN10046" s="2"/>
      <c r="CO10046" s="2"/>
      <c r="CP10046" s="2"/>
      <c r="CQ10046" s="2"/>
      <c r="CR10046" s="2"/>
      <c r="CS10046" s="2"/>
      <c r="CT10046" s="2"/>
      <c r="CU10046" s="2"/>
      <c r="CV10046" s="2"/>
      <c r="CW10046" s="2"/>
      <c r="CX10046" s="2"/>
      <c r="CY10046" s="2"/>
      <c r="CZ10046" s="2"/>
    </row>
    <row r="10047" spans="13:104" x14ac:dyDescent="0.25">
      <c r="M10047" s="2"/>
      <c r="N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  <c r="AA10047" s="2"/>
      <c r="AB10047" s="2"/>
      <c r="AC10047" s="2"/>
      <c r="AD10047" s="2"/>
      <c r="AE10047" s="2"/>
      <c r="AF10047" s="2"/>
      <c r="AG10047" s="2"/>
      <c r="AH10047" s="2"/>
      <c r="AI10047" s="2"/>
      <c r="AJ10047" s="2"/>
      <c r="AK10047" s="2"/>
      <c r="AL10047" s="2"/>
      <c r="AM10047" s="2"/>
      <c r="AN10047" s="2"/>
      <c r="AO10047" s="2"/>
      <c r="AP10047" s="59"/>
      <c r="AQ10047" s="2"/>
      <c r="AR10047" s="2"/>
      <c r="AS10047" s="2"/>
      <c r="AT10047" s="2"/>
      <c r="AU10047" s="2"/>
      <c r="AV10047" s="2"/>
      <c r="AW10047" s="2"/>
      <c r="AX10047" s="2"/>
      <c r="AY10047" s="2"/>
      <c r="AZ10047" s="2"/>
      <c r="BA10047" s="2"/>
      <c r="BB10047" s="2"/>
      <c r="BC10047" s="2"/>
      <c r="BD10047" s="2"/>
      <c r="BE10047" s="2"/>
      <c r="BF10047" s="2"/>
      <c r="BG10047" s="2"/>
      <c r="BH10047" s="2"/>
      <c r="BI10047" s="2"/>
      <c r="BJ10047" s="2"/>
      <c r="BK10047" s="2"/>
      <c r="BL10047" s="2"/>
      <c r="BM10047" s="2"/>
      <c r="BN10047" s="2"/>
      <c r="BO10047" s="2"/>
      <c r="BP10047" s="2"/>
      <c r="BQ10047" s="2"/>
      <c r="BR10047" s="2"/>
      <c r="BS10047" s="2"/>
      <c r="BT10047" s="2"/>
      <c r="BU10047" s="2"/>
      <c r="BV10047" s="2"/>
      <c r="BW10047" s="2"/>
      <c r="BX10047" s="2"/>
      <c r="BY10047" s="2"/>
      <c r="BZ10047" s="2"/>
      <c r="CA10047" s="2"/>
      <c r="CB10047" s="2"/>
      <c r="CC10047" s="2"/>
      <c r="CD10047" s="2"/>
      <c r="CE10047" s="2"/>
      <c r="CF10047" s="2"/>
      <c r="CG10047" s="2"/>
      <c r="CH10047" s="2"/>
      <c r="CI10047" s="2"/>
      <c r="CJ10047" s="2"/>
      <c r="CK10047" s="2"/>
      <c r="CL10047" s="2"/>
      <c r="CM10047" s="2"/>
      <c r="CN10047" s="2"/>
      <c r="CO10047" s="2"/>
      <c r="CP10047" s="2"/>
      <c r="CQ10047" s="2"/>
      <c r="CR10047" s="2"/>
      <c r="CS10047" s="2"/>
      <c r="CT10047" s="2"/>
      <c r="CU10047" s="2"/>
      <c r="CV10047" s="2"/>
      <c r="CW10047" s="2"/>
      <c r="CX10047" s="2"/>
      <c r="CY10047" s="2"/>
      <c r="CZ10047" s="2"/>
    </row>
    <row r="10048" spans="13:104" x14ac:dyDescent="0.25">
      <c r="M10048" s="2"/>
      <c r="N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  <c r="AA10048" s="2"/>
      <c r="AB10048" s="2"/>
      <c r="AC10048" s="2"/>
      <c r="AD10048" s="2"/>
      <c r="AE10048" s="2"/>
      <c r="AF10048" s="2"/>
      <c r="AG10048" s="2"/>
      <c r="AH10048" s="2"/>
      <c r="AI10048" s="2"/>
      <c r="AJ10048" s="2"/>
      <c r="AK10048" s="2"/>
      <c r="AL10048" s="2"/>
      <c r="AM10048" s="2"/>
      <c r="AN10048" s="2"/>
      <c r="AO10048" s="2"/>
      <c r="AP10048" s="59"/>
      <c r="AQ10048" s="2"/>
      <c r="AR10048" s="2"/>
      <c r="AS10048" s="2"/>
      <c r="AT10048" s="2"/>
      <c r="AU10048" s="2"/>
      <c r="AV10048" s="2"/>
      <c r="AW10048" s="2"/>
      <c r="AX10048" s="2"/>
      <c r="AY10048" s="2"/>
      <c r="AZ10048" s="2"/>
      <c r="BA10048" s="2"/>
      <c r="BB10048" s="2"/>
      <c r="BC10048" s="2"/>
      <c r="BD10048" s="2"/>
      <c r="BE10048" s="2"/>
      <c r="BF10048" s="2"/>
      <c r="BG10048" s="2"/>
      <c r="BH10048" s="2"/>
      <c r="BI10048" s="2"/>
      <c r="BJ10048" s="2"/>
      <c r="BK10048" s="2"/>
      <c r="BL10048" s="2"/>
      <c r="BM10048" s="2"/>
      <c r="BN10048" s="2"/>
      <c r="BO10048" s="2"/>
      <c r="BP10048" s="2"/>
      <c r="BQ10048" s="2"/>
      <c r="BR10048" s="2"/>
      <c r="BS10048" s="2"/>
      <c r="BT10048" s="2"/>
      <c r="BU10048" s="2"/>
      <c r="BV10048" s="2"/>
      <c r="BW10048" s="2"/>
      <c r="BX10048" s="2"/>
      <c r="BY10048" s="2"/>
      <c r="BZ10048" s="2"/>
      <c r="CA10048" s="2"/>
      <c r="CB10048" s="2"/>
      <c r="CC10048" s="2"/>
      <c r="CD10048" s="2"/>
      <c r="CE10048" s="2"/>
      <c r="CF10048" s="2"/>
      <c r="CG10048" s="2"/>
      <c r="CH10048" s="2"/>
      <c r="CI10048" s="2"/>
      <c r="CJ10048" s="2"/>
      <c r="CK10048" s="2"/>
      <c r="CL10048" s="2"/>
      <c r="CM10048" s="2"/>
      <c r="CN10048" s="2"/>
      <c r="CO10048" s="2"/>
      <c r="CP10048" s="2"/>
      <c r="CQ10048" s="2"/>
      <c r="CR10048" s="2"/>
      <c r="CS10048" s="2"/>
      <c r="CT10048" s="2"/>
      <c r="CU10048" s="2"/>
      <c r="CV10048" s="2"/>
      <c r="CW10048" s="2"/>
      <c r="CX10048" s="2"/>
      <c r="CY10048" s="2"/>
      <c r="CZ10048" s="2"/>
    </row>
    <row r="10049" spans="13:104" x14ac:dyDescent="0.25">
      <c r="M10049" s="2"/>
      <c r="N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  <c r="AA10049" s="2"/>
      <c r="AB10049" s="2"/>
      <c r="AC10049" s="2"/>
      <c r="AD10049" s="2"/>
      <c r="AE10049" s="2"/>
      <c r="AF10049" s="2"/>
      <c r="AG10049" s="2"/>
      <c r="AH10049" s="2"/>
      <c r="AI10049" s="2"/>
      <c r="AJ10049" s="2"/>
      <c r="AK10049" s="2"/>
      <c r="AL10049" s="2"/>
      <c r="AM10049" s="2"/>
      <c r="AN10049" s="2"/>
      <c r="AO10049" s="2"/>
      <c r="AP10049" s="59"/>
      <c r="AQ10049" s="2"/>
      <c r="AR10049" s="2"/>
      <c r="AS10049" s="2"/>
      <c r="AT10049" s="2"/>
      <c r="AU10049" s="2"/>
      <c r="AV10049" s="2"/>
      <c r="AW10049" s="2"/>
      <c r="AX10049" s="2"/>
      <c r="AY10049" s="2"/>
      <c r="AZ10049" s="2"/>
      <c r="BA10049" s="2"/>
      <c r="BB10049" s="2"/>
      <c r="BC10049" s="2"/>
      <c r="BD10049" s="2"/>
      <c r="BE10049" s="2"/>
      <c r="BF10049" s="2"/>
      <c r="BG10049" s="2"/>
      <c r="BH10049" s="2"/>
      <c r="BI10049" s="2"/>
      <c r="BJ10049" s="2"/>
      <c r="BK10049" s="2"/>
      <c r="BL10049" s="2"/>
      <c r="BM10049" s="2"/>
      <c r="BN10049" s="2"/>
      <c r="BO10049" s="2"/>
      <c r="BP10049" s="2"/>
      <c r="BQ10049" s="2"/>
      <c r="BR10049" s="2"/>
      <c r="BS10049" s="2"/>
      <c r="BT10049" s="2"/>
      <c r="BU10049" s="2"/>
      <c r="BV10049" s="2"/>
      <c r="BW10049" s="2"/>
      <c r="BX10049" s="2"/>
      <c r="BY10049" s="2"/>
      <c r="BZ10049" s="2"/>
      <c r="CA10049" s="2"/>
      <c r="CB10049" s="2"/>
      <c r="CC10049" s="2"/>
      <c r="CD10049" s="2"/>
      <c r="CE10049" s="2"/>
      <c r="CF10049" s="2"/>
      <c r="CG10049" s="2"/>
      <c r="CH10049" s="2"/>
      <c r="CI10049" s="2"/>
      <c r="CJ10049" s="2"/>
      <c r="CK10049" s="2"/>
      <c r="CL10049" s="2"/>
      <c r="CM10049" s="2"/>
      <c r="CN10049" s="2"/>
      <c r="CO10049" s="2"/>
      <c r="CP10049" s="2"/>
      <c r="CQ10049" s="2"/>
      <c r="CR10049" s="2"/>
      <c r="CS10049" s="2"/>
      <c r="CT10049" s="2"/>
      <c r="CU10049" s="2"/>
      <c r="CV10049" s="2"/>
      <c r="CW10049" s="2"/>
      <c r="CX10049" s="2"/>
      <c r="CY10049" s="2"/>
      <c r="CZ10049" s="2"/>
    </row>
    <row r="10050" spans="13:104" x14ac:dyDescent="0.25">
      <c r="M10050" s="2"/>
      <c r="N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  <c r="AA10050" s="2"/>
      <c r="AB10050" s="2"/>
      <c r="AC10050" s="2"/>
      <c r="AD10050" s="2"/>
      <c r="AE10050" s="2"/>
      <c r="AF10050" s="2"/>
      <c r="AG10050" s="2"/>
      <c r="AH10050" s="2"/>
      <c r="AI10050" s="2"/>
      <c r="AJ10050" s="2"/>
      <c r="AK10050" s="2"/>
      <c r="AL10050" s="2"/>
      <c r="AM10050" s="2"/>
      <c r="AN10050" s="2"/>
      <c r="AO10050" s="2"/>
      <c r="AP10050" s="59"/>
      <c r="AQ10050" s="2"/>
      <c r="AR10050" s="2"/>
      <c r="AS10050" s="2"/>
      <c r="AT10050" s="2"/>
      <c r="AU10050" s="2"/>
      <c r="AV10050" s="2"/>
      <c r="AW10050" s="2"/>
      <c r="AX10050" s="2"/>
      <c r="AY10050" s="2"/>
      <c r="AZ10050" s="2"/>
      <c r="BA10050" s="2"/>
      <c r="BB10050" s="2"/>
      <c r="BC10050" s="2"/>
      <c r="BD10050" s="2"/>
      <c r="BE10050" s="2"/>
      <c r="BF10050" s="2"/>
      <c r="BG10050" s="2"/>
      <c r="BH10050" s="2"/>
      <c r="BI10050" s="2"/>
      <c r="BJ10050" s="2"/>
      <c r="BK10050" s="2"/>
      <c r="BL10050" s="2"/>
      <c r="BM10050" s="2"/>
      <c r="BN10050" s="2"/>
      <c r="BO10050" s="2"/>
      <c r="BP10050" s="2"/>
      <c r="BQ10050" s="2"/>
      <c r="BR10050" s="2"/>
      <c r="BS10050" s="2"/>
      <c r="BT10050" s="2"/>
      <c r="BU10050" s="2"/>
      <c r="BV10050" s="2"/>
      <c r="BW10050" s="2"/>
      <c r="BX10050" s="2"/>
      <c r="BY10050" s="2"/>
      <c r="BZ10050" s="2"/>
      <c r="CA10050" s="2"/>
      <c r="CB10050" s="2"/>
      <c r="CC10050" s="2"/>
      <c r="CD10050" s="2"/>
      <c r="CE10050" s="2"/>
      <c r="CF10050" s="2"/>
      <c r="CG10050" s="2"/>
      <c r="CH10050" s="2"/>
      <c r="CI10050" s="2"/>
      <c r="CJ10050" s="2"/>
      <c r="CK10050" s="2"/>
      <c r="CL10050" s="2"/>
      <c r="CM10050" s="2"/>
      <c r="CN10050" s="2"/>
      <c r="CO10050" s="2"/>
      <c r="CP10050" s="2"/>
      <c r="CQ10050" s="2"/>
      <c r="CR10050" s="2"/>
      <c r="CS10050" s="2"/>
      <c r="CT10050" s="2"/>
      <c r="CU10050" s="2"/>
      <c r="CV10050" s="2"/>
      <c r="CW10050" s="2"/>
      <c r="CX10050" s="2"/>
      <c r="CY10050" s="2"/>
      <c r="CZ10050" s="2"/>
    </row>
    <row r="10051" spans="13:104" x14ac:dyDescent="0.25">
      <c r="M10051" s="2"/>
      <c r="N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  <c r="AA10051" s="2"/>
      <c r="AB10051" s="2"/>
      <c r="AC10051" s="2"/>
      <c r="AD10051" s="2"/>
      <c r="AE10051" s="2"/>
      <c r="AF10051" s="2"/>
      <c r="AG10051" s="2"/>
      <c r="AH10051" s="2"/>
      <c r="AI10051" s="2"/>
      <c r="AJ10051" s="2"/>
      <c r="AK10051" s="2"/>
      <c r="AL10051" s="2"/>
      <c r="AM10051" s="2"/>
      <c r="AN10051" s="2"/>
      <c r="AO10051" s="2"/>
      <c r="AP10051" s="59"/>
      <c r="AQ10051" s="2"/>
      <c r="AR10051" s="2"/>
      <c r="AS10051" s="2"/>
      <c r="AT10051" s="2"/>
      <c r="AU10051" s="2"/>
      <c r="AV10051" s="2"/>
      <c r="AW10051" s="2"/>
      <c r="AX10051" s="2"/>
      <c r="AY10051" s="2"/>
      <c r="AZ10051" s="2"/>
      <c r="BA10051" s="2"/>
      <c r="BB10051" s="2"/>
      <c r="BC10051" s="2"/>
      <c r="BD10051" s="2"/>
      <c r="BE10051" s="2"/>
      <c r="BF10051" s="2"/>
      <c r="BG10051" s="2"/>
      <c r="BH10051" s="2"/>
      <c r="BI10051" s="2"/>
      <c r="BJ10051" s="2"/>
      <c r="BK10051" s="2"/>
      <c r="BL10051" s="2"/>
      <c r="BM10051" s="2"/>
      <c r="BN10051" s="2"/>
      <c r="BO10051" s="2"/>
      <c r="BP10051" s="2"/>
      <c r="BQ10051" s="2"/>
      <c r="BR10051" s="2"/>
      <c r="BS10051" s="2"/>
      <c r="BT10051" s="2"/>
      <c r="BU10051" s="2"/>
      <c r="BV10051" s="2"/>
      <c r="BW10051" s="2"/>
      <c r="BX10051" s="2"/>
      <c r="BY10051" s="2"/>
      <c r="BZ10051" s="2"/>
      <c r="CA10051" s="2"/>
      <c r="CB10051" s="2"/>
      <c r="CC10051" s="2"/>
      <c r="CD10051" s="2"/>
      <c r="CE10051" s="2"/>
      <c r="CF10051" s="2"/>
      <c r="CG10051" s="2"/>
      <c r="CH10051" s="2"/>
      <c r="CI10051" s="2"/>
      <c r="CJ10051" s="2"/>
      <c r="CK10051" s="2"/>
      <c r="CL10051" s="2"/>
      <c r="CM10051" s="2"/>
      <c r="CN10051" s="2"/>
      <c r="CO10051" s="2"/>
      <c r="CP10051" s="2"/>
      <c r="CQ10051" s="2"/>
      <c r="CR10051" s="2"/>
      <c r="CS10051" s="2"/>
      <c r="CT10051" s="2"/>
      <c r="CU10051" s="2"/>
      <c r="CV10051" s="2"/>
      <c r="CW10051" s="2"/>
      <c r="CX10051" s="2"/>
      <c r="CY10051" s="2"/>
      <c r="CZ10051" s="2"/>
    </row>
    <row r="10052" spans="13:104" x14ac:dyDescent="0.25">
      <c r="M10052" s="2"/>
      <c r="N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  <c r="AA10052" s="2"/>
      <c r="AB10052" s="2"/>
      <c r="AC10052" s="2"/>
      <c r="AD10052" s="2"/>
      <c r="AE10052" s="2"/>
      <c r="AF10052" s="2"/>
      <c r="AG10052" s="2"/>
      <c r="AH10052" s="2"/>
      <c r="AI10052" s="2"/>
      <c r="AJ10052" s="2"/>
      <c r="AK10052" s="2"/>
      <c r="AL10052" s="2"/>
      <c r="AM10052" s="2"/>
      <c r="AN10052" s="2"/>
      <c r="AO10052" s="2"/>
      <c r="AP10052" s="59"/>
      <c r="AQ10052" s="2"/>
      <c r="AR10052" s="2"/>
      <c r="AS10052" s="2"/>
      <c r="AT10052" s="2"/>
      <c r="AU10052" s="2"/>
      <c r="AV10052" s="2"/>
      <c r="AW10052" s="2"/>
      <c r="AX10052" s="2"/>
      <c r="AY10052" s="2"/>
      <c r="AZ10052" s="2"/>
      <c r="BA10052" s="2"/>
      <c r="BB10052" s="2"/>
      <c r="BC10052" s="2"/>
      <c r="BD10052" s="2"/>
      <c r="BE10052" s="2"/>
      <c r="BF10052" s="2"/>
      <c r="BG10052" s="2"/>
      <c r="BH10052" s="2"/>
      <c r="BI10052" s="2"/>
      <c r="BJ10052" s="2"/>
      <c r="BK10052" s="2"/>
      <c r="BL10052" s="2"/>
      <c r="BM10052" s="2"/>
      <c r="BN10052" s="2"/>
      <c r="BO10052" s="2"/>
      <c r="BP10052" s="2"/>
      <c r="BQ10052" s="2"/>
      <c r="BR10052" s="2"/>
      <c r="BS10052" s="2"/>
      <c r="BT10052" s="2"/>
      <c r="BU10052" s="2"/>
      <c r="BV10052" s="2"/>
      <c r="BW10052" s="2"/>
      <c r="BX10052" s="2"/>
      <c r="BY10052" s="2"/>
      <c r="BZ10052" s="2"/>
      <c r="CA10052" s="2"/>
      <c r="CB10052" s="2"/>
      <c r="CC10052" s="2"/>
      <c r="CD10052" s="2"/>
      <c r="CE10052" s="2"/>
      <c r="CF10052" s="2"/>
      <c r="CG10052" s="2"/>
      <c r="CH10052" s="2"/>
      <c r="CI10052" s="2"/>
      <c r="CJ10052" s="2"/>
      <c r="CK10052" s="2"/>
      <c r="CL10052" s="2"/>
      <c r="CM10052" s="2"/>
      <c r="CN10052" s="2"/>
      <c r="CO10052" s="2"/>
      <c r="CP10052" s="2"/>
      <c r="CQ10052" s="2"/>
      <c r="CR10052" s="2"/>
      <c r="CS10052" s="2"/>
      <c r="CT10052" s="2"/>
      <c r="CU10052" s="2"/>
      <c r="CV10052" s="2"/>
      <c r="CW10052" s="2"/>
      <c r="CX10052" s="2"/>
      <c r="CY10052" s="2"/>
      <c r="CZ10052" s="2"/>
    </row>
    <row r="10053" spans="13:104" x14ac:dyDescent="0.25">
      <c r="M10053" s="2"/>
      <c r="N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  <c r="AA10053" s="2"/>
      <c r="AB10053" s="2"/>
      <c r="AC10053" s="2"/>
      <c r="AD10053" s="2"/>
      <c r="AE10053" s="2"/>
      <c r="AF10053" s="2"/>
      <c r="AG10053" s="2"/>
      <c r="AH10053" s="2"/>
      <c r="AI10053" s="2"/>
      <c r="AJ10053" s="2"/>
      <c r="AK10053" s="2"/>
      <c r="AL10053" s="2"/>
      <c r="AM10053" s="2"/>
      <c r="AN10053" s="2"/>
      <c r="AO10053" s="2"/>
      <c r="AP10053" s="59"/>
      <c r="AQ10053" s="2"/>
      <c r="AR10053" s="2"/>
      <c r="AS10053" s="2"/>
      <c r="AT10053" s="2"/>
      <c r="AU10053" s="2"/>
      <c r="AV10053" s="2"/>
      <c r="AW10053" s="2"/>
      <c r="AX10053" s="2"/>
      <c r="AY10053" s="2"/>
      <c r="AZ10053" s="2"/>
      <c r="BA10053" s="2"/>
      <c r="BB10053" s="2"/>
      <c r="BC10053" s="2"/>
      <c r="BD10053" s="2"/>
      <c r="BE10053" s="2"/>
      <c r="BF10053" s="2"/>
      <c r="BG10053" s="2"/>
      <c r="BH10053" s="2"/>
      <c r="BI10053" s="2"/>
      <c r="BJ10053" s="2"/>
      <c r="BK10053" s="2"/>
      <c r="BL10053" s="2"/>
      <c r="BM10053" s="2"/>
      <c r="BN10053" s="2"/>
      <c r="BO10053" s="2"/>
      <c r="BP10053" s="2"/>
      <c r="BQ10053" s="2"/>
      <c r="BR10053" s="2"/>
      <c r="BS10053" s="2"/>
      <c r="BT10053" s="2"/>
      <c r="BU10053" s="2"/>
      <c r="BV10053" s="2"/>
      <c r="BW10053" s="2"/>
      <c r="BX10053" s="2"/>
      <c r="BY10053" s="2"/>
      <c r="BZ10053" s="2"/>
      <c r="CA10053" s="2"/>
      <c r="CB10053" s="2"/>
      <c r="CC10053" s="2"/>
      <c r="CD10053" s="2"/>
      <c r="CE10053" s="2"/>
      <c r="CF10053" s="2"/>
      <c r="CG10053" s="2"/>
      <c r="CH10053" s="2"/>
      <c r="CI10053" s="2"/>
      <c r="CJ10053" s="2"/>
      <c r="CK10053" s="2"/>
      <c r="CL10053" s="2"/>
      <c r="CM10053" s="2"/>
      <c r="CN10053" s="2"/>
      <c r="CO10053" s="2"/>
      <c r="CP10053" s="2"/>
      <c r="CQ10053" s="2"/>
      <c r="CR10053" s="2"/>
      <c r="CS10053" s="2"/>
      <c r="CT10053" s="2"/>
      <c r="CU10053" s="2"/>
      <c r="CV10053" s="2"/>
      <c r="CW10053" s="2"/>
      <c r="CX10053" s="2"/>
      <c r="CY10053" s="2"/>
      <c r="CZ10053" s="2"/>
    </row>
    <row r="10054" spans="13:104" x14ac:dyDescent="0.25">
      <c r="M10054" s="2"/>
      <c r="N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  <c r="AA10054" s="2"/>
      <c r="AB10054" s="2"/>
      <c r="AC10054" s="2"/>
      <c r="AD10054" s="2"/>
      <c r="AE10054" s="2"/>
      <c r="AF10054" s="2"/>
      <c r="AG10054" s="2"/>
      <c r="AH10054" s="2"/>
      <c r="AI10054" s="2"/>
      <c r="AJ10054" s="2"/>
      <c r="AK10054" s="2"/>
      <c r="AL10054" s="2"/>
      <c r="AM10054" s="2"/>
      <c r="AN10054" s="2"/>
      <c r="AO10054" s="2"/>
      <c r="AP10054" s="59"/>
      <c r="AQ10054" s="2"/>
      <c r="AR10054" s="2"/>
      <c r="AS10054" s="2"/>
      <c r="AT10054" s="2"/>
      <c r="AU10054" s="2"/>
      <c r="AV10054" s="2"/>
      <c r="AW10054" s="2"/>
      <c r="AX10054" s="2"/>
      <c r="AY10054" s="2"/>
      <c r="AZ10054" s="2"/>
      <c r="BA10054" s="2"/>
      <c r="BB10054" s="2"/>
      <c r="BC10054" s="2"/>
      <c r="BD10054" s="2"/>
      <c r="BE10054" s="2"/>
      <c r="BF10054" s="2"/>
      <c r="BG10054" s="2"/>
      <c r="BH10054" s="2"/>
      <c r="BI10054" s="2"/>
      <c r="BJ10054" s="2"/>
      <c r="BK10054" s="2"/>
      <c r="BL10054" s="2"/>
      <c r="BM10054" s="2"/>
      <c r="BN10054" s="2"/>
      <c r="BO10054" s="2"/>
      <c r="BP10054" s="2"/>
      <c r="BQ10054" s="2"/>
      <c r="BR10054" s="2"/>
      <c r="BS10054" s="2"/>
      <c r="BT10054" s="2"/>
      <c r="BU10054" s="2"/>
      <c r="BV10054" s="2"/>
      <c r="BW10054" s="2"/>
      <c r="BX10054" s="2"/>
      <c r="BY10054" s="2"/>
      <c r="BZ10054" s="2"/>
      <c r="CA10054" s="2"/>
      <c r="CB10054" s="2"/>
      <c r="CC10054" s="2"/>
      <c r="CD10054" s="2"/>
      <c r="CE10054" s="2"/>
      <c r="CF10054" s="2"/>
      <c r="CG10054" s="2"/>
      <c r="CH10054" s="2"/>
      <c r="CI10054" s="2"/>
      <c r="CJ10054" s="2"/>
      <c r="CK10054" s="2"/>
      <c r="CL10054" s="2"/>
      <c r="CM10054" s="2"/>
      <c r="CN10054" s="2"/>
      <c r="CO10054" s="2"/>
      <c r="CP10054" s="2"/>
      <c r="CQ10054" s="2"/>
      <c r="CR10054" s="2"/>
      <c r="CS10054" s="2"/>
      <c r="CT10054" s="2"/>
      <c r="CU10054" s="2"/>
      <c r="CV10054" s="2"/>
      <c r="CW10054" s="2"/>
      <c r="CX10054" s="2"/>
      <c r="CY10054" s="2"/>
      <c r="CZ10054" s="2"/>
    </row>
    <row r="10055" spans="13:104" x14ac:dyDescent="0.25">
      <c r="M10055" s="2"/>
      <c r="N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  <c r="AA10055" s="2"/>
      <c r="AB10055" s="2"/>
      <c r="AC10055" s="2"/>
      <c r="AD10055" s="2"/>
      <c r="AE10055" s="2"/>
      <c r="AF10055" s="2"/>
      <c r="AG10055" s="2"/>
      <c r="AH10055" s="2"/>
      <c r="AI10055" s="2"/>
      <c r="AJ10055" s="2"/>
      <c r="AK10055" s="2"/>
      <c r="AL10055" s="2"/>
      <c r="AM10055" s="2"/>
      <c r="AN10055" s="2"/>
      <c r="AO10055" s="2"/>
      <c r="AP10055" s="59"/>
      <c r="AQ10055" s="2"/>
      <c r="AR10055" s="2"/>
      <c r="AS10055" s="2"/>
      <c r="AT10055" s="2"/>
      <c r="AU10055" s="2"/>
      <c r="AV10055" s="2"/>
      <c r="AW10055" s="2"/>
      <c r="AX10055" s="2"/>
      <c r="AY10055" s="2"/>
      <c r="AZ10055" s="2"/>
      <c r="BA10055" s="2"/>
      <c r="BB10055" s="2"/>
      <c r="BC10055" s="2"/>
      <c r="BD10055" s="2"/>
      <c r="BE10055" s="2"/>
      <c r="BF10055" s="2"/>
      <c r="BG10055" s="2"/>
      <c r="BH10055" s="2"/>
      <c r="BI10055" s="2"/>
      <c r="BJ10055" s="2"/>
      <c r="BK10055" s="2"/>
      <c r="BL10055" s="2"/>
      <c r="BM10055" s="2"/>
      <c r="BN10055" s="2"/>
      <c r="BO10055" s="2"/>
      <c r="BP10055" s="2"/>
      <c r="BQ10055" s="2"/>
      <c r="BR10055" s="2"/>
      <c r="BS10055" s="2"/>
      <c r="BT10055" s="2"/>
      <c r="BU10055" s="2"/>
      <c r="BV10055" s="2"/>
      <c r="BW10055" s="2"/>
      <c r="BX10055" s="2"/>
      <c r="BY10055" s="2"/>
      <c r="BZ10055" s="2"/>
      <c r="CA10055" s="2"/>
      <c r="CB10055" s="2"/>
      <c r="CC10055" s="2"/>
      <c r="CD10055" s="2"/>
      <c r="CE10055" s="2"/>
      <c r="CF10055" s="2"/>
      <c r="CG10055" s="2"/>
      <c r="CH10055" s="2"/>
      <c r="CI10055" s="2"/>
      <c r="CJ10055" s="2"/>
      <c r="CK10055" s="2"/>
      <c r="CL10055" s="2"/>
      <c r="CM10055" s="2"/>
      <c r="CN10055" s="2"/>
      <c r="CO10055" s="2"/>
      <c r="CP10055" s="2"/>
      <c r="CQ10055" s="2"/>
      <c r="CR10055" s="2"/>
      <c r="CS10055" s="2"/>
      <c r="CT10055" s="2"/>
      <c r="CU10055" s="2"/>
      <c r="CV10055" s="2"/>
      <c r="CW10055" s="2"/>
      <c r="CX10055" s="2"/>
      <c r="CY10055" s="2"/>
      <c r="CZ10055" s="2"/>
    </row>
    <row r="10056" spans="13:104" x14ac:dyDescent="0.25">
      <c r="M10056" s="2"/>
      <c r="N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  <c r="AA10056" s="2"/>
      <c r="AB10056" s="2"/>
      <c r="AC10056" s="2"/>
      <c r="AD10056" s="2"/>
      <c r="AE10056" s="2"/>
      <c r="AF10056" s="2"/>
      <c r="AG10056" s="2"/>
      <c r="AH10056" s="2"/>
      <c r="AI10056" s="2"/>
      <c r="AJ10056" s="2"/>
      <c r="AK10056" s="2"/>
      <c r="AL10056" s="2"/>
      <c r="AM10056" s="2"/>
      <c r="AN10056" s="2"/>
      <c r="AO10056" s="2"/>
      <c r="AP10056" s="59"/>
      <c r="AQ10056" s="2"/>
      <c r="AR10056" s="2"/>
      <c r="AS10056" s="2"/>
      <c r="AT10056" s="2"/>
      <c r="AU10056" s="2"/>
      <c r="AV10056" s="2"/>
      <c r="AW10056" s="2"/>
      <c r="AX10056" s="2"/>
      <c r="AY10056" s="2"/>
      <c r="AZ10056" s="2"/>
      <c r="BA10056" s="2"/>
      <c r="BB10056" s="2"/>
      <c r="BC10056" s="2"/>
      <c r="BD10056" s="2"/>
      <c r="BE10056" s="2"/>
      <c r="BF10056" s="2"/>
      <c r="BG10056" s="2"/>
      <c r="BH10056" s="2"/>
      <c r="BI10056" s="2"/>
      <c r="BJ10056" s="2"/>
      <c r="BK10056" s="2"/>
      <c r="BL10056" s="2"/>
      <c r="BM10056" s="2"/>
      <c r="BN10056" s="2"/>
      <c r="BO10056" s="2"/>
      <c r="BP10056" s="2"/>
      <c r="BQ10056" s="2"/>
      <c r="BR10056" s="2"/>
      <c r="BS10056" s="2"/>
      <c r="BT10056" s="2"/>
      <c r="BU10056" s="2"/>
      <c r="BV10056" s="2"/>
      <c r="BW10056" s="2"/>
      <c r="BX10056" s="2"/>
      <c r="BY10056" s="2"/>
      <c r="BZ10056" s="2"/>
      <c r="CA10056" s="2"/>
      <c r="CB10056" s="2"/>
      <c r="CC10056" s="2"/>
      <c r="CD10056" s="2"/>
      <c r="CE10056" s="2"/>
      <c r="CF10056" s="2"/>
      <c r="CG10056" s="2"/>
      <c r="CH10056" s="2"/>
      <c r="CI10056" s="2"/>
      <c r="CJ10056" s="2"/>
      <c r="CK10056" s="2"/>
      <c r="CL10056" s="2"/>
      <c r="CM10056" s="2"/>
      <c r="CN10056" s="2"/>
      <c r="CO10056" s="2"/>
      <c r="CP10056" s="2"/>
      <c r="CQ10056" s="2"/>
      <c r="CR10056" s="2"/>
      <c r="CS10056" s="2"/>
      <c r="CT10056" s="2"/>
      <c r="CU10056" s="2"/>
      <c r="CV10056" s="2"/>
      <c r="CW10056" s="2"/>
      <c r="CX10056" s="2"/>
      <c r="CY10056" s="2"/>
      <c r="CZ10056" s="2"/>
    </row>
    <row r="10057" spans="13:104" x14ac:dyDescent="0.25">
      <c r="M10057" s="2"/>
      <c r="N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  <c r="AA10057" s="2"/>
      <c r="AB10057" s="2"/>
      <c r="AC10057" s="2"/>
      <c r="AD10057" s="2"/>
      <c r="AE10057" s="2"/>
      <c r="AF10057" s="2"/>
      <c r="AG10057" s="2"/>
      <c r="AH10057" s="2"/>
      <c r="AI10057" s="2"/>
      <c r="AJ10057" s="2"/>
      <c r="AK10057" s="2"/>
      <c r="AL10057" s="2"/>
      <c r="AM10057" s="2"/>
      <c r="AN10057" s="2"/>
      <c r="AO10057" s="2"/>
      <c r="AP10057" s="59"/>
      <c r="AQ10057" s="2"/>
      <c r="AR10057" s="2"/>
      <c r="AS10057" s="2"/>
      <c r="AT10057" s="2"/>
      <c r="AU10057" s="2"/>
      <c r="AV10057" s="2"/>
      <c r="AW10057" s="2"/>
      <c r="AX10057" s="2"/>
      <c r="AY10057" s="2"/>
      <c r="AZ10057" s="2"/>
      <c r="BA10057" s="2"/>
      <c r="BB10057" s="2"/>
      <c r="BC10057" s="2"/>
      <c r="BD10057" s="2"/>
      <c r="BE10057" s="2"/>
      <c r="BF10057" s="2"/>
      <c r="BG10057" s="2"/>
      <c r="BH10057" s="2"/>
      <c r="BI10057" s="2"/>
      <c r="BJ10057" s="2"/>
      <c r="BK10057" s="2"/>
      <c r="BL10057" s="2"/>
      <c r="BM10057" s="2"/>
      <c r="BN10057" s="2"/>
      <c r="BO10057" s="2"/>
      <c r="BP10057" s="2"/>
      <c r="BQ10057" s="2"/>
      <c r="BR10057" s="2"/>
      <c r="BS10057" s="2"/>
      <c r="BT10057" s="2"/>
      <c r="BU10057" s="2"/>
      <c r="BV10057" s="2"/>
      <c r="BW10057" s="2"/>
      <c r="BX10057" s="2"/>
      <c r="BY10057" s="2"/>
      <c r="BZ10057" s="2"/>
      <c r="CA10057" s="2"/>
      <c r="CB10057" s="2"/>
      <c r="CC10057" s="2"/>
      <c r="CD10057" s="2"/>
      <c r="CE10057" s="2"/>
      <c r="CF10057" s="2"/>
      <c r="CG10057" s="2"/>
      <c r="CH10057" s="2"/>
      <c r="CI10057" s="2"/>
      <c r="CJ10057" s="2"/>
      <c r="CK10057" s="2"/>
      <c r="CL10057" s="2"/>
      <c r="CM10057" s="2"/>
      <c r="CN10057" s="2"/>
      <c r="CO10057" s="2"/>
      <c r="CP10057" s="2"/>
      <c r="CQ10057" s="2"/>
      <c r="CR10057" s="2"/>
      <c r="CS10057" s="2"/>
      <c r="CT10057" s="2"/>
      <c r="CU10057" s="2"/>
      <c r="CV10057" s="2"/>
      <c r="CW10057" s="2"/>
      <c r="CX10057" s="2"/>
      <c r="CY10057" s="2"/>
      <c r="CZ10057" s="2"/>
    </row>
    <row r="10058" spans="13:104" x14ac:dyDescent="0.25">
      <c r="M10058" s="2"/>
      <c r="N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  <c r="AA10058" s="2"/>
      <c r="AB10058" s="2"/>
      <c r="AC10058" s="2"/>
      <c r="AD10058" s="2"/>
      <c r="AE10058" s="2"/>
      <c r="AF10058" s="2"/>
      <c r="AG10058" s="2"/>
      <c r="AH10058" s="2"/>
      <c r="AI10058" s="2"/>
      <c r="AJ10058" s="2"/>
      <c r="AK10058" s="2"/>
      <c r="AL10058" s="2"/>
      <c r="AM10058" s="2"/>
      <c r="AN10058" s="2"/>
      <c r="AO10058" s="2"/>
      <c r="AP10058" s="59"/>
      <c r="AQ10058" s="2"/>
      <c r="AR10058" s="2"/>
      <c r="AS10058" s="2"/>
      <c r="AT10058" s="2"/>
      <c r="AU10058" s="2"/>
      <c r="AV10058" s="2"/>
      <c r="AW10058" s="2"/>
      <c r="AX10058" s="2"/>
      <c r="AY10058" s="2"/>
      <c r="AZ10058" s="2"/>
      <c r="BA10058" s="2"/>
      <c r="BB10058" s="2"/>
      <c r="BC10058" s="2"/>
      <c r="BD10058" s="2"/>
      <c r="BE10058" s="2"/>
      <c r="BF10058" s="2"/>
      <c r="BG10058" s="2"/>
      <c r="BH10058" s="2"/>
      <c r="BI10058" s="2"/>
      <c r="BJ10058" s="2"/>
      <c r="BK10058" s="2"/>
      <c r="BL10058" s="2"/>
      <c r="BM10058" s="2"/>
      <c r="BN10058" s="2"/>
      <c r="BO10058" s="2"/>
      <c r="BP10058" s="2"/>
      <c r="BQ10058" s="2"/>
      <c r="BR10058" s="2"/>
      <c r="BS10058" s="2"/>
      <c r="BT10058" s="2"/>
      <c r="BU10058" s="2"/>
      <c r="BV10058" s="2"/>
      <c r="BW10058" s="2"/>
      <c r="BX10058" s="2"/>
      <c r="BY10058" s="2"/>
      <c r="BZ10058" s="2"/>
      <c r="CA10058" s="2"/>
      <c r="CB10058" s="2"/>
      <c r="CC10058" s="2"/>
      <c r="CD10058" s="2"/>
      <c r="CE10058" s="2"/>
      <c r="CF10058" s="2"/>
      <c r="CG10058" s="2"/>
      <c r="CH10058" s="2"/>
      <c r="CI10058" s="2"/>
      <c r="CJ10058" s="2"/>
      <c r="CK10058" s="2"/>
      <c r="CL10058" s="2"/>
      <c r="CM10058" s="2"/>
      <c r="CN10058" s="2"/>
      <c r="CO10058" s="2"/>
      <c r="CP10058" s="2"/>
      <c r="CQ10058" s="2"/>
      <c r="CR10058" s="2"/>
      <c r="CS10058" s="2"/>
      <c r="CT10058" s="2"/>
      <c r="CU10058" s="2"/>
      <c r="CV10058" s="2"/>
      <c r="CW10058" s="2"/>
      <c r="CX10058" s="2"/>
      <c r="CY10058" s="2"/>
      <c r="CZ10058" s="2"/>
    </row>
    <row r="10059" spans="13:104" x14ac:dyDescent="0.25">
      <c r="M10059" s="2"/>
      <c r="N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  <c r="AA10059" s="2"/>
      <c r="AB10059" s="2"/>
      <c r="AC10059" s="2"/>
      <c r="AD10059" s="2"/>
      <c r="AE10059" s="2"/>
      <c r="AF10059" s="2"/>
      <c r="AG10059" s="2"/>
      <c r="AH10059" s="2"/>
      <c r="AI10059" s="2"/>
      <c r="AJ10059" s="2"/>
      <c r="AK10059" s="2"/>
      <c r="AL10059" s="2"/>
      <c r="AM10059" s="2"/>
      <c r="AN10059" s="2"/>
      <c r="AO10059" s="2"/>
      <c r="AP10059" s="59"/>
      <c r="AQ10059" s="2"/>
      <c r="AR10059" s="2"/>
      <c r="AS10059" s="2"/>
      <c r="AT10059" s="2"/>
      <c r="AU10059" s="2"/>
      <c r="AV10059" s="2"/>
      <c r="AW10059" s="2"/>
      <c r="AX10059" s="2"/>
      <c r="AY10059" s="2"/>
      <c r="AZ10059" s="2"/>
      <c r="BA10059" s="2"/>
      <c r="BB10059" s="2"/>
      <c r="BC10059" s="2"/>
      <c r="BD10059" s="2"/>
      <c r="BE10059" s="2"/>
      <c r="BF10059" s="2"/>
      <c r="BG10059" s="2"/>
      <c r="BH10059" s="2"/>
      <c r="BI10059" s="2"/>
      <c r="BJ10059" s="2"/>
      <c r="BK10059" s="2"/>
      <c r="BL10059" s="2"/>
      <c r="BM10059" s="2"/>
      <c r="BN10059" s="2"/>
      <c r="BO10059" s="2"/>
      <c r="BP10059" s="2"/>
      <c r="BQ10059" s="2"/>
      <c r="BR10059" s="2"/>
      <c r="BS10059" s="2"/>
      <c r="BT10059" s="2"/>
      <c r="BU10059" s="2"/>
      <c r="BV10059" s="2"/>
      <c r="BW10059" s="2"/>
      <c r="BX10059" s="2"/>
      <c r="BY10059" s="2"/>
      <c r="BZ10059" s="2"/>
      <c r="CA10059" s="2"/>
      <c r="CB10059" s="2"/>
      <c r="CC10059" s="2"/>
      <c r="CD10059" s="2"/>
      <c r="CE10059" s="2"/>
      <c r="CF10059" s="2"/>
      <c r="CG10059" s="2"/>
      <c r="CH10059" s="2"/>
      <c r="CI10059" s="2"/>
      <c r="CJ10059" s="2"/>
      <c r="CK10059" s="2"/>
      <c r="CL10059" s="2"/>
      <c r="CM10059" s="2"/>
      <c r="CN10059" s="2"/>
      <c r="CO10059" s="2"/>
      <c r="CP10059" s="2"/>
      <c r="CQ10059" s="2"/>
      <c r="CR10059" s="2"/>
      <c r="CS10059" s="2"/>
      <c r="CT10059" s="2"/>
      <c r="CU10059" s="2"/>
      <c r="CV10059" s="2"/>
      <c r="CW10059" s="2"/>
      <c r="CX10059" s="2"/>
      <c r="CY10059" s="2"/>
      <c r="CZ10059" s="2"/>
    </row>
    <row r="10060" spans="13:104" x14ac:dyDescent="0.25">
      <c r="M10060" s="2"/>
      <c r="N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  <c r="AA10060" s="2"/>
      <c r="AB10060" s="2"/>
      <c r="AC10060" s="2"/>
      <c r="AD10060" s="2"/>
      <c r="AE10060" s="2"/>
      <c r="AF10060" s="2"/>
      <c r="AG10060" s="2"/>
      <c r="AH10060" s="2"/>
      <c r="AI10060" s="2"/>
      <c r="AJ10060" s="2"/>
      <c r="AK10060" s="2"/>
      <c r="AL10060" s="2"/>
      <c r="AM10060" s="2"/>
      <c r="AN10060" s="2"/>
      <c r="AO10060" s="2"/>
      <c r="AP10060" s="59"/>
      <c r="AQ10060" s="2"/>
      <c r="AR10060" s="2"/>
      <c r="AS10060" s="2"/>
      <c r="AT10060" s="2"/>
      <c r="AU10060" s="2"/>
      <c r="AV10060" s="2"/>
      <c r="AW10060" s="2"/>
      <c r="AX10060" s="2"/>
      <c r="AY10060" s="2"/>
      <c r="AZ10060" s="2"/>
      <c r="BA10060" s="2"/>
      <c r="BB10060" s="2"/>
      <c r="BC10060" s="2"/>
      <c r="BD10060" s="2"/>
      <c r="BE10060" s="2"/>
      <c r="BF10060" s="2"/>
      <c r="BG10060" s="2"/>
      <c r="BH10060" s="2"/>
      <c r="BI10060" s="2"/>
      <c r="BJ10060" s="2"/>
      <c r="BK10060" s="2"/>
      <c r="BL10060" s="2"/>
      <c r="BM10060" s="2"/>
      <c r="BN10060" s="2"/>
      <c r="BO10060" s="2"/>
      <c r="BP10060" s="2"/>
      <c r="BQ10060" s="2"/>
      <c r="BR10060" s="2"/>
      <c r="BS10060" s="2"/>
      <c r="BT10060" s="2"/>
      <c r="BU10060" s="2"/>
      <c r="BV10060" s="2"/>
      <c r="BW10060" s="2"/>
      <c r="BX10060" s="2"/>
      <c r="BY10060" s="2"/>
      <c r="BZ10060" s="2"/>
      <c r="CA10060" s="2"/>
      <c r="CB10060" s="2"/>
      <c r="CC10060" s="2"/>
      <c r="CD10060" s="2"/>
      <c r="CE10060" s="2"/>
      <c r="CF10060" s="2"/>
      <c r="CG10060" s="2"/>
      <c r="CH10060" s="2"/>
      <c r="CI10060" s="2"/>
      <c r="CJ10060" s="2"/>
      <c r="CK10060" s="2"/>
      <c r="CL10060" s="2"/>
      <c r="CM10060" s="2"/>
      <c r="CN10060" s="2"/>
      <c r="CO10060" s="2"/>
      <c r="CP10060" s="2"/>
      <c r="CQ10060" s="2"/>
      <c r="CR10060" s="2"/>
      <c r="CS10060" s="2"/>
      <c r="CT10060" s="2"/>
      <c r="CU10060" s="2"/>
      <c r="CV10060" s="2"/>
      <c r="CW10060" s="2"/>
      <c r="CX10060" s="2"/>
      <c r="CY10060" s="2"/>
      <c r="CZ10060" s="2"/>
    </row>
    <row r="10061" spans="13:104" x14ac:dyDescent="0.25">
      <c r="M10061" s="2"/>
      <c r="N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  <c r="AA10061" s="2"/>
      <c r="AB10061" s="2"/>
      <c r="AC10061" s="2"/>
      <c r="AD10061" s="2"/>
      <c r="AE10061" s="2"/>
      <c r="AF10061" s="2"/>
      <c r="AG10061" s="2"/>
      <c r="AH10061" s="2"/>
      <c r="AI10061" s="2"/>
      <c r="AJ10061" s="2"/>
      <c r="AK10061" s="2"/>
      <c r="AL10061" s="2"/>
      <c r="AM10061" s="2"/>
      <c r="AN10061" s="2"/>
      <c r="AO10061" s="2"/>
      <c r="AP10061" s="59"/>
      <c r="AQ10061" s="2"/>
      <c r="AR10061" s="2"/>
      <c r="AS10061" s="2"/>
      <c r="AT10061" s="2"/>
      <c r="AU10061" s="2"/>
      <c r="AV10061" s="2"/>
      <c r="AW10061" s="2"/>
      <c r="AX10061" s="2"/>
      <c r="AY10061" s="2"/>
      <c r="AZ10061" s="2"/>
      <c r="BA10061" s="2"/>
      <c r="BB10061" s="2"/>
      <c r="BC10061" s="2"/>
      <c r="BD10061" s="2"/>
      <c r="BE10061" s="2"/>
      <c r="BF10061" s="2"/>
      <c r="BG10061" s="2"/>
      <c r="BH10061" s="2"/>
      <c r="BI10061" s="2"/>
      <c r="BJ10061" s="2"/>
      <c r="BK10061" s="2"/>
      <c r="BL10061" s="2"/>
      <c r="BM10061" s="2"/>
      <c r="BN10061" s="2"/>
      <c r="BO10061" s="2"/>
      <c r="BP10061" s="2"/>
      <c r="BQ10061" s="2"/>
      <c r="BR10061" s="2"/>
      <c r="BS10061" s="2"/>
      <c r="BT10061" s="2"/>
      <c r="BU10061" s="2"/>
      <c r="BV10061" s="2"/>
      <c r="BW10061" s="2"/>
      <c r="BX10061" s="2"/>
      <c r="BY10061" s="2"/>
      <c r="BZ10061" s="2"/>
      <c r="CA10061" s="2"/>
      <c r="CB10061" s="2"/>
      <c r="CC10061" s="2"/>
      <c r="CD10061" s="2"/>
      <c r="CE10061" s="2"/>
      <c r="CF10061" s="2"/>
      <c r="CG10061" s="2"/>
      <c r="CH10061" s="2"/>
      <c r="CI10061" s="2"/>
      <c r="CJ10061" s="2"/>
      <c r="CK10061" s="2"/>
      <c r="CL10061" s="2"/>
      <c r="CM10061" s="2"/>
      <c r="CN10061" s="2"/>
      <c r="CO10061" s="2"/>
      <c r="CP10061" s="2"/>
      <c r="CQ10061" s="2"/>
      <c r="CR10061" s="2"/>
      <c r="CS10061" s="2"/>
      <c r="CT10061" s="2"/>
      <c r="CU10061" s="2"/>
      <c r="CV10061" s="2"/>
      <c r="CW10061" s="2"/>
      <c r="CX10061" s="2"/>
      <c r="CY10061" s="2"/>
      <c r="CZ10061" s="2"/>
    </row>
    <row r="10062" spans="13:104" x14ac:dyDescent="0.25">
      <c r="M10062" s="2"/>
      <c r="N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  <c r="AA10062" s="2"/>
      <c r="AB10062" s="2"/>
      <c r="AC10062" s="2"/>
      <c r="AD10062" s="2"/>
      <c r="AE10062" s="2"/>
      <c r="AF10062" s="2"/>
      <c r="AG10062" s="2"/>
      <c r="AH10062" s="2"/>
      <c r="AI10062" s="2"/>
      <c r="AJ10062" s="2"/>
      <c r="AK10062" s="2"/>
      <c r="AL10062" s="2"/>
      <c r="AM10062" s="2"/>
      <c r="AN10062" s="2"/>
      <c r="AO10062" s="2"/>
      <c r="AP10062" s="59"/>
      <c r="AQ10062" s="2"/>
      <c r="AR10062" s="2"/>
      <c r="AS10062" s="2"/>
      <c r="AT10062" s="2"/>
      <c r="AU10062" s="2"/>
      <c r="AV10062" s="2"/>
      <c r="AW10062" s="2"/>
      <c r="AX10062" s="2"/>
      <c r="AY10062" s="2"/>
      <c r="AZ10062" s="2"/>
      <c r="BA10062" s="2"/>
      <c r="BB10062" s="2"/>
      <c r="BC10062" s="2"/>
      <c r="BD10062" s="2"/>
      <c r="BE10062" s="2"/>
      <c r="BF10062" s="2"/>
      <c r="BG10062" s="2"/>
      <c r="BH10062" s="2"/>
      <c r="BI10062" s="2"/>
      <c r="BJ10062" s="2"/>
      <c r="BK10062" s="2"/>
      <c r="BL10062" s="2"/>
      <c r="BM10062" s="2"/>
      <c r="BN10062" s="2"/>
      <c r="BO10062" s="2"/>
      <c r="BP10062" s="2"/>
      <c r="BQ10062" s="2"/>
      <c r="BR10062" s="2"/>
      <c r="BS10062" s="2"/>
      <c r="BT10062" s="2"/>
      <c r="BU10062" s="2"/>
      <c r="BV10062" s="2"/>
      <c r="BW10062" s="2"/>
      <c r="BX10062" s="2"/>
      <c r="BY10062" s="2"/>
      <c r="BZ10062" s="2"/>
      <c r="CA10062" s="2"/>
      <c r="CB10062" s="2"/>
      <c r="CC10062" s="2"/>
      <c r="CD10062" s="2"/>
      <c r="CE10062" s="2"/>
      <c r="CF10062" s="2"/>
      <c r="CG10062" s="2"/>
      <c r="CH10062" s="2"/>
      <c r="CI10062" s="2"/>
      <c r="CJ10062" s="2"/>
      <c r="CK10062" s="2"/>
      <c r="CL10062" s="2"/>
      <c r="CM10062" s="2"/>
      <c r="CN10062" s="2"/>
      <c r="CO10062" s="2"/>
      <c r="CP10062" s="2"/>
      <c r="CQ10062" s="2"/>
      <c r="CR10062" s="2"/>
      <c r="CS10062" s="2"/>
      <c r="CT10062" s="2"/>
      <c r="CU10062" s="2"/>
      <c r="CV10062" s="2"/>
      <c r="CW10062" s="2"/>
      <c r="CX10062" s="2"/>
      <c r="CY10062" s="2"/>
      <c r="CZ10062" s="2"/>
    </row>
    <row r="10063" spans="13:104" x14ac:dyDescent="0.25">
      <c r="M10063" s="2"/>
      <c r="N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  <c r="AA10063" s="2"/>
      <c r="AB10063" s="2"/>
      <c r="AC10063" s="2"/>
      <c r="AD10063" s="2"/>
      <c r="AE10063" s="2"/>
      <c r="AF10063" s="2"/>
      <c r="AG10063" s="2"/>
      <c r="AH10063" s="2"/>
      <c r="AI10063" s="2"/>
      <c r="AJ10063" s="2"/>
      <c r="AK10063" s="2"/>
      <c r="AL10063" s="2"/>
      <c r="AM10063" s="2"/>
      <c r="AN10063" s="2"/>
      <c r="AO10063" s="2"/>
      <c r="AP10063" s="59"/>
      <c r="AQ10063" s="2"/>
      <c r="AR10063" s="2"/>
      <c r="AS10063" s="2"/>
      <c r="AT10063" s="2"/>
      <c r="AU10063" s="2"/>
      <c r="AV10063" s="2"/>
      <c r="AW10063" s="2"/>
      <c r="AX10063" s="2"/>
      <c r="AY10063" s="2"/>
      <c r="AZ10063" s="2"/>
      <c r="BA10063" s="2"/>
      <c r="BB10063" s="2"/>
      <c r="BC10063" s="2"/>
      <c r="BD10063" s="2"/>
      <c r="BE10063" s="2"/>
      <c r="BF10063" s="2"/>
      <c r="BG10063" s="2"/>
      <c r="BH10063" s="2"/>
      <c r="BI10063" s="2"/>
      <c r="BJ10063" s="2"/>
      <c r="BK10063" s="2"/>
      <c r="BL10063" s="2"/>
      <c r="BM10063" s="2"/>
      <c r="BN10063" s="2"/>
      <c r="BO10063" s="2"/>
      <c r="BP10063" s="2"/>
      <c r="BQ10063" s="2"/>
      <c r="BR10063" s="2"/>
      <c r="BS10063" s="2"/>
      <c r="BT10063" s="2"/>
      <c r="BU10063" s="2"/>
      <c r="BV10063" s="2"/>
      <c r="BW10063" s="2"/>
      <c r="BX10063" s="2"/>
      <c r="BY10063" s="2"/>
      <c r="BZ10063" s="2"/>
      <c r="CA10063" s="2"/>
      <c r="CB10063" s="2"/>
      <c r="CC10063" s="2"/>
      <c r="CD10063" s="2"/>
      <c r="CE10063" s="2"/>
      <c r="CF10063" s="2"/>
      <c r="CG10063" s="2"/>
      <c r="CH10063" s="2"/>
      <c r="CI10063" s="2"/>
      <c r="CJ10063" s="2"/>
      <c r="CK10063" s="2"/>
      <c r="CL10063" s="2"/>
      <c r="CM10063" s="2"/>
      <c r="CN10063" s="2"/>
      <c r="CO10063" s="2"/>
      <c r="CP10063" s="2"/>
      <c r="CQ10063" s="2"/>
      <c r="CR10063" s="2"/>
      <c r="CS10063" s="2"/>
      <c r="CT10063" s="2"/>
      <c r="CU10063" s="2"/>
      <c r="CV10063" s="2"/>
      <c r="CW10063" s="2"/>
      <c r="CX10063" s="2"/>
      <c r="CY10063" s="2"/>
      <c r="CZ10063" s="2"/>
    </row>
    <row r="10064" spans="13:104" x14ac:dyDescent="0.25">
      <c r="M10064" s="2"/>
      <c r="N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  <c r="AA10064" s="2"/>
      <c r="AB10064" s="2"/>
      <c r="AC10064" s="2"/>
      <c r="AD10064" s="2"/>
      <c r="AE10064" s="2"/>
      <c r="AF10064" s="2"/>
      <c r="AG10064" s="2"/>
      <c r="AH10064" s="2"/>
      <c r="AI10064" s="2"/>
      <c r="AJ10064" s="2"/>
      <c r="AK10064" s="2"/>
      <c r="AL10064" s="2"/>
      <c r="AM10064" s="2"/>
      <c r="AN10064" s="2"/>
      <c r="AO10064" s="2"/>
      <c r="AP10064" s="59"/>
      <c r="AQ10064" s="2"/>
      <c r="AR10064" s="2"/>
      <c r="AS10064" s="2"/>
      <c r="AT10064" s="2"/>
      <c r="AU10064" s="2"/>
      <c r="AV10064" s="2"/>
      <c r="AW10064" s="2"/>
      <c r="AX10064" s="2"/>
      <c r="AY10064" s="2"/>
      <c r="AZ10064" s="2"/>
      <c r="BA10064" s="2"/>
      <c r="BB10064" s="2"/>
      <c r="BC10064" s="2"/>
      <c r="BD10064" s="2"/>
      <c r="BE10064" s="2"/>
      <c r="BF10064" s="2"/>
      <c r="BG10064" s="2"/>
      <c r="BH10064" s="2"/>
      <c r="BI10064" s="2"/>
      <c r="BJ10064" s="2"/>
      <c r="BK10064" s="2"/>
      <c r="BL10064" s="2"/>
      <c r="BM10064" s="2"/>
      <c r="BN10064" s="2"/>
      <c r="BO10064" s="2"/>
      <c r="BP10064" s="2"/>
      <c r="BQ10064" s="2"/>
      <c r="BR10064" s="2"/>
      <c r="BS10064" s="2"/>
      <c r="BT10064" s="2"/>
      <c r="BU10064" s="2"/>
      <c r="BV10064" s="2"/>
      <c r="BW10064" s="2"/>
      <c r="BX10064" s="2"/>
      <c r="BY10064" s="2"/>
      <c r="BZ10064" s="2"/>
      <c r="CA10064" s="2"/>
      <c r="CB10064" s="2"/>
      <c r="CC10064" s="2"/>
      <c r="CD10064" s="2"/>
      <c r="CE10064" s="2"/>
      <c r="CF10064" s="2"/>
      <c r="CG10064" s="2"/>
      <c r="CH10064" s="2"/>
      <c r="CI10064" s="2"/>
      <c r="CJ10064" s="2"/>
      <c r="CK10064" s="2"/>
      <c r="CL10064" s="2"/>
      <c r="CM10064" s="2"/>
      <c r="CN10064" s="2"/>
      <c r="CO10064" s="2"/>
      <c r="CP10064" s="2"/>
      <c r="CQ10064" s="2"/>
      <c r="CR10064" s="2"/>
      <c r="CS10064" s="2"/>
      <c r="CT10064" s="2"/>
      <c r="CU10064" s="2"/>
      <c r="CV10064" s="2"/>
      <c r="CW10064" s="2"/>
      <c r="CX10064" s="2"/>
      <c r="CY10064" s="2"/>
      <c r="CZ10064" s="2"/>
    </row>
    <row r="10065" spans="13:104" x14ac:dyDescent="0.25">
      <c r="M10065" s="2"/>
      <c r="N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  <c r="AA10065" s="2"/>
      <c r="AB10065" s="2"/>
      <c r="AC10065" s="2"/>
      <c r="AD10065" s="2"/>
      <c r="AE10065" s="2"/>
      <c r="AF10065" s="2"/>
      <c r="AG10065" s="2"/>
      <c r="AH10065" s="2"/>
      <c r="AI10065" s="2"/>
      <c r="AJ10065" s="2"/>
      <c r="AK10065" s="2"/>
      <c r="AL10065" s="2"/>
      <c r="AM10065" s="2"/>
      <c r="AN10065" s="2"/>
      <c r="AO10065" s="2"/>
      <c r="AP10065" s="59"/>
      <c r="AQ10065" s="2"/>
      <c r="AR10065" s="2"/>
      <c r="AS10065" s="2"/>
      <c r="AT10065" s="2"/>
      <c r="AU10065" s="2"/>
      <c r="AV10065" s="2"/>
      <c r="AW10065" s="2"/>
      <c r="AX10065" s="2"/>
      <c r="AY10065" s="2"/>
      <c r="AZ10065" s="2"/>
      <c r="BA10065" s="2"/>
      <c r="BB10065" s="2"/>
      <c r="BC10065" s="2"/>
      <c r="BD10065" s="2"/>
      <c r="BE10065" s="2"/>
      <c r="BF10065" s="2"/>
      <c r="BG10065" s="2"/>
      <c r="BH10065" s="2"/>
      <c r="BI10065" s="2"/>
      <c r="BJ10065" s="2"/>
      <c r="BK10065" s="2"/>
      <c r="BL10065" s="2"/>
      <c r="BM10065" s="2"/>
      <c r="BN10065" s="2"/>
      <c r="BO10065" s="2"/>
      <c r="BP10065" s="2"/>
      <c r="BQ10065" s="2"/>
      <c r="BR10065" s="2"/>
      <c r="BS10065" s="2"/>
      <c r="BT10065" s="2"/>
      <c r="BU10065" s="2"/>
      <c r="BV10065" s="2"/>
      <c r="BW10065" s="2"/>
      <c r="BX10065" s="2"/>
      <c r="BY10065" s="2"/>
      <c r="BZ10065" s="2"/>
      <c r="CA10065" s="2"/>
      <c r="CB10065" s="2"/>
      <c r="CC10065" s="2"/>
      <c r="CD10065" s="2"/>
      <c r="CE10065" s="2"/>
      <c r="CF10065" s="2"/>
      <c r="CG10065" s="2"/>
      <c r="CH10065" s="2"/>
      <c r="CI10065" s="2"/>
      <c r="CJ10065" s="2"/>
      <c r="CK10065" s="2"/>
      <c r="CL10065" s="2"/>
      <c r="CM10065" s="2"/>
      <c r="CN10065" s="2"/>
      <c r="CO10065" s="2"/>
      <c r="CP10065" s="2"/>
      <c r="CQ10065" s="2"/>
      <c r="CR10065" s="2"/>
      <c r="CS10065" s="2"/>
      <c r="CT10065" s="2"/>
      <c r="CU10065" s="2"/>
      <c r="CV10065" s="2"/>
      <c r="CW10065" s="2"/>
      <c r="CX10065" s="2"/>
      <c r="CY10065" s="2"/>
      <c r="CZ10065" s="2"/>
    </row>
    <row r="10066" spans="13:104" x14ac:dyDescent="0.25">
      <c r="M10066" s="2"/>
      <c r="N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  <c r="AA10066" s="2"/>
      <c r="AB10066" s="2"/>
      <c r="AC10066" s="2"/>
      <c r="AD10066" s="2"/>
      <c r="AE10066" s="2"/>
      <c r="AF10066" s="2"/>
      <c r="AG10066" s="2"/>
      <c r="AH10066" s="2"/>
      <c r="AI10066" s="2"/>
      <c r="AJ10066" s="2"/>
      <c r="AK10066" s="2"/>
      <c r="AL10066" s="2"/>
      <c r="AM10066" s="2"/>
      <c r="AN10066" s="2"/>
      <c r="AO10066" s="2"/>
      <c r="AP10066" s="59"/>
      <c r="AQ10066" s="2"/>
      <c r="AR10066" s="2"/>
      <c r="AS10066" s="2"/>
      <c r="AT10066" s="2"/>
      <c r="AU10066" s="2"/>
      <c r="AV10066" s="2"/>
      <c r="AW10066" s="2"/>
      <c r="AX10066" s="2"/>
      <c r="AY10066" s="2"/>
      <c r="AZ10066" s="2"/>
      <c r="BA10066" s="2"/>
      <c r="BB10066" s="2"/>
      <c r="BC10066" s="2"/>
      <c r="BD10066" s="2"/>
      <c r="BE10066" s="2"/>
      <c r="BF10066" s="2"/>
      <c r="BG10066" s="2"/>
      <c r="BH10066" s="2"/>
      <c r="BI10066" s="2"/>
      <c r="BJ10066" s="2"/>
      <c r="BK10066" s="2"/>
      <c r="BL10066" s="2"/>
      <c r="BM10066" s="2"/>
      <c r="BN10066" s="2"/>
      <c r="BO10066" s="2"/>
      <c r="BP10066" s="2"/>
      <c r="BQ10066" s="2"/>
      <c r="BR10066" s="2"/>
      <c r="BS10066" s="2"/>
      <c r="BT10066" s="2"/>
      <c r="BU10066" s="2"/>
      <c r="BV10066" s="2"/>
      <c r="BW10066" s="2"/>
      <c r="BX10066" s="2"/>
      <c r="BY10066" s="2"/>
      <c r="BZ10066" s="2"/>
      <c r="CA10066" s="2"/>
      <c r="CB10066" s="2"/>
      <c r="CC10066" s="2"/>
      <c r="CD10066" s="2"/>
      <c r="CE10066" s="2"/>
      <c r="CF10066" s="2"/>
      <c r="CG10066" s="2"/>
      <c r="CH10066" s="2"/>
      <c r="CI10066" s="2"/>
      <c r="CJ10066" s="2"/>
      <c r="CK10066" s="2"/>
      <c r="CL10066" s="2"/>
      <c r="CM10066" s="2"/>
      <c r="CN10066" s="2"/>
      <c r="CO10066" s="2"/>
      <c r="CP10066" s="2"/>
      <c r="CQ10066" s="2"/>
      <c r="CR10066" s="2"/>
      <c r="CS10066" s="2"/>
      <c r="CT10066" s="2"/>
      <c r="CU10066" s="2"/>
      <c r="CV10066" s="2"/>
      <c r="CW10066" s="2"/>
      <c r="CX10066" s="2"/>
      <c r="CY10066" s="2"/>
      <c r="CZ10066" s="2"/>
    </row>
    <row r="10067" spans="13:104" x14ac:dyDescent="0.25">
      <c r="M10067" s="2"/>
      <c r="N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  <c r="AA10067" s="2"/>
      <c r="AB10067" s="2"/>
      <c r="AC10067" s="2"/>
      <c r="AD10067" s="2"/>
      <c r="AE10067" s="2"/>
      <c r="AF10067" s="2"/>
      <c r="AG10067" s="2"/>
      <c r="AH10067" s="2"/>
      <c r="AI10067" s="2"/>
      <c r="AJ10067" s="2"/>
      <c r="AK10067" s="2"/>
      <c r="AL10067" s="2"/>
      <c r="AM10067" s="2"/>
      <c r="AN10067" s="2"/>
      <c r="AO10067" s="2"/>
      <c r="AP10067" s="59"/>
      <c r="AQ10067" s="2"/>
      <c r="AR10067" s="2"/>
      <c r="AS10067" s="2"/>
      <c r="AT10067" s="2"/>
      <c r="AU10067" s="2"/>
      <c r="AV10067" s="2"/>
      <c r="AW10067" s="2"/>
      <c r="AX10067" s="2"/>
      <c r="AY10067" s="2"/>
      <c r="AZ10067" s="2"/>
      <c r="BA10067" s="2"/>
      <c r="BB10067" s="2"/>
      <c r="BC10067" s="2"/>
      <c r="BD10067" s="2"/>
      <c r="BE10067" s="2"/>
      <c r="BF10067" s="2"/>
      <c r="BG10067" s="2"/>
      <c r="BH10067" s="2"/>
      <c r="BI10067" s="2"/>
      <c r="BJ10067" s="2"/>
      <c r="BK10067" s="2"/>
      <c r="BL10067" s="2"/>
      <c r="BM10067" s="2"/>
      <c r="BN10067" s="2"/>
      <c r="BO10067" s="2"/>
      <c r="BP10067" s="2"/>
      <c r="BQ10067" s="2"/>
      <c r="BR10067" s="2"/>
      <c r="BS10067" s="2"/>
      <c r="BT10067" s="2"/>
      <c r="BU10067" s="2"/>
      <c r="BV10067" s="2"/>
      <c r="BW10067" s="2"/>
      <c r="BX10067" s="2"/>
      <c r="BY10067" s="2"/>
      <c r="BZ10067" s="2"/>
      <c r="CA10067" s="2"/>
      <c r="CB10067" s="2"/>
      <c r="CC10067" s="2"/>
      <c r="CD10067" s="2"/>
      <c r="CE10067" s="2"/>
      <c r="CF10067" s="2"/>
      <c r="CG10067" s="2"/>
      <c r="CH10067" s="2"/>
      <c r="CI10067" s="2"/>
      <c r="CJ10067" s="2"/>
      <c r="CK10067" s="2"/>
      <c r="CL10067" s="2"/>
      <c r="CM10067" s="2"/>
      <c r="CN10067" s="2"/>
      <c r="CO10067" s="2"/>
      <c r="CP10067" s="2"/>
      <c r="CQ10067" s="2"/>
      <c r="CR10067" s="2"/>
      <c r="CS10067" s="2"/>
      <c r="CT10067" s="2"/>
      <c r="CU10067" s="2"/>
      <c r="CV10067" s="2"/>
      <c r="CW10067" s="2"/>
      <c r="CX10067" s="2"/>
      <c r="CY10067" s="2"/>
      <c r="CZ10067" s="2"/>
    </row>
    <row r="10068" spans="13:104" x14ac:dyDescent="0.25">
      <c r="M10068" s="2"/>
      <c r="N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  <c r="AA10068" s="2"/>
      <c r="AB10068" s="2"/>
      <c r="AC10068" s="2"/>
      <c r="AD10068" s="2"/>
      <c r="AE10068" s="2"/>
      <c r="AF10068" s="2"/>
      <c r="AG10068" s="2"/>
      <c r="AH10068" s="2"/>
      <c r="AI10068" s="2"/>
      <c r="AJ10068" s="2"/>
      <c r="AK10068" s="2"/>
      <c r="AL10068" s="2"/>
      <c r="AM10068" s="2"/>
      <c r="AN10068" s="2"/>
      <c r="AO10068" s="2"/>
      <c r="AP10068" s="59"/>
      <c r="AQ10068" s="2"/>
      <c r="AR10068" s="2"/>
      <c r="AS10068" s="2"/>
      <c r="AT10068" s="2"/>
      <c r="AU10068" s="2"/>
      <c r="AV10068" s="2"/>
      <c r="AW10068" s="2"/>
      <c r="AX10068" s="2"/>
      <c r="AY10068" s="2"/>
      <c r="AZ10068" s="2"/>
      <c r="BA10068" s="2"/>
      <c r="BB10068" s="2"/>
      <c r="BC10068" s="2"/>
      <c r="BD10068" s="2"/>
      <c r="BE10068" s="2"/>
      <c r="BF10068" s="2"/>
      <c r="BG10068" s="2"/>
      <c r="BH10068" s="2"/>
      <c r="BI10068" s="2"/>
      <c r="BJ10068" s="2"/>
      <c r="BK10068" s="2"/>
      <c r="BL10068" s="2"/>
      <c r="BM10068" s="2"/>
      <c r="BN10068" s="2"/>
      <c r="BO10068" s="2"/>
      <c r="BP10068" s="2"/>
      <c r="BQ10068" s="2"/>
      <c r="BR10068" s="2"/>
      <c r="BS10068" s="2"/>
      <c r="BT10068" s="2"/>
      <c r="BU10068" s="2"/>
      <c r="BV10068" s="2"/>
      <c r="BW10068" s="2"/>
      <c r="BX10068" s="2"/>
      <c r="BY10068" s="2"/>
      <c r="BZ10068" s="2"/>
      <c r="CA10068" s="2"/>
      <c r="CB10068" s="2"/>
      <c r="CC10068" s="2"/>
      <c r="CD10068" s="2"/>
      <c r="CE10068" s="2"/>
      <c r="CF10068" s="2"/>
      <c r="CG10068" s="2"/>
      <c r="CH10068" s="2"/>
      <c r="CI10068" s="2"/>
      <c r="CJ10068" s="2"/>
      <c r="CK10068" s="2"/>
      <c r="CL10068" s="2"/>
      <c r="CM10068" s="2"/>
      <c r="CN10068" s="2"/>
      <c r="CO10068" s="2"/>
      <c r="CP10068" s="2"/>
      <c r="CQ10068" s="2"/>
      <c r="CR10068" s="2"/>
      <c r="CS10068" s="2"/>
      <c r="CT10068" s="2"/>
      <c r="CU10068" s="2"/>
      <c r="CV10068" s="2"/>
      <c r="CW10068" s="2"/>
      <c r="CX10068" s="2"/>
      <c r="CY10068" s="2"/>
      <c r="CZ10068" s="2"/>
    </row>
    <row r="10069" spans="13:104" x14ac:dyDescent="0.25">
      <c r="M10069" s="2"/>
      <c r="N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  <c r="AA10069" s="2"/>
      <c r="AB10069" s="2"/>
      <c r="AC10069" s="2"/>
      <c r="AD10069" s="2"/>
      <c r="AE10069" s="2"/>
      <c r="AF10069" s="2"/>
      <c r="AG10069" s="2"/>
      <c r="AH10069" s="2"/>
      <c r="AI10069" s="2"/>
      <c r="AJ10069" s="2"/>
      <c r="AK10069" s="2"/>
      <c r="AL10069" s="2"/>
      <c r="AM10069" s="2"/>
      <c r="AN10069" s="2"/>
      <c r="AO10069" s="2"/>
      <c r="AP10069" s="59"/>
      <c r="AQ10069" s="2"/>
      <c r="AR10069" s="2"/>
      <c r="AS10069" s="2"/>
      <c r="AT10069" s="2"/>
      <c r="AU10069" s="2"/>
      <c r="AV10069" s="2"/>
      <c r="AW10069" s="2"/>
      <c r="AX10069" s="2"/>
      <c r="AY10069" s="2"/>
      <c r="AZ10069" s="2"/>
      <c r="BA10069" s="2"/>
      <c r="BB10069" s="2"/>
      <c r="BC10069" s="2"/>
      <c r="BD10069" s="2"/>
      <c r="BE10069" s="2"/>
      <c r="BF10069" s="2"/>
      <c r="BG10069" s="2"/>
      <c r="BH10069" s="2"/>
      <c r="BI10069" s="2"/>
      <c r="BJ10069" s="2"/>
      <c r="BK10069" s="2"/>
      <c r="BL10069" s="2"/>
      <c r="BM10069" s="2"/>
      <c r="BN10069" s="2"/>
      <c r="BO10069" s="2"/>
      <c r="BP10069" s="2"/>
      <c r="BQ10069" s="2"/>
      <c r="BR10069" s="2"/>
      <c r="BS10069" s="2"/>
      <c r="BT10069" s="2"/>
      <c r="BU10069" s="2"/>
      <c r="BV10069" s="2"/>
      <c r="BW10069" s="2"/>
      <c r="BX10069" s="2"/>
      <c r="BY10069" s="2"/>
      <c r="BZ10069" s="2"/>
      <c r="CA10069" s="2"/>
      <c r="CB10069" s="2"/>
      <c r="CC10069" s="2"/>
      <c r="CD10069" s="2"/>
      <c r="CE10069" s="2"/>
      <c r="CF10069" s="2"/>
      <c r="CG10069" s="2"/>
      <c r="CH10069" s="2"/>
      <c r="CI10069" s="2"/>
      <c r="CJ10069" s="2"/>
      <c r="CK10069" s="2"/>
      <c r="CL10069" s="2"/>
      <c r="CM10069" s="2"/>
      <c r="CN10069" s="2"/>
      <c r="CO10069" s="2"/>
      <c r="CP10069" s="2"/>
      <c r="CQ10069" s="2"/>
      <c r="CR10069" s="2"/>
      <c r="CS10069" s="2"/>
      <c r="CT10069" s="2"/>
      <c r="CU10069" s="2"/>
      <c r="CV10069" s="2"/>
      <c r="CW10069" s="2"/>
      <c r="CX10069" s="2"/>
      <c r="CY10069" s="2"/>
      <c r="CZ10069" s="2"/>
    </row>
    <row r="10070" spans="13:104" x14ac:dyDescent="0.25">
      <c r="M10070" s="2"/>
      <c r="N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  <c r="AA10070" s="2"/>
      <c r="AB10070" s="2"/>
      <c r="AC10070" s="2"/>
      <c r="AD10070" s="2"/>
      <c r="AE10070" s="2"/>
      <c r="AF10070" s="2"/>
      <c r="AG10070" s="2"/>
      <c r="AH10070" s="2"/>
      <c r="AI10070" s="2"/>
      <c r="AJ10070" s="2"/>
      <c r="AK10070" s="2"/>
      <c r="AL10070" s="2"/>
      <c r="AM10070" s="2"/>
      <c r="AN10070" s="2"/>
      <c r="AO10070" s="2"/>
      <c r="AP10070" s="59"/>
      <c r="AQ10070" s="2"/>
      <c r="AR10070" s="2"/>
      <c r="AS10070" s="2"/>
      <c r="AT10070" s="2"/>
      <c r="AU10070" s="2"/>
      <c r="AV10070" s="2"/>
      <c r="AW10070" s="2"/>
      <c r="AX10070" s="2"/>
      <c r="AY10070" s="2"/>
      <c r="AZ10070" s="2"/>
      <c r="BA10070" s="2"/>
      <c r="BB10070" s="2"/>
      <c r="BC10070" s="2"/>
      <c r="BD10070" s="2"/>
      <c r="BE10070" s="2"/>
      <c r="BF10070" s="2"/>
      <c r="BG10070" s="2"/>
      <c r="BH10070" s="2"/>
      <c r="BI10070" s="2"/>
      <c r="BJ10070" s="2"/>
      <c r="BK10070" s="2"/>
      <c r="BL10070" s="2"/>
      <c r="BM10070" s="2"/>
      <c r="BN10070" s="2"/>
      <c r="BO10070" s="2"/>
      <c r="BP10070" s="2"/>
      <c r="BQ10070" s="2"/>
      <c r="BR10070" s="2"/>
      <c r="BS10070" s="2"/>
      <c r="BT10070" s="2"/>
      <c r="BU10070" s="2"/>
      <c r="BV10070" s="2"/>
      <c r="BW10070" s="2"/>
      <c r="BX10070" s="2"/>
      <c r="BY10070" s="2"/>
      <c r="BZ10070" s="2"/>
      <c r="CA10070" s="2"/>
      <c r="CB10070" s="2"/>
      <c r="CC10070" s="2"/>
      <c r="CD10070" s="2"/>
      <c r="CE10070" s="2"/>
      <c r="CF10070" s="2"/>
      <c r="CG10070" s="2"/>
      <c r="CH10070" s="2"/>
      <c r="CI10070" s="2"/>
      <c r="CJ10070" s="2"/>
      <c r="CK10070" s="2"/>
      <c r="CL10070" s="2"/>
      <c r="CM10070" s="2"/>
      <c r="CN10070" s="2"/>
      <c r="CO10070" s="2"/>
      <c r="CP10070" s="2"/>
      <c r="CQ10070" s="2"/>
      <c r="CR10070" s="2"/>
      <c r="CS10070" s="2"/>
      <c r="CT10070" s="2"/>
      <c r="CU10070" s="2"/>
      <c r="CV10070" s="2"/>
      <c r="CW10070" s="2"/>
      <c r="CX10070" s="2"/>
      <c r="CY10070" s="2"/>
      <c r="CZ10070" s="2"/>
    </row>
    <row r="10071" spans="13:104" x14ac:dyDescent="0.25">
      <c r="M10071" s="2"/>
      <c r="N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  <c r="AA10071" s="2"/>
      <c r="AB10071" s="2"/>
      <c r="AC10071" s="2"/>
      <c r="AD10071" s="2"/>
      <c r="AE10071" s="2"/>
      <c r="AF10071" s="2"/>
      <c r="AG10071" s="2"/>
      <c r="AH10071" s="2"/>
      <c r="AI10071" s="2"/>
      <c r="AJ10071" s="2"/>
      <c r="AK10071" s="2"/>
      <c r="AL10071" s="2"/>
      <c r="AM10071" s="2"/>
      <c r="AN10071" s="2"/>
      <c r="AO10071" s="2"/>
      <c r="AP10071" s="59"/>
      <c r="AQ10071" s="2"/>
      <c r="AR10071" s="2"/>
      <c r="AS10071" s="2"/>
      <c r="AT10071" s="2"/>
      <c r="AU10071" s="2"/>
      <c r="AV10071" s="2"/>
      <c r="AW10071" s="2"/>
      <c r="AX10071" s="2"/>
      <c r="AY10071" s="2"/>
      <c r="AZ10071" s="2"/>
      <c r="BA10071" s="2"/>
      <c r="BB10071" s="2"/>
      <c r="BC10071" s="2"/>
      <c r="BD10071" s="2"/>
      <c r="BE10071" s="2"/>
      <c r="BF10071" s="2"/>
      <c r="BG10071" s="2"/>
      <c r="BH10071" s="2"/>
      <c r="BI10071" s="2"/>
      <c r="BJ10071" s="2"/>
      <c r="BK10071" s="2"/>
      <c r="BL10071" s="2"/>
      <c r="BM10071" s="2"/>
      <c r="BN10071" s="2"/>
      <c r="BO10071" s="2"/>
      <c r="BP10071" s="2"/>
      <c r="BQ10071" s="2"/>
      <c r="BR10071" s="2"/>
      <c r="BS10071" s="2"/>
      <c r="BT10071" s="2"/>
      <c r="BU10071" s="2"/>
      <c r="BV10071" s="2"/>
      <c r="BW10071" s="2"/>
      <c r="BX10071" s="2"/>
      <c r="BY10071" s="2"/>
      <c r="BZ10071" s="2"/>
      <c r="CA10071" s="2"/>
      <c r="CB10071" s="2"/>
      <c r="CC10071" s="2"/>
      <c r="CD10071" s="2"/>
      <c r="CE10071" s="2"/>
      <c r="CF10071" s="2"/>
      <c r="CG10071" s="2"/>
      <c r="CH10071" s="2"/>
      <c r="CI10071" s="2"/>
      <c r="CJ10071" s="2"/>
      <c r="CK10071" s="2"/>
      <c r="CL10071" s="2"/>
      <c r="CM10071" s="2"/>
      <c r="CN10071" s="2"/>
      <c r="CO10071" s="2"/>
      <c r="CP10071" s="2"/>
      <c r="CQ10071" s="2"/>
      <c r="CR10071" s="2"/>
      <c r="CS10071" s="2"/>
      <c r="CT10071" s="2"/>
      <c r="CU10071" s="2"/>
      <c r="CV10071" s="2"/>
      <c r="CW10071" s="2"/>
      <c r="CX10071" s="2"/>
      <c r="CY10071" s="2"/>
      <c r="CZ10071" s="2"/>
    </row>
    <row r="10072" spans="13:104" x14ac:dyDescent="0.25">
      <c r="M10072" s="2"/>
      <c r="N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  <c r="AA10072" s="2"/>
      <c r="AB10072" s="2"/>
      <c r="AC10072" s="2"/>
      <c r="AD10072" s="2"/>
      <c r="AE10072" s="2"/>
      <c r="AF10072" s="2"/>
      <c r="AG10072" s="2"/>
      <c r="AH10072" s="2"/>
      <c r="AI10072" s="2"/>
      <c r="AJ10072" s="2"/>
      <c r="AK10072" s="2"/>
      <c r="AL10072" s="2"/>
      <c r="AM10072" s="2"/>
      <c r="AN10072" s="2"/>
      <c r="AO10072" s="2"/>
      <c r="AP10072" s="59"/>
      <c r="AQ10072" s="2"/>
      <c r="AR10072" s="2"/>
      <c r="AS10072" s="2"/>
      <c r="AT10072" s="2"/>
      <c r="AU10072" s="2"/>
      <c r="AV10072" s="2"/>
      <c r="AW10072" s="2"/>
      <c r="AX10072" s="2"/>
      <c r="AY10072" s="2"/>
      <c r="AZ10072" s="2"/>
      <c r="BA10072" s="2"/>
      <c r="BB10072" s="2"/>
      <c r="BC10072" s="2"/>
      <c r="BD10072" s="2"/>
      <c r="BE10072" s="2"/>
      <c r="BF10072" s="2"/>
      <c r="BG10072" s="2"/>
      <c r="BH10072" s="2"/>
      <c r="BI10072" s="2"/>
      <c r="BJ10072" s="2"/>
      <c r="BK10072" s="2"/>
      <c r="BL10072" s="2"/>
      <c r="BM10072" s="2"/>
      <c r="BN10072" s="2"/>
      <c r="BO10072" s="2"/>
      <c r="BP10072" s="2"/>
      <c r="BQ10072" s="2"/>
      <c r="BR10072" s="2"/>
      <c r="BS10072" s="2"/>
      <c r="BT10072" s="2"/>
      <c r="BU10072" s="2"/>
      <c r="BV10072" s="2"/>
      <c r="BW10072" s="2"/>
      <c r="BX10072" s="2"/>
      <c r="BY10072" s="2"/>
      <c r="BZ10072" s="2"/>
      <c r="CA10072" s="2"/>
      <c r="CB10072" s="2"/>
      <c r="CC10072" s="2"/>
      <c r="CD10072" s="2"/>
      <c r="CE10072" s="2"/>
      <c r="CF10072" s="2"/>
      <c r="CG10072" s="2"/>
      <c r="CH10072" s="2"/>
      <c r="CI10072" s="2"/>
      <c r="CJ10072" s="2"/>
      <c r="CK10072" s="2"/>
      <c r="CL10072" s="2"/>
      <c r="CM10072" s="2"/>
      <c r="CN10072" s="2"/>
      <c r="CO10072" s="2"/>
      <c r="CP10072" s="2"/>
      <c r="CQ10072" s="2"/>
      <c r="CR10072" s="2"/>
      <c r="CS10072" s="2"/>
      <c r="CT10072" s="2"/>
      <c r="CU10072" s="2"/>
      <c r="CV10072" s="2"/>
      <c r="CW10072" s="2"/>
      <c r="CX10072" s="2"/>
      <c r="CY10072" s="2"/>
      <c r="CZ10072" s="2"/>
    </row>
    <row r="10073" spans="13:104" x14ac:dyDescent="0.25">
      <c r="M10073" s="2"/>
      <c r="N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  <c r="AA10073" s="2"/>
      <c r="AB10073" s="2"/>
      <c r="AC10073" s="2"/>
      <c r="AD10073" s="2"/>
      <c r="AE10073" s="2"/>
      <c r="AF10073" s="2"/>
      <c r="AG10073" s="2"/>
      <c r="AH10073" s="2"/>
      <c r="AI10073" s="2"/>
      <c r="AJ10073" s="2"/>
      <c r="AK10073" s="2"/>
      <c r="AL10073" s="2"/>
      <c r="AM10073" s="2"/>
      <c r="AN10073" s="2"/>
      <c r="AO10073" s="2"/>
      <c r="AP10073" s="59"/>
      <c r="AQ10073" s="2"/>
      <c r="AR10073" s="2"/>
      <c r="AS10073" s="2"/>
      <c r="AT10073" s="2"/>
      <c r="AU10073" s="2"/>
      <c r="AV10073" s="2"/>
      <c r="AW10073" s="2"/>
      <c r="AX10073" s="2"/>
      <c r="AY10073" s="2"/>
      <c r="AZ10073" s="2"/>
      <c r="BA10073" s="2"/>
      <c r="BB10073" s="2"/>
      <c r="BC10073" s="2"/>
      <c r="BD10073" s="2"/>
      <c r="BE10073" s="2"/>
      <c r="BF10073" s="2"/>
      <c r="BG10073" s="2"/>
      <c r="BH10073" s="2"/>
      <c r="BI10073" s="2"/>
      <c r="BJ10073" s="2"/>
      <c r="BK10073" s="2"/>
      <c r="BL10073" s="2"/>
      <c r="BM10073" s="2"/>
      <c r="BN10073" s="2"/>
      <c r="BO10073" s="2"/>
      <c r="BP10073" s="2"/>
      <c r="BQ10073" s="2"/>
      <c r="BR10073" s="2"/>
      <c r="BS10073" s="2"/>
      <c r="BT10073" s="2"/>
      <c r="BU10073" s="2"/>
      <c r="BV10073" s="2"/>
      <c r="BW10073" s="2"/>
      <c r="BX10073" s="2"/>
      <c r="BY10073" s="2"/>
      <c r="BZ10073" s="2"/>
      <c r="CA10073" s="2"/>
      <c r="CB10073" s="2"/>
      <c r="CC10073" s="2"/>
      <c r="CD10073" s="2"/>
      <c r="CE10073" s="2"/>
      <c r="CF10073" s="2"/>
      <c r="CG10073" s="2"/>
      <c r="CH10073" s="2"/>
      <c r="CI10073" s="2"/>
      <c r="CJ10073" s="2"/>
      <c r="CK10073" s="2"/>
      <c r="CL10073" s="2"/>
      <c r="CM10073" s="2"/>
      <c r="CN10073" s="2"/>
      <c r="CO10073" s="2"/>
      <c r="CP10073" s="2"/>
      <c r="CQ10073" s="2"/>
      <c r="CR10073" s="2"/>
      <c r="CS10073" s="2"/>
      <c r="CT10073" s="2"/>
      <c r="CU10073" s="2"/>
      <c r="CV10073" s="2"/>
      <c r="CW10073" s="2"/>
      <c r="CX10073" s="2"/>
      <c r="CY10073" s="2"/>
      <c r="CZ10073" s="2"/>
    </row>
    <row r="10074" spans="13:104" x14ac:dyDescent="0.25">
      <c r="M10074" s="2"/>
      <c r="N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  <c r="AA10074" s="2"/>
      <c r="AB10074" s="2"/>
      <c r="AC10074" s="2"/>
      <c r="AD10074" s="2"/>
      <c r="AE10074" s="2"/>
      <c r="AF10074" s="2"/>
      <c r="AG10074" s="2"/>
      <c r="AH10074" s="2"/>
      <c r="AI10074" s="2"/>
      <c r="AJ10074" s="2"/>
      <c r="AK10074" s="2"/>
      <c r="AL10074" s="2"/>
      <c r="AM10074" s="2"/>
      <c r="AN10074" s="2"/>
      <c r="AO10074" s="2"/>
      <c r="AP10074" s="59"/>
      <c r="AQ10074" s="2"/>
      <c r="AR10074" s="2"/>
      <c r="AS10074" s="2"/>
      <c r="AT10074" s="2"/>
      <c r="AU10074" s="2"/>
      <c r="AV10074" s="2"/>
      <c r="AW10074" s="2"/>
      <c r="AX10074" s="2"/>
      <c r="AY10074" s="2"/>
      <c r="AZ10074" s="2"/>
      <c r="BA10074" s="2"/>
      <c r="BB10074" s="2"/>
      <c r="BC10074" s="2"/>
      <c r="BD10074" s="2"/>
      <c r="BE10074" s="2"/>
      <c r="BF10074" s="2"/>
      <c r="BG10074" s="2"/>
      <c r="BH10074" s="2"/>
      <c r="BI10074" s="2"/>
      <c r="BJ10074" s="2"/>
      <c r="BK10074" s="2"/>
      <c r="BL10074" s="2"/>
      <c r="BM10074" s="2"/>
      <c r="BN10074" s="2"/>
      <c r="BO10074" s="2"/>
      <c r="BP10074" s="2"/>
      <c r="BQ10074" s="2"/>
      <c r="BR10074" s="2"/>
      <c r="BS10074" s="2"/>
      <c r="BT10074" s="2"/>
      <c r="BU10074" s="2"/>
      <c r="BV10074" s="2"/>
      <c r="BW10074" s="2"/>
      <c r="BX10074" s="2"/>
      <c r="BY10074" s="2"/>
      <c r="BZ10074" s="2"/>
      <c r="CA10074" s="2"/>
      <c r="CB10074" s="2"/>
      <c r="CC10074" s="2"/>
      <c r="CD10074" s="2"/>
      <c r="CE10074" s="2"/>
      <c r="CF10074" s="2"/>
      <c r="CG10074" s="2"/>
      <c r="CH10074" s="2"/>
      <c r="CI10074" s="2"/>
      <c r="CJ10074" s="2"/>
      <c r="CK10074" s="2"/>
      <c r="CL10074" s="2"/>
      <c r="CM10074" s="2"/>
      <c r="CN10074" s="2"/>
      <c r="CO10074" s="2"/>
      <c r="CP10074" s="2"/>
      <c r="CQ10074" s="2"/>
      <c r="CR10074" s="2"/>
      <c r="CS10074" s="2"/>
      <c r="CT10074" s="2"/>
      <c r="CU10074" s="2"/>
      <c r="CV10074" s="2"/>
      <c r="CW10074" s="2"/>
      <c r="CX10074" s="2"/>
      <c r="CY10074" s="2"/>
      <c r="CZ10074" s="2"/>
    </row>
    <row r="10075" spans="13:104" x14ac:dyDescent="0.25">
      <c r="M10075" s="2"/>
      <c r="N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  <c r="AA10075" s="2"/>
      <c r="AB10075" s="2"/>
      <c r="AC10075" s="2"/>
      <c r="AD10075" s="2"/>
      <c r="AE10075" s="2"/>
      <c r="AF10075" s="2"/>
      <c r="AG10075" s="2"/>
      <c r="AH10075" s="2"/>
      <c r="AI10075" s="2"/>
      <c r="AJ10075" s="2"/>
      <c r="AK10075" s="2"/>
      <c r="AL10075" s="2"/>
      <c r="AM10075" s="2"/>
      <c r="AN10075" s="2"/>
      <c r="AO10075" s="2"/>
      <c r="AP10075" s="59"/>
      <c r="AQ10075" s="2"/>
      <c r="AR10075" s="2"/>
      <c r="AS10075" s="2"/>
      <c r="AT10075" s="2"/>
      <c r="AU10075" s="2"/>
      <c r="AV10075" s="2"/>
      <c r="AW10075" s="2"/>
      <c r="AX10075" s="2"/>
      <c r="AY10075" s="2"/>
      <c r="AZ10075" s="2"/>
      <c r="BA10075" s="2"/>
      <c r="BB10075" s="2"/>
      <c r="BC10075" s="2"/>
      <c r="BD10075" s="2"/>
      <c r="BE10075" s="2"/>
      <c r="BF10075" s="2"/>
      <c r="BG10075" s="2"/>
      <c r="BH10075" s="2"/>
      <c r="BI10075" s="2"/>
      <c r="BJ10075" s="2"/>
      <c r="BK10075" s="2"/>
      <c r="BL10075" s="2"/>
      <c r="BM10075" s="2"/>
      <c r="BN10075" s="2"/>
      <c r="BO10075" s="2"/>
      <c r="BP10075" s="2"/>
      <c r="BQ10075" s="2"/>
      <c r="BR10075" s="2"/>
      <c r="BS10075" s="2"/>
      <c r="BT10075" s="2"/>
      <c r="BU10075" s="2"/>
      <c r="BV10075" s="2"/>
      <c r="BW10075" s="2"/>
      <c r="BX10075" s="2"/>
      <c r="BY10075" s="2"/>
      <c r="BZ10075" s="2"/>
      <c r="CA10075" s="2"/>
      <c r="CB10075" s="2"/>
      <c r="CC10075" s="2"/>
      <c r="CD10075" s="2"/>
      <c r="CE10075" s="2"/>
      <c r="CF10075" s="2"/>
      <c r="CG10075" s="2"/>
      <c r="CH10075" s="2"/>
      <c r="CI10075" s="2"/>
      <c r="CJ10075" s="2"/>
      <c r="CK10075" s="2"/>
      <c r="CL10075" s="2"/>
      <c r="CM10075" s="2"/>
      <c r="CN10075" s="2"/>
      <c r="CO10075" s="2"/>
      <c r="CP10075" s="2"/>
      <c r="CQ10075" s="2"/>
      <c r="CR10075" s="2"/>
      <c r="CS10075" s="2"/>
      <c r="CT10075" s="2"/>
      <c r="CU10075" s="2"/>
      <c r="CV10075" s="2"/>
      <c r="CW10075" s="2"/>
      <c r="CX10075" s="2"/>
      <c r="CY10075" s="2"/>
      <c r="CZ10075" s="2"/>
    </row>
    <row r="10076" spans="13:104" x14ac:dyDescent="0.25">
      <c r="M10076" s="2"/>
      <c r="N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  <c r="AA10076" s="2"/>
      <c r="AB10076" s="2"/>
      <c r="AC10076" s="2"/>
      <c r="AD10076" s="2"/>
      <c r="AE10076" s="2"/>
      <c r="AF10076" s="2"/>
      <c r="AG10076" s="2"/>
      <c r="AH10076" s="2"/>
      <c r="AI10076" s="2"/>
      <c r="AJ10076" s="2"/>
      <c r="AK10076" s="2"/>
      <c r="AL10076" s="2"/>
      <c r="AM10076" s="2"/>
      <c r="AN10076" s="2"/>
      <c r="AO10076" s="2"/>
      <c r="AP10076" s="59"/>
      <c r="AQ10076" s="2"/>
      <c r="AR10076" s="2"/>
      <c r="AS10076" s="2"/>
      <c r="AT10076" s="2"/>
      <c r="AU10076" s="2"/>
      <c r="AV10076" s="2"/>
      <c r="AW10076" s="2"/>
      <c r="AX10076" s="2"/>
      <c r="AY10076" s="2"/>
      <c r="AZ10076" s="2"/>
      <c r="BA10076" s="2"/>
      <c r="BB10076" s="2"/>
      <c r="BC10076" s="2"/>
      <c r="BD10076" s="2"/>
      <c r="BE10076" s="2"/>
      <c r="BF10076" s="2"/>
      <c r="BG10076" s="2"/>
      <c r="BH10076" s="2"/>
      <c r="BI10076" s="2"/>
      <c r="BJ10076" s="2"/>
      <c r="BK10076" s="2"/>
      <c r="BL10076" s="2"/>
      <c r="BM10076" s="2"/>
      <c r="BN10076" s="2"/>
      <c r="BO10076" s="2"/>
      <c r="BP10076" s="2"/>
      <c r="BQ10076" s="2"/>
      <c r="BR10076" s="2"/>
      <c r="BS10076" s="2"/>
      <c r="BT10076" s="2"/>
      <c r="BU10076" s="2"/>
      <c r="BV10076" s="2"/>
      <c r="BW10076" s="2"/>
      <c r="BX10076" s="2"/>
      <c r="BY10076" s="2"/>
      <c r="BZ10076" s="2"/>
      <c r="CA10076" s="2"/>
      <c r="CB10076" s="2"/>
      <c r="CC10076" s="2"/>
      <c r="CD10076" s="2"/>
      <c r="CE10076" s="2"/>
      <c r="CF10076" s="2"/>
      <c r="CG10076" s="2"/>
      <c r="CH10076" s="2"/>
      <c r="CI10076" s="2"/>
      <c r="CJ10076" s="2"/>
      <c r="CK10076" s="2"/>
      <c r="CL10076" s="2"/>
      <c r="CM10076" s="2"/>
      <c r="CN10076" s="2"/>
      <c r="CO10076" s="2"/>
      <c r="CP10076" s="2"/>
      <c r="CQ10076" s="2"/>
      <c r="CR10076" s="2"/>
      <c r="CS10076" s="2"/>
      <c r="CT10076" s="2"/>
      <c r="CU10076" s="2"/>
      <c r="CV10076" s="2"/>
      <c r="CW10076" s="2"/>
      <c r="CX10076" s="2"/>
      <c r="CY10076" s="2"/>
      <c r="CZ10076" s="2"/>
    </row>
    <row r="10077" spans="13:104" x14ac:dyDescent="0.25">
      <c r="M10077" s="2"/>
      <c r="N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  <c r="AA10077" s="2"/>
      <c r="AB10077" s="2"/>
      <c r="AC10077" s="2"/>
      <c r="AD10077" s="2"/>
      <c r="AE10077" s="2"/>
      <c r="AF10077" s="2"/>
      <c r="AG10077" s="2"/>
      <c r="AH10077" s="2"/>
      <c r="AI10077" s="2"/>
      <c r="AJ10077" s="2"/>
      <c r="AK10077" s="2"/>
      <c r="AL10077" s="2"/>
      <c r="AM10077" s="2"/>
      <c r="AN10077" s="2"/>
      <c r="AO10077" s="2"/>
      <c r="AP10077" s="59"/>
      <c r="AQ10077" s="2"/>
      <c r="AR10077" s="2"/>
      <c r="AS10077" s="2"/>
      <c r="AT10077" s="2"/>
      <c r="AU10077" s="2"/>
      <c r="AV10077" s="2"/>
      <c r="AW10077" s="2"/>
      <c r="AX10077" s="2"/>
      <c r="AY10077" s="2"/>
      <c r="AZ10077" s="2"/>
      <c r="BA10077" s="2"/>
      <c r="BB10077" s="2"/>
      <c r="BC10077" s="2"/>
      <c r="BD10077" s="2"/>
      <c r="BE10077" s="2"/>
      <c r="BF10077" s="2"/>
      <c r="BG10077" s="2"/>
      <c r="BH10077" s="2"/>
      <c r="BI10077" s="2"/>
      <c r="BJ10077" s="2"/>
      <c r="BK10077" s="2"/>
      <c r="BL10077" s="2"/>
      <c r="BM10077" s="2"/>
      <c r="BN10077" s="2"/>
      <c r="BO10077" s="2"/>
      <c r="BP10077" s="2"/>
      <c r="BQ10077" s="2"/>
      <c r="BR10077" s="2"/>
      <c r="BS10077" s="2"/>
      <c r="BT10077" s="2"/>
      <c r="BU10077" s="2"/>
      <c r="BV10077" s="2"/>
      <c r="BW10077" s="2"/>
      <c r="BX10077" s="2"/>
      <c r="BY10077" s="2"/>
      <c r="BZ10077" s="2"/>
      <c r="CA10077" s="2"/>
      <c r="CB10077" s="2"/>
      <c r="CC10077" s="2"/>
      <c r="CD10077" s="2"/>
      <c r="CE10077" s="2"/>
      <c r="CF10077" s="2"/>
      <c r="CG10077" s="2"/>
      <c r="CH10077" s="2"/>
      <c r="CI10077" s="2"/>
      <c r="CJ10077" s="2"/>
      <c r="CK10077" s="2"/>
      <c r="CL10077" s="2"/>
      <c r="CM10077" s="2"/>
      <c r="CN10077" s="2"/>
      <c r="CO10077" s="2"/>
      <c r="CP10077" s="2"/>
      <c r="CQ10077" s="2"/>
      <c r="CR10077" s="2"/>
      <c r="CS10077" s="2"/>
      <c r="CT10077" s="2"/>
      <c r="CU10077" s="2"/>
      <c r="CV10077" s="2"/>
      <c r="CW10077" s="2"/>
      <c r="CX10077" s="2"/>
      <c r="CY10077" s="2"/>
      <c r="CZ10077" s="2"/>
    </row>
    <row r="10078" spans="13:104" x14ac:dyDescent="0.25">
      <c r="M10078" s="2"/>
      <c r="N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  <c r="AA10078" s="2"/>
      <c r="AB10078" s="2"/>
      <c r="AC10078" s="2"/>
      <c r="AD10078" s="2"/>
      <c r="AE10078" s="2"/>
      <c r="AF10078" s="2"/>
      <c r="AG10078" s="2"/>
      <c r="AH10078" s="2"/>
      <c r="AI10078" s="2"/>
      <c r="AJ10078" s="2"/>
      <c r="AK10078" s="2"/>
      <c r="AL10078" s="2"/>
      <c r="AM10078" s="2"/>
      <c r="AN10078" s="2"/>
      <c r="AO10078" s="2"/>
      <c r="AP10078" s="59"/>
      <c r="AQ10078" s="2"/>
      <c r="AR10078" s="2"/>
      <c r="AS10078" s="2"/>
      <c r="AT10078" s="2"/>
      <c r="AU10078" s="2"/>
      <c r="AV10078" s="2"/>
      <c r="AW10078" s="2"/>
      <c r="AX10078" s="2"/>
      <c r="AY10078" s="2"/>
      <c r="AZ10078" s="2"/>
      <c r="BA10078" s="2"/>
      <c r="BB10078" s="2"/>
      <c r="BC10078" s="2"/>
      <c r="BD10078" s="2"/>
      <c r="BE10078" s="2"/>
      <c r="BF10078" s="2"/>
      <c r="BG10078" s="2"/>
      <c r="BH10078" s="2"/>
      <c r="BI10078" s="2"/>
      <c r="BJ10078" s="2"/>
      <c r="BK10078" s="2"/>
      <c r="BL10078" s="2"/>
      <c r="BM10078" s="2"/>
      <c r="BN10078" s="2"/>
      <c r="BO10078" s="2"/>
      <c r="BP10078" s="2"/>
      <c r="BQ10078" s="2"/>
      <c r="BR10078" s="2"/>
      <c r="BS10078" s="2"/>
      <c r="BT10078" s="2"/>
      <c r="BU10078" s="2"/>
      <c r="BV10078" s="2"/>
      <c r="BW10078" s="2"/>
      <c r="BX10078" s="2"/>
      <c r="BY10078" s="2"/>
      <c r="BZ10078" s="2"/>
      <c r="CA10078" s="2"/>
      <c r="CB10078" s="2"/>
      <c r="CC10078" s="2"/>
      <c r="CD10078" s="2"/>
      <c r="CE10078" s="2"/>
      <c r="CF10078" s="2"/>
      <c r="CG10078" s="2"/>
      <c r="CH10078" s="2"/>
      <c r="CI10078" s="2"/>
      <c r="CJ10078" s="2"/>
      <c r="CK10078" s="2"/>
      <c r="CL10078" s="2"/>
      <c r="CM10078" s="2"/>
      <c r="CN10078" s="2"/>
      <c r="CO10078" s="2"/>
      <c r="CP10078" s="2"/>
      <c r="CQ10078" s="2"/>
      <c r="CR10078" s="2"/>
      <c r="CS10078" s="2"/>
      <c r="CT10078" s="2"/>
      <c r="CU10078" s="2"/>
      <c r="CV10078" s="2"/>
      <c r="CW10078" s="2"/>
      <c r="CX10078" s="2"/>
      <c r="CY10078" s="2"/>
      <c r="CZ10078" s="2"/>
    </row>
    <row r="10079" spans="13:104" x14ac:dyDescent="0.25">
      <c r="M10079" s="2"/>
      <c r="N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  <c r="AA10079" s="2"/>
      <c r="AB10079" s="2"/>
      <c r="AC10079" s="2"/>
      <c r="AD10079" s="2"/>
      <c r="AE10079" s="2"/>
      <c r="AF10079" s="2"/>
      <c r="AG10079" s="2"/>
      <c r="AH10079" s="2"/>
      <c r="AI10079" s="2"/>
      <c r="AJ10079" s="2"/>
      <c r="AK10079" s="2"/>
      <c r="AL10079" s="2"/>
      <c r="AM10079" s="2"/>
      <c r="AN10079" s="2"/>
      <c r="AO10079" s="2"/>
      <c r="AP10079" s="59"/>
      <c r="AQ10079" s="2"/>
      <c r="AR10079" s="2"/>
      <c r="AS10079" s="2"/>
      <c r="AT10079" s="2"/>
      <c r="AU10079" s="2"/>
      <c r="AV10079" s="2"/>
      <c r="AW10079" s="2"/>
      <c r="AX10079" s="2"/>
      <c r="AY10079" s="2"/>
      <c r="AZ10079" s="2"/>
      <c r="BA10079" s="2"/>
      <c r="BB10079" s="2"/>
      <c r="BC10079" s="2"/>
      <c r="BD10079" s="2"/>
      <c r="BE10079" s="2"/>
      <c r="BF10079" s="2"/>
      <c r="BG10079" s="2"/>
      <c r="BH10079" s="2"/>
      <c r="BI10079" s="2"/>
      <c r="BJ10079" s="2"/>
      <c r="BK10079" s="2"/>
      <c r="BL10079" s="2"/>
      <c r="BM10079" s="2"/>
      <c r="BN10079" s="2"/>
      <c r="BO10079" s="2"/>
      <c r="BP10079" s="2"/>
      <c r="BQ10079" s="2"/>
      <c r="BR10079" s="2"/>
      <c r="BS10079" s="2"/>
      <c r="BT10079" s="2"/>
      <c r="BU10079" s="2"/>
      <c r="BV10079" s="2"/>
      <c r="BW10079" s="2"/>
      <c r="BX10079" s="2"/>
      <c r="BY10079" s="2"/>
      <c r="BZ10079" s="2"/>
      <c r="CA10079" s="2"/>
      <c r="CB10079" s="2"/>
      <c r="CC10079" s="2"/>
      <c r="CD10079" s="2"/>
      <c r="CE10079" s="2"/>
      <c r="CF10079" s="2"/>
      <c r="CG10079" s="2"/>
      <c r="CH10079" s="2"/>
      <c r="CI10079" s="2"/>
      <c r="CJ10079" s="2"/>
      <c r="CK10079" s="2"/>
      <c r="CL10079" s="2"/>
      <c r="CM10079" s="2"/>
      <c r="CN10079" s="2"/>
      <c r="CO10079" s="2"/>
      <c r="CP10079" s="2"/>
      <c r="CQ10079" s="2"/>
      <c r="CR10079" s="2"/>
      <c r="CS10079" s="2"/>
      <c r="CT10079" s="2"/>
      <c r="CU10079" s="2"/>
      <c r="CV10079" s="2"/>
      <c r="CW10079" s="2"/>
      <c r="CX10079" s="2"/>
      <c r="CY10079" s="2"/>
      <c r="CZ10079" s="2"/>
    </row>
    <row r="10080" spans="13:104" x14ac:dyDescent="0.25">
      <c r="M10080" s="2"/>
      <c r="N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  <c r="AA10080" s="2"/>
      <c r="AB10080" s="2"/>
      <c r="AC10080" s="2"/>
      <c r="AD10080" s="2"/>
      <c r="AE10080" s="2"/>
      <c r="AF10080" s="2"/>
      <c r="AG10080" s="2"/>
      <c r="AH10080" s="2"/>
      <c r="AI10080" s="2"/>
      <c r="AJ10080" s="2"/>
      <c r="AK10080" s="2"/>
      <c r="AL10080" s="2"/>
      <c r="AM10080" s="2"/>
      <c r="AN10080" s="2"/>
      <c r="AO10080" s="2"/>
      <c r="AP10080" s="59"/>
      <c r="AQ10080" s="2"/>
      <c r="AR10080" s="2"/>
      <c r="AS10080" s="2"/>
      <c r="AT10080" s="2"/>
      <c r="AU10080" s="2"/>
      <c r="AV10080" s="2"/>
      <c r="AW10080" s="2"/>
      <c r="AX10080" s="2"/>
      <c r="AY10080" s="2"/>
      <c r="AZ10080" s="2"/>
      <c r="BA10080" s="2"/>
      <c r="BB10080" s="2"/>
      <c r="BC10080" s="2"/>
      <c r="BD10080" s="2"/>
      <c r="BE10080" s="2"/>
      <c r="BF10080" s="2"/>
      <c r="BG10080" s="2"/>
      <c r="BH10080" s="2"/>
      <c r="BI10080" s="2"/>
      <c r="BJ10080" s="2"/>
      <c r="BK10080" s="2"/>
      <c r="BL10080" s="2"/>
      <c r="BM10080" s="2"/>
      <c r="BN10080" s="2"/>
      <c r="BO10080" s="2"/>
      <c r="BP10080" s="2"/>
      <c r="BQ10080" s="2"/>
      <c r="BR10080" s="2"/>
      <c r="BS10080" s="2"/>
      <c r="BT10080" s="2"/>
      <c r="BU10080" s="2"/>
      <c r="BV10080" s="2"/>
      <c r="BW10080" s="2"/>
      <c r="BX10080" s="2"/>
      <c r="BY10080" s="2"/>
      <c r="BZ10080" s="2"/>
      <c r="CA10080" s="2"/>
      <c r="CB10080" s="2"/>
      <c r="CC10080" s="2"/>
      <c r="CD10080" s="2"/>
      <c r="CE10080" s="2"/>
      <c r="CF10080" s="2"/>
      <c r="CG10080" s="2"/>
      <c r="CH10080" s="2"/>
      <c r="CI10080" s="2"/>
      <c r="CJ10080" s="2"/>
      <c r="CK10080" s="2"/>
      <c r="CL10080" s="2"/>
      <c r="CM10080" s="2"/>
      <c r="CN10080" s="2"/>
      <c r="CO10080" s="2"/>
      <c r="CP10080" s="2"/>
      <c r="CQ10080" s="2"/>
      <c r="CR10080" s="2"/>
      <c r="CS10080" s="2"/>
      <c r="CT10080" s="2"/>
      <c r="CU10080" s="2"/>
      <c r="CV10080" s="2"/>
      <c r="CW10080" s="2"/>
      <c r="CX10080" s="2"/>
      <c r="CY10080" s="2"/>
      <c r="CZ10080" s="2"/>
    </row>
    <row r="10081" spans="13:104" x14ac:dyDescent="0.25">
      <c r="M10081" s="2"/>
      <c r="N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  <c r="AA10081" s="2"/>
      <c r="AB10081" s="2"/>
      <c r="AC10081" s="2"/>
      <c r="AD10081" s="2"/>
      <c r="AE10081" s="2"/>
      <c r="AF10081" s="2"/>
      <c r="AG10081" s="2"/>
      <c r="AH10081" s="2"/>
      <c r="AI10081" s="2"/>
      <c r="AJ10081" s="2"/>
      <c r="AK10081" s="2"/>
      <c r="AL10081" s="2"/>
      <c r="AM10081" s="2"/>
      <c r="AN10081" s="2"/>
      <c r="AO10081" s="2"/>
      <c r="AP10081" s="59"/>
      <c r="AQ10081" s="2"/>
      <c r="AR10081" s="2"/>
      <c r="AS10081" s="2"/>
      <c r="AT10081" s="2"/>
      <c r="AU10081" s="2"/>
      <c r="AV10081" s="2"/>
      <c r="AW10081" s="2"/>
      <c r="AX10081" s="2"/>
      <c r="AY10081" s="2"/>
      <c r="AZ10081" s="2"/>
      <c r="BA10081" s="2"/>
      <c r="BB10081" s="2"/>
      <c r="BC10081" s="2"/>
      <c r="BD10081" s="2"/>
      <c r="BE10081" s="2"/>
      <c r="BF10081" s="2"/>
      <c r="BG10081" s="2"/>
      <c r="BH10081" s="2"/>
      <c r="BI10081" s="2"/>
      <c r="BJ10081" s="2"/>
      <c r="BK10081" s="2"/>
      <c r="BL10081" s="2"/>
      <c r="BM10081" s="2"/>
      <c r="BN10081" s="2"/>
      <c r="BO10081" s="2"/>
      <c r="BP10081" s="2"/>
      <c r="BQ10081" s="2"/>
      <c r="BR10081" s="2"/>
      <c r="BS10081" s="2"/>
      <c r="BT10081" s="2"/>
      <c r="BU10081" s="2"/>
      <c r="BV10081" s="2"/>
      <c r="BW10081" s="2"/>
      <c r="BX10081" s="2"/>
      <c r="BY10081" s="2"/>
      <c r="BZ10081" s="2"/>
      <c r="CA10081" s="2"/>
      <c r="CB10081" s="2"/>
      <c r="CC10081" s="2"/>
      <c r="CD10081" s="2"/>
      <c r="CE10081" s="2"/>
      <c r="CF10081" s="2"/>
      <c r="CG10081" s="2"/>
      <c r="CH10081" s="2"/>
      <c r="CI10081" s="2"/>
      <c r="CJ10081" s="2"/>
      <c r="CK10081" s="2"/>
      <c r="CL10081" s="2"/>
      <c r="CM10081" s="2"/>
      <c r="CN10081" s="2"/>
      <c r="CO10081" s="2"/>
      <c r="CP10081" s="2"/>
      <c r="CQ10081" s="2"/>
      <c r="CR10081" s="2"/>
      <c r="CS10081" s="2"/>
      <c r="CT10081" s="2"/>
      <c r="CU10081" s="2"/>
      <c r="CV10081" s="2"/>
      <c r="CW10081" s="2"/>
      <c r="CX10081" s="2"/>
      <c r="CY10081" s="2"/>
      <c r="CZ10081" s="2"/>
    </row>
    <row r="10082" spans="13:104" x14ac:dyDescent="0.25">
      <c r="M10082" s="2"/>
      <c r="N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  <c r="AA10082" s="2"/>
      <c r="AB10082" s="2"/>
      <c r="AC10082" s="2"/>
      <c r="AD10082" s="2"/>
      <c r="AE10082" s="2"/>
      <c r="AF10082" s="2"/>
      <c r="AG10082" s="2"/>
      <c r="AH10082" s="2"/>
      <c r="AI10082" s="2"/>
      <c r="AJ10082" s="2"/>
      <c r="AK10082" s="2"/>
      <c r="AL10082" s="2"/>
      <c r="AM10082" s="2"/>
      <c r="AN10082" s="2"/>
      <c r="AO10082" s="2"/>
      <c r="AP10082" s="59"/>
      <c r="AQ10082" s="2"/>
      <c r="AR10082" s="2"/>
      <c r="AS10082" s="2"/>
      <c r="AT10082" s="2"/>
      <c r="AU10082" s="2"/>
      <c r="AV10082" s="2"/>
      <c r="AW10082" s="2"/>
      <c r="AX10082" s="2"/>
      <c r="AY10082" s="2"/>
      <c r="AZ10082" s="2"/>
      <c r="BA10082" s="2"/>
      <c r="BB10082" s="2"/>
      <c r="BC10082" s="2"/>
      <c r="BD10082" s="2"/>
      <c r="BE10082" s="2"/>
      <c r="BF10082" s="2"/>
      <c r="BG10082" s="2"/>
      <c r="BH10082" s="2"/>
      <c r="BI10082" s="2"/>
      <c r="BJ10082" s="2"/>
      <c r="BK10082" s="2"/>
      <c r="BL10082" s="2"/>
      <c r="BM10082" s="2"/>
      <c r="BN10082" s="2"/>
      <c r="BO10082" s="2"/>
      <c r="BP10082" s="2"/>
      <c r="BQ10082" s="2"/>
      <c r="BR10082" s="2"/>
      <c r="BS10082" s="2"/>
      <c r="BT10082" s="2"/>
      <c r="BU10082" s="2"/>
      <c r="BV10082" s="2"/>
      <c r="BW10082" s="2"/>
      <c r="BX10082" s="2"/>
      <c r="BY10082" s="2"/>
      <c r="BZ10082" s="2"/>
      <c r="CA10082" s="2"/>
      <c r="CB10082" s="2"/>
      <c r="CC10082" s="2"/>
      <c r="CD10082" s="2"/>
      <c r="CE10082" s="2"/>
      <c r="CF10082" s="2"/>
      <c r="CG10082" s="2"/>
      <c r="CH10082" s="2"/>
      <c r="CI10082" s="2"/>
      <c r="CJ10082" s="2"/>
      <c r="CK10082" s="2"/>
      <c r="CL10082" s="2"/>
      <c r="CM10082" s="2"/>
      <c r="CN10082" s="2"/>
      <c r="CO10082" s="2"/>
      <c r="CP10082" s="2"/>
      <c r="CQ10082" s="2"/>
      <c r="CR10082" s="2"/>
      <c r="CS10082" s="2"/>
      <c r="CT10082" s="2"/>
      <c r="CU10082" s="2"/>
      <c r="CV10082" s="2"/>
      <c r="CW10082" s="2"/>
      <c r="CX10082" s="2"/>
      <c r="CY10082" s="2"/>
      <c r="CZ10082" s="2"/>
    </row>
    <row r="10083" spans="13:104" x14ac:dyDescent="0.25">
      <c r="M10083" s="2"/>
      <c r="N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  <c r="AA10083" s="2"/>
      <c r="AB10083" s="2"/>
      <c r="AC10083" s="2"/>
      <c r="AD10083" s="2"/>
      <c r="AE10083" s="2"/>
      <c r="AF10083" s="2"/>
      <c r="AG10083" s="2"/>
      <c r="AH10083" s="2"/>
      <c r="AI10083" s="2"/>
      <c r="AJ10083" s="2"/>
      <c r="AK10083" s="2"/>
      <c r="AL10083" s="2"/>
      <c r="AM10083" s="2"/>
      <c r="AN10083" s="2"/>
      <c r="AO10083" s="2"/>
      <c r="AP10083" s="59"/>
      <c r="AQ10083" s="2"/>
      <c r="AR10083" s="2"/>
      <c r="AS10083" s="2"/>
      <c r="AT10083" s="2"/>
      <c r="AU10083" s="2"/>
      <c r="AV10083" s="2"/>
      <c r="AW10083" s="2"/>
      <c r="AX10083" s="2"/>
      <c r="AY10083" s="2"/>
      <c r="AZ10083" s="2"/>
      <c r="BA10083" s="2"/>
      <c r="BB10083" s="2"/>
      <c r="BC10083" s="2"/>
      <c r="BD10083" s="2"/>
      <c r="BE10083" s="2"/>
      <c r="BF10083" s="2"/>
      <c r="BG10083" s="2"/>
      <c r="BH10083" s="2"/>
      <c r="BI10083" s="2"/>
      <c r="BJ10083" s="2"/>
      <c r="BK10083" s="2"/>
      <c r="BL10083" s="2"/>
      <c r="BM10083" s="2"/>
      <c r="BN10083" s="2"/>
      <c r="BO10083" s="2"/>
      <c r="BP10083" s="2"/>
      <c r="BQ10083" s="2"/>
      <c r="BR10083" s="2"/>
      <c r="BS10083" s="2"/>
      <c r="BT10083" s="2"/>
      <c r="BU10083" s="2"/>
      <c r="BV10083" s="2"/>
      <c r="BW10083" s="2"/>
      <c r="BX10083" s="2"/>
      <c r="BY10083" s="2"/>
      <c r="BZ10083" s="2"/>
      <c r="CA10083" s="2"/>
      <c r="CB10083" s="2"/>
      <c r="CC10083" s="2"/>
      <c r="CD10083" s="2"/>
      <c r="CE10083" s="2"/>
      <c r="CF10083" s="2"/>
      <c r="CG10083" s="2"/>
      <c r="CH10083" s="2"/>
      <c r="CI10083" s="2"/>
      <c r="CJ10083" s="2"/>
      <c r="CK10083" s="2"/>
      <c r="CL10083" s="2"/>
      <c r="CM10083" s="2"/>
      <c r="CN10083" s="2"/>
      <c r="CO10083" s="2"/>
      <c r="CP10083" s="2"/>
      <c r="CQ10083" s="2"/>
      <c r="CR10083" s="2"/>
      <c r="CS10083" s="2"/>
      <c r="CT10083" s="2"/>
      <c r="CU10083" s="2"/>
      <c r="CV10083" s="2"/>
      <c r="CW10083" s="2"/>
      <c r="CX10083" s="2"/>
      <c r="CY10083" s="2"/>
      <c r="CZ10083" s="2"/>
    </row>
    <row r="10084" spans="13:104" x14ac:dyDescent="0.25">
      <c r="M10084" s="2"/>
      <c r="N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  <c r="AA10084" s="2"/>
      <c r="AB10084" s="2"/>
      <c r="AC10084" s="2"/>
      <c r="AD10084" s="2"/>
      <c r="AE10084" s="2"/>
      <c r="AF10084" s="2"/>
      <c r="AG10084" s="2"/>
      <c r="AH10084" s="2"/>
      <c r="AI10084" s="2"/>
      <c r="AJ10084" s="2"/>
      <c r="AK10084" s="2"/>
      <c r="AL10084" s="2"/>
      <c r="AM10084" s="2"/>
      <c r="AN10084" s="2"/>
      <c r="AO10084" s="2"/>
      <c r="AP10084" s="59"/>
      <c r="AQ10084" s="2"/>
      <c r="AR10084" s="2"/>
      <c r="AS10084" s="2"/>
      <c r="AT10084" s="2"/>
      <c r="AU10084" s="2"/>
      <c r="AV10084" s="2"/>
      <c r="AW10084" s="2"/>
      <c r="AX10084" s="2"/>
      <c r="AY10084" s="2"/>
      <c r="AZ10084" s="2"/>
      <c r="BA10084" s="2"/>
      <c r="BB10084" s="2"/>
      <c r="BC10084" s="2"/>
      <c r="BD10084" s="2"/>
      <c r="BE10084" s="2"/>
      <c r="BF10084" s="2"/>
      <c r="BG10084" s="2"/>
      <c r="BH10084" s="2"/>
      <c r="BI10084" s="2"/>
      <c r="BJ10084" s="2"/>
      <c r="BK10084" s="2"/>
      <c r="BL10084" s="2"/>
      <c r="BM10084" s="2"/>
      <c r="BN10084" s="2"/>
      <c r="BO10084" s="2"/>
      <c r="BP10084" s="2"/>
      <c r="BQ10084" s="2"/>
      <c r="BR10084" s="2"/>
      <c r="BS10084" s="2"/>
      <c r="BT10084" s="2"/>
      <c r="BU10084" s="2"/>
      <c r="BV10084" s="2"/>
      <c r="BW10084" s="2"/>
      <c r="BX10084" s="2"/>
      <c r="BY10084" s="2"/>
      <c r="BZ10084" s="2"/>
      <c r="CA10084" s="2"/>
      <c r="CB10084" s="2"/>
      <c r="CC10084" s="2"/>
      <c r="CD10084" s="2"/>
      <c r="CE10084" s="2"/>
      <c r="CF10084" s="2"/>
      <c r="CG10084" s="2"/>
      <c r="CH10084" s="2"/>
      <c r="CI10084" s="2"/>
      <c r="CJ10084" s="2"/>
      <c r="CK10084" s="2"/>
      <c r="CL10084" s="2"/>
      <c r="CM10084" s="2"/>
      <c r="CN10084" s="2"/>
      <c r="CO10084" s="2"/>
      <c r="CP10084" s="2"/>
      <c r="CQ10084" s="2"/>
      <c r="CR10084" s="2"/>
      <c r="CS10084" s="2"/>
      <c r="CT10084" s="2"/>
      <c r="CU10084" s="2"/>
      <c r="CV10084" s="2"/>
      <c r="CW10084" s="2"/>
      <c r="CX10084" s="2"/>
      <c r="CY10084" s="2"/>
      <c r="CZ10084" s="2"/>
    </row>
    <row r="10085" spans="13:104" x14ac:dyDescent="0.25">
      <c r="M10085" s="2"/>
      <c r="N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  <c r="AA10085" s="2"/>
      <c r="AB10085" s="2"/>
      <c r="AC10085" s="2"/>
      <c r="AD10085" s="2"/>
      <c r="AE10085" s="2"/>
      <c r="AF10085" s="2"/>
      <c r="AG10085" s="2"/>
      <c r="AH10085" s="2"/>
      <c r="AI10085" s="2"/>
      <c r="AJ10085" s="2"/>
      <c r="AK10085" s="2"/>
      <c r="AL10085" s="2"/>
      <c r="AM10085" s="2"/>
      <c r="AN10085" s="2"/>
      <c r="AO10085" s="2"/>
      <c r="AP10085" s="59"/>
      <c r="AQ10085" s="2"/>
      <c r="AR10085" s="2"/>
      <c r="AS10085" s="2"/>
      <c r="AT10085" s="2"/>
      <c r="AU10085" s="2"/>
      <c r="AV10085" s="2"/>
      <c r="AW10085" s="2"/>
      <c r="AX10085" s="2"/>
      <c r="AY10085" s="2"/>
      <c r="AZ10085" s="2"/>
      <c r="BA10085" s="2"/>
      <c r="BB10085" s="2"/>
      <c r="BC10085" s="2"/>
      <c r="BD10085" s="2"/>
      <c r="BE10085" s="2"/>
      <c r="BF10085" s="2"/>
      <c r="BG10085" s="2"/>
      <c r="BH10085" s="2"/>
      <c r="BI10085" s="2"/>
      <c r="BJ10085" s="2"/>
      <c r="BK10085" s="2"/>
      <c r="BL10085" s="2"/>
      <c r="BM10085" s="2"/>
      <c r="BN10085" s="2"/>
      <c r="BO10085" s="2"/>
      <c r="BP10085" s="2"/>
      <c r="BQ10085" s="2"/>
      <c r="BR10085" s="2"/>
      <c r="BS10085" s="2"/>
      <c r="BT10085" s="2"/>
      <c r="BU10085" s="2"/>
      <c r="BV10085" s="2"/>
      <c r="BW10085" s="2"/>
      <c r="BX10085" s="2"/>
      <c r="BY10085" s="2"/>
      <c r="BZ10085" s="2"/>
      <c r="CA10085" s="2"/>
      <c r="CB10085" s="2"/>
      <c r="CC10085" s="2"/>
      <c r="CD10085" s="2"/>
      <c r="CE10085" s="2"/>
      <c r="CF10085" s="2"/>
      <c r="CG10085" s="2"/>
      <c r="CH10085" s="2"/>
      <c r="CI10085" s="2"/>
      <c r="CJ10085" s="2"/>
      <c r="CK10085" s="2"/>
      <c r="CL10085" s="2"/>
      <c r="CM10085" s="2"/>
      <c r="CN10085" s="2"/>
      <c r="CO10085" s="2"/>
      <c r="CP10085" s="2"/>
      <c r="CQ10085" s="2"/>
      <c r="CR10085" s="2"/>
      <c r="CS10085" s="2"/>
      <c r="CT10085" s="2"/>
      <c r="CU10085" s="2"/>
      <c r="CV10085" s="2"/>
      <c r="CW10085" s="2"/>
      <c r="CX10085" s="2"/>
      <c r="CY10085" s="2"/>
      <c r="CZ10085" s="2"/>
    </row>
    <row r="10086" spans="13:104" x14ac:dyDescent="0.25">
      <c r="M10086" s="2"/>
      <c r="N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  <c r="AA10086" s="2"/>
      <c r="AB10086" s="2"/>
      <c r="AC10086" s="2"/>
      <c r="AD10086" s="2"/>
      <c r="AE10086" s="2"/>
      <c r="AF10086" s="2"/>
      <c r="AG10086" s="2"/>
      <c r="AH10086" s="2"/>
      <c r="AI10086" s="2"/>
      <c r="AJ10086" s="2"/>
      <c r="AK10086" s="2"/>
      <c r="AL10086" s="2"/>
      <c r="AM10086" s="2"/>
      <c r="AN10086" s="2"/>
      <c r="AO10086" s="2"/>
      <c r="AP10086" s="59"/>
      <c r="AQ10086" s="2"/>
      <c r="AR10086" s="2"/>
      <c r="AS10086" s="2"/>
      <c r="AT10086" s="2"/>
      <c r="AU10086" s="2"/>
      <c r="AV10086" s="2"/>
      <c r="AW10086" s="2"/>
      <c r="AX10086" s="2"/>
      <c r="AY10086" s="2"/>
      <c r="AZ10086" s="2"/>
      <c r="BA10086" s="2"/>
      <c r="BB10086" s="2"/>
      <c r="BC10086" s="2"/>
      <c r="BD10086" s="2"/>
      <c r="BE10086" s="2"/>
      <c r="BF10086" s="2"/>
      <c r="BG10086" s="2"/>
      <c r="BH10086" s="2"/>
      <c r="BI10086" s="2"/>
      <c r="BJ10086" s="2"/>
      <c r="BK10086" s="2"/>
      <c r="BL10086" s="2"/>
      <c r="BM10086" s="2"/>
      <c r="BN10086" s="2"/>
      <c r="BO10086" s="2"/>
      <c r="BP10086" s="2"/>
      <c r="BQ10086" s="2"/>
      <c r="BR10086" s="2"/>
      <c r="BS10086" s="2"/>
      <c r="BT10086" s="2"/>
      <c r="BU10086" s="2"/>
      <c r="BV10086" s="2"/>
      <c r="BW10086" s="2"/>
      <c r="BX10086" s="2"/>
      <c r="BY10086" s="2"/>
      <c r="BZ10086" s="2"/>
      <c r="CA10086" s="2"/>
      <c r="CB10086" s="2"/>
      <c r="CC10086" s="2"/>
      <c r="CD10086" s="2"/>
      <c r="CE10086" s="2"/>
      <c r="CF10086" s="2"/>
      <c r="CG10086" s="2"/>
      <c r="CH10086" s="2"/>
      <c r="CI10086" s="2"/>
      <c r="CJ10086" s="2"/>
      <c r="CK10086" s="2"/>
      <c r="CL10086" s="2"/>
      <c r="CM10086" s="2"/>
      <c r="CN10086" s="2"/>
      <c r="CO10086" s="2"/>
      <c r="CP10086" s="2"/>
      <c r="CQ10086" s="2"/>
      <c r="CR10086" s="2"/>
      <c r="CS10086" s="2"/>
      <c r="CT10086" s="2"/>
      <c r="CU10086" s="2"/>
      <c r="CV10086" s="2"/>
      <c r="CW10086" s="2"/>
      <c r="CX10086" s="2"/>
      <c r="CY10086" s="2"/>
      <c r="CZ10086" s="2"/>
    </row>
    <row r="10087" spans="13:104" x14ac:dyDescent="0.25">
      <c r="M10087" s="2"/>
      <c r="N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  <c r="AA10087" s="2"/>
      <c r="AB10087" s="2"/>
      <c r="AC10087" s="2"/>
      <c r="AD10087" s="2"/>
      <c r="AE10087" s="2"/>
      <c r="AF10087" s="2"/>
      <c r="AG10087" s="2"/>
      <c r="AH10087" s="2"/>
      <c r="AI10087" s="2"/>
      <c r="AJ10087" s="2"/>
      <c r="AK10087" s="2"/>
      <c r="AL10087" s="2"/>
      <c r="AM10087" s="2"/>
      <c r="AN10087" s="2"/>
      <c r="AO10087" s="2"/>
      <c r="AP10087" s="59"/>
      <c r="AQ10087" s="2"/>
      <c r="AR10087" s="2"/>
      <c r="AS10087" s="2"/>
      <c r="AT10087" s="2"/>
      <c r="AU10087" s="2"/>
      <c r="AV10087" s="2"/>
      <c r="AW10087" s="2"/>
      <c r="AX10087" s="2"/>
      <c r="AY10087" s="2"/>
      <c r="AZ10087" s="2"/>
      <c r="BA10087" s="2"/>
      <c r="BB10087" s="2"/>
      <c r="BC10087" s="2"/>
      <c r="BD10087" s="2"/>
      <c r="BE10087" s="2"/>
      <c r="BF10087" s="2"/>
      <c r="BG10087" s="2"/>
      <c r="BH10087" s="2"/>
      <c r="BI10087" s="2"/>
      <c r="BJ10087" s="2"/>
      <c r="BK10087" s="2"/>
      <c r="BL10087" s="2"/>
      <c r="BM10087" s="2"/>
      <c r="BN10087" s="2"/>
      <c r="BO10087" s="2"/>
      <c r="BP10087" s="2"/>
      <c r="BQ10087" s="2"/>
      <c r="BR10087" s="2"/>
      <c r="BS10087" s="2"/>
      <c r="BT10087" s="2"/>
      <c r="BU10087" s="2"/>
      <c r="BV10087" s="2"/>
      <c r="BW10087" s="2"/>
      <c r="BX10087" s="2"/>
      <c r="BY10087" s="2"/>
      <c r="BZ10087" s="2"/>
      <c r="CA10087" s="2"/>
      <c r="CB10087" s="2"/>
      <c r="CC10087" s="2"/>
      <c r="CD10087" s="2"/>
      <c r="CE10087" s="2"/>
      <c r="CF10087" s="2"/>
      <c r="CG10087" s="2"/>
      <c r="CH10087" s="2"/>
      <c r="CI10087" s="2"/>
      <c r="CJ10087" s="2"/>
      <c r="CK10087" s="2"/>
      <c r="CL10087" s="2"/>
      <c r="CM10087" s="2"/>
      <c r="CN10087" s="2"/>
      <c r="CO10087" s="2"/>
      <c r="CP10087" s="2"/>
      <c r="CQ10087" s="2"/>
      <c r="CR10087" s="2"/>
      <c r="CS10087" s="2"/>
      <c r="CT10087" s="2"/>
      <c r="CU10087" s="2"/>
      <c r="CV10087" s="2"/>
      <c r="CW10087" s="2"/>
      <c r="CX10087" s="2"/>
      <c r="CY10087" s="2"/>
      <c r="CZ10087" s="2"/>
    </row>
    <row r="10088" spans="13:104" x14ac:dyDescent="0.25">
      <c r="M10088" s="2"/>
      <c r="N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  <c r="AA10088" s="2"/>
      <c r="AB10088" s="2"/>
      <c r="AC10088" s="2"/>
      <c r="AD10088" s="2"/>
      <c r="AE10088" s="2"/>
      <c r="AF10088" s="2"/>
      <c r="AG10088" s="2"/>
      <c r="AH10088" s="2"/>
      <c r="AI10088" s="2"/>
      <c r="AJ10088" s="2"/>
      <c r="AK10088" s="2"/>
      <c r="AL10088" s="2"/>
      <c r="AM10088" s="2"/>
      <c r="AN10088" s="2"/>
      <c r="AO10088" s="2"/>
      <c r="AP10088" s="59"/>
      <c r="AQ10088" s="2"/>
      <c r="AR10088" s="2"/>
      <c r="AS10088" s="2"/>
      <c r="AT10088" s="2"/>
      <c r="AU10088" s="2"/>
      <c r="AV10088" s="2"/>
      <c r="AW10088" s="2"/>
      <c r="AX10088" s="2"/>
      <c r="AY10088" s="2"/>
      <c r="AZ10088" s="2"/>
      <c r="BA10088" s="2"/>
      <c r="BB10088" s="2"/>
      <c r="BC10088" s="2"/>
      <c r="BD10088" s="2"/>
      <c r="BE10088" s="2"/>
      <c r="BF10088" s="2"/>
      <c r="BG10088" s="2"/>
      <c r="BH10088" s="2"/>
      <c r="BI10088" s="2"/>
      <c r="BJ10088" s="2"/>
      <c r="BK10088" s="2"/>
      <c r="BL10088" s="2"/>
      <c r="BM10088" s="2"/>
      <c r="BN10088" s="2"/>
      <c r="BO10088" s="2"/>
      <c r="BP10088" s="2"/>
      <c r="BQ10088" s="2"/>
      <c r="BR10088" s="2"/>
      <c r="BS10088" s="2"/>
      <c r="BT10088" s="2"/>
      <c r="BU10088" s="2"/>
      <c r="BV10088" s="2"/>
      <c r="BW10088" s="2"/>
      <c r="BX10088" s="2"/>
      <c r="BY10088" s="2"/>
      <c r="BZ10088" s="2"/>
      <c r="CA10088" s="2"/>
      <c r="CB10088" s="2"/>
      <c r="CC10088" s="2"/>
      <c r="CD10088" s="2"/>
      <c r="CE10088" s="2"/>
      <c r="CF10088" s="2"/>
      <c r="CG10088" s="2"/>
      <c r="CH10088" s="2"/>
      <c r="CI10088" s="2"/>
      <c r="CJ10088" s="2"/>
      <c r="CK10088" s="2"/>
      <c r="CL10088" s="2"/>
      <c r="CM10088" s="2"/>
      <c r="CN10088" s="2"/>
      <c r="CO10088" s="2"/>
      <c r="CP10088" s="2"/>
      <c r="CQ10088" s="2"/>
      <c r="CR10088" s="2"/>
      <c r="CS10088" s="2"/>
      <c r="CT10088" s="2"/>
      <c r="CU10088" s="2"/>
      <c r="CV10088" s="2"/>
      <c r="CW10088" s="2"/>
      <c r="CX10088" s="2"/>
      <c r="CY10088" s="2"/>
      <c r="CZ10088" s="2"/>
    </row>
    <row r="10089" spans="13:104" x14ac:dyDescent="0.25">
      <c r="M10089" s="2"/>
      <c r="N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  <c r="AA10089" s="2"/>
      <c r="AB10089" s="2"/>
      <c r="AC10089" s="2"/>
      <c r="AD10089" s="2"/>
      <c r="AE10089" s="2"/>
      <c r="AF10089" s="2"/>
      <c r="AG10089" s="2"/>
      <c r="AH10089" s="2"/>
      <c r="AI10089" s="2"/>
      <c r="AJ10089" s="2"/>
      <c r="AK10089" s="2"/>
      <c r="AL10089" s="2"/>
      <c r="AM10089" s="2"/>
      <c r="AN10089" s="2"/>
      <c r="AO10089" s="2"/>
      <c r="AP10089" s="59"/>
      <c r="AQ10089" s="2"/>
      <c r="AR10089" s="2"/>
      <c r="AS10089" s="2"/>
      <c r="AT10089" s="2"/>
      <c r="AU10089" s="2"/>
      <c r="AV10089" s="2"/>
      <c r="AW10089" s="2"/>
      <c r="AX10089" s="2"/>
      <c r="AY10089" s="2"/>
      <c r="AZ10089" s="2"/>
      <c r="BA10089" s="2"/>
      <c r="BB10089" s="2"/>
      <c r="BC10089" s="2"/>
      <c r="BD10089" s="2"/>
      <c r="BE10089" s="2"/>
      <c r="BF10089" s="2"/>
      <c r="BG10089" s="2"/>
      <c r="BH10089" s="2"/>
      <c r="BI10089" s="2"/>
      <c r="BJ10089" s="2"/>
      <c r="BK10089" s="2"/>
      <c r="BL10089" s="2"/>
      <c r="BM10089" s="2"/>
      <c r="BN10089" s="2"/>
      <c r="BO10089" s="2"/>
      <c r="BP10089" s="2"/>
      <c r="BQ10089" s="2"/>
      <c r="BR10089" s="2"/>
      <c r="BS10089" s="2"/>
      <c r="BT10089" s="2"/>
      <c r="BU10089" s="2"/>
      <c r="BV10089" s="2"/>
      <c r="BW10089" s="2"/>
      <c r="BX10089" s="2"/>
      <c r="BY10089" s="2"/>
      <c r="BZ10089" s="2"/>
      <c r="CA10089" s="2"/>
      <c r="CB10089" s="2"/>
      <c r="CC10089" s="2"/>
      <c r="CD10089" s="2"/>
      <c r="CE10089" s="2"/>
      <c r="CF10089" s="2"/>
      <c r="CG10089" s="2"/>
      <c r="CH10089" s="2"/>
      <c r="CI10089" s="2"/>
      <c r="CJ10089" s="2"/>
      <c r="CK10089" s="2"/>
      <c r="CL10089" s="2"/>
      <c r="CM10089" s="2"/>
      <c r="CN10089" s="2"/>
      <c r="CO10089" s="2"/>
      <c r="CP10089" s="2"/>
      <c r="CQ10089" s="2"/>
      <c r="CR10089" s="2"/>
      <c r="CS10089" s="2"/>
      <c r="CT10089" s="2"/>
      <c r="CU10089" s="2"/>
      <c r="CV10089" s="2"/>
      <c r="CW10089" s="2"/>
      <c r="CX10089" s="2"/>
      <c r="CY10089" s="2"/>
      <c r="CZ10089" s="2"/>
    </row>
    <row r="10090" spans="13:104" x14ac:dyDescent="0.25">
      <c r="M10090" s="2"/>
      <c r="N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  <c r="AA10090" s="2"/>
      <c r="AB10090" s="2"/>
      <c r="AC10090" s="2"/>
      <c r="AD10090" s="2"/>
      <c r="AE10090" s="2"/>
      <c r="AF10090" s="2"/>
      <c r="AG10090" s="2"/>
      <c r="AH10090" s="2"/>
      <c r="AI10090" s="2"/>
      <c r="AJ10090" s="2"/>
      <c r="AK10090" s="2"/>
      <c r="AL10090" s="2"/>
      <c r="AM10090" s="2"/>
      <c r="AN10090" s="2"/>
      <c r="AO10090" s="2"/>
      <c r="AP10090" s="59"/>
      <c r="AQ10090" s="2"/>
      <c r="AR10090" s="2"/>
      <c r="AS10090" s="2"/>
      <c r="AT10090" s="2"/>
      <c r="AU10090" s="2"/>
      <c r="AV10090" s="2"/>
      <c r="AW10090" s="2"/>
      <c r="AX10090" s="2"/>
      <c r="AY10090" s="2"/>
      <c r="AZ10090" s="2"/>
      <c r="BA10090" s="2"/>
      <c r="BB10090" s="2"/>
      <c r="BC10090" s="2"/>
      <c r="BD10090" s="2"/>
      <c r="BE10090" s="2"/>
      <c r="BF10090" s="2"/>
      <c r="BG10090" s="2"/>
      <c r="BH10090" s="2"/>
      <c r="BI10090" s="2"/>
      <c r="BJ10090" s="2"/>
      <c r="BK10090" s="2"/>
      <c r="BL10090" s="2"/>
      <c r="BM10090" s="2"/>
      <c r="BN10090" s="2"/>
      <c r="BO10090" s="2"/>
      <c r="BP10090" s="2"/>
      <c r="BQ10090" s="2"/>
      <c r="BR10090" s="2"/>
      <c r="BS10090" s="2"/>
      <c r="BT10090" s="2"/>
      <c r="BU10090" s="2"/>
      <c r="BV10090" s="2"/>
      <c r="BW10090" s="2"/>
      <c r="BX10090" s="2"/>
      <c r="BY10090" s="2"/>
      <c r="BZ10090" s="2"/>
      <c r="CA10090" s="2"/>
      <c r="CB10090" s="2"/>
      <c r="CC10090" s="2"/>
      <c r="CD10090" s="2"/>
      <c r="CE10090" s="2"/>
      <c r="CF10090" s="2"/>
      <c r="CG10090" s="2"/>
      <c r="CH10090" s="2"/>
      <c r="CI10090" s="2"/>
      <c r="CJ10090" s="2"/>
      <c r="CK10090" s="2"/>
      <c r="CL10090" s="2"/>
      <c r="CM10090" s="2"/>
      <c r="CN10090" s="2"/>
      <c r="CO10090" s="2"/>
      <c r="CP10090" s="2"/>
      <c r="CQ10090" s="2"/>
      <c r="CR10090" s="2"/>
      <c r="CS10090" s="2"/>
      <c r="CT10090" s="2"/>
      <c r="CU10090" s="2"/>
      <c r="CV10090" s="2"/>
      <c r="CW10090" s="2"/>
      <c r="CX10090" s="2"/>
      <c r="CY10090" s="2"/>
      <c r="CZ10090" s="2"/>
    </row>
    <row r="10091" spans="13:104" x14ac:dyDescent="0.25">
      <c r="M10091" s="2"/>
      <c r="N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  <c r="AA10091" s="2"/>
      <c r="AB10091" s="2"/>
      <c r="AC10091" s="2"/>
      <c r="AD10091" s="2"/>
      <c r="AE10091" s="2"/>
      <c r="AF10091" s="2"/>
      <c r="AG10091" s="2"/>
      <c r="AH10091" s="2"/>
      <c r="AI10091" s="2"/>
      <c r="AJ10091" s="2"/>
      <c r="AK10091" s="2"/>
      <c r="AL10091" s="2"/>
      <c r="AM10091" s="2"/>
      <c r="AN10091" s="2"/>
      <c r="AO10091" s="2"/>
      <c r="AP10091" s="59"/>
      <c r="AQ10091" s="2"/>
      <c r="AR10091" s="2"/>
      <c r="AS10091" s="2"/>
      <c r="AT10091" s="2"/>
      <c r="AU10091" s="2"/>
      <c r="AV10091" s="2"/>
      <c r="AW10091" s="2"/>
      <c r="AX10091" s="2"/>
      <c r="AY10091" s="2"/>
      <c r="AZ10091" s="2"/>
      <c r="BA10091" s="2"/>
      <c r="BB10091" s="2"/>
      <c r="BC10091" s="2"/>
      <c r="BD10091" s="2"/>
      <c r="BE10091" s="2"/>
      <c r="BF10091" s="2"/>
      <c r="BG10091" s="2"/>
      <c r="BH10091" s="2"/>
      <c r="BI10091" s="2"/>
      <c r="BJ10091" s="2"/>
      <c r="BK10091" s="2"/>
      <c r="BL10091" s="2"/>
      <c r="BM10091" s="2"/>
      <c r="BN10091" s="2"/>
      <c r="BO10091" s="2"/>
      <c r="BP10091" s="2"/>
      <c r="BQ10091" s="2"/>
      <c r="BR10091" s="2"/>
      <c r="BS10091" s="2"/>
      <c r="BT10091" s="2"/>
      <c r="BU10091" s="2"/>
      <c r="BV10091" s="2"/>
      <c r="BW10091" s="2"/>
      <c r="BX10091" s="2"/>
      <c r="BY10091" s="2"/>
      <c r="BZ10091" s="2"/>
      <c r="CA10091" s="2"/>
      <c r="CB10091" s="2"/>
      <c r="CC10091" s="2"/>
      <c r="CD10091" s="2"/>
      <c r="CE10091" s="2"/>
      <c r="CF10091" s="2"/>
      <c r="CG10091" s="2"/>
      <c r="CH10091" s="2"/>
      <c r="CI10091" s="2"/>
      <c r="CJ10091" s="2"/>
      <c r="CK10091" s="2"/>
      <c r="CL10091" s="2"/>
      <c r="CM10091" s="2"/>
      <c r="CN10091" s="2"/>
      <c r="CO10091" s="2"/>
      <c r="CP10091" s="2"/>
      <c r="CQ10091" s="2"/>
      <c r="CR10091" s="2"/>
      <c r="CS10091" s="2"/>
      <c r="CT10091" s="2"/>
      <c r="CU10091" s="2"/>
      <c r="CV10091" s="2"/>
      <c r="CW10091" s="2"/>
      <c r="CX10091" s="2"/>
      <c r="CY10091" s="2"/>
      <c r="CZ10091" s="2"/>
    </row>
    <row r="10092" spans="13:104" x14ac:dyDescent="0.25">
      <c r="M10092" s="2"/>
      <c r="N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  <c r="AA10092" s="2"/>
      <c r="AB10092" s="2"/>
      <c r="AC10092" s="2"/>
      <c r="AD10092" s="2"/>
      <c r="AE10092" s="2"/>
      <c r="AF10092" s="2"/>
      <c r="AG10092" s="2"/>
      <c r="AH10092" s="2"/>
      <c r="AI10092" s="2"/>
      <c r="AJ10092" s="2"/>
      <c r="AK10092" s="2"/>
      <c r="AL10092" s="2"/>
      <c r="AM10092" s="2"/>
      <c r="AN10092" s="2"/>
      <c r="AO10092" s="2"/>
      <c r="AP10092" s="59"/>
      <c r="AQ10092" s="2"/>
      <c r="AR10092" s="2"/>
      <c r="AS10092" s="2"/>
      <c r="AT10092" s="2"/>
      <c r="AU10092" s="2"/>
      <c r="AV10092" s="2"/>
      <c r="AW10092" s="2"/>
      <c r="AX10092" s="2"/>
      <c r="AY10092" s="2"/>
      <c r="AZ10092" s="2"/>
      <c r="BA10092" s="2"/>
      <c r="BB10092" s="2"/>
      <c r="BC10092" s="2"/>
      <c r="BD10092" s="2"/>
      <c r="BE10092" s="2"/>
      <c r="BF10092" s="2"/>
      <c r="BG10092" s="2"/>
      <c r="BH10092" s="2"/>
      <c r="BI10092" s="2"/>
      <c r="BJ10092" s="2"/>
      <c r="BK10092" s="2"/>
      <c r="BL10092" s="2"/>
      <c r="BM10092" s="2"/>
      <c r="BN10092" s="2"/>
      <c r="BO10092" s="2"/>
      <c r="BP10092" s="2"/>
      <c r="BQ10092" s="2"/>
      <c r="BR10092" s="2"/>
      <c r="BS10092" s="2"/>
      <c r="BT10092" s="2"/>
      <c r="BU10092" s="2"/>
      <c r="BV10092" s="2"/>
      <c r="BW10092" s="2"/>
      <c r="BX10092" s="2"/>
      <c r="BY10092" s="2"/>
      <c r="BZ10092" s="2"/>
      <c r="CA10092" s="2"/>
      <c r="CB10092" s="2"/>
      <c r="CC10092" s="2"/>
      <c r="CD10092" s="2"/>
      <c r="CE10092" s="2"/>
      <c r="CF10092" s="2"/>
      <c r="CG10092" s="2"/>
      <c r="CH10092" s="2"/>
      <c r="CI10092" s="2"/>
      <c r="CJ10092" s="2"/>
      <c r="CK10092" s="2"/>
      <c r="CL10092" s="2"/>
      <c r="CM10092" s="2"/>
      <c r="CN10092" s="2"/>
      <c r="CO10092" s="2"/>
      <c r="CP10092" s="2"/>
      <c r="CQ10092" s="2"/>
      <c r="CR10092" s="2"/>
      <c r="CS10092" s="2"/>
      <c r="CT10092" s="2"/>
      <c r="CU10092" s="2"/>
      <c r="CV10092" s="2"/>
      <c r="CW10092" s="2"/>
      <c r="CX10092" s="2"/>
      <c r="CY10092" s="2"/>
      <c r="CZ10092" s="2"/>
    </row>
    <row r="10093" spans="13:104" x14ac:dyDescent="0.25">
      <c r="M10093" s="2"/>
      <c r="N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  <c r="AA10093" s="2"/>
      <c r="AB10093" s="2"/>
      <c r="AC10093" s="2"/>
      <c r="AD10093" s="2"/>
      <c r="AE10093" s="2"/>
      <c r="AF10093" s="2"/>
      <c r="AG10093" s="2"/>
      <c r="AH10093" s="2"/>
      <c r="AI10093" s="2"/>
      <c r="AJ10093" s="2"/>
      <c r="AK10093" s="2"/>
      <c r="AL10093" s="2"/>
      <c r="AM10093" s="2"/>
      <c r="AN10093" s="2"/>
      <c r="AO10093" s="2"/>
      <c r="AP10093" s="59"/>
      <c r="AQ10093" s="2"/>
      <c r="AR10093" s="2"/>
      <c r="AS10093" s="2"/>
      <c r="AT10093" s="2"/>
      <c r="AU10093" s="2"/>
      <c r="AV10093" s="2"/>
      <c r="AW10093" s="2"/>
      <c r="AX10093" s="2"/>
      <c r="AY10093" s="2"/>
      <c r="AZ10093" s="2"/>
      <c r="BA10093" s="2"/>
      <c r="BB10093" s="2"/>
      <c r="BC10093" s="2"/>
      <c r="BD10093" s="2"/>
      <c r="BE10093" s="2"/>
      <c r="BF10093" s="2"/>
      <c r="BG10093" s="2"/>
      <c r="BH10093" s="2"/>
      <c r="BI10093" s="2"/>
      <c r="BJ10093" s="2"/>
      <c r="BK10093" s="2"/>
      <c r="BL10093" s="2"/>
      <c r="BM10093" s="2"/>
      <c r="BN10093" s="2"/>
      <c r="BO10093" s="2"/>
      <c r="BP10093" s="2"/>
      <c r="BQ10093" s="2"/>
      <c r="BR10093" s="2"/>
      <c r="BS10093" s="2"/>
      <c r="BT10093" s="2"/>
      <c r="BU10093" s="2"/>
      <c r="BV10093" s="2"/>
      <c r="BW10093" s="2"/>
      <c r="BX10093" s="2"/>
      <c r="BY10093" s="2"/>
      <c r="BZ10093" s="2"/>
      <c r="CA10093" s="2"/>
      <c r="CB10093" s="2"/>
      <c r="CC10093" s="2"/>
      <c r="CD10093" s="2"/>
      <c r="CE10093" s="2"/>
      <c r="CF10093" s="2"/>
      <c r="CG10093" s="2"/>
      <c r="CH10093" s="2"/>
      <c r="CI10093" s="2"/>
      <c r="CJ10093" s="2"/>
      <c r="CK10093" s="2"/>
      <c r="CL10093" s="2"/>
      <c r="CM10093" s="2"/>
      <c r="CN10093" s="2"/>
      <c r="CO10093" s="2"/>
      <c r="CP10093" s="2"/>
      <c r="CQ10093" s="2"/>
      <c r="CR10093" s="2"/>
      <c r="CS10093" s="2"/>
      <c r="CT10093" s="2"/>
      <c r="CU10093" s="2"/>
      <c r="CV10093" s="2"/>
      <c r="CW10093" s="2"/>
      <c r="CX10093" s="2"/>
      <c r="CY10093" s="2"/>
      <c r="CZ10093" s="2"/>
    </row>
    <row r="10094" spans="13:104" x14ac:dyDescent="0.25">
      <c r="M10094" s="2"/>
      <c r="N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  <c r="AA10094" s="2"/>
      <c r="AB10094" s="2"/>
      <c r="AC10094" s="2"/>
      <c r="AD10094" s="2"/>
      <c r="AE10094" s="2"/>
      <c r="AF10094" s="2"/>
      <c r="AG10094" s="2"/>
      <c r="AH10094" s="2"/>
      <c r="AI10094" s="2"/>
      <c r="AJ10094" s="2"/>
      <c r="AK10094" s="2"/>
      <c r="AL10094" s="2"/>
      <c r="AM10094" s="2"/>
      <c r="AN10094" s="2"/>
      <c r="AO10094" s="2"/>
      <c r="AP10094" s="59"/>
      <c r="AQ10094" s="2"/>
      <c r="AR10094" s="2"/>
      <c r="AS10094" s="2"/>
      <c r="AT10094" s="2"/>
      <c r="AU10094" s="2"/>
      <c r="AV10094" s="2"/>
      <c r="AW10094" s="2"/>
      <c r="AX10094" s="2"/>
      <c r="AY10094" s="2"/>
      <c r="AZ10094" s="2"/>
      <c r="BA10094" s="2"/>
      <c r="BB10094" s="2"/>
      <c r="BC10094" s="2"/>
      <c r="BD10094" s="2"/>
      <c r="BE10094" s="2"/>
      <c r="BF10094" s="2"/>
      <c r="BG10094" s="2"/>
      <c r="BH10094" s="2"/>
      <c r="BI10094" s="2"/>
      <c r="BJ10094" s="2"/>
      <c r="BK10094" s="2"/>
      <c r="BL10094" s="2"/>
      <c r="BM10094" s="2"/>
      <c r="BN10094" s="2"/>
      <c r="BO10094" s="2"/>
      <c r="BP10094" s="2"/>
      <c r="BQ10094" s="2"/>
      <c r="BR10094" s="2"/>
      <c r="BS10094" s="2"/>
      <c r="BT10094" s="2"/>
      <c r="BU10094" s="2"/>
      <c r="BV10094" s="2"/>
      <c r="BW10094" s="2"/>
      <c r="BX10094" s="2"/>
      <c r="BY10094" s="2"/>
      <c r="BZ10094" s="2"/>
      <c r="CA10094" s="2"/>
      <c r="CB10094" s="2"/>
      <c r="CC10094" s="2"/>
      <c r="CD10094" s="2"/>
      <c r="CE10094" s="2"/>
      <c r="CF10094" s="2"/>
      <c r="CG10094" s="2"/>
      <c r="CH10094" s="2"/>
      <c r="CI10094" s="2"/>
      <c r="CJ10094" s="2"/>
      <c r="CK10094" s="2"/>
      <c r="CL10094" s="2"/>
      <c r="CM10094" s="2"/>
      <c r="CN10094" s="2"/>
      <c r="CO10094" s="2"/>
      <c r="CP10094" s="2"/>
      <c r="CQ10094" s="2"/>
      <c r="CR10094" s="2"/>
      <c r="CS10094" s="2"/>
      <c r="CT10094" s="2"/>
      <c r="CU10094" s="2"/>
      <c r="CV10094" s="2"/>
      <c r="CW10094" s="2"/>
      <c r="CX10094" s="2"/>
      <c r="CY10094" s="2"/>
      <c r="CZ10094" s="2"/>
    </row>
    <row r="10095" spans="13:104" x14ac:dyDescent="0.25">
      <c r="M10095" s="2"/>
      <c r="N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  <c r="AA10095" s="2"/>
      <c r="AB10095" s="2"/>
      <c r="AC10095" s="2"/>
      <c r="AD10095" s="2"/>
      <c r="AE10095" s="2"/>
      <c r="AF10095" s="2"/>
      <c r="AG10095" s="2"/>
      <c r="AH10095" s="2"/>
      <c r="AI10095" s="2"/>
      <c r="AJ10095" s="2"/>
      <c r="AK10095" s="2"/>
      <c r="AL10095" s="2"/>
      <c r="AM10095" s="2"/>
      <c r="AN10095" s="2"/>
      <c r="AO10095" s="2"/>
      <c r="AP10095" s="59"/>
      <c r="AQ10095" s="2"/>
      <c r="AR10095" s="2"/>
      <c r="AS10095" s="2"/>
      <c r="AT10095" s="2"/>
      <c r="AU10095" s="2"/>
      <c r="AV10095" s="2"/>
      <c r="AW10095" s="2"/>
      <c r="AX10095" s="2"/>
      <c r="AY10095" s="2"/>
      <c r="AZ10095" s="2"/>
      <c r="BA10095" s="2"/>
      <c r="BB10095" s="2"/>
      <c r="BC10095" s="2"/>
      <c r="BD10095" s="2"/>
      <c r="BE10095" s="2"/>
      <c r="BF10095" s="2"/>
      <c r="BG10095" s="2"/>
      <c r="BH10095" s="2"/>
      <c r="BI10095" s="2"/>
      <c r="BJ10095" s="2"/>
      <c r="BK10095" s="2"/>
      <c r="BL10095" s="2"/>
      <c r="BM10095" s="2"/>
      <c r="BN10095" s="2"/>
      <c r="BO10095" s="2"/>
      <c r="BP10095" s="2"/>
      <c r="BQ10095" s="2"/>
      <c r="BR10095" s="2"/>
      <c r="BS10095" s="2"/>
      <c r="BT10095" s="2"/>
      <c r="BU10095" s="2"/>
      <c r="BV10095" s="2"/>
      <c r="BW10095" s="2"/>
      <c r="BX10095" s="2"/>
      <c r="BY10095" s="2"/>
      <c r="BZ10095" s="2"/>
      <c r="CA10095" s="2"/>
      <c r="CB10095" s="2"/>
      <c r="CC10095" s="2"/>
      <c r="CD10095" s="2"/>
      <c r="CE10095" s="2"/>
      <c r="CF10095" s="2"/>
      <c r="CG10095" s="2"/>
      <c r="CH10095" s="2"/>
      <c r="CI10095" s="2"/>
      <c r="CJ10095" s="2"/>
      <c r="CK10095" s="2"/>
      <c r="CL10095" s="2"/>
      <c r="CM10095" s="2"/>
      <c r="CN10095" s="2"/>
      <c r="CO10095" s="2"/>
      <c r="CP10095" s="2"/>
      <c r="CQ10095" s="2"/>
      <c r="CR10095" s="2"/>
      <c r="CS10095" s="2"/>
      <c r="CT10095" s="2"/>
      <c r="CU10095" s="2"/>
      <c r="CV10095" s="2"/>
      <c r="CW10095" s="2"/>
      <c r="CX10095" s="2"/>
      <c r="CY10095" s="2"/>
      <c r="CZ10095" s="2"/>
    </row>
    <row r="10096" spans="13:104" x14ac:dyDescent="0.25">
      <c r="M10096" s="2"/>
      <c r="N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  <c r="AA10096" s="2"/>
      <c r="AB10096" s="2"/>
      <c r="AC10096" s="2"/>
      <c r="AD10096" s="2"/>
      <c r="AE10096" s="2"/>
      <c r="AF10096" s="2"/>
      <c r="AG10096" s="2"/>
      <c r="AH10096" s="2"/>
      <c r="AI10096" s="2"/>
      <c r="AJ10096" s="2"/>
      <c r="AK10096" s="2"/>
      <c r="AL10096" s="2"/>
      <c r="AM10096" s="2"/>
      <c r="AN10096" s="2"/>
      <c r="AO10096" s="2"/>
      <c r="AP10096" s="59"/>
      <c r="AQ10096" s="2"/>
      <c r="AR10096" s="2"/>
      <c r="AS10096" s="2"/>
      <c r="AT10096" s="2"/>
      <c r="AU10096" s="2"/>
      <c r="AV10096" s="2"/>
      <c r="AW10096" s="2"/>
      <c r="AX10096" s="2"/>
      <c r="AY10096" s="2"/>
      <c r="AZ10096" s="2"/>
      <c r="BA10096" s="2"/>
      <c r="BB10096" s="2"/>
      <c r="BC10096" s="2"/>
      <c r="BD10096" s="2"/>
      <c r="BE10096" s="2"/>
      <c r="BF10096" s="2"/>
      <c r="BG10096" s="2"/>
      <c r="BH10096" s="2"/>
      <c r="BI10096" s="2"/>
      <c r="BJ10096" s="2"/>
      <c r="BK10096" s="2"/>
      <c r="BL10096" s="2"/>
      <c r="BM10096" s="2"/>
      <c r="BN10096" s="2"/>
      <c r="BO10096" s="2"/>
      <c r="BP10096" s="2"/>
      <c r="BQ10096" s="2"/>
      <c r="BR10096" s="2"/>
      <c r="BS10096" s="2"/>
      <c r="BT10096" s="2"/>
      <c r="BU10096" s="2"/>
      <c r="BV10096" s="2"/>
      <c r="BW10096" s="2"/>
      <c r="BX10096" s="2"/>
      <c r="BY10096" s="2"/>
      <c r="BZ10096" s="2"/>
      <c r="CA10096" s="2"/>
      <c r="CB10096" s="2"/>
      <c r="CC10096" s="2"/>
      <c r="CD10096" s="2"/>
      <c r="CE10096" s="2"/>
      <c r="CF10096" s="2"/>
      <c r="CG10096" s="2"/>
      <c r="CH10096" s="2"/>
      <c r="CI10096" s="2"/>
      <c r="CJ10096" s="2"/>
      <c r="CK10096" s="2"/>
      <c r="CL10096" s="2"/>
      <c r="CM10096" s="2"/>
      <c r="CN10096" s="2"/>
      <c r="CO10096" s="2"/>
      <c r="CP10096" s="2"/>
      <c r="CQ10096" s="2"/>
      <c r="CR10096" s="2"/>
      <c r="CS10096" s="2"/>
      <c r="CT10096" s="2"/>
      <c r="CU10096" s="2"/>
      <c r="CV10096" s="2"/>
      <c r="CW10096" s="2"/>
      <c r="CX10096" s="2"/>
      <c r="CY10096" s="2"/>
      <c r="CZ10096" s="2"/>
    </row>
    <row r="10097" spans="13:104" x14ac:dyDescent="0.25">
      <c r="M10097" s="2"/>
      <c r="N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  <c r="AA10097" s="2"/>
      <c r="AB10097" s="2"/>
      <c r="AC10097" s="2"/>
      <c r="AD10097" s="2"/>
      <c r="AE10097" s="2"/>
      <c r="AF10097" s="2"/>
      <c r="AG10097" s="2"/>
      <c r="AH10097" s="2"/>
      <c r="AI10097" s="2"/>
      <c r="AJ10097" s="2"/>
      <c r="AK10097" s="2"/>
      <c r="AL10097" s="2"/>
      <c r="AM10097" s="2"/>
      <c r="AN10097" s="2"/>
      <c r="AO10097" s="2"/>
      <c r="AP10097" s="59"/>
      <c r="AQ10097" s="2"/>
      <c r="AR10097" s="2"/>
      <c r="AS10097" s="2"/>
      <c r="AT10097" s="2"/>
      <c r="AU10097" s="2"/>
      <c r="AV10097" s="2"/>
      <c r="AW10097" s="2"/>
      <c r="AX10097" s="2"/>
      <c r="AY10097" s="2"/>
      <c r="AZ10097" s="2"/>
      <c r="BA10097" s="2"/>
      <c r="BB10097" s="2"/>
      <c r="BC10097" s="2"/>
      <c r="BD10097" s="2"/>
      <c r="BE10097" s="2"/>
      <c r="BF10097" s="2"/>
      <c r="BG10097" s="2"/>
      <c r="BH10097" s="2"/>
      <c r="BI10097" s="2"/>
      <c r="BJ10097" s="2"/>
      <c r="BK10097" s="2"/>
      <c r="BL10097" s="2"/>
      <c r="BM10097" s="2"/>
      <c r="BN10097" s="2"/>
      <c r="BO10097" s="2"/>
      <c r="BP10097" s="2"/>
      <c r="BQ10097" s="2"/>
      <c r="BR10097" s="2"/>
      <c r="BS10097" s="2"/>
      <c r="BT10097" s="2"/>
      <c r="BU10097" s="2"/>
      <c r="BV10097" s="2"/>
      <c r="BW10097" s="2"/>
      <c r="BX10097" s="2"/>
      <c r="BY10097" s="2"/>
      <c r="BZ10097" s="2"/>
      <c r="CA10097" s="2"/>
      <c r="CB10097" s="2"/>
      <c r="CC10097" s="2"/>
      <c r="CD10097" s="2"/>
      <c r="CE10097" s="2"/>
      <c r="CF10097" s="2"/>
      <c r="CG10097" s="2"/>
      <c r="CH10097" s="2"/>
      <c r="CI10097" s="2"/>
      <c r="CJ10097" s="2"/>
      <c r="CK10097" s="2"/>
      <c r="CL10097" s="2"/>
      <c r="CM10097" s="2"/>
      <c r="CN10097" s="2"/>
      <c r="CO10097" s="2"/>
      <c r="CP10097" s="2"/>
      <c r="CQ10097" s="2"/>
      <c r="CR10097" s="2"/>
      <c r="CS10097" s="2"/>
      <c r="CT10097" s="2"/>
      <c r="CU10097" s="2"/>
      <c r="CV10097" s="2"/>
      <c r="CW10097" s="2"/>
      <c r="CX10097" s="2"/>
      <c r="CY10097" s="2"/>
      <c r="CZ10097" s="2"/>
    </row>
    <row r="10098" spans="13:104" x14ac:dyDescent="0.25">
      <c r="M10098" s="2"/>
      <c r="N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  <c r="AA10098" s="2"/>
      <c r="AB10098" s="2"/>
      <c r="AC10098" s="2"/>
      <c r="AD10098" s="2"/>
      <c r="AE10098" s="2"/>
      <c r="AF10098" s="2"/>
      <c r="AG10098" s="2"/>
      <c r="AH10098" s="2"/>
      <c r="AI10098" s="2"/>
      <c r="AJ10098" s="2"/>
      <c r="AK10098" s="2"/>
      <c r="AL10098" s="2"/>
      <c r="AM10098" s="2"/>
      <c r="AN10098" s="2"/>
      <c r="AO10098" s="2"/>
      <c r="AP10098" s="59"/>
      <c r="AQ10098" s="2"/>
      <c r="AR10098" s="2"/>
      <c r="AS10098" s="2"/>
      <c r="AT10098" s="2"/>
      <c r="AU10098" s="2"/>
      <c r="AV10098" s="2"/>
      <c r="AW10098" s="2"/>
      <c r="AX10098" s="2"/>
      <c r="AY10098" s="2"/>
      <c r="AZ10098" s="2"/>
      <c r="BA10098" s="2"/>
      <c r="BB10098" s="2"/>
      <c r="BC10098" s="2"/>
      <c r="BD10098" s="2"/>
      <c r="BE10098" s="2"/>
      <c r="BF10098" s="2"/>
      <c r="BG10098" s="2"/>
      <c r="BH10098" s="2"/>
      <c r="BI10098" s="2"/>
      <c r="BJ10098" s="2"/>
      <c r="BK10098" s="2"/>
      <c r="BL10098" s="2"/>
      <c r="BM10098" s="2"/>
      <c r="BN10098" s="2"/>
      <c r="BO10098" s="2"/>
      <c r="BP10098" s="2"/>
      <c r="BQ10098" s="2"/>
      <c r="BR10098" s="2"/>
      <c r="BS10098" s="2"/>
      <c r="BT10098" s="2"/>
      <c r="BU10098" s="2"/>
      <c r="BV10098" s="2"/>
      <c r="BW10098" s="2"/>
      <c r="BX10098" s="2"/>
      <c r="BY10098" s="2"/>
      <c r="BZ10098" s="2"/>
      <c r="CA10098" s="2"/>
      <c r="CB10098" s="2"/>
      <c r="CC10098" s="2"/>
      <c r="CD10098" s="2"/>
      <c r="CE10098" s="2"/>
      <c r="CF10098" s="2"/>
      <c r="CG10098" s="2"/>
      <c r="CH10098" s="2"/>
      <c r="CI10098" s="2"/>
      <c r="CJ10098" s="2"/>
      <c r="CK10098" s="2"/>
      <c r="CL10098" s="2"/>
      <c r="CM10098" s="2"/>
      <c r="CN10098" s="2"/>
      <c r="CO10098" s="2"/>
      <c r="CP10098" s="2"/>
      <c r="CQ10098" s="2"/>
      <c r="CR10098" s="2"/>
      <c r="CS10098" s="2"/>
      <c r="CT10098" s="2"/>
      <c r="CU10098" s="2"/>
      <c r="CV10098" s="2"/>
      <c r="CW10098" s="2"/>
      <c r="CX10098" s="2"/>
      <c r="CY10098" s="2"/>
      <c r="CZ10098" s="2"/>
    </row>
    <row r="10099" spans="13:104" x14ac:dyDescent="0.25">
      <c r="M10099" s="2"/>
      <c r="N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  <c r="AA10099" s="2"/>
      <c r="AB10099" s="2"/>
      <c r="AC10099" s="2"/>
      <c r="AD10099" s="2"/>
      <c r="AE10099" s="2"/>
      <c r="AF10099" s="2"/>
      <c r="AG10099" s="2"/>
      <c r="AH10099" s="2"/>
      <c r="AI10099" s="2"/>
      <c r="AJ10099" s="2"/>
      <c r="AK10099" s="2"/>
      <c r="AL10099" s="2"/>
      <c r="AM10099" s="2"/>
      <c r="AN10099" s="2"/>
      <c r="AO10099" s="2"/>
      <c r="AP10099" s="59"/>
      <c r="AQ10099" s="2"/>
      <c r="AR10099" s="2"/>
      <c r="AS10099" s="2"/>
      <c r="AT10099" s="2"/>
      <c r="AU10099" s="2"/>
      <c r="AV10099" s="2"/>
      <c r="AW10099" s="2"/>
      <c r="AX10099" s="2"/>
      <c r="AY10099" s="2"/>
      <c r="AZ10099" s="2"/>
      <c r="BA10099" s="2"/>
      <c r="BB10099" s="2"/>
      <c r="BC10099" s="2"/>
      <c r="BD10099" s="2"/>
      <c r="BE10099" s="2"/>
      <c r="BF10099" s="2"/>
      <c r="BG10099" s="2"/>
      <c r="BH10099" s="2"/>
      <c r="BI10099" s="2"/>
      <c r="BJ10099" s="2"/>
      <c r="BK10099" s="2"/>
      <c r="BL10099" s="2"/>
      <c r="BM10099" s="2"/>
      <c r="BN10099" s="2"/>
      <c r="BO10099" s="2"/>
      <c r="BP10099" s="2"/>
      <c r="BQ10099" s="2"/>
      <c r="BR10099" s="2"/>
      <c r="BS10099" s="2"/>
      <c r="BT10099" s="2"/>
      <c r="BU10099" s="2"/>
      <c r="BV10099" s="2"/>
      <c r="BW10099" s="2"/>
      <c r="BX10099" s="2"/>
      <c r="BY10099" s="2"/>
      <c r="BZ10099" s="2"/>
      <c r="CA10099" s="2"/>
      <c r="CB10099" s="2"/>
      <c r="CC10099" s="2"/>
      <c r="CD10099" s="2"/>
      <c r="CE10099" s="2"/>
      <c r="CF10099" s="2"/>
      <c r="CG10099" s="2"/>
      <c r="CH10099" s="2"/>
      <c r="CI10099" s="2"/>
      <c r="CJ10099" s="2"/>
      <c r="CK10099" s="2"/>
      <c r="CL10099" s="2"/>
      <c r="CM10099" s="2"/>
      <c r="CN10099" s="2"/>
      <c r="CO10099" s="2"/>
      <c r="CP10099" s="2"/>
      <c r="CQ10099" s="2"/>
      <c r="CR10099" s="2"/>
      <c r="CS10099" s="2"/>
      <c r="CT10099" s="2"/>
      <c r="CU10099" s="2"/>
      <c r="CV10099" s="2"/>
      <c r="CW10099" s="2"/>
      <c r="CX10099" s="2"/>
      <c r="CY10099" s="2"/>
      <c r="CZ10099" s="2"/>
    </row>
    <row r="10100" spans="13:104" x14ac:dyDescent="0.25">
      <c r="M10100" s="2"/>
      <c r="N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  <c r="AA10100" s="2"/>
      <c r="AB10100" s="2"/>
      <c r="AC10100" s="2"/>
      <c r="AD10100" s="2"/>
      <c r="AE10100" s="2"/>
      <c r="AF10100" s="2"/>
      <c r="AG10100" s="2"/>
      <c r="AH10100" s="2"/>
      <c r="AI10100" s="2"/>
      <c r="AJ10100" s="2"/>
      <c r="AK10100" s="2"/>
      <c r="AL10100" s="2"/>
      <c r="AM10100" s="2"/>
      <c r="AN10100" s="2"/>
      <c r="AO10100" s="2"/>
      <c r="AP10100" s="59"/>
      <c r="AQ10100" s="2"/>
      <c r="AR10100" s="2"/>
      <c r="AS10100" s="2"/>
      <c r="AT10100" s="2"/>
      <c r="AU10100" s="2"/>
      <c r="AV10100" s="2"/>
      <c r="AW10100" s="2"/>
      <c r="AX10100" s="2"/>
      <c r="AY10100" s="2"/>
      <c r="AZ10100" s="2"/>
      <c r="BA10100" s="2"/>
      <c r="BB10100" s="2"/>
      <c r="BC10100" s="2"/>
      <c r="BD10100" s="2"/>
      <c r="BE10100" s="2"/>
      <c r="BF10100" s="2"/>
      <c r="BG10100" s="2"/>
      <c r="BH10100" s="2"/>
      <c r="BI10100" s="2"/>
      <c r="BJ10100" s="2"/>
      <c r="BK10100" s="2"/>
      <c r="BL10100" s="2"/>
      <c r="BM10100" s="2"/>
      <c r="BN10100" s="2"/>
      <c r="BO10100" s="2"/>
      <c r="BP10100" s="2"/>
      <c r="BQ10100" s="2"/>
      <c r="BR10100" s="2"/>
      <c r="BS10100" s="2"/>
      <c r="BT10100" s="2"/>
      <c r="BU10100" s="2"/>
      <c r="BV10100" s="2"/>
      <c r="BW10100" s="2"/>
      <c r="BX10100" s="2"/>
      <c r="BY10100" s="2"/>
      <c r="BZ10100" s="2"/>
      <c r="CA10100" s="2"/>
      <c r="CB10100" s="2"/>
      <c r="CC10100" s="2"/>
      <c r="CD10100" s="2"/>
      <c r="CE10100" s="2"/>
      <c r="CF10100" s="2"/>
      <c r="CG10100" s="2"/>
      <c r="CH10100" s="2"/>
      <c r="CI10100" s="2"/>
      <c r="CJ10100" s="2"/>
      <c r="CK10100" s="2"/>
      <c r="CL10100" s="2"/>
      <c r="CM10100" s="2"/>
      <c r="CN10100" s="2"/>
      <c r="CO10100" s="2"/>
      <c r="CP10100" s="2"/>
      <c r="CQ10100" s="2"/>
      <c r="CR10100" s="2"/>
      <c r="CS10100" s="2"/>
      <c r="CT10100" s="2"/>
      <c r="CU10100" s="2"/>
      <c r="CV10100" s="2"/>
      <c r="CW10100" s="2"/>
      <c r="CX10100" s="2"/>
      <c r="CY10100" s="2"/>
      <c r="CZ10100" s="2"/>
    </row>
    <row r="10101" spans="13:104" x14ac:dyDescent="0.25">
      <c r="M10101" s="2"/>
      <c r="N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  <c r="AA10101" s="2"/>
      <c r="AB10101" s="2"/>
      <c r="AC10101" s="2"/>
      <c r="AD10101" s="2"/>
      <c r="AE10101" s="2"/>
      <c r="AF10101" s="2"/>
      <c r="AG10101" s="2"/>
      <c r="AH10101" s="2"/>
      <c r="AI10101" s="2"/>
      <c r="AJ10101" s="2"/>
      <c r="AK10101" s="2"/>
      <c r="AL10101" s="2"/>
      <c r="AM10101" s="2"/>
      <c r="AN10101" s="2"/>
      <c r="AO10101" s="2"/>
      <c r="AP10101" s="59"/>
      <c r="AQ10101" s="2"/>
      <c r="AR10101" s="2"/>
      <c r="AS10101" s="2"/>
      <c r="AT10101" s="2"/>
      <c r="AU10101" s="2"/>
      <c r="AV10101" s="2"/>
      <c r="AW10101" s="2"/>
      <c r="AX10101" s="2"/>
      <c r="AY10101" s="2"/>
      <c r="AZ10101" s="2"/>
      <c r="BA10101" s="2"/>
      <c r="BB10101" s="2"/>
      <c r="BC10101" s="2"/>
      <c r="BD10101" s="2"/>
      <c r="BE10101" s="2"/>
      <c r="BF10101" s="2"/>
      <c r="BG10101" s="2"/>
      <c r="BH10101" s="2"/>
      <c r="BI10101" s="2"/>
      <c r="BJ10101" s="2"/>
      <c r="BK10101" s="2"/>
      <c r="BL10101" s="2"/>
      <c r="BM10101" s="2"/>
      <c r="BN10101" s="2"/>
      <c r="BO10101" s="2"/>
      <c r="BP10101" s="2"/>
      <c r="BQ10101" s="2"/>
      <c r="BR10101" s="2"/>
      <c r="BS10101" s="2"/>
      <c r="BT10101" s="2"/>
      <c r="BU10101" s="2"/>
      <c r="BV10101" s="2"/>
      <c r="BW10101" s="2"/>
      <c r="BX10101" s="2"/>
      <c r="BY10101" s="2"/>
      <c r="BZ10101" s="2"/>
      <c r="CA10101" s="2"/>
      <c r="CB10101" s="2"/>
      <c r="CC10101" s="2"/>
      <c r="CD10101" s="2"/>
      <c r="CE10101" s="2"/>
      <c r="CF10101" s="2"/>
      <c r="CG10101" s="2"/>
      <c r="CH10101" s="2"/>
      <c r="CI10101" s="2"/>
      <c r="CJ10101" s="2"/>
      <c r="CK10101" s="2"/>
      <c r="CL10101" s="2"/>
      <c r="CM10101" s="2"/>
      <c r="CN10101" s="2"/>
      <c r="CO10101" s="2"/>
      <c r="CP10101" s="2"/>
      <c r="CQ10101" s="2"/>
      <c r="CR10101" s="2"/>
      <c r="CS10101" s="2"/>
      <c r="CT10101" s="2"/>
      <c r="CU10101" s="2"/>
      <c r="CV10101" s="2"/>
      <c r="CW10101" s="2"/>
      <c r="CX10101" s="2"/>
      <c r="CY10101" s="2"/>
      <c r="CZ10101" s="2"/>
    </row>
    <row r="10102" spans="13:104" x14ac:dyDescent="0.25">
      <c r="M10102" s="2"/>
      <c r="N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  <c r="AA10102" s="2"/>
      <c r="AB10102" s="2"/>
      <c r="AC10102" s="2"/>
      <c r="AD10102" s="2"/>
      <c r="AE10102" s="2"/>
      <c r="AF10102" s="2"/>
      <c r="AG10102" s="2"/>
      <c r="AH10102" s="2"/>
      <c r="AI10102" s="2"/>
      <c r="AJ10102" s="2"/>
      <c r="AK10102" s="2"/>
      <c r="AL10102" s="2"/>
      <c r="AM10102" s="2"/>
      <c r="AN10102" s="2"/>
      <c r="AO10102" s="2"/>
      <c r="AP10102" s="59"/>
      <c r="AQ10102" s="2"/>
      <c r="AR10102" s="2"/>
      <c r="AS10102" s="2"/>
      <c r="AT10102" s="2"/>
      <c r="AU10102" s="2"/>
      <c r="AV10102" s="2"/>
      <c r="AW10102" s="2"/>
      <c r="AX10102" s="2"/>
      <c r="AY10102" s="2"/>
      <c r="AZ10102" s="2"/>
      <c r="BA10102" s="2"/>
      <c r="BB10102" s="2"/>
      <c r="BC10102" s="2"/>
      <c r="BD10102" s="2"/>
      <c r="BE10102" s="2"/>
      <c r="BF10102" s="2"/>
      <c r="BG10102" s="2"/>
      <c r="BH10102" s="2"/>
      <c r="BI10102" s="2"/>
      <c r="BJ10102" s="2"/>
      <c r="BK10102" s="2"/>
      <c r="BL10102" s="2"/>
      <c r="BM10102" s="2"/>
      <c r="BN10102" s="2"/>
      <c r="BO10102" s="2"/>
      <c r="BP10102" s="2"/>
      <c r="BQ10102" s="2"/>
      <c r="BR10102" s="2"/>
      <c r="BS10102" s="2"/>
      <c r="BT10102" s="2"/>
      <c r="BU10102" s="2"/>
      <c r="BV10102" s="2"/>
      <c r="BW10102" s="2"/>
      <c r="BX10102" s="2"/>
      <c r="BY10102" s="2"/>
      <c r="BZ10102" s="2"/>
      <c r="CA10102" s="2"/>
      <c r="CB10102" s="2"/>
      <c r="CC10102" s="2"/>
      <c r="CD10102" s="2"/>
      <c r="CE10102" s="2"/>
      <c r="CF10102" s="2"/>
      <c r="CG10102" s="2"/>
      <c r="CH10102" s="2"/>
      <c r="CI10102" s="2"/>
      <c r="CJ10102" s="2"/>
      <c r="CK10102" s="2"/>
      <c r="CL10102" s="2"/>
      <c r="CM10102" s="2"/>
      <c r="CN10102" s="2"/>
      <c r="CO10102" s="2"/>
      <c r="CP10102" s="2"/>
      <c r="CQ10102" s="2"/>
      <c r="CR10102" s="2"/>
      <c r="CS10102" s="2"/>
      <c r="CT10102" s="2"/>
      <c r="CU10102" s="2"/>
      <c r="CV10102" s="2"/>
      <c r="CW10102" s="2"/>
      <c r="CX10102" s="2"/>
      <c r="CY10102" s="2"/>
      <c r="CZ10102" s="2"/>
    </row>
    <row r="10103" spans="13:104" x14ac:dyDescent="0.25">
      <c r="M10103" s="2"/>
      <c r="N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  <c r="AA10103" s="2"/>
      <c r="AB10103" s="2"/>
      <c r="AC10103" s="2"/>
      <c r="AD10103" s="2"/>
      <c r="AE10103" s="2"/>
      <c r="AF10103" s="2"/>
      <c r="AG10103" s="2"/>
      <c r="AH10103" s="2"/>
      <c r="AI10103" s="2"/>
      <c r="AJ10103" s="2"/>
      <c r="AK10103" s="2"/>
      <c r="AL10103" s="2"/>
      <c r="AM10103" s="2"/>
      <c r="AN10103" s="2"/>
      <c r="AO10103" s="2"/>
      <c r="AP10103" s="59"/>
      <c r="AQ10103" s="2"/>
      <c r="AR10103" s="2"/>
      <c r="AS10103" s="2"/>
      <c r="AT10103" s="2"/>
      <c r="AU10103" s="2"/>
      <c r="AV10103" s="2"/>
      <c r="AW10103" s="2"/>
      <c r="AX10103" s="2"/>
      <c r="AY10103" s="2"/>
      <c r="AZ10103" s="2"/>
      <c r="BA10103" s="2"/>
      <c r="BB10103" s="2"/>
      <c r="BC10103" s="2"/>
      <c r="BD10103" s="2"/>
      <c r="BE10103" s="2"/>
      <c r="BF10103" s="2"/>
      <c r="BG10103" s="2"/>
      <c r="BH10103" s="2"/>
      <c r="BI10103" s="2"/>
      <c r="BJ10103" s="2"/>
      <c r="BK10103" s="2"/>
      <c r="BL10103" s="2"/>
      <c r="BM10103" s="2"/>
      <c r="BN10103" s="2"/>
      <c r="BO10103" s="2"/>
      <c r="BP10103" s="2"/>
      <c r="BQ10103" s="2"/>
      <c r="BR10103" s="2"/>
      <c r="BS10103" s="2"/>
      <c r="BT10103" s="2"/>
      <c r="BU10103" s="2"/>
      <c r="BV10103" s="2"/>
      <c r="BW10103" s="2"/>
      <c r="BX10103" s="2"/>
      <c r="BY10103" s="2"/>
      <c r="BZ10103" s="2"/>
      <c r="CA10103" s="2"/>
      <c r="CB10103" s="2"/>
      <c r="CC10103" s="2"/>
      <c r="CD10103" s="2"/>
      <c r="CE10103" s="2"/>
      <c r="CF10103" s="2"/>
      <c r="CG10103" s="2"/>
      <c r="CH10103" s="2"/>
      <c r="CI10103" s="2"/>
      <c r="CJ10103" s="2"/>
      <c r="CK10103" s="2"/>
      <c r="CL10103" s="2"/>
      <c r="CM10103" s="2"/>
      <c r="CN10103" s="2"/>
      <c r="CO10103" s="2"/>
      <c r="CP10103" s="2"/>
      <c r="CQ10103" s="2"/>
      <c r="CR10103" s="2"/>
      <c r="CS10103" s="2"/>
      <c r="CT10103" s="2"/>
      <c r="CU10103" s="2"/>
      <c r="CV10103" s="2"/>
      <c r="CW10103" s="2"/>
      <c r="CX10103" s="2"/>
      <c r="CY10103" s="2"/>
      <c r="CZ10103" s="2"/>
    </row>
    <row r="10104" spans="13:104" x14ac:dyDescent="0.25">
      <c r="M10104" s="2"/>
      <c r="N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  <c r="AA10104" s="2"/>
      <c r="AB10104" s="2"/>
      <c r="AC10104" s="2"/>
      <c r="AD10104" s="2"/>
      <c r="AE10104" s="2"/>
      <c r="AF10104" s="2"/>
      <c r="AG10104" s="2"/>
      <c r="AH10104" s="2"/>
      <c r="AI10104" s="2"/>
      <c r="AJ10104" s="2"/>
      <c r="AK10104" s="2"/>
      <c r="AL10104" s="2"/>
      <c r="AM10104" s="2"/>
      <c r="AN10104" s="2"/>
      <c r="AO10104" s="2"/>
      <c r="AP10104" s="59"/>
      <c r="AQ10104" s="2"/>
      <c r="AR10104" s="2"/>
      <c r="AS10104" s="2"/>
      <c r="AT10104" s="2"/>
      <c r="AU10104" s="2"/>
      <c r="AV10104" s="2"/>
      <c r="AW10104" s="2"/>
      <c r="AX10104" s="2"/>
      <c r="AY10104" s="2"/>
      <c r="AZ10104" s="2"/>
      <c r="BA10104" s="2"/>
      <c r="BB10104" s="2"/>
      <c r="BC10104" s="2"/>
      <c r="BD10104" s="2"/>
      <c r="BE10104" s="2"/>
      <c r="BF10104" s="2"/>
      <c r="BG10104" s="2"/>
      <c r="BH10104" s="2"/>
      <c r="BI10104" s="2"/>
      <c r="BJ10104" s="2"/>
      <c r="BK10104" s="2"/>
      <c r="BL10104" s="2"/>
      <c r="BM10104" s="2"/>
      <c r="BN10104" s="2"/>
      <c r="BO10104" s="2"/>
      <c r="BP10104" s="2"/>
      <c r="BQ10104" s="2"/>
      <c r="BR10104" s="2"/>
      <c r="BS10104" s="2"/>
      <c r="BT10104" s="2"/>
      <c r="BU10104" s="2"/>
      <c r="BV10104" s="2"/>
      <c r="BW10104" s="2"/>
      <c r="BX10104" s="2"/>
      <c r="BY10104" s="2"/>
      <c r="BZ10104" s="2"/>
      <c r="CA10104" s="2"/>
      <c r="CB10104" s="2"/>
      <c r="CC10104" s="2"/>
      <c r="CD10104" s="2"/>
      <c r="CE10104" s="2"/>
      <c r="CF10104" s="2"/>
      <c r="CG10104" s="2"/>
      <c r="CH10104" s="2"/>
      <c r="CI10104" s="2"/>
      <c r="CJ10104" s="2"/>
      <c r="CK10104" s="2"/>
      <c r="CL10104" s="2"/>
      <c r="CM10104" s="2"/>
      <c r="CN10104" s="2"/>
      <c r="CO10104" s="2"/>
      <c r="CP10104" s="2"/>
      <c r="CQ10104" s="2"/>
      <c r="CR10104" s="2"/>
      <c r="CS10104" s="2"/>
      <c r="CT10104" s="2"/>
      <c r="CU10104" s="2"/>
      <c r="CV10104" s="2"/>
      <c r="CW10104" s="2"/>
      <c r="CX10104" s="2"/>
      <c r="CY10104" s="2"/>
      <c r="CZ10104" s="2"/>
    </row>
    <row r="10105" spans="13:104" x14ac:dyDescent="0.25">
      <c r="M10105" s="2"/>
      <c r="N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  <c r="AA10105" s="2"/>
      <c r="AB10105" s="2"/>
      <c r="AC10105" s="2"/>
      <c r="AD10105" s="2"/>
      <c r="AE10105" s="2"/>
      <c r="AF10105" s="2"/>
      <c r="AG10105" s="2"/>
      <c r="AH10105" s="2"/>
      <c r="AI10105" s="2"/>
      <c r="AJ10105" s="2"/>
      <c r="AK10105" s="2"/>
      <c r="AL10105" s="2"/>
      <c r="AM10105" s="2"/>
      <c r="AN10105" s="2"/>
      <c r="AO10105" s="2"/>
      <c r="AP10105" s="59"/>
      <c r="AQ10105" s="2"/>
      <c r="AR10105" s="2"/>
      <c r="AS10105" s="2"/>
      <c r="AT10105" s="2"/>
      <c r="AU10105" s="2"/>
      <c r="AV10105" s="2"/>
      <c r="AW10105" s="2"/>
      <c r="AX10105" s="2"/>
      <c r="AY10105" s="2"/>
      <c r="AZ10105" s="2"/>
      <c r="BA10105" s="2"/>
      <c r="BB10105" s="2"/>
      <c r="BC10105" s="2"/>
      <c r="BD10105" s="2"/>
      <c r="BE10105" s="2"/>
      <c r="BF10105" s="2"/>
      <c r="BG10105" s="2"/>
      <c r="BH10105" s="2"/>
      <c r="BI10105" s="2"/>
      <c r="BJ10105" s="2"/>
      <c r="BK10105" s="2"/>
      <c r="BL10105" s="2"/>
      <c r="BM10105" s="2"/>
      <c r="BN10105" s="2"/>
      <c r="BO10105" s="2"/>
      <c r="BP10105" s="2"/>
      <c r="BQ10105" s="2"/>
      <c r="BR10105" s="2"/>
      <c r="BS10105" s="2"/>
      <c r="BT10105" s="2"/>
      <c r="BU10105" s="2"/>
      <c r="BV10105" s="2"/>
      <c r="BW10105" s="2"/>
      <c r="BX10105" s="2"/>
      <c r="BY10105" s="2"/>
      <c r="BZ10105" s="2"/>
      <c r="CA10105" s="2"/>
      <c r="CB10105" s="2"/>
      <c r="CC10105" s="2"/>
      <c r="CD10105" s="2"/>
      <c r="CE10105" s="2"/>
      <c r="CF10105" s="2"/>
      <c r="CG10105" s="2"/>
      <c r="CH10105" s="2"/>
      <c r="CI10105" s="2"/>
      <c r="CJ10105" s="2"/>
      <c r="CK10105" s="2"/>
      <c r="CL10105" s="2"/>
      <c r="CM10105" s="2"/>
      <c r="CN10105" s="2"/>
      <c r="CO10105" s="2"/>
      <c r="CP10105" s="2"/>
      <c r="CQ10105" s="2"/>
      <c r="CR10105" s="2"/>
      <c r="CS10105" s="2"/>
      <c r="CT10105" s="2"/>
      <c r="CU10105" s="2"/>
      <c r="CV10105" s="2"/>
      <c r="CW10105" s="2"/>
      <c r="CX10105" s="2"/>
      <c r="CY10105" s="2"/>
      <c r="CZ10105" s="2"/>
    </row>
    <row r="10106" spans="13:104" x14ac:dyDescent="0.25">
      <c r="M10106" s="2"/>
      <c r="N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  <c r="AA10106" s="2"/>
      <c r="AB10106" s="2"/>
      <c r="AC10106" s="2"/>
      <c r="AD10106" s="2"/>
      <c r="AE10106" s="2"/>
      <c r="AF10106" s="2"/>
      <c r="AG10106" s="2"/>
      <c r="AH10106" s="2"/>
      <c r="AI10106" s="2"/>
      <c r="AJ10106" s="2"/>
      <c r="AK10106" s="2"/>
      <c r="AL10106" s="2"/>
      <c r="AM10106" s="2"/>
      <c r="AN10106" s="2"/>
      <c r="AO10106" s="2"/>
      <c r="AP10106" s="59"/>
      <c r="AQ10106" s="2"/>
      <c r="AR10106" s="2"/>
      <c r="AS10106" s="2"/>
      <c r="AT10106" s="2"/>
      <c r="AU10106" s="2"/>
      <c r="AV10106" s="2"/>
      <c r="AW10106" s="2"/>
      <c r="AX10106" s="2"/>
      <c r="AY10106" s="2"/>
      <c r="AZ10106" s="2"/>
      <c r="BA10106" s="2"/>
      <c r="BB10106" s="2"/>
      <c r="BC10106" s="2"/>
      <c r="BD10106" s="2"/>
      <c r="BE10106" s="2"/>
      <c r="BF10106" s="2"/>
      <c r="BG10106" s="2"/>
      <c r="BH10106" s="2"/>
      <c r="BI10106" s="2"/>
      <c r="BJ10106" s="2"/>
      <c r="BK10106" s="2"/>
      <c r="BL10106" s="2"/>
      <c r="BM10106" s="2"/>
      <c r="BN10106" s="2"/>
      <c r="BO10106" s="2"/>
      <c r="BP10106" s="2"/>
      <c r="BQ10106" s="2"/>
      <c r="BR10106" s="2"/>
      <c r="BS10106" s="2"/>
      <c r="BT10106" s="2"/>
      <c r="BU10106" s="2"/>
      <c r="BV10106" s="2"/>
      <c r="BW10106" s="2"/>
      <c r="BX10106" s="2"/>
      <c r="BY10106" s="2"/>
      <c r="BZ10106" s="2"/>
      <c r="CA10106" s="2"/>
      <c r="CB10106" s="2"/>
      <c r="CC10106" s="2"/>
      <c r="CD10106" s="2"/>
      <c r="CE10106" s="2"/>
      <c r="CF10106" s="2"/>
      <c r="CG10106" s="2"/>
      <c r="CH10106" s="2"/>
      <c r="CI10106" s="2"/>
      <c r="CJ10106" s="2"/>
      <c r="CK10106" s="2"/>
      <c r="CL10106" s="2"/>
      <c r="CM10106" s="2"/>
      <c r="CN10106" s="2"/>
      <c r="CO10106" s="2"/>
      <c r="CP10106" s="2"/>
      <c r="CQ10106" s="2"/>
      <c r="CR10106" s="2"/>
      <c r="CS10106" s="2"/>
      <c r="CT10106" s="2"/>
      <c r="CU10106" s="2"/>
      <c r="CV10106" s="2"/>
      <c r="CW10106" s="2"/>
      <c r="CX10106" s="2"/>
      <c r="CY10106" s="2"/>
      <c r="CZ10106" s="2"/>
    </row>
    <row r="10107" spans="13:104" x14ac:dyDescent="0.25">
      <c r="M10107" s="2"/>
      <c r="N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  <c r="AA10107" s="2"/>
      <c r="AB10107" s="2"/>
      <c r="AC10107" s="2"/>
      <c r="AD10107" s="2"/>
      <c r="AE10107" s="2"/>
      <c r="AF10107" s="2"/>
      <c r="AG10107" s="2"/>
      <c r="AH10107" s="2"/>
      <c r="AI10107" s="2"/>
      <c r="AJ10107" s="2"/>
      <c r="AK10107" s="2"/>
      <c r="AL10107" s="2"/>
      <c r="AM10107" s="2"/>
      <c r="AN10107" s="2"/>
      <c r="AO10107" s="2"/>
      <c r="AP10107" s="59"/>
      <c r="AQ10107" s="2"/>
      <c r="AR10107" s="2"/>
      <c r="AS10107" s="2"/>
      <c r="AT10107" s="2"/>
      <c r="AU10107" s="2"/>
      <c r="AV10107" s="2"/>
      <c r="AW10107" s="2"/>
      <c r="AX10107" s="2"/>
      <c r="AY10107" s="2"/>
      <c r="AZ10107" s="2"/>
      <c r="BA10107" s="2"/>
      <c r="BB10107" s="2"/>
      <c r="BC10107" s="2"/>
      <c r="BD10107" s="2"/>
      <c r="BE10107" s="2"/>
      <c r="BF10107" s="2"/>
      <c r="BG10107" s="2"/>
      <c r="BH10107" s="2"/>
      <c r="BI10107" s="2"/>
      <c r="BJ10107" s="2"/>
      <c r="BK10107" s="2"/>
      <c r="BL10107" s="2"/>
      <c r="BM10107" s="2"/>
      <c r="BN10107" s="2"/>
      <c r="BO10107" s="2"/>
      <c r="BP10107" s="2"/>
      <c r="BQ10107" s="2"/>
      <c r="BR10107" s="2"/>
      <c r="BS10107" s="2"/>
      <c r="BT10107" s="2"/>
      <c r="BU10107" s="2"/>
      <c r="BV10107" s="2"/>
      <c r="BW10107" s="2"/>
      <c r="BX10107" s="2"/>
      <c r="BY10107" s="2"/>
      <c r="BZ10107" s="2"/>
      <c r="CA10107" s="2"/>
      <c r="CB10107" s="2"/>
      <c r="CC10107" s="2"/>
      <c r="CD10107" s="2"/>
      <c r="CE10107" s="2"/>
      <c r="CF10107" s="2"/>
      <c r="CG10107" s="2"/>
      <c r="CH10107" s="2"/>
      <c r="CI10107" s="2"/>
      <c r="CJ10107" s="2"/>
      <c r="CK10107" s="2"/>
      <c r="CL10107" s="2"/>
      <c r="CM10107" s="2"/>
      <c r="CN10107" s="2"/>
      <c r="CO10107" s="2"/>
      <c r="CP10107" s="2"/>
      <c r="CQ10107" s="2"/>
      <c r="CR10107" s="2"/>
      <c r="CS10107" s="2"/>
      <c r="CT10107" s="2"/>
      <c r="CU10107" s="2"/>
      <c r="CV10107" s="2"/>
      <c r="CW10107" s="2"/>
      <c r="CX10107" s="2"/>
      <c r="CY10107" s="2"/>
      <c r="CZ10107" s="2"/>
    </row>
    <row r="10108" spans="13:104" x14ac:dyDescent="0.25">
      <c r="M10108" s="2"/>
      <c r="N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  <c r="AA10108" s="2"/>
      <c r="AB10108" s="2"/>
      <c r="AC10108" s="2"/>
      <c r="AD10108" s="2"/>
      <c r="AE10108" s="2"/>
      <c r="AF10108" s="2"/>
      <c r="AG10108" s="2"/>
      <c r="AH10108" s="2"/>
      <c r="AI10108" s="2"/>
      <c r="AJ10108" s="2"/>
      <c r="AK10108" s="2"/>
      <c r="AL10108" s="2"/>
      <c r="AM10108" s="2"/>
      <c r="AN10108" s="2"/>
      <c r="AO10108" s="2"/>
      <c r="AP10108" s="59"/>
      <c r="AQ10108" s="2"/>
      <c r="AR10108" s="2"/>
      <c r="AS10108" s="2"/>
      <c r="AT10108" s="2"/>
      <c r="AU10108" s="2"/>
      <c r="AV10108" s="2"/>
      <c r="AW10108" s="2"/>
      <c r="AX10108" s="2"/>
      <c r="AY10108" s="2"/>
      <c r="AZ10108" s="2"/>
      <c r="BA10108" s="2"/>
      <c r="BB10108" s="2"/>
      <c r="BC10108" s="2"/>
      <c r="BD10108" s="2"/>
      <c r="BE10108" s="2"/>
      <c r="BF10108" s="2"/>
      <c r="BG10108" s="2"/>
      <c r="BH10108" s="2"/>
      <c r="BI10108" s="2"/>
      <c r="BJ10108" s="2"/>
      <c r="BK10108" s="2"/>
      <c r="BL10108" s="2"/>
      <c r="BM10108" s="2"/>
      <c r="BN10108" s="2"/>
      <c r="BO10108" s="2"/>
      <c r="BP10108" s="2"/>
      <c r="BQ10108" s="2"/>
      <c r="BR10108" s="2"/>
      <c r="BS10108" s="2"/>
      <c r="BT10108" s="2"/>
      <c r="BU10108" s="2"/>
      <c r="BV10108" s="2"/>
      <c r="BW10108" s="2"/>
      <c r="BX10108" s="2"/>
      <c r="BY10108" s="2"/>
      <c r="BZ10108" s="2"/>
      <c r="CA10108" s="2"/>
      <c r="CB10108" s="2"/>
      <c r="CC10108" s="2"/>
      <c r="CD10108" s="2"/>
      <c r="CE10108" s="2"/>
      <c r="CF10108" s="2"/>
      <c r="CG10108" s="2"/>
      <c r="CH10108" s="2"/>
      <c r="CI10108" s="2"/>
      <c r="CJ10108" s="2"/>
      <c r="CK10108" s="2"/>
      <c r="CL10108" s="2"/>
      <c r="CM10108" s="2"/>
      <c r="CN10108" s="2"/>
      <c r="CO10108" s="2"/>
      <c r="CP10108" s="2"/>
      <c r="CQ10108" s="2"/>
      <c r="CR10108" s="2"/>
      <c r="CS10108" s="2"/>
      <c r="CT10108" s="2"/>
      <c r="CU10108" s="2"/>
      <c r="CV10108" s="2"/>
      <c r="CW10108" s="2"/>
      <c r="CX10108" s="2"/>
      <c r="CY10108" s="2"/>
      <c r="CZ10108" s="2"/>
    </row>
    <row r="10109" spans="13:104" x14ac:dyDescent="0.25">
      <c r="M10109" s="2"/>
      <c r="N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  <c r="AA10109" s="2"/>
      <c r="AB10109" s="2"/>
      <c r="AC10109" s="2"/>
      <c r="AD10109" s="2"/>
      <c r="AE10109" s="2"/>
      <c r="AF10109" s="2"/>
      <c r="AG10109" s="2"/>
      <c r="AH10109" s="2"/>
      <c r="AI10109" s="2"/>
      <c r="AJ10109" s="2"/>
      <c r="AK10109" s="2"/>
      <c r="AL10109" s="2"/>
      <c r="AM10109" s="2"/>
      <c r="AN10109" s="2"/>
      <c r="AO10109" s="2"/>
      <c r="AP10109" s="59"/>
      <c r="AQ10109" s="2"/>
      <c r="AR10109" s="2"/>
      <c r="AS10109" s="2"/>
      <c r="AT10109" s="2"/>
      <c r="AU10109" s="2"/>
      <c r="AV10109" s="2"/>
      <c r="AW10109" s="2"/>
      <c r="AX10109" s="2"/>
      <c r="AY10109" s="2"/>
      <c r="AZ10109" s="2"/>
      <c r="BA10109" s="2"/>
      <c r="BB10109" s="2"/>
      <c r="BC10109" s="2"/>
      <c r="BD10109" s="2"/>
      <c r="BE10109" s="2"/>
      <c r="BF10109" s="2"/>
      <c r="BG10109" s="2"/>
      <c r="BH10109" s="2"/>
      <c r="BI10109" s="2"/>
      <c r="BJ10109" s="2"/>
      <c r="BK10109" s="2"/>
      <c r="BL10109" s="2"/>
      <c r="BM10109" s="2"/>
      <c r="BN10109" s="2"/>
      <c r="BO10109" s="2"/>
      <c r="BP10109" s="2"/>
      <c r="BQ10109" s="2"/>
      <c r="BR10109" s="2"/>
      <c r="BS10109" s="2"/>
      <c r="BT10109" s="2"/>
      <c r="BU10109" s="2"/>
      <c r="BV10109" s="2"/>
      <c r="BW10109" s="2"/>
      <c r="BX10109" s="2"/>
      <c r="BY10109" s="2"/>
      <c r="BZ10109" s="2"/>
      <c r="CA10109" s="2"/>
      <c r="CB10109" s="2"/>
      <c r="CC10109" s="2"/>
      <c r="CD10109" s="2"/>
      <c r="CE10109" s="2"/>
      <c r="CF10109" s="2"/>
      <c r="CG10109" s="2"/>
      <c r="CH10109" s="2"/>
      <c r="CI10109" s="2"/>
      <c r="CJ10109" s="2"/>
      <c r="CK10109" s="2"/>
      <c r="CL10109" s="2"/>
      <c r="CM10109" s="2"/>
      <c r="CN10109" s="2"/>
      <c r="CO10109" s="2"/>
      <c r="CP10109" s="2"/>
      <c r="CQ10109" s="2"/>
      <c r="CR10109" s="2"/>
      <c r="CS10109" s="2"/>
      <c r="CT10109" s="2"/>
      <c r="CU10109" s="2"/>
      <c r="CV10109" s="2"/>
      <c r="CW10109" s="2"/>
      <c r="CX10109" s="2"/>
      <c r="CY10109" s="2"/>
      <c r="CZ10109" s="2"/>
    </row>
    <row r="10110" spans="13:104" x14ac:dyDescent="0.25">
      <c r="M10110" s="2"/>
      <c r="N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  <c r="AA10110" s="2"/>
      <c r="AB10110" s="2"/>
      <c r="AC10110" s="2"/>
      <c r="AD10110" s="2"/>
      <c r="AE10110" s="2"/>
      <c r="AF10110" s="2"/>
      <c r="AG10110" s="2"/>
      <c r="AH10110" s="2"/>
      <c r="AI10110" s="2"/>
      <c r="AJ10110" s="2"/>
      <c r="AK10110" s="2"/>
      <c r="AL10110" s="2"/>
      <c r="AM10110" s="2"/>
      <c r="AN10110" s="2"/>
      <c r="AO10110" s="2"/>
      <c r="AP10110" s="59"/>
      <c r="AQ10110" s="2"/>
      <c r="AR10110" s="2"/>
      <c r="AS10110" s="2"/>
      <c r="AT10110" s="2"/>
      <c r="AU10110" s="2"/>
      <c r="AV10110" s="2"/>
      <c r="AW10110" s="2"/>
      <c r="AX10110" s="2"/>
      <c r="AY10110" s="2"/>
      <c r="AZ10110" s="2"/>
      <c r="BA10110" s="2"/>
      <c r="BB10110" s="2"/>
      <c r="BC10110" s="2"/>
      <c r="BD10110" s="2"/>
      <c r="BE10110" s="2"/>
      <c r="BF10110" s="2"/>
      <c r="BG10110" s="2"/>
      <c r="BH10110" s="2"/>
      <c r="BI10110" s="2"/>
      <c r="BJ10110" s="2"/>
      <c r="BK10110" s="2"/>
      <c r="BL10110" s="2"/>
      <c r="BM10110" s="2"/>
      <c r="BN10110" s="2"/>
      <c r="BO10110" s="2"/>
      <c r="BP10110" s="2"/>
      <c r="BQ10110" s="2"/>
      <c r="BR10110" s="2"/>
      <c r="BS10110" s="2"/>
      <c r="BT10110" s="2"/>
      <c r="BU10110" s="2"/>
      <c r="BV10110" s="2"/>
      <c r="BW10110" s="2"/>
      <c r="BX10110" s="2"/>
      <c r="BY10110" s="2"/>
      <c r="BZ10110" s="2"/>
      <c r="CA10110" s="2"/>
      <c r="CB10110" s="2"/>
      <c r="CC10110" s="2"/>
      <c r="CD10110" s="2"/>
      <c r="CE10110" s="2"/>
      <c r="CF10110" s="2"/>
      <c r="CG10110" s="2"/>
      <c r="CH10110" s="2"/>
      <c r="CI10110" s="2"/>
      <c r="CJ10110" s="2"/>
      <c r="CK10110" s="2"/>
      <c r="CL10110" s="2"/>
      <c r="CM10110" s="2"/>
      <c r="CN10110" s="2"/>
      <c r="CO10110" s="2"/>
      <c r="CP10110" s="2"/>
      <c r="CQ10110" s="2"/>
      <c r="CR10110" s="2"/>
      <c r="CS10110" s="2"/>
      <c r="CT10110" s="2"/>
      <c r="CU10110" s="2"/>
      <c r="CV10110" s="2"/>
      <c r="CW10110" s="2"/>
      <c r="CX10110" s="2"/>
      <c r="CY10110" s="2"/>
      <c r="CZ10110" s="2"/>
    </row>
    <row r="10111" spans="13:104" x14ac:dyDescent="0.25">
      <c r="M10111" s="2"/>
      <c r="N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  <c r="AA10111" s="2"/>
      <c r="AB10111" s="2"/>
      <c r="AC10111" s="2"/>
      <c r="AD10111" s="2"/>
      <c r="AE10111" s="2"/>
      <c r="AF10111" s="2"/>
      <c r="AG10111" s="2"/>
      <c r="AH10111" s="2"/>
      <c r="AI10111" s="2"/>
      <c r="AJ10111" s="2"/>
      <c r="AK10111" s="2"/>
      <c r="AL10111" s="2"/>
      <c r="AM10111" s="2"/>
      <c r="AN10111" s="2"/>
      <c r="AO10111" s="2"/>
      <c r="AP10111" s="59"/>
      <c r="AQ10111" s="2"/>
      <c r="AR10111" s="2"/>
      <c r="AS10111" s="2"/>
      <c r="AT10111" s="2"/>
      <c r="AU10111" s="2"/>
      <c r="AV10111" s="2"/>
      <c r="AW10111" s="2"/>
      <c r="AX10111" s="2"/>
      <c r="AY10111" s="2"/>
      <c r="AZ10111" s="2"/>
      <c r="BA10111" s="2"/>
      <c r="BB10111" s="2"/>
      <c r="BC10111" s="2"/>
      <c r="BD10111" s="2"/>
      <c r="BE10111" s="2"/>
      <c r="BF10111" s="2"/>
      <c r="BG10111" s="2"/>
      <c r="BH10111" s="2"/>
      <c r="BI10111" s="2"/>
      <c r="BJ10111" s="2"/>
      <c r="BK10111" s="2"/>
      <c r="BL10111" s="2"/>
      <c r="BM10111" s="2"/>
      <c r="BN10111" s="2"/>
      <c r="BO10111" s="2"/>
      <c r="BP10111" s="2"/>
      <c r="BQ10111" s="2"/>
      <c r="BR10111" s="2"/>
      <c r="BS10111" s="2"/>
      <c r="BT10111" s="2"/>
      <c r="BU10111" s="2"/>
      <c r="BV10111" s="2"/>
      <c r="BW10111" s="2"/>
      <c r="BX10111" s="2"/>
      <c r="BY10111" s="2"/>
      <c r="BZ10111" s="2"/>
      <c r="CA10111" s="2"/>
      <c r="CB10111" s="2"/>
      <c r="CC10111" s="2"/>
      <c r="CD10111" s="2"/>
      <c r="CE10111" s="2"/>
      <c r="CF10111" s="2"/>
      <c r="CG10111" s="2"/>
      <c r="CH10111" s="2"/>
      <c r="CI10111" s="2"/>
      <c r="CJ10111" s="2"/>
      <c r="CK10111" s="2"/>
      <c r="CL10111" s="2"/>
      <c r="CM10111" s="2"/>
      <c r="CN10111" s="2"/>
      <c r="CO10111" s="2"/>
      <c r="CP10111" s="2"/>
      <c r="CQ10111" s="2"/>
      <c r="CR10111" s="2"/>
      <c r="CS10111" s="2"/>
      <c r="CT10111" s="2"/>
      <c r="CU10111" s="2"/>
      <c r="CV10111" s="2"/>
      <c r="CW10111" s="2"/>
      <c r="CX10111" s="2"/>
      <c r="CY10111" s="2"/>
      <c r="CZ10111" s="2"/>
    </row>
    <row r="10112" spans="13:104" x14ac:dyDescent="0.25">
      <c r="M10112" s="2"/>
      <c r="N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  <c r="AA10112" s="2"/>
      <c r="AB10112" s="2"/>
      <c r="AC10112" s="2"/>
      <c r="AD10112" s="2"/>
      <c r="AE10112" s="2"/>
      <c r="AF10112" s="2"/>
      <c r="AG10112" s="2"/>
      <c r="AH10112" s="2"/>
      <c r="AI10112" s="2"/>
      <c r="AJ10112" s="2"/>
      <c r="AK10112" s="2"/>
      <c r="AL10112" s="2"/>
      <c r="AM10112" s="2"/>
      <c r="AN10112" s="2"/>
      <c r="AO10112" s="2"/>
      <c r="AP10112" s="59"/>
      <c r="AQ10112" s="2"/>
      <c r="AR10112" s="2"/>
      <c r="AS10112" s="2"/>
      <c r="AT10112" s="2"/>
      <c r="AU10112" s="2"/>
      <c r="AV10112" s="2"/>
      <c r="AW10112" s="2"/>
      <c r="AX10112" s="2"/>
      <c r="AY10112" s="2"/>
      <c r="AZ10112" s="2"/>
      <c r="BA10112" s="2"/>
      <c r="BB10112" s="2"/>
      <c r="BC10112" s="2"/>
      <c r="BD10112" s="2"/>
      <c r="BE10112" s="2"/>
      <c r="BF10112" s="2"/>
      <c r="BG10112" s="2"/>
      <c r="BH10112" s="2"/>
      <c r="BI10112" s="2"/>
      <c r="BJ10112" s="2"/>
      <c r="BK10112" s="2"/>
      <c r="BL10112" s="2"/>
      <c r="BM10112" s="2"/>
      <c r="BN10112" s="2"/>
      <c r="BO10112" s="2"/>
      <c r="BP10112" s="2"/>
      <c r="BQ10112" s="2"/>
      <c r="BR10112" s="2"/>
      <c r="BS10112" s="2"/>
      <c r="BT10112" s="2"/>
      <c r="BU10112" s="2"/>
      <c r="BV10112" s="2"/>
      <c r="BW10112" s="2"/>
      <c r="BX10112" s="2"/>
      <c r="BY10112" s="2"/>
      <c r="BZ10112" s="2"/>
      <c r="CA10112" s="2"/>
      <c r="CB10112" s="2"/>
      <c r="CC10112" s="2"/>
      <c r="CD10112" s="2"/>
      <c r="CE10112" s="2"/>
      <c r="CF10112" s="2"/>
      <c r="CG10112" s="2"/>
      <c r="CH10112" s="2"/>
      <c r="CI10112" s="2"/>
      <c r="CJ10112" s="2"/>
      <c r="CK10112" s="2"/>
      <c r="CL10112" s="2"/>
      <c r="CM10112" s="2"/>
      <c r="CN10112" s="2"/>
      <c r="CO10112" s="2"/>
      <c r="CP10112" s="2"/>
      <c r="CQ10112" s="2"/>
      <c r="CR10112" s="2"/>
      <c r="CS10112" s="2"/>
      <c r="CT10112" s="2"/>
      <c r="CU10112" s="2"/>
      <c r="CV10112" s="2"/>
      <c r="CW10112" s="2"/>
      <c r="CX10112" s="2"/>
      <c r="CY10112" s="2"/>
      <c r="CZ10112" s="2"/>
    </row>
    <row r="10113" spans="13:104" x14ac:dyDescent="0.25">
      <c r="M10113" s="2"/>
      <c r="N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  <c r="AA10113" s="2"/>
      <c r="AB10113" s="2"/>
      <c r="AC10113" s="2"/>
      <c r="AD10113" s="2"/>
      <c r="AE10113" s="2"/>
      <c r="AF10113" s="2"/>
      <c r="AG10113" s="2"/>
      <c r="AH10113" s="2"/>
      <c r="AI10113" s="2"/>
      <c r="AJ10113" s="2"/>
      <c r="AK10113" s="2"/>
      <c r="AL10113" s="2"/>
      <c r="AM10113" s="2"/>
      <c r="AN10113" s="2"/>
      <c r="AO10113" s="2"/>
      <c r="AP10113" s="59"/>
      <c r="AQ10113" s="2"/>
      <c r="AR10113" s="2"/>
      <c r="AS10113" s="2"/>
      <c r="AT10113" s="2"/>
      <c r="AU10113" s="2"/>
      <c r="AV10113" s="2"/>
      <c r="AW10113" s="2"/>
      <c r="AX10113" s="2"/>
      <c r="AY10113" s="2"/>
      <c r="AZ10113" s="2"/>
      <c r="BA10113" s="2"/>
      <c r="BB10113" s="2"/>
      <c r="BC10113" s="2"/>
      <c r="BD10113" s="2"/>
      <c r="BE10113" s="2"/>
      <c r="BF10113" s="2"/>
      <c r="BG10113" s="2"/>
      <c r="BH10113" s="2"/>
      <c r="BI10113" s="2"/>
      <c r="BJ10113" s="2"/>
      <c r="BK10113" s="2"/>
      <c r="BL10113" s="2"/>
      <c r="BM10113" s="2"/>
      <c r="BN10113" s="2"/>
      <c r="BO10113" s="2"/>
      <c r="BP10113" s="2"/>
      <c r="BQ10113" s="2"/>
      <c r="BR10113" s="2"/>
      <c r="BS10113" s="2"/>
      <c r="BT10113" s="2"/>
      <c r="BU10113" s="2"/>
      <c r="BV10113" s="2"/>
      <c r="BW10113" s="2"/>
      <c r="BX10113" s="2"/>
      <c r="BY10113" s="2"/>
      <c r="BZ10113" s="2"/>
      <c r="CA10113" s="2"/>
      <c r="CB10113" s="2"/>
      <c r="CC10113" s="2"/>
      <c r="CD10113" s="2"/>
      <c r="CE10113" s="2"/>
      <c r="CF10113" s="2"/>
      <c r="CG10113" s="2"/>
      <c r="CH10113" s="2"/>
      <c r="CI10113" s="2"/>
      <c r="CJ10113" s="2"/>
      <c r="CK10113" s="2"/>
      <c r="CL10113" s="2"/>
      <c r="CM10113" s="2"/>
      <c r="CN10113" s="2"/>
      <c r="CO10113" s="2"/>
      <c r="CP10113" s="2"/>
      <c r="CQ10113" s="2"/>
      <c r="CR10113" s="2"/>
      <c r="CS10113" s="2"/>
      <c r="CT10113" s="2"/>
      <c r="CU10113" s="2"/>
      <c r="CV10113" s="2"/>
      <c r="CW10113" s="2"/>
      <c r="CX10113" s="2"/>
      <c r="CY10113" s="2"/>
      <c r="CZ10113" s="2"/>
    </row>
    <row r="10114" spans="13:104" x14ac:dyDescent="0.25">
      <c r="M10114" s="2"/>
      <c r="N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  <c r="AA10114" s="2"/>
      <c r="AB10114" s="2"/>
      <c r="AC10114" s="2"/>
      <c r="AD10114" s="2"/>
      <c r="AE10114" s="2"/>
      <c r="AF10114" s="2"/>
      <c r="AG10114" s="2"/>
      <c r="AH10114" s="2"/>
      <c r="AI10114" s="2"/>
      <c r="AJ10114" s="2"/>
      <c r="AK10114" s="2"/>
      <c r="AL10114" s="2"/>
      <c r="AM10114" s="2"/>
      <c r="AN10114" s="2"/>
      <c r="AO10114" s="2"/>
      <c r="AP10114" s="59"/>
      <c r="AQ10114" s="2"/>
      <c r="AR10114" s="2"/>
      <c r="AS10114" s="2"/>
      <c r="AT10114" s="2"/>
      <c r="AU10114" s="2"/>
      <c r="AV10114" s="2"/>
      <c r="AW10114" s="2"/>
      <c r="AX10114" s="2"/>
      <c r="AY10114" s="2"/>
      <c r="AZ10114" s="2"/>
      <c r="BA10114" s="2"/>
      <c r="BB10114" s="2"/>
      <c r="BC10114" s="2"/>
      <c r="BD10114" s="2"/>
      <c r="BE10114" s="2"/>
      <c r="BF10114" s="2"/>
      <c r="BG10114" s="2"/>
      <c r="BH10114" s="2"/>
      <c r="BI10114" s="2"/>
      <c r="BJ10114" s="2"/>
      <c r="BK10114" s="2"/>
      <c r="BL10114" s="2"/>
      <c r="BM10114" s="2"/>
      <c r="BN10114" s="2"/>
      <c r="BO10114" s="2"/>
      <c r="BP10114" s="2"/>
      <c r="BQ10114" s="2"/>
      <c r="BR10114" s="2"/>
      <c r="BS10114" s="2"/>
      <c r="BT10114" s="2"/>
      <c r="BU10114" s="2"/>
      <c r="BV10114" s="2"/>
      <c r="BW10114" s="2"/>
      <c r="BX10114" s="2"/>
      <c r="BY10114" s="2"/>
      <c r="BZ10114" s="2"/>
      <c r="CA10114" s="2"/>
      <c r="CB10114" s="2"/>
      <c r="CC10114" s="2"/>
      <c r="CD10114" s="2"/>
      <c r="CE10114" s="2"/>
      <c r="CF10114" s="2"/>
      <c r="CG10114" s="2"/>
      <c r="CH10114" s="2"/>
      <c r="CI10114" s="2"/>
      <c r="CJ10114" s="2"/>
      <c r="CK10114" s="2"/>
      <c r="CL10114" s="2"/>
      <c r="CM10114" s="2"/>
      <c r="CN10114" s="2"/>
      <c r="CO10114" s="2"/>
      <c r="CP10114" s="2"/>
      <c r="CQ10114" s="2"/>
      <c r="CR10114" s="2"/>
      <c r="CS10114" s="2"/>
      <c r="CT10114" s="2"/>
      <c r="CU10114" s="2"/>
      <c r="CV10114" s="2"/>
      <c r="CW10114" s="2"/>
      <c r="CX10114" s="2"/>
      <c r="CY10114" s="2"/>
      <c r="CZ10114" s="2"/>
    </row>
    <row r="10115" spans="13:104" x14ac:dyDescent="0.25">
      <c r="M10115" s="2"/>
      <c r="N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  <c r="AA10115" s="2"/>
      <c r="AB10115" s="2"/>
      <c r="AC10115" s="2"/>
      <c r="AD10115" s="2"/>
      <c r="AE10115" s="2"/>
      <c r="AF10115" s="2"/>
      <c r="AG10115" s="2"/>
      <c r="AH10115" s="2"/>
      <c r="AI10115" s="2"/>
      <c r="AJ10115" s="2"/>
      <c r="AK10115" s="2"/>
      <c r="AL10115" s="2"/>
      <c r="AM10115" s="2"/>
      <c r="AN10115" s="2"/>
      <c r="AO10115" s="2"/>
      <c r="AP10115" s="59"/>
      <c r="AQ10115" s="2"/>
      <c r="AR10115" s="2"/>
      <c r="AS10115" s="2"/>
      <c r="AT10115" s="2"/>
      <c r="AU10115" s="2"/>
      <c r="AV10115" s="2"/>
      <c r="AW10115" s="2"/>
      <c r="AX10115" s="2"/>
      <c r="AY10115" s="2"/>
      <c r="AZ10115" s="2"/>
      <c r="BA10115" s="2"/>
      <c r="BB10115" s="2"/>
      <c r="BC10115" s="2"/>
      <c r="BD10115" s="2"/>
      <c r="BE10115" s="2"/>
      <c r="BF10115" s="2"/>
      <c r="BG10115" s="2"/>
      <c r="BH10115" s="2"/>
      <c r="BI10115" s="2"/>
      <c r="BJ10115" s="2"/>
      <c r="BK10115" s="2"/>
      <c r="BL10115" s="2"/>
      <c r="BM10115" s="2"/>
      <c r="BN10115" s="2"/>
      <c r="BO10115" s="2"/>
      <c r="BP10115" s="2"/>
      <c r="BQ10115" s="2"/>
      <c r="BR10115" s="2"/>
      <c r="BS10115" s="2"/>
      <c r="BT10115" s="2"/>
      <c r="BU10115" s="2"/>
      <c r="BV10115" s="2"/>
      <c r="BW10115" s="2"/>
      <c r="BX10115" s="2"/>
      <c r="BY10115" s="2"/>
      <c r="BZ10115" s="2"/>
      <c r="CA10115" s="2"/>
      <c r="CB10115" s="2"/>
      <c r="CC10115" s="2"/>
      <c r="CD10115" s="2"/>
      <c r="CE10115" s="2"/>
      <c r="CF10115" s="2"/>
      <c r="CG10115" s="2"/>
      <c r="CH10115" s="2"/>
      <c r="CI10115" s="2"/>
      <c r="CJ10115" s="2"/>
      <c r="CK10115" s="2"/>
      <c r="CL10115" s="2"/>
      <c r="CM10115" s="2"/>
      <c r="CN10115" s="2"/>
      <c r="CO10115" s="2"/>
      <c r="CP10115" s="2"/>
      <c r="CQ10115" s="2"/>
      <c r="CR10115" s="2"/>
      <c r="CS10115" s="2"/>
      <c r="CT10115" s="2"/>
      <c r="CU10115" s="2"/>
      <c r="CV10115" s="2"/>
      <c r="CW10115" s="2"/>
      <c r="CX10115" s="2"/>
      <c r="CY10115" s="2"/>
      <c r="CZ10115" s="2"/>
    </row>
    <row r="10116" spans="13:104" x14ac:dyDescent="0.25">
      <c r="M10116" s="2"/>
      <c r="N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  <c r="AA10116" s="2"/>
      <c r="AB10116" s="2"/>
      <c r="AC10116" s="2"/>
      <c r="AD10116" s="2"/>
      <c r="AE10116" s="2"/>
      <c r="AF10116" s="2"/>
      <c r="AG10116" s="2"/>
      <c r="AH10116" s="2"/>
      <c r="AI10116" s="2"/>
      <c r="AJ10116" s="2"/>
      <c r="AK10116" s="2"/>
      <c r="AL10116" s="2"/>
      <c r="AM10116" s="2"/>
      <c r="AN10116" s="2"/>
      <c r="AO10116" s="2"/>
      <c r="AP10116" s="59"/>
      <c r="AQ10116" s="2"/>
      <c r="AR10116" s="2"/>
      <c r="AS10116" s="2"/>
      <c r="AT10116" s="2"/>
      <c r="AU10116" s="2"/>
      <c r="AV10116" s="2"/>
      <c r="AW10116" s="2"/>
      <c r="AX10116" s="2"/>
      <c r="AY10116" s="2"/>
      <c r="AZ10116" s="2"/>
      <c r="BA10116" s="2"/>
      <c r="BB10116" s="2"/>
      <c r="BC10116" s="2"/>
      <c r="BD10116" s="2"/>
      <c r="BE10116" s="2"/>
      <c r="BF10116" s="2"/>
      <c r="BG10116" s="2"/>
      <c r="BH10116" s="2"/>
      <c r="BI10116" s="2"/>
      <c r="BJ10116" s="2"/>
      <c r="BK10116" s="2"/>
      <c r="BL10116" s="2"/>
      <c r="BM10116" s="2"/>
      <c r="BN10116" s="2"/>
      <c r="BO10116" s="2"/>
      <c r="BP10116" s="2"/>
      <c r="BQ10116" s="2"/>
      <c r="BR10116" s="2"/>
      <c r="BS10116" s="2"/>
      <c r="BT10116" s="2"/>
      <c r="BU10116" s="2"/>
      <c r="BV10116" s="2"/>
      <c r="BW10116" s="2"/>
      <c r="BX10116" s="2"/>
      <c r="BY10116" s="2"/>
      <c r="BZ10116" s="2"/>
      <c r="CA10116" s="2"/>
      <c r="CB10116" s="2"/>
      <c r="CC10116" s="2"/>
      <c r="CD10116" s="2"/>
      <c r="CE10116" s="2"/>
      <c r="CF10116" s="2"/>
      <c r="CG10116" s="2"/>
      <c r="CH10116" s="2"/>
      <c r="CI10116" s="2"/>
      <c r="CJ10116" s="2"/>
      <c r="CK10116" s="2"/>
      <c r="CL10116" s="2"/>
      <c r="CM10116" s="2"/>
      <c r="CN10116" s="2"/>
      <c r="CO10116" s="2"/>
      <c r="CP10116" s="2"/>
      <c r="CQ10116" s="2"/>
      <c r="CR10116" s="2"/>
      <c r="CS10116" s="2"/>
      <c r="CT10116" s="2"/>
      <c r="CU10116" s="2"/>
      <c r="CV10116" s="2"/>
      <c r="CW10116" s="2"/>
      <c r="CX10116" s="2"/>
      <c r="CY10116" s="2"/>
      <c r="CZ10116" s="2"/>
    </row>
    <row r="10117" spans="13:104" x14ac:dyDescent="0.25">
      <c r="M10117" s="2"/>
      <c r="N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  <c r="AA10117" s="2"/>
      <c r="AB10117" s="2"/>
      <c r="AC10117" s="2"/>
      <c r="AD10117" s="2"/>
      <c r="AE10117" s="2"/>
      <c r="AF10117" s="2"/>
      <c r="AG10117" s="2"/>
      <c r="AH10117" s="2"/>
      <c r="AI10117" s="2"/>
      <c r="AJ10117" s="2"/>
      <c r="AK10117" s="2"/>
      <c r="AL10117" s="2"/>
      <c r="AM10117" s="2"/>
      <c r="AN10117" s="2"/>
      <c r="AO10117" s="2"/>
      <c r="AP10117" s="59"/>
      <c r="AQ10117" s="2"/>
      <c r="AR10117" s="2"/>
      <c r="AS10117" s="2"/>
      <c r="AT10117" s="2"/>
      <c r="AU10117" s="2"/>
      <c r="AV10117" s="2"/>
      <c r="AW10117" s="2"/>
      <c r="AX10117" s="2"/>
      <c r="AY10117" s="2"/>
      <c r="AZ10117" s="2"/>
      <c r="BA10117" s="2"/>
      <c r="BB10117" s="2"/>
      <c r="BC10117" s="2"/>
      <c r="BD10117" s="2"/>
      <c r="BE10117" s="2"/>
      <c r="BF10117" s="2"/>
      <c r="BG10117" s="2"/>
      <c r="BH10117" s="2"/>
      <c r="BI10117" s="2"/>
      <c r="BJ10117" s="2"/>
      <c r="BK10117" s="2"/>
      <c r="BL10117" s="2"/>
      <c r="BM10117" s="2"/>
      <c r="BN10117" s="2"/>
      <c r="BO10117" s="2"/>
      <c r="BP10117" s="2"/>
      <c r="BQ10117" s="2"/>
      <c r="BR10117" s="2"/>
      <c r="BS10117" s="2"/>
      <c r="BT10117" s="2"/>
      <c r="BU10117" s="2"/>
      <c r="BV10117" s="2"/>
      <c r="BW10117" s="2"/>
      <c r="BX10117" s="2"/>
      <c r="BY10117" s="2"/>
      <c r="BZ10117" s="2"/>
      <c r="CA10117" s="2"/>
      <c r="CB10117" s="2"/>
      <c r="CC10117" s="2"/>
      <c r="CD10117" s="2"/>
      <c r="CE10117" s="2"/>
      <c r="CF10117" s="2"/>
      <c r="CG10117" s="2"/>
      <c r="CH10117" s="2"/>
      <c r="CI10117" s="2"/>
      <c r="CJ10117" s="2"/>
      <c r="CK10117" s="2"/>
      <c r="CL10117" s="2"/>
      <c r="CM10117" s="2"/>
      <c r="CN10117" s="2"/>
      <c r="CO10117" s="2"/>
      <c r="CP10117" s="2"/>
      <c r="CQ10117" s="2"/>
      <c r="CR10117" s="2"/>
      <c r="CS10117" s="2"/>
      <c r="CT10117" s="2"/>
      <c r="CU10117" s="2"/>
      <c r="CV10117" s="2"/>
      <c r="CW10117" s="2"/>
      <c r="CX10117" s="2"/>
      <c r="CY10117" s="2"/>
      <c r="CZ10117" s="2"/>
    </row>
    <row r="10118" spans="13:104" x14ac:dyDescent="0.25">
      <c r="M10118" s="2"/>
      <c r="N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  <c r="AA10118" s="2"/>
      <c r="AB10118" s="2"/>
      <c r="AC10118" s="2"/>
      <c r="AD10118" s="2"/>
      <c r="AE10118" s="2"/>
      <c r="AF10118" s="2"/>
      <c r="AG10118" s="2"/>
      <c r="AH10118" s="2"/>
      <c r="AI10118" s="2"/>
      <c r="AJ10118" s="2"/>
      <c r="AK10118" s="2"/>
      <c r="AL10118" s="2"/>
      <c r="AM10118" s="2"/>
      <c r="AN10118" s="2"/>
      <c r="AO10118" s="2"/>
      <c r="AP10118" s="59"/>
      <c r="AQ10118" s="2"/>
      <c r="AR10118" s="2"/>
      <c r="AS10118" s="2"/>
      <c r="AT10118" s="2"/>
      <c r="AU10118" s="2"/>
      <c r="AV10118" s="2"/>
      <c r="AW10118" s="2"/>
      <c r="AX10118" s="2"/>
      <c r="AY10118" s="2"/>
      <c r="AZ10118" s="2"/>
      <c r="BA10118" s="2"/>
      <c r="BB10118" s="2"/>
      <c r="BC10118" s="2"/>
      <c r="BD10118" s="2"/>
      <c r="BE10118" s="2"/>
      <c r="BF10118" s="2"/>
      <c r="BG10118" s="2"/>
      <c r="BH10118" s="2"/>
      <c r="BI10118" s="2"/>
      <c r="BJ10118" s="2"/>
      <c r="BK10118" s="2"/>
      <c r="BL10118" s="2"/>
      <c r="BM10118" s="2"/>
      <c r="BN10118" s="2"/>
      <c r="BO10118" s="2"/>
      <c r="BP10118" s="2"/>
      <c r="BQ10118" s="2"/>
      <c r="BR10118" s="2"/>
      <c r="BS10118" s="2"/>
      <c r="BT10118" s="2"/>
      <c r="BU10118" s="2"/>
      <c r="BV10118" s="2"/>
      <c r="BW10118" s="2"/>
      <c r="BX10118" s="2"/>
      <c r="BY10118" s="2"/>
      <c r="BZ10118" s="2"/>
      <c r="CA10118" s="2"/>
      <c r="CB10118" s="2"/>
      <c r="CC10118" s="2"/>
      <c r="CD10118" s="2"/>
      <c r="CE10118" s="2"/>
      <c r="CF10118" s="2"/>
      <c r="CG10118" s="2"/>
      <c r="CH10118" s="2"/>
      <c r="CI10118" s="2"/>
      <c r="CJ10118" s="2"/>
      <c r="CK10118" s="2"/>
      <c r="CL10118" s="2"/>
      <c r="CM10118" s="2"/>
      <c r="CN10118" s="2"/>
      <c r="CO10118" s="2"/>
      <c r="CP10118" s="2"/>
      <c r="CQ10118" s="2"/>
      <c r="CR10118" s="2"/>
      <c r="CS10118" s="2"/>
      <c r="CT10118" s="2"/>
      <c r="CU10118" s="2"/>
      <c r="CV10118" s="2"/>
      <c r="CW10118" s="2"/>
      <c r="CX10118" s="2"/>
      <c r="CY10118" s="2"/>
      <c r="CZ10118" s="2"/>
    </row>
    <row r="10119" spans="13:104" x14ac:dyDescent="0.25">
      <c r="M10119" s="2"/>
      <c r="N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  <c r="AA10119" s="2"/>
      <c r="AB10119" s="2"/>
      <c r="AC10119" s="2"/>
      <c r="AD10119" s="2"/>
      <c r="AE10119" s="2"/>
      <c r="AF10119" s="2"/>
      <c r="AG10119" s="2"/>
      <c r="AH10119" s="2"/>
      <c r="AI10119" s="2"/>
      <c r="AJ10119" s="2"/>
      <c r="AK10119" s="2"/>
      <c r="AL10119" s="2"/>
      <c r="AM10119" s="2"/>
      <c r="AN10119" s="2"/>
      <c r="AO10119" s="2"/>
      <c r="AP10119" s="59"/>
      <c r="AQ10119" s="2"/>
      <c r="AR10119" s="2"/>
      <c r="AS10119" s="2"/>
      <c r="AT10119" s="2"/>
      <c r="AU10119" s="2"/>
      <c r="AV10119" s="2"/>
      <c r="AW10119" s="2"/>
      <c r="AX10119" s="2"/>
      <c r="AY10119" s="2"/>
      <c r="AZ10119" s="2"/>
      <c r="BA10119" s="2"/>
      <c r="BB10119" s="2"/>
      <c r="BC10119" s="2"/>
      <c r="BD10119" s="2"/>
      <c r="BE10119" s="2"/>
      <c r="BF10119" s="2"/>
      <c r="BG10119" s="2"/>
      <c r="BH10119" s="2"/>
      <c r="BI10119" s="2"/>
      <c r="BJ10119" s="2"/>
      <c r="BK10119" s="2"/>
      <c r="BL10119" s="2"/>
      <c r="BM10119" s="2"/>
      <c r="BN10119" s="2"/>
      <c r="BO10119" s="2"/>
      <c r="BP10119" s="2"/>
      <c r="BQ10119" s="2"/>
      <c r="BR10119" s="2"/>
      <c r="BS10119" s="2"/>
      <c r="BT10119" s="2"/>
      <c r="BU10119" s="2"/>
      <c r="BV10119" s="2"/>
      <c r="BW10119" s="2"/>
      <c r="BX10119" s="2"/>
      <c r="BY10119" s="2"/>
      <c r="BZ10119" s="2"/>
      <c r="CA10119" s="2"/>
      <c r="CB10119" s="2"/>
      <c r="CC10119" s="2"/>
      <c r="CD10119" s="2"/>
      <c r="CE10119" s="2"/>
      <c r="CF10119" s="2"/>
      <c r="CG10119" s="2"/>
      <c r="CH10119" s="2"/>
      <c r="CI10119" s="2"/>
      <c r="CJ10119" s="2"/>
      <c r="CK10119" s="2"/>
      <c r="CL10119" s="2"/>
      <c r="CM10119" s="2"/>
      <c r="CN10119" s="2"/>
      <c r="CO10119" s="2"/>
      <c r="CP10119" s="2"/>
      <c r="CQ10119" s="2"/>
      <c r="CR10119" s="2"/>
      <c r="CS10119" s="2"/>
      <c r="CT10119" s="2"/>
      <c r="CU10119" s="2"/>
      <c r="CV10119" s="2"/>
      <c r="CW10119" s="2"/>
      <c r="CX10119" s="2"/>
      <c r="CY10119" s="2"/>
      <c r="CZ10119" s="2"/>
    </row>
    <row r="10120" spans="13:104" x14ac:dyDescent="0.25">
      <c r="M10120" s="2"/>
      <c r="N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  <c r="AA10120" s="2"/>
      <c r="AB10120" s="2"/>
      <c r="AC10120" s="2"/>
      <c r="AD10120" s="2"/>
      <c r="AE10120" s="2"/>
      <c r="AF10120" s="2"/>
      <c r="AG10120" s="2"/>
      <c r="AH10120" s="2"/>
      <c r="AI10120" s="2"/>
      <c r="AJ10120" s="2"/>
      <c r="AK10120" s="2"/>
      <c r="AL10120" s="2"/>
      <c r="AM10120" s="2"/>
      <c r="AN10120" s="2"/>
      <c r="AO10120" s="2"/>
      <c r="AP10120" s="59"/>
      <c r="AQ10120" s="2"/>
      <c r="AR10120" s="2"/>
      <c r="AS10120" s="2"/>
      <c r="AT10120" s="2"/>
      <c r="AU10120" s="2"/>
      <c r="AV10120" s="2"/>
      <c r="AW10120" s="2"/>
      <c r="AX10120" s="2"/>
      <c r="AY10120" s="2"/>
      <c r="AZ10120" s="2"/>
      <c r="BA10120" s="2"/>
      <c r="BB10120" s="2"/>
      <c r="BC10120" s="2"/>
      <c r="BD10120" s="2"/>
      <c r="BE10120" s="2"/>
      <c r="BF10120" s="2"/>
      <c r="BG10120" s="2"/>
      <c r="BH10120" s="2"/>
      <c r="BI10120" s="2"/>
      <c r="BJ10120" s="2"/>
      <c r="BK10120" s="2"/>
      <c r="BL10120" s="2"/>
      <c r="BM10120" s="2"/>
      <c r="BN10120" s="2"/>
      <c r="BO10120" s="2"/>
      <c r="BP10120" s="2"/>
      <c r="BQ10120" s="2"/>
      <c r="BR10120" s="2"/>
      <c r="BS10120" s="2"/>
      <c r="BT10120" s="2"/>
      <c r="BU10120" s="2"/>
      <c r="BV10120" s="2"/>
      <c r="BW10120" s="2"/>
      <c r="BX10120" s="2"/>
      <c r="BY10120" s="2"/>
      <c r="BZ10120" s="2"/>
      <c r="CA10120" s="2"/>
      <c r="CB10120" s="2"/>
      <c r="CC10120" s="2"/>
      <c r="CD10120" s="2"/>
      <c r="CE10120" s="2"/>
      <c r="CF10120" s="2"/>
      <c r="CG10120" s="2"/>
      <c r="CH10120" s="2"/>
      <c r="CI10120" s="2"/>
      <c r="CJ10120" s="2"/>
      <c r="CK10120" s="2"/>
      <c r="CL10120" s="2"/>
      <c r="CM10120" s="2"/>
      <c r="CN10120" s="2"/>
      <c r="CO10120" s="2"/>
      <c r="CP10120" s="2"/>
      <c r="CQ10120" s="2"/>
      <c r="CR10120" s="2"/>
      <c r="CS10120" s="2"/>
      <c r="CT10120" s="2"/>
      <c r="CU10120" s="2"/>
      <c r="CV10120" s="2"/>
      <c r="CW10120" s="2"/>
      <c r="CX10120" s="2"/>
      <c r="CY10120" s="2"/>
      <c r="CZ10120" s="2"/>
    </row>
    <row r="10121" spans="13:104" x14ac:dyDescent="0.25">
      <c r="M10121" s="2"/>
      <c r="N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  <c r="AA10121" s="2"/>
      <c r="AB10121" s="2"/>
      <c r="AC10121" s="2"/>
      <c r="AD10121" s="2"/>
      <c r="AE10121" s="2"/>
      <c r="AF10121" s="2"/>
      <c r="AG10121" s="2"/>
      <c r="AH10121" s="2"/>
      <c r="AI10121" s="2"/>
      <c r="AJ10121" s="2"/>
      <c r="AK10121" s="2"/>
      <c r="AL10121" s="2"/>
      <c r="AM10121" s="2"/>
      <c r="AN10121" s="2"/>
      <c r="AO10121" s="2"/>
      <c r="AP10121" s="59"/>
      <c r="AQ10121" s="2"/>
      <c r="AR10121" s="2"/>
      <c r="AS10121" s="2"/>
      <c r="AT10121" s="2"/>
      <c r="AU10121" s="2"/>
      <c r="AV10121" s="2"/>
      <c r="AW10121" s="2"/>
      <c r="AX10121" s="2"/>
      <c r="AY10121" s="2"/>
      <c r="AZ10121" s="2"/>
      <c r="BA10121" s="2"/>
      <c r="BB10121" s="2"/>
      <c r="BC10121" s="2"/>
      <c r="BD10121" s="2"/>
      <c r="BE10121" s="2"/>
      <c r="BF10121" s="2"/>
      <c r="BG10121" s="2"/>
      <c r="BH10121" s="2"/>
      <c r="BI10121" s="2"/>
      <c r="BJ10121" s="2"/>
      <c r="BK10121" s="2"/>
      <c r="BL10121" s="2"/>
      <c r="BM10121" s="2"/>
      <c r="BN10121" s="2"/>
      <c r="BO10121" s="2"/>
      <c r="BP10121" s="2"/>
      <c r="BQ10121" s="2"/>
      <c r="BR10121" s="2"/>
      <c r="BS10121" s="2"/>
      <c r="BT10121" s="2"/>
      <c r="BU10121" s="2"/>
      <c r="BV10121" s="2"/>
      <c r="BW10121" s="2"/>
      <c r="BX10121" s="2"/>
      <c r="BY10121" s="2"/>
      <c r="BZ10121" s="2"/>
      <c r="CA10121" s="2"/>
      <c r="CB10121" s="2"/>
      <c r="CC10121" s="2"/>
      <c r="CD10121" s="2"/>
      <c r="CE10121" s="2"/>
      <c r="CF10121" s="2"/>
      <c r="CG10121" s="2"/>
      <c r="CH10121" s="2"/>
      <c r="CI10121" s="2"/>
      <c r="CJ10121" s="2"/>
      <c r="CK10121" s="2"/>
      <c r="CL10121" s="2"/>
      <c r="CM10121" s="2"/>
      <c r="CN10121" s="2"/>
      <c r="CO10121" s="2"/>
      <c r="CP10121" s="2"/>
      <c r="CQ10121" s="2"/>
      <c r="CR10121" s="2"/>
      <c r="CS10121" s="2"/>
      <c r="CT10121" s="2"/>
      <c r="CU10121" s="2"/>
      <c r="CV10121" s="2"/>
      <c r="CW10121" s="2"/>
      <c r="CX10121" s="2"/>
      <c r="CY10121" s="2"/>
      <c r="CZ10121" s="2"/>
    </row>
    <row r="10122" spans="13:104" x14ac:dyDescent="0.25">
      <c r="M10122" s="2"/>
      <c r="N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  <c r="AA10122" s="2"/>
      <c r="AB10122" s="2"/>
      <c r="AC10122" s="2"/>
      <c r="AD10122" s="2"/>
      <c r="AE10122" s="2"/>
      <c r="AF10122" s="2"/>
      <c r="AG10122" s="2"/>
      <c r="AH10122" s="2"/>
      <c r="AI10122" s="2"/>
      <c r="AJ10122" s="2"/>
      <c r="AK10122" s="2"/>
      <c r="AL10122" s="2"/>
      <c r="AM10122" s="2"/>
      <c r="AN10122" s="2"/>
      <c r="AO10122" s="2"/>
      <c r="AP10122" s="59"/>
      <c r="AQ10122" s="2"/>
      <c r="AR10122" s="2"/>
      <c r="AS10122" s="2"/>
      <c r="AT10122" s="2"/>
      <c r="AU10122" s="2"/>
      <c r="AV10122" s="2"/>
      <c r="AW10122" s="2"/>
      <c r="AX10122" s="2"/>
      <c r="AY10122" s="2"/>
      <c r="AZ10122" s="2"/>
      <c r="BA10122" s="2"/>
      <c r="BB10122" s="2"/>
      <c r="BC10122" s="2"/>
      <c r="BD10122" s="2"/>
      <c r="BE10122" s="2"/>
      <c r="BF10122" s="2"/>
      <c r="BG10122" s="2"/>
      <c r="BH10122" s="2"/>
      <c r="BI10122" s="2"/>
      <c r="BJ10122" s="2"/>
      <c r="BK10122" s="2"/>
      <c r="BL10122" s="2"/>
      <c r="BM10122" s="2"/>
      <c r="BN10122" s="2"/>
      <c r="BO10122" s="2"/>
      <c r="BP10122" s="2"/>
      <c r="BQ10122" s="2"/>
      <c r="BR10122" s="2"/>
      <c r="BS10122" s="2"/>
      <c r="BT10122" s="2"/>
      <c r="BU10122" s="2"/>
      <c r="BV10122" s="2"/>
      <c r="BW10122" s="2"/>
      <c r="BX10122" s="2"/>
      <c r="BY10122" s="2"/>
      <c r="BZ10122" s="2"/>
      <c r="CA10122" s="2"/>
      <c r="CB10122" s="2"/>
      <c r="CC10122" s="2"/>
      <c r="CD10122" s="2"/>
      <c r="CE10122" s="2"/>
      <c r="CF10122" s="2"/>
      <c r="CG10122" s="2"/>
      <c r="CH10122" s="2"/>
      <c r="CI10122" s="2"/>
      <c r="CJ10122" s="2"/>
      <c r="CK10122" s="2"/>
      <c r="CL10122" s="2"/>
      <c r="CM10122" s="2"/>
      <c r="CN10122" s="2"/>
      <c r="CO10122" s="2"/>
      <c r="CP10122" s="2"/>
      <c r="CQ10122" s="2"/>
      <c r="CR10122" s="2"/>
      <c r="CS10122" s="2"/>
      <c r="CT10122" s="2"/>
      <c r="CU10122" s="2"/>
      <c r="CV10122" s="2"/>
      <c r="CW10122" s="2"/>
      <c r="CX10122" s="2"/>
      <c r="CY10122" s="2"/>
      <c r="CZ10122" s="2"/>
    </row>
    <row r="10123" spans="13:104" x14ac:dyDescent="0.25">
      <c r="M10123" s="2"/>
      <c r="N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  <c r="AA10123" s="2"/>
      <c r="AB10123" s="2"/>
      <c r="AC10123" s="2"/>
      <c r="AD10123" s="2"/>
      <c r="AE10123" s="2"/>
      <c r="AF10123" s="2"/>
      <c r="AG10123" s="2"/>
      <c r="AH10123" s="2"/>
      <c r="AI10123" s="2"/>
      <c r="AJ10123" s="2"/>
      <c r="AK10123" s="2"/>
      <c r="AL10123" s="2"/>
      <c r="AM10123" s="2"/>
      <c r="AN10123" s="2"/>
      <c r="AO10123" s="2"/>
      <c r="AP10123" s="59"/>
      <c r="AQ10123" s="2"/>
      <c r="AR10123" s="2"/>
      <c r="AS10123" s="2"/>
      <c r="AT10123" s="2"/>
      <c r="AU10123" s="2"/>
      <c r="AV10123" s="2"/>
      <c r="AW10123" s="2"/>
      <c r="AX10123" s="2"/>
      <c r="AY10123" s="2"/>
      <c r="AZ10123" s="2"/>
      <c r="BA10123" s="2"/>
      <c r="BB10123" s="2"/>
      <c r="BC10123" s="2"/>
      <c r="BD10123" s="2"/>
      <c r="BE10123" s="2"/>
      <c r="BF10123" s="2"/>
      <c r="BG10123" s="2"/>
      <c r="BH10123" s="2"/>
      <c r="BI10123" s="2"/>
      <c r="BJ10123" s="2"/>
      <c r="BK10123" s="2"/>
      <c r="BL10123" s="2"/>
      <c r="BM10123" s="2"/>
      <c r="BN10123" s="2"/>
      <c r="BO10123" s="2"/>
      <c r="BP10123" s="2"/>
      <c r="BQ10123" s="2"/>
      <c r="BR10123" s="2"/>
      <c r="BS10123" s="2"/>
      <c r="BT10123" s="2"/>
      <c r="BU10123" s="2"/>
      <c r="BV10123" s="2"/>
      <c r="BW10123" s="2"/>
      <c r="BX10123" s="2"/>
      <c r="BY10123" s="2"/>
      <c r="BZ10123" s="2"/>
      <c r="CA10123" s="2"/>
      <c r="CB10123" s="2"/>
      <c r="CC10123" s="2"/>
      <c r="CD10123" s="2"/>
      <c r="CE10123" s="2"/>
      <c r="CF10123" s="2"/>
      <c r="CG10123" s="2"/>
      <c r="CH10123" s="2"/>
      <c r="CI10123" s="2"/>
      <c r="CJ10123" s="2"/>
      <c r="CK10123" s="2"/>
      <c r="CL10123" s="2"/>
      <c r="CM10123" s="2"/>
      <c r="CN10123" s="2"/>
      <c r="CO10123" s="2"/>
      <c r="CP10123" s="2"/>
      <c r="CQ10123" s="2"/>
      <c r="CR10123" s="2"/>
      <c r="CS10123" s="2"/>
      <c r="CT10123" s="2"/>
      <c r="CU10123" s="2"/>
      <c r="CV10123" s="2"/>
      <c r="CW10123" s="2"/>
      <c r="CX10123" s="2"/>
      <c r="CY10123" s="2"/>
      <c r="CZ10123" s="2"/>
    </row>
    <row r="10124" spans="13:104" x14ac:dyDescent="0.25">
      <c r="M10124" s="2"/>
      <c r="N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  <c r="AA10124" s="2"/>
      <c r="AB10124" s="2"/>
      <c r="AC10124" s="2"/>
      <c r="AD10124" s="2"/>
      <c r="AE10124" s="2"/>
      <c r="AF10124" s="2"/>
      <c r="AG10124" s="2"/>
      <c r="AH10124" s="2"/>
      <c r="AI10124" s="2"/>
      <c r="AJ10124" s="2"/>
      <c r="AK10124" s="2"/>
      <c r="AL10124" s="2"/>
      <c r="AM10124" s="2"/>
      <c r="AN10124" s="2"/>
      <c r="AO10124" s="2"/>
      <c r="AP10124" s="59"/>
      <c r="AQ10124" s="2"/>
      <c r="AR10124" s="2"/>
      <c r="AS10124" s="2"/>
      <c r="AT10124" s="2"/>
      <c r="AU10124" s="2"/>
      <c r="AV10124" s="2"/>
      <c r="AW10124" s="2"/>
      <c r="AX10124" s="2"/>
      <c r="AY10124" s="2"/>
      <c r="AZ10124" s="2"/>
      <c r="BA10124" s="2"/>
      <c r="BB10124" s="2"/>
      <c r="BC10124" s="2"/>
      <c r="BD10124" s="2"/>
      <c r="BE10124" s="2"/>
      <c r="BF10124" s="2"/>
      <c r="BG10124" s="2"/>
      <c r="BH10124" s="2"/>
      <c r="BI10124" s="2"/>
      <c r="BJ10124" s="2"/>
      <c r="BK10124" s="2"/>
      <c r="BL10124" s="2"/>
      <c r="BM10124" s="2"/>
      <c r="BN10124" s="2"/>
      <c r="BO10124" s="2"/>
      <c r="BP10124" s="2"/>
      <c r="BQ10124" s="2"/>
      <c r="BR10124" s="2"/>
      <c r="BS10124" s="2"/>
      <c r="BT10124" s="2"/>
      <c r="BU10124" s="2"/>
      <c r="BV10124" s="2"/>
      <c r="BW10124" s="2"/>
      <c r="BX10124" s="2"/>
      <c r="BY10124" s="2"/>
      <c r="BZ10124" s="2"/>
      <c r="CA10124" s="2"/>
      <c r="CB10124" s="2"/>
      <c r="CC10124" s="2"/>
      <c r="CD10124" s="2"/>
      <c r="CE10124" s="2"/>
      <c r="CF10124" s="2"/>
      <c r="CG10124" s="2"/>
      <c r="CH10124" s="2"/>
      <c r="CI10124" s="2"/>
      <c r="CJ10124" s="2"/>
      <c r="CK10124" s="2"/>
      <c r="CL10124" s="2"/>
      <c r="CM10124" s="2"/>
      <c r="CN10124" s="2"/>
      <c r="CO10124" s="2"/>
      <c r="CP10124" s="2"/>
      <c r="CQ10124" s="2"/>
      <c r="CR10124" s="2"/>
      <c r="CS10124" s="2"/>
      <c r="CT10124" s="2"/>
      <c r="CU10124" s="2"/>
      <c r="CV10124" s="2"/>
      <c r="CW10124" s="2"/>
      <c r="CX10124" s="2"/>
      <c r="CY10124" s="2"/>
      <c r="CZ10124" s="2"/>
    </row>
    <row r="10125" spans="13:104" x14ac:dyDescent="0.25">
      <c r="M10125" s="2"/>
      <c r="N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  <c r="AA10125" s="2"/>
      <c r="AB10125" s="2"/>
      <c r="AC10125" s="2"/>
      <c r="AD10125" s="2"/>
      <c r="AE10125" s="2"/>
      <c r="AF10125" s="2"/>
      <c r="AG10125" s="2"/>
      <c r="AH10125" s="2"/>
      <c r="AI10125" s="2"/>
      <c r="AJ10125" s="2"/>
      <c r="AK10125" s="2"/>
      <c r="AL10125" s="2"/>
      <c r="AM10125" s="2"/>
      <c r="AN10125" s="2"/>
      <c r="AO10125" s="2"/>
      <c r="AP10125" s="59"/>
      <c r="AQ10125" s="2"/>
      <c r="AR10125" s="2"/>
      <c r="AS10125" s="2"/>
      <c r="AT10125" s="2"/>
      <c r="AU10125" s="2"/>
      <c r="AV10125" s="2"/>
      <c r="AW10125" s="2"/>
      <c r="AX10125" s="2"/>
      <c r="AY10125" s="2"/>
      <c r="AZ10125" s="2"/>
      <c r="BA10125" s="2"/>
      <c r="BB10125" s="2"/>
      <c r="BC10125" s="2"/>
      <c r="BD10125" s="2"/>
      <c r="BE10125" s="2"/>
      <c r="BF10125" s="2"/>
      <c r="BG10125" s="2"/>
      <c r="BH10125" s="2"/>
      <c r="BI10125" s="2"/>
      <c r="BJ10125" s="2"/>
      <c r="BK10125" s="2"/>
      <c r="BL10125" s="2"/>
      <c r="BM10125" s="2"/>
      <c r="BN10125" s="2"/>
      <c r="BO10125" s="2"/>
      <c r="BP10125" s="2"/>
      <c r="BQ10125" s="2"/>
      <c r="BR10125" s="2"/>
      <c r="BS10125" s="2"/>
      <c r="BT10125" s="2"/>
      <c r="BU10125" s="2"/>
      <c r="BV10125" s="2"/>
      <c r="BW10125" s="2"/>
      <c r="BX10125" s="2"/>
      <c r="BY10125" s="2"/>
      <c r="BZ10125" s="2"/>
      <c r="CA10125" s="2"/>
      <c r="CB10125" s="2"/>
      <c r="CC10125" s="2"/>
      <c r="CD10125" s="2"/>
      <c r="CE10125" s="2"/>
      <c r="CF10125" s="2"/>
      <c r="CG10125" s="2"/>
      <c r="CH10125" s="2"/>
      <c r="CI10125" s="2"/>
      <c r="CJ10125" s="2"/>
      <c r="CK10125" s="2"/>
      <c r="CL10125" s="2"/>
      <c r="CM10125" s="2"/>
      <c r="CN10125" s="2"/>
      <c r="CO10125" s="2"/>
      <c r="CP10125" s="2"/>
      <c r="CQ10125" s="2"/>
      <c r="CR10125" s="2"/>
      <c r="CS10125" s="2"/>
      <c r="CT10125" s="2"/>
      <c r="CU10125" s="2"/>
      <c r="CV10125" s="2"/>
      <c r="CW10125" s="2"/>
      <c r="CX10125" s="2"/>
      <c r="CY10125" s="2"/>
      <c r="CZ10125" s="2"/>
    </row>
    <row r="10126" spans="13:104" x14ac:dyDescent="0.25">
      <c r="M10126" s="2"/>
      <c r="N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  <c r="AA10126" s="2"/>
      <c r="AB10126" s="2"/>
      <c r="AC10126" s="2"/>
      <c r="AD10126" s="2"/>
      <c r="AE10126" s="2"/>
      <c r="AF10126" s="2"/>
      <c r="AG10126" s="2"/>
      <c r="AH10126" s="2"/>
      <c r="AI10126" s="2"/>
      <c r="AJ10126" s="2"/>
      <c r="AK10126" s="2"/>
      <c r="AL10126" s="2"/>
      <c r="AM10126" s="2"/>
      <c r="AN10126" s="2"/>
      <c r="AO10126" s="2"/>
      <c r="AP10126" s="59"/>
      <c r="AQ10126" s="2"/>
      <c r="AR10126" s="2"/>
      <c r="AS10126" s="2"/>
      <c r="AT10126" s="2"/>
      <c r="AU10126" s="2"/>
      <c r="AV10126" s="2"/>
      <c r="AW10126" s="2"/>
      <c r="AX10126" s="2"/>
      <c r="AY10126" s="2"/>
      <c r="AZ10126" s="2"/>
      <c r="BA10126" s="2"/>
      <c r="BB10126" s="2"/>
      <c r="BC10126" s="2"/>
      <c r="BD10126" s="2"/>
      <c r="BE10126" s="2"/>
      <c r="BF10126" s="2"/>
      <c r="BG10126" s="2"/>
      <c r="BH10126" s="2"/>
      <c r="BI10126" s="2"/>
      <c r="BJ10126" s="2"/>
      <c r="BK10126" s="2"/>
      <c r="BL10126" s="2"/>
      <c r="BM10126" s="2"/>
      <c r="BN10126" s="2"/>
      <c r="BO10126" s="2"/>
      <c r="BP10126" s="2"/>
      <c r="BQ10126" s="2"/>
      <c r="BR10126" s="2"/>
      <c r="BS10126" s="2"/>
      <c r="BT10126" s="2"/>
      <c r="BU10126" s="2"/>
      <c r="BV10126" s="2"/>
      <c r="BW10126" s="2"/>
      <c r="BX10126" s="2"/>
      <c r="BY10126" s="2"/>
      <c r="BZ10126" s="2"/>
      <c r="CA10126" s="2"/>
      <c r="CB10126" s="2"/>
      <c r="CC10126" s="2"/>
      <c r="CD10126" s="2"/>
      <c r="CE10126" s="2"/>
      <c r="CF10126" s="2"/>
      <c r="CG10126" s="2"/>
      <c r="CH10126" s="2"/>
      <c r="CI10126" s="2"/>
      <c r="CJ10126" s="2"/>
      <c r="CK10126" s="2"/>
      <c r="CL10126" s="2"/>
      <c r="CM10126" s="2"/>
      <c r="CN10126" s="2"/>
      <c r="CO10126" s="2"/>
      <c r="CP10126" s="2"/>
      <c r="CQ10126" s="2"/>
      <c r="CR10126" s="2"/>
      <c r="CS10126" s="2"/>
      <c r="CT10126" s="2"/>
      <c r="CU10126" s="2"/>
      <c r="CV10126" s="2"/>
      <c r="CW10126" s="2"/>
      <c r="CX10126" s="2"/>
      <c r="CY10126" s="2"/>
      <c r="CZ10126" s="2"/>
    </row>
    <row r="10127" spans="13:104" x14ac:dyDescent="0.25">
      <c r="M10127" s="2"/>
      <c r="N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  <c r="AA10127" s="2"/>
      <c r="AB10127" s="2"/>
      <c r="AC10127" s="2"/>
      <c r="AD10127" s="2"/>
      <c r="AE10127" s="2"/>
      <c r="AF10127" s="2"/>
      <c r="AG10127" s="2"/>
      <c r="AH10127" s="2"/>
      <c r="AI10127" s="2"/>
      <c r="AJ10127" s="2"/>
      <c r="AK10127" s="2"/>
      <c r="AL10127" s="2"/>
      <c r="AM10127" s="2"/>
      <c r="AN10127" s="2"/>
      <c r="AO10127" s="2"/>
      <c r="AP10127" s="59"/>
      <c r="AQ10127" s="2"/>
      <c r="AR10127" s="2"/>
      <c r="AS10127" s="2"/>
      <c r="AT10127" s="2"/>
      <c r="AU10127" s="2"/>
      <c r="AV10127" s="2"/>
      <c r="AW10127" s="2"/>
      <c r="AX10127" s="2"/>
      <c r="AY10127" s="2"/>
      <c r="AZ10127" s="2"/>
      <c r="BA10127" s="2"/>
      <c r="BB10127" s="2"/>
      <c r="BC10127" s="2"/>
      <c r="BD10127" s="2"/>
      <c r="BE10127" s="2"/>
      <c r="BF10127" s="2"/>
      <c r="BG10127" s="2"/>
      <c r="BH10127" s="2"/>
      <c r="BI10127" s="2"/>
      <c r="BJ10127" s="2"/>
      <c r="BK10127" s="2"/>
      <c r="BL10127" s="2"/>
      <c r="BM10127" s="2"/>
      <c r="BN10127" s="2"/>
      <c r="BO10127" s="2"/>
      <c r="BP10127" s="2"/>
      <c r="BQ10127" s="2"/>
      <c r="BR10127" s="2"/>
      <c r="BS10127" s="2"/>
      <c r="BT10127" s="2"/>
      <c r="BU10127" s="2"/>
      <c r="BV10127" s="2"/>
      <c r="BW10127" s="2"/>
      <c r="BX10127" s="2"/>
      <c r="BY10127" s="2"/>
      <c r="BZ10127" s="2"/>
      <c r="CA10127" s="2"/>
      <c r="CB10127" s="2"/>
      <c r="CC10127" s="2"/>
      <c r="CD10127" s="2"/>
      <c r="CE10127" s="2"/>
      <c r="CF10127" s="2"/>
      <c r="CG10127" s="2"/>
      <c r="CH10127" s="2"/>
      <c r="CI10127" s="2"/>
      <c r="CJ10127" s="2"/>
      <c r="CK10127" s="2"/>
      <c r="CL10127" s="2"/>
      <c r="CM10127" s="2"/>
      <c r="CN10127" s="2"/>
      <c r="CO10127" s="2"/>
      <c r="CP10127" s="2"/>
      <c r="CQ10127" s="2"/>
      <c r="CR10127" s="2"/>
      <c r="CS10127" s="2"/>
      <c r="CT10127" s="2"/>
      <c r="CU10127" s="2"/>
      <c r="CV10127" s="2"/>
      <c r="CW10127" s="2"/>
      <c r="CX10127" s="2"/>
      <c r="CY10127" s="2"/>
      <c r="CZ10127" s="2"/>
    </row>
    <row r="10128" spans="13:104" x14ac:dyDescent="0.25">
      <c r="M10128" s="2"/>
      <c r="N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  <c r="AA10128" s="2"/>
      <c r="AB10128" s="2"/>
      <c r="AC10128" s="2"/>
      <c r="AD10128" s="2"/>
      <c r="AE10128" s="2"/>
      <c r="AF10128" s="2"/>
      <c r="AG10128" s="2"/>
      <c r="AH10128" s="2"/>
      <c r="AI10128" s="2"/>
      <c r="AJ10128" s="2"/>
      <c r="AK10128" s="2"/>
      <c r="AL10128" s="2"/>
      <c r="AM10128" s="2"/>
      <c r="AN10128" s="2"/>
      <c r="AO10128" s="2"/>
      <c r="AP10128" s="59"/>
      <c r="AQ10128" s="2"/>
      <c r="AR10128" s="2"/>
      <c r="AS10128" s="2"/>
      <c r="AT10128" s="2"/>
      <c r="AU10128" s="2"/>
      <c r="AV10128" s="2"/>
      <c r="AW10128" s="2"/>
      <c r="AX10128" s="2"/>
      <c r="AY10128" s="2"/>
      <c r="AZ10128" s="2"/>
      <c r="BA10128" s="2"/>
      <c r="BB10128" s="2"/>
      <c r="BC10128" s="2"/>
      <c r="BD10128" s="2"/>
      <c r="BE10128" s="2"/>
      <c r="BF10128" s="2"/>
      <c r="BG10128" s="2"/>
      <c r="BH10128" s="2"/>
      <c r="BI10128" s="2"/>
      <c r="BJ10128" s="2"/>
      <c r="BK10128" s="2"/>
      <c r="BL10128" s="2"/>
      <c r="BM10128" s="2"/>
      <c r="BN10128" s="2"/>
      <c r="BO10128" s="2"/>
      <c r="BP10128" s="2"/>
      <c r="BQ10128" s="2"/>
      <c r="BR10128" s="2"/>
      <c r="BS10128" s="2"/>
      <c r="BT10128" s="2"/>
      <c r="BU10128" s="2"/>
      <c r="BV10128" s="2"/>
      <c r="BW10128" s="2"/>
      <c r="BX10128" s="2"/>
      <c r="BY10128" s="2"/>
      <c r="BZ10128" s="2"/>
      <c r="CA10128" s="2"/>
      <c r="CB10128" s="2"/>
      <c r="CC10128" s="2"/>
      <c r="CD10128" s="2"/>
      <c r="CE10128" s="2"/>
      <c r="CF10128" s="2"/>
      <c r="CG10128" s="2"/>
      <c r="CH10128" s="2"/>
      <c r="CI10128" s="2"/>
      <c r="CJ10128" s="2"/>
      <c r="CK10128" s="2"/>
      <c r="CL10128" s="2"/>
      <c r="CM10128" s="2"/>
      <c r="CN10128" s="2"/>
      <c r="CO10128" s="2"/>
      <c r="CP10128" s="2"/>
      <c r="CQ10128" s="2"/>
      <c r="CR10128" s="2"/>
      <c r="CS10128" s="2"/>
      <c r="CT10128" s="2"/>
      <c r="CU10128" s="2"/>
      <c r="CV10128" s="2"/>
      <c r="CW10128" s="2"/>
      <c r="CX10128" s="2"/>
      <c r="CY10128" s="2"/>
      <c r="CZ10128" s="2"/>
    </row>
    <row r="10129" spans="13:104" x14ac:dyDescent="0.25">
      <c r="M10129" s="2"/>
      <c r="N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  <c r="AA10129" s="2"/>
      <c r="AB10129" s="2"/>
      <c r="AC10129" s="2"/>
      <c r="AD10129" s="2"/>
      <c r="AE10129" s="2"/>
      <c r="AF10129" s="2"/>
      <c r="AG10129" s="2"/>
      <c r="AH10129" s="2"/>
      <c r="AI10129" s="2"/>
      <c r="AJ10129" s="2"/>
      <c r="AK10129" s="2"/>
      <c r="AL10129" s="2"/>
      <c r="AM10129" s="2"/>
      <c r="AN10129" s="2"/>
      <c r="AO10129" s="2"/>
      <c r="AP10129" s="59"/>
      <c r="AQ10129" s="2"/>
      <c r="AR10129" s="2"/>
      <c r="AS10129" s="2"/>
      <c r="AT10129" s="2"/>
      <c r="AU10129" s="2"/>
      <c r="AV10129" s="2"/>
      <c r="AW10129" s="2"/>
      <c r="AX10129" s="2"/>
      <c r="AY10129" s="2"/>
      <c r="AZ10129" s="2"/>
      <c r="BA10129" s="2"/>
      <c r="BB10129" s="2"/>
      <c r="BC10129" s="2"/>
      <c r="BD10129" s="2"/>
      <c r="BE10129" s="2"/>
      <c r="BF10129" s="2"/>
      <c r="BG10129" s="2"/>
      <c r="BH10129" s="2"/>
      <c r="BI10129" s="2"/>
      <c r="BJ10129" s="2"/>
      <c r="BK10129" s="2"/>
      <c r="BL10129" s="2"/>
      <c r="BM10129" s="2"/>
      <c r="BN10129" s="2"/>
      <c r="BO10129" s="2"/>
      <c r="BP10129" s="2"/>
      <c r="BQ10129" s="2"/>
      <c r="BR10129" s="2"/>
      <c r="BS10129" s="2"/>
      <c r="BT10129" s="2"/>
      <c r="BU10129" s="2"/>
      <c r="BV10129" s="2"/>
      <c r="BW10129" s="2"/>
      <c r="BX10129" s="2"/>
      <c r="BY10129" s="2"/>
      <c r="BZ10129" s="2"/>
      <c r="CA10129" s="2"/>
      <c r="CB10129" s="2"/>
      <c r="CC10129" s="2"/>
      <c r="CD10129" s="2"/>
      <c r="CE10129" s="2"/>
      <c r="CF10129" s="2"/>
      <c r="CG10129" s="2"/>
      <c r="CH10129" s="2"/>
      <c r="CI10129" s="2"/>
      <c r="CJ10129" s="2"/>
      <c r="CK10129" s="2"/>
      <c r="CL10129" s="2"/>
      <c r="CM10129" s="2"/>
      <c r="CN10129" s="2"/>
      <c r="CO10129" s="2"/>
      <c r="CP10129" s="2"/>
      <c r="CQ10129" s="2"/>
      <c r="CR10129" s="2"/>
      <c r="CS10129" s="2"/>
      <c r="CT10129" s="2"/>
      <c r="CU10129" s="2"/>
      <c r="CV10129" s="2"/>
      <c r="CW10129" s="2"/>
      <c r="CX10129" s="2"/>
      <c r="CY10129" s="2"/>
      <c r="CZ10129" s="2"/>
    </row>
    <row r="10130" spans="13:104" x14ac:dyDescent="0.25">
      <c r="M10130" s="2"/>
      <c r="N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  <c r="AA10130" s="2"/>
      <c r="AB10130" s="2"/>
      <c r="AC10130" s="2"/>
      <c r="AD10130" s="2"/>
      <c r="AE10130" s="2"/>
      <c r="AF10130" s="2"/>
      <c r="AG10130" s="2"/>
      <c r="AH10130" s="2"/>
      <c r="AI10130" s="2"/>
      <c r="AJ10130" s="2"/>
      <c r="AK10130" s="2"/>
      <c r="AL10130" s="2"/>
      <c r="AM10130" s="2"/>
      <c r="AN10130" s="2"/>
      <c r="AO10130" s="2"/>
      <c r="AP10130" s="59"/>
      <c r="AQ10130" s="2"/>
      <c r="AR10130" s="2"/>
      <c r="AS10130" s="2"/>
      <c r="AT10130" s="2"/>
      <c r="AU10130" s="2"/>
      <c r="AV10130" s="2"/>
      <c r="AW10130" s="2"/>
      <c r="AX10130" s="2"/>
      <c r="AY10130" s="2"/>
      <c r="AZ10130" s="2"/>
      <c r="BA10130" s="2"/>
      <c r="BB10130" s="2"/>
      <c r="BC10130" s="2"/>
      <c r="BD10130" s="2"/>
      <c r="BE10130" s="2"/>
      <c r="BF10130" s="2"/>
      <c r="BG10130" s="2"/>
      <c r="BH10130" s="2"/>
      <c r="BI10130" s="2"/>
      <c r="BJ10130" s="2"/>
      <c r="BK10130" s="2"/>
      <c r="BL10130" s="2"/>
      <c r="BM10130" s="2"/>
      <c r="BN10130" s="2"/>
      <c r="BO10130" s="2"/>
      <c r="BP10130" s="2"/>
      <c r="BQ10130" s="2"/>
      <c r="BR10130" s="2"/>
      <c r="BS10130" s="2"/>
      <c r="BT10130" s="2"/>
      <c r="BU10130" s="2"/>
      <c r="BV10130" s="2"/>
      <c r="BW10130" s="2"/>
      <c r="BX10130" s="2"/>
      <c r="BY10130" s="2"/>
      <c r="BZ10130" s="2"/>
      <c r="CA10130" s="2"/>
      <c r="CB10130" s="2"/>
      <c r="CC10130" s="2"/>
      <c r="CD10130" s="2"/>
      <c r="CE10130" s="2"/>
      <c r="CF10130" s="2"/>
      <c r="CG10130" s="2"/>
      <c r="CH10130" s="2"/>
      <c r="CI10130" s="2"/>
      <c r="CJ10130" s="2"/>
      <c r="CK10130" s="2"/>
      <c r="CL10130" s="2"/>
      <c r="CM10130" s="2"/>
      <c r="CN10130" s="2"/>
      <c r="CO10130" s="2"/>
      <c r="CP10130" s="2"/>
      <c r="CQ10130" s="2"/>
      <c r="CR10130" s="2"/>
      <c r="CS10130" s="2"/>
      <c r="CT10130" s="2"/>
      <c r="CU10130" s="2"/>
      <c r="CV10130" s="2"/>
      <c r="CW10130" s="2"/>
      <c r="CX10130" s="2"/>
      <c r="CY10130" s="2"/>
      <c r="CZ10130" s="2"/>
    </row>
    <row r="10131" spans="13:104" x14ac:dyDescent="0.25">
      <c r="M10131" s="2"/>
      <c r="N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  <c r="AA10131" s="2"/>
      <c r="AB10131" s="2"/>
      <c r="AC10131" s="2"/>
      <c r="AD10131" s="2"/>
      <c r="AE10131" s="2"/>
      <c r="AF10131" s="2"/>
      <c r="AG10131" s="2"/>
      <c r="AH10131" s="2"/>
      <c r="AI10131" s="2"/>
      <c r="AJ10131" s="2"/>
      <c r="AK10131" s="2"/>
      <c r="AL10131" s="2"/>
      <c r="AM10131" s="2"/>
      <c r="AN10131" s="2"/>
      <c r="AO10131" s="2"/>
      <c r="AP10131" s="59"/>
      <c r="AQ10131" s="2"/>
      <c r="AR10131" s="2"/>
      <c r="AS10131" s="2"/>
      <c r="AT10131" s="2"/>
      <c r="AU10131" s="2"/>
      <c r="AV10131" s="2"/>
      <c r="AW10131" s="2"/>
      <c r="AX10131" s="2"/>
      <c r="AY10131" s="2"/>
      <c r="AZ10131" s="2"/>
      <c r="BA10131" s="2"/>
      <c r="BB10131" s="2"/>
      <c r="BC10131" s="2"/>
      <c r="BD10131" s="2"/>
      <c r="BE10131" s="2"/>
      <c r="BF10131" s="2"/>
      <c r="BG10131" s="2"/>
      <c r="BH10131" s="2"/>
      <c r="BI10131" s="2"/>
      <c r="BJ10131" s="2"/>
      <c r="BK10131" s="2"/>
      <c r="BL10131" s="2"/>
      <c r="BM10131" s="2"/>
      <c r="BN10131" s="2"/>
      <c r="BO10131" s="2"/>
      <c r="BP10131" s="2"/>
      <c r="BQ10131" s="2"/>
      <c r="BR10131" s="2"/>
      <c r="BS10131" s="2"/>
      <c r="BT10131" s="2"/>
      <c r="BU10131" s="2"/>
      <c r="BV10131" s="2"/>
      <c r="BW10131" s="2"/>
      <c r="BX10131" s="2"/>
      <c r="BY10131" s="2"/>
      <c r="BZ10131" s="2"/>
      <c r="CA10131" s="2"/>
      <c r="CB10131" s="2"/>
      <c r="CC10131" s="2"/>
      <c r="CD10131" s="2"/>
      <c r="CE10131" s="2"/>
      <c r="CF10131" s="2"/>
      <c r="CG10131" s="2"/>
      <c r="CH10131" s="2"/>
      <c r="CI10131" s="2"/>
      <c r="CJ10131" s="2"/>
      <c r="CK10131" s="2"/>
      <c r="CL10131" s="2"/>
      <c r="CM10131" s="2"/>
      <c r="CN10131" s="2"/>
      <c r="CO10131" s="2"/>
      <c r="CP10131" s="2"/>
      <c r="CQ10131" s="2"/>
      <c r="CR10131" s="2"/>
      <c r="CS10131" s="2"/>
      <c r="CT10131" s="2"/>
      <c r="CU10131" s="2"/>
      <c r="CV10131" s="2"/>
      <c r="CW10131" s="2"/>
      <c r="CX10131" s="2"/>
      <c r="CY10131" s="2"/>
      <c r="CZ10131" s="2"/>
    </row>
    <row r="10132" spans="13:104" x14ac:dyDescent="0.25">
      <c r="M10132" s="2"/>
      <c r="N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  <c r="AA10132" s="2"/>
      <c r="AB10132" s="2"/>
      <c r="AC10132" s="2"/>
      <c r="AD10132" s="2"/>
      <c r="AE10132" s="2"/>
      <c r="AF10132" s="2"/>
      <c r="AG10132" s="2"/>
      <c r="AH10132" s="2"/>
      <c r="AI10132" s="2"/>
      <c r="AJ10132" s="2"/>
      <c r="AK10132" s="2"/>
      <c r="AL10132" s="2"/>
      <c r="AM10132" s="2"/>
      <c r="AN10132" s="2"/>
      <c r="AO10132" s="2"/>
      <c r="AP10132" s="59"/>
      <c r="AQ10132" s="2"/>
      <c r="AR10132" s="2"/>
      <c r="AS10132" s="2"/>
      <c r="AT10132" s="2"/>
      <c r="AU10132" s="2"/>
      <c r="AV10132" s="2"/>
      <c r="AW10132" s="2"/>
      <c r="AX10132" s="2"/>
      <c r="AY10132" s="2"/>
      <c r="AZ10132" s="2"/>
      <c r="BA10132" s="2"/>
      <c r="BB10132" s="2"/>
      <c r="BC10132" s="2"/>
      <c r="BD10132" s="2"/>
      <c r="BE10132" s="2"/>
      <c r="BF10132" s="2"/>
      <c r="BG10132" s="2"/>
      <c r="BH10132" s="2"/>
      <c r="BI10132" s="2"/>
      <c r="BJ10132" s="2"/>
      <c r="BK10132" s="2"/>
      <c r="BL10132" s="2"/>
      <c r="BM10132" s="2"/>
      <c r="BN10132" s="2"/>
      <c r="BO10132" s="2"/>
      <c r="BP10132" s="2"/>
      <c r="BQ10132" s="2"/>
      <c r="BR10132" s="2"/>
      <c r="BS10132" s="2"/>
      <c r="BT10132" s="2"/>
      <c r="BU10132" s="2"/>
      <c r="BV10132" s="2"/>
      <c r="BW10132" s="2"/>
      <c r="BX10132" s="2"/>
      <c r="BY10132" s="2"/>
      <c r="BZ10132" s="2"/>
      <c r="CA10132" s="2"/>
      <c r="CB10132" s="2"/>
      <c r="CC10132" s="2"/>
      <c r="CD10132" s="2"/>
      <c r="CE10132" s="2"/>
      <c r="CF10132" s="2"/>
      <c r="CG10132" s="2"/>
      <c r="CH10132" s="2"/>
      <c r="CI10132" s="2"/>
      <c r="CJ10132" s="2"/>
      <c r="CK10132" s="2"/>
      <c r="CL10132" s="2"/>
      <c r="CM10132" s="2"/>
      <c r="CN10132" s="2"/>
      <c r="CO10132" s="2"/>
      <c r="CP10132" s="2"/>
      <c r="CQ10132" s="2"/>
      <c r="CR10132" s="2"/>
      <c r="CS10132" s="2"/>
      <c r="CT10132" s="2"/>
      <c r="CU10132" s="2"/>
      <c r="CV10132" s="2"/>
      <c r="CW10132" s="2"/>
      <c r="CX10132" s="2"/>
      <c r="CY10132" s="2"/>
      <c r="CZ10132" s="2"/>
    </row>
    <row r="10133" spans="13:104" x14ac:dyDescent="0.25">
      <c r="M10133" s="2"/>
      <c r="N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  <c r="AA10133" s="2"/>
      <c r="AB10133" s="2"/>
      <c r="AC10133" s="2"/>
      <c r="AD10133" s="2"/>
      <c r="AE10133" s="2"/>
      <c r="AF10133" s="2"/>
      <c r="AG10133" s="2"/>
      <c r="AH10133" s="2"/>
      <c r="AI10133" s="2"/>
      <c r="AJ10133" s="2"/>
      <c r="AK10133" s="2"/>
      <c r="AL10133" s="2"/>
      <c r="AM10133" s="2"/>
      <c r="AN10133" s="2"/>
      <c r="AO10133" s="2"/>
      <c r="AP10133" s="59"/>
      <c r="AQ10133" s="2"/>
      <c r="AR10133" s="2"/>
      <c r="AS10133" s="2"/>
      <c r="AT10133" s="2"/>
      <c r="AU10133" s="2"/>
      <c r="AV10133" s="2"/>
      <c r="AW10133" s="2"/>
      <c r="AX10133" s="2"/>
      <c r="AY10133" s="2"/>
      <c r="AZ10133" s="2"/>
      <c r="BA10133" s="2"/>
      <c r="BB10133" s="2"/>
      <c r="BC10133" s="2"/>
      <c r="BD10133" s="2"/>
      <c r="BE10133" s="2"/>
      <c r="BF10133" s="2"/>
      <c r="BG10133" s="2"/>
      <c r="BH10133" s="2"/>
      <c r="BI10133" s="2"/>
      <c r="BJ10133" s="2"/>
      <c r="BK10133" s="2"/>
      <c r="BL10133" s="2"/>
      <c r="BM10133" s="2"/>
      <c r="BN10133" s="2"/>
      <c r="BO10133" s="2"/>
      <c r="BP10133" s="2"/>
      <c r="BQ10133" s="2"/>
      <c r="BR10133" s="2"/>
      <c r="BS10133" s="2"/>
      <c r="BT10133" s="2"/>
      <c r="BU10133" s="2"/>
      <c r="BV10133" s="2"/>
      <c r="BW10133" s="2"/>
      <c r="BX10133" s="2"/>
      <c r="BY10133" s="2"/>
      <c r="BZ10133" s="2"/>
      <c r="CA10133" s="2"/>
      <c r="CB10133" s="2"/>
      <c r="CC10133" s="2"/>
      <c r="CD10133" s="2"/>
      <c r="CE10133" s="2"/>
      <c r="CF10133" s="2"/>
      <c r="CG10133" s="2"/>
      <c r="CH10133" s="2"/>
      <c r="CI10133" s="2"/>
      <c r="CJ10133" s="2"/>
      <c r="CK10133" s="2"/>
      <c r="CL10133" s="2"/>
      <c r="CM10133" s="2"/>
      <c r="CN10133" s="2"/>
      <c r="CO10133" s="2"/>
      <c r="CP10133" s="2"/>
      <c r="CQ10133" s="2"/>
      <c r="CR10133" s="2"/>
      <c r="CS10133" s="2"/>
      <c r="CT10133" s="2"/>
      <c r="CU10133" s="2"/>
      <c r="CV10133" s="2"/>
      <c r="CW10133" s="2"/>
      <c r="CX10133" s="2"/>
      <c r="CY10133" s="2"/>
      <c r="CZ10133" s="2"/>
    </row>
    <row r="10134" spans="13:104" x14ac:dyDescent="0.25">
      <c r="M10134" s="2"/>
      <c r="N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  <c r="AA10134" s="2"/>
      <c r="AB10134" s="2"/>
      <c r="AC10134" s="2"/>
      <c r="AD10134" s="2"/>
      <c r="AE10134" s="2"/>
      <c r="AF10134" s="2"/>
      <c r="AG10134" s="2"/>
      <c r="AH10134" s="2"/>
      <c r="AI10134" s="2"/>
      <c r="AJ10134" s="2"/>
      <c r="AK10134" s="2"/>
      <c r="AL10134" s="2"/>
      <c r="AM10134" s="2"/>
      <c r="AN10134" s="2"/>
      <c r="AO10134" s="2"/>
      <c r="AP10134" s="59"/>
      <c r="AQ10134" s="2"/>
      <c r="AR10134" s="2"/>
      <c r="AS10134" s="2"/>
      <c r="AT10134" s="2"/>
      <c r="AU10134" s="2"/>
      <c r="AV10134" s="2"/>
      <c r="AW10134" s="2"/>
      <c r="AX10134" s="2"/>
      <c r="AY10134" s="2"/>
      <c r="AZ10134" s="2"/>
      <c r="BA10134" s="2"/>
      <c r="BB10134" s="2"/>
      <c r="BC10134" s="2"/>
      <c r="BD10134" s="2"/>
      <c r="BE10134" s="2"/>
      <c r="BF10134" s="2"/>
      <c r="BG10134" s="2"/>
      <c r="BH10134" s="2"/>
      <c r="BI10134" s="2"/>
      <c r="BJ10134" s="2"/>
      <c r="BK10134" s="2"/>
      <c r="BL10134" s="2"/>
      <c r="BM10134" s="2"/>
      <c r="BN10134" s="2"/>
      <c r="BO10134" s="2"/>
      <c r="BP10134" s="2"/>
      <c r="BQ10134" s="2"/>
      <c r="BR10134" s="2"/>
      <c r="BS10134" s="2"/>
      <c r="BT10134" s="2"/>
      <c r="BU10134" s="2"/>
      <c r="BV10134" s="2"/>
      <c r="BW10134" s="2"/>
      <c r="BX10134" s="2"/>
      <c r="BY10134" s="2"/>
      <c r="BZ10134" s="2"/>
      <c r="CA10134" s="2"/>
      <c r="CB10134" s="2"/>
      <c r="CC10134" s="2"/>
      <c r="CD10134" s="2"/>
      <c r="CE10134" s="2"/>
      <c r="CF10134" s="2"/>
      <c r="CG10134" s="2"/>
      <c r="CH10134" s="2"/>
      <c r="CI10134" s="2"/>
      <c r="CJ10134" s="2"/>
      <c r="CK10134" s="2"/>
      <c r="CL10134" s="2"/>
      <c r="CM10134" s="2"/>
      <c r="CN10134" s="2"/>
      <c r="CO10134" s="2"/>
      <c r="CP10134" s="2"/>
      <c r="CQ10134" s="2"/>
      <c r="CR10134" s="2"/>
      <c r="CS10134" s="2"/>
      <c r="CT10134" s="2"/>
      <c r="CU10134" s="2"/>
      <c r="CV10134" s="2"/>
      <c r="CW10134" s="2"/>
      <c r="CX10134" s="2"/>
      <c r="CY10134" s="2"/>
      <c r="CZ10134" s="2"/>
    </row>
    <row r="10135" spans="13:104" x14ac:dyDescent="0.25">
      <c r="M10135" s="2"/>
      <c r="N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  <c r="AA10135" s="2"/>
      <c r="AB10135" s="2"/>
      <c r="AC10135" s="2"/>
      <c r="AD10135" s="2"/>
      <c r="AE10135" s="2"/>
      <c r="AF10135" s="2"/>
      <c r="AG10135" s="2"/>
      <c r="AH10135" s="2"/>
      <c r="AI10135" s="2"/>
      <c r="AJ10135" s="2"/>
      <c r="AK10135" s="2"/>
      <c r="AL10135" s="2"/>
      <c r="AM10135" s="2"/>
      <c r="AN10135" s="2"/>
      <c r="AO10135" s="2"/>
      <c r="AP10135" s="59"/>
      <c r="AQ10135" s="2"/>
      <c r="AR10135" s="2"/>
      <c r="AS10135" s="2"/>
      <c r="AT10135" s="2"/>
      <c r="AU10135" s="2"/>
      <c r="AV10135" s="2"/>
      <c r="AW10135" s="2"/>
      <c r="AX10135" s="2"/>
      <c r="AY10135" s="2"/>
      <c r="AZ10135" s="2"/>
      <c r="BA10135" s="2"/>
      <c r="BB10135" s="2"/>
      <c r="BC10135" s="2"/>
      <c r="BD10135" s="2"/>
      <c r="BE10135" s="2"/>
      <c r="BF10135" s="2"/>
      <c r="BG10135" s="2"/>
      <c r="BH10135" s="2"/>
      <c r="BI10135" s="2"/>
      <c r="BJ10135" s="2"/>
      <c r="BK10135" s="2"/>
      <c r="BL10135" s="2"/>
      <c r="BM10135" s="2"/>
      <c r="BN10135" s="2"/>
      <c r="BO10135" s="2"/>
      <c r="BP10135" s="2"/>
      <c r="BQ10135" s="2"/>
      <c r="BR10135" s="2"/>
      <c r="BS10135" s="2"/>
      <c r="BT10135" s="2"/>
      <c r="BU10135" s="2"/>
      <c r="BV10135" s="2"/>
      <c r="BW10135" s="2"/>
      <c r="BX10135" s="2"/>
      <c r="BY10135" s="2"/>
      <c r="BZ10135" s="2"/>
      <c r="CA10135" s="2"/>
      <c r="CB10135" s="2"/>
      <c r="CC10135" s="2"/>
      <c r="CD10135" s="2"/>
      <c r="CE10135" s="2"/>
      <c r="CF10135" s="2"/>
      <c r="CG10135" s="2"/>
      <c r="CH10135" s="2"/>
      <c r="CI10135" s="2"/>
      <c r="CJ10135" s="2"/>
      <c r="CK10135" s="2"/>
      <c r="CL10135" s="2"/>
      <c r="CM10135" s="2"/>
      <c r="CN10135" s="2"/>
      <c r="CO10135" s="2"/>
      <c r="CP10135" s="2"/>
      <c r="CQ10135" s="2"/>
      <c r="CR10135" s="2"/>
      <c r="CS10135" s="2"/>
      <c r="CT10135" s="2"/>
      <c r="CU10135" s="2"/>
      <c r="CV10135" s="2"/>
      <c r="CW10135" s="2"/>
      <c r="CX10135" s="2"/>
      <c r="CY10135" s="2"/>
      <c r="CZ10135" s="2"/>
    </row>
    <row r="10136" spans="13:104" x14ac:dyDescent="0.25">
      <c r="M10136" s="2"/>
      <c r="N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  <c r="AA10136" s="2"/>
      <c r="AB10136" s="2"/>
      <c r="AC10136" s="2"/>
      <c r="AD10136" s="2"/>
      <c r="AE10136" s="2"/>
      <c r="AF10136" s="2"/>
      <c r="AG10136" s="2"/>
      <c r="AH10136" s="2"/>
      <c r="AI10136" s="2"/>
      <c r="AJ10136" s="2"/>
      <c r="AK10136" s="2"/>
      <c r="AL10136" s="2"/>
      <c r="AM10136" s="2"/>
      <c r="AN10136" s="2"/>
      <c r="AO10136" s="2"/>
      <c r="AP10136" s="59"/>
      <c r="AQ10136" s="2"/>
      <c r="AR10136" s="2"/>
      <c r="AS10136" s="2"/>
      <c r="AT10136" s="2"/>
      <c r="AU10136" s="2"/>
      <c r="AV10136" s="2"/>
      <c r="AW10136" s="2"/>
      <c r="AX10136" s="2"/>
      <c r="AY10136" s="2"/>
      <c r="AZ10136" s="2"/>
      <c r="BA10136" s="2"/>
      <c r="BB10136" s="2"/>
      <c r="BC10136" s="2"/>
      <c r="BD10136" s="2"/>
      <c r="BE10136" s="2"/>
      <c r="BF10136" s="2"/>
      <c r="BG10136" s="2"/>
      <c r="BH10136" s="2"/>
      <c r="BI10136" s="2"/>
      <c r="BJ10136" s="2"/>
      <c r="BK10136" s="2"/>
      <c r="BL10136" s="2"/>
      <c r="BM10136" s="2"/>
      <c r="BN10136" s="2"/>
      <c r="BO10136" s="2"/>
      <c r="BP10136" s="2"/>
      <c r="BQ10136" s="2"/>
      <c r="BR10136" s="2"/>
      <c r="BS10136" s="2"/>
      <c r="BT10136" s="2"/>
      <c r="BU10136" s="2"/>
      <c r="BV10136" s="2"/>
      <c r="BW10136" s="2"/>
      <c r="BX10136" s="2"/>
      <c r="BY10136" s="2"/>
      <c r="BZ10136" s="2"/>
      <c r="CA10136" s="2"/>
      <c r="CB10136" s="2"/>
      <c r="CC10136" s="2"/>
      <c r="CD10136" s="2"/>
      <c r="CE10136" s="2"/>
      <c r="CF10136" s="2"/>
      <c r="CG10136" s="2"/>
      <c r="CH10136" s="2"/>
      <c r="CI10136" s="2"/>
      <c r="CJ10136" s="2"/>
      <c r="CK10136" s="2"/>
      <c r="CL10136" s="2"/>
      <c r="CM10136" s="2"/>
      <c r="CN10136" s="2"/>
      <c r="CO10136" s="2"/>
      <c r="CP10136" s="2"/>
      <c r="CQ10136" s="2"/>
      <c r="CR10136" s="2"/>
      <c r="CS10136" s="2"/>
      <c r="CT10136" s="2"/>
      <c r="CU10136" s="2"/>
      <c r="CV10136" s="2"/>
      <c r="CW10136" s="2"/>
      <c r="CX10136" s="2"/>
      <c r="CY10136" s="2"/>
      <c r="CZ10136" s="2"/>
    </row>
    <row r="10137" spans="13:104" x14ac:dyDescent="0.25">
      <c r="M10137" s="2"/>
      <c r="N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  <c r="AA10137" s="2"/>
      <c r="AB10137" s="2"/>
      <c r="AC10137" s="2"/>
      <c r="AD10137" s="2"/>
      <c r="AE10137" s="2"/>
      <c r="AF10137" s="2"/>
      <c r="AG10137" s="2"/>
      <c r="AH10137" s="2"/>
      <c r="AI10137" s="2"/>
      <c r="AJ10137" s="2"/>
      <c r="AK10137" s="2"/>
      <c r="AL10137" s="2"/>
      <c r="AM10137" s="2"/>
      <c r="AN10137" s="2"/>
      <c r="AO10137" s="2"/>
      <c r="AP10137" s="59"/>
      <c r="AQ10137" s="2"/>
      <c r="AR10137" s="2"/>
      <c r="AS10137" s="2"/>
      <c r="AT10137" s="2"/>
      <c r="AU10137" s="2"/>
      <c r="AV10137" s="2"/>
      <c r="AW10137" s="2"/>
      <c r="AX10137" s="2"/>
      <c r="AY10137" s="2"/>
      <c r="AZ10137" s="2"/>
      <c r="BA10137" s="2"/>
      <c r="BB10137" s="2"/>
      <c r="BC10137" s="2"/>
      <c r="BD10137" s="2"/>
      <c r="BE10137" s="2"/>
      <c r="BF10137" s="2"/>
      <c r="BG10137" s="2"/>
      <c r="BH10137" s="2"/>
      <c r="BI10137" s="2"/>
      <c r="BJ10137" s="2"/>
      <c r="BK10137" s="2"/>
      <c r="BL10137" s="2"/>
      <c r="BM10137" s="2"/>
      <c r="BN10137" s="2"/>
      <c r="BO10137" s="2"/>
      <c r="BP10137" s="2"/>
      <c r="BQ10137" s="2"/>
      <c r="BR10137" s="2"/>
      <c r="BS10137" s="2"/>
      <c r="BT10137" s="2"/>
      <c r="BU10137" s="2"/>
      <c r="BV10137" s="2"/>
      <c r="BW10137" s="2"/>
      <c r="BX10137" s="2"/>
      <c r="BY10137" s="2"/>
      <c r="BZ10137" s="2"/>
      <c r="CA10137" s="2"/>
      <c r="CB10137" s="2"/>
      <c r="CC10137" s="2"/>
      <c r="CD10137" s="2"/>
      <c r="CE10137" s="2"/>
      <c r="CF10137" s="2"/>
      <c r="CG10137" s="2"/>
      <c r="CH10137" s="2"/>
      <c r="CI10137" s="2"/>
      <c r="CJ10137" s="2"/>
      <c r="CK10137" s="2"/>
      <c r="CL10137" s="2"/>
      <c r="CM10137" s="2"/>
      <c r="CN10137" s="2"/>
      <c r="CO10137" s="2"/>
      <c r="CP10137" s="2"/>
      <c r="CQ10137" s="2"/>
      <c r="CR10137" s="2"/>
      <c r="CS10137" s="2"/>
      <c r="CT10137" s="2"/>
      <c r="CU10137" s="2"/>
      <c r="CV10137" s="2"/>
      <c r="CW10137" s="2"/>
      <c r="CX10137" s="2"/>
      <c r="CY10137" s="2"/>
      <c r="CZ10137" s="2"/>
    </row>
    <row r="10138" spans="13:104" x14ac:dyDescent="0.25">
      <c r="M10138" s="2"/>
      <c r="N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  <c r="AA10138" s="2"/>
      <c r="AB10138" s="2"/>
      <c r="AC10138" s="2"/>
      <c r="AD10138" s="2"/>
      <c r="AE10138" s="2"/>
      <c r="AF10138" s="2"/>
      <c r="AG10138" s="2"/>
      <c r="AH10138" s="2"/>
      <c r="AI10138" s="2"/>
      <c r="AJ10138" s="2"/>
      <c r="AK10138" s="2"/>
      <c r="AL10138" s="2"/>
      <c r="AM10138" s="2"/>
      <c r="AN10138" s="2"/>
      <c r="AO10138" s="2"/>
      <c r="AP10138" s="59"/>
      <c r="AQ10138" s="2"/>
      <c r="AR10138" s="2"/>
      <c r="AS10138" s="2"/>
      <c r="AT10138" s="2"/>
      <c r="AU10138" s="2"/>
      <c r="AV10138" s="2"/>
      <c r="AW10138" s="2"/>
      <c r="AX10138" s="2"/>
      <c r="AY10138" s="2"/>
      <c r="AZ10138" s="2"/>
      <c r="BA10138" s="2"/>
      <c r="BB10138" s="2"/>
      <c r="BC10138" s="2"/>
      <c r="BD10138" s="2"/>
      <c r="BE10138" s="2"/>
      <c r="BF10138" s="2"/>
      <c r="BG10138" s="2"/>
      <c r="BH10138" s="2"/>
      <c r="BI10138" s="2"/>
      <c r="BJ10138" s="2"/>
      <c r="BK10138" s="2"/>
      <c r="BL10138" s="2"/>
      <c r="BM10138" s="2"/>
      <c r="BN10138" s="2"/>
      <c r="BO10138" s="2"/>
      <c r="BP10138" s="2"/>
      <c r="BQ10138" s="2"/>
      <c r="BR10138" s="2"/>
      <c r="BS10138" s="2"/>
      <c r="BT10138" s="2"/>
      <c r="BU10138" s="2"/>
      <c r="BV10138" s="2"/>
      <c r="BW10138" s="2"/>
      <c r="BX10138" s="2"/>
      <c r="BY10138" s="2"/>
      <c r="BZ10138" s="2"/>
      <c r="CA10138" s="2"/>
      <c r="CB10138" s="2"/>
      <c r="CC10138" s="2"/>
      <c r="CD10138" s="2"/>
      <c r="CE10138" s="2"/>
      <c r="CF10138" s="2"/>
      <c r="CG10138" s="2"/>
      <c r="CH10138" s="2"/>
      <c r="CI10138" s="2"/>
      <c r="CJ10138" s="2"/>
      <c r="CK10138" s="2"/>
      <c r="CL10138" s="2"/>
      <c r="CM10138" s="2"/>
      <c r="CN10138" s="2"/>
      <c r="CO10138" s="2"/>
      <c r="CP10138" s="2"/>
      <c r="CQ10138" s="2"/>
      <c r="CR10138" s="2"/>
      <c r="CS10138" s="2"/>
      <c r="CT10138" s="2"/>
      <c r="CU10138" s="2"/>
      <c r="CV10138" s="2"/>
      <c r="CW10138" s="2"/>
      <c r="CX10138" s="2"/>
      <c r="CY10138" s="2"/>
      <c r="CZ10138" s="2"/>
    </row>
    <row r="10139" spans="13:104" x14ac:dyDescent="0.25">
      <c r="M10139" s="2"/>
      <c r="N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  <c r="AA10139" s="2"/>
      <c r="AB10139" s="2"/>
      <c r="AC10139" s="2"/>
      <c r="AD10139" s="2"/>
      <c r="AE10139" s="2"/>
      <c r="AF10139" s="2"/>
      <c r="AG10139" s="2"/>
      <c r="AH10139" s="2"/>
      <c r="AI10139" s="2"/>
      <c r="AJ10139" s="2"/>
      <c r="AK10139" s="2"/>
      <c r="AL10139" s="2"/>
      <c r="AM10139" s="2"/>
      <c r="AN10139" s="2"/>
      <c r="AO10139" s="2"/>
      <c r="AP10139" s="59"/>
      <c r="AQ10139" s="2"/>
      <c r="AR10139" s="2"/>
      <c r="AS10139" s="2"/>
      <c r="AT10139" s="2"/>
      <c r="AU10139" s="2"/>
      <c r="AV10139" s="2"/>
      <c r="AW10139" s="2"/>
      <c r="AX10139" s="2"/>
      <c r="AY10139" s="2"/>
      <c r="AZ10139" s="2"/>
      <c r="BA10139" s="2"/>
      <c r="BB10139" s="2"/>
      <c r="BC10139" s="2"/>
      <c r="BD10139" s="2"/>
      <c r="BE10139" s="2"/>
      <c r="BF10139" s="2"/>
      <c r="BG10139" s="2"/>
      <c r="BH10139" s="2"/>
      <c r="BI10139" s="2"/>
      <c r="BJ10139" s="2"/>
      <c r="BK10139" s="2"/>
      <c r="BL10139" s="2"/>
      <c r="BM10139" s="2"/>
      <c r="BN10139" s="2"/>
      <c r="BO10139" s="2"/>
      <c r="BP10139" s="2"/>
      <c r="BQ10139" s="2"/>
      <c r="BR10139" s="2"/>
      <c r="BS10139" s="2"/>
      <c r="BT10139" s="2"/>
      <c r="BU10139" s="2"/>
      <c r="BV10139" s="2"/>
      <c r="BW10139" s="2"/>
      <c r="BX10139" s="2"/>
      <c r="BY10139" s="2"/>
      <c r="BZ10139" s="2"/>
      <c r="CA10139" s="2"/>
      <c r="CB10139" s="2"/>
      <c r="CC10139" s="2"/>
      <c r="CD10139" s="2"/>
      <c r="CE10139" s="2"/>
      <c r="CF10139" s="2"/>
      <c r="CG10139" s="2"/>
      <c r="CH10139" s="2"/>
      <c r="CI10139" s="2"/>
      <c r="CJ10139" s="2"/>
      <c r="CK10139" s="2"/>
      <c r="CL10139" s="2"/>
      <c r="CM10139" s="2"/>
      <c r="CN10139" s="2"/>
      <c r="CO10139" s="2"/>
      <c r="CP10139" s="2"/>
      <c r="CQ10139" s="2"/>
      <c r="CR10139" s="2"/>
      <c r="CS10139" s="2"/>
      <c r="CT10139" s="2"/>
      <c r="CU10139" s="2"/>
      <c r="CV10139" s="2"/>
      <c r="CW10139" s="2"/>
      <c r="CX10139" s="2"/>
      <c r="CY10139" s="2"/>
      <c r="CZ10139" s="2"/>
    </row>
    <row r="10140" spans="13:104" x14ac:dyDescent="0.25">
      <c r="M10140" s="2"/>
      <c r="N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  <c r="AA10140" s="2"/>
      <c r="AB10140" s="2"/>
      <c r="AC10140" s="2"/>
      <c r="AD10140" s="2"/>
      <c r="AE10140" s="2"/>
      <c r="AF10140" s="2"/>
      <c r="AG10140" s="2"/>
      <c r="AH10140" s="2"/>
      <c r="AI10140" s="2"/>
      <c r="AJ10140" s="2"/>
      <c r="AK10140" s="2"/>
      <c r="AL10140" s="2"/>
      <c r="AM10140" s="2"/>
      <c r="AN10140" s="2"/>
      <c r="AO10140" s="2"/>
      <c r="AP10140" s="59"/>
      <c r="AQ10140" s="2"/>
      <c r="AR10140" s="2"/>
      <c r="AS10140" s="2"/>
      <c r="AT10140" s="2"/>
      <c r="AU10140" s="2"/>
      <c r="AV10140" s="2"/>
      <c r="AW10140" s="2"/>
      <c r="AX10140" s="2"/>
      <c r="AY10140" s="2"/>
      <c r="AZ10140" s="2"/>
      <c r="BA10140" s="2"/>
      <c r="BB10140" s="2"/>
      <c r="BC10140" s="2"/>
      <c r="BD10140" s="2"/>
      <c r="BE10140" s="2"/>
      <c r="BF10140" s="2"/>
      <c r="BG10140" s="2"/>
      <c r="BH10140" s="2"/>
      <c r="BI10140" s="2"/>
      <c r="BJ10140" s="2"/>
      <c r="BK10140" s="2"/>
      <c r="BL10140" s="2"/>
      <c r="BM10140" s="2"/>
      <c r="BN10140" s="2"/>
      <c r="BO10140" s="2"/>
      <c r="BP10140" s="2"/>
      <c r="BQ10140" s="2"/>
      <c r="BR10140" s="2"/>
      <c r="BS10140" s="2"/>
      <c r="BT10140" s="2"/>
      <c r="BU10140" s="2"/>
      <c r="BV10140" s="2"/>
      <c r="BW10140" s="2"/>
      <c r="BX10140" s="2"/>
      <c r="BY10140" s="2"/>
      <c r="BZ10140" s="2"/>
      <c r="CA10140" s="2"/>
      <c r="CB10140" s="2"/>
      <c r="CC10140" s="2"/>
      <c r="CD10140" s="2"/>
      <c r="CE10140" s="2"/>
      <c r="CF10140" s="2"/>
      <c r="CG10140" s="2"/>
      <c r="CH10140" s="2"/>
      <c r="CI10140" s="2"/>
      <c r="CJ10140" s="2"/>
      <c r="CK10140" s="2"/>
      <c r="CL10140" s="2"/>
      <c r="CM10140" s="2"/>
      <c r="CN10140" s="2"/>
      <c r="CO10140" s="2"/>
      <c r="CP10140" s="2"/>
      <c r="CQ10140" s="2"/>
      <c r="CR10140" s="2"/>
      <c r="CS10140" s="2"/>
      <c r="CT10140" s="2"/>
      <c r="CU10140" s="2"/>
      <c r="CV10140" s="2"/>
      <c r="CW10140" s="2"/>
      <c r="CX10140" s="2"/>
      <c r="CY10140" s="2"/>
      <c r="CZ10140" s="2"/>
    </row>
    <row r="10141" spans="13:104" x14ac:dyDescent="0.25">
      <c r="M10141" s="2"/>
      <c r="N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  <c r="AA10141" s="2"/>
      <c r="AB10141" s="2"/>
      <c r="AC10141" s="2"/>
      <c r="AD10141" s="2"/>
      <c r="AE10141" s="2"/>
      <c r="AF10141" s="2"/>
      <c r="AG10141" s="2"/>
      <c r="AH10141" s="2"/>
      <c r="AI10141" s="2"/>
      <c r="AJ10141" s="2"/>
      <c r="AK10141" s="2"/>
      <c r="AL10141" s="2"/>
      <c r="AM10141" s="2"/>
      <c r="AN10141" s="2"/>
      <c r="AO10141" s="2"/>
      <c r="AP10141" s="59"/>
      <c r="AQ10141" s="2"/>
      <c r="AR10141" s="2"/>
      <c r="AS10141" s="2"/>
      <c r="AT10141" s="2"/>
      <c r="AU10141" s="2"/>
      <c r="AV10141" s="2"/>
      <c r="AW10141" s="2"/>
      <c r="AX10141" s="2"/>
      <c r="AY10141" s="2"/>
      <c r="AZ10141" s="2"/>
      <c r="BA10141" s="2"/>
      <c r="BB10141" s="2"/>
      <c r="BC10141" s="2"/>
      <c r="BD10141" s="2"/>
      <c r="BE10141" s="2"/>
      <c r="BF10141" s="2"/>
      <c r="BG10141" s="2"/>
      <c r="BH10141" s="2"/>
      <c r="BI10141" s="2"/>
      <c r="BJ10141" s="2"/>
      <c r="BK10141" s="2"/>
      <c r="BL10141" s="2"/>
      <c r="BM10141" s="2"/>
      <c r="BN10141" s="2"/>
      <c r="BO10141" s="2"/>
      <c r="BP10141" s="2"/>
      <c r="BQ10141" s="2"/>
      <c r="BR10141" s="2"/>
      <c r="BS10141" s="2"/>
      <c r="BT10141" s="2"/>
      <c r="BU10141" s="2"/>
      <c r="BV10141" s="2"/>
      <c r="BW10141" s="2"/>
      <c r="BX10141" s="2"/>
      <c r="BY10141" s="2"/>
      <c r="BZ10141" s="2"/>
      <c r="CA10141" s="2"/>
      <c r="CB10141" s="2"/>
      <c r="CC10141" s="2"/>
      <c r="CD10141" s="2"/>
      <c r="CE10141" s="2"/>
      <c r="CF10141" s="2"/>
      <c r="CG10141" s="2"/>
      <c r="CH10141" s="2"/>
      <c r="CI10141" s="2"/>
      <c r="CJ10141" s="2"/>
      <c r="CK10141" s="2"/>
      <c r="CL10141" s="2"/>
      <c r="CM10141" s="2"/>
      <c r="CN10141" s="2"/>
      <c r="CO10141" s="2"/>
      <c r="CP10141" s="2"/>
      <c r="CQ10141" s="2"/>
      <c r="CR10141" s="2"/>
      <c r="CS10141" s="2"/>
      <c r="CT10141" s="2"/>
      <c r="CU10141" s="2"/>
      <c r="CV10141" s="2"/>
      <c r="CW10141" s="2"/>
      <c r="CX10141" s="2"/>
      <c r="CY10141" s="2"/>
      <c r="CZ10141" s="2"/>
    </row>
    <row r="10142" spans="13:104" x14ac:dyDescent="0.25">
      <c r="M10142" s="2"/>
      <c r="N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  <c r="AA10142" s="2"/>
      <c r="AB10142" s="2"/>
      <c r="AC10142" s="2"/>
      <c r="AD10142" s="2"/>
      <c r="AE10142" s="2"/>
      <c r="AF10142" s="2"/>
      <c r="AG10142" s="2"/>
      <c r="AH10142" s="2"/>
      <c r="AI10142" s="2"/>
      <c r="AJ10142" s="2"/>
      <c r="AK10142" s="2"/>
      <c r="AL10142" s="2"/>
      <c r="AM10142" s="2"/>
      <c r="AN10142" s="2"/>
      <c r="AO10142" s="2"/>
      <c r="AP10142" s="59"/>
      <c r="AQ10142" s="2"/>
      <c r="AR10142" s="2"/>
      <c r="AS10142" s="2"/>
      <c r="AT10142" s="2"/>
      <c r="AU10142" s="2"/>
      <c r="AV10142" s="2"/>
      <c r="AW10142" s="2"/>
      <c r="AX10142" s="2"/>
      <c r="AY10142" s="2"/>
      <c r="AZ10142" s="2"/>
      <c r="BA10142" s="2"/>
      <c r="BB10142" s="2"/>
      <c r="BC10142" s="2"/>
      <c r="BD10142" s="2"/>
      <c r="BE10142" s="2"/>
      <c r="BF10142" s="2"/>
      <c r="BG10142" s="2"/>
      <c r="BH10142" s="2"/>
      <c r="BI10142" s="2"/>
      <c r="BJ10142" s="2"/>
      <c r="BK10142" s="2"/>
      <c r="BL10142" s="2"/>
      <c r="BM10142" s="2"/>
      <c r="BN10142" s="2"/>
      <c r="BO10142" s="2"/>
      <c r="BP10142" s="2"/>
      <c r="BQ10142" s="2"/>
      <c r="BR10142" s="2"/>
      <c r="BS10142" s="2"/>
      <c r="BT10142" s="2"/>
      <c r="BU10142" s="2"/>
      <c r="BV10142" s="2"/>
      <c r="BW10142" s="2"/>
      <c r="BX10142" s="2"/>
      <c r="BY10142" s="2"/>
      <c r="BZ10142" s="2"/>
      <c r="CA10142" s="2"/>
      <c r="CB10142" s="2"/>
      <c r="CC10142" s="2"/>
      <c r="CD10142" s="2"/>
      <c r="CE10142" s="2"/>
      <c r="CF10142" s="2"/>
      <c r="CG10142" s="2"/>
      <c r="CH10142" s="2"/>
      <c r="CI10142" s="2"/>
      <c r="CJ10142" s="2"/>
      <c r="CK10142" s="2"/>
      <c r="CL10142" s="2"/>
      <c r="CM10142" s="2"/>
      <c r="CN10142" s="2"/>
      <c r="CO10142" s="2"/>
      <c r="CP10142" s="2"/>
      <c r="CQ10142" s="2"/>
      <c r="CR10142" s="2"/>
      <c r="CS10142" s="2"/>
      <c r="CT10142" s="2"/>
      <c r="CU10142" s="2"/>
      <c r="CV10142" s="2"/>
      <c r="CW10142" s="2"/>
      <c r="CX10142" s="2"/>
      <c r="CY10142" s="2"/>
      <c r="CZ10142" s="2"/>
    </row>
    <row r="10143" spans="13:104" x14ac:dyDescent="0.25">
      <c r="M10143" s="2"/>
      <c r="N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  <c r="AA10143" s="2"/>
      <c r="AB10143" s="2"/>
      <c r="AC10143" s="2"/>
      <c r="AD10143" s="2"/>
      <c r="AE10143" s="2"/>
      <c r="AF10143" s="2"/>
      <c r="AG10143" s="2"/>
      <c r="AH10143" s="2"/>
      <c r="AI10143" s="2"/>
      <c r="AJ10143" s="2"/>
      <c r="AK10143" s="2"/>
      <c r="AL10143" s="2"/>
      <c r="AM10143" s="2"/>
      <c r="AN10143" s="2"/>
      <c r="AO10143" s="2"/>
      <c r="AP10143" s="59"/>
      <c r="AQ10143" s="2"/>
      <c r="AR10143" s="2"/>
      <c r="AS10143" s="2"/>
      <c r="AT10143" s="2"/>
      <c r="AU10143" s="2"/>
      <c r="AV10143" s="2"/>
      <c r="AW10143" s="2"/>
      <c r="AX10143" s="2"/>
      <c r="AY10143" s="2"/>
      <c r="AZ10143" s="2"/>
      <c r="BA10143" s="2"/>
      <c r="BB10143" s="2"/>
      <c r="BC10143" s="2"/>
      <c r="BD10143" s="2"/>
      <c r="BE10143" s="2"/>
      <c r="BF10143" s="2"/>
      <c r="BG10143" s="2"/>
      <c r="BH10143" s="2"/>
      <c r="BI10143" s="2"/>
      <c r="BJ10143" s="2"/>
      <c r="BK10143" s="2"/>
      <c r="BL10143" s="2"/>
      <c r="BM10143" s="2"/>
      <c r="BN10143" s="2"/>
      <c r="BO10143" s="2"/>
      <c r="BP10143" s="2"/>
      <c r="BQ10143" s="2"/>
      <c r="BR10143" s="2"/>
      <c r="BS10143" s="2"/>
      <c r="BT10143" s="2"/>
      <c r="BU10143" s="2"/>
      <c r="BV10143" s="2"/>
      <c r="BW10143" s="2"/>
      <c r="BX10143" s="2"/>
      <c r="BY10143" s="2"/>
      <c r="BZ10143" s="2"/>
      <c r="CA10143" s="2"/>
      <c r="CB10143" s="2"/>
      <c r="CC10143" s="2"/>
      <c r="CD10143" s="2"/>
      <c r="CE10143" s="2"/>
      <c r="CF10143" s="2"/>
      <c r="CG10143" s="2"/>
      <c r="CH10143" s="2"/>
      <c r="CI10143" s="2"/>
      <c r="CJ10143" s="2"/>
      <c r="CK10143" s="2"/>
      <c r="CL10143" s="2"/>
      <c r="CM10143" s="2"/>
      <c r="CN10143" s="2"/>
      <c r="CO10143" s="2"/>
      <c r="CP10143" s="2"/>
      <c r="CQ10143" s="2"/>
      <c r="CR10143" s="2"/>
      <c r="CS10143" s="2"/>
      <c r="CT10143" s="2"/>
      <c r="CU10143" s="2"/>
      <c r="CV10143" s="2"/>
      <c r="CW10143" s="2"/>
      <c r="CX10143" s="2"/>
      <c r="CY10143" s="2"/>
      <c r="CZ10143" s="2"/>
    </row>
    <row r="10144" spans="13:104" x14ac:dyDescent="0.25">
      <c r="M10144" s="2"/>
      <c r="N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  <c r="AA10144" s="2"/>
      <c r="AB10144" s="2"/>
      <c r="AC10144" s="2"/>
      <c r="AD10144" s="2"/>
      <c r="AE10144" s="2"/>
      <c r="AF10144" s="2"/>
      <c r="AG10144" s="2"/>
      <c r="AH10144" s="2"/>
      <c r="AI10144" s="2"/>
      <c r="AJ10144" s="2"/>
      <c r="AK10144" s="2"/>
      <c r="AL10144" s="2"/>
      <c r="AM10144" s="2"/>
      <c r="AN10144" s="2"/>
      <c r="AO10144" s="2"/>
      <c r="AP10144" s="59"/>
      <c r="AQ10144" s="2"/>
      <c r="AR10144" s="2"/>
      <c r="AS10144" s="2"/>
      <c r="AT10144" s="2"/>
      <c r="AU10144" s="2"/>
      <c r="AV10144" s="2"/>
      <c r="AW10144" s="2"/>
      <c r="AX10144" s="2"/>
      <c r="AY10144" s="2"/>
      <c r="AZ10144" s="2"/>
      <c r="BA10144" s="2"/>
      <c r="BB10144" s="2"/>
      <c r="BC10144" s="2"/>
      <c r="BD10144" s="2"/>
      <c r="BE10144" s="2"/>
      <c r="BF10144" s="2"/>
      <c r="BG10144" s="2"/>
      <c r="BH10144" s="2"/>
      <c r="BI10144" s="2"/>
      <c r="BJ10144" s="2"/>
      <c r="BK10144" s="2"/>
      <c r="BL10144" s="2"/>
      <c r="BM10144" s="2"/>
      <c r="BN10144" s="2"/>
      <c r="BO10144" s="2"/>
      <c r="BP10144" s="2"/>
      <c r="BQ10144" s="2"/>
      <c r="BR10144" s="2"/>
      <c r="BS10144" s="2"/>
      <c r="BT10144" s="2"/>
      <c r="BU10144" s="2"/>
      <c r="BV10144" s="2"/>
      <c r="BW10144" s="2"/>
      <c r="BX10144" s="2"/>
      <c r="BY10144" s="2"/>
      <c r="BZ10144" s="2"/>
      <c r="CA10144" s="2"/>
      <c r="CB10144" s="2"/>
      <c r="CC10144" s="2"/>
      <c r="CD10144" s="2"/>
      <c r="CE10144" s="2"/>
      <c r="CF10144" s="2"/>
      <c r="CG10144" s="2"/>
      <c r="CH10144" s="2"/>
      <c r="CI10144" s="2"/>
      <c r="CJ10144" s="2"/>
      <c r="CK10144" s="2"/>
      <c r="CL10144" s="2"/>
      <c r="CM10144" s="2"/>
      <c r="CN10144" s="2"/>
      <c r="CO10144" s="2"/>
      <c r="CP10144" s="2"/>
      <c r="CQ10144" s="2"/>
      <c r="CR10144" s="2"/>
      <c r="CS10144" s="2"/>
      <c r="CT10144" s="2"/>
      <c r="CU10144" s="2"/>
      <c r="CV10144" s="2"/>
      <c r="CW10144" s="2"/>
      <c r="CX10144" s="2"/>
      <c r="CY10144" s="2"/>
      <c r="CZ10144" s="2"/>
    </row>
    <row r="10145" spans="13:104" x14ac:dyDescent="0.25">
      <c r="M10145" s="2"/>
      <c r="N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  <c r="AA10145" s="2"/>
      <c r="AB10145" s="2"/>
      <c r="AC10145" s="2"/>
      <c r="AD10145" s="2"/>
      <c r="AE10145" s="2"/>
      <c r="AF10145" s="2"/>
      <c r="AG10145" s="2"/>
      <c r="AH10145" s="2"/>
      <c r="AI10145" s="2"/>
      <c r="AJ10145" s="2"/>
      <c r="AK10145" s="2"/>
      <c r="AL10145" s="2"/>
      <c r="AM10145" s="2"/>
      <c r="AN10145" s="2"/>
      <c r="AO10145" s="2"/>
      <c r="AP10145" s="59"/>
      <c r="AQ10145" s="2"/>
      <c r="AR10145" s="2"/>
      <c r="AS10145" s="2"/>
      <c r="AT10145" s="2"/>
      <c r="AU10145" s="2"/>
      <c r="AV10145" s="2"/>
      <c r="AW10145" s="2"/>
      <c r="AX10145" s="2"/>
      <c r="AY10145" s="2"/>
      <c r="AZ10145" s="2"/>
      <c r="BA10145" s="2"/>
      <c r="BB10145" s="2"/>
      <c r="BC10145" s="2"/>
      <c r="BD10145" s="2"/>
      <c r="BE10145" s="2"/>
      <c r="BF10145" s="2"/>
      <c r="BG10145" s="2"/>
      <c r="BH10145" s="2"/>
      <c r="BI10145" s="2"/>
      <c r="BJ10145" s="2"/>
      <c r="BK10145" s="2"/>
      <c r="BL10145" s="2"/>
      <c r="BM10145" s="2"/>
      <c r="BN10145" s="2"/>
      <c r="BO10145" s="2"/>
      <c r="BP10145" s="2"/>
      <c r="BQ10145" s="2"/>
      <c r="BR10145" s="2"/>
      <c r="BS10145" s="2"/>
      <c r="BT10145" s="2"/>
      <c r="BU10145" s="2"/>
      <c r="BV10145" s="2"/>
      <c r="BW10145" s="2"/>
      <c r="BX10145" s="2"/>
      <c r="BY10145" s="2"/>
      <c r="BZ10145" s="2"/>
      <c r="CA10145" s="2"/>
      <c r="CB10145" s="2"/>
      <c r="CC10145" s="2"/>
      <c r="CD10145" s="2"/>
      <c r="CE10145" s="2"/>
      <c r="CF10145" s="2"/>
      <c r="CG10145" s="2"/>
      <c r="CH10145" s="2"/>
      <c r="CI10145" s="2"/>
      <c r="CJ10145" s="2"/>
      <c r="CK10145" s="2"/>
      <c r="CL10145" s="2"/>
      <c r="CM10145" s="2"/>
      <c r="CN10145" s="2"/>
      <c r="CO10145" s="2"/>
      <c r="CP10145" s="2"/>
      <c r="CQ10145" s="2"/>
      <c r="CR10145" s="2"/>
      <c r="CS10145" s="2"/>
      <c r="CT10145" s="2"/>
      <c r="CU10145" s="2"/>
      <c r="CV10145" s="2"/>
      <c r="CW10145" s="2"/>
      <c r="CX10145" s="2"/>
      <c r="CY10145" s="2"/>
      <c r="CZ10145" s="2"/>
    </row>
    <row r="10146" spans="13:104" x14ac:dyDescent="0.25">
      <c r="M10146" s="2"/>
      <c r="N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  <c r="AA10146" s="2"/>
      <c r="AB10146" s="2"/>
      <c r="AC10146" s="2"/>
      <c r="AD10146" s="2"/>
      <c r="AE10146" s="2"/>
      <c r="AF10146" s="2"/>
      <c r="AG10146" s="2"/>
      <c r="AH10146" s="2"/>
      <c r="AI10146" s="2"/>
      <c r="AJ10146" s="2"/>
      <c r="AK10146" s="2"/>
      <c r="AL10146" s="2"/>
      <c r="AM10146" s="2"/>
      <c r="AN10146" s="2"/>
      <c r="AO10146" s="2"/>
      <c r="AP10146" s="59"/>
      <c r="AQ10146" s="2"/>
      <c r="AR10146" s="2"/>
      <c r="AS10146" s="2"/>
      <c r="AT10146" s="2"/>
      <c r="AU10146" s="2"/>
      <c r="AV10146" s="2"/>
      <c r="AW10146" s="2"/>
      <c r="AX10146" s="2"/>
      <c r="AY10146" s="2"/>
      <c r="AZ10146" s="2"/>
      <c r="BA10146" s="2"/>
      <c r="BB10146" s="2"/>
      <c r="BC10146" s="2"/>
      <c r="BD10146" s="2"/>
      <c r="BE10146" s="2"/>
      <c r="BF10146" s="2"/>
      <c r="BG10146" s="2"/>
      <c r="BH10146" s="2"/>
      <c r="BI10146" s="2"/>
      <c r="BJ10146" s="2"/>
      <c r="BK10146" s="2"/>
      <c r="BL10146" s="2"/>
      <c r="BM10146" s="2"/>
      <c r="BN10146" s="2"/>
      <c r="BO10146" s="2"/>
      <c r="BP10146" s="2"/>
      <c r="BQ10146" s="2"/>
      <c r="BR10146" s="2"/>
      <c r="BS10146" s="2"/>
      <c r="BT10146" s="2"/>
      <c r="BU10146" s="2"/>
      <c r="BV10146" s="2"/>
      <c r="BW10146" s="2"/>
      <c r="BX10146" s="2"/>
      <c r="BY10146" s="2"/>
      <c r="BZ10146" s="2"/>
      <c r="CA10146" s="2"/>
      <c r="CB10146" s="2"/>
      <c r="CC10146" s="2"/>
      <c r="CD10146" s="2"/>
      <c r="CE10146" s="2"/>
      <c r="CF10146" s="2"/>
      <c r="CG10146" s="2"/>
      <c r="CH10146" s="2"/>
      <c r="CI10146" s="2"/>
      <c r="CJ10146" s="2"/>
      <c r="CK10146" s="2"/>
      <c r="CL10146" s="2"/>
      <c r="CM10146" s="2"/>
      <c r="CN10146" s="2"/>
      <c r="CO10146" s="2"/>
      <c r="CP10146" s="2"/>
      <c r="CQ10146" s="2"/>
      <c r="CR10146" s="2"/>
      <c r="CS10146" s="2"/>
      <c r="CT10146" s="2"/>
      <c r="CU10146" s="2"/>
      <c r="CV10146" s="2"/>
      <c r="CW10146" s="2"/>
      <c r="CX10146" s="2"/>
      <c r="CY10146" s="2"/>
      <c r="CZ10146" s="2"/>
    </row>
    <row r="10147" spans="13:104" x14ac:dyDescent="0.25">
      <c r="M10147" s="2"/>
      <c r="N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  <c r="AA10147" s="2"/>
      <c r="AB10147" s="2"/>
      <c r="AC10147" s="2"/>
      <c r="AD10147" s="2"/>
      <c r="AE10147" s="2"/>
      <c r="AF10147" s="2"/>
      <c r="AG10147" s="2"/>
      <c r="AH10147" s="2"/>
      <c r="AI10147" s="2"/>
      <c r="AJ10147" s="2"/>
      <c r="AK10147" s="2"/>
      <c r="AL10147" s="2"/>
      <c r="AM10147" s="2"/>
      <c r="AN10147" s="2"/>
      <c r="AO10147" s="2"/>
      <c r="AP10147" s="59"/>
      <c r="AQ10147" s="2"/>
      <c r="AR10147" s="2"/>
      <c r="AS10147" s="2"/>
      <c r="AT10147" s="2"/>
      <c r="AU10147" s="2"/>
      <c r="AV10147" s="2"/>
      <c r="AW10147" s="2"/>
      <c r="AX10147" s="2"/>
      <c r="AY10147" s="2"/>
      <c r="AZ10147" s="2"/>
      <c r="BA10147" s="2"/>
      <c r="BB10147" s="2"/>
      <c r="BC10147" s="2"/>
      <c r="BD10147" s="2"/>
      <c r="BE10147" s="2"/>
      <c r="BF10147" s="2"/>
      <c r="BG10147" s="2"/>
      <c r="BH10147" s="2"/>
      <c r="BI10147" s="2"/>
      <c r="BJ10147" s="2"/>
      <c r="BK10147" s="2"/>
      <c r="BL10147" s="2"/>
      <c r="BM10147" s="2"/>
      <c r="BN10147" s="2"/>
      <c r="BO10147" s="2"/>
      <c r="BP10147" s="2"/>
      <c r="BQ10147" s="2"/>
      <c r="BR10147" s="2"/>
      <c r="BS10147" s="2"/>
      <c r="BT10147" s="2"/>
      <c r="BU10147" s="2"/>
      <c r="BV10147" s="2"/>
      <c r="BW10147" s="2"/>
      <c r="BX10147" s="2"/>
      <c r="BY10147" s="2"/>
      <c r="BZ10147" s="2"/>
      <c r="CA10147" s="2"/>
      <c r="CB10147" s="2"/>
      <c r="CC10147" s="2"/>
      <c r="CD10147" s="2"/>
      <c r="CE10147" s="2"/>
      <c r="CF10147" s="2"/>
      <c r="CG10147" s="2"/>
      <c r="CH10147" s="2"/>
      <c r="CI10147" s="2"/>
      <c r="CJ10147" s="2"/>
      <c r="CK10147" s="2"/>
      <c r="CL10147" s="2"/>
      <c r="CM10147" s="2"/>
      <c r="CN10147" s="2"/>
      <c r="CO10147" s="2"/>
      <c r="CP10147" s="2"/>
      <c r="CQ10147" s="2"/>
      <c r="CR10147" s="2"/>
      <c r="CS10147" s="2"/>
      <c r="CT10147" s="2"/>
      <c r="CU10147" s="2"/>
      <c r="CV10147" s="2"/>
      <c r="CW10147" s="2"/>
      <c r="CX10147" s="2"/>
      <c r="CY10147" s="2"/>
      <c r="CZ10147" s="2"/>
    </row>
    <row r="10148" spans="13:104" x14ac:dyDescent="0.25">
      <c r="M10148" s="2"/>
      <c r="N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  <c r="AA10148" s="2"/>
      <c r="AB10148" s="2"/>
      <c r="AC10148" s="2"/>
      <c r="AD10148" s="2"/>
      <c r="AE10148" s="2"/>
      <c r="AF10148" s="2"/>
      <c r="AG10148" s="2"/>
      <c r="AH10148" s="2"/>
      <c r="AI10148" s="2"/>
      <c r="AJ10148" s="2"/>
      <c r="AK10148" s="2"/>
      <c r="AL10148" s="2"/>
      <c r="AM10148" s="2"/>
      <c r="AN10148" s="2"/>
      <c r="AO10148" s="2"/>
      <c r="AP10148" s="59"/>
      <c r="AQ10148" s="2"/>
      <c r="AR10148" s="2"/>
      <c r="AS10148" s="2"/>
      <c r="AT10148" s="2"/>
      <c r="AU10148" s="2"/>
      <c r="AV10148" s="2"/>
      <c r="AW10148" s="2"/>
      <c r="AX10148" s="2"/>
      <c r="AY10148" s="2"/>
      <c r="AZ10148" s="2"/>
      <c r="BA10148" s="2"/>
      <c r="BB10148" s="2"/>
      <c r="BC10148" s="2"/>
      <c r="BD10148" s="2"/>
      <c r="BE10148" s="2"/>
      <c r="BF10148" s="2"/>
      <c r="BG10148" s="2"/>
      <c r="BH10148" s="2"/>
      <c r="BI10148" s="2"/>
      <c r="BJ10148" s="2"/>
      <c r="BK10148" s="2"/>
      <c r="BL10148" s="2"/>
      <c r="BM10148" s="2"/>
      <c r="BN10148" s="2"/>
      <c r="BO10148" s="2"/>
      <c r="BP10148" s="2"/>
      <c r="BQ10148" s="2"/>
      <c r="BR10148" s="2"/>
      <c r="BS10148" s="2"/>
      <c r="BT10148" s="2"/>
      <c r="BU10148" s="2"/>
      <c r="BV10148" s="2"/>
      <c r="BW10148" s="2"/>
      <c r="BX10148" s="2"/>
      <c r="BY10148" s="2"/>
      <c r="BZ10148" s="2"/>
      <c r="CA10148" s="2"/>
      <c r="CB10148" s="2"/>
      <c r="CC10148" s="2"/>
      <c r="CD10148" s="2"/>
      <c r="CE10148" s="2"/>
      <c r="CF10148" s="2"/>
      <c r="CG10148" s="2"/>
      <c r="CH10148" s="2"/>
      <c r="CI10148" s="2"/>
      <c r="CJ10148" s="2"/>
      <c r="CK10148" s="2"/>
      <c r="CL10148" s="2"/>
      <c r="CM10148" s="2"/>
      <c r="CN10148" s="2"/>
      <c r="CO10148" s="2"/>
      <c r="CP10148" s="2"/>
      <c r="CQ10148" s="2"/>
      <c r="CR10148" s="2"/>
      <c r="CS10148" s="2"/>
      <c r="CT10148" s="2"/>
      <c r="CU10148" s="2"/>
      <c r="CV10148" s="2"/>
      <c r="CW10148" s="2"/>
      <c r="CX10148" s="2"/>
      <c r="CY10148" s="2"/>
      <c r="CZ10148" s="2"/>
    </row>
    <row r="10149" spans="13:104" x14ac:dyDescent="0.25">
      <c r="M10149" s="2"/>
      <c r="N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  <c r="AA10149" s="2"/>
      <c r="AB10149" s="2"/>
      <c r="AC10149" s="2"/>
      <c r="AD10149" s="2"/>
      <c r="AE10149" s="2"/>
      <c r="AF10149" s="2"/>
      <c r="AG10149" s="2"/>
      <c r="AH10149" s="2"/>
      <c r="AI10149" s="2"/>
      <c r="AJ10149" s="2"/>
      <c r="AK10149" s="2"/>
      <c r="AL10149" s="2"/>
      <c r="AM10149" s="2"/>
      <c r="AN10149" s="2"/>
      <c r="AO10149" s="2"/>
      <c r="AP10149" s="59"/>
      <c r="AQ10149" s="2"/>
      <c r="AR10149" s="2"/>
      <c r="AS10149" s="2"/>
      <c r="AT10149" s="2"/>
      <c r="AU10149" s="2"/>
      <c r="AV10149" s="2"/>
      <c r="AW10149" s="2"/>
      <c r="AX10149" s="2"/>
      <c r="AY10149" s="2"/>
      <c r="AZ10149" s="2"/>
      <c r="BA10149" s="2"/>
      <c r="BB10149" s="2"/>
      <c r="BC10149" s="2"/>
      <c r="BD10149" s="2"/>
      <c r="BE10149" s="2"/>
      <c r="BF10149" s="2"/>
      <c r="BG10149" s="2"/>
      <c r="BH10149" s="2"/>
      <c r="BI10149" s="2"/>
      <c r="BJ10149" s="2"/>
      <c r="BK10149" s="2"/>
      <c r="BL10149" s="2"/>
      <c r="BM10149" s="2"/>
      <c r="BN10149" s="2"/>
      <c r="BO10149" s="2"/>
      <c r="BP10149" s="2"/>
      <c r="BQ10149" s="2"/>
      <c r="BR10149" s="2"/>
      <c r="BS10149" s="2"/>
      <c r="BT10149" s="2"/>
      <c r="BU10149" s="2"/>
      <c r="BV10149" s="2"/>
      <c r="BW10149" s="2"/>
      <c r="BX10149" s="2"/>
      <c r="BY10149" s="2"/>
      <c r="BZ10149" s="2"/>
      <c r="CA10149" s="2"/>
      <c r="CB10149" s="2"/>
      <c r="CC10149" s="2"/>
      <c r="CD10149" s="2"/>
      <c r="CE10149" s="2"/>
      <c r="CF10149" s="2"/>
      <c r="CG10149" s="2"/>
      <c r="CH10149" s="2"/>
      <c r="CI10149" s="2"/>
      <c r="CJ10149" s="2"/>
      <c r="CK10149" s="2"/>
      <c r="CL10149" s="2"/>
      <c r="CM10149" s="2"/>
      <c r="CN10149" s="2"/>
      <c r="CO10149" s="2"/>
      <c r="CP10149" s="2"/>
      <c r="CQ10149" s="2"/>
      <c r="CR10149" s="2"/>
      <c r="CS10149" s="2"/>
      <c r="CT10149" s="2"/>
      <c r="CU10149" s="2"/>
      <c r="CV10149" s="2"/>
      <c r="CW10149" s="2"/>
      <c r="CX10149" s="2"/>
      <c r="CY10149" s="2"/>
      <c r="CZ10149" s="2"/>
    </row>
    <row r="10150" spans="13:104" x14ac:dyDescent="0.25">
      <c r="M10150" s="2"/>
      <c r="N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  <c r="AA10150" s="2"/>
      <c r="AB10150" s="2"/>
      <c r="AC10150" s="2"/>
      <c r="AD10150" s="2"/>
      <c r="AE10150" s="2"/>
      <c r="AF10150" s="2"/>
      <c r="AG10150" s="2"/>
      <c r="AH10150" s="2"/>
      <c r="AI10150" s="2"/>
      <c r="AJ10150" s="2"/>
      <c r="AK10150" s="2"/>
      <c r="AL10150" s="2"/>
      <c r="AM10150" s="2"/>
      <c r="AN10150" s="2"/>
      <c r="AO10150" s="2"/>
      <c r="AP10150" s="59"/>
      <c r="AQ10150" s="2"/>
      <c r="AR10150" s="2"/>
      <c r="AS10150" s="2"/>
      <c r="AT10150" s="2"/>
      <c r="AU10150" s="2"/>
      <c r="AV10150" s="2"/>
      <c r="AW10150" s="2"/>
      <c r="AX10150" s="2"/>
      <c r="AY10150" s="2"/>
      <c r="AZ10150" s="2"/>
      <c r="BA10150" s="2"/>
      <c r="BB10150" s="2"/>
      <c r="BC10150" s="2"/>
      <c r="BD10150" s="2"/>
      <c r="BE10150" s="2"/>
      <c r="BF10150" s="2"/>
      <c r="BG10150" s="2"/>
      <c r="BH10150" s="2"/>
      <c r="BI10150" s="2"/>
      <c r="BJ10150" s="2"/>
      <c r="BK10150" s="2"/>
      <c r="BL10150" s="2"/>
      <c r="BM10150" s="2"/>
      <c r="BN10150" s="2"/>
      <c r="BO10150" s="2"/>
      <c r="BP10150" s="2"/>
      <c r="BQ10150" s="2"/>
      <c r="BR10150" s="2"/>
      <c r="BS10150" s="2"/>
      <c r="BT10150" s="2"/>
      <c r="BU10150" s="2"/>
      <c r="BV10150" s="2"/>
      <c r="BW10150" s="2"/>
      <c r="BX10150" s="2"/>
      <c r="BY10150" s="2"/>
      <c r="BZ10150" s="2"/>
      <c r="CA10150" s="2"/>
      <c r="CB10150" s="2"/>
      <c r="CC10150" s="2"/>
      <c r="CD10150" s="2"/>
      <c r="CE10150" s="2"/>
      <c r="CF10150" s="2"/>
      <c r="CG10150" s="2"/>
      <c r="CH10150" s="2"/>
      <c r="CI10150" s="2"/>
      <c r="CJ10150" s="2"/>
      <c r="CK10150" s="2"/>
      <c r="CL10150" s="2"/>
      <c r="CM10150" s="2"/>
      <c r="CN10150" s="2"/>
      <c r="CO10150" s="2"/>
      <c r="CP10150" s="2"/>
      <c r="CQ10150" s="2"/>
      <c r="CR10150" s="2"/>
      <c r="CS10150" s="2"/>
      <c r="CT10150" s="2"/>
      <c r="CU10150" s="2"/>
      <c r="CV10150" s="2"/>
      <c r="CW10150" s="2"/>
      <c r="CX10150" s="2"/>
      <c r="CY10150" s="2"/>
      <c r="CZ10150" s="2"/>
    </row>
    <row r="10151" spans="13:104" x14ac:dyDescent="0.25">
      <c r="M10151" s="2"/>
      <c r="N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  <c r="AA10151" s="2"/>
      <c r="AB10151" s="2"/>
      <c r="AC10151" s="2"/>
      <c r="AD10151" s="2"/>
      <c r="AE10151" s="2"/>
      <c r="AF10151" s="2"/>
      <c r="AG10151" s="2"/>
      <c r="AH10151" s="2"/>
      <c r="AI10151" s="2"/>
      <c r="AJ10151" s="2"/>
      <c r="AK10151" s="2"/>
      <c r="AL10151" s="2"/>
      <c r="AM10151" s="2"/>
      <c r="AN10151" s="2"/>
      <c r="AO10151" s="2"/>
      <c r="AP10151" s="59"/>
      <c r="AQ10151" s="2"/>
      <c r="AR10151" s="2"/>
      <c r="AS10151" s="2"/>
      <c r="AT10151" s="2"/>
      <c r="AU10151" s="2"/>
      <c r="AV10151" s="2"/>
      <c r="AW10151" s="2"/>
      <c r="AX10151" s="2"/>
      <c r="AY10151" s="2"/>
      <c r="AZ10151" s="2"/>
      <c r="BA10151" s="2"/>
      <c r="BB10151" s="2"/>
      <c r="BC10151" s="2"/>
      <c r="BD10151" s="2"/>
      <c r="BE10151" s="2"/>
      <c r="BF10151" s="2"/>
      <c r="BG10151" s="2"/>
      <c r="BH10151" s="2"/>
      <c r="BI10151" s="2"/>
      <c r="BJ10151" s="2"/>
      <c r="BK10151" s="2"/>
      <c r="BL10151" s="2"/>
      <c r="BM10151" s="2"/>
      <c r="BN10151" s="2"/>
      <c r="BO10151" s="2"/>
      <c r="BP10151" s="2"/>
      <c r="BQ10151" s="2"/>
      <c r="BR10151" s="2"/>
      <c r="BS10151" s="2"/>
      <c r="BT10151" s="2"/>
      <c r="BU10151" s="2"/>
      <c r="BV10151" s="2"/>
      <c r="BW10151" s="2"/>
      <c r="BX10151" s="2"/>
      <c r="BY10151" s="2"/>
      <c r="BZ10151" s="2"/>
      <c r="CA10151" s="2"/>
      <c r="CB10151" s="2"/>
      <c r="CC10151" s="2"/>
      <c r="CD10151" s="2"/>
      <c r="CE10151" s="2"/>
      <c r="CF10151" s="2"/>
      <c r="CG10151" s="2"/>
      <c r="CH10151" s="2"/>
      <c r="CI10151" s="2"/>
      <c r="CJ10151" s="2"/>
      <c r="CK10151" s="2"/>
      <c r="CL10151" s="2"/>
      <c r="CM10151" s="2"/>
      <c r="CN10151" s="2"/>
      <c r="CO10151" s="2"/>
      <c r="CP10151" s="2"/>
      <c r="CQ10151" s="2"/>
      <c r="CR10151" s="2"/>
      <c r="CS10151" s="2"/>
      <c r="CT10151" s="2"/>
      <c r="CU10151" s="2"/>
      <c r="CV10151" s="2"/>
      <c r="CW10151" s="2"/>
      <c r="CX10151" s="2"/>
      <c r="CY10151" s="2"/>
      <c r="CZ10151" s="2"/>
    </row>
    <row r="10152" spans="13:104" x14ac:dyDescent="0.25">
      <c r="M10152" s="2"/>
      <c r="N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  <c r="AA10152" s="2"/>
      <c r="AB10152" s="2"/>
      <c r="AC10152" s="2"/>
      <c r="AD10152" s="2"/>
      <c r="AE10152" s="2"/>
      <c r="AF10152" s="2"/>
      <c r="AG10152" s="2"/>
      <c r="AH10152" s="2"/>
      <c r="AI10152" s="2"/>
      <c r="AJ10152" s="2"/>
      <c r="AK10152" s="2"/>
      <c r="AL10152" s="2"/>
      <c r="AM10152" s="2"/>
      <c r="AN10152" s="2"/>
      <c r="AO10152" s="2"/>
      <c r="AP10152" s="59"/>
      <c r="AQ10152" s="2"/>
      <c r="AR10152" s="2"/>
      <c r="AS10152" s="2"/>
      <c r="AT10152" s="2"/>
      <c r="AU10152" s="2"/>
      <c r="AV10152" s="2"/>
      <c r="AW10152" s="2"/>
      <c r="AX10152" s="2"/>
      <c r="AY10152" s="2"/>
      <c r="AZ10152" s="2"/>
      <c r="BA10152" s="2"/>
      <c r="BB10152" s="2"/>
      <c r="BC10152" s="2"/>
      <c r="BD10152" s="2"/>
      <c r="BE10152" s="2"/>
      <c r="BF10152" s="2"/>
      <c r="BG10152" s="2"/>
      <c r="BH10152" s="2"/>
      <c r="BI10152" s="2"/>
      <c r="BJ10152" s="2"/>
      <c r="BK10152" s="2"/>
      <c r="BL10152" s="2"/>
      <c r="BM10152" s="2"/>
      <c r="BN10152" s="2"/>
      <c r="BO10152" s="2"/>
      <c r="BP10152" s="2"/>
      <c r="BQ10152" s="2"/>
      <c r="BR10152" s="2"/>
      <c r="BS10152" s="2"/>
      <c r="BT10152" s="2"/>
      <c r="BU10152" s="2"/>
      <c r="BV10152" s="2"/>
      <c r="BW10152" s="2"/>
      <c r="BX10152" s="2"/>
      <c r="BY10152" s="2"/>
      <c r="BZ10152" s="2"/>
      <c r="CA10152" s="2"/>
      <c r="CB10152" s="2"/>
      <c r="CC10152" s="2"/>
      <c r="CD10152" s="2"/>
      <c r="CE10152" s="2"/>
      <c r="CF10152" s="2"/>
      <c r="CG10152" s="2"/>
      <c r="CH10152" s="2"/>
      <c r="CI10152" s="2"/>
      <c r="CJ10152" s="2"/>
      <c r="CK10152" s="2"/>
      <c r="CL10152" s="2"/>
      <c r="CM10152" s="2"/>
      <c r="CN10152" s="2"/>
      <c r="CO10152" s="2"/>
      <c r="CP10152" s="2"/>
      <c r="CQ10152" s="2"/>
      <c r="CR10152" s="2"/>
      <c r="CS10152" s="2"/>
      <c r="CT10152" s="2"/>
      <c r="CU10152" s="2"/>
      <c r="CV10152" s="2"/>
      <c r="CW10152" s="2"/>
      <c r="CX10152" s="2"/>
      <c r="CY10152" s="2"/>
      <c r="CZ10152" s="2"/>
    </row>
    <row r="10153" spans="13:104" x14ac:dyDescent="0.25">
      <c r="M10153" s="2"/>
      <c r="N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  <c r="AA10153" s="2"/>
      <c r="AB10153" s="2"/>
      <c r="AC10153" s="2"/>
      <c r="AD10153" s="2"/>
      <c r="AE10153" s="2"/>
      <c r="AF10153" s="2"/>
      <c r="AG10153" s="2"/>
      <c r="AH10153" s="2"/>
      <c r="AI10153" s="2"/>
      <c r="AJ10153" s="2"/>
      <c r="AK10153" s="2"/>
      <c r="AL10153" s="2"/>
      <c r="AM10153" s="2"/>
      <c r="AN10153" s="2"/>
      <c r="AO10153" s="2"/>
      <c r="AP10153" s="59"/>
      <c r="AQ10153" s="2"/>
      <c r="AR10153" s="2"/>
      <c r="AS10153" s="2"/>
      <c r="AT10153" s="2"/>
      <c r="AU10153" s="2"/>
      <c r="AV10153" s="2"/>
      <c r="AW10153" s="2"/>
      <c r="AX10153" s="2"/>
      <c r="AY10153" s="2"/>
      <c r="AZ10153" s="2"/>
      <c r="BA10153" s="2"/>
      <c r="BB10153" s="2"/>
      <c r="BC10153" s="2"/>
      <c r="BD10153" s="2"/>
      <c r="BE10153" s="2"/>
      <c r="BF10153" s="2"/>
      <c r="BG10153" s="2"/>
      <c r="BH10153" s="2"/>
      <c r="BI10153" s="2"/>
      <c r="BJ10153" s="2"/>
      <c r="BK10153" s="2"/>
      <c r="BL10153" s="2"/>
      <c r="BM10153" s="2"/>
      <c r="BN10153" s="2"/>
      <c r="BO10153" s="2"/>
      <c r="BP10153" s="2"/>
      <c r="BQ10153" s="2"/>
      <c r="BR10153" s="2"/>
      <c r="BS10153" s="2"/>
      <c r="BT10153" s="2"/>
      <c r="BU10153" s="2"/>
      <c r="BV10153" s="2"/>
      <c r="BW10153" s="2"/>
      <c r="BX10153" s="2"/>
      <c r="BY10153" s="2"/>
      <c r="BZ10153" s="2"/>
      <c r="CA10153" s="2"/>
      <c r="CB10153" s="2"/>
      <c r="CC10153" s="2"/>
      <c r="CD10153" s="2"/>
      <c r="CE10153" s="2"/>
      <c r="CF10153" s="2"/>
      <c r="CG10153" s="2"/>
      <c r="CH10153" s="2"/>
      <c r="CI10153" s="2"/>
      <c r="CJ10153" s="2"/>
      <c r="CK10153" s="2"/>
      <c r="CL10153" s="2"/>
      <c r="CM10153" s="2"/>
      <c r="CN10153" s="2"/>
      <c r="CO10153" s="2"/>
      <c r="CP10153" s="2"/>
      <c r="CQ10153" s="2"/>
      <c r="CR10153" s="2"/>
      <c r="CS10153" s="2"/>
      <c r="CT10153" s="2"/>
      <c r="CU10153" s="2"/>
      <c r="CV10153" s="2"/>
      <c r="CW10153" s="2"/>
      <c r="CX10153" s="2"/>
      <c r="CY10153" s="2"/>
      <c r="CZ10153" s="2"/>
    </row>
    <row r="10154" spans="13:104" x14ac:dyDescent="0.25">
      <c r="M10154" s="2"/>
      <c r="N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  <c r="AA10154" s="2"/>
      <c r="AB10154" s="2"/>
      <c r="AC10154" s="2"/>
      <c r="AD10154" s="2"/>
      <c r="AE10154" s="2"/>
      <c r="AF10154" s="2"/>
      <c r="AG10154" s="2"/>
      <c r="AH10154" s="2"/>
      <c r="AI10154" s="2"/>
      <c r="AJ10154" s="2"/>
      <c r="AK10154" s="2"/>
      <c r="AL10154" s="2"/>
      <c r="AM10154" s="2"/>
      <c r="AN10154" s="2"/>
      <c r="AO10154" s="2"/>
      <c r="AP10154" s="59"/>
      <c r="AQ10154" s="2"/>
      <c r="AR10154" s="2"/>
      <c r="AS10154" s="2"/>
      <c r="AT10154" s="2"/>
      <c r="AU10154" s="2"/>
      <c r="AV10154" s="2"/>
      <c r="AW10154" s="2"/>
      <c r="AX10154" s="2"/>
      <c r="AY10154" s="2"/>
      <c r="AZ10154" s="2"/>
      <c r="BA10154" s="2"/>
      <c r="BB10154" s="2"/>
      <c r="BC10154" s="2"/>
      <c r="BD10154" s="2"/>
      <c r="BE10154" s="2"/>
      <c r="BF10154" s="2"/>
      <c r="BG10154" s="2"/>
      <c r="BH10154" s="2"/>
      <c r="BI10154" s="2"/>
      <c r="BJ10154" s="2"/>
      <c r="BK10154" s="2"/>
      <c r="BL10154" s="2"/>
      <c r="BM10154" s="2"/>
      <c r="BN10154" s="2"/>
      <c r="BO10154" s="2"/>
      <c r="BP10154" s="2"/>
      <c r="BQ10154" s="2"/>
      <c r="BR10154" s="2"/>
      <c r="BS10154" s="2"/>
      <c r="BT10154" s="2"/>
      <c r="BU10154" s="2"/>
      <c r="BV10154" s="2"/>
      <c r="BW10154" s="2"/>
      <c r="BX10154" s="2"/>
      <c r="BY10154" s="2"/>
      <c r="BZ10154" s="2"/>
      <c r="CA10154" s="2"/>
      <c r="CB10154" s="2"/>
      <c r="CC10154" s="2"/>
      <c r="CD10154" s="2"/>
      <c r="CE10154" s="2"/>
      <c r="CF10154" s="2"/>
      <c r="CG10154" s="2"/>
      <c r="CH10154" s="2"/>
      <c r="CI10154" s="2"/>
      <c r="CJ10154" s="2"/>
      <c r="CK10154" s="2"/>
      <c r="CL10154" s="2"/>
      <c r="CM10154" s="2"/>
      <c r="CN10154" s="2"/>
      <c r="CO10154" s="2"/>
      <c r="CP10154" s="2"/>
      <c r="CQ10154" s="2"/>
      <c r="CR10154" s="2"/>
      <c r="CS10154" s="2"/>
      <c r="CT10154" s="2"/>
      <c r="CU10154" s="2"/>
      <c r="CV10154" s="2"/>
      <c r="CW10154" s="2"/>
      <c r="CX10154" s="2"/>
      <c r="CY10154" s="2"/>
      <c r="CZ10154" s="2"/>
    </row>
    <row r="10155" spans="13:104" x14ac:dyDescent="0.25">
      <c r="M10155" s="2"/>
      <c r="N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  <c r="AA10155" s="2"/>
      <c r="AB10155" s="2"/>
      <c r="AC10155" s="2"/>
      <c r="AD10155" s="2"/>
      <c r="AE10155" s="2"/>
      <c r="AF10155" s="2"/>
      <c r="AG10155" s="2"/>
      <c r="AH10155" s="2"/>
      <c r="AI10155" s="2"/>
      <c r="AJ10155" s="2"/>
      <c r="AK10155" s="2"/>
      <c r="AL10155" s="2"/>
      <c r="AM10155" s="2"/>
      <c r="AN10155" s="2"/>
      <c r="AO10155" s="2"/>
      <c r="AP10155" s="59"/>
      <c r="AQ10155" s="2"/>
      <c r="AR10155" s="2"/>
      <c r="AS10155" s="2"/>
      <c r="AT10155" s="2"/>
      <c r="AU10155" s="2"/>
      <c r="AV10155" s="2"/>
      <c r="AW10155" s="2"/>
      <c r="AX10155" s="2"/>
      <c r="AY10155" s="2"/>
      <c r="AZ10155" s="2"/>
      <c r="BA10155" s="2"/>
      <c r="BB10155" s="2"/>
      <c r="BC10155" s="2"/>
      <c r="BD10155" s="2"/>
      <c r="BE10155" s="2"/>
      <c r="BF10155" s="2"/>
      <c r="BG10155" s="2"/>
      <c r="BH10155" s="2"/>
      <c r="BI10155" s="2"/>
      <c r="BJ10155" s="2"/>
      <c r="BK10155" s="2"/>
      <c r="BL10155" s="2"/>
      <c r="BM10155" s="2"/>
      <c r="BN10155" s="2"/>
      <c r="BO10155" s="2"/>
      <c r="BP10155" s="2"/>
      <c r="BQ10155" s="2"/>
      <c r="BR10155" s="2"/>
      <c r="BS10155" s="2"/>
      <c r="BT10155" s="2"/>
      <c r="BU10155" s="2"/>
      <c r="BV10155" s="2"/>
      <c r="BW10155" s="2"/>
      <c r="BX10155" s="2"/>
      <c r="BY10155" s="2"/>
      <c r="BZ10155" s="2"/>
      <c r="CA10155" s="2"/>
      <c r="CB10155" s="2"/>
      <c r="CC10155" s="2"/>
      <c r="CD10155" s="2"/>
      <c r="CE10155" s="2"/>
      <c r="CF10155" s="2"/>
      <c r="CG10155" s="2"/>
      <c r="CH10155" s="2"/>
      <c r="CI10155" s="2"/>
      <c r="CJ10155" s="2"/>
      <c r="CK10155" s="2"/>
      <c r="CL10155" s="2"/>
      <c r="CM10155" s="2"/>
      <c r="CN10155" s="2"/>
      <c r="CO10155" s="2"/>
      <c r="CP10155" s="2"/>
      <c r="CQ10155" s="2"/>
      <c r="CR10155" s="2"/>
      <c r="CS10155" s="2"/>
      <c r="CT10155" s="2"/>
      <c r="CU10155" s="2"/>
      <c r="CV10155" s="2"/>
      <c r="CW10155" s="2"/>
      <c r="CX10155" s="2"/>
      <c r="CY10155" s="2"/>
      <c r="CZ10155" s="2"/>
    </row>
    <row r="10156" spans="13:104" x14ac:dyDescent="0.25">
      <c r="M10156" s="2"/>
      <c r="N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  <c r="AA10156" s="2"/>
      <c r="AB10156" s="2"/>
      <c r="AC10156" s="2"/>
      <c r="AD10156" s="2"/>
      <c r="AE10156" s="2"/>
      <c r="AF10156" s="2"/>
      <c r="AG10156" s="2"/>
      <c r="AH10156" s="2"/>
      <c r="AI10156" s="2"/>
      <c r="AJ10156" s="2"/>
      <c r="AK10156" s="2"/>
      <c r="AL10156" s="2"/>
      <c r="AM10156" s="2"/>
      <c r="AN10156" s="2"/>
      <c r="AO10156" s="2"/>
      <c r="AP10156" s="59"/>
      <c r="AQ10156" s="2"/>
      <c r="AR10156" s="2"/>
      <c r="AS10156" s="2"/>
      <c r="AT10156" s="2"/>
      <c r="AU10156" s="2"/>
      <c r="AV10156" s="2"/>
      <c r="AW10156" s="2"/>
      <c r="AX10156" s="2"/>
      <c r="AY10156" s="2"/>
      <c r="AZ10156" s="2"/>
      <c r="BA10156" s="2"/>
      <c r="BB10156" s="2"/>
      <c r="BC10156" s="2"/>
      <c r="BD10156" s="2"/>
      <c r="BE10156" s="2"/>
      <c r="BF10156" s="2"/>
      <c r="BG10156" s="2"/>
      <c r="BH10156" s="2"/>
      <c r="BI10156" s="2"/>
      <c r="BJ10156" s="2"/>
      <c r="BK10156" s="2"/>
      <c r="BL10156" s="2"/>
      <c r="BM10156" s="2"/>
      <c r="BN10156" s="2"/>
      <c r="BO10156" s="2"/>
      <c r="BP10156" s="2"/>
      <c r="BQ10156" s="2"/>
      <c r="BR10156" s="2"/>
      <c r="BS10156" s="2"/>
      <c r="BT10156" s="2"/>
      <c r="BU10156" s="2"/>
      <c r="BV10156" s="2"/>
      <c r="BW10156" s="2"/>
      <c r="BX10156" s="2"/>
      <c r="BY10156" s="2"/>
      <c r="BZ10156" s="2"/>
      <c r="CA10156" s="2"/>
      <c r="CB10156" s="2"/>
      <c r="CC10156" s="2"/>
      <c r="CD10156" s="2"/>
      <c r="CE10156" s="2"/>
      <c r="CF10156" s="2"/>
      <c r="CG10156" s="2"/>
      <c r="CH10156" s="2"/>
      <c r="CI10156" s="2"/>
      <c r="CJ10156" s="2"/>
      <c r="CK10156" s="2"/>
      <c r="CL10156" s="2"/>
      <c r="CM10156" s="2"/>
      <c r="CN10156" s="2"/>
      <c r="CO10156" s="2"/>
      <c r="CP10156" s="2"/>
      <c r="CQ10156" s="2"/>
      <c r="CR10156" s="2"/>
      <c r="CS10156" s="2"/>
      <c r="CT10156" s="2"/>
      <c r="CU10156" s="2"/>
      <c r="CV10156" s="2"/>
      <c r="CW10156" s="2"/>
      <c r="CX10156" s="2"/>
      <c r="CY10156" s="2"/>
      <c r="CZ10156" s="2"/>
    </row>
    <row r="10157" spans="13:104" x14ac:dyDescent="0.25">
      <c r="M10157" s="2"/>
      <c r="N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  <c r="AA10157" s="2"/>
      <c r="AB10157" s="2"/>
      <c r="AC10157" s="2"/>
      <c r="AD10157" s="2"/>
      <c r="AE10157" s="2"/>
      <c r="AF10157" s="2"/>
      <c r="AG10157" s="2"/>
      <c r="AH10157" s="2"/>
      <c r="AI10157" s="2"/>
      <c r="AJ10157" s="2"/>
      <c r="AK10157" s="2"/>
      <c r="AL10157" s="2"/>
      <c r="AM10157" s="2"/>
      <c r="AN10157" s="2"/>
      <c r="AO10157" s="2"/>
      <c r="AP10157" s="59"/>
      <c r="AQ10157" s="2"/>
      <c r="AR10157" s="2"/>
      <c r="AS10157" s="2"/>
      <c r="AT10157" s="2"/>
      <c r="AU10157" s="2"/>
      <c r="AV10157" s="2"/>
      <c r="AW10157" s="2"/>
      <c r="AX10157" s="2"/>
      <c r="AY10157" s="2"/>
      <c r="AZ10157" s="2"/>
      <c r="BA10157" s="2"/>
      <c r="BB10157" s="2"/>
      <c r="BC10157" s="2"/>
      <c r="BD10157" s="2"/>
      <c r="BE10157" s="2"/>
      <c r="BF10157" s="2"/>
      <c r="BG10157" s="2"/>
      <c r="BH10157" s="2"/>
      <c r="BI10157" s="2"/>
      <c r="BJ10157" s="2"/>
      <c r="BK10157" s="2"/>
      <c r="BL10157" s="2"/>
      <c r="BM10157" s="2"/>
      <c r="BN10157" s="2"/>
      <c r="BO10157" s="2"/>
      <c r="BP10157" s="2"/>
      <c r="BQ10157" s="2"/>
      <c r="BR10157" s="2"/>
      <c r="BS10157" s="2"/>
      <c r="BT10157" s="2"/>
      <c r="BU10157" s="2"/>
      <c r="BV10157" s="2"/>
      <c r="BW10157" s="2"/>
      <c r="BX10157" s="2"/>
      <c r="BY10157" s="2"/>
      <c r="BZ10157" s="2"/>
      <c r="CA10157" s="2"/>
      <c r="CB10157" s="2"/>
      <c r="CC10157" s="2"/>
      <c r="CD10157" s="2"/>
      <c r="CE10157" s="2"/>
      <c r="CF10157" s="2"/>
      <c r="CG10157" s="2"/>
      <c r="CH10157" s="2"/>
      <c r="CI10157" s="2"/>
      <c r="CJ10157" s="2"/>
      <c r="CK10157" s="2"/>
      <c r="CL10157" s="2"/>
      <c r="CM10157" s="2"/>
      <c r="CN10157" s="2"/>
      <c r="CO10157" s="2"/>
      <c r="CP10157" s="2"/>
      <c r="CQ10157" s="2"/>
      <c r="CR10157" s="2"/>
      <c r="CS10157" s="2"/>
      <c r="CT10157" s="2"/>
      <c r="CU10157" s="2"/>
      <c r="CV10157" s="2"/>
      <c r="CW10157" s="2"/>
      <c r="CX10157" s="2"/>
      <c r="CY10157" s="2"/>
      <c r="CZ10157" s="2"/>
    </row>
    <row r="10158" spans="13:104" x14ac:dyDescent="0.25">
      <c r="M10158" s="2"/>
      <c r="N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  <c r="AA10158" s="2"/>
      <c r="AB10158" s="2"/>
      <c r="AC10158" s="2"/>
      <c r="AD10158" s="2"/>
      <c r="AE10158" s="2"/>
      <c r="AF10158" s="2"/>
      <c r="AG10158" s="2"/>
      <c r="AH10158" s="2"/>
      <c r="AI10158" s="2"/>
      <c r="AJ10158" s="2"/>
      <c r="AK10158" s="2"/>
      <c r="AL10158" s="2"/>
      <c r="AM10158" s="2"/>
      <c r="AN10158" s="2"/>
      <c r="AO10158" s="2"/>
      <c r="AP10158" s="59"/>
      <c r="AQ10158" s="2"/>
      <c r="AR10158" s="2"/>
      <c r="AS10158" s="2"/>
      <c r="AT10158" s="2"/>
      <c r="AU10158" s="2"/>
      <c r="AV10158" s="2"/>
      <c r="AW10158" s="2"/>
      <c r="AX10158" s="2"/>
      <c r="AY10158" s="2"/>
      <c r="AZ10158" s="2"/>
      <c r="BA10158" s="2"/>
      <c r="BB10158" s="2"/>
      <c r="BC10158" s="2"/>
      <c r="BD10158" s="2"/>
      <c r="BE10158" s="2"/>
      <c r="BF10158" s="2"/>
      <c r="BG10158" s="2"/>
      <c r="BH10158" s="2"/>
      <c r="BI10158" s="2"/>
      <c r="BJ10158" s="2"/>
      <c r="BK10158" s="2"/>
      <c r="BL10158" s="2"/>
      <c r="BM10158" s="2"/>
      <c r="BN10158" s="2"/>
      <c r="BO10158" s="2"/>
      <c r="BP10158" s="2"/>
      <c r="BQ10158" s="2"/>
      <c r="BR10158" s="2"/>
      <c r="BS10158" s="2"/>
      <c r="BT10158" s="2"/>
      <c r="BU10158" s="2"/>
      <c r="BV10158" s="2"/>
      <c r="BW10158" s="2"/>
      <c r="BX10158" s="2"/>
      <c r="BY10158" s="2"/>
      <c r="BZ10158" s="2"/>
      <c r="CA10158" s="2"/>
      <c r="CB10158" s="2"/>
      <c r="CC10158" s="2"/>
      <c r="CD10158" s="2"/>
      <c r="CE10158" s="2"/>
      <c r="CF10158" s="2"/>
      <c r="CG10158" s="2"/>
      <c r="CH10158" s="2"/>
      <c r="CI10158" s="2"/>
      <c r="CJ10158" s="2"/>
      <c r="CK10158" s="2"/>
      <c r="CL10158" s="2"/>
      <c r="CM10158" s="2"/>
      <c r="CN10158" s="2"/>
      <c r="CO10158" s="2"/>
      <c r="CP10158" s="2"/>
      <c r="CQ10158" s="2"/>
      <c r="CR10158" s="2"/>
      <c r="CS10158" s="2"/>
      <c r="CT10158" s="2"/>
      <c r="CU10158" s="2"/>
      <c r="CV10158" s="2"/>
      <c r="CW10158" s="2"/>
      <c r="CX10158" s="2"/>
      <c r="CY10158" s="2"/>
      <c r="CZ10158" s="2"/>
    </row>
    <row r="10159" spans="13:104" x14ac:dyDescent="0.25">
      <c r="M10159" s="2"/>
      <c r="N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  <c r="AA10159" s="2"/>
      <c r="AB10159" s="2"/>
      <c r="AC10159" s="2"/>
      <c r="AD10159" s="2"/>
      <c r="AE10159" s="2"/>
      <c r="AF10159" s="2"/>
      <c r="AG10159" s="2"/>
      <c r="AH10159" s="2"/>
      <c r="AI10159" s="2"/>
      <c r="AJ10159" s="2"/>
      <c r="AK10159" s="2"/>
      <c r="AL10159" s="2"/>
      <c r="AM10159" s="2"/>
      <c r="AN10159" s="2"/>
      <c r="AO10159" s="2"/>
      <c r="AP10159" s="59"/>
      <c r="AQ10159" s="2"/>
      <c r="AR10159" s="2"/>
      <c r="AS10159" s="2"/>
      <c r="AT10159" s="2"/>
      <c r="AU10159" s="2"/>
      <c r="AV10159" s="2"/>
      <c r="AW10159" s="2"/>
      <c r="AX10159" s="2"/>
      <c r="AY10159" s="2"/>
      <c r="AZ10159" s="2"/>
      <c r="BA10159" s="2"/>
      <c r="BB10159" s="2"/>
      <c r="BC10159" s="2"/>
      <c r="BD10159" s="2"/>
      <c r="BE10159" s="2"/>
      <c r="BF10159" s="2"/>
      <c r="BG10159" s="2"/>
      <c r="BH10159" s="2"/>
      <c r="BI10159" s="2"/>
      <c r="BJ10159" s="2"/>
      <c r="BK10159" s="2"/>
      <c r="BL10159" s="2"/>
      <c r="BM10159" s="2"/>
      <c r="BN10159" s="2"/>
      <c r="BO10159" s="2"/>
      <c r="BP10159" s="2"/>
      <c r="BQ10159" s="2"/>
      <c r="BR10159" s="2"/>
      <c r="BS10159" s="2"/>
      <c r="BT10159" s="2"/>
      <c r="BU10159" s="2"/>
      <c r="BV10159" s="2"/>
      <c r="BW10159" s="2"/>
      <c r="BX10159" s="2"/>
      <c r="BY10159" s="2"/>
      <c r="BZ10159" s="2"/>
      <c r="CA10159" s="2"/>
      <c r="CB10159" s="2"/>
      <c r="CC10159" s="2"/>
      <c r="CD10159" s="2"/>
      <c r="CE10159" s="2"/>
      <c r="CF10159" s="2"/>
      <c r="CG10159" s="2"/>
      <c r="CH10159" s="2"/>
      <c r="CI10159" s="2"/>
      <c r="CJ10159" s="2"/>
      <c r="CK10159" s="2"/>
      <c r="CL10159" s="2"/>
      <c r="CM10159" s="2"/>
      <c r="CN10159" s="2"/>
      <c r="CO10159" s="2"/>
      <c r="CP10159" s="2"/>
      <c r="CQ10159" s="2"/>
      <c r="CR10159" s="2"/>
      <c r="CS10159" s="2"/>
      <c r="CT10159" s="2"/>
      <c r="CU10159" s="2"/>
      <c r="CV10159" s="2"/>
      <c r="CW10159" s="2"/>
      <c r="CX10159" s="2"/>
      <c r="CY10159" s="2"/>
      <c r="CZ10159" s="2"/>
    </row>
    <row r="10160" spans="13:104" x14ac:dyDescent="0.25">
      <c r="M10160" s="2"/>
      <c r="N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  <c r="AA10160" s="2"/>
      <c r="AB10160" s="2"/>
      <c r="AC10160" s="2"/>
      <c r="AD10160" s="2"/>
      <c r="AE10160" s="2"/>
      <c r="AF10160" s="2"/>
      <c r="AG10160" s="2"/>
      <c r="AH10160" s="2"/>
      <c r="AI10160" s="2"/>
      <c r="AJ10160" s="2"/>
      <c r="AK10160" s="2"/>
      <c r="AL10160" s="2"/>
      <c r="AM10160" s="2"/>
      <c r="AN10160" s="2"/>
      <c r="AO10160" s="2"/>
      <c r="AP10160" s="59"/>
      <c r="AQ10160" s="2"/>
      <c r="AR10160" s="2"/>
      <c r="AS10160" s="2"/>
      <c r="AT10160" s="2"/>
      <c r="AU10160" s="2"/>
      <c r="AV10160" s="2"/>
      <c r="AW10160" s="2"/>
      <c r="AX10160" s="2"/>
      <c r="AY10160" s="2"/>
      <c r="AZ10160" s="2"/>
      <c r="BA10160" s="2"/>
      <c r="BB10160" s="2"/>
      <c r="BC10160" s="2"/>
      <c r="BD10160" s="2"/>
      <c r="BE10160" s="2"/>
      <c r="BF10160" s="2"/>
      <c r="BG10160" s="2"/>
      <c r="BH10160" s="2"/>
      <c r="BI10160" s="2"/>
      <c r="BJ10160" s="2"/>
      <c r="BK10160" s="2"/>
      <c r="BL10160" s="2"/>
      <c r="BM10160" s="2"/>
      <c r="BN10160" s="2"/>
      <c r="BO10160" s="2"/>
      <c r="BP10160" s="2"/>
      <c r="BQ10160" s="2"/>
      <c r="BR10160" s="2"/>
      <c r="BS10160" s="2"/>
      <c r="BT10160" s="2"/>
      <c r="BU10160" s="2"/>
      <c r="BV10160" s="2"/>
      <c r="BW10160" s="2"/>
      <c r="BX10160" s="2"/>
      <c r="BY10160" s="2"/>
      <c r="BZ10160" s="2"/>
      <c r="CA10160" s="2"/>
      <c r="CB10160" s="2"/>
      <c r="CC10160" s="2"/>
      <c r="CD10160" s="2"/>
      <c r="CE10160" s="2"/>
      <c r="CF10160" s="2"/>
      <c r="CG10160" s="2"/>
      <c r="CH10160" s="2"/>
      <c r="CI10160" s="2"/>
      <c r="CJ10160" s="2"/>
      <c r="CK10160" s="2"/>
      <c r="CL10160" s="2"/>
      <c r="CM10160" s="2"/>
      <c r="CN10160" s="2"/>
      <c r="CO10160" s="2"/>
      <c r="CP10160" s="2"/>
      <c r="CQ10160" s="2"/>
      <c r="CR10160" s="2"/>
      <c r="CS10160" s="2"/>
      <c r="CT10160" s="2"/>
      <c r="CU10160" s="2"/>
      <c r="CV10160" s="2"/>
      <c r="CW10160" s="2"/>
      <c r="CX10160" s="2"/>
      <c r="CY10160" s="2"/>
      <c r="CZ10160" s="2"/>
    </row>
    <row r="10161" spans="13:104" x14ac:dyDescent="0.25">
      <c r="M10161" s="2"/>
      <c r="N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  <c r="AA10161" s="2"/>
      <c r="AB10161" s="2"/>
      <c r="AC10161" s="2"/>
      <c r="AD10161" s="2"/>
      <c r="AE10161" s="2"/>
      <c r="AF10161" s="2"/>
      <c r="AG10161" s="2"/>
      <c r="AH10161" s="2"/>
      <c r="AI10161" s="2"/>
      <c r="AJ10161" s="2"/>
      <c r="AK10161" s="2"/>
      <c r="AL10161" s="2"/>
      <c r="AM10161" s="2"/>
      <c r="AN10161" s="2"/>
      <c r="AO10161" s="2"/>
      <c r="AP10161" s="59"/>
      <c r="AQ10161" s="2"/>
      <c r="AR10161" s="2"/>
      <c r="AS10161" s="2"/>
      <c r="AT10161" s="2"/>
      <c r="AU10161" s="2"/>
      <c r="AV10161" s="2"/>
      <c r="AW10161" s="2"/>
      <c r="AX10161" s="2"/>
      <c r="AY10161" s="2"/>
      <c r="AZ10161" s="2"/>
      <c r="BA10161" s="2"/>
      <c r="BB10161" s="2"/>
      <c r="BC10161" s="2"/>
      <c r="BD10161" s="2"/>
      <c r="BE10161" s="2"/>
      <c r="BF10161" s="2"/>
      <c r="BG10161" s="2"/>
      <c r="BH10161" s="2"/>
      <c r="BI10161" s="2"/>
      <c r="BJ10161" s="2"/>
      <c r="BK10161" s="2"/>
      <c r="BL10161" s="2"/>
      <c r="BM10161" s="2"/>
      <c r="BN10161" s="2"/>
      <c r="BO10161" s="2"/>
      <c r="BP10161" s="2"/>
      <c r="BQ10161" s="2"/>
      <c r="BR10161" s="2"/>
      <c r="BS10161" s="2"/>
      <c r="BT10161" s="2"/>
      <c r="BU10161" s="2"/>
      <c r="BV10161" s="2"/>
      <c r="BW10161" s="2"/>
      <c r="BX10161" s="2"/>
      <c r="BY10161" s="2"/>
      <c r="BZ10161" s="2"/>
      <c r="CA10161" s="2"/>
      <c r="CB10161" s="2"/>
      <c r="CC10161" s="2"/>
      <c r="CD10161" s="2"/>
      <c r="CE10161" s="2"/>
      <c r="CF10161" s="2"/>
      <c r="CG10161" s="2"/>
      <c r="CH10161" s="2"/>
      <c r="CI10161" s="2"/>
      <c r="CJ10161" s="2"/>
      <c r="CK10161" s="2"/>
      <c r="CL10161" s="2"/>
      <c r="CM10161" s="2"/>
      <c r="CN10161" s="2"/>
      <c r="CO10161" s="2"/>
      <c r="CP10161" s="2"/>
      <c r="CQ10161" s="2"/>
      <c r="CR10161" s="2"/>
      <c r="CS10161" s="2"/>
      <c r="CT10161" s="2"/>
      <c r="CU10161" s="2"/>
      <c r="CV10161" s="2"/>
      <c r="CW10161" s="2"/>
      <c r="CX10161" s="2"/>
      <c r="CY10161" s="2"/>
      <c r="CZ10161" s="2"/>
    </row>
    <row r="10162" spans="13:104" x14ac:dyDescent="0.25">
      <c r="M10162" s="2"/>
      <c r="N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  <c r="AA10162" s="2"/>
      <c r="AB10162" s="2"/>
      <c r="AC10162" s="2"/>
      <c r="AD10162" s="2"/>
      <c r="AE10162" s="2"/>
      <c r="AF10162" s="2"/>
      <c r="AG10162" s="2"/>
      <c r="AH10162" s="2"/>
      <c r="AI10162" s="2"/>
      <c r="AJ10162" s="2"/>
      <c r="AK10162" s="2"/>
      <c r="AL10162" s="2"/>
      <c r="AM10162" s="2"/>
      <c r="AN10162" s="2"/>
      <c r="AO10162" s="2"/>
      <c r="AP10162" s="59"/>
      <c r="AQ10162" s="2"/>
      <c r="AR10162" s="2"/>
      <c r="AS10162" s="2"/>
      <c r="AT10162" s="2"/>
      <c r="AU10162" s="2"/>
      <c r="AV10162" s="2"/>
      <c r="AW10162" s="2"/>
      <c r="AX10162" s="2"/>
      <c r="AY10162" s="2"/>
      <c r="AZ10162" s="2"/>
      <c r="BA10162" s="2"/>
      <c r="BB10162" s="2"/>
      <c r="BC10162" s="2"/>
      <c r="BD10162" s="2"/>
      <c r="BE10162" s="2"/>
      <c r="BF10162" s="2"/>
      <c r="BG10162" s="2"/>
      <c r="BH10162" s="2"/>
      <c r="BI10162" s="2"/>
      <c r="BJ10162" s="2"/>
      <c r="BK10162" s="2"/>
      <c r="BL10162" s="2"/>
      <c r="BM10162" s="2"/>
      <c r="BN10162" s="2"/>
      <c r="BO10162" s="2"/>
      <c r="BP10162" s="2"/>
      <c r="BQ10162" s="2"/>
      <c r="BR10162" s="2"/>
      <c r="BS10162" s="2"/>
      <c r="BT10162" s="2"/>
      <c r="BU10162" s="2"/>
      <c r="BV10162" s="2"/>
      <c r="BW10162" s="2"/>
      <c r="BX10162" s="2"/>
      <c r="BY10162" s="2"/>
      <c r="BZ10162" s="2"/>
      <c r="CA10162" s="2"/>
      <c r="CB10162" s="2"/>
      <c r="CC10162" s="2"/>
      <c r="CD10162" s="2"/>
      <c r="CE10162" s="2"/>
      <c r="CF10162" s="2"/>
      <c r="CG10162" s="2"/>
      <c r="CH10162" s="2"/>
      <c r="CI10162" s="2"/>
      <c r="CJ10162" s="2"/>
      <c r="CK10162" s="2"/>
      <c r="CL10162" s="2"/>
      <c r="CM10162" s="2"/>
      <c r="CN10162" s="2"/>
      <c r="CO10162" s="2"/>
      <c r="CP10162" s="2"/>
      <c r="CQ10162" s="2"/>
      <c r="CR10162" s="2"/>
      <c r="CS10162" s="2"/>
      <c r="CT10162" s="2"/>
      <c r="CU10162" s="2"/>
      <c r="CV10162" s="2"/>
      <c r="CW10162" s="2"/>
      <c r="CX10162" s="2"/>
      <c r="CY10162" s="2"/>
      <c r="CZ10162" s="2"/>
    </row>
    <row r="10163" spans="13:104" x14ac:dyDescent="0.25">
      <c r="M10163" s="2"/>
      <c r="N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  <c r="AA10163" s="2"/>
      <c r="AB10163" s="2"/>
      <c r="AC10163" s="2"/>
      <c r="AD10163" s="2"/>
      <c r="AE10163" s="2"/>
      <c r="AF10163" s="2"/>
      <c r="AG10163" s="2"/>
      <c r="AH10163" s="2"/>
      <c r="AI10163" s="2"/>
      <c r="AJ10163" s="2"/>
      <c r="AK10163" s="2"/>
      <c r="AL10163" s="2"/>
      <c r="AM10163" s="2"/>
      <c r="AN10163" s="2"/>
      <c r="AO10163" s="2"/>
      <c r="AP10163" s="59"/>
      <c r="AQ10163" s="2"/>
      <c r="AR10163" s="2"/>
      <c r="AS10163" s="2"/>
      <c r="AT10163" s="2"/>
      <c r="AU10163" s="2"/>
      <c r="AV10163" s="2"/>
      <c r="AW10163" s="2"/>
      <c r="AX10163" s="2"/>
      <c r="AY10163" s="2"/>
      <c r="AZ10163" s="2"/>
      <c r="BA10163" s="2"/>
      <c r="BB10163" s="2"/>
      <c r="BC10163" s="2"/>
      <c r="BD10163" s="2"/>
      <c r="BE10163" s="2"/>
      <c r="BF10163" s="2"/>
      <c r="BG10163" s="2"/>
      <c r="BH10163" s="2"/>
      <c r="BI10163" s="2"/>
      <c r="BJ10163" s="2"/>
      <c r="BK10163" s="2"/>
      <c r="BL10163" s="2"/>
      <c r="BM10163" s="2"/>
      <c r="BN10163" s="2"/>
      <c r="BO10163" s="2"/>
      <c r="BP10163" s="2"/>
      <c r="BQ10163" s="2"/>
      <c r="BR10163" s="2"/>
      <c r="BS10163" s="2"/>
      <c r="BT10163" s="2"/>
      <c r="BU10163" s="2"/>
      <c r="BV10163" s="2"/>
      <c r="BW10163" s="2"/>
      <c r="BX10163" s="2"/>
      <c r="BY10163" s="2"/>
      <c r="BZ10163" s="2"/>
      <c r="CA10163" s="2"/>
      <c r="CB10163" s="2"/>
      <c r="CC10163" s="2"/>
      <c r="CD10163" s="2"/>
      <c r="CE10163" s="2"/>
      <c r="CF10163" s="2"/>
      <c r="CG10163" s="2"/>
      <c r="CH10163" s="2"/>
      <c r="CI10163" s="2"/>
      <c r="CJ10163" s="2"/>
      <c r="CK10163" s="2"/>
      <c r="CL10163" s="2"/>
      <c r="CM10163" s="2"/>
      <c r="CN10163" s="2"/>
      <c r="CO10163" s="2"/>
      <c r="CP10163" s="2"/>
      <c r="CQ10163" s="2"/>
      <c r="CR10163" s="2"/>
      <c r="CS10163" s="2"/>
      <c r="CT10163" s="2"/>
      <c r="CU10163" s="2"/>
      <c r="CV10163" s="2"/>
      <c r="CW10163" s="2"/>
      <c r="CX10163" s="2"/>
      <c r="CY10163" s="2"/>
      <c r="CZ10163" s="2"/>
    </row>
    <row r="10164" spans="13:104" x14ac:dyDescent="0.25">
      <c r="M10164" s="2"/>
      <c r="N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  <c r="AA10164" s="2"/>
      <c r="AB10164" s="2"/>
      <c r="AC10164" s="2"/>
      <c r="AD10164" s="2"/>
      <c r="AE10164" s="2"/>
      <c r="AF10164" s="2"/>
      <c r="AG10164" s="2"/>
      <c r="AH10164" s="2"/>
      <c r="AI10164" s="2"/>
      <c r="AJ10164" s="2"/>
      <c r="AK10164" s="2"/>
      <c r="AL10164" s="2"/>
      <c r="AM10164" s="2"/>
      <c r="AN10164" s="2"/>
      <c r="AO10164" s="2"/>
      <c r="AP10164" s="59"/>
      <c r="AQ10164" s="2"/>
      <c r="AR10164" s="2"/>
      <c r="AS10164" s="2"/>
      <c r="AT10164" s="2"/>
      <c r="AU10164" s="2"/>
      <c r="AV10164" s="2"/>
      <c r="AW10164" s="2"/>
      <c r="AX10164" s="2"/>
      <c r="AY10164" s="2"/>
      <c r="AZ10164" s="2"/>
      <c r="BA10164" s="2"/>
      <c r="BB10164" s="2"/>
      <c r="BC10164" s="2"/>
      <c r="BD10164" s="2"/>
      <c r="BE10164" s="2"/>
      <c r="BF10164" s="2"/>
      <c r="BG10164" s="2"/>
      <c r="BH10164" s="2"/>
      <c r="BI10164" s="2"/>
      <c r="BJ10164" s="2"/>
      <c r="BK10164" s="2"/>
      <c r="BL10164" s="2"/>
      <c r="BM10164" s="2"/>
      <c r="BN10164" s="2"/>
      <c r="BO10164" s="2"/>
      <c r="BP10164" s="2"/>
      <c r="BQ10164" s="2"/>
      <c r="BR10164" s="2"/>
      <c r="BS10164" s="2"/>
      <c r="BT10164" s="2"/>
      <c r="BU10164" s="2"/>
      <c r="BV10164" s="2"/>
      <c r="BW10164" s="2"/>
      <c r="BX10164" s="2"/>
      <c r="BY10164" s="2"/>
      <c r="BZ10164" s="2"/>
      <c r="CA10164" s="2"/>
      <c r="CB10164" s="2"/>
      <c r="CC10164" s="2"/>
      <c r="CD10164" s="2"/>
      <c r="CE10164" s="2"/>
      <c r="CF10164" s="2"/>
      <c r="CG10164" s="2"/>
      <c r="CH10164" s="2"/>
      <c r="CI10164" s="2"/>
      <c r="CJ10164" s="2"/>
      <c r="CK10164" s="2"/>
      <c r="CL10164" s="2"/>
      <c r="CM10164" s="2"/>
      <c r="CN10164" s="2"/>
      <c r="CO10164" s="2"/>
      <c r="CP10164" s="2"/>
      <c r="CQ10164" s="2"/>
      <c r="CR10164" s="2"/>
      <c r="CS10164" s="2"/>
      <c r="CT10164" s="2"/>
      <c r="CU10164" s="2"/>
      <c r="CV10164" s="2"/>
      <c r="CW10164" s="2"/>
      <c r="CX10164" s="2"/>
      <c r="CY10164" s="2"/>
      <c r="CZ10164" s="2"/>
    </row>
    <row r="10165" spans="13:104" x14ac:dyDescent="0.25">
      <c r="M10165" s="2"/>
      <c r="N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  <c r="AA10165" s="2"/>
      <c r="AB10165" s="2"/>
      <c r="AC10165" s="2"/>
      <c r="AD10165" s="2"/>
      <c r="AE10165" s="2"/>
      <c r="AF10165" s="2"/>
      <c r="AG10165" s="2"/>
      <c r="AH10165" s="2"/>
      <c r="AI10165" s="2"/>
      <c r="AJ10165" s="2"/>
      <c r="AK10165" s="2"/>
      <c r="AL10165" s="2"/>
      <c r="AM10165" s="2"/>
      <c r="AN10165" s="2"/>
      <c r="AO10165" s="2"/>
      <c r="AP10165" s="59"/>
      <c r="AQ10165" s="2"/>
      <c r="AR10165" s="2"/>
      <c r="AS10165" s="2"/>
      <c r="AT10165" s="2"/>
      <c r="AU10165" s="2"/>
      <c r="AV10165" s="2"/>
      <c r="AW10165" s="2"/>
      <c r="AX10165" s="2"/>
      <c r="AY10165" s="2"/>
      <c r="AZ10165" s="2"/>
      <c r="BA10165" s="2"/>
      <c r="BB10165" s="2"/>
      <c r="BC10165" s="2"/>
      <c r="BD10165" s="2"/>
      <c r="BE10165" s="2"/>
      <c r="BF10165" s="2"/>
      <c r="BG10165" s="2"/>
      <c r="BH10165" s="2"/>
      <c r="BI10165" s="2"/>
      <c r="BJ10165" s="2"/>
      <c r="BK10165" s="2"/>
      <c r="BL10165" s="2"/>
      <c r="BM10165" s="2"/>
      <c r="BN10165" s="2"/>
      <c r="BO10165" s="2"/>
      <c r="BP10165" s="2"/>
      <c r="BQ10165" s="2"/>
      <c r="BR10165" s="2"/>
      <c r="BS10165" s="2"/>
      <c r="BT10165" s="2"/>
      <c r="BU10165" s="2"/>
      <c r="BV10165" s="2"/>
      <c r="BW10165" s="2"/>
      <c r="BX10165" s="2"/>
      <c r="BY10165" s="2"/>
      <c r="BZ10165" s="2"/>
      <c r="CA10165" s="2"/>
      <c r="CB10165" s="2"/>
      <c r="CC10165" s="2"/>
      <c r="CD10165" s="2"/>
      <c r="CE10165" s="2"/>
      <c r="CF10165" s="2"/>
      <c r="CG10165" s="2"/>
      <c r="CH10165" s="2"/>
      <c r="CI10165" s="2"/>
      <c r="CJ10165" s="2"/>
      <c r="CK10165" s="2"/>
      <c r="CL10165" s="2"/>
      <c r="CM10165" s="2"/>
      <c r="CN10165" s="2"/>
      <c r="CO10165" s="2"/>
      <c r="CP10165" s="2"/>
      <c r="CQ10165" s="2"/>
      <c r="CR10165" s="2"/>
      <c r="CS10165" s="2"/>
      <c r="CT10165" s="2"/>
      <c r="CU10165" s="2"/>
      <c r="CV10165" s="2"/>
      <c r="CW10165" s="2"/>
      <c r="CX10165" s="2"/>
      <c r="CY10165" s="2"/>
      <c r="CZ10165" s="2"/>
    </row>
    <row r="10166" spans="13:104" x14ac:dyDescent="0.25">
      <c r="M10166" s="2"/>
      <c r="N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  <c r="AA10166" s="2"/>
      <c r="AB10166" s="2"/>
      <c r="AC10166" s="2"/>
      <c r="AD10166" s="2"/>
      <c r="AE10166" s="2"/>
      <c r="AF10166" s="2"/>
      <c r="AG10166" s="2"/>
      <c r="AH10166" s="2"/>
      <c r="AI10166" s="2"/>
      <c r="AJ10166" s="2"/>
      <c r="AK10166" s="2"/>
      <c r="AL10166" s="2"/>
      <c r="AM10166" s="2"/>
      <c r="AN10166" s="2"/>
      <c r="AO10166" s="2"/>
      <c r="AP10166" s="59"/>
      <c r="AQ10166" s="2"/>
      <c r="AR10166" s="2"/>
      <c r="AS10166" s="2"/>
      <c r="AT10166" s="2"/>
      <c r="AU10166" s="2"/>
      <c r="AV10166" s="2"/>
      <c r="AW10166" s="2"/>
      <c r="AX10166" s="2"/>
      <c r="AY10166" s="2"/>
      <c r="AZ10166" s="2"/>
      <c r="BA10166" s="2"/>
      <c r="BB10166" s="2"/>
      <c r="BC10166" s="2"/>
      <c r="BD10166" s="2"/>
      <c r="BE10166" s="2"/>
      <c r="BF10166" s="2"/>
      <c r="BG10166" s="2"/>
      <c r="BH10166" s="2"/>
      <c r="BI10166" s="2"/>
      <c r="BJ10166" s="2"/>
      <c r="BK10166" s="2"/>
      <c r="BL10166" s="2"/>
      <c r="BM10166" s="2"/>
      <c r="BN10166" s="2"/>
      <c r="BO10166" s="2"/>
      <c r="BP10166" s="2"/>
      <c r="BQ10166" s="2"/>
      <c r="BR10166" s="2"/>
      <c r="BS10166" s="2"/>
      <c r="BT10166" s="2"/>
      <c r="BU10166" s="2"/>
      <c r="BV10166" s="2"/>
      <c r="BW10166" s="2"/>
      <c r="BX10166" s="2"/>
      <c r="BY10166" s="2"/>
      <c r="BZ10166" s="2"/>
      <c r="CA10166" s="2"/>
      <c r="CB10166" s="2"/>
      <c r="CC10166" s="2"/>
      <c r="CD10166" s="2"/>
      <c r="CE10166" s="2"/>
      <c r="CF10166" s="2"/>
      <c r="CG10166" s="2"/>
      <c r="CH10166" s="2"/>
      <c r="CI10166" s="2"/>
      <c r="CJ10166" s="2"/>
      <c r="CK10166" s="2"/>
      <c r="CL10166" s="2"/>
      <c r="CM10166" s="2"/>
      <c r="CN10166" s="2"/>
      <c r="CO10166" s="2"/>
      <c r="CP10166" s="2"/>
      <c r="CQ10166" s="2"/>
      <c r="CR10166" s="2"/>
      <c r="CS10166" s="2"/>
      <c r="CT10166" s="2"/>
      <c r="CU10166" s="2"/>
      <c r="CV10166" s="2"/>
      <c r="CW10166" s="2"/>
      <c r="CX10166" s="2"/>
      <c r="CY10166" s="2"/>
      <c r="CZ10166" s="2"/>
    </row>
    <row r="10167" spans="13:104" x14ac:dyDescent="0.25">
      <c r="M10167" s="2"/>
      <c r="N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  <c r="AA10167" s="2"/>
      <c r="AB10167" s="2"/>
      <c r="AC10167" s="2"/>
      <c r="AD10167" s="2"/>
      <c r="AE10167" s="2"/>
      <c r="AF10167" s="2"/>
      <c r="AG10167" s="2"/>
      <c r="AH10167" s="2"/>
      <c r="AI10167" s="2"/>
      <c r="AJ10167" s="2"/>
      <c r="AK10167" s="2"/>
      <c r="AL10167" s="2"/>
      <c r="AM10167" s="2"/>
      <c r="AN10167" s="2"/>
      <c r="AO10167" s="2"/>
      <c r="AP10167" s="59"/>
      <c r="AQ10167" s="2"/>
      <c r="AR10167" s="2"/>
      <c r="AS10167" s="2"/>
      <c r="AT10167" s="2"/>
      <c r="AU10167" s="2"/>
      <c r="AV10167" s="2"/>
      <c r="AW10167" s="2"/>
      <c r="AX10167" s="2"/>
      <c r="AY10167" s="2"/>
      <c r="AZ10167" s="2"/>
      <c r="BA10167" s="2"/>
      <c r="BB10167" s="2"/>
      <c r="BC10167" s="2"/>
      <c r="BD10167" s="2"/>
      <c r="BE10167" s="2"/>
      <c r="BF10167" s="2"/>
      <c r="BG10167" s="2"/>
      <c r="BH10167" s="2"/>
      <c r="BI10167" s="2"/>
      <c r="BJ10167" s="2"/>
      <c r="BK10167" s="2"/>
      <c r="BL10167" s="2"/>
      <c r="BM10167" s="2"/>
      <c r="BN10167" s="2"/>
      <c r="BO10167" s="2"/>
      <c r="BP10167" s="2"/>
      <c r="BQ10167" s="2"/>
      <c r="BR10167" s="2"/>
      <c r="BS10167" s="2"/>
      <c r="BT10167" s="2"/>
      <c r="BU10167" s="2"/>
      <c r="BV10167" s="2"/>
      <c r="BW10167" s="2"/>
      <c r="BX10167" s="2"/>
      <c r="BY10167" s="2"/>
      <c r="BZ10167" s="2"/>
      <c r="CA10167" s="2"/>
      <c r="CB10167" s="2"/>
      <c r="CC10167" s="2"/>
      <c r="CD10167" s="2"/>
      <c r="CE10167" s="2"/>
      <c r="CF10167" s="2"/>
      <c r="CG10167" s="2"/>
      <c r="CH10167" s="2"/>
      <c r="CI10167" s="2"/>
      <c r="CJ10167" s="2"/>
      <c r="CK10167" s="2"/>
      <c r="CL10167" s="2"/>
      <c r="CM10167" s="2"/>
      <c r="CN10167" s="2"/>
      <c r="CO10167" s="2"/>
      <c r="CP10167" s="2"/>
      <c r="CQ10167" s="2"/>
      <c r="CR10167" s="2"/>
      <c r="CS10167" s="2"/>
      <c r="CT10167" s="2"/>
      <c r="CU10167" s="2"/>
      <c r="CV10167" s="2"/>
      <c r="CW10167" s="2"/>
      <c r="CX10167" s="2"/>
      <c r="CY10167" s="2"/>
      <c r="CZ10167" s="2"/>
    </row>
    <row r="10168" spans="13:104" x14ac:dyDescent="0.25">
      <c r="M10168" s="2"/>
      <c r="N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  <c r="AA10168" s="2"/>
      <c r="AB10168" s="2"/>
      <c r="AC10168" s="2"/>
      <c r="AD10168" s="2"/>
      <c r="AE10168" s="2"/>
      <c r="AF10168" s="2"/>
      <c r="AG10168" s="2"/>
      <c r="AH10168" s="2"/>
      <c r="AI10168" s="2"/>
      <c r="AJ10168" s="2"/>
      <c r="AK10168" s="2"/>
      <c r="AL10168" s="2"/>
      <c r="AM10168" s="2"/>
      <c r="AN10168" s="2"/>
      <c r="AO10168" s="2"/>
      <c r="AP10168" s="59"/>
      <c r="AQ10168" s="2"/>
      <c r="AR10168" s="2"/>
      <c r="AS10168" s="2"/>
      <c r="AT10168" s="2"/>
      <c r="AU10168" s="2"/>
      <c r="AV10168" s="2"/>
      <c r="AW10168" s="2"/>
      <c r="AX10168" s="2"/>
      <c r="AY10168" s="2"/>
      <c r="AZ10168" s="2"/>
      <c r="BA10168" s="2"/>
      <c r="BB10168" s="2"/>
      <c r="BC10168" s="2"/>
      <c r="BD10168" s="2"/>
      <c r="BE10168" s="2"/>
      <c r="BF10168" s="2"/>
      <c r="BG10168" s="2"/>
      <c r="BH10168" s="2"/>
      <c r="BI10168" s="2"/>
      <c r="BJ10168" s="2"/>
      <c r="BK10168" s="2"/>
      <c r="BL10168" s="2"/>
      <c r="BM10168" s="2"/>
      <c r="BN10168" s="2"/>
      <c r="BO10168" s="2"/>
      <c r="BP10168" s="2"/>
      <c r="BQ10168" s="2"/>
      <c r="BR10168" s="2"/>
      <c r="BS10168" s="2"/>
      <c r="BT10168" s="2"/>
      <c r="BU10168" s="2"/>
      <c r="BV10168" s="2"/>
      <c r="BW10168" s="2"/>
      <c r="BX10168" s="2"/>
      <c r="BY10168" s="2"/>
      <c r="BZ10168" s="2"/>
      <c r="CA10168" s="2"/>
      <c r="CB10168" s="2"/>
      <c r="CC10168" s="2"/>
      <c r="CD10168" s="2"/>
      <c r="CE10168" s="2"/>
      <c r="CF10168" s="2"/>
      <c r="CG10168" s="2"/>
      <c r="CH10168" s="2"/>
      <c r="CI10168" s="2"/>
      <c r="CJ10168" s="2"/>
      <c r="CK10168" s="2"/>
      <c r="CL10168" s="2"/>
      <c r="CM10168" s="2"/>
      <c r="CN10168" s="2"/>
      <c r="CO10168" s="2"/>
      <c r="CP10168" s="2"/>
      <c r="CQ10168" s="2"/>
      <c r="CR10168" s="2"/>
      <c r="CS10168" s="2"/>
      <c r="CT10168" s="2"/>
      <c r="CU10168" s="2"/>
      <c r="CV10168" s="2"/>
      <c r="CW10168" s="2"/>
      <c r="CX10168" s="2"/>
      <c r="CY10168" s="2"/>
      <c r="CZ10168" s="2"/>
    </row>
    <row r="10169" spans="13:104" x14ac:dyDescent="0.25">
      <c r="M10169" s="2"/>
      <c r="N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  <c r="AA10169" s="2"/>
      <c r="AB10169" s="2"/>
      <c r="AC10169" s="2"/>
      <c r="AD10169" s="2"/>
      <c r="AE10169" s="2"/>
      <c r="AF10169" s="2"/>
      <c r="AG10169" s="2"/>
      <c r="AH10169" s="2"/>
      <c r="AI10169" s="2"/>
      <c r="AJ10169" s="2"/>
      <c r="AK10169" s="2"/>
      <c r="AL10169" s="2"/>
      <c r="AM10169" s="2"/>
      <c r="AN10169" s="2"/>
      <c r="AO10169" s="2"/>
      <c r="AP10169" s="59"/>
      <c r="AQ10169" s="2"/>
      <c r="AR10169" s="2"/>
      <c r="AS10169" s="2"/>
      <c r="AT10169" s="2"/>
      <c r="AU10169" s="2"/>
      <c r="AV10169" s="2"/>
      <c r="AW10169" s="2"/>
      <c r="AX10169" s="2"/>
      <c r="AY10169" s="2"/>
      <c r="AZ10169" s="2"/>
      <c r="BA10169" s="2"/>
      <c r="BB10169" s="2"/>
      <c r="BC10169" s="2"/>
      <c r="BD10169" s="2"/>
      <c r="BE10169" s="2"/>
      <c r="BF10169" s="2"/>
      <c r="BG10169" s="2"/>
      <c r="BH10169" s="2"/>
      <c r="BI10169" s="2"/>
      <c r="BJ10169" s="2"/>
      <c r="BK10169" s="2"/>
      <c r="BL10169" s="2"/>
      <c r="BM10169" s="2"/>
      <c r="BN10169" s="2"/>
      <c r="BO10169" s="2"/>
      <c r="BP10169" s="2"/>
      <c r="BQ10169" s="2"/>
      <c r="BR10169" s="2"/>
      <c r="BS10169" s="2"/>
      <c r="BT10169" s="2"/>
      <c r="BU10169" s="2"/>
      <c r="BV10169" s="2"/>
      <c r="BW10169" s="2"/>
      <c r="BX10169" s="2"/>
      <c r="BY10169" s="2"/>
      <c r="BZ10169" s="2"/>
      <c r="CA10169" s="2"/>
      <c r="CB10169" s="2"/>
      <c r="CC10169" s="2"/>
      <c r="CD10169" s="2"/>
      <c r="CE10169" s="2"/>
      <c r="CF10169" s="2"/>
      <c r="CG10169" s="2"/>
      <c r="CH10169" s="2"/>
      <c r="CI10169" s="2"/>
      <c r="CJ10169" s="2"/>
      <c r="CK10169" s="2"/>
      <c r="CL10169" s="2"/>
      <c r="CM10169" s="2"/>
      <c r="CN10169" s="2"/>
      <c r="CO10169" s="2"/>
      <c r="CP10169" s="2"/>
      <c r="CQ10169" s="2"/>
      <c r="CR10169" s="2"/>
      <c r="CS10169" s="2"/>
      <c r="CT10169" s="2"/>
      <c r="CU10169" s="2"/>
      <c r="CV10169" s="2"/>
      <c r="CW10169" s="2"/>
      <c r="CX10169" s="2"/>
      <c r="CY10169" s="2"/>
      <c r="CZ10169" s="2"/>
    </row>
    <row r="10170" spans="13:104" x14ac:dyDescent="0.25">
      <c r="M10170" s="2"/>
      <c r="N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  <c r="AA10170" s="2"/>
      <c r="AB10170" s="2"/>
      <c r="AC10170" s="2"/>
      <c r="AD10170" s="2"/>
      <c r="AE10170" s="2"/>
      <c r="AF10170" s="2"/>
      <c r="AG10170" s="2"/>
      <c r="AH10170" s="2"/>
      <c r="AI10170" s="2"/>
      <c r="AJ10170" s="2"/>
      <c r="AK10170" s="2"/>
      <c r="AL10170" s="2"/>
      <c r="AM10170" s="2"/>
      <c r="AN10170" s="2"/>
      <c r="AO10170" s="2"/>
      <c r="AP10170" s="59"/>
      <c r="AQ10170" s="2"/>
      <c r="AR10170" s="2"/>
      <c r="AS10170" s="2"/>
      <c r="AT10170" s="2"/>
      <c r="AU10170" s="2"/>
      <c r="AV10170" s="2"/>
      <c r="AW10170" s="2"/>
      <c r="AX10170" s="2"/>
      <c r="AY10170" s="2"/>
      <c r="AZ10170" s="2"/>
      <c r="BA10170" s="2"/>
      <c r="BB10170" s="2"/>
      <c r="BC10170" s="2"/>
      <c r="BD10170" s="2"/>
      <c r="BE10170" s="2"/>
      <c r="BF10170" s="2"/>
      <c r="BG10170" s="2"/>
      <c r="BH10170" s="2"/>
      <c r="BI10170" s="2"/>
      <c r="BJ10170" s="2"/>
      <c r="BK10170" s="2"/>
      <c r="BL10170" s="2"/>
      <c r="BM10170" s="2"/>
      <c r="BN10170" s="2"/>
      <c r="BO10170" s="2"/>
      <c r="BP10170" s="2"/>
      <c r="BQ10170" s="2"/>
      <c r="BR10170" s="2"/>
      <c r="BS10170" s="2"/>
      <c r="BT10170" s="2"/>
      <c r="BU10170" s="2"/>
      <c r="BV10170" s="2"/>
      <c r="BW10170" s="2"/>
      <c r="BX10170" s="2"/>
      <c r="BY10170" s="2"/>
      <c r="BZ10170" s="2"/>
      <c r="CA10170" s="2"/>
      <c r="CB10170" s="2"/>
      <c r="CC10170" s="2"/>
      <c r="CD10170" s="2"/>
      <c r="CE10170" s="2"/>
      <c r="CF10170" s="2"/>
      <c r="CG10170" s="2"/>
      <c r="CH10170" s="2"/>
      <c r="CI10170" s="2"/>
      <c r="CJ10170" s="2"/>
      <c r="CK10170" s="2"/>
      <c r="CL10170" s="2"/>
      <c r="CM10170" s="2"/>
      <c r="CN10170" s="2"/>
      <c r="CO10170" s="2"/>
      <c r="CP10170" s="2"/>
      <c r="CQ10170" s="2"/>
      <c r="CR10170" s="2"/>
      <c r="CS10170" s="2"/>
      <c r="CT10170" s="2"/>
      <c r="CU10170" s="2"/>
      <c r="CV10170" s="2"/>
      <c r="CW10170" s="2"/>
      <c r="CX10170" s="2"/>
      <c r="CY10170" s="2"/>
      <c r="CZ10170" s="2"/>
    </row>
    <row r="10171" spans="13:104" x14ac:dyDescent="0.25">
      <c r="M10171" s="2"/>
      <c r="N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  <c r="AA10171" s="2"/>
      <c r="AB10171" s="2"/>
      <c r="AC10171" s="2"/>
      <c r="AD10171" s="2"/>
      <c r="AE10171" s="2"/>
      <c r="AF10171" s="2"/>
      <c r="AG10171" s="2"/>
      <c r="AH10171" s="2"/>
      <c r="AI10171" s="2"/>
      <c r="AJ10171" s="2"/>
      <c r="AK10171" s="2"/>
      <c r="AL10171" s="2"/>
      <c r="AM10171" s="2"/>
      <c r="AN10171" s="2"/>
      <c r="AO10171" s="2"/>
      <c r="AP10171" s="59"/>
      <c r="AQ10171" s="2"/>
      <c r="AR10171" s="2"/>
      <c r="AS10171" s="2"/>
      <c r="AT10171" s="2"/>
      <c r="AU10171" s="2"/>
      <c r="AV10171" s="2"/>
      <c r="AW10171" s="2"/>
      <c r="AX10171" s="2"/>
      <c r="AY10171" s="2"/>
      <c r="AZ10171" s="2"/>
      <c r="BA10171" s="2"/>
      <c r="BB10171" s="2"/>
      <c r="BC10171" s="2"/>
      <c r="BD10171" s="2"/>
      <c r="BE10171" s="2"/>
      <c r="BF10171" s="2"/>
      <c r="BG10171" s="2"/>
      <c r="BH10171" s="2"/>
      <c r="BI10171" s="2"/>
      <c r="BJ10171" s="2"/>
      <c r="BK10171" s="2"/>
      <c r="BL10171" s="2"/>
      <c r="BM10171" s="2"/>
      <c r="BN10171" s="2"/>
      <c r="BO10171" s="2"/>
      <c r="BP10171" s="2"/>
      <c r="BQ10171" s="2"/>
      <c r="BR10171" s="2"/>
      <c r="BS10171" s="2"/>
      <c r="BT10171" s="2"/>
      <c r="BU10171" s="2"/>
      <c r="BV10171" s="2"/>
      <c r="BW10171" s="2"/>
      <c r="BX10171" s="2"/>
      <c r="BY10171" s="2"/>
      <c r="BZ10171" s="2"/>
      <c r="CA10171" s="2"/>
      <c r="CB10171" s="2"/>
      <c r="CC10171" s="2"/>
      <c r="CD10171" s="2"/>
      <c r="CE10171" s="2"/>
      <c r="CF10171" s="2"/>
      <c r="CG10171" s="2"/>
      <c r="CH10171" s="2"/>
      <c r="CI10171" s="2"/>
      <c r="CJ10171" s="2"/>
      <c r="CK10171" s="2"/>
      <c r="CL10171" s="2"/>
      <c r="CM10171" s="2"/>
      <c r="CN10171" s="2"/>
      <c r="CO10171" s="2"/>
      <c r="CP10171" s="2"/>
      <c r="CQ10171" s="2"/>
      <c r="CR10171" s="2"/>
      <c r="CS10171" s="2"/>
      <c r="CT10171" s="2"/>
      <c r="CU10171" s="2"/>
      <c r="CV10171" s="2"/>
      <c r="CW10171" s="2"/>
      <c r="CX10171" s="2"/>
      <c r="CY10171" s="2"/>
      <c r="CZ10171" s="2"/>
    </row>
    <row r="10172" spans="13:104" x14ac:dyDescent="0.25">
      <c r="M10172" s="2"/>
      <c r="N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  <c r="AA10172" s="2"/>
      <c r="AB10172" s="2"/>
      <c r="AC10172" s="2"/>
      <c r="AD10172" s="2"/>
      <c r="AE10172" s="2"/>
      <c r="AF10172" s="2"/>
      <c r="AG10172" s="2"/>
      <c r="AH10172" s="2"/>
      <c r="AI10172" s="2"/>
      <c r="AJ10172" s="2"/>
      <c r="AK10172" s="2"/>
      <c r="AL10172" s="2"/>
      <c r="AM10172" s="2"/>
      <c r="AN10172" s="2"/>
      <c r="AO10172" s="2"/>
      <c r="AP10172" s="59"/>
      <c r="AQ10172" s="2"/>
      <c r="AR10172" s="2"/>
      <c r="AS10172" s="2"/>
      <c r="AT10172" s="2"/>
      <c r="AU10172" s="2"/>
      <c r="AV10172" s="2"/>
      <c r="AW10172" s="2"/>
      <c r="AX10172" s="2"/>
      <c r="AY10172" s="2"/>
      <c r="AZ10172" s="2"/>
      <c r="BA10172" s="2"/>
      <c r="BB10172" s="2"/>
      <c r="BC10172" s="2"/>
      <c r="BD10172" s="2"/>
      <c r="BE10172" s="2"/>
      <c r="BF10172" s="2"/>
      <c r="BG10172" s="2"/>
      <c r="BH10172" s="2"/>
      <c r="BI10172" s="2"/>
      <c r="BJ10172" s="2"/>
      <c r="BK10172" s="2"/>
      <c r="BL10172" s="2"/>
      <c r="BM10172" s="2"/>
      <c r="BN10172" s="2"/>
      <c r="BO10172" s="2"/>
      <c r="BP10172" s="2"/>
      <c r="BQ10172" s="2"/>
      <c r="BR10172" s="2"/>
      <c r="BS10172" s="2"/>
      <c r="BT10172" s="2"/>
      <c r="BU10172" s="2"/>
      <c r="BV10172" s="2"/>
      <c r="BW10172" s="2"/>
      <c r="BX10172" s="2"/>
      <c r="BY10172" s="2"/>
      <c r="BZ10172" s="2"/>
      <c r="CA10172" s="2"/>
      <c r="CB10172" s="2"/>
      <c r="CC10172" s="2"/>
      <c r="CD10172" s="2"/>
      <c r="CE10172" s="2"/>
      <c r="CF10172" s="2"/>
      <c r="CG10172" s="2"/>
      <c r="CH10172" s="2"/>
      <c r="CI10172" s="2"/>
      <c r="CJ10172" s="2"/>
      <c r="CK10172" s="2"/>
      <c r="CL10172" s="2"/>
      <c r="CM10172" s="2"/>
      <c r="CN10172" s="2"/>
      <c r="CO10172" s="2"/>
      <c r="CP10172" s="2"/>
      <c r="CQ10172" s="2"/>
      <c r="CR10172" s="2"/>
      <c r="CS10172" s="2"/>
      <c r="CT10172" s="2"/>
      <c r="CU10172" s="2"/>
      <c r="CV10172" s="2"/>
      <c r="CW10172" s="2"/>
      <c r="CX10172" s="2"/>
      <c r="CY10172" s="2"/>
      <c r="CZ10172" s="2"/>
    </row>
    <row r="10173" spans="13:104" x14ac:dyDescent="0.25">
      <c r="M10173" s="2"/>
      <c r="N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  <c r="AA10173" s="2"/>
      <c r="AB10173" s="2"/>
      <c r="AC10173" s="2"/>
      <c r="AD10173" s="2"/>
      <c r="AE10173" s="2"/>
      <c r="AF10173" s="2"/>
      <c r="AG10173" s="2"/>
      <c r="AH10173" s="2"/>
      <c r="AI10173" s="2"/>
      <c r="AJ10173" s="2"/>
      <c r="AK10173" s="2"/>
      <c r="AL10173" s="2"/>
      <c r="AM10173" s="2"/>
      <c r="AN10173" s="2"/>
      <c r="AO10173" s="2"/>
      <c r="AP10173" s="59"/>
      <c r="AQ10173" s="2"/>
      <c r="AR10173" s="2"/>
      <c r="AS10173" s="2"/>
      <c r="AT10173" s="2"/>
      <c r="AU10173" s="2"/>
      <c r="AV10173" s="2"/>
      <c r="AW10173" s="2"/>
      <c r="AX10173" s="2"/>
      <c r="AY10173" s="2"/>
      <c r="AZ10173" s="2"/>
      <c r="BA10173" s="2"/>
      <c r="BB10173" s="2"/>
      <c r="BC10173" s="2"/>
      <c r="BD10173" s="2"/>
      <c r="BE10173" s="2"/>
      <c r="BF10173" s="2"/>
      <c r="BG10173" s="2"/>
      <c r="BH10173" s="2"/>
      <c r="BI10173" s="2"/>
      <c r="BJ10173" s="2"/>
      <c r="BK10173" s="2"/>
      <c r="BL10173" s="2"/>
      <c r="BM10173" s="2"/>
      <c r="BN10173" s="2"/>
      <c r="BO10173" s="2"/>
      <c r="BP10173" s="2"/>
      <c r="BQ10173" s="2"/>
      <c r="BR10173" s="2"/>
      <c r="BS10173" s="2"/>
      <c r="BT10173" s="2"/>
      <c r="BU10173" s="2"/>
      <c r="BV10173" s="2"/>
      <c r="BW10173" s="2"/>
      <c r="BX10173" s="2"/>
      <c r="BY10173" s="2"/>
      <c r="BZ10173" s="2"/>
      <c r="CA10173" s="2"/>
      <c r="CB10173" s="2"/>
      <c r="CC10173" s="2"/>
      <c r="CD10173" s="2"/>
      <c r="CE10173" s="2"/>
      <c r="CF10173" s="2"/>
      <c r="CG10173" s="2"/>
      <c r="CH10173" s="2"/>
      <c r="CI10173" s="2"/>
      <c r="CJ10173" s="2"/>
      <c r="CK10173" s="2"/>
      <c r="CL10173" s="2"/>
      <c r="CM10173" s="2"/>
      <c r="CN10173" s="2"/>
      <c r="CO10173" s="2"/>
      <c r="CP10173" s="2"/>
      <c r="CQ10173" s="2"/>
      <c r="CR10173" s="2"/>
      <c r="CS10173" s="2"/>
      <c r="CT10173" s="2"/>
      <c r="CU10173" s="2"/>
      <c r="CV10173" s="2"/>
      <c r="CW10173" s="2"/>
      <c r="CX10173" s="2"/>
      <c r="CY10173" s="2"/>
      <c r="CZ10173" s="2"/>
    </row>
    <row r="10174" spans="13:104" x14ac:dyDescent="0.25">
      <c r="M10174" s="2"/>
      <c r="N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  <c r="AA10174" s="2"/>
      <c r="AB10174" s="2"/>
      <c r="AC10174" s="2"/>
      <c r="AD10174" s="2"/>
      <c r="AE10174" s="2"/>
      <c r="AF10174" s="2"/>
      <c r="AG10174" s="2"/>
      <c r="AH10174" s="2"/>
      <c r="AI10174" s="2"/>
      <c r="AJ10174" s="2"/>
      <c r="AK10174" s="2"/>
      <c r="AL10174" s="2"/>
      <c r="AM10174" s="2"/>
      <c r="AN10174" s="2"/>
      <c r="AO10174" s="2"/>
      <c r="AP10174" s="59"/>
      <c r="AQ10174" s="2"/>
      <c r="AR10174" s="2"/>
      <c r="AS10174" s="2"/>
      <c r="AT10174" s="2"/>
      <c r="AU10174" s="2"/>
      <c r="AV10174" s="2"/>
      <c r="AW10174" s="2"/>
      <c r="AX10174" s="2"/>
      <c r="AY10174" s="2"/>
      <c r="AZ10174" s="2"/>
      <c r="BA10174" s="2"/>
      <c r="BB10174" s="2"/>
      <c r="BC10174" s="2"/>
      <c r="BD10174" s="2"/>
      <c r="BE10174" s="2"/>
      <c r="BF10174" s="2"/>
      <c r="BG10174" s="2"/>
      <c r="BH10174" s="2"/>
      <c r="BI10174" s="2"/>
      <c r="BJ10174" s="2"/>
      <c r="BK10174" s="2"/>
      <c r="BL10174" s="2"/>
      <c r="BM10174" s="2"/>
      <c r="BN10174" s="2"/>
      <c r="BO10174" s="2"/>
      <c r="BP10174" s="2"/>
      <c r="BQ10174" s="2"/>
      <c r="BR10174" s="2"/>
      <c r="BS10174" s="2"/>
      <c r="BT10174" s="2"/>
      <c r="BU10174" s="2"/>
      <c r="BV10174" s="2"/>
      <c r="BW10174" s="2"/>
      <c r="BX10174" s="2"/>
      <c r="BY10174" s="2"/>
      <c r="BZ10174" s="2"/>
      <c r="CA10174" s="2"/>
      <c r="CB10174" s="2"/>
      <c r="CC10174" s="2"/>
      <c r="CD10174" s="2"/>
      <c r="CE10174" s="2"/>
      <c r="CF10174" s="2"/>
      <c r="CG10174" s="2"/>
      <c r="CH10174" s="2"/>
      <c r="CI10174" s="2"/>
      <c r="CJ10174" s="2"/>
      <c r="CK10174" s="2"/>
      <c r="CL10174" s="2"/>
      <c r="CM10174" s="2"/>
      <c r="CN10174" s="2"/>
      <c r="CO10174" s="2"/>
      <c r="CP10174" s="2"/>
      <c r="CQ10174" s="2"/>
      <c r="CR10174" s="2"/>
      <c r="CS10174" s="2"/>
      <c r="CT10174" s="2"/>
      <c r="CU10174" s="2"/>
      <c r="CV10174" s="2"/>
      <c r="CW10174" s="2"/>
      <c r="CX10174" s="2"/>
      <c r="CY10174" s="2"/>
      <c r="CZ10174" s="2"/>
    </row>
    <row r="10175" spans="13:104" x14ac:dyDescent="0.25">
      <c r="M10175" s="2"/>
      <c r="N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  <c r="AA10175" s="2"/>
      <c r="AB10175" s="2"/>
      <c r="AC10175" s="2"/>
      <c r="AD10175" s="2"/>
      <c r="AE10175" s="2"/>
      <c r="AF10175" s="2"/>
      <c r="AG10175" s="2"/>
      <c r="AH10175" s="2"/>
      <c r="AI10175" s="2"/>
      <c r="AJ10175" s="2"/>
      <c r="AK10175" s="2"/>
      <c r="AL10175" s="2"/>
      <c r="AM10175" s="2"/>
      <c r="AN10175" s="2"/>
      <c r="AO10175" s="2"/>
      <c r="AP10175" s="59"/>
      <c r="AQ10175" s="2"/>
      <c r="AR10175" s="2"/>
      <c r="AS10175" s="2"/>
      <c r="AT10175" s="2"/>
      <c r="AU10175" s="2"/>
      <c r="AV10175" s="2"/>
      <c r="AW10175" s="2"/>
      <c r="AX10175" s="2"/>
      <c r="AY10175" s="2"/>
      <c r="AZ10175" s="2"/>
      <c r="BA10175" s="2"/>
      <c r="BB10175" s="2"/>
      <c r="BC10175" s="2"/>
      <c r="BD10175" s="2"/>
      <c r="BE10175" s="2"/>
      <c r="BF10175" s="2"/>
      <c r="BG10175" s="2"/>
      <c r="BH10175" s="2"/>
      <c r="BI10175" s="2"/>
      <c r="BJ10175" s="2"/>
      <c r="BK10175" s="2"/>
      <c r="BL10175" s="2"/>
      <c r="BM10175" s="2"/>
      <c r="BN10175" s="2"/>
      <c r="BO10175" s="2"/>
      <c r="BP10175" s="2"/>
      <c r="BQ10175" s="2"/>
      <c r="BR10175" s="2"/>
      <c r="BS10175" s="2"/>
      <c r="BT10175" s="2"/>
      <c r="BU10175" s="2"/>
      <c r="BV10175" s="2"/>
      <c r="BW10175" s="2"/>
      <c r="BX10175" s="2"/>
      <c r="BY10175" s="2"/>
      <c r="BZ10175" s="2"/>
      <c r="CA10175" s="2"/>
      <c r="CB10175" s="2"/>
      <c r="CC10175" s="2"/>
      <c r="CD10175" s="2"/>
      <c r="CE10175" s="2"/>
      <c r="CF10175" s="2"/>
      <c r="CG10175" s="2"/>
      <c r="CH10175" s="2"/>
      <c r="CI10175" s="2"/>
      <c r="CJ10175" s="2"/>
      <c r="CK10175" s="2"/>
      <c r="CL10175" s="2"/>
      <c r="CM10175" s="2"/>
      <c r="CN10175" s="2"/>
      <c r="CO10175" s="2"/>
      <c r="CP10175" s="2"/>
      <c r="CQ10175" s="2"/>
      <c r="CR10175" s="2"/>
      <c r="CS10175" s="2"/>
      <c r="CT10175" s="2"/>
      <c r="CU10175" s="2"/>
      <c r="CV10175" s="2"/>
      <c r="CW10175" s="2"/>
      <c r="CX10175" s="2"/>
      <c r="CY10175" s="2"/>
      <c r="CZ10175" s="2"/>
    </row>
    <row r="10176" spans="13:104" x14ac:dyDescent="0.25">
      <c r="M10176" s="2"/>
      <c r="N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  <c r="AA10176" s="2"/>
      <c r="AB10176" s="2"/>
      <c r="AC10176" s="2"/>
      <c r="AD10176" s="2"/>
      <c r="AE10176" s="2"/>
      <c r="AF10176" s="2"/>
      <c r="AG10176" s="2"/>
      <c r="AH10176" s="2"/>
      <c r="AI10176" s="2"/>
      <c r="AJ10176" s="2"/>
      <c r="AK10176" s="2"/>
      <c r="AL10176" s="2"/>
      <c r="AM10176" s="2"/>
      <c r="AN10176" s="2"/>
      <c r="AO10176" s="2"/>
      <c r="AP10176" s="59"/>
      <c r="AQ10176" s="2"/>
      <c r="AR10176" s="2"/>
      <c r="AS10176" s="2"/>
      <c r="AT10176" s="2"/>
      <c r="AU10176" s="2"/>
      <c r="AV10176" s="2"/>
      <c r="AW10176" s="2"/>
      <c r="AX10176" s="2"/>
      <c r="AY10176" s="2"/>
      <c r="AZ10176" s="2"/>
      <c r="BA10176" s="2"/>
      <c r="BB10176" s="2"/>
      <c r="BC10176" s="2"/>
      <c r="BD10176" s="2"/>
      <c r="BE10176" s="2"/>
      <c r="BF10176" s="2"/>
      <c r="BG10176" s="2"/>
      <c r="BH10176" s="2"/>
      <c r="BI10176" s="2"/>
      <c r="BJ10176" s="2"/>
      <c r="BK10176" s="2"/>
      <c r="BL10176" s="2"/>
      <c r="BM10176" s="2"/>
      <c r="BN10176" s="2"/>
      <c r="BO10176" s="2"/>
      <c r="BP10176" s="2"/>
      <c r="BQ10176" s="2"/>
      <c r="BR10176" s="2"/>
      <c r="BS10176" s="2"/>
      <c r="BT10176" s="2"/>
      <c r="BU10176" s="2"/>
      <c r="BV10176" s="2"/>
      <c r="BW10176" s="2"/>
      <c r="BX10176" s="2"/>
      <c r="BY10176" s="2"/>
      <c r="BZ10176" s="2"/>
      <c r="CA10176" s="2"/>
      <c r="CB10176" s="2"/>
      <c r="CC10176" s="2"/>
      <c r="CD10176" s="2"/>
      <c r="CE10176" s="2"/>
      <c r="CF10176" s="2"/>
      <c r="CG10176" s="2"/>
      <c r="CH10176" s="2"/>
      <c r="CI10176" s="2"/>
      <c r="CJ10176" s="2"/>
      <c r="CK10176" s="2"/>
      <c r="CL10176" s="2"/>
      <c r="CM10176" s="2"/>
      <c r="CN10176" s="2"/>
      <c r="CO10176" s="2"/>
      <c r="CP10176" s="2"/>
      <c r="CQ10176" s="2"/>
      <c r="CR10176" s="2"/>
      <c r="CS10176" s="2"/>
      <c r="CT10176" s="2"/>
      <c r="CU10176" s="2"/>
      <c r="CV10176" s="2"/>
      <c r="CW10176" s="2"/>
      <c r="CX10176" s="2"/>
      <c r="CY10176" s="2"/>
      <c r="CZ10176" s="2"/>
    </row>
    <row r="10177" spans="13:104" x14ac:dyDescent="0.25">
      <c r="M10177" s="2"/>
      <c r="N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  <c r="AA10177" s="2"/>
      <c r="AB10177" s="2"/>
      <c r="AC10177" s="2"/>
      <c r="AD10177" s="2"/>
      <c r="AE10177" s="2"/>
      <c r="AF10177" s="2"/>
      <c r="AG10177" s="2"/>
      <c r="AH10177" s="2"/>
      <c r="AI10177" s="2"/>
      <c r="AJ10177" s="2"/>
      <c r="AK10177" s="2"/>
      <c r="AL10177" s="2"/>
      <c r="AM10177" s="2"/>
      <c r="AN10177" s="2"/>
      <c r="AO10177" s="2"/>
      <c r="AP10177" s="59"/>
      <c r="AQ10177" s="2"/>
      <c r="AR10177" s="2"/>
      <c r="AS10177" s="2"/>
      <c r="AT10177" s="2"/>
      <c r="AU10177" s="2"/>
      <c r="AV10177" s="2"/>
      <c r="AW10177" s="2"/>
      <c r="AX10177" s="2"/>
      <c r="AY10177" s="2"/>
      <c r="AZ10177" s="2"/>
      <c r="BA10177" s="2"/>
      <c r="BB10177" s="2"/>
      <c r="BC10177" s="2"/>
      <c r="BD10177" s="2"/>
      <c r="BE10177" s="2"/>
      <c r="BF10177" s="2"/>
      <c r="BG10177" s="2"/>
      <c r="BH10177" s="2"/>
      <c r="BI10177" s="2"/>
      <c r="BJ10177" s="2"/>
      <c r="BK10177" s="2"/>
      <c r="BL10177" s="2"/>
      <c r="BM10177" s="2"/>
      <c r="BN10177" s="2"/>
      <c r="BO10177" s="2"/>
      <c r="BP10177" s="2"/>
      <c r="BQ10177" s="2"/>
      <c r="BR10177" s="2"/>
      <c r="BS10177" s="2"/>
      <c r="BT10177" s="2"/>
      <c r="BU10177" s="2"/>
      <c r="BV10177" s="2"/>
      <c r="BW10177" s="2"/>
      <c r="BX10177" s="2"/>
      <c r="BY10177" s="2"/>
      <c r="BZ10177" s="2"/>
      <c r="CA10177" s="2"/>
      <c r="CB10177" s="2"/>
      <c r="CC10177" s="2"/>
      <c r="CD10177" s="2"/>
      <c r="CE10177" s="2"/>
      <c r="CF10177" s="2"/>
      <c r="CG10177" s="2"/>
      <c r="CH10177" s="2"/>
      <c r="CI10177" s="2"/>
      <c r="CJ10177" s="2"/>
      <c r="CK10177" s="2"/>
      <c r="CL10177" s="2"/>
      <c r="CM10177" s="2"/>
      <c r="CN10177" s="2"/>
      <c r="CO10177" s="2"/>
      <c r="CP10177" s="2"/>
      <c r="CQ10177" s="2"/>
      <c r="CR10177" s="2"/>
      <c r="CS10177" s="2"/>
      <c r="CT10177" s="2"/>
      <c r="CU10177" s="2"/>
      <c r="CV10177" s="2"/>
      <c r="CW10177" s="2"/>
      <c r="CX10177" s="2"/>
      <c r="CY10177" s="2"/>
      <c r="CZ10177" s="2"/>
    </row>
    <row r="10178" spans="13:104" x14ac:dyDescent="0.25">
      <c r="M10178" s="2"/>
      <c r="N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  <c r="AA10178" s="2"/>
      <c r="AB10178" s="2"/>
      <c r="AC10178" s="2"/>
      <c r="AD10178" s="2"/>
      <c r="AE10178" s="2"/>
      <c r="AF10178" s="2"/>
      <c r="AG10178" s="2"/>
      <c r="AH10178" s="2"/>
      <c r="AI10178" s="2"/>
      <c r="AJ10178" s="2"/>
      <c r="AK10178" s="2"/>
      <c r="AL10178" s="2"/>
      <c r="AM10178" s="2"/>
      <c r="AN10178" s="2"/>
      <c r="AO10178" s="2"/>
      <c r="AP10178" s="59"/>
      <c r="AQ10178" s="2"/>
      <c r="AR10178" s="2"/>
      <c r="AS10178" s="2"/>
      <c r="AT10178" s="2"/>
      <c r="AU10178" s="2"/>
      <c r="AV10178" s="2"/>
      <c r="AW10178" s="2"/>
      <c r="AX10178" s="2"/>
      <c r="AY10178" s="2"/>
      <c r="AZ10178" s="2"/>
      <c r="BA10178" s="2"/>
      <c r="BB10178" s="2"/>
      <c r="BC10178" s="2"/>
      <c r="BD10178" s="2"/>
      <c r="BE10178" s="2"/>
      <c r="BF10178" s="2"/>
      <c r="BG10178" s="2"/>
      <c r="BH10178" s="2"/>
      <c r="BI10178" s="2"/>
      <c r="BJ10178" s="2"/>
      <c r="BK10178" s="2"/>
      <c r="BL10178" s="2"/>
      <c r="BM10178" s="2"/>
      <c r="BN10178" s="2"/>
      <c r="BO10178" s="2"/>
      <c r="BP10178" s="2"/>
      <c r="BQ10178" s="2"/>
      <c r="BR10178" s="2"/>
      <c r="BS10178" s="2"/>
      <c r="BT10178" s="2"/>
      <c r="BU10178" s="2"/>
      <c r="BV10178" s="2"/>
      <c r="BW10178" s="2"/>
      <c r="BX10178" s="2"/>
      <c r="BY10178" s="2"/>
      <c r="BZ10178" s="2"/>
      <c r="CA10178" s="2"/>
      <c r="CB10178" s="2"/>
      <c r="CC10178" s="2"/>
      <c r="CD10178" s="2"/>
      <c r="CE10178" s="2"/>
      <c r="CF10178" s="2"/>
      <c r="CG10178" s="2"/>
      <c r="CH10178" s="2"/>
      <c r="CI10178" s="2"/>
      <c r="CJ10178" s="2"/>
      <c r="CK10178" s="2"/>
      <c r="CL10178" s="2"/>
      <c r="CM10178" s="2"/>
      <c r="CN10178" s="2"/>
      <c r="CO10178" s="2"/>
      <c r="CP10178" s="2"/>
      <c r="CQ10178" s="2"/>
      <c r="CR10178" s="2"/>
      <c r="CS10178" s="2"/>
      <c r="CT10178" s="2"/>
      <c r="CU10178" s="2"/>
      <c r="CV10178" s="2"/>
      <c r="CW10178" s="2"/>
      <c r="CX10178" s="2"/>
      <c r="CY10178" s="2"/>
      <c r="CZ10178" s="2"/>
    </row>
    <row r="10179" spans="13:104" x14ac:dyDescent="0.25">
      <c r="M10179" s="2"/>
      <c r="N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  <c r="AA10179" s="2"/>
      <c r="AB10179" s="2"/>
      <c r="AC10179" s="2"/>
      <c r="AD10179" s="2"/>
      <c r="AE10179" s="2"/>
      <c r="AF10179" s="2"/>
      <c r="AG10179" s="2"/>
      <c r="AH10179" s="2"/>
      <c r="AI10179" s="2"/>
      <c r="AJ10179" s="2"/>
      <c r="AK10179" s="2"/>
      <c r="AL10179" s="2"/>
      <c r="AM10179" s="2"/>
      <c r="AN10179" s="2"/>
      <c r="AO10179" s="2"/>
      <c r="AP10179" s="59"/>
      <c r="AQ10179" s="2"/>
      <c r="AR10179" s="2"/>
      <c r="AS10179" s="2"/>
      <c r="AT10179" s="2"/>
      <c r="AU10179" s="2"/>
      <c r="AV10179" s="2"/>
      <c r="AW10179" s="2"/>
      <c r="AX10179" s="2"/>
      <c r="AY10179" s="2"/>
      <c r="AZ10179" s="2"/>
      <c r="BA10179" s="2"/>
      <c r="BB10179" s="2"/>
      <c r="BC10179" s="2"/>
      <c r="BD10179" s="2"/>
      <c r="BE10179" s="2"/>
      <c r="BF10179" s="2"/>
      <c r="BG10179" s="2"/>
      <c r="BH10179" s="2"/>
      <c r="BI10179" s="2"/>
      <c r="BJ10179" s="2"/>
      <c r="BK10179" s="2"/>
      <c r="BL10179" s="2"/>
      <c r="BM10179" s="2"/>
      <c r="BN10179" s="2"/>
      <c r="BO10179" s="2"/>
      <c r="BP10179" s="2"/>
      <c r="BQ10179" s="2"/>
      <c r="BR10179" s="2"/>
      <c r="BS10179" s="2"/>
      <c r="BT10179" s="2"/>
      <c r="BU10179" s="2"/>
      <c r="BV10179" s="2"/>
      <c r="BW10179" s="2"/>
      <c r="BX10179" s="2"/>
      <c r="BY10179" s="2"/>
      <c r="BZ10179" s="2"/>
      <c r="CA10179" s="2"/>
      <c r="CB10179" s="2"/>
      <c r="CC10179" s="2"/>
      <c r="CD10179" s="2"/>
      <c r="CE10179" s="2"/>
      <c r="CF10179" s="2"/>
      <c r="CG10179" s="2"/>
      <c r="CH10179" s="2"/>
      <c r="CI10179" s="2"/>
      <c r="CJ10179" s="2"/>
      <c r="CK10179" s="2"/>
      <c r="CL10179" s="2"/>
      <c r="CM10179" s="2"/>
      <c r="CN10179" s="2"/>
      <c r="CO10179" s="2"/>
      <c r="CP10179" s="2"/>
      <c r="CQ10179" s="2"/>
      <c r="CR10179" s="2"/>
      <c r="CS10179" s="2"/>
      <c r="CT10179" s="2"/>
      <c r="CU10179" s="2"/>
      <c r="CV10179" s="2"/>
      <c r="CW10179" s="2"/>
      <c r="CX10179" s="2"/>
      <c r="CY10179" s="2"/>
      <c r="CZ10179" s="2"/>
    </row>
    <row r="10180" spans="13:104" x14ac:dyDescent="0.25">
      <c r="M10180" s="2"/>
      <c r="N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  <c r="AA10180" s="2"/>
      <c r="AB10180" s="2"/>
      <c r="AC10180" s="2"/>
      <c r="AD10180" s="2"/>
      <c r="AE10180" s="2"/>
      <c r="AF10180" s="2"/>
      <c r="AG10180" s="2"/>
      <c r="AH10180" s="2"/>
      <c r="AI10180" s="2"/>
      <c r="AJ10180" s="2"/>
      <c r="AK10180" s="2"/>
      <c r="AL10180" s="2"/>
      <c r="AM10180" s="2"/>
      <c r="AN10180" s="2"/>
      <c r="AO10180" s="2"/>
      <c r="AP10180" s="59"/>
      <c r="AQ10180" s="2"/>
      <c r="AR10180" s="2"/>
      <c r="AS10180" s="2"/>
      <c r="AT10180" s="2"/>
      <c r="AU10180" s="2"/>
      <c r="AV10180" s="2"/>
      <c r="AW10180" s="2"/>
      <c r="AX10180" s="2"/>
      <c r="AY10180" s="2"/>
      <c r="AZ10180" s="2"/>
      <c r="BA10180" s="2"/>
      <c r="BB10180" s="2"/>
      <c r="BC10180" s="2"/>
      <c r="BD10180" s="2"/>
      <c r="BE10180" s="2"/>
      <c r="BF10180" s="2"/>
      <c r="BG10180" s="2"/>
      <c r="BH10180" s="2"/>
      <c r="BI10180" s="2"/>
      <c r="BJ10180" s="2"/>
      <c r="BK10180" s="2"/>
      <c r="BL10180" s="2"/>
      <c r="BM10180" s="2"/>
      <c r="BN10180" s="2"/>
      <c r="BO10180" s="2"/>
      <c r="BP10180" s="2"/>
      <c r="BQ10180" s="2"/>
      <c r="BR10180" s="2"/>
      <c r="BS10180" s="2"/>
      <c r="BT10180" s="2"/>
      <c r="BU10180" s="2"/>
      <c r="BV10180" s="2"/>
      <c r="BW10180" s="2"/>
      <c r="BX10180" s="2"/>
      <c r="BY10180" s="2"/>
      <c r="BZ10180" s="2"/>
      <c r="CA10180" s="2"/>
      <c r="CB10180" s="2"/>
      <c r="CC10180" s="2"/>
      <c r="CD10180" s="2"/>
      <c r="CE10180" s="2"/>
      <c r="CF10180" s="2"/>
      <c r="CG10180" s="2"/>
      <c r="CH10180" s="2"/>
      <c r="CI10180" s="2"/>
      <c r="CJ10180" s="2"/>
      <c r="CK10180" s="2"/>
      <c r="CL10180" s="2"/>
      <c r="CM10180" s="2"/>
      <c r="CN10180" s="2"/>
      <c r="CO10180" s="2"/>
      <c r="CP10180" s="2"/>
      <c r="CQ10180" s="2"/>
      <c r="CR10180" s="2"/>
      <c r="CS10180" s="2"/>
      <c r="CT10180" s="2"/>
      <c r="CU10180" s="2"/>
      <c r="CV10180" s="2"/>
      <c r="CW10180" s="2"/>
      <c r="CX10180" s="2"/>
      <c r="CY10180" s="2"/>
      <c r="CZ10180" s="2"/>
    </row>
    <row r="10181" spans="13:104" x14ac:dyDescent="0.25">
      <c r="M10181" s="2"/>
      <c r="N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  <c r="AA10181" s="2"/>
      <c r="AB10181" s="2"/>
      <c r="AC10181" s="2"/>
      <c r="AD10181" s="2"/>
      <c r="AE10181" s="2"/>
      <c r="AF10181" s="2"/>
      <c r="AG10181" s="2"/>
      <c r="AH10181" s="2"/>
      <c r="AI10181" s="2"/>
      <c r="AJ10181" s="2"/>
      <c r="AK10181" s="2"/>
      <c r="AL10181" s="2"/>
      <c r="AM10181" s="2"/>
      <c r="AN10181" s="2"/>
      <c r="AO10181" s="2"/>
      <c r="AP10181" s="59"/>
      <c r="AQ10181" s="2"/>
      <c r="AR10181" s="2"/>
      <c r="AS10181" s="2"/>
      <c r="AT10181" s="2"/>
      <c r="AU10181" s="2"/>
      <c r="AV10181" s="2"/>
      <c r="AW10181" s="2"/>
      <c r="AX10181" s="2"/>
      <c r="AY10181" s="2"/>
      <c r="AZ10181" s="2"/>
      <c r="BA10181" s="2"/>
      <c r="BB10181" s="2"/>
      <c r="BC10181" s="2"/>
      <c r="BD10181" s="2"/>
      <c r="BE10181" s="2"/>
      <c r="BF10181" s="2"/>
      <c r="BG10181" s="2"/>
      <c r="BH10181" s="2"/>
      <c r="BI10181" s="2"/>
      <c r="BJ10181" s="2"/>
      <c r="BK10181" s="2"/>
      <c r="BL10181" s="2"/>
      <c r="BM10181" s="2"/>
      <c r="BN10181" s="2"/>
      <c r="BO10181" s="2"/>
      <c r="BP10181" s="2"/>
      <c r="BQ10181" s="2"/>
      <c r="BR10181" s="2"/>
      <c r="BS10181" s="2"/>
      <c r="BT10181" s="2"/>
      <c r="BU10181" s="2"/>
      <c r="BV10181" s="2"/>
      <c r="BW10181" s="2"/>
      <c r="BX10181" s="2"/>
      <c r="BY10181" s="2"/>
      <c r="BZ10181" s="2"/>
      <c r="CA10181" s="2"/>
      <c r="CB10181" s="2"/>
      <c r="CC10181" s="2"/>
      <c r="CD10181" s="2"/>
      <c r="CE10181" s="2"/>
      <c r="CF10181" s="2"/>
      <c r="CG10181" s="2"/>
      <c r="CH10181" s="2"/>
      <c r="CI10181" s="2"/>
      <c r="CJ10181" s="2"/>
      <c r="CK10181" s="2"/>
      <c r="CL10181" s="2"/>
      <c r="CM10181" s="2"/>
      <c r="CN10181" s="2"/>
      <c r="CO10181" s="2"/>
      <c r="CP10181" s="2"/>
      <c r="CQ10181" s="2"/>
      <c r="CR10181" s="2"/>
      <c r="CS10181" s="2"/>
      <c r="CT10181" s="2"/>
      <c r="CU10181" s="2"/>
      <c r="CV10181" s="2"/>
      <c r="CW10181" s="2"/>
      <c r="CX10181" s="2"/>
      <c r="CY10181" s="2"/>
      <c r="CZ10181" s="2"/>
    </row>
    <row r="10182" spans="13:104" x14ac:dyDescent="0.25">
      <c r="M10182" s="2"/>
      <c r="N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  <c r="AA10182" s="2"/>
      <c r="AB10182" s="2"/>
      <c r="AC10182" s="2"/>
      <c r="AD10182" s="2"/>
      <c r="AE10182" s="2"/>
      <c r="AF10182" s="2"/>
      <c r="AG10182" s="2"/>
      <c r="AH10182" s="2"/>
      <c r="AI10182" s="2"/>
      <c r="AJ10182" s="2"/>
      <c r="AK10182" s="2"/>
      <c r="AL10182" s="2"/>
      <c r="AM10182" s="2"/>
      <c r="AN10182" s="2"/>
      <c r="AO10182" s="2"/>
      <c r="AP10182" s="59"/>
      <c r="AQ10182" s="2"/>
      <c r="AR10182" s="2"/>
      <c r="AS10182" s="2"/>
      <c r="AT10182" s="2"/>
      <c r="AU10182" s="2"/>
      <c r="AV10182" s="2"/>
      <c r="AW10182" s="2"/>
      <c r="AX10182" s="2"/>
      <c r="AY10182" s="2"/>
      <c r="AZ10182" s="2"/>
      <c r="BA10182" s="2"/>
      <c r="BB10182" s="2"/>
      <c r="BC10182" s="2"/>
      <c r="BD10182" s="2"/>
      <c r="BE10182" s="2"/>
      <c r="BF10182" s="2"/>
      <c r="BG10182" s="2"/>
      <c r="BH10182" s="2"/>
      <c r="BI10182" s="2"/>
      <c r="BJ10182" s="2"/>
      <c r="BK10182" s="2"/>
      <c r="BL10182" s="2"/>
      <c r="BM10182" s="2"/>
      <c r="BN10182" s="2"/>
      <c r="BO10182" s="2"/>
      <c r="BP10182" s="2"/>
      <c r="BQ10182" s="2"/>
      <c r="BR10182" s="2"/>
      <c r="BS10182" s="2"/>
      <c r="BT10182" s="2"/>
      <c r="BU10182" s="2"/>
      <c r="BV10182" s="2"/>
      <c r="BW10182" s="2"/>
      <c r="BX10182" s="2"/>
      <c r="BY10182" s="2"/>
      <c r="BZ10182" s="2"/>
      <c r="CA10182" s="2"/>
      <c r="CB10182" s="2"/>
      <c r="CC10182" s="2"/>
      <c r="CD10182" s="2"/>
      <c r="CE10182" s="2"/>
      <c r="CF10182" s="2"/>
      <c r="CG10182" s="2"/>
      <c r="CH10182" s="2"/>
      <c r="CI10182" s="2"/>
      <c r="CJ10182" s="2"/>
      <c r="CK10182" s="2"/>
      <c r="CL10182" s="2"/>
      <c r="CM10182" s="2"/>
      <c r="CN10182" s="2"/>
      <c r="CO10182" s="2"/>
      <c r="CP10182" s="2"/>
      <c r="CQ10182" s="2"/>
      <c r="CR10182" s="2"/>
      <c r="CS10182" s="2"/>
      <c r="CT10182" s="2"/>
      <c r="CU10182" s="2"/>
      <c r="CV10182" s="2"/>
      <c r="CW10182" s="2"/>
      <c r="CX10182" s="2"/>
      <c r="CY10182" s="2"/>
      <c r="CZ10182" s="2"/>
    </row>
    <row r="10183" spans="13:104" x14ac:dyDescent="0.25">
      <c r="M10183" s="2"/>
      <c r="N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  <c r="AA10183" s="2"/>
      <c r="AB10183" s="2"/>
      <c r="AC10183" s="2"/>
      <c r="AD10183" s="2"/>
      <c r="AE10183" s="2"/>
      <c r="AF10183" s="2"/>
      <c r="AG10183" s="2"/>
      <c r="AH10183" s="2"/>
      <c r="AI10183" s="2"/>
      <c r="AJ10183" s="2"/>
      <c r="AK10183" s="2"/>
      <c r="AL10183" s="2"/>
      <c r="AM10183" s="2"/>
      <c r="AN10183" s="2"/>
      <c r="AO10183" s="2"/>
      <c r="AP10183" s="59"/>
      <c r="AQ10183" s="2"/>
      <c r="AR10183" s="2"/>
      <c r="AS10183" s="2"/>
      <c r="AT10183" s="2"/>
      <c r="AU10183" s="2"/>
      <c r="AV10183" s="2"/>
      <c r="AW10183" s="2"/>
      <c r="AX10183" s="2"/>
      <c r="AY10183" s="2"/>
      <c r="AZ10183" s="2"/>
      <c r="BA10183" s="2"/>
      <c r="BB10183" s="2"/>
      <c r="BC10183" s="2"/>
      <c r="BD10183" s="2"/>
      <c r="BE10183" s="2"/>
      <c r="BF10183" s="2"/>
      <c r="BG10183" s="2"/>
      <c r="BH10183" s="2"/>
      <c r="BI10183" s="2"/>
      <c r="BJ10183" s="2"/>
      <c r="BK10183" s="2"/>
      <c r="BL10183" s="2"/>
      <c r="BM10183" s="2"/>
      <c r="BN10183" s="2"/>
      <c r="BO10183" s="2"/>
      <c r="BP10183" s="2"/>
      <c r="BQ10183" s="2"/>
      <c r="BR10183" s="2"/>
      <c r="BS10183" s="2"/>
      <c r="BT10183" s="2"/>
      <c r="BU10183" s="2"/>
      <c r="BV10183" s="2"/>
      <c r="BW10183" s="2"/>
      <c r="BX10183" s="2"/>
      <c r="BY10183" s="2"/>
      <c r="BZ10183" s="2"/>
      <c r="CA10183" s="2"/>
      <c r="CB10183" s="2"/>
      <c r="CC10183" s="2"/>
      <c r="CD10183" s="2"/>
      <c r="CE10183" s="2"/>
      <c r="CF10183" s="2"/>
      <c r="CG10183" s="2"/>
      <c r="CH10183" s="2"/>
      <c r="CI10183" s="2"/>
      <c r="CJ10183" s="2"/>
      <c r="CK10183" s="2"/>
      <c r="CL10183" s="2"/>
      <c r="CM10183" s="2"/>
      <c r="CN10183" s="2"/>
      <c r="CO10183" s="2"/>
      <c r="CP10183" s="2"/>
      <c r="CQ10183" s="2"/>
      <c r="CR10183" s="2"/>
      <c r="CS10183" s="2"/>
      <c r="CT10183" s="2"/>
      <c r="CU10183" s="2"/>
      <c r="CV10183" s="2"/>
      <c r="CW10183" s="2"/>
      <c r="CX10183" s="2"/>
      <c r="CY10183" s="2"/>
      <c r="CZ10183" s="2"/>
    </row>
    <row r="10184" spans="13:104" x14ac:dyDescent="0.25">
      <c r="M10184" s="2"/>
      <c r="N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  <c r="AA10184" s="2"/>
      <c r="AB10184" s="2"/>
      <c r="AC10184" s="2"/>
      <c r="AD10184" s="2"/>
      <c r="AE10184" s="2"/>
      <c r="AF10184" s="2"/>
      <c r="AG10184" s="2"/>
      <c r="AH10184" s="2"/>
      <c r="AI10184" s="2"/>
      <c r="AJ10184" s="2"/>
      <c r="AK10184" s="2"/>
      <c r="AL10184" s="2"/>
      <c r="AM10184" s="2"/>
      <c r="AN10184" s="2"/>
      <c r="AO10184" s="2"/>
      <c r="AP10184" s="59"/>
      <c r="AQ10184" s="2"/>
      <c r="AR10184" s="2"/>
      <c r="AS10184" s="2"/>
      <c r="AT10184" s="2"/>
      <c r="AU10184" s="2"/>
      <c r="AV10184" s="2"/>
      <c r="AW10184" s="2"/>
      <c r="AX10184" s="2"/>
      <c r="AY10184" s="2"/>
      <c r="AZ10184" s="2"/>
      <c r="BA10184" s="2"/>
      <c r="BB10184" s="2"/>
      <c r="BC10184" s="2"/>
      <c r="BD10184" s="2"/>
      <c r="BE10184" s="2"/>
      <c r="BF10184" s="2"/>
      <c r="BG10184" s="2"/>
      <c r="BH10184" s="2"/>
      <c r="BI10184" s="2"/>
      <c r="BJ10184" s="2"/>
      <c r="BK10184" s="2"/>
      <c r="BL10184" s="2"/>
      <c r="BM10184" s="2"/>
      <c r="BN10184" s="2"/>
      <c r="BO10184" s="2"/>
      <c r="BP10184" s="2"/>
      <c r="BQ10184" s="2"/>
      <c r="BR10184" s="2"/>
      <c r="BS10184" s="2"/>
      <c r="BT10184" s="2"/>
      <c r="BU10184" s="2"/>
      <c r="BV10184" s="2"/>
      <c r="BW10184" s="2"/>
      <c r="BX10184" s="2"/>
      <c r="BY10184" s="2"/>
      <c r="BZ10184" s="2"/>
      <c r="CA10184" s="2"/>
      <c r="CB10184" s="2"/>
      <c r="CC10184" s="2"/>
      <c r="CD10184" s="2"/>
      <c r="CE10184" s="2"/>
      <c r="CF10184" s="2"/>
      <c r="CG10184" s="2"/>
      <c r="CH10184" s="2"/>
      <c r="CI10184" s="2"/>
      <c r="CJ10184" s="2"/>
      <c r="CK10184" s="2"/>
      <c r="CL10184" s="2"/>
      <c r="CM10184" s="2"/>
      <c r="CN10184" s="2"/>
      <c r="CO10184" s="2"/>
      <c r="CP10184" s="2"/>
      <c r="CQ10184" s="2"/>
      <c r="CR10184" s="2"/>
      <c r="CS10184" s="2"/>
      <c r="CT10184" s="2"/>
      <c r="CU10184" s="2"/>
      <c r="CV10184" s="2"/>
      <c r="CW10184" s="2"/>
      <c r="CX10184" s="2"/>
      <c r="CY10184" s="2"/>
      <c r="CZ10184" s="2"/>
    </row>
    <row r="10185" spans="13:104" x14ac:dyDescent="0.25">
      <c r="M10185" s="2"/>
      <c r="N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  <c r="AA10185" s="2"/>
      <c r="AB10185" s="2"/>
      <c r="AC10185" s="2"/>
      <c r="AD10185" s="2"/>
      <c r="AE10185" s="2"/>
      <c r="AF10185" s="2"/>
      <c r="AG10185" s="2"/>
      <c r="AH10185" s="2"/>
      <c r="AI10185" s="2"/>
      <c r="AJ10185" s="2"/>
      <c r="AK10185" s="2"/>
      <c r="AL10185" s="2"/>
      <c r="AM10185" s="2"/>
      <c r="AN10185" s="2"/>
      <c r="AO10185" s="2"/>
      <c r="AP10185" s="59"/>
      <c r="AQ10185" s="2"/>
      <c r="AR10185" s="2"/>
      <c r="AS10185" s="2"/>
      <c r="AT10185" s="2"/>
      <c r="AU10185" s="2"/>
      <c r="AV10185" s="2"/>
      <c r="AW10185" s="2"/>
      <c r="AX10185" s="2"/>
      <c r="AY10185" s="2"/>
      <c r="AZ10185" s="2"/>
      <c r="BA10185" s="2"/>
      <c r="BB10185" s="2"/>
      <c r="BC10185" s="2"/>
      <c r="BD10185" s="2"/>
      <c r="BE10185" s="2"/>
      <c r="BF10185" s="2"/>
      <c r="BG10185" s="2"/>
      <c r="BH10185" s="2"/>
      <c r="BI10185" s="2"/>
      <c r="BJ10185" s="2"/>
      <c r="BK10185" s="2"/>
      <c r="BL10185" s="2"/>
      <c r="BM10185" s="2"/>
      <c r="BN10185" s="2"/>
      <c r="BO10185" s="2"/>
      <c r="BP10185" s="2"/>
      <c r="BQ10185" s="2"/>
      <c r="BR10185" s="2"/>
      <c r="BS10185" s="2"/>
      <c r="BT10185" s="2"/>
      <c r="BU10185" s="2"/>
      <c r="BV10185" s="2"/>
      <c r="BW10185" s="2"/>
      <c r="BX10185" s="2"/>
      <c r="BY10185" s="2"/>
      <c r="BZ10185" s="2"/>
      <c r="CA10185" s="2"/>
      <c r="CB10185" s="2"/>
      <c r="CC10185" s="2"/>
      <c r="CD10185" s="2"/>
      <c r="CE10185" s="2"/>
      <c r="CF10185" s="2"/>
      <c r="CG10185" s="2"/>
      <c r="CH10185" s="2"/>
      <c r="CI10185" s="2"/>
      <c r="CJ10185" s="2"/>
      <c r="CK10185" s="2"/>
      <c r="CL10185" s="2"/>
      <c r="CM10185" s="2"/>
      <c r="CN10185" s="2"/>
      <c r="CO10185" s="2"/>
      <c r="CP10185" s="2"/>
      <c r="CQ10185" s="2"/>
      <c r="CR10185" s="2"/>
      <c r="CS10185" s="2"/>
      <c r="CT10185" s="2"/>
      <c r="CU10185" s="2"/>
      <c r="CV10185" s="2"/>
      <c r="CW10185" s="2"/>
      <c r="CX10185" s="2"/>
      <c r="CY10185" s="2"/>
      <c r="CZ10185" s="2"/>
    </row>
    <row r="10186" spans="13:104" x14ac:dyDescent="0.25">
      <c r="M10186" s="2"/>
      <c r="N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  <c r="AA10186" s="2"/>
      <c r="AB10186" s="2"/>
      <c r="AC10186" s="2"/>
      <c r="AD10186" s="2"/>
      <c r="AE10186" s="2"/>
      <c r="AF10186" s="2"/>
      <c r="AG10186" s="2"/>
      <c r="AH10186" s="2"/>
      <c r="AI10186" s="2"/>
      <c r="AJ10186" s="2"/>
      <c r="AK10186" s="2"/>
      <c r="AL10186" s="2"/>
      <c r="AM10186" s="2"/>
      <c r="AN10186" s="2"/>
      <c r="AO10186" s="2"/>
      <c r="AP10186" s="59"/>
      <c r="AQ10186" s="2"/>
      <c r="AR10186" s="2"/>
      <c r="AS10186" s="2"/>
      <c r="AT10186" s="2"/>
      <c r="AU10186" s="2"/>
      <c r="AV10186" s="2"/>
      <c r="AW10186" s="2"/>
      <c r="AX10186" s="2"/>
      <c r="AY10186" s="2"/>
      <c r="AZ10186" s="2"/>
      <c r="BA10186" s="2"/>
      <c r="BB10186" s="2"/>
      <c r="BC10186" s="2"/>
      <c r="BD10186" s="2"/>
      <c r="BE10186" s="2"/>
      <c r="BF10186" s="2"/>
      <c r="BG10186" s="2"/>
      <c r="BH10186" s="2"/>
      <c r="BI10186" s="2"/>
      <c r="BJ10186" s="2"/>
      <c r="BK10186" s="2"/>
      <c r="BL10186" s="2"/>
      <c r="BM10186" s="2"/>
      <c r="BN10186" s="2"/>
      <c r="BO10186" s="2"/>
      <c r="BP10186" s="2"/>
      <c r="BQ10186" s="2"/>
      <c r="BR10186" s="2"/>
      <c r="BS10186" s="2"/>
      <c r="BT10186" s="2"/>
      <c r="BU10186" s="2"/>
      <c r="BV10186" s="2"/>
      <c r="BW10186" s="2"/>
      <c r="BX10186" s="2"/>
      <c r="BY10186" s="2"/>
      <c r="BZ10186" s="2"/>
      <c r="CA10186" s="2"/>
      <c r="CB10186" s="2"/>
      <c r="CC10186" s="2"/>
      <c r="CD10186" s="2"/>
      <c r="CE10186" s="2"/>
      <c r="CF10186" s="2"/>
      <c r="CG10186" s="2"/>
      <c r="CH10186" s="2"/>
      <c r="CI10186" s="2"/>
      <c r="CJ10186" s="2"/>
      <c r="CK10186" s="2"/>
      <c r="CL10186" s="2"/>
      <c r="CM10186" s="2"/>
      <c r="CN10186" s="2"/>
      <c r="CO10186" s="2"/>
      <c r="CP10186" s="2"/>
      <c r="CQ10186" s="2"/>
      <c r="CR10186" s="2"/>
      <c r="CS10186" s="2"/>
      <c r="CT10186" s="2"/>
      <c r="CU10186" s="2"/>
      <c r="CV10186" s="2"/>
      <c r="CW10186" s="2"/>
      <c r="CX10186" s="2"/>
      <c r="CY10186" s="2"/>
      <c r="CZ10186" s="2"/>
    </row>
    <row r="10187" spans="13:104" x14ac:dyDescent="0.25">
      <c r="M10187" s="2"/>
      <c r="N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  <c r="AA10187" s="2"/>
      <c r="AB10187" s="2"/>
      <c r="AC10187" s="2"/>
      <c r="AD10187" s="2"/>
      <c r="AE10187" s="2"/>
      <c r="AF10187" s="2"/>
      <c r="AG10187" s="2"/>
      <c r="AH10187" s="2"/>
      <c r="AI10187" s="2"/>
      <c r="AJ10187" s="2"/>
      <c r="AK10187" s="2"/>
      <c r="AL10187" s="2"/>
      <c r="AM10187" s="2"/>
      <c r="AN10187" s="2"/>
      <c r="AO10187" s="2"/>
      <c r="AP10187" s="59"/>
      <c r="AQ10187" s="2"/>
      <c r="AR10187" s="2"/>
      <c r="AS10187" s="2"/>
      <c r="AT10187" s="2"/>
      <c r="AU10187" s="2"/>
      <c r="AV10187" s="2"/>
      <c r="AW10187" s="2"/>
      <c r="AX10187" s="2"/>
      <c r="AY10187" s="2"/>
      <c r="AZ10187" s="2"/>
      <c r="BA10187" s="2"/>
      <c r="BB10187" s="2"/>
      <c r="BC10187" s="2"/>
      <c r="BD10187" s="2"/>
      <c r="BE10187" s="2"/>
      <c r="BF10187" s="2"/>
      <c r="BG10187" s="2"/>
      <c r="BH10187" s="2"/>
      <c r="BI10187" s="2"/>
      <c r="BJ10187" s="2"/>
      <c r="BK10187" s="2"/>
      <c r="BL10187" s="2"/>
      <c r="BM10187" s="2"/>
      <c r="BN10187" s="2"/>
      <c r="BO10187" s="2"/>
      <c r="BP10187" s="2"/>
      <c r="BQ10187" s="2"/>
      <c r="BR10187" s="2"/>
      <c r="BS10187" s="2"/>
      <c r="BT10187" s="2"/>
      <c r="BU10187" s="2"/>
      <c r="BV10187" s="2"/>
      <c r="BW10187" s="2"/>
      <c r="BX10187" s="2"/>
      <c r="BY10187" s="2"/>
      <c r="BZ10187" s="2"/>
      <c r="CA10187" s="2"/>
      <c r="CB10187" s="2"/>
      <c r="CC10187" s="2"/>
      <c r="CD10187" s="2"/>
      <c r="CE10187" s="2"/>
      <c r="CF10187" s="2"/>
      <c r="CG10187" s="2"/>
      <c r="CH10187" s="2"/>
      <c r="CI10187" s="2"/>
      <c r="CJ10187" s="2"/>
      <c r="CK10187" s="2"/>
      <c r="CL10187" s="2"/>
      <c r="CM10187" s="2"/>
      <c r="CN10187" s="2"/>
      <c r="CO10187" s="2"/>
      <c r="CP10187" s="2"/>
      <c r="CQ10187" s="2"/>
      <c r="CR10187" s="2"/>
      <c r="CS10187" s="2"/>
      <c r="CT10187" s="2"/>
      <c r="CU10187" s="2"/>
      <c r="CV10187" s="2"/>
      <c r="CW10187" s="2"/>
      <c r="CX10187" s="2"/>
      <c r="CY10187" s="2"/>
      <c r="CZ10187" s="2"/>
    </row>
    <row r="10188" spans="13:104" x14ac:dyDescent="0.25">
      <c r="M10188" s="2"/>
      <c r="N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  <c r="AA10188" s="2"/>
      <c r="AB10188" s="2"/>
      <c r="AC10188" s="2"/>
      <c r="AD10188" s="2"/>
      <c r="AE10188" s="2"/>
      <c r="AF10188" s="2"/>
      <c r="AG10188" s="2"/>
      <c r="AH10188" s="2"/>
      <c r="AI10188" s="2"/>
      <c r="AJ10188" s="2"/>
      <c r="AK10188" s="2"/>
      <c r="AL10188" s="2"/>
      <c r="AM10188" s="2"/>
      <c r="AN10188" s="2"/>
      <c r="AO10188" s="2"/>
      <c r="AP10188" s="59"/>
      <c r="AQ10188" s="2"/>
      <c r="AR10188" s="2"/>
      <c r="AS10188" s="2"/>
      <c r="AT10188" s="2"/>
      <c r="AU10188" s="2"/>
      <c r="AV10188" s="2"/>
      <c r="AW10188" s="2"/>
      <c r="AX10188" s="2"/>
      <c r="AY10188" s="2"/>
      <c r="AZ10188" s="2"/>
      <c r="BA10188" s="2"/>
      <c r="BB10188" s="2"/>
      <c r="BC10188" s="2"/>
      <c r="BD10188" s="2"/>
      <c r="BE10188" s="2"/>
      <c r="BF10188" s="2"/>
      <c r="BG10188" s="2"/>
      <c r="BH10188" s="2"/>
      <c r="BI10188" s="2"/>
      <c r="BJ10188" s="2"/>
      <c r="BK10188" s="2"/>
      <c r="BL10188" s="2"/>
      <c r="BM10188" s="2"/>
      <c r="BN10188" s="2"/>
      <c r="BO10188" s="2"/>
      <c r="BP10188" s="2"/>
      <c r="BQ10188" s="2"/>
      <c r="BR10188" s="2"/>
      <c r="BS10188" s="2"/>
      <c r="BT10188" s="2"/>
      <c r="BU10188" s="2"/>
      <c r="BV10188" s="2"/>
      <c r="BW10188" s="2"/>
      <c r="BX10188" s="2"/>
      <c r="BY10188" s="2"/>
      <c r="BZ10188" s="2"/>
      <c r="CA10188" s="2"/>
      <c r="CB10188" s="2"/>
      <c r="CC10188" s="2"/>
      <c r="CD10188" s="2"/>
      <c r="CE10188" s="2"/>
      <c r="CF10188" s="2"/>
      <c r="CG10188" s="2"/>
      <c r="CH10188" s="2"/>
      <c r="CI10188" s="2"/>
      <c r="CJ10188" s="2"/>
      <c r="CK10188" s="2"/>
      <c r="CL10188" s="2"/>
      <c r="CM10188" s="2"/>
      <c r="CN10188" s="2"/>
      <c r="CO10188" s="2"/>
      <c r="CP10188" s="2"/>
      <c r="CQ10188" s="2"/>
      <c r="CR10188" s="2"/>
      <c r="CS10188" s="2"/>
      <c r="CT10188" s="2"/>
      <c r="CU10188" s="2"/>
      <c r="CV10188" s="2"/>
      <c r="CW10188" s="2"/>
      <c r="CX10188" s="2"/>
      <c r="CY10188" s="2"/>
      <c r="CZ10188" s="2"/>
    </row>
    <row r="10189" spans="13:104" x14ac:dyDescent="0.25">
      <c r="M10189" s="2"/>
      <c r="N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  <c r="AA10189" s="2"/>
      <c r="AB10189" s="2"/>
      <c r="AC10189" s="2"/>
      <c r="AD10189" s="2"/>
      <c r="AE10189" s="2"/>
      <c r="AF10189" s="2"/>
      <c r="AG10189" s="2"/>
      <c r="AH10189" s="2"/>
      <c r="AI10189" s="2"/>
      <c r="AJ10189" s="2"/>
      <c r="AK10189" s="2"/>
      <c r="AL10189" s="2"/>
      <c r="AM10189" s="2"/>
      <c r="AN10189" s="2"/>
      <c r="AO10189" s="2"/>
      <c r="AP10189" s="59"/>
      <c r="AQ10189" s="2"/>
      <c r="AR10189" s="2"/>
      <c r="AS10189" s="2"/>
      <c r="AT10189" s="2"/>
      <c r="AU10189" s="2"/>
      <c r="AV10189" s="2"/>
      <c r="AW10189" s="2"/>
      <c r="AX10189" s="2"/>
      <c r="AY10189" s="2"/>
      <c r="AZ10189" s="2"/>
      <c r="BA10189" s="2"/>
      <c r="BB10189" s="2"/>
      <c r="BC10189" s="2"/>
      <c r="BD10189" s="2"/>
      <c r="BE10189" s="2"/>
      <c r="BF10189" s="2"/>
      <c r="BG10189" s="2"/>
      <c r="BH10189" s="2"/>
      <c r="BI10189" s="2"/>
      <c r="BJ10189" s="2"/>
      <c r="BK10189" s="2"/>
      <c r="BL10189" s="2"/>
      <c r="BM10189" s="2"/>
      <c r="BN10189" s="2"/>
      <c r="BO10189" s="2"/>
      <c r="BP10189" s="2"/>
      <c r="BQ10189" s="2"/>
      <c r="BR10189" s="2"/>
      <c r="BS10189" s="2"/>
      <c r="BT10189" s="2"/>
      <c r="BU10189" s="2"/>
      <c r="BV10189" s="2"/>
      <c r="BW10189" s="2"/>
      <c r="BX10189" s="2"/>
      <c r="BY10189" s="2"/>
      <c r="BZ10189" s="2"/>
      <c r="CA10189" s="2"/>
      <c r="CB10189" s="2"/>
      <c r="CC10189" s="2"/>
      <c r="CD10189" s="2"/>
      <c r="CE10189" s="2"/>
      <c r="CF10189" s="2"/>
      <c r="CG10189" s="2"/>
      <c r="CH10189" s="2"/>
      <c r="CI10189" s="2"/>
      <c r="CJ10189" s="2"/>
      <c r="CK10189" s="2"/>
      <c r="CL10189" s="2"/>
      <c r="CM10189" s="2"/>
      <c r="CN10189" s="2"/>
      <c r="CO10189" s="2"/>
      <c r="CP10189" s="2"/>
      <c r="CQ10189" s="2"/>
      <c r="CR10189" s="2"/>
      <c r="CS10189" s="2"/>
      <c r="CT10189" s="2"/>
      <c r="CU10189" s="2"/>
      <c r="CV10189" s="2"/>
      <c r="CW10189" s="2"/>
      <c r="CX10189" s="2"/>
      <c r="CY10189" s="2"/>
      <c r="CZ10189" s="2"/>
    </row>
    <row r="10190" spans="13:104" x14ac:dyDescent="0.25">
      <c r="M10190" s="2"/>
      <c r="N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  <c r="AA10190" s="2"/>
      <c r="AB10190" s="2"/>
      <c r="AC10190" s="2"/>
      <c r="AD10190" s="2"/>
      <c r="AE10190" s="2"/>
      <c r="AF10190" s="2"/>
      <c r="AG10190" s="2"/>
      <c r="AH10190" s="2"/>
      <c r="AI10190" s="2"/>
      <c r="AJ10190" s="2"/>
      <c r="AK10190" s="2"/>
      <c r="AL10190" s="2"/>
      <c r="AM10190" s="2"/>
      <c r="AN10190" s="2"/>
      <c r="AO10190" s="2"/>
      <c r="AP10190" s="59"/>
      <c r="AQ10190" s="2"/>
      <c r="AR10190" s="2"/>
      <c r="AS10190" s="2"/>
      <c r="AT10190" s="2"/>
      <c r="AU10190" s="2"/>
      <c r="AV10190" s="2"/>
      <c r="AW10190" s="2"/>
      <c r="AX10190" s="2"/>
      <c r="AY10190" s="2"/>
      <c r="AZ10190" s="2"/>
      <c r="BA10190" s="2"/>
      <c r="BB10190" s="2"/>
      <c r="BC10190" s="2"/>
      <c r="BD10190" s="2"/>
      <c r="BE10190" s="2"/>
      <c r="BF10190" s="2"/>
      <c r="BG10190" s="2"/>
      <c r="BH10190" s="2"/>
      <c r="BI10190" s="2"/>
      <c r="BJ10190" s="2"/>
      <c r="BK10190" s="2"/>
      <c r="BL10190" s="2"/>
      <c r="BM10190" s="2"/>
      <c r="BN10190" s="2"/>
      <c r="BO10190" s="2"/>
      <c r="BP10190" s="2"/>
      <c r="BQ10190" s="2"/>
      <c r="BR10190" s="2"/>
      <c r="BS10190" s="2"/>
      <c r="BT10190" s="2"/>
      <c r="BU10190" s="2"/>
      <c r="BV10190" s="2"/>
      <c r="BW10190" s="2"/>
      <c r="BX10190" s="2"/>
      <c r="BY10190" s="2"/>
      <c r="BZ10190" s="2"/>
      <c r="CA10190" s="2"/>
      <c r="CB10190" s="2"/>
      <c r="CC10190" s="2"/>
      <c r="CD10190" s="2"/>
      <c r="CE10190" s="2"/>
      <c r="CF10190" s="2"/>
      <c r="CG10190" s="2"/>
      <c r="CH10190" s="2"/>
      <c r="CI10190" s="2"/>
      <c r="CJ10190" s="2"/>
      <c r="CK10190" s="2"/>
      <c r="CL10190" s="2"/>
      <c r="CM10190" s="2"/>
      <c r="CN10190" s="2"/>
      <c r="CO10190" s="2"/>
      <c r="CP10190" s="2"/>
      <c r="CQ10190" s="2"/>
      <c r="CR10190" s="2"/>
      <c r="CS10190" s="2"/>
      <c r="CT10190" s="2"/>
      <c r="CU10190" s="2"/>
      <c r="CV10190" s="2"/>
      <c r="CW10190" s="2"/>
      <c r="CX10190" s="2"/>
      <c r="CY10190" s="2"/>
      <c r="CZ10190" s="2"/>
    </row>
    <row r="10191" spans="13:104" x14ac:dyDescent="0.25">
      <c r="M10191" s="2"/>
      <c r="N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  <c r="AA10191" s="2"/>
      <c r="AB10191" s="2"/>
      <c r="AC10191" s="2"/>
      <c r="AD10191" s="2"/>
      <c r="AE10191" s="2"/>
      <c r="AF10191" s="2"/>
      <c r="AG10191" s="2"/>
      <c r="AH10191" s="2"/>
      <c r="AI10191" s="2"/>
      <c r="AJ10191" s="2"/>
      <c r="AK10191" s="2"/>
      <c r="AL10191" s="2"/>
      <c r="AM10191" s="2"/>
      <c r="AN10191" s="2"/>
      <c r="AO10191" s="2"/>
      <c r="AP10191" s="59"/>
      <c r="AQ10191" s="2"/>
      <c r="AR10191" s="2"/>
      <c r="AS10191" s="2"/>
      <c r="AT10191" s="2"/>
      <c r="AU10191" s="2"/>
      <c r="AV10191" s="2"/>
      <c r="AW10191" s="2"/>
      <c r="AX10191" s="2"/>
      <c r="AY10191" s="2"/>
      <c r="AZ10191" s="2"/>
      <c r="BA10191" s="2"/>
      <c r="BB10191" s="2"/>
      <c r="BC10191" s="2"/>
      <c r="BD10191" s="2"/>
      <c r="BE10191" s="2"/>
      <c r="BF10191" s="2"/>
      <c r="BG10191" s="2"/>
      <c r="BH10191" s="2"/>
      <c r="BI10191" s="2"/>
      <c r="BJ10191" s="2"/>
      <c r="BK10191" s="2"/>
      <c r="BL10191" s="2"/>
      <c r="BM10191" s="2"/>
      <c r="BN10191" s="2"/>
      <c r="BO10191" s="2"/>
      <c r="BP10191" s="2"/>
      <c r="BQ10191" s="2"/>
      <c r="BR10191" s="2"/>
      <c r="BS10191" s="2"/>
      <c r="BT10191" s="2"/>
      <c r="BU10191" s="2"/>
      <c r="BV10191" s="2"/>
      <c r="BW10191" s="2"/>
      <c r="BX10191" s="2"/>
      <c r="BY10191" s="2"/>
      <c r="BZ10191" s="2"/>
      <c r="CA10191" s="2"/>
      <c r="CB10191" s="2"/>
      <c r="CC10191" s="2"/>
      <c r="CD10191" s="2"/>
      <c r="CE10191" s="2"/>
      <c r="CF10191" s="2"/>
      <c r="CG10191" s="2"/>
      <c r="CH10191" s="2"/>
      <c r="CI10191" s="2"/>
      <c r="CJ10191" s="2"/>
      <c r="CK10191" s="2"/>
      <c r="CL10191" s="2"/>
      <c r="CM10191" s="2"/>
      <c r="CN10191" s="2"/>
      <c r="CO10191" s="2"/>
      <c r="CP10191" s="2"/>
      <c r="CQ10191" s="2"/>
      <c r="CR10191" s="2"/>
      <c r="CS10191" s="2"/>
      <c r="CT10191" s="2"/>
      <c r="CU10191" s="2"/>
      <c r="CV10191" s="2"/>
      <c r="CW10191" s="2"/>
      <c r="CX10191" s="2"/>
      <c r="CY10191" s="2"/>
      <c r="CZ10191" s="2"/>
    </row>
    <row r="10192" spans="13:104" x14ac:dyDescent="0.25">
      <c r="M10192" s="2"/>
      <c r="N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  <c r="AA10192" s="2"/>
      <c r="AB10192" s="2"/>
      <c r="AC10192" s="2"/>
      <c r="AD10192" s="2"/>
      <c r="AE10192" s="2"/>
      <c r="AF10192" s="2"/>
      <c r="AG10192" s="2"/>
      <c r="AH10192" s="2"/>
      <c r="AI10192" s="2"/>
      <c r="AJ10192" s="2"/>
      <c r="AK10192" s="2"/>
      <c r="AL10192" s="2"/>
      <c r="AM10192" s="2"/>
      <c r="AN10192" s="2"/>
      <c r="AO10192" s="2"/>
      <c r="AP10192" s="59"/>
      <c r="AQ10192" s="2"/>
      <c r="AR10192" s="2"/>
      <c r="AS10192" s="2"/>
      <c r="AT10192" s="2"/>
      <c r="AU10192" s="2"/>
      <c r="AV10192" s="2"/>
      <c r="AW10192" s="2"/>
      <c r="AX10192" s="2"/>
      <c r="AY10192" s="2"/>
      <c r="AZ10192" s="2"/>
      <c r="BA10192" s="2"/>
      <c r="BB10192" s="2"/>
      <c r="BC10192" s="2"/>
      <c r="BD10192" s="2"/>
      <c r="BE10192" s="2"/>
      <c r="BF10192" s="2"/>
      <c r="BG10192" s="2"/>
      <c r="BH10192" s="2"/>
      <c r="BI10192" s="2"/>
      <c r="BJ10192" s="2"/>
      <c r="BK10192" s="2"/>
      <c r="BL10192" s="2"/>
      <c r="BM10192" s="2"/>
      <c r="BN10192" s="2"/>
      <c r="BO10192" s="2"/>
      <c r="BP10192" s="2"/>
      <c r="BQ10192" s="2"/>
      <c r="BR10192" s="2"/>
      <c r="BS10192" s="2"/>
      <c r="BT10192" s="2"/>
      <c r="BU10192" s="2"/>
      <c r="BV10192" s="2"/>
      <c r="BW10192" s="2"/>
      <c r="BX10192" s="2"/>
      <c r="BY10192" s="2"/>
      <c r="BZ10192" s="2"/>
      <c r="CA10192" s="2"/>
      <c r="CB10192" s="2"/>
      <c r="CC10192" s="2"/>
      <c r="CD10192" s="2"/>
      <c r="CE10192" s="2"/>
      <c r="CF10192" s="2"/>
      <c r="CG10192" s="2"/>
      <c r="CH10192" s="2"/>
      <c r="CI10192" s="2"/>
      <c r="CJ10192" s="2"/>
      <c r="CK10192" s="2"/>
      <c r="CL10192" s="2"/>
      <c r="CM10192" s="2"/>
      <c r="CN10192" s="2"/>
      <c r="CO10192" s="2"/>
      <c r="CP10192" s="2"/>
      <c r="CQ10192" s="2"/>
      <c r="CR10192" s="2"/>
      <c r="CS10192" s="2"/>
      <c r="CT10192" s="2"/>
      <c r="CU10192" s="2"/>
      <c r="CV10192" s="2"/>
      <c r="CW10192" s="2"/>
      <c r="CX10192" s="2"/>
      <c r="CY10192" s="2"/>
      <c r="CZ10192" s="2"/>
    </row>
    <row r="10193" spans="13:104" x14ac:dyDescent="0.25">
      <c r="M10193" s="2"/>
      <c r="N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  <c r="AA10193" s="2"/>
      <c r="AB10193" s="2"/>
      <c r="AC10193" s="2"/>
      <c r="AD10193" s="2"/>
      <c r="AE10193" s="2"/>
      <c r="AF10193" s="2"/>
      <c r="AG10193" s="2"/>
      <c r="AH10193" s="2"/>
      <c r="AI10193" s="2"/>
      <c r="AJ10193" s="2"/>
      <c r="AK10193" s="2"/>
      <c r="AL10193" s="2"/>
      <c r="AM10193" s="2"/>
      <c r="AN10193" s="2"/>
      <c r="AO10193" s="2"/>
      <c r="AP10193" s="59"/>
      <c r="AQ10193" s="2"/>
      <c r="AR10193" s="2"/>
      <c r="AS10193" s="2"/>
      <c r="AT10193" s="2"/>
      <c r="AU10193" s="2"/>
      <c r="AV10193" s="2"/>
      <c r="AW10193" s="2"/>
      <c r="AX10193" s="2"/>
      <c r="AY10193" s="2"/>
      <c r="AZ10193" s="2"/>
      <c r="BA10193" s="2"/>
      <c r="BB10193" s="2"/>
      <c r="BC10193" s="2"/>
      <c r="BD10193" s="2"/>
      <c r="BE10193" s="2"/>
      <c r="BF10193" s="2"/>
      <c r="BG10193" s="2"/>
      <c r="BH10193" s="2"/>
      <c r="BI10193" s="2"/>
      <c r="BJ10193" s="2"/>
      <c r="BK10193" s="2"/>
      <c r="BL10193" s="2"/>
      <c r="BM10193" s="2"/>
      <c r="BN10193" s="2"/>
      <c r="BO10193" s="2"/>
      <c r="BP10193" s="2"/>
      <c r="BQ10193" s="2"/>
      <c r="BR10193" s="2"/>
      <c r="BS10193" s="2"/>
      <c r="BT10193" s="2"/>
      <c r="BU10193" s="2"/>
      <c r="BV10193" s="2"/>
      <c r="BW10193" s="2"/>
      <c r="BX10193" s="2"/>
      <c r="BY10193" s="2"/>
      <c r="BZ10193" s="2"/>
      <c r="CA10193" s="2"/>
      <c r="CB10193" s="2"/>
      <c r="CC10193" s="2"/>
      <c r="CD10193" s="2"/>
      <c r="CE10193" s="2"/>
      <c r="CF10193" s="2"/>
      <c r="CG10193" s="2"/>
      <c r="CH10193" s="2"/>
      <c r="CI10193" s="2"/>
      <c r="CJ10193" s="2"/>
      <c r="CK10193" s="2"/>
      <c r="CL10193" s="2"/>
      <c r="CM10193" s="2"/>
      <c r="CN10193" s="2"/>
      <c r="CO10193" s="2"/>
      <c r="CP10193" s="2"/>
      <c r="CQ10193" s="2"/>
      <c r="CR10193" s="2"/>
      <c r="CS10193" s="2"/>
      <c r="CT10193" s="2"/>
      <c r="CU10193" s="2"/>
      <c r="CV10193" s="2"/>
      <c r="CW10193" s="2"/>
      <c r="CX10193" s="2"/>
      <c r="CY10193" s="2"/>
      <c r="CZ10193" s="2"/>
    </row>
    <row r="10194" spans="13:104" x14ac:dyDescent="0.25">
      <c r="M10194" s="2"/>
      <c r="N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  <c r="AA10194" s="2"/>
      <c r="AB10194" s="2"/>
      <c r="AC10194" s="2"/>
      <c r="AD10194" s="2"/>
      <c r="AE10194" s="2"/>
      <c r="AF10194" s="2"/>
      <c r="AG10194" s="2"/>
      <c r="AH10194" s="2"/>
      <c r="AI10194" s="2"/>
      <c r="AJ10194" s="2"/>
      <c r="AK10194" s="2"/>
      <c r="AL10194" s="2"/>
      <c r="AM10194" s="2"/>
      <c r="AN10194" s="2"/>
      <c r="AO10194" s="2"/>
      <c r="AP10194" s="59"/>
      <c r="AQ10194" s="2"/>
      <c r="AR10194" s="2"/>
      <c r="AS10194" s="2"/>
      <c r="AT10194" s="2"/>
      <c r="AU10194" s="2"/>
      <c r="AV10194" s="2"/>
      <c r="AW10194" s="2"/>
      <c r="AX10194" s="2"/>
      <c r="AY10194" s="2"/>
      <c r="AZ10194" s="2"/>
      <c r="BA10194" s="2"/>
      <c r="BB10194" s="2"/>
      <c r="BC10194" s="2"/>
      <c r="BD10194" s="2"/>
      <c r="BE10194" s="2"/>
      <c r="BF10194" s="2"/>
      <c r="BG10194" s="2"/>
      <c r="BH10194" s="2"/>
      <c r="BI10194" s="2"/>
      <c r="BJ10194" s="2"/>
      <c r="BK10194" s="2"/>
      <c r="BL10194" s="2"/>
      <c r="BM10194" s="2"/>
      <c r="BN10194" s="2"/>
      <c r="BO10194" s="2"/>
      <c r="BP10194" s="2"/>
      <c r="BQ10194" s="2"/>
      <c r="BR10194" s="2"/>
      <c r="BS10194" s="2"/>
      <c r="BT10194" s="2"/>
      <c r="BU10194" s="2"/>
      <c r="BV10194" s="2"/>
      <c r="BW10194" s="2"/>
      <c r="BX10194" s="2"/>
      <c r="BY10194" s="2"/>
      <c r="BZ10194" s="2"/>
      <c r="CA10194" s="2"/>
      <c r="CB10194" s="2"/>
      <c r="CC10194" s="2"/>
      <c r="CD10194" s="2"/>
      <c r="CE10194" s="2"/>
      <c r="CF10194" s="2"/>
      <c r="CG10194" s="2"/>
      <c r="CH10194" s="2"/>
      <c r="CI10194" s="2"/>
      <c r="CJ10194" s="2"/>
      <c r="CK10194" s="2"/>
      <c r="CL10194" s="2"/>
      <c r="CM10194" s="2"/>
      <c r="CN10194" s="2"/>
      <c r="CO10194" s="2"/>
      <c r="CP10194" s="2"/>
      <c r="CQ10194" s="2"/>
      <c r="CR10194" s="2"/>
      <c r="CS10194" s="2"/>
      <c r="CT10194" s="2"/>
      <c r="CU10194" s="2"/>
      <c r="CV10194" s="2"/>
      <c r="CW10194" s="2"/>
      <c r="CX10194" s="2"/>
      <c r="CY10194" s="2"/>
      <c r="CZ10194" s="2"/>
    </row>
    <row r="10195" spans="13:104" x14ac:dyDescent="0.25">
      <c r="M10195" s="2"/>
      <c r="N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  <c r="AA10195" s="2"/>
      <c r="AB10195" s="2"/>
      <c r="AC10195" s="2"/>
      <c r="AD10195" s="2"/>
      <c r="AE10195" s="2"/>
      <c r="AF10195" s="2"/>
      <c r="AG10195" s="2"/>
      <c r="AH10195" s="2"/>
      <c r="AI10195" s="2"/>
      <c r="AJ10195" s="2"/>
      <c r="AK10195" s="2"/>
      <c r="AL10195" s="2"/>
      <c r="AM10195" s="2"/>
      <c r="AN10195" s="2"/>
      <c r="AO10195" s="2"/>
      <c r="AP10195" s="59"/>
      <c r="AQ10195" s="2"/>
      <c r="AR10195" s="2"/>
      <c r="AS10195" s="2"/>
      <c r="AT10195" s="2"/>
      <c r="AU10195" s="2"/>
      <c r="AV10195" s="2"/>
      <c r="AW10195" s="2"/>
      <c r="AX10195" s="2"/>
      <c r="AY10195" s="2"/>
      <c r="AZ10195" s="2"/>
      <c r="BA10195" s="2"/>
      <c r="BB10195" s="2"/>
      <c r="BC10195" s="2"/>
      <c r="BD10195" s="2"/>
      <c r="BE10195" s="2"/>
      <c r="BF10195" s="2"/>
      <c r="BG10195" s="2"/>
      <c r="BH10195" s="2"/>
      <c r="BI10195" s="2"/>
      <c r="BJ10195" s="2"/>
      <c r="BK10195" s="2"/>
      <c r="BL10195" s="2"/>
      <c r="BM10195" s="2"/>
      <c r="BN10195" s="2"/>
      <c r="BO10195" s="2"/>
      <c r="BP10195" s="2"/>
      <c r="BQ10195" s="2"/>
      <c r="BR10195" s="2"/>
      <c r="BS10195" s="2"/>
      <c r="BT10195" s="2"/>
      <c r="BU10195" s="2"/>
      <c r="BV10195" s="2"/>
      <c r="BW10195" s="2"/>
      <c r="BX10195" s="2"/>
      <c r="BY10195" s="2"/>
      <c r="BZ10195" s="2"/>
      <c r="CA10195" s="2"/>
      <c r="CB10195" s="2"/>
      <c r="CC10195" s="2"/>
      <c r="CD10195" s="2"/>
      <c r="CE10195" s="2"/>
      <c r="CF10195" s="2"/>
      <c r="CG10195" s="2"/>
      <c r="CH10195" s="2"/>
      <c r="CI10195" s="2"/>
      <c r="CJ10195" s="2"/>
      <c r="CK10195" s="2"/>
      <c r="CL10195" s="2"/>
      <c r="CM10195" s="2"/>
      <c r="CN10195" s="2"/>
      <c r="CO10195" s="2"/>
      <c r="CP10195" s="2"/>
      <c r="CQ10195" s="2"/>
      <c r="CR10195" s="2"/>
      <c r="CS10195" s="2"/>
      <c r="CT10195" s="2"/>
      <c r="CU10195" s="2"/>
      <c r="CV10195" s="2"/>
      <c r="CW10195" s="2"/>
      <c r="CX10195" s="2"/>
      <c r="CY10195" s="2"/>
      <c r="CZ10195" s="2"/>
    </row>
    <row r="10196" spans="13:104" x14ac:dyDescent="0.25">
      <c r="M10196" s="2"/>
      <c r="N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  <c r="AA10196" s="2"/>
      <c r="AB10196" s="2"/>
      <c r="AC10196" s="2"/>
      <c r="AD10196" s="2"/>
      <c r="AE10196" s="2"/>
      <c r="AF10196" s="2"/>
      <c r="AG10196" s="2"/>
      <c r="AH10196" s="2"/>
      <c r="AI10196" s="2"/>
      <c r="AJ10196" s="2"/>
      <c r="AK10196" s="2"/>
      <c r="AL10196" s="2"/>
      <c r="AM10196" s="2"/>
      <c r="AN10196" s="2"/>
      <c r="AO10196" s="2"/>
      <c r="AP10196" s="59"/>
      <c r="AQ10196" s="2"/>
      <c r="AR10196" s="2"/>
      <c r="AS10196" s="2"/>
      <c r="AT10196" s="2"/>
      <c r="AU10196" s="2"/>
      <c r="AV10196" s="2"/>
      <c r="AW10196" s="2"/>
      <c r="AX10196" s="2"/>
      <c r="AY10196" s="2"/>
      <c r="AZ10196" s="2"/>
      <c r="BA10196" s="2"/>
      <c r="BB10196" s="2"/>
      <c r="BC10196" s="2"/>
      <c r="BD10196" s="2"/>
      <c r="BE10196" s="2"/>
      <c r="BF10196" s="2"/>
      <c r="BG10196" s="2"/>
      <c r="BH10196" s="2"/>
      <c r="BI10196" s="2"/>
      <c r="BJ10196" s="2"/>
      <c r="BK10196" s="2"/>
      <c r="BL10196" s="2"/>
      <c r="BM10196" s="2"/>
      <c r="BN10196" s="2"/>
      <c r="BO10196" s="2"/>
      <c r="BP10196" s="2"/>
      <c r="BQ10196" s="2"/>
      <c r="BR10196" s="2"/>
      <c r="BS10196" s="2"/>
      <c r="BT10196" s="2"/>
      <c r="BU10196" s="2"/>
      <c r="BV10196" s="2"/>
      <c r="BW10196" s="2"/>
      <c r="BX10196" s="2"/>
      <c r="BY10196" s="2"/>
      <c r="BZ10196" s="2"/>
      <c r="CA10196" s="2"/>
      <c r="CB10196" s="2"/>
      <c r="CC10196" s="2"/>
      <c r="CD10196" s="2"/>
      <c r="CE10196" s="2"/>
      <c r="CF10196" s="2"/>
      <c r="CG10196" s="2"/>
      <c r="CH10196" s="2"/>
      <c r="CI10196" s="2"/>
      <c r="CJ10196" s="2"/>
      <c r="CK10196" s="2"/>
      <c r="CL10196" s="2"/>
      <c r="CM10196" s="2"/>
      <c r="CN10196" s="2"/>
      <c r="CO10196" s="2"/>
      <c r="CP10196" s="2"/>
      <c r="CQ10196" s="2"/>
      <c r="CR10196" s="2"/>
      <c r="CS10196" s="2"/>
      <c r="CT10196" s="2"/>
      <c r="CU10196" s="2"/>
      <c r="CV10196" s="2"/>
      <c r="CW10196" s="2"/>
      <c r="CX10196" s="2"/>
      <c r="CY10196" s="2"/>
      <c r="CZ10196" s="2"/>
    </row>
    <row r="10197" spans="13:104" x14ac:dyDescent="0.25">
      <c r="M10197" s="2"/>
      <c r="N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  <c r="AA10197" s="2"/>
      <c r="AB10197" s="2"/>
      <c r="AC10197" s="2"/>
      <c r="AD10197" s="2"/>
      <c r="AE10197" s="2"/>
      <c r="AF10197" s="2"/>
      <c r="AG10197" s="2"/>
      <c r="AH10197" s="2"/>
      <c r="AI10197" s="2"/>
      <c r="AJ10197" s="2"/>
      <c r="AK10197" s="2"/>
      <c r="AL10197" s="2"/>
      <c r="AM10197" s="2"/>
      <c r="AN10197" s="2"/>
      <c r="AO10197" s="2"/>
      <c r="AP10197" s="59"/>
      <c r="AQ10197" s="2"/>
      <c r="AR10197" s="2"/>
      <c r="AS10197" s="2"/>
      <c r="AT10197" s="2"/>
      <c r="AU10197" s="2"/>
      <c r="AV10197" s="2"/>
      <c r="AW10197" s="2"/>
      <c r="AX10197" s="2"/>
      <c r="AY10197" s="2"/>
      <c r="AZ10197" s="2"/>
      <c r="BA10197" s="2"/>
      <c r="BB10197" s="2"/>
      <c r="BC10197" s="2"/>
      <c r="BD10197" s="2"/>
      <c r="BE10197" s="2"/>
      <c r="BF10197" s="2"/>
      <c r="BG10197" s="2"/>
      <c r="BH10197" s="2"/>
      <c r="BI10197" s="2"/>
      <c r="BJ10197" s="2"/>
      <c r="BK10197" s="2"/>
      <c r="BL10197" s="2"/>
      <c r="BM10197" s="2"/>
      <c r="BN10197" s="2"/>
      <c r="BO10197" s="2"/>
      <c r="BP10197" s="2"/>
      <c r="BQ10197" s="2"/>
      <c r="BR10197" s="2"/>
      <c r="BS10197" s="2"/>
      <c r="BT10197" s="2"/>
      <c r="BU10197" s="2"/>
      <c r="BV10197" s="2"/>
      <c r="BW10197" s="2"/>
      <c r="BX10197" s="2"/>
      <c r="BY10197" s="2"/>
      <c r="BZ10197" s="2"/>
      <c r="CA10197" s="2"/>
      <c r="CB10197" s="2"/>
      <c r="CC10197" s="2"/>
      <c r="CD10197" s="2"/>
      <c r="CE10197" s="2"/>
      <c r="CF10197" s="2"/>
      <c r="CG10197" s="2"/>
      <c r="CH10197" s="2"/>
      <c r="CI10197" s="2"/>
      <c r="CJ10197" s="2"/>
      <c r="CK10197" s="2"/>
      <c r="CL10197" s="2"/>
      <c r="CM10197" s="2"/>
      <c r="CN10197" s="2"/>
      <c r="CO10197" s="2"/>
      <c r="CP10197" s="2"/>
      <c r="CQ10197" s="2"/>
      <c r="CR10197" s="2"/>
      <c r="CS10197" s="2"/>
      <c r="CT10197" s="2"/>
      <c r="CU10197" s="2"/>
      <c r="CV10197" s="2"/>
      <c r="CW10197" s="2"/>
      <c r="CX10197" s="2"/>
      <c r="CY10197" s="2"/>
      <c r="CZ10197" s="2"/>
    </row>
    <row r="10198" spans="13:104" x14ac:dyDescent="0.25">
      <c r="M10198" s="2"/>
      <c r="N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  <c r="AA10198" s="2"/>
      <c r="AB10198" s="2"/>
      <c r="AC10198" s="2"/>
      <c r="AD10198" s="2"/>
      <c r="AE10198" s="2"/>
      <c r="AF10198" s="2"/>
      <c r="AG10198" s="2"/>
      <c r="AH10198" s="2"/>
      <c r="AI10198" s="2"/>
      <c r="AJ10198" s="2"/>
      <c r="AK10198" s="2"/>
      <c r="AL10198" s="2"/>
      <c r="AM10198" s="2"/>
      <c r="AN10198" s="2"/>
      <c r="AO10198" s="2"/>
      <c r="AP10198" s="59"/>
      <c r="AQ10198" s="2"/>
      <c r="AR10198" s="2"/>
      <c r="AS10198" s="2"/>
      <c r="AT10198" s="2"/>
      <c r="AU10198" s="2"/>
      <c r="AV10198" s="2"/>
      <c r="AW10198" s="2"/>
      <c r="AX10198" s="2"/>
      <c r="AY10198" s="2"/>
      <c r="AZ10198" s="2"/>
      <c r="BA10198" s="2"/>
      <c r="BB10198" s="2"/>
      <c r="BC10198" s="2"/>
      <c r="BD10198" s="2"/>
      <c r="BE10198" s="2"/>
      <c r="BF10198" s="2"/>
      <c r="BG10198" s="2"/>
      <c r="BH10198" s="2"/>
      <c r="BI10198" s="2"/>
      <c r="BJ10198" s="2"/>
      <c r="BK10198" s="2"/>
      <c r="BL10198" s="2"/>
      <c r="BM10198" s="2"/>
      <c r="BN10198" s="2"/>
      <c r="BO10198" s="2"/>
      <c r="BP10198" s="2"/>
      <c r="BQ10198" s="2"/>
      <c r="BR10198" s="2"/>
      <c r="BS10198" s="2"/>
      <c r="BT10198" s="2"/>
      <c r="BU10198" s="2"/>
      <c r="BV10198" s="2"/>
      <c r="BW10198" s="2"/>
      <c r="BX10198" s="2"/>
      <c r="BY10198" s="2"/>
      <c r="BZ10198" s="2"/>
      <c r="CA10198" s="2"/>
      <c r="CB10198" s="2"/>
      <c r="CC10198" s="2"/>
      <c r="CD10198" s="2"/>
      <c r="CE10198" s="2"/>
      <c r="CF10198" s="2"/>
      <c r="CG10198" s="2"/>
      <c r="CH10198" s="2"/>
      <c r="CI10198" s="2"/>
      <c r="CJ10198" s="2"/>
      <c r="CK10198" s="2"/>
      <c r="CL10198" s="2"/>
      <c r="CM10198" s="2"/>
      <c r="CN10198" s="2"/>
      <c r="CO10198" s="2"/>
      <c r="CP10198" s="2"/>
      <c r="CQ10198" s="2"/>
      <c r="CR10198" s="2"/>
      <c r="CS10198" s="2"/>
      <c r="CT10198" s="2"/>
      <c r="CU10198" s="2"/>
      <c r="CV10198" s="2"/>
      <c r="CW10198" s="2"/>
      <c r="CX10198" s="2"/>
      <c r="CY10198" s="2"/>
      <c r="CZ10198" s="2"/>
    </row>
    <row r="10199" spans="13:104" x14ac:dyDescent="0.25">
      <c r="M10199" s="2"/>
      <c r="N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  <c r="AA10199" s="2"/>
      <c r="AB10199" s="2"/>
      <c r="AC10199" s="2"/>
      <c r="AD10199" s="2"/>
      <c r="AE10199" s="2"/>
      <c r="AF10199" s="2"/>
      <c r="AG10199" s="2"/>
      <c r="AH10199" s="2"/>
      <c r="AI10199" s="2"/>
      <c r="AJ10199" s="2"/>
      <c r="AK10199" s="2"/>
      <c r="AL10199" s="2"/>
      <c r="AM10199" s="2"/>
      <c r="AN10199" s="2"/>
      <c r="AO10199" s="2"/>
      <c r="AP10199" s="59"/>
      <c r="AQ10199" s="2"/>
      <c r="AR10199" s="2"/>
      <c r="AS10199" s="2"/>
      <c r="AT10199" s="2"/>
      <c r="AU10199" s="2"/>
      <c r="AV10199" s="2"/>
      <c r="AW10199" s="2"/>
      <c r="AX10199" s="2"/>
      <c r="AY10199" s="2"/>
      <c r="AZ10199" s="2"/>
      <c r="BA10199" s="2"/>
      <c r="BB10199" s="2"/>
      <c r="BC10199" s="2"/>
      <c r="BD10199" s="2"/>
      <c r="BE10199" s="2"/>
      <c r="BF10199" s="2"/>
      <c r="BG10199" s="2"/>
      <c r="BH10199" s="2"/>
      <c r="BI10199" s="2"/>
      <c r="BJ10199" s="2"/>
      <c r="BK10199" s="2"/>
      <c r="BL10199" s="2"/>
      <c r="BM10199" s="2"/>
      <c r="BN10199" s="2"/>
      <c r="BO10199" s="2"/>
      <c r="BP10199" s="2"/>
      <c r="BQ10199" s="2"/>
      <c r="BR10199" s="2"/>
      <c r="BS10199" s="2"/>
      <c r="BT10199" s="2"/>
      <c r="BU10199" s="2"/>
      <c r="BV10199" s="2"/>
      <c r="BW10199" s="2"/>
      <c r="BX10199" s="2"/>
      <c r="BY10199" s="2"/>
      <c r="BZ10199" s="2"/>
      <c r="CA10199" s="2"/>
      <c r="CB10199" s="2"/>
      <c r="CC10199" s="2"/>
      <c r="CD10199" s="2"/>
      <c r="CE10199" s="2"/>
      <c r="CF10199" s="2"/>
      <c r="CG10199" s="2"/>
      <c r="CH10199" s="2"/>
      <c r="CI10199" s="2"/>
      <c r="CJ10199" s="2"/>
      <c r="CK10199" s="2"/>
      <c r="CL10199" s="2"/>
      <c r="CM10199" s="2"/>
      <c r="CN10199" s="2"/>
      <c r="CO10199" s="2"/>
      <c r="CP10199" s="2"/>
      <c r="CQ10199" s="2"/>
      <c r="CR10199" s="2"/>
      <c r="CS10199" s="2"/>
      <c r="CT10199" s="2"/>
      <c r="CU10199" s="2"/>
      <c r="CV10199" s="2"/>
      <c r="CW10199" s="2"/>
      <c r="CX10199" s="2"/>
      <c r="CY10199" s="2"/>
      <c r="CZ10199" s="2"/>
    </row>
    <row r="10200" spans="13:104" x14ac:dyDescent="0.25">
      <c r="M10200" s="2"/>
      <c r="N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  <c r="AA10200" s="2"/>
      <c r="AB10200" s="2"/>
      <c r="AC10200" s="2"/>
      <c r="AD10200" s="2"/>
      <c r="AE10200" s="2"/>
      <c r="AF10200" s="2"/>
      <c r="AG10200" s="2"/>
      <c r="AH10200" s="2"/>
      <c r="AI10200" s="2"/>
      <c r="AJ10200" s="2"/>
      <c r="AK10200" s="2"/>
      <c r="AL10200" s="2"/>
      <c r="AM10200" s="2"/>
      <c r="AN10200" s="2"/>
      <c r="AO10200" s="2"/>
      <c r="AP10200" s="59"/>
      <c r="AQ10200" s="2"/>
      <c r="AR10200" s="2"/>
      <c r="AS10200" s="2"/>
      <c r="AT10200" s="2"/>
      <c r="AU10200" s="2"/>
      <c r="AV10200" s="2"/>
      <c r="AW10200" s="2"/>
      <c r="AX10200" s="2"/>
      <c r="AY10200" s="2"/>
      <c r="AZ10200" s="2"/>
      <c r="BA10200" s="2"/>
      <c r="BB10200" s="2"/>
      <c r="BC10200" s="2"/>
      <c r="BD10200" s="2"/>
      <c r="BE10200" s="2"/>
      <c r="BF10200" s="2"/>
      <c r="BG10200" s="2"/>
      <c r="BH10200" s="2"/>
      <c r="BI10200" s="2"/>
      <c r="BJ10200" s="2"/>
      <c r="BK10200" s="2"/>
      <c r="BL10200" s="2"/>
      <c r="BM10200" s="2"/>
      <c r="BN10200" s="2"/>
      <c r="BO10200" s="2"/>
      <c r="BP10200" s="2"/>
      <c r="BQ10200" s="2"/>
      <c r="BR10200" s="2"/>
      <c r="BS10200" s="2"/>
      <c r="BT10200" s="2"/>
      <c r="BU10200" s="2"/>
      <c r="BV10200" s="2"/>
      <c r="BW10200" s="2"/>
      <c r="BX10200" s="2"/>
      <c r="BY10200" s="2"/>
      <c r="BZ10200" s="2"/>
      <c r="CA10200" s="2"/>
      <c r="CB10200" s="2"/>
      <c r="CC10200" s="2"/>
      <c r="CD10200" s="2"/>
      <c r="CE10200" s="2"/>
      <c r="CF10200" s="2"/>
      <c r="CG10200" s="2"/>
      <c r="CH10200" s="2"/>
      <c r="CI10200" s="2"/>
      <c r="CJ10200" s="2"/>
      <c r="CK10200" s="2"/>
      <c r="CL10200" s="2"/>
      <c r="CM10200" s="2"/>
      <c r="CN10200" s="2"/>
      <c r="CO10200" s="2"/>
      <c r="CP10200" s="2"/>
      <c r="CQ10200" s="2"/>
      <c r="CR10200" s="2"/>
      <c r="CS10200" s="2"/>
      <c r="CT10200" s="2"/>
      <c r="CU10200" s="2"/>
      <c r="CV10200" s="2"/>
      <c r="CW10200" s="2"/>
      <c r="CX10200" s="2"/>
      <c r="CY10200" s="2"/>
      <c r="CZ10200" s="2"/>
    </row>
    <row r="10201" spans="13:104" x14ac:dyDescent="0.25">
      <c r="M10201" s="2"/>
      <c r="N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  <c r="AA10201" s="2"/>
      <c r="AB10201" s="2"/>
      <c r="AC10201" s="2"/>
      <c r="AD10201" s="2"/>
      <c r="AE10201" s="2"/>
      <c r="AF10201" s="2"/>
      <c r="AG10201" s="2"/>
      <c r="AH10201" s="2"/>
      <c r="AI10201" s="2"/>
      <c r="AJ10201" s="2"/>
      <c r="AK10201" s="2"/>
      <c r="AL10201" s="2"/>
      <c r="AM10201" s="2"/>
      <c r="AN10201" s="2"/>
      <c r="AO10201" s="2"/>
      <c r="AP10201" s="59"/>
      <c r="AQ10201" s="2"/>
      <c r="AR10201" s="2"/>
      <c r="AS10201" s="2"/>
      <c r="AT10201" s="2"/>
      <c r="AU10201" s="2"/>
      <c r="AV10201" s="2"/>
      <c r="AW10201" s="2"/>
      <c r="AX10201" s="2"/>
      <c r="AY10201" s="2"/>
      <c r="AZ10201" s="2"/>
      <c r="BA10201" s="2"/>
      <c r="BB10201" s="2"/>
      <c r="BC10201" s="2"/>
      <c r="BD10201" s="2"/>
      <c r="BE10201" s="2"/>
      <c r="BF10201" s="2"/>
      <c r="BG10201" s="2"/>
      <c r="BH10201" s="2"/>
      <c r="BI10201" s="2"/>
      <c r="BJ10201" s="2"/>
      <c r="BK10201" s="2"/>
      <c r="BL10201" s="2"/>
      <c r="BM10201" s="2"/>
      <c r="BN10201" s="2"/>
      <c r="BO10201" s="2"/>
      <c r="BP10201" s="2"/>
      <c r="BQ10201" s="2"/>
      <c r="BR10201" s="2"/>
      <c r="BS10201" s="2"/>
      <c r="BT10201" s="2"/>
      <c r="BU10201" s="2"/>
      <c r="BV10201" s="2"/>
      <c r="BW10201" s="2"/>
      <c r="BX10201" s="2"/>
      <c r="BY10201" s="2"/>
      <c r="BZ10201" s="2"/>
      <c r="CA10201" s="2"/>
      <c r="CB10201" s="2"/>
      <c r="CC10201" s="2"/>
      <c r="CD10201" s="2"/>
      <c r="CE10201" s="2"/>
      <c r="CF10201" s="2"/>
      <c r="CG10201" s="2"/>
      <c r="CH10201" s="2"/>
      <c r="CI10201" s="2"/>
      <c r="CJ10201" s="2"/>
      <c r="CK10201" s="2"/>
      <c r="CL10201" s="2"/>
      <c r="CM10201" s="2"/>
      <c r="CN10201" s="2"/>
      <c r="CO10201" s="2"/>
      <c r="CP10201" s="2"/>
      <c r="CQ10201" s="2"/>
      <c r="CR10201" s="2"/>
      <c r="CS10201" s="2"/>
      <c r="CT10201" s="2"/>
      <c r="CU10201" s="2"/>
      <c r="CV10201" s="2"/>
      <c r="CW10201" s="2"/>
      <c r="CX10201" s="2"/>
      <c r="CY10201" s="2"/>
      <c r="CZ10201" s="2"/>
    </row>
    <row r="10202" spans="13:104" x14ac:dyDescent="0.25">
      <c r="M10202" s="2"/>
      <c r="N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  <c r="AA10202" s="2"/>
      <c r="AB10202" s="2"/>
      <c r="AC10202" s="2"/>
      <c r="AD10202" s="2"/>
      <c r="AE10202" s="2"/>
      <c r="AF10202" s="2"/>
      <c r="AG10202" s="2"/>
      <c r="AH10202" s="2"/>
      <c r="AI10202" s="2"/>
      <c r="AJ10202" s="2"/>
      <c r="AK10202" s="2"/>
      <c r="AL10202" s="2"/>
      <c r="AM10202" s="2"/>
      <c r="AN10202" s="2"/>
      <c r="AO10202" s="2"/>
      <c r="AP10202" s="59"/>
      <c r="AQ10202" s="2"/>
      <c r="AR10202" s="2"/>
      <c r="AS10202" s="2"/>
      <c r="AT10202" s="2"/>
      <c r="AU10202" s="2"/>
      <c r="AV10202" s="2"/>
      <c r="AW10202" s="2"/>
      <c r="AX10202" s="2"/>
      <c r="AY10202" s="2"/>
      <c r="AZ10202" s="2"/>
      <c r="BA10202" s="2"/>
      <c r="BB10202" s="2"/>
      <c r="BC10202" s="2"/>
      <c r="BD10202" s="2"/>
      <c r="BE10202" s="2"/>
      <c r="BF10202" s="2"/>
      <c r="BG10202" s="2"/>
      <c r="BH10202" s="2"/>
      <c r="BI10202" s="2"/>
      <c r="BJ10202" s="2"/>
      <c r="BK10202" s="2"/>
      <c r="BL10202" s="2"/>
      <c r="BM10202" s="2"/>
      <c r="BN10202" s="2"/>
      <c r="BO10202" s="2"/>
      <c r="BP10202" s="2"/>
      <c r="BQ10202" s="2"/>
      <c r="BR10202" s="2"/>
      <c r="BS10202" s="2"/>
      <c r="BT10202" s="2"/>
      <c r="BU10202" s="2"/>
      <c r="BV10202" s="2"/>
      <c r="BW10202" s="2"/>
      <c r="BX10202" s="2"/>
      <c r="BY10202" s="2"/>
      <c r="BZ10202" s="2"/>
      <c r="CA10202" s="2"/>
      <c r="CB10202" s="2"/>
      <c r="CC10202" s="2"/>
      <c r="CD10202" s="2"/>
      <c r="CE10202" s="2"/>
      <c r="CF10202" s="2"/>
      <c r="CG10202" s="2"/>
      <c r="CH10202" s="2"/>
      <c r="CI10202" s="2"/>
      <c r="CJ10202" s="2"/>
      <c r="CK10202" s="2"/>
      <c r="CL10202" s="2"/>
      <c r="CM10202" s="2"/>
      <c r="CN10202" s="2"/>
      <c r="CO10202" s="2"/>
      <c r="CP10202" s="2"/>
      <c r="CQ10202" s="2"/>
      <c r="CR10202" s="2"/>
      <c r="CS10202" s="2"/>
      <c r="CT10202" s="2"/>
      <c r="CU10202" s="2"/>
      <c r="CV10202" s="2"/>
      <c r="CW10202" s="2"/>
      <c r="CX10202" s="2"/>
      <c r="CY10202" s="2"/>
      <c r="CZ10202" s="2"/>
    </row>
    <row r="10203" spans="13:104" x14ac:dyDescent="0.25">
      <c r="M10203" s="2"/>
      <c r="N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  <c r="AA10203" s="2"/>
      <c r="AB10203" s="2"/>
      <c r="AC10203" s="2"/>
      <c r="AD10203" s="2"/>
      <c r="AE10203" s="2"/>
      <c r="AF10203" s="2"/>
      <c r="AG10203" s="2"/>
      <c r="AH10203" s="2"/>
      <c r="AI10203" s="2"/>
      <c r="AJ10203" s="2"/>
      <c r="AK10203" s="2"/>
      <c r="AL10203" s="2"/>
      <c r="AM10203" s="2"/>
      <c r="AN10203" s="2"/>
      <c r="AO10203" s="2"/>
      <c r="AP10203" s="59"/>
      <c r="AQ10203" s="2"/>
      <c r="AR10203" s="2"/>
      <c r="AS10203" s="2"/>
      <c r="AT10203" s="2"/>
      <c r="AU10203" s="2"/>
      <c r="AV10203" s="2"/>
      <c r="AW10203" s="2"/>
      <c r="AX10203" s="2"/>
      <c r="AY10203" s="2"/>
      <c r="AZ10203" s="2"/>
      <c r="BA10203" s="2"/>
      <c r="BB10203" s="2"/>
      <c r="BC10203" s="2"/>
      <c r="BD10203" s="2"/>
      <c r="BE10203" s="2"/>
      <c r="BF10203" s="2"/>
      <c r="BG10203" s="2"/>
      <c r="BH10203" s="2"/>
      <c r="BI10203" s="2"/>
      <c r="BJ10203" s="2"/>
      <c r="BK10203" s="2"/>
      <c r="BL10203" s="2"/>
      <c r="BM10203" s="2"/>
      <c r="BN10203" s="2"/>
      <c r="BO10203" s="2"/>
      <c r="BP10203" s="2"/>
      <c r="BQ10203" s="2"/>
      <c r="BR10203" s="2"/>
      <c r="BS10203" s="2"/>
      <c r="BT10203" s="2"/>
      <c r="BU10203" s="2"/>
      <c r="BV10203" s="2"/>
      <c r="BW10203" s="2"/>
      <c r="BX10203" s="2"/>
      <c r="BY10203" s="2"/>
      <c r="BZ10203" s="2"/>
      <c r="CA10203" s="2"/>
      <c r="CB10203" s="2"/>
      <c r="CC10203" s="2"/>
      <c r="CD10203" s="2"/>
      <c r="CE10203" s="2"/>
      <c r="CF10203" s="2"/>
      <c r="CG10203" s="2"/>
      <c r="CH10203" s="2"/>
      <c r="CI10203" s="2"/>
      <c r="CJ10203" s="2"/>
      <c r="CK10203" s="2"/>
      <c r="CL10203" s="2"/>
      <c r="CM10203" s="2"/>
      <c r="CN10203" s="2"/>
      <c r="CO10203" s="2"/>
      <c r="CP10203" s="2"/>
      <c r="CQ10203" s="2"/>
      <c r="CR10203" s="2"/>
      <c r="CS10203" s="2"/>
      <c r="CT10203" s="2"/>
      <c r="CU10203" s="2"/>
      <c r="CV10203" s="2"/>
      <c r="CW10203" s="2"/>
      <c r="CX10203" s="2"/>
      <c r="CY10203" s="2"/>
      <c r="CZ10203" s="2"/>
    </row>
    <row r="10204" spans="13:104" x14ac:dyDescent="0.25">
      <c r="M10204" s="2"/>
      <c r="N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  <c r="AA10204" s="2"/>
      <c r="AB10204" s="2"/>
      <c r="AC10204" s="2"/>
      <c r="AD10204" s="2"/>
      <c r="AE10204" s="2"/>
      <c r="AF10204" s="2"/>
      <c r="AG10204" s="2"/>
      <c r="AH10204" s="2"/>
      <c r="AI10204" s="2"/>
      <c r="AJ10204" s="2"/>
      <c r="AK10204" s="2"/>
      <c r="AL10204" s="2"/>
      <c r="AM10204" s="2"/>
      <c r="AN10204" s="2"/>
      <c r="AO10204" s="2"/>
      <c r="AP10204" s="59"/>
      <c r="AQ10204" s="2"/>
      <c r="AR10204" s="2"/>
      <c r="AS10204" s="2"/>
      <c r="AT10204" s="2"/>
      <c r="AU10204" s="2"/>
      <c r="AV10204" s="2"/>
      <c r="AW10204" s="2"/>
      <c r="AX10204" s="2"/>
      <c r="AY10204" s="2"/>
      <c r="AZ10204" s="2"/>
      <c r="BA10204" s="2"/>
      <c r="BB10204" s="2"/>
      <c r="BC10204" s="2"/>
      <c r="BD10204" s="2"/>
      <c r="BE10204" s="2"/>
      <c r="BF10204" s="2"/>
      <c r="BG10204" s="2"/>
      <c r="BH10204" s="2"/>
      <c r="BI10204" s="2"/>
      <c r="BJ10204" s="2"/>
      <c r="BK10204" s="2"/>
      <c r="BL10204" s="2"/>
      <c r="BM10204" s="2"/>
      <c r="BN10204" s="2"/>
      <c r="BO10204" s="2"/>
      <c r="BP10204" s="2"/>
      <c r="BQ10204" s="2"/>
      <c r="BR10204" s="2"/>
      <c r="BS10204" s="2"/>
      <c r="BT10204" s="2"/>
      <c r="BU10204" s="2"/>
      <c r="BV10204" s="2"/>
      <c r="BW10204" s="2"/>
      <c r="BX10204" s="2"/>
      <c r="BY10204" s="2"/>
      <c r="BZ10204" s="2"/>
      <c r="CA10204" s="2"/>
      <c r="CB10204" s="2"/>
      <c r="CC10204" s="2"/>
      <c r="CD10204" s="2"/>
      <c r="CE10204" s="2"/>
      <c r="CF10204" s="2"/>
      <c r="CG10204" s="2"/>
      <c r="CH10204" s="2"/>
      <c r="CI10204" s="2"/>
      <c r="CJ10204" s="2"/>
      <c r="CK10204" s="2"/>
      <c r="CL10204" s="2"/>
      <c r="CM10204" s="2"/>
      <c r="CN10204" s="2"/>
      <c r="CO10204" s="2"/>
      <c r="CP10204" s="2"/>
      <c r="CQ10204" s="2"/>
      <c r="CR10204" s="2"/>
      <c r="CS10204" s="2"/>
      <c r="CT10204" s="2"/>
      <c r="CU10204" s="2"/>
      <c r="CV10204" s="2"/>
      <c r="CW10204" s="2"/>
      <c r="CX10204" s="2"/>
      <c r="CY10204" s="2"/>
      <c r="CZ10204" s="2"/>
    </row>
    <row r="10205" spans="13:104" x14ac:dyDescent="0.25">
      <c r="M10205" s="2"/>
      <c r="N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  <c r="AA10205" s="2"/>
      <c r="AB10205" s="2"/>
      <c r="AC10205" s="2"/>
      <c r="AD10205" s="2"/>
      <c r="AE10205" s="2"/>
      <c r="AF10205" s="2"/>
      <c r="AG10205" s="2"/>
      <c r="AH10205" s="2"/>
      <c r="AI10205" s="2"/>
      <c r="AJ10205" s="2"/>
      <c r="AK10205" s="2"/>
      <c r="AL10205" s="2"/>
      <c r="AM10205" s="2"/>
      <c r="AN10205" s="2"/>
      <c r="AO10205" s="2"/>
      <c r="AP10205" s="59"/>
      <c r="AQ10205" s="2"/>
      <c r="AR10205" s="2"/>
      <c r="AS10205" s="2"/>
      <c r="AT10205" s="2"/>
      <c r="AU10205" s="2"/>
      <c r="AV10205" s="2"/>
      <c r="AW10205" s="2"/>
      <c r="AX10205" s="2"/>
      <c r="AY10205" s="2"/>
      <c r="AZ10205" s="2"/>
      <c r="BA10205" s="2"/>
      <c r="BB10205" s="2"/>
      <c r="BC10205" s="2"/>
      <c r="BD10205" s="2"/>
      <c r="BE10205" s="2"/>
      <c r="BF10205" s="2"/>
      <c r="BG10205" s="2"/>
      <c r="BH10205" s="2"/>
      <c r="BI10205" s="2"/>
      <c r="BJ10205" s="2"/>
      <c r="BK10205" s="2"/>
      <c r="BL10205" s="2"/>
      <c r="BM10205" s="2"/>
      <c r="BN10205" s="2"/>
      <c r="BO10205" s="2"/>
      <c r="BP10205" s="2"/>
      <c r="BQ10205" s="2"/>
      <c r="BR10205" s="2"/>
      <c r="BS10205" s="2"/>
      <c r="BT10205" s="2"/>
      <c r="BU10205" s="2"/>
      <c r="BV10205" s="2"/>
      <c r="BW10205" s="2"/>
      <c r="BX10205" s="2"/>
      <c r="BY10205" s="2"/>
      <c r="BZ10205" s="2"/>
      <c r="CA10205" s="2"/>
      <c r="CB10205" s="2"/>
      <c r="CC10205" s="2"/>
      <c r="CD10205" s="2"/>
      <c r="CE10205" s="2"/>
      <c r="CF10205" s="2"/>
      <c r="CG10205" s="2"/>
      <c r="CH10205" s="2"/>
      <c r="CI10205" s="2"/>
      <c r="CJ10205" s="2"/>
      <c r="CK10205" s="2"/>
      <c r="CL10205" s="2"/>
      <c r="CM10205" s="2"/>
      <c r="CN10205" s="2"/>
      <c r="CO10205" s="2"/>
      <c r="CP10205" s="2"/>
      <c r="CQ10205" s="2"/>
      <c r="CR10205" s="2"/>
      <c r="CS10205" s="2"/>
      <c r="CT10205" s="2"/>
      <c r="CU10205" s="2"/>
      <c r="CV10205" s="2"/>
      <c r="CW10205" s="2"/>
      <c r="CX10205" s="2"/>
      <c r="CY10205" s="2"/>
      <c r="CZ10205" s="2"/>
    </row>
    <row r="10206" spans="13:104" x14ac:dyDescent="0.25">
      <c r="M10206" s="2"/>
      <c r="N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  <c r="AA10206" s="2"/>
      <c r="AB10206" s="2"/>
      <c r="AC10206" s="2"/>
      <c r="AD10206" s="2"/>
      <c r="AE10206" s="2"/>
      <c r="AF10206" s="2"/>
      <c r="AG10206" s="2"/>
      <c r="AH10206" s="2"/>
      <c r="AI10206" s="2"/>
      <c r="AJ10206" s="2"/>
      <c r="AK10206" s="2"/>
      <c r="AL10206" s="2"/>
      <c r="AM10206" s="2"/>
      <c r="AN10206" s="2"/>
      <c r="AO10206" s="2"/>
      <c r="AP10206" s="59"/>
      <c r="AQ10206" s="2"/>
      <c r="AR10206" s="2"/>
      <c r="AS10206" s="2"/>
      <c r="AT10206" s="2"/>
      <c r="AU10206" s="2"/>
      <c r="AV10206" s="2"/>
      <c r="AW10206" s="2"/>
      <c r="AX10206" s="2"/>
      <c r="AY10206" s="2"/>
      <c r="AZ10206" s="2"/>
      <c r="BA10206" s="2"/>
      <c r="BB10206" s="2"/>
      <c r="BC10206" s="2"/>
      <c r="BD10206" s="2"/>
      <c r="BE10206" s="2"/>
      <c r="BF10206" s="2"/>
      <c r="BG10206" s="2"/>
      <c r="BH10206" s="2"/>
      <c r="BI10206" s="2"/>
      <c r="BJ10206" s="2"/>
      <c r="BK10206" s="2"/>
      <c r="BL10206" s="2"/>
      <c r="BM10206" s="2"/>
      <c r="BN10206" s="2"/>
      <c r="BO10206" s="2"/>
      <c r="BP10206" s="2"/>
      <c r="BQ10206" s="2"/>
      <c r="BR10206" s="2"/>
      <c r="BS10206" s="2"/>
      <c r="BT10206" s="2"/>
      <c r="BU10206" s="2"/>
      <c r="BV10206" s="2"/>
      <c r="BW10206" s="2"/>
      <c r="BX10206" s="2"/>
      <c r="BY10206" s="2"/>
      <c r="BZ10206" s="2"/>
      <c r="CA10206" s="2"/>
      <c r="CB10206" s="2"/>
      <c r="CC10206" s="2"/>
      <c r="CD10206" s="2"/>
      <c r="CE10206" s="2"/>
      <c r="CF10206" s="2"/>
      <c r="CG10206" s="2"/>
      <c r="CH10206" s="2"/>
      <c r="CI10206" s="2"/>
      <c r="CJ10206" s="2"/>
      <c r="CK10206" s="2"/>
      <c r="CL10206" s="2"/>
      <c r="CM10206" s="2"/>
      <c r="CN10206" s="2"/>
      <c r="CO10206" s="2"/>
      <c r="CP10206" s="2"/>
      <c r="CQ10206" s="2"/>
      <c r="CR10206" s="2"/>
      <c r="CS10206" s="2"/>
      <c r="CT10206" s="2"/>
      <c r="CU10206" s="2"/>
      <c r="CV10206" s="2"/>
      <c r="CW10206" s="2"/>
      <c r="CX10206" s="2"/>
      <c r="CY10206" s="2"/>
      <c r="CZ10206" s="2"/>
    </row>
    <row r="10207" spans="13:104" x14ac:dyDescent="0.25">
      <c r="M10207" s="2"/>
      <c r="N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  <c r="AA10207" s="2"/>
      <c r="AB10207" s="2"/>
      <c r="AC10207" s="2"/>
      <c r="AD10207" s="2"/>
      <c r="AE10207" s="2"/>
      <c r="AF10207" s="2"/>
      <c r="AG10207" s="2"/>
      <c r="AH10207" s="2"/>
      <c r="AI10207" s="2"/>
      <c r="AJ10207" s="2"/>
      <c r="AK10207" s="2"/>
      <c r="AL10207" s="2"/>
      <c r="AM10207" s="2"/>
      <c r="AN10207" s="2"/>
      <c r="AO10207" s="2"/>
      <c r="AP10207" s="59"/>
      <c r="AQ10207" s="2"/>
      <c r="AR10207" s="2"/>
      <c r="AS10207" s="2"/>
      <c r="AT10207" s="2"/>
      <c r="AU10207" s="2"/>
      <c r="AV10207" s="2"/>
      <c r="AW10207" s="2"/>
      <c r="AX10207" s="2"/>
      <c r="AY10207" s="2"/>
      <c r="AZ10207" s="2"/>
      <c r="BA10207" s="2"/>
      <c r="BB10207" s="2"/>
      <c r="BC10207" s="2"/>
      <c r="BD10207" s="2"/>
      <c r="BE10207" s="2"/>
      <c r="BF10207" s="2"/>
      <c r="BG10207" s="2"/>
      <c r="BH10207" s="2"/>
      <c r="BI10207" s="2"/>
      <c r="BJ10207" s="2"/>
      <c r="BK10207" s="2"/>
      <c r="BL10207" s="2"/>
      <c r="BM10207" s="2"/>
      <c r="BN10207" s="2"/>
      <c r="BO10207" s="2"/>
      <c r="BP10207" s="2"/>
      <c r="BQ10207" s="2"/>
      <c r="BR10207" s="2"/>
      <c r="BS10207" s="2"/>
      <c r="BT10207" s="2"/>
      <c r="BU10207" s="2"/>
      <c r="BV10207" s="2"/>
      <c r="BW10207" s="2"/>
      <c r="BX10207" s="2"/>
      <c r="BY10207" s="2"/>
      <c r="BZ10207" s="2"/>
      <c r="CA10207" s="2"/>
      <c r="CB10207" s="2"/>
      <c r="CC10207" s="2"/>
      <c r="CD10207" s="2"/>
      <c r="CE10207" s="2"/>
      <c r="CF10207" s="2"/>
      <c r="CG10207" s="2"/>
      <c r="CH10207" s="2"/>
      <c r="CI10207" s="2"/>
      <c r="CJ10207" s="2"/>
      <c r="CK10207" s="2"/>
      <c r="CL10207" s="2"/>
      <c r="CM10207" s="2"/>
      <c r="CN10207" s="2"/>
      <c r="CO10207" s="2"/>
      <c r="CP10207" s="2"/>
      <c r="CQ10207" s="2"/>
      <c r="CR10207" s="2"/>
      <c r="CS10207" s="2"/>
      <c r="CT10207" s="2"/>
      <c r="CU10207" s="2"/>
      <c r="CV10207" s="2"/>
      <c r="CW10207" s="2"/>
      <c r="CX10207" s="2"/>
      <c r="CY10207" s="2"/>
      <c r="CZ10207" s="2"/>
    </row>
    <row r="10208" spans="13:104" x14ac:dyDescent="0.25">
      <c r="M10208" s="2"/>
      <c r="N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  <c r="AA10208" s="2"/>
      <c r="AB10208" s="2"/>
      <c r="AC10208" s="2"/>
      <c r="AD10208" s="2"/>
      <c r="AE10208" s="2"/>
      <c r="AF10208" s="2"/>
      <c r="AG10208" s="2"/>
      <c r="AH10208" s="2"/>
      <c r="AI10208" s="2"/>
      <c r="AJ10208" s="2"/>
      <c r="AK10208" s="2"/>
      <c r="AL10208" s="2"/>
      <c r="AM10208" s="2"/>
      <c r="AN10208" s="2"/>
      <c r="AO10208" s="2"/>
      <c r="AP10208" s="59"/>
      <c r="AQ10208" s="2"/>
      <c r="AR10208" s="2"/>
      <c r="AS10208" s="2"/>
      <c r="AT10208" s="2"/>
      <c r="AU10208" s="2"/>
      <c r="AV10208" s="2"/>
      <c r="AW10208" s="2"/>
      <c r="AX10208" s="2"/>
      <c r="AY10208" s="2"/>
      <c r="AZ10208" s="2"/>
      <c r="BA10208" s="2"/>
      <c r="BB10208" s="2"/>
      <c r="BC10208" s="2"/>
      <c r="BD10208" s="2"/>
      <c r="BE10208" s="2"/>
      <c r="BF10208" s="2"/>
      <c r="BG10208" s="2"/>
      <c r="BH10208" s="2"/>
      <c r="BI10208" s="2"/>
      <c r="BJ10208" s="2"/>
      <c r="BK10208" s="2"/>
      <c r="BL10208" s="2"/>
      <c r="BM10208" s="2"/>
      <c r="BN10208" s="2"/>
      <c r="BO10208" s="2"/>
      <c r="BP10208" s="2"/>
      <c r="BQ10208" s="2"/>
      <c r="BR10208" s="2"/>
      <c r="BS10208" s="2"/>
      <c r="BT10208" s="2"/>
      <c r="BU10208" s="2"/>
      <c r="BV10208" s="2"/>
      <c r="BW10208" s="2"/>
      <c r="BX10208" s="2"/>
      <c r="BY10208" s="2"/>
      <c r="BZ10208" s="2"/>
      <c r="CA10208" s="2"/>
      <c r="CB10208" s="2"/>
      <c r="CC10208" s="2"/>
      <c r="CD10208" s="2"/>
      <c r="CE10208" s="2"/>
      <c r="CF10208" s="2"/>
      <c r="CG10208" s="2"/>
      <c r="CH10208" s="2"/>
      <c r="CI10208" s="2"/>
      <c r="CJ10208" s="2"/>
      <c r="CK10208" s="2"/>
      <c r="CL10208" s="2"/>
      <c r="CM10208" s="2"/>
      <c r="CN10208" s="2"/>
      <c r="CO10208" s="2"/>
      <c r="CP10208" s="2"/>
      <c r="CQ10208" s="2"/>
      <c r="CR10208" s="2"/>
      <c r="CS10208" s="2"/>
      <c r="CT10208" s="2"/>
      <c r="CU10208" s="2"/>
      <c r="CV10208" s="2"/>
      <c r="CW10208" s="2"/>
      <c r="CX10208" s="2"/>
      <c r="CY10208" s="2"/>
      <c r="CZ10208" s="2"/>
    </row>
    <row r="10209" spans="13:104" x14ac:dyDescent="0.25">
      <c r="M10209" s="2"/>
      <c r="N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  <c r="AA10209" s="2"/>
      <c r="AB10209" s="2"/>
      <c r="AC10209" s="2"/>
      <c r="AD10209" s="2"/>
      <c r="AE10209" s="2"/>
      <c r="AF10209" s="2"/>
      <c r="AG10209" s="2"/>
      <c r="AH10209" s="2"/>
      <c r="AI10209" s="2"/>
      <c r="AJ10209" s="2"/>
      <c r="AK10209" s="2"/>
      <c r="AL10209" s="2"/>
      <c r="AM10209" s="2"/>
      <c r="AN10209" s="2"/>
      <c r="AO10209" s="2"/>
      <c r="AP10209" s="59"/>
      <c r="AQ10209" s="2"/>
      <c r="AR10209" s="2"/>
      <c r="AS10209" s="2"/>
      <c r="AT10209" s="2"/>
      <c r="AU10209" s="2"/>
      <c r="AV10209" s="2"/>
      <c r="AW10209" s="2"/>
      <c r="AX10209" s="2"/>
      <c r="AY10209" s="2"/>
      <c r="AZ10209" s="2"/>
      <c r="BA10209" s="2"/>
      <c r="BB10209" s="2"/>
      <c r="BC10209" s="2"/>
      <c r="BD10209" s="2"/>
      <c r="BE10209" s="2"/>
      <c r="BF10209" s="2"/>
      <c r="BG10209" s="2"/>
      <c r="BH10209" s="2"/>
      <c r="BI10209" s="2"/>
      <c r="BJ10209" s="2"/>
      <c r="BK10209" s="2"/>
      <c r="BL10209" s="2"/>
      <c r="BM10209" s="2"/>
      <c r="BN10209" s="2"/>
      <c r="BO10209" s="2"/>
      <c r="BP10209" s="2"/>
      <c r="BQ10209" s="2"/>
      <c r="BR10209" s="2"/>
      <c r="BS10209" s="2"/>
      <c r="BT10209" s="2"/>
      <c r="BU10209" s="2"/>
      <c r="BV10209" s="2"/>
      <c r="BW10209" s="2"/>
      <c r="BX10209" s="2"/>
      <c r="BY10209" s="2"/>
      <c r="BZ10209" s="2"/>
      <c r="CA10209" s="2"/>
      <c r="CB10209" s="2"/>
      <c r="CC10209" s="2"/>
      <c r="CD10209" s="2"/>
      <c r="CE10209" s="2"/>
      <c r="CF10209" s="2"/>
      <c r="CG10209" s="2"/>
      <c r="CH10209" s="2"/>
      <c r="CI10209" s="2"/>
      <c r="CJ10209" s="2"/>
      <c r="CK10209" s="2"/>
      <c r="CL10209" s="2"/>
      <c r="CM10209" s="2"/>
      <c r="CN10209" s="2"/>
      <c r="CO10209" s="2"/>
      <c r="CP10209" s="2"/>
      <c r="CQ10209" s="2"/>
      <c r="CR10209" s="2"/>
      <c r="CS10209" s="2"/>
      <c r="CT10209" s="2"/>
      <c r="CU10209" s="2"/>
      <c r="CV10209" s="2"/>
      <c r="CW10209" s="2"/>
      <c r="CX10209" s="2"/>
      <c r="CY10209" s="2"/>
      <c r="CZ10209" s="2"/>
    </row>
    <row r="10210" spans="13:104" x14ac:dyDescent="0.25">
      <c r="M10210" s="2"/>
      <c r="N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  <c r="AA10210" s="2"/>
      <c r="AB10210" s="2"/>
      <c r="AC10210" s="2"/>
      <c r="AD10210" s="2"/>
      <c r="AE10210" s="2"/>
      <c r="AF10210" s="2"/>
      <c r="AG10210" s="2"/>
      <c r="AH10210" s="2"/>
      <c r="AI10210" s="2"/>
      <c r="AJ10210" s="2"/>
      <c r="AK10210" s="2"/>
      <c r="AL10210" s="2"/>
      <c r="AM10210" s="2"/>
      <c r="AN10210" s="2"/>
      <c r="AO10210" s="2"/>
      <c r="AP10210" s="59"/>
      <c r="AQ10210" s="2"/>
      <c r="AR10210" s="2"/>
      <c r="AS10210" s="2"/>
      <c r="AT10210" s="2"/>
      <c r="AU10210" s="2"/>
      <c r="AV10210" s="2"/>
      <c r="AW10210" s="2"/>
      <c r="AX10210" s="2"/>
      <c r="AY10210" s="2"/>
      <c r="AZ10210" s="2"/>
      <c r="BA10210" s="2"/>
      <c r="BB10210" s="2"/>
      <c r="BC10210" s="2"/>
      <c r="BD10210" s="2"/>
      <c r="BE10210" s="2"/>
      <c r="BF10210" s="2"/>
      <c r="BG10210" s="2"/>
      <c r="BH10210" s="2"/>
      <c r="BI10210" s="2"/>
      <c r="BJ10210" s="2"/>
      <c r="BK10210" s="2"/>
      <c r="BL10210" s="2"/>
      <c r="BM10210" s="2"/>
      <c r="BN10210" s="2"/>
      <c r="BO10210" s="2"/>
      <c r="BP10210" s="2"/>
      <c r="BQ10210" s="2"/>
      <c r="BR10210" s="2"/>
      <c r="BS10210" s="2"/>
      <c r="BT10210" s="2"/>
      <c r="BU10210" s="2"/>
      <c r="BV10210" s="2"/>
      <c r="BW10210" s="2"/>
      <c r="BX10210" s="2"/>
      <c r="BY10210" s="2"/>
      <c r="BZ10210" s="2"/>
      <c r="CA10210" s="2"/>
      <c r="CB10210" s="2"/>
      <c r="CC10210" s="2"/>
      <c r="CD10210" s="2"/>
      <c r="CE10210" s="2"/>
      <c r="CF10210" s="2"/>
      <c r="CG10210" s="2"/>
      <c r="CH10210" s="2"/>
      <c r="CI10210" s="2"/>
      <c r="CJ10210" s="2"/>
      <c r="CK10210" s="2"/>
      <c r="CL10210" s="2"/>
      <c r="CM10210" s="2"/>
      <c r="CN10210" s="2"/>
      <c r="CO10210" s="2"/>
      <c r="CP10210" s="2"/>
      <c r="CQ10210" s="2"/>
      <c r="CR10210" s="2"/>
      <c r="CS10210" s="2"/>
      <c r="CT10210" s="2"/>
      <c r="CU10210" s="2"/>
      <c r="CV10210" s="2"/>
      <c r="CW10210" s="2"/>
      <c r="CX10210" s="2"/>
      <c r="CY10210" s="2"/>
      <c r="CZ10210" s="2"/>
    </row>
    <row r="10211" spans="13:104" x14ac:dyDescent="0.25">
      <c r="M10211" s="2"/>
      <c r="N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  <c r="AA10211" s="2"/>
      <c r="AB10211" s="2"/>
      <c r="AC10211" s="2"/>
      <c r="AD10211" s="2"/>
      <c r="AE10211" s="2"/>
      <c r="AF10211" s="2"/>
      <c r="AG10211" s="2"/>
      <c r="AH10211" s="2"/>
      <c r="AI10211" s="2"/>
      <c r="AJ10211" s="2"/>
      <c r="AK10211" s="2"/>
      <c r="AL10211" s="2"/>
      <c r="AM10211" s="2"/>
      <c r="AN10211" s="2"/>
      <c r="AO10211" s="2"/>
      <c r="AP10211" s="59"/>
      <c r="AQ10211" s="2"/>
      <c r="AR10211" s="2"/>
      <c r="AS10211" s="2"/>
      <c r="AT10211" s="2"/>
      <c r="AU10211" s="2"/>
      <c r="AV10211" s="2"/>
      <c r="AW10211" s="2"/>
      <c r="AX10211" s="2"/>
      <c r="AY10211" s="2"/>
      <c r="AZ10211" s="2"/>
      <c r="BA10211" s="2"/>
      <c r="BB10211" s="2"/>
      <c r="BC10211" s="2"/>
      <c r="BD10211" s="2"/>
      <c r="BE10211" s="2"/>
      <c r="BF10211" s="2"/>
      <c r="BG10211" s="2"/>
      <c r="BH10211" s="2"/>
      <c r="BI10211" s="2"/>
      <c r="BJ10211" s="2"/>
      <c r="BK10211" s="2"/>
      <c r="BL10211" s="2"/>
      <c r="BM10211" s="2"/>
      <c r="BN10211" s="2"/>
      <c r="BO10211" s="2"/>
      <c r="BP10211" s="2"/>
      <c r="BQ10211" s="2"/>
      <c r="BR10211" s="2"/>
      <c r="BS10211" s="2"/>
      <c r="BT10211" s="2"/>
      <c r="BU10211" s="2"/>
      <c r="BV10211" s="2"/>
      <c r="BW10211" s="2"/>
      <c r="BX10211" s="2"/>
      <c r="BY10211" s="2"/>
      <c r="BZ10211" s="2"/>
      <c r="CA10211" s="2"/>
      <c r="CB10211" s="2"/>
      <c r="CC10211" s="2"/>
      <c r="CD10211" s="2"/>
      <c r="CE10211" s="2"/>
      <c r="CF10211" s="2"/>
      <c r="CG10211" s="2"/>
      <c r="CH10211" s="2"/>
      <c r="CI10211" s="2"/>
      <c r="CJ10211" s="2"/>
      <c r="CK10211" s="2"/>
      <c r="CL10211" s="2"/>
      <c r="CM10211" s="2"/>
      <c r="CN10211" s="2"/>
      <c r="CO10211" s="2"/>
      <c r="CP10211" s="2"/>
      <c r="CQ10211" s="2"/>
      <c r="CR10211" s="2"/>
      <c r="CS10211" s="2"/>
      <c r="CT10211" s="2"/>
      <c r="CU10211" s="2"/>
      <c r="CV10211" s="2"/>
      <c r="CW10211" s="2"/>
      <c r="CX10211" s="2"/>
      <c r="CY10211" s="2"/>
      <c r="CZ10211" s="2"/>
    </row>
    <row r="10212" spans="13:104" x14ac:dyDescent="0.25">
      <c r="M10212" s="2"/>
      <c r="N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  <c r="AA10212" s="2"/>
      <c r="AB10212" s="2"/>
      <c r="AC10212" s="2"/>
      <c r="AD10212" s="2"/>
      <c r="AE10212" s="2"/>
      <c r="AF10212" s="2"/>
      <c r="AG10212" s="2"/>
      <c r="AH10212" s="2"/>
      <c r="AI10212" s="2"/>
      <c r="AJ10212" s="2"/>
      <c r="AK10212" s="2"/>
      <c r="AL10212" s="2"/>
      <c r="AM10212" s="2"/>
      <c r="AN10212" s="2"/>
      <c r="AO10212" s="2"/>
      <c r="AP10212" s="59"/>
      <c r="AQ10212" s="2"/>
      <c r="AR10212" s="2"/>
      <c r="AS10212" s="2"/>
      <c r="AT10212" s="2"/>
      <c r="AU10212" s="2"/>
      <c r="AV10212" s="2"/>
      <c r="AW10212" s="2"/>
      <c r="AX10212" s="2"/>
      <c r="AY10212" s="2"/>
      <c r="AZ10212" s="2"/>
      <c r="BA10212" s="2"/>
      <c r="BB10212" s="2"/>
      <c r="BC10212" s="2"/>
      <c r="BD10212" s="2"/>
      <c r="BE10212" s="2"/>
      <c r="BF10212" s="2"/>
      <c r="BG10212" s="2"/>
      <c r="BH10212" s="2"/>
      <c r="BI10212" s="2"/>
      <c r="BJ10212" s="2"/>
      <c r="BK10212" s="2"/>
      <c r="BL10212" s="2"/>
      <c r="BM10212" s="2"/>
      <c r="BN10212" s="2"/>
      <c r="BO10212" s="2"/>
      <c r="BP10212" s="2"/>
      <c r="BQ10212" s="2"/>
      <c r="BR10212" s="2"/>
      <c r="BS10212" s="2"/>
      <c r="BT10212" s="2"/>
      <c r="BU10212" s="2"/>
      <c r="BV10212" s="2"/>
      <c r="BW10212" s="2"/>
      <c r="BX10212" s="2"/>
      <c r="BY10212" s="2"/>
      <c r="BZ10212" s="2"/>
      <c r="CA10212" s="2"/>
      <c r="CB10212" s="2"/>
      <c r="CC10212" s="2"/>
      <c r="CD10212" s="2"/>
      <c r="CE10212" s="2"/>
      <c r="CF10212" s="2"/>
      <c r="CG10212" s="2"/>
      <c r="CH10212" s="2"/>
      <c r="CI10212" s="2"/>
      <c r="CJ10212" s="2"/>
      <c r="CK10212" s="2"/>
      <c r="CL10212" s="2"/>
      <c r="CM10212" s="2"/>
      <c r="CN10212" s="2"/>
      <c r="CO10212" s="2"/>
      <c r="CP10212" s="2"/>
      <c r="CQ10212" s="2"/>
      <c r="CR10212" s="2"/>
      <c r="CS10212" s="2"/>
      <c r="CT10212" s="2"/>
      <c r="CU10212" s="2"/>
      <c r="CV10212" s="2"/>
      <c r="CW10212" s="2"/>
      <c r="CX10212" s="2"/>
      <c r="CY10212" s="2"/>
      <c r="CZ10212" s="2"/>
    </row>
    <row r="10213" spans="13:104" x14ac:dyDescent="0.25">
      <c r="M10213" s="2"/>
      <c r="N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  <c r="AA10213" s="2"/>
      <c r="AB10213" s="2"/>
      <c r="AC10213" s="2"/>
      <c r="AD10213" s="2"/>
      <c r="AE10213" s="2"/>
      <c r="AF10213" s="2"/>
      <c r="AG10213" s="2"/>
      <c r="AH10213" s="2"/>
      <c r="AI10213" s="2"/>
      <c r="AJ10213" s="2"/>
      <c r="AK10213" s="2"/>
      <c r="AL10213" s="2"/>
      <c r="AM10213" s="2"/>
      <c r="AN10213" s="2"/>
      <c r="AO10213" s="2"/>
      <c r="AP10213" s="59"/>
      <c r="AQ10213" s="2"/>
      <c r="AR10213" s="2"/>
      <c r="AS10213" s="2"/>
      <c r="AT10213" s="2"/>
      <c r="AU10213" s="2"/>
      <c r="AV10213" s="2"/>
      <c r="AW10213" s="2"/>
      <c r="AX10213" s="2"/>
      <c r="AY10213" s="2"/>
      <c r="AZ10213" s="2"/>
      <c r="BA10213" s="2"/>
      <c r="BB10213" s="2"/>
      <c r="BC10213" s="2"/>
      <c r="BD10213" s="2"/>
      <c r="BE10213" s="2"/>
      <c r="BF10213" s="2"/>
      <c r="BG10213" s="2"/>
      <c r="BH10213" s="2"/>
      <c r="BI10213" s="2"/>
      <c r="BJ10213" s="2"/>
      <c r="BK10213" s="2"/>
      <c r="BL10213" s="2"/>
      <c r="BM10213" s="2"/>
      <c r="BN10213" s="2"/>
      <c r="BO10213" s="2"/>
      <c r="BP10213" s="2"/>
      <c r="BQ10213" s="2"/>
      <c r="BR10213" s="2"/>
      <c r="BS10213" s="2"/>
      <c r="BT10213" s="2"/>
      <c r="BU10213" s="2"/>
      <c r="BV10213" s="2"/>
      <c r="BW10213" s="2"/>
      <c r="BX10213" s="2"/>
      <c r="BY10213" s="2"/>
      <c r="BZ10213" s="2"/>
      <c r="CA10213" s="2"/>
      <c r="CB10213" s="2"/>
      <c r="CC10213" s="2"/>
      <c r="CD10213" s="2"/>
      <c r="CE10213" s="2"/>
      <c r="CF10213" s="2"/>
      <c r="CG10213" s="2"/>
      <c r="CH10213" s="2"/>
      <c r="CI10213" s="2"/>
      <c r="CJ10213" s="2"/>
      <c r="CK10213" s="2"/>
      <c r="CL10213" s="2"/>
      <c r="CM10213" s="2"/>
      <c r="CN10213" s="2"/>
      <c r="CO10213" s="2"/>
      <c r="CP10213" s="2"/>
      <c r="CQ10213" s="2"/>
      <c r="CR10213" s="2"/>
      <c r="CS10213" s="2"/>
      <c r="CT10213" s="2"/>
      <c r="CU10213" s="2"/>
      <c r="CV10213" s="2"/>
      <c r="CW10213" s="2"/>
      <c r="CX10213" s="2"/>
      <c r="CY10213" s="2"/>
      <c r="CZ10213" s="2"/>
    </row>
    <row r="10214" spans="13:104" x14ac:dyDescent="0.25">
      <c r="M10214" s="2"/>
      <c r="N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  <c r="AA10214" s="2"/>
      <c r="AB10214" s="2"/>
      <c r="AC10214" s="2"/>
      <c r="AD10214" s="2"/>
      <c r="AE10214" s="2"/>
      <c r="AF10214" s="2"/>
      <c r="AG10214" s="2"/>
      <c r="AH10214" s="2"/>
      <c r="AI10214" s="2"/>
      <c r="AJ10214" s="2"/>
      <c r="AK10214" s="2"/>
      <c r="AL10214" s="2"/>
      <c r="AM10214" s="2"/>
      <c r="AN10214" s="2"/>
      <c r="AO10214" s="2"/>
      <c r="AP10214" s="59"/>
      <c r="AQ10214" s="2"/>
      <c r="AR10214" s="2"/>
      <c r="AS10214" s="2"/>
      <c r="AT10214" s="2"/>
      <c r="AU10214" s="2"/>
      <c r="AV10214" s="2"/>
      <c r="AW10214" s="2"/>
      <c r="AX10214" s="2"/>
      <c r="AY10214" s="2"/>
      <c r="AZ10214" s="2"/>
      <c r="BA10214" s="2"/>
      <c r="BB10214" s="2"/>
      <c r="BC10214" s="2"/>
      <c r="BD10214" s="2"/>
      <c r="BE10214" s="2"/>
      <c r="BF10214" s="2"/>
      <c r="BG10214" s="2"/>
      <c r="BH10214" s="2"/>
      <c r="BI10214" s="2"/>
      <c r="BJ10214" s="2"/>
      <c r="BK10214" s="2"/>
      <c r="BL10214" s="2"/>
      <c r="BM10214" s="2"/>
      <c r="BN10214" s="2"/>
      <c r="BO10214" s="2"/>
      <c r="BP10214" s="2"/>
      <c r="BQ10214" s="2"/>
      <c r="BR10214" s="2"/>
      <c r="BS10214" s="2"/>
      <c r="BT10214" s="2"/>
      <c r="BU10214" s="2"/>
      <c r="BV10214" s="2"/>
      <c r="BW10214" s="2"/>
      <c r="BX10214" s="2"/>
      <c r="BY10214" s="2"/>
      <c r="BZ10214" s="2"/>
      <c r="CA10214" s="2"/>
      <c r="CB10214" s="2"/>
      <c r="CC10214" s="2"/>
      <c r="CD10214" s="2"/>
      <c r="CE10214" s="2"/>
      <c r="CF10214" s="2"/>
      <c r="CG10214" s="2"/>
      <c r="CH10214" s="2"/>
      <c r="CI10214" s="2"/>
      <c r="CJ10214" s="2"/>
      <c r="CK10214" s="2"/>
      <c r="CL10214" s="2"/>
      <c r="CM10214" s="2"/>
      <c r="CN10214" s="2"/>
      <c r="CO10214" s="2"/>
      <c r="CP10214" s="2"/>
      <c r="CQ10214" s="2"/>
      <c r="CR10214" s="2"/>
      <c r="CS10214" s="2"/>
      <c r="CT10214" s="2"/>
      <c r="CU10214" s="2"/>
      <c r="CV10214" s="2"/>
      <c r="CW10214" s="2"/>
      <c r="CX10214" s="2"/>
      <c r="CY10214" s="2"/>
      <c r="CZ10214" s="2"/>
    </row>
    <row r="10215" spans="13:104" x14ac:dyDescent="0.25">
      <c r="M10215" s="2"/>
      <c r="N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  <c r="AA10215" s="2"/>
      <c r="AB10215" s="2"/>
      <c r="AC10215" s="2"/>
      <c r="AD10215" s="2"/>
      <c r="AE10215" s="2"/>
      <c r="AF10215" s="2"/>
      <c r="AG10215" s="2"/>
      <c r="AH10215" s="2"/>
      <c r="AI10215" s="2"/>
      <c r="AJ10215" s="2"/>
      <c r="AK10215" s="2"/>
      <c r="AL10215" s="2"/>
      <c r="AM10215" s="2"/>
      <c r="AN10215" s="2"/>
      <c r="AO10215" s="2"/>
      <c r="AP10215" s="59"/>
      <c r="AQ10215" s="2"/>
      <c r="AR10215" s="2"/>
      <c r="AS10215" s="2"/>
      <c r="AT10215" s="2"/>
      <c r="AU10215" s="2"/>
      <c r="AV10215" s="2"/>
      <c r="AW10215" s="2"/>
      <c r="AX10215" s="2"/>
      <c r="AY10215" s="2"/>
      <c r="AZ10215" s="2"/>
      <c r="BA10215" s="2"/>
      <c r="BB10215" s="2"/>
      <c r="BC10215" s="2"/>
      <c r="BD10215" s="2"/>
      <c r="BE10215" s="2"/>
      <c r="BF10215" s="2"/>
      <c r="BG10215" s="2"/>
      <c r="BH10215" s="2"/>
      <c r="BI10215" s="2"/>
      <c r="BJ10215" s="2"/>
      <c r="BK10215" s="2"/>
      <c r="BL10215" s="2"/>
      <c r="BM10215" s="2"/>
      <c r="BN10215" s="2"/>
      <c r="BO10215" s="2"/>
      <c r="BP10215" s="2"/>
      <c r="BQ10215" s="2"/>
      <c r="BR10215" s="2"/>
      <c r="BS10215" s="2"/>
      <c r="BT10215" s="2"/>
      <c r="BU10215" s="2"/>
      <c r="BV10215" s="2"/>
      <c r="BW10215" s="2"/>
      <c r="BX10215" s="2"/>
      <c r="BY10215" s="2"/>
      <c r="BZ10215" s="2"/>
      <c r="CA10215" s="2"/>
      <c r="CB10215" s="2"/>
      <c r="CC10215" s="2"/>
      <c r="CD10215" s="2"/>
      <c r="CE10215" s="2"/>
      <c r="CF10215" s="2"/>
      <c r="CG10215" s="2"/>
      <c r="CH10215" s="2"/>
      <c r="CI10215" s="2"/>
      <c r="CJ10215" s="2"/>
      <c r="CK10215" s="2"/>
      <c r="CL10215" s="2"/>
      <c r="CM10215" s="2"/>
      <c r="CN10215" s="2"/>
      <c r="CO10215" s="2"/>
      <c r="CP10215" s="2"/>
      <c r="CQ10215" s="2"/>
      <c r="CR10215" s="2"/>
      <c r="CS10215" s="2"/>
      <c r="CT10215" s="2"/>
      <c r="CU10215" s="2"/>
      <c r="CV10215" s="2"/>
      <c r="CW10215" s="2"/>
      <c r="CX10215" s="2"/>
      <c r="CY10215" s="2"/>
      <c r="CZ10215" s="2"/>
    </row>
    <row r="10216" spans="13:104" x14ac:dyDescent="0.25">
      <c r="M10216" s="2"/>
      <c r="N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  <c r="AA10216" s="2"/>
      <c r="AB10216" s="2"/>
      <c r="AC10216" s="2"/>
      <c r="AD10216" s="2"/>
      <c r="AE10216" s="2"/>
      <c r="AF10216" s="2"/>
      <c r="AG10216" s="2"/>
      <c r="AH10216" s="2"/>
      <c r="AI10216" s="2"/>
      <c r="AJ10216" s="2"/>
      <c r="AK10216" s="2"/>
      <c r="AL10216" s="2"/>
      <c r="AM10216" s="2"/>
      <c r="AN10216" s="2"/>
      <c r="AO10216" s="2"/>
      <c r="AP10216" s="59"/>
      <c r="AQ10216" s="2"/>
      <c r="AR10216" s="2"/>
      <c r="AS10216" s="2"/>
      <c r="AT10216" s="2"/>
      <c r="AU10216" s="2"/>
      <c r="AV10216" s="2"/>
      <c r="AW10216" s="2"/>
      <c r="AX10216" s="2"/>
      <c r="AY10216" s="2"/>
      <c r="AZ10216" s="2"/>
      <c r="BA10216" s="2"/>
      <c r="BB10216" s="2"/>
      <c r="BC10216" s="2"/>
      <c r="BD10216" s="2"/>
      <c r="BE10216" s="2"/>
      <c r="BF10216" s="2"/>
      <c r="BG10216" s="2"/>
      <c r="BH10216" s="2"/>
      <c r="BI10216" s="2"/>
      <c r="BJ10216" s="2"/>
      <c r="BK10216" s="2"/>
      <c r="BL10216" s="2"/>
      <c r="BM10216" s="2"/>
      <c r="BN10216" s="2"/>
      <c r="BO10216" s="2"/>
      <c r="BP10216" s="2"/>
      <c r="BQ10216" s="2"/>
      <c r="BR10216" s="2"/>
      <c r="BS10216" s="2"/>
      <c r="BT10216" s="2"/>
      <c r="BU10216" s="2"/>
      <c r="BV10216" s="2"/>
      <c r="BW10216" s="2"/>
      <c r="BX10216" s="2"/>
      <c r="BY10216" s="2"/>
      <c r="BZ10216" s="2"/>
      <c r="CA10216" s="2"/>
      <c r="CB10216" s="2"/>
      <c r="CC10216" s="2"/>
      <c r="CD10216" s="2"/>
      <c r="CE10216" s="2"/>
      <c r="CF10216" s="2"/>
      <c r="CG10216" s="2"/>
      <c r="CH10216" s="2"/>
      <c r="CI10216" s="2"/>
      <c r="CJ10216" s="2"/>
      <c r="CK10216" s="2"/>
      <c r="CL10216" s="2"/>
      <c r="CM10216" s="2"/>
      <c r="CN10216" s="2"/>
      <c r="CO10216" s="2"/>
      <c r="CP10216" s="2"/>
      <c r="CQ10216" s="2"/>
      <c r="CR10216" s="2"/>
      <c r="CS10216" s="2"/>
      <c r="CT10216" s="2"/>
      <c r="CU10216" s="2"/>
      <c r="CV10216" s="2"/>
      <c r="CW10216" s="2"/>
      <c r="CX10216" s="2"/>
      <c r="CY10216" s="2"/>
      <c r="CZ10216" s="2"/>
    </row>
    <row r="10217" spans="13:104" x14ac:dyDescent="0.25">
      <c r="M10217" s="2"/>
      <c r="N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  <c r="AA10217" s="2"/>
      <c r="AB10217" s="2"/>
      <c r="AC10217" s="2"/>
      <c r="AD10217" s="2"/>
      <c r="AE10217" s="2"/>
      <c r="AF10217" s="2"/>
      <c r="AG10217" s="2"/>
      <c r="AH10217" s="2"/>
      <c r="AI10217" s="2"/>
      <c r="AJ10217" s="2"/>
      <c r="AK10217" s="2"/>
      <c r="AL10217" s="2"/>
      <c r="AM10217" s="2"/>
      <c r="AN10217" s="2"/>
      <c r="AO10217" s="2"/>
      <c r="AP10217" s="59"/>
      <c r="AQ10217" s="2"/>
      <c r="AR10217" s="2"/>
      <c r="AS10217" s="2"/>
      <c r="AT10217" s="2"/>
      <c r="AU10217" s="2"/>
      <c r="AV10217" s="2"/>
      <c r="AW10217" s="2"/>
      <c r="AX10217" s="2"/>
      <c r="AY10217" s="2"/>
      <c r="AZ10217" s="2"/>
      <c r="BA10217" s="2"/>
      <c r="BB10217" s="2"/>
      <c r="BC10217" s="2"/>
      <c r="BD10217" s="2"/>
      <c r="BE10217" s="2"/>
      <c r="BF10217" s="2"/>
      <c r="BG10217" s="2"/>
      <c r="BH10217" s="2"/>
      <c r="BI10217" s="2"/>
      <c r="BJ10217" s="2"/>
      <c r="BK10217" s="2"/>
      <c r="BL10217" s="2"/>
      <c r="BM10217" s="2"/>
      <c r="BN10217" s="2"/>
      <c r="BO10217" s="2"/>
      <c r="BP10217" s="2"/>
      <c r="BQ10217" s="2"/>
      <c r="BR10217" s="2"/>
      <c r="BS10217" s="2"/>
      <c r="BT10217" s="2"/>
      <c r="BU10217" s="2"/>
      <c r="BV10217" s="2"/>
      <c r="BW10217" s="2"/>
      <c r="BX10217" s="2"/>
      <c r="BY10217" s="2"/>
      <c r="BZ10217" s="2"/>
      <c r="CA10217" s="2"/>
      <c r="CB10217" s="2"/>
      <c r="CC10217" s="2"/>
      <c r="CD10217" s="2"/>
      <c r="CE10217" s="2"/>
      <c r="CF10217" s="2"/>
      <c r="CG10217" s="2"/>
      <c r="CH10217" s="2"/>
      <c r="CI10217" s="2"/>
      <c r="CJ10217" s="2"/>
      <c r="CK10217" s="2"/>
      <c r="CL10217" s="2"/>
      <c r="CM10217" s="2"/>
      <c r="CN10217" s="2"/>
      <c r="CO10217" s="2"/>
      <c r="CP10217" s="2"/>
      <c r="CQ10217" s="2"/>
      <c r="CR10217" s="2"/>
      <c r="CS10217" s="2"/>
      <c r="CT10217" s="2"/>
      <c r="CU10217" s="2"/>
      <c r="CV10217" s="2"/>
      <c r="CW10217" s="2"/>
      <c r="CX10217" s="2"/>
      <c r="CY10217" s="2"/>
      <c r="CZ10217" s="2"/>
    </row>
    <row r="10218" spans="13:104" x14ac:dyDescent="0.25">
      <c r="M10218" s="2"/>
      <c r="N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  <c r="AA10218" s="2"/>
      <c r="AB10218" s="2"/>
      <c r="AC10218" s="2"/>
      <c r="AD10218" s="2"/>
      <c r="AE10218" s="2"/>
      <c r="AF10218" s="2"/>
      <c r="AG10218" s="2"/>
      <c r="AH10218" s="2"/>
      <c r="AI10218" s="2"/>
      <c r="AJ10218" s="2"/>
      <c r="AK10218" s="2"/>
      <c r="AL10218" s="2"/>
      <c r="AM10218" s="2"/>
      <c r="AN10218" s="2"/>
      <c r="AO10218" s="2"/>
      <c r="AP10218" s="59"/>
      <c r="AQ10218" s="2"/>
      <c r="AR10218" s="2"/>
      <c r="AS10218" s="2"/>
      <c r="AT10218" s="2"/>
      <c r="AU10218" s="2"/>
      <c r="AV10218" s="2"/>
      <c r="AW10218" s="2"/>
      <c r="AX10218" s="2"/>
      <c r="AY10218" s="2"/>
      <c r="AZ10218" s="2"/>
      <c r="BA10218" s="2"/>
      <c r="BB10218" s="2"/>
      <c r="BC10218" s="2"/>
      <c r="BD10218" s="2"/>
      <c r="BE10218" s="2"/>
      <c r="BF10218" s="2"/>
      <c r="BG10218" s="2"/>
      <c r="BH10218" s="2"/>
      <c r="BI10218" s="2"/>
      <c r="BJ10218" s="2"/>
      <c r="BK10218" s="2"/>
      <c r="BL10218" s="2"/>
      <c r="BM10218" s="2"/>
      <c r="BN10218" s="2"/>
      <c r="BO10218" s="2"/>
      <c r="BP10218" s="2"/>
      <c r="BQ10218" s="2"/>
      <c r="BR10218" s="2"/>
      <c r="BS10218" s="2"/>
      <c r="BT10218" s="2"/>
      <c r="BU10218" s="2"/>
      <c r="BV10218" s="2"/>
      <c r="BW10218" s="2"/>
      <c r="BX10218" s="2"/>
      <c r="BY10218" s="2"/>
      <c r="BZ10218" s="2"/>
      <c r="CA10218" s="2"/>
      <c r="CB10218" s="2"/>
      <c r="CC10218" s="2"/>
      <c r="CD10218" s="2"/>
      <c r="CE10218" s="2"/>
      <c r="CF10218" s="2"/>
      <c r="CG10218" s="2"/>
      <c r="CH10218" s="2"/>
      <c r="CI10218" s="2"/>
      <c r="CJ10218" s="2"/>
      <c r="CK10218" s="2"/>
      <c r="CL10218" s="2"/>
      <c r="CM10218" s="2"/>
      <c r="CN10218" s="2"/>
      <c r="CO10218" s="2"/>
      <c r="CP10218" s="2"/>
      <c r="CQ10218" s="2"/>
      <c r="CR10218" s="2"/>
      <c r="CS10218" s="2"/>
      <c r="CT10218" s="2"/>
      <c r="CU10218" s="2"/>
      <c r="CV10218" s="2"/>
      <c r="CW10218" s="2"/>
      <c r="CX10218" s="2"/>
      <c r="CY10218" s="2"/>
      <c r="CZ10218" s="2"/>
    </row>
    <row r="10219" spans="13:104" x14ac:dyDescent="0.25">
      <c r="M10219" s="2"/>
      <c r="N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  <c r="AA10219" s="2"/>
      <c r="AB10219" s="2"/>
      <c r="AC10219" s="2"/>
      <c r="AD10219" s="2"/>
      <c r="AE10219" s="2"/>
      <c r="AF10219" s="2"/>
      <c r="AG10219" s="2"/>
      <c r="AH10219" s="2"/>
      <c r="AI10219" s="2"/>
      <c r="AJ10219" s="2"/>
      <c r="AK10219" s="2"/>
      <c r="AL10219" s="2"/>
      <c r="AM10219" s="2"/>
      <c r="AN10219" s="2"/>
      <c r="AO10219" s="2"/>
      <c r="AP10219" s="59"/>
      <c r="AQ10219" s="2"/>
      <c r="AR10219" s="2"/>
      <c r="AS10219" s="2"/>
      <c r="AT10219" s="2"/>
      <c r="AU10219" s="2"/>
      <c r="AV10219" s="2"/>
      <c r="AW10219" s="2"/>
      <c r="AX10219" s="2"/>
      <c r="AY10219" s="2"/>
      <c r="AZ10219" s="2"/>
      <c r="BA10219" s="2"/>
      <c r="BB10219" s="2"/>
      <c r="BC10219" s="2"/>
      <c r="BD10219" s="2"/>
      <c r="BE10219" s="2"/>
      <c r="BF10219" s="2"/>
      <c r="BG10219" s="2"/>
      <c r="BH10219" s="2"/>
      <c r="BI10219" s="2"/>
      <c r="BJ10219" s="2"/>
      <c r="BK10219" s="2"/>
      <c r="BL10219" s="2"/>
      <c r="BM10219" s="2"/>
      <c r="BN10219" s="2"/>
      <c r="BO10219" s="2"/>
      <c r="BP10219" s="2"/>
      <c r="BQ10219" s="2"/>
      <c r="BR10219" s="2"/>
      <c r="BS10219" s="2"/>
      <c r="BT10219" s="2"/>
      <c r="BU10219" s="2"/>
      <c r="BV10219" s="2"/>
      <c r="BW10219" s="2"/>
      <c r="BX10219" s="2"/>
      <c r="BY10219" s="2"/>
      <c r="BZ10219" s="2"/>
      <c r="CA10219" s="2"/>
      <c r="CB10219" s="2"/>
      <c r="CC10219" s="2"/>
      <c r="CD10219" s="2"/>
      <c r="CE10219" s="2"/>
      <c r="CF10219" s="2"/>
      <c r="CG10219" s="2"/>
      <c r="CH10219" s="2"/>
      <c r="CI10219" s="2"/>
      <c r="CJ10219" s="2"/>
      <c r="CK10219" s="2"/>
      <c r="CL10219" s="2"/>
      <c r="CM10219" s="2"/>
      <c r="CN10219" s="2"/>
      <c r="CO10219" s="2"/>
      <c r="CP10219" s="2"/>
      <c r="CQ10219" s="2"/>
      <c r="CR10219" s="2"/>
      <c r="CS10219" s="2"/>
      <c r="CT10219" s="2"/>
      <c r="CU10219" s="2"/>
      <c r="CV10219" s="2"/>
      <c r="CW10219" s="2"/>
      <c r="CX10219" s="2"/>
      <c r="CY10219" s="2"/>
      <c r="CZ10219" s="2"/>
    </row>
    <row r="10220" spans="13:104" x14ac:dyDescent="0.25">
      <c r="M10220" s="2"/>
      <c r="N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  <c r="AA10220" s="2"/>
      <c r="AB10220" s="2"/>
      <c r="AC10220" s="2"/>
      <c r="AD10220" s="2"/>
      <c r="AE10220" s="2"/>
      <c r="AF10220" s="2"/>
      <c r="AG10220" s="2"/>
      <c r="AH10220" s="2"/>
      <c r="AI10220" s="2"/>
      <c r="AJ10220" s="2"/>
      <c r="AK10220" s="2"/>
      <c r="AL10220" s="2"/>
      <c r="AM10220" s="2"/>
      <c r="AN10220" s="2"/>
      <c r="AO10220" s="2"/>
      <c r="AP10220" s="59"/>
      <c r="AQ10220" s="2"/>
      <c r="AR10220" s="2"/>
      <c r="AS10220" s="2"/>
      <c r="AT10220" s="2"/>
      <c r="AU10220" s="2"/>
      <c r="AV10220" s="2"/>
      <c r="AW10220" s="2"/>
      <c r="AX10220" s="2"/>
      <c r="AY10220" s="2"/>
      <c r="AZ10220" s="2"/>
      <c r="BA10220" s="2"/>
      <c r="BB10220" s="2"/>
      <c r="BC10220" s="2"/>
      <c r="BD10220" s="2"/>
      <c r="BE10220" s="2"/>
      <c r="BF10220" s="2"/>
      <c r="BG10220" s="2"/>
      <c r="BH10220" s="2"/>
      <c r="BI10220" s="2"/>
      <c r="BJ10220" s="2"/>
      <c r="BK10220" s="2"/>
      <c r="BL10220" s="2"/>
      <c r="BM10220" s="2"/>
      <c r="BN10220" s="2"/>
      <c r="BO10220" s="2"/>
      <c r="BP10220" s="2"/>
      <c r="BQ10220" s="2"/>
      <c r="BR10220" s="2"/>
      <c r="BS10220" s="2"/>
      <c r="BT10220" s="2"/>
      <c r="BU10220" s="2"/>
      <c r="BV10220" s="2"/>
      <c r="BW10220" s="2"/>
      <c r="BX10220" s="2"/>
      <c r="BY10220" s="2"/>
      <c r="BZ10220" s="2"/>
      <c r="CA10220" s="2"/>
      <c r="CB10220" s="2"/>
      <c r="CC10220" s="2"/>
      <c r="CD10220" s="2"/>
      <c r="CE10220" s="2"/>
      <c r="CF10220" s="2"/>
      <c r="CG10220" s="2"/>
      <c r="CH10220" s="2"/>
      <c r="CI10220" s="2"/>
      <c r="CJ10220" s="2"/>
      <c r="CK10220" s="2"/>
      <c r="CL10220" s="2"/>
      <c r="CM10220" s="2"/>
      <c r="CN10220" s="2"/>
      <c r="CO10220" s="2"/>
      <c r="CP10220" s="2"/>
      <c r="CQ10220" s="2"/>
      <c r="CR10220" s="2"/>
      <c r="CS10220" s="2"/>
      <c r="CT10220" s="2"/>
      <c r="CU10220" s="2"/>
      <c r="CV10220" s="2"/>
      <c r="CW10220" s="2"/>
      <c r="CX10220" s="2"/>
      <c r="CY10220" s="2"/>
      <c r="CZ10220" s="2"/>
    </row>
    <row r="10221" spans="13:104" x14ac:dyDescent="0.25">
      <c r="M10221" s="2"/>
      <c r="N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  <c r="AA10221" s="2"/>
      <c r="AB10221" s="2"/>
      <c r="AC10221" s="2"/>
      <c r="AD10221" s="2"/>
      <c r="AE10221" s="2"/>
      <c r="AF10221" s="2"/>
      <c r="AG10221" s="2"/>
      <c r="AH10221" s="2"/>
      <c r="AI10221" s="2"/>
      <c r="AJ10221" s="2"/>
      <c r="AK10221" s="2"/>
      <c r="AL10221" s="2"/>
      <c r="AM10221" s="2"/>
      <c r="AN10221" s="2"/>
      <c r="AO10221" s="2"/>
      <c r="AP10221" s="59"/>
      <c r="AQ10221" s="2"/>
      <c r="AR10221" s="2"/>
      <c r="AS10221" s="2"/>
      <c r="AT10221" s="2"/>
      <c r="AU10221" s="2"/>
      <c r="AV10221" s="2"/>
      <c r="AW10221" s="2"/>
      <c r="AX10221" s="2"/>
      <c r="AY10221" s="2"/>
      <c r="AZ10221" s="2"/>
      <c r="BA10221" s="2"/>
      <c r="BB10221" s="2"/>
      <c r="BC10221" s="2"/>
      <c r="BD10221" s="2"/>
      <c r="BE10221" s="2"/>
      <c r="BF10221" s="2"/>
      <c r="BG10221" s="2"/>
      <c r="BH10221" s="2"/>
      <c r="BI10221" s="2"/>
      <c r="BJ10221" s="2"/>
      <c r="BK10221" s="2"/>
      <c r="BL10221" s="2"/>
      <c r="BM10221" s="2"/>
      <c r="BN10221" s="2"/>
      <c r="BO10221" s="2"/>
      <c r="BP10221" s="2"/>
      <c r="BQ10221" s="2"/>
      <c r="BR10221" s="2"/>
      <c r="BS10221" s="2"/>
      <c r="BT10221" s="2"/>
      <c r="BU10221" s="2"/>
      <c r="BV10221" s="2"/>
      <c r="BW10221" s="2"/>
      <c r="BX10221" s="2"/>
      <c r="BY10221" s="2"/>
      <c r="BZ10221" s="2"/>
      <c r="CA10221" s="2"/>
      <c r="CB10221" s="2"/>
      <c r="CC10221" s="2"/>
      <c r="CD10221" s="2"/>
      <c r="CE10221" s="2"/>
      <c r="CF10221" s="2"/>
      <c r="CG10221" s="2"/>
      <c r="CH10221" s="2"/>
      <c r="CI10221" s="2"/>
      <c r="CJ10221" s="2"/>
      <c r="CK10221" s="2"/>
      <c r="CL10221" s="2"/>
      <c r="CM10221" s="2"/>
      <c r="CN10221" s="2"/>
      <c r="CO10221" s="2"/>
      <c r="CP10221" s="2"/>
      <c r="CQ10221" s="2"/>
      <c r="CR10221" s="2"/>
      <c r="CS10221" s="2"/>
      <c r="CT10221" s="2"/>
      <c r="CU10221" s="2"/>
      <c r="CV10221" s="2"/>
      <c r="CW10221" s="2"/>
      <c r="CX10221" s="2"/>
      <c r="CY10221" s="2"/>
      <c r="CZ10221" s="2"/>
    </row>
    <row r="10222" spans="13:104" x14ac:dyDescent="0.25">
      <c r="M10222" s="2"/>
      <c r="N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  <c r="AA10222" s="2"/>
      <c r="AB10222" s="2"/>
      <c r="AC10222" s="2"/>
      <c r="AD10222" s="2"/>
      <c r="AE10222" s="2"/>
      <c r="AF10222" s="2"/>
      <c r="AG10222" s="2"/>
      <c r="AH10222" s="2"/>
      <c r="AI10222" s="2"/>
      <c r="AJ10222" s="2"/>
      <c r="AK10222" s="2"/>
      <c r="AL10222" s="2"/>
      <c r="AM10222" s="2"/>
      <c r="AN10222" s="2"/>
      <c r="AO10222" s="2"/>
      <c r="AP10222" s="59"/>
      <c r="AQ10222" s="2"/>
      <c r="AR10222" s="2"/>
      <c r="AS10222" s="2"/>
      <c r="AT10222" s="2"/>
      <c r="AU10222" s="2"/>
      <c r="AV10222" s="2"/>
      <c r="AW10222" s="2"/>
      <c r="AX10222" s="2"/>
      <c r="AY10222" s="2"/>
      <c r="AZ10222" s="2"/>
      <c r="BA10222" s="2"/>
      <c r="BB10222" s="2"/>
      <c r="BC10222" s="2"/>
      <c r="BD10222" s="2"/>
      <c r="BE10222" s="2"/>
      <c r="BF10222" s="2"/>
      <c r="BG10222" s="2"/>
      <c r="BH10222" s="2"/>
      <c r="BI10222" s="2"/>
      <c r="BJ10222" s="2"/>
      <c r="BK10222" s="2"/>
      <c r="BL10222" s="2"/>
      <c r="BM10222" s="2"/>
      <c r="BN10222" s="2"/>
      <c r="BO10222" s="2"/>
      <c r="BP10222" s="2"/>
      <c r="BQ10222" s="2"/>
      <c r="BR10222" s="2"/>
      <c r="BS10222" s="2"/>
      <c r="BT10222" s="2"/>
      <c r="BU10222" s="2"/>
      <c r="BV10222" s="2"/>
      <c r="BW10222" s="2"/>
      <c r="BX10222" s="2"/>
      <c r="BY10222" s="2"/>
      <c r="BZ10222" s="2"/>
      <c r="CA10222" s="2"/>
      <c r="CB10222" s="2"/>
      <c r="CC10222" s="2"/>
      <c r="CD10222" s="2"/>
      <c r="CE10222" s="2"/>
      <c r="CF10222" s="2"/>
      <c r="CG10222" s="2"/>
      <c r="CH10222" s="2"/>
      <c r="CI10222" s="2"/>
      <c r="CJ10222" s="2"/>
      <c r="CK10222" s="2"/>
      <c r="CL10222" s="2"/>
      <c r="CM10222" s="2"/>
      <c r="CN10222" s="2"/>
      <c r="CO10222" s="2"/>
      <c r="CP10222" s="2"/>
      <c r="CQ10222" s="2"/>
      <c r="CR10222" s="2"/>
      <c r="CS10222" s="2"/>
      <c r="CT10222" s="2"/>
      <c r="CU10222" s="2"/>
      <c r="CV10222" s="2"/>
      <c r="CW10222" s="2"/>
      <c r="CX10222" s="2"/>
      <c r="CY10222" s="2"/>
      <c r="CZ10222" s="2"/>
    </row>
    <row r="10223" spans="13:104" x14ac:dyDescent="0.25">
      <c r="M10223" s="2"/>
      <c r="N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  <c r="AA10223" s="2"/>
      <c r="AB10223" s="2"/>
      <c r="AC10223" s="2"/>
      <c r="AD10223" s="2"/>
      <c r="AE10223" s="2"/>
      <c r="AF10223" s="2"/>
      <c r="AG10223" s="2"/>
      <c r="AH10223" s="2"/>
      <c r="AI10223" s="2"/>
      <c r="AJ10223" s="2"/>
      <c r="AK10223" s="2"/>
      <c r="AL10223" s="2"/>
      <c r="AM10223" s="2"/>
      <c r="AN10223" s="2"/>
      <c r="AO10223" s="2"/>
      <c r="AP10223" s="59"/>
      <c r="AQ10223" s="2"/>
      <c r="AR10223" s="2"/>
      <c r="AS10223" s="2"/>
      <c r="AT10223" s="2"/>
      <c r="AU10223" s="2"/>
      <c r="AV10223" s="2"/>
      <c r="AW10223" s="2"/>
      <c r="AX10223" s="2"/>
      <c r="AY10223" s="2"/>
      <c r="AZ10223" s="2"/>
      <c r="BA10223" s="2"/>
      <c r="BB10223" s="2"/>
      <c r="BC10223" s="2"/>
      <c r="BD10223" s="2"/>
      <c r="BE10223" s="2"/>
      <c r="BF10223" s="2"/>
      <c r="BG10223" s="2"/>
      <c r="BH10223" s="2"/>
      <c r="BI10223" s="2"/>
      <c r="BJ10223" s="2"/>
      <c r="BK10223" s="2"/>
      <c r="BL10223" s="2"/>
      <c r="BM10223" s="2"/>
      <c r="BN10223" s="2"/>
      <c r="BO10223" s="2"/>
      <c r="BP10223" s="2"/>
      <c r="BQ10223" s="2"/>
      <c r="BR10223" s="2"/>
      <c r="BS10223" s="2"/>
      <c r="BT10223" s="2"/>
      <c r="BU10223" s="2"/>
      <c r="BV10223" s="2"/>
      <c r="BW10223" s="2"/>
      <c r="BX10223" s="2"/>
      <c r="BY10223" s="2"/>
      <c r="BZ10223" s="2"/>
      <c r="CA10223" s="2"/>
      <c r="CB10223" s="2"/>
      <c r="CC10223" s="2"/>
      <c r="CD10223" s="2"/>
      <c r="CE10223" s="2"/>
      <c r="CF10223" s="2"/>
      <c r="CG10223" s="2"/>
      <c r="CH10223" s="2"/>
      <c r="CI10223" s="2"/>
      <c r="CJ10223" s="2"/>
      <c r="CK10223" s="2"/>
      <c r="CL10223" s="2"/>
      <c r="CM10223" s="2"/>
      <c r="CN10223" s="2"/>
      <c r="CO10223" s="2"/>
      <c r="CP10223" s="2"/>
      <c r="CQ10223" s="2"/>
      <c r="CR10223" s="2"/>
      <c r="CS10223" s="2"/>
      <c r="CT10223" s="2"/>
      <c r="CU10223" s="2"/>
      <c r="CV10223" s="2"/>
      <c r="CW10223" s="2"/>
      <c r="CX10223" s="2"/>
      <c r="CY10223" s="2"/>
      <c r="CZ10223" s="2"/>
    </row>
    <row r="10224" spans="13:104" x14ac:dyDescent="0.25">
      <c r="M10224" s="2"/>
      <c r="N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  <c r="AA10224" s="2"/>
      <c r="AB10224" s="2"/>
      <c r="AC10224" s="2"/>
      <c r="AD10224" s="2"/>
      <c r="AE10224" s="2"/>
      <c r="AF10224" s="2"/>
      <c r="AG10224" s="2"/>
      <c r="AH10224" s="2"/>
      <c r="AI10224" s="2"/>
      <c r="AJ10224" s="2"/>
      <c r="AK10224" s="2"/>
      <c r="AL10224" s="2"/>
      <c r="AM10224" s="2"/>
      <c r="AN10224" s="2"/>
      <c r="AO10224" s="2"/>
      <c r="AP10224" s="59"/>
      <c r="AQ10224" s="2"/>
      <c r="AR10224" s="2"/>
      <c r="AS10224" s="2"/>
      <c r="AT10224" s="2"/>
      <c r="AU10224" s="2"/>
      <c r="AV10224" s="2"/>
      <c r="AW10224" s="2"/>
      <c r="AX10224" s="2"/>
      <c r="AY10224" s="2"/>
      <c r="AZ10224" s="2"/>
      <c r="BA10224" s="2"/>
      <c r="BB10224" s="2"/>
      <c r="BC10224" s="2"/>
      <c r="BD10224" s="2"/>
      <c r="BE10224" s="2"/>
      <c r="BF10224" s="2"/>
      <c r="BG10224" s="2"/>
      <c r="BH10224" s="2"/>
      <c r="BI10224" s="2"/>
      <c r="BJ10224" s="2"/>
      <c r="BK10224" s="2"/>
      <c r="BL10224" s="2"/>
      <c r="BM10224" s="2"/>
      <c r="BN10224" s="2"/>
      <c r="BO10224" s="2"/>
      <c r="BP10224" s="2"/>
      <c r="BQ10224" s="2"/>
      <c r="BR10224" s="2"/>
      <c r="BS10224" s="2"/>
      <c r="BT10224" s="2"/>
      <c r="BU10224" s="2"/>
      <c r="BV10224" s="2"/>
      <c r="BW10224" s="2"/>
      <c r="BX10224" s="2"/>
      <c r="BY10224" s="2"/>
      <c r="BZ10224" s="2"/>
      <c r="CA10224" s="2"/>
      <c r="CB10224" s="2"/>
      <c r="CC10224" s="2"/>
      <c r="CD10224" s="2"/>
      <c r="CE10224" s="2"/>
      <c r="CF10224" s="2"/>
      <c r="CG10224" s="2"/>
      <c r="CH10224" s="2"/>
      <c r="CI10224" s="2"/>
      <c r="CJ10224" s="2"/>
      <c r="CK10224" s="2"/>
      <c r="CL10224" s="2"/>
      <c r="CM10224" s="2"/>
      <c r="CN10224" s="2"/>
      <c r="CO10224" s="2"/>
      <c r="CP10224" s="2"/>
      <c r="CQ10224" s="2"/>
      <c r="CR10224" s="2"/>
      <c r="CS10224" s="2"/>
      <c r="CT10224" s="2"/>
      <c r="CU10224" s="2"/>
      <c r="CV10224" s="2"/>
      <c r="CW10224" s="2"/>
      <c r="CX10224" s="2"/>
      <c r="CY10224" s="2"/>
      <c r="CZ10224" s="2"/>
    </row>
    <row r="10225" spans="13:104" x14ac:dyDescent="0.25">
      <c r="M10225" s="2"/>
      <c r="N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  <c r="AA10225" s="2"/>
      <c r="AB10225" s="2"/>
      <c r="AC10225" s="2"/>
      <c r="AD10225" s="2"/>
      <c r="AE10225" s="2"/>
      <c r="AF10225" s="2"/>
      <c r="AG10225" s="2"/>
      <c r="AH10225" s="2"/>
      <c r="AI10225" s="2"/>
      <c r="AJ10225" s="2"/>
      <c r="AK10225" s="2"/>
      <c r="AL10225" s="2"/>
      <c r="AM10225" s="2"/>
      <c r="AN10225" s="2"/>
      <c r="AO10225" s="2"/>
      <c r="AP10225" s="59"/>
      <c r="AQ10225" s="2"/>
      <c r="AR10225" s="2"/>
      <c r="AS10225" s="2"/>
      <c r="AT10225" s="2"/>
      <c r="AU10225" s="2"/>
      <c r="AV10225" s="2"/>
      <c r="AW10225" s="2"/>
      <c r="AX10225" s="2"/>
      <c r="AY10225" s="2"/>
      <c r="AZ10225" s="2"/>
      <c r="BA10225" s="2"/>
      <c r="BB10225" s="2"/>
      <c r="BC10225" s="2"/>
      <c r="BD10225" s="2"/>
      <c r="BE10225" s="2"/>
      <c r="BF10225" s="2"/>
      <c r="BG10225" s="2"/>
      <c r="BH10225" s="2"/>
      <c r="BI10225" s="2"/>
      <c r="BJ10225" s="2"/>
      <c r="BK10225" s="2"/>
      <c r="BL10225" s="2"/>
      <c r="BM10225" s="2"/>
      <c r="BN10225" s="2"/>
      <c r="BO10225" s="2"/>
      <c r="BP10225" s="2"/>
      <c r="BQ10225" s="2"/>
      <c r="BR10225" s="2"/>
      <c r="BS10225" s="2"/>
      <c r="BT10225" s="2"/>
      <c r="BU10225" s="2"/>
      <c r="BV10225" s="2"/>
      <c r="BW10225" s="2"/>
      <c r="BX10225" s="2"/>
      <c r="BY10225" s="2"/>
      <c r="BZ10225" s="2"/>
      <c r="CA10225" s="2"/>
      <c r="CB10225" s="2"/>
      <c r="CC10225" s="2"/>
      <c r="CD10225" s="2"/>
      <c r="CE10225" s="2"/>
      <c r="CF10225" s="2"/>
      <c r="CG10225" s="2"/>
      <c r="CH10225" s="2"/>
      <c r="CI10225" s="2"/>
      <c r="CJ10225" s="2"/>
      <c r="CK10225" s="2"/>
      <c r="CL10225" s="2"/>
      <c r="CM10225" s="2"/>
      <c r="CN10225" s="2"/>
      <c r="CO10225" s="2"/>
      <c r="CP10225" s="2"/>
      <c r="CQ10225" s="2"/>
      <c r="CR10225" s="2"/>
      <c r="CS10225" s="2"/>
      <c r="CT10225" s="2"/>
      <c r="CU10225" s="2"/>
      <c r="CV10225" s="2"/>
      <c r="CW10225" s="2"/>
      <c r="CX10225" s="2"/>
      <c r="CY10225" s="2"/>
      <c r="CZ10225" s="2"/>
    </row>
    <row r="10226" spans="13:104" x14ac:dyDescent="0.25">
      <c r="M10226" s="2"/>
      <c r="N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  <c r="AA10226" s="2"/>
      <c r="AB10226" s="2"/>
      <c r="AC10226" s="2"/>
      <c r="AD10226" s="2"/>
      <c r="AE10226" s="2"/>
      <c r="AF10226" s="2"/>
      <c r="AG10226" s="2"/>
      <c r="AH10226" s="2"/>
      <c r="AI10226" s="2"/>
      <c r="AJ10226" s="2"/>
      <c r="AK10226" s="2"/>
      <c r="AL10226" s="2"/>
      <c r="AM10226" s="2"/>
      <c r="AN10226" s="2"/>
      <c r="AO10226" s="2"/>
      <c r="AP10226" s="59"/>
      <c r="AQ10226" s="2"/>
      <c r="AR10226" s="2"/>
      <c r="AS10226" s="2"/>
      <c r="AT10226" s="2"/>
      <c r="AU10226" s="2"/>
      <c r="AV10226" s="2"/>
      <c r="AW10226" s="2"/>
      <c r="AX10226" s="2"/>
      <c r="AY10226" s="2"/>
      <c r="AZ10226" s="2"/>
      <c r="BA10226" s="2"/>
      <c r="BB10226" s="2"/>
      <c r="BC10226" s="2"/>
      <c r="BD10226" s="2"/>
      <c r="BE10226" s="2"/>
      <c r="BF10226" s="2"/>
      <c r="BG10226" s="2"/>
      <c r="BH10226" s="2"/>
      <c r="BI10226" s="2"/>
      <c r="BJ10226" s="2"/>
      <c r="BK10226" s="2"/>
      <c r="BL10226" s="2"/>
      <c r="BM10226" s="2"/>
      <c r="BN10226" s="2"/>
      <c r="BO10226" s="2"/>
      <c r="BP10226" s="2"/>
      <c r="BQ10226" s="2"/>
      <c r="BR10226" s="2"/>
      <c r="BS10226" s="2"/>
      <c r="BT10226" s="2"/>
      <c r="BU10226" s="2"/>
      <c r="BV10226" s="2"/>
      <c r="BW10226" s="2"/>
      <c r="BX10226" s="2"/>
      <c r="BY10226" s="2"/>
      <c r="BZ10226" s="2"/>
      <c r="CA10226" s="2"/>
      <c r="CB10226" s="2"/>
      <c r="CC10226" s="2"/>
      <c r="CD10226" s="2"/>
      <c r="CE10226" s="2"/>
      <c r="CF10226" s="2"/>
      <c r="CG10226" s="2"/>
      <c r="CH10226" s="2"/>
      <c r="CI10226" s="2"/>
      <c r="CJ10226" s="2"/>
      <c r="CK10226" s="2"/>
      <c r="CL10226" s="2"/>
      <c r="CM10226" s="2"/>
      <c r="CN10226" s="2"/>
      <c r="CO10226" s="2"/>
      <c r="CP10226" s="2"/>
      <c r="CQ10226" s="2"/>
      <c r="CR10226" s="2"/>
      <c r="CS10226" s="2"/>
      <c r="CT10226" s="2"/>
      <c r="CU10226" s="2"/>
      <c r="CV10226" s="2"/>
      <c r="CW10226" s="2"/>
      <c r="CX10226" s="2"/>
      <c r="CY10226" s="2"/>
      <c r="CZ10226" s="2"/>
    </row>
    <row r="10227" spans="13:104" x14ac:dyDescent="0.25">
      <c r="M10227" s="2"/>
      <c r="N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  <c r="AA10227" s="2"/>
      <c r="AB10227" s="2"/>
      <c r="AC10227" s="2"/>
      <c r="AD10227" s="2"/>
      <c r="AE10227" s="2"/>
      <c r="AF10227" s="2"/>
      <c r="AG10227" s="2"/>
      <c r="AH10227" s="2"/>
      <c r="AI10227" s="2"/>
      <c r="AJ10227" s="2"/>
      <c r="AK10227" s="2"/>
      <c r="AL10227" s="2"/>
      <c r="AM10227" s="2"/>
      <c r="AN10227" s="2"/>
      <c r="AO10227" s="2"/>
      <c r="AP10227" s="59"/>
      <c r="AQ10227" s="2"/>
      <c r="AR10227" s="2"/>
      <c r="AS10227" s="2"/>
      <c r="AT10227" s="2"/>
      <c r="AU10227" s="2"/>
      <c r="AV10227" s="2"/>
      <c r="AW10227" s="2"/>
      <c r="AX10227" s="2"/>
      <c r="AY10227" s="2"/>
      <c r="AZ10227" s="2"/>
      <c r="BA10227" s="2"/>
      <c r="BB10227" s="2"/>
      <c r="BC10227" s="2"/>
      <c r="BD10227" s="2"/>
      <c r="BE10227" s="2"/>
      <c r="BF10227" s="2"/>
      <c r="BG10227" s="2"/>
      <c r="BH10227" s="2"/>
      <c r="BI10227" s="2"/>
      <c r="BJ10227" s="2"/>
      <c r="BK10227" s="2"/>
      <c r="BL10227" s="2"/>
      <c r="BM10227" s="2"/>
      <c r="BN10227" s="2"/>
      <c r="BO10227" s="2"/>
      <c r="BP10227" s="2"/>
      <c r="BQ10227" s="2"/>
      <c r="BR10227" s="2"/>
      <c r="BS10227" s="2"/>
      <c r="BT10227" s="2"/>
      <c r="BU10227" s="2"/>
      <c r="BV10227" s="2"/>
      <c r="BW10227" s="2"/>
      <c r="BX10227" s="2"/>
      <c r="BY10227" s="2"/>
      <c r="BZ10227" s="2"/>
      <c r="CA10227" s="2"/>
      <c r="CB10227" s="2"/>
      <c r="CC10227" s="2"/>
      <c r="CD10227" s="2"/>
      <c r="CE10227" s="2"/>
      <c r="CF10227" s="2"/>
      <c r="CG10227" s="2"/>
      <c r="CH10227" s="2"/>
      <c r="CI10227" s="2"/>
      <c r="CJ10227" s="2"/>
      <c r="CK10227" s="2"/>
      <c r="CL10227" s="2"/>
      <c r="CM10227" s="2"/>
      <c r="CN10227" s="2"/>
      <c r="CO10227" s="2"/>
      <c r="CP10227" s="2"/>
      <c r="CQ10227" s="2"/>
      <c r="CR10227" s="2"/>
      <c r="CS10227" s="2"/>
      <c r="CT10227" s="2"/>
      <c r="CU10227" s="2"/>
      <c r="CV10227" s="2"/>
      <c r="CW10227" s="2"/>
      <c r="CX10227" s="2"/>
      <c r="CY10227" s="2"/>
      <c r="CZ10227" s="2"/>
    </row>
    <row r="10228" spans="13:104" x14ac:dyDescent="0.25">
      <c r="M10228" s="2"/>
      <c r="N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  <c r="AA10228" s="2"/>
      <c r="AB10228" s="2"/>
      <c r="AC10228" s="2"/>
      <c r="AD10228" s="2"/>
      <c r="AE10228" s="2"/>
      <c r="AF10228" s="2"/>
      <c r="AG10228" s="2"/>
      <c r="AH10228" s="2"/>
      <c r="AI10228" s="2"/>
      <c r="AJ10228" s="2"/>
      <c r="AK10228" s="2"/>
      <c r="AL10228" s="2"/>
      <c r="AM10228" s="2"/>
      <c r="AN10228" s="2"/>
      <c r="AO10228" s="2"/>
      <c r="AP10228" s="59"/>
      <c r="AQ10228" s="2"/>
      <c r="AR10228" s="2"/>
      <c r="AS10228" s="2"/>
      <c r="AT10228" s="2"/>
      <c r="AU10228" s="2"/>
      <c r="AV10228" s="2"/>
      <c r="AW10228" s="2"/>
      <c r="AX10228" s="2"/>
      <c r="AY10228" s="2"/>
      <c r="AZ10228" s="2"/>
      <c r="BA10228" s="2"/>
      <c r="BB10228" s="2"/>
      <c r="BC10228" s="2"/>
      <c r="BD10228" s="2"/>
      <c r="BE10228" s="2"/>
      <c r="BF10228" s="2"/>
      <c r="BG10228" s="2"/>
      <c r="BH10228" s="2"/>
      <c r="BI10228" s="2"/>
      <c r="BJ10228" s="2"/>
      <c r="BK10228" s="2"/>
      <c r="BL10228" s="2"/>
      <c r="BM10228" s="2"/>
      <c r="BN10228" s="2"/>
      <c r="BO10228" s="2"/>
      <c r="BP10228" s="2"/>
      <c r="BQ10228" s="2"/>
      <c r="BR10228" s="2"/>
      <c r="BS10228" s="2"/>
      <c r="BT10228" s="2"/>
      <c r="BU10228" s="2"/>
      <c r="BV10228" s="2"/>
      <c r="BW10228" s="2"/>
      <c r="BX10228" s="2"/>
      <c r="BY10228" s="2"/>
      <c r="BZ10228" s="2"/>
      <c r="CA10228" s="2"/>
      <c r="CB10228" s="2"/>
      <c r="CC10228" s="2"/>
      <c r="CD10228" s="2"/>
      <c r="CE10228" s="2"/>
      <c r="CF10228" s="2"/>
      <c r="CG10228" s="2"/>
      <c r="CH10228" s="2"/>
      <c r="CI10228" s="2"/>
      <c r="CJ10228" s="2"/>
      <c r="CK10228" s="2"/>
      <c r="CL10228" s="2"/>
      <c r="CM10228" s="2"/>
      <c r="CN10228" s="2"/>
      <c r="CO10228" s="2"/>
      <c r="CP10228" s="2"/>
      <c r="CQ10228" s="2"/>
      <c r="CR10228" s="2"/>
      <c r="CS10228" s="2"/>
      <c r="CT10228" s="2"/>
      <c r="CU10228" s="2"/>
      <c r="CV10228" s="2"/>
      <c r="CW10228" s="2"/>
      <c r="CX10228" s="2"/>
      <c r="CY10228" s="2"/>
      <c r="CZ10228" s="2"/>
    </row>
    <row r="10229" spans="13:104" x14ac:dyDescent="0.25">
      <c r="M10229" s="2"/>
      <c r="N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  <c r="AA10229" s="2"/>
      <c r="AB10229" s="2"/>
      <c r="AC10229" s="2"/>
      <c r="AD10229" s="2"/>
      <c r="AE10229" s="2"/>
      <c r="AF10229" s="2"/>
      <c r="AG10229" s="2"/>
      <c r="AH10229" s="2"/>
      <c r="AI10229" s="2"/>
      <c r="AJ10229" s="2"/>
      <c r="AK10229" s="2"/>
      <c r="AL10229" s="2"/>
      <c r="AM10229" s="2"/>
      <c r="AN10229" s="2"/>
      <c r="AO10229" s="2"/>
      <c r="AP10229" s="59"/>
      <c r="AQ10229" s="2"/>
      <c r="AR10229" s="2"/>
      <c r="AS10229" s="2"/>
      <c r="AT10229" s="2"/>
      <c r="AU10229" s="2"/>
      <c r="AV10229" s="2"/>
      <c r="AW10229" s="2"/>
      <c r="AX10229" s="2"/>
      <c r="AY10229" s="2"/>
      <c r="AZ10229" s="2"/>
      <c r="BA10229" s="2"/>
      <c r="BB10229" s="2"/>
      <c r="BC10229" s="2"/>
      <c r="BD10229" s="2"/>
      <c r="BE10229" s="2"/>
      <c r="BF10229" s="2"/>
      <c r="BG10229" s="2"/>
      <c r="BH10229" s="2"/>
      <c r="BI10229" s="2"/>
      <c r="BJ10229" s="2"/>
      <c r="BK10229" s="2"/>
      <c r="BL10229" s="2"/>
      <c r="BM10229" s="2"/>
      <c r="BN10229" s="2"/>
      <c r="BO10229" s="2"/>
      <c r="BP10229" s="2"/>
      <c r="BQ10229" s="2"/>
      <c r="BR10229" s="2"/>
      <c r="BS10229" s="2"/>
      <c r="BT10229" s="2"/>
      <c r="BU10229" s="2"/>
      <c r="BV10229" s="2"/>
      <c r="BW10229" s="2"/>
      <c r="BX10229" s="2"/>
      <c r="BY10229" s="2"/>
      <c r="BZ10229" s="2"/>
      <c r="CA10229" s="2"/>
      <c r="CB10229" s="2"/>
      <c r="CC10229" s="2"/>
      <c r="CD10229" s="2"/>
      <c r="CE10229" s="2"/>
      <c r="CF10229" s="2"/>
      <c r="CG10229" s="2"/>
      <c r="CH10229" s="2"/>
      <c r="CI10229" s="2"/>
      <c r="CJ10229" s="2"/>
      <c r="CK10229" s="2"/>
      <c r="CL10229" s="2"/>
      <c r="CM10229" s="2"/>
      <c r="CN10229" s="2"/>
      <c r="CO10229" s="2"/>
      <c r="CP10229" s="2"/>
      <c r="CQ10229" s="2"/>
      <c r="CR10229" s="2"/>
      <c r="CS10229" s="2"/>
      <c r="CT10229" s="2"/>
      <c r="CU10229" s="2"/>
      <c r="CV10229" s="2"/>
      <c r="CW10229" s="2"/>
      <c r="CX10229" s="2"/>
      <c r="CY10229" s="2"/>
      <c r="CZ10229" s="2"/>
    </row>
    <row r="10230" spans="13:104" x14ac:dyDescent="0.25">
      <c r="M10230" s="2"/>
      <c r="N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  <c r="AA10230" s="2"/>
      <c r="AB10230" s="2"/>
      <c r="AC10230" s="2"/>
      <c r="AD10230" s="2"/>
      <c r="AE10230" s="2"/>
      <c r="AF10230" s="2"/>
      <c r="AG10230" s="2"/>
      <c r="AH10230" s="2"/>
      <c r="AI10230" s="2"/>
      <c r="AJ10230" s="2"/>
      <c r="AK10230" s="2"/>
      <c r="AL10230" s="2"/>
      <c r="AM10230" s="2"/>
      <c r="AN10230" s="2"/>
      <c r="AO10230" s="2"/>
      <c r="AP10230" s="59"/>
      <c r="AQ10230" s="2"/>
      <c r="AR10230" s="2"/>
      <c r="AS10230" s="2"/>
      <c r="AT10230" s="2"/>
      <c r="AU10230" s="2"/>
      <c r="AV10230" s="2"/>
      <c r="AW10230" s="2"/>
      <c r="AX10230" s="2"/>
      <c r="AY10230" s="2"/>
      <c r="AZ10230" s="2"/>
      <c r="BA10230" s="2"/>
      <c r="BB10230" s="2"/>
      <c r="BC10230" s="2"/>
      <c r="BD10230" s="2"/>
      <c r="BE10230" s="2"/>
      <c r="BF10230" s="2"/>
      <c r="BG10230" s="2"/>
      <c r="BH10230" s="2"/>
      <c r="BI10230" s="2"/>
      <c r="BJ10230" s="2"/>
      <c r="BK10230" s="2"/>
      <c r="BL10230" s="2"/>
      <c r="BM10230" s="2"/>
      <c r="BN10230" s="2"/>
      <c r="BO10230" s="2"/>
      <c r="BP10230" s="2"/>
      <c r="BQ10230" s="2"/>
      <c r="BR10230" s="2"/>
      <c r="BS10230" s="2"/>
      <c r="BT10230" s="2"/>
      <c r="BU10230" s="2"/>
      <c r="BV10230" s="2"/>
      <c r="BW10230" s="2"/>
      <c r="BX10230" s="2"/>
      <c r="BY10230" s="2"/>
      <c r="BZ10230" s="2"/>
      <c r="CA10230" s="2"/>
      <c r="CB10230" s="2"/>
      <c r="CC10230" s="2"/>
      <c r="CD10230" s="2"/>
      <c r="CE10230" s="2"/>
      <c r="CF10230" s="2"/>
      <c r="CG10230" s="2"/>
      <c r="CH10230" s="2"/>
      <c r="CI10230" s="2"/>
      <c r="CJ10230" s="2"/>
      <c r="CK10230" s="2"/>
      <c r="CL10230" s="2"/>
      <c r="CM10230" s="2"/>
      <c r="CN10230" s="2"/>
      <c r="CO10230" s="2"/>
      <c r="CP10230" s="2"/>
      <c r="CQ10230" s="2"/>
      <c r="CR10230" s="2"/>
      <c r="CS10230" s="2"/>
      <c r="CT10230" s="2"/>
      <c r="CU10230" s="2"/>
      <c r="CV10230" s="2"/>
      <c r="CW10230" s="2"/>
      <c r="CX10230" s="2"/>
      <c r="CY10230" s="2"/>
      <c r="CZ10230" s="2"/>
    </row>
    <row r="10231" spans="13:104" x14ac:dyDescent="0.25">
      <c r="M10231" s="2"/>
      <c r="N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  <c r="AA10231" s="2"/>
      <c r="AB10231" s="2"/>
      <c r="AC10231" s="2"/>
      <c r="AD10231" s="2"/>
      <c r="AE10231" s="2"/>
      <c r="AF10231" s="2"/>
      <c r="AG10231" s="2"/>
      <c r="AH10231" s="2"/>
      <c r="AI10231" s="2"/>
      <c r="AJ10231" s="2"/>
      <c r="AK10231" s="2"/>
      <c r="AL10231" s="2"/>
      <c r="AM10231" s="2"/>
      <c r="AN10231" s="2"/>
      <c r="AO10231" s="2"/>
      <c r="AP10231" s="59"/>
      <c r="AQ10231" s="2"/>
      <c r="AR10231" s="2"/>
      <c r="AS10231" s="2"/>
      <c r="AT10231" s="2"/>
      <c r="AU10231" s="2"/>
      <c r="AV10231" s="2"/>
      <c r="AW10231" s="2"/>
      <c r="AX10231" s="2"/>
      <c r="AY10231" s="2"/>
      <c r="AZ10231" s="2"/>
      <c r="BA10231" s="2"/>
      <c r="BB10231" s="2"/>
      <c r="BC10231" s="2"/>
      <c r="BD10231" s="2"/>
      <c r="BE10231" s="2"/>
      <c r="BF10231" s="2"/>
      <c r="BG10231" s="2"/>
      <c r="BH10231" s="2"/>
      <c r="BI10231" s="2"/>
      <c r="BJ10231" s="2"/>
      <c r="BK10231" s="2"/>
      <c r="BL10231" s="2"/>
      <c r="BM10231" s="2"/>
      <c r="BN10231" s="2"/>
      <c r="BO10231" s="2"/>
      <c r="BP10231" s="2"/>
      <c r="BQ10231" s="2"/>
      <c r="BR10231" s="2"/>
      <c r="BS10231" s="2"/>
      <c r="BT10231" s="2"/>
      <c r="BU10231" s="2"/>
      <c r="BV10231" s="2"/>
      <c r="BW10231" s="2"/>
      <c r="BX10231" s="2"/>
      <c r="BY10231" s="2"/>
      <c r="BZ10231" s="2"/>
      <c r="CA10231" s="2"/>
      <c r="CB10231" s="2"/>
      <c r="CC10231" s="2"/>
      <c r="CD10231" s="2"/>
      <c r="CE10231" s="2"/>
      <c r="CF10231" s="2"/>
      <c r="CG10231" s="2"/>
      <c r="CH10231" s="2"/>
      <c r="CI10231" s="2"/>
      <c r="CJ10231" s="2"/>
      <c r="CK10231" s="2"/>
      <c r="CL10231" s="2"/>
      <c r="CM10231" s="2"/>
      <c r="CN10231" s="2"/>
      <c r="CO10231" s="2"/>
      <c r="CP10231" s="2"/>
      <c r="CQ10231" s="2"/>
      <c r="CR10231" s="2"/>
      <c r="CS10231" s="2"/>
      <c r="CT10231" s="2"/>
      <c r="CU10231" s="2"/>
      <c r="CV10231" s="2"/>
      <c r="CW10231" s="2"/>
      <c r="CX10231" s="2"/>
      <c r="CY10231" s="2"/>
      <c r="CZ10231" s="2"/>
    </row>
    <row r="10232" spans="13:104" x14ac:dyDescent="0.25">
      <c r="M10232" s="2"/>
      <c r="N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  <c r="AA10232" s="2"/>
      <c r="AB10232" s="2"/>
      <c r="AC10232" s="2"/>
      <c r="AD10232" s="2"/>
      <c r="AE10232" s="2"/>
      <c r="AF10232" s="2"/>
      <c r="AG10232" s="2"/>
      <c r="AH10232" s="2"/>
      <c r="AI10232" s="2"/>
      <c r="AJ10232" s="2"/>
      <c r="AK10232" s="2"/>
      <c r="AL10232" s="2"/>
      <c r="AM10232" s="2"/>
      <c r="AN10232" s="2"/>
      <c r="AO10232" s="2"/>
      <c r="AP10232" s="59"/>
      <c r="AQ10232" s="2"/>
      <c r="AR10232" s="2"/>
      <c r="AS10232" s="2"/>
      <c r="AT10232" s="2"/>
      <c r="AU10232" s="2"/>
      <c r="AV10232" s="2"/>
      <c r="AW10232" s="2"/>
      <c r="AX10232" s="2"/>
      <c r="AY10232" s="2"/>
      <c r="AZ10232" s="2"/>
      <c r="BA10232" s="2"/>
      <c r="BB10232" s="2"/>
      <c r="BC10232" s="2"/>
      <c r="BD10232" s="2"/>
      <c r="BE10232" s="2"/>
      <c r="BF10232" s="2"/>
      <c r="BG10232" s="2"/>
      <c r="BH10232" s="2"/>
      <c r="BI10232" s="2"/>
      <c r="BJ10232" s="2"/>
      <c r="BK10232" s="2"/>
      <c r="BL10232" s="2"/>
      <c r="BM10232" s="2"/>
      <c r="BN10232" s="2"/>
      <c r="BO10232" s="2"/>
      <c r="BP10232" s="2"/>
      <c r="BQ10232" s="2"/>
      <c r="BR10232" s="2"/>
      <c r="BS10232" s="2"/>
      <c r="BT10232" s="2"/>
      <c r="BU10232" s="2"/>
      <c r="BV10232" s="2"/>
      <c r="BW10232" s="2"/>
      <c r="BX10232" s="2"/>
      <c r="BY10232" s="2"/>
      <c r="BZ10232" s="2"/>
      <c r="CA10232" s="2"/>
      <c r="CB10232" s="2"/>
      <c r="CC10232" s="2"/>
      <c r="CD10232" s="2"/>
      <c r="CE10232" s="2"/>
      <c r="CF10232" s="2"/>
      <c r="CG10232" s="2"/>
      <c r="CH10232" s="2"/>
      <c r="CI10232" s="2"/>
      <c r="CJ10232" s="2"/>
      <c r="CK10232" s="2"/>
      <c r="CL10232" s="2"/>
      <c r="CM10232" s="2"/>
      <c r="CN10232" s="2"/>
      <c r="CO10232" s="2"/>
      <c r="CP10232" s="2"/>
      <c r="CQ10232" s="2"/>
      <c r="CR10232" s="2"/>
      <c r="CS10232" s="2"/>
      <c r="CT10232" s="2"/>
      <c r="CU10232" s="2"/>
      <c r="CV10232" s="2"/>
      <c r="CW10232" s="2"/>
      <c r="CX10232" s="2"/>
      <c r="CY10232" s="2"/>
      <c r="CZ10232" s="2"/>
    </row>
    <row r="10233" spans="13:104" x14ac:dyDescent="0.25">
      <c r="M10233" s="2"/>
      <c r="N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  <c r="AA10233" s="2"/>
      <c r="AB10233" s="2"/>
      <c r="AC10233" s="2"/>
      <c r="AD10233" s="2"/>
      <c r="AE10233" s="2"/>
      <c r="AF10233" s="2"/>
      <c r="AG10233" s="2"/>
      <c r="AH10233" s="2"/>
      <c r="AI10233" s="2"/>
      <c r="AJ10233" s="2"/>
      <c r="AK10233" s="2"/>
      <c r="AL10233" s="2"/>
      <c r="AM10233" s="2"/>
      <c r="AN10233" s="2"/>
      <c r="AO10233" s="2"/>
      <c r="AP10233" s="59"/>
      <c r="AQ10233" s="2"/>
      <c r="AR10233" s="2"/>
      <c r="AS10233" s="2"/>
      <c r="AT10233" s="2"/>
      <c r="AU10233" s="2"/>
      <c r="AV10233" s="2"/>
      <c r="AW10233" s="2"/>
      <c r="AX10233" s="2"/>
      <c r="AY10233" s="2"/>
      <c r="AZ10233" s="2"/>
      <c r="BA10233" s="2"/>
      <c r="BB10233" s="2"/>
      <c r="BC10233" s="2"/>
      <c r="BD10233" s="2"/>
      <c r="BE10233" s="2"/>
      <c r="BF10233" s="2"/>
      <c r="BG10233" s="2"/>
      <c r="BH10233" s="2"/>
      <c r="BI10233" s="2"/>
      <c r="BJ10233" s="2"/>
      <c r="BK10233" s="2"/>
      <c r="BL10233" s="2"/>
      <c r="BM10233" s="2"/>
      <c r="BN10233" s="2"/>
      <c r="BO10233" s="2"/>
      <c r="BP10233" s="2"/>
      <c r="BQ10233" s="2"/>
      <c r="BR10233" s="2"/>
      <c r="BS10233" s="2"/>
      <c r="BT10233" s="2"/>
      <c r="BU10233" s="2"/>
      <c r="BV10233" s="2"/>
      <c r="BW10233" s="2"/>
      <c r="BX10233" s="2"/>
      <c r="BY10233" s="2"/>
      <c r="BZ10233" s="2"/>
      <c r="CA10233" s="2"/>
      <c r="CB10233" s="2"/>
      <c r="CC10233" s="2"/>
      <c r="CD10233" s="2"/>
      <c r="CE10233" s="2"/>
      <c r="CF10233" s="2"/>
      <c r="CG10233" s="2"/>
      <c r="CH10233" s="2"/>
      <c r="CI10233" s="2"/>
      <c r="CJ10233" s="2"/>
      <c r="CK10233" s="2"/>
      <c r="CL10233" s="2"/>
      <c r="CM10233" s="2"/>
      <c r="CN10233" s="2"/>
      <c r="CO10233" s="2"/>
      <c r="CP10233" s="2"/>
      <c r="CQ10233" s="2"/>
      <c r="CR10233" s="2"/>
      <c r="CS10233" s="2"/>
      <c r="CT10233" s="2"/>
      <c r="CU10233" s="2"/>
      <c r="CV10233" s="2"/>
      <c r="CW10233" s="2"/>
      <c r="CX10233" s="2"/>
      <c r="CY10233" s="2"/>
      <c r="CZ10233" s="2"/>
    </row>
    <row r="10234" spans="13:104" x14ac:dyDescent="0.25">
      <c r="M10234" s="2"/>
      <c r="N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  <c r="AA10234" s="2"/>
      <c r="AB10234" s="2"/>
      <c r="AC10234" s="2"/>
      <c r="AD10234" s="2"/>
      <c r="AE10234" s="2"/>
      <c r="AF10234" s="2"/>
      <c r="AG10234" s="2"/>
      <c r="AH10234" s="2"/>
      <c r="AI10234" s="2"/>
      <c r="AJ10234" s="2"/>
      <c r="AK10234" s="2"/>
      <c r="AL10234" s="2"/>
      <c r="AM10234" s="2"/>
      <c r="AN10234" s="2"/>
      <c r="AO10234" s="2"/>
      <c r="AP10234" s="59"/>
      <c r="AQ10234" s="2"/>
      <c r="AR10234" s="2"/>
      <c r="AS10234" s="2"/>
      <c r="AT10234" s="2"/>
      <c r="AU10234" s="2"/>
      <c r="AV10234" s="2"/>
      <c r="AW10234" s="2"/>
      <c r="AX10234" s="2"/>
      <c r="AY10234" s="2"/>
      <c r="AZ10234" s="2"/>
      <c r="BA10234" s="2"/>
      <c r="BB10234" s="2"/>
      <c r="BC10234" s="2"/>
      <c r="BD10234" s="2"/>
      <c r="BE10234" s="2"/>
      <c r="BF10234" s="2"/>
      <c r="BG10234" s="2"/>
      <c r="BH10234" s="2"/>
      <c r="BI10234" s="2"/>
      <c r="BJ10234" s="2"/>
      <c r="BK10234" s="2"/>
      <c r="BL10234" s="2"/>
      <c r="BM10234" s="2"/>
      <c r="BN10234" s="2"/>
      <c r="BO10234" s="2"/>
      <c r="BP10234" s="2"/>
      <c r="BQ10234" s="2"/>
      <c r="BR10234" s="2"/>
      <c r="BS10234" s="2"/>
      <c r="BT10234" s="2"/>
      <c r="BU10234" s="2"/>
      <c r="BV10234" s="2"/>
      <c r="BW10234" s="2"/>
      <c r="BX10234" s="2"/>
      <c r="BY10234" s="2"/>
      <c r="BZ10234" s="2"/>
      <c r="CA10234" s="2"/>
      <c r="CB10234" s="2"/>
      <c r="CC10234" s="2"/>
      <c r="CD10234" s="2"/>
      <c r="CE10234" s="2"/>
      <c r="CF10234" s="2"/>
      <c r="CG10234" s="2"/>
      <c r="CH10234" s="2"/>
      <c r="CI10234" s="2"/>
      <c r="CJ10234" s="2"/>
      <c r="CK10234" s="2"/>
      <c r="CL10234" s="2"/>
      <c r="CM10234" s="2"/>
      <c r="CN10234" s="2"/>
      <c r="CO10234" s="2"/>
      <c r="CP10234" s="2"/>
      <c r="CQ10234" s="2"/>
      <c r="CR10234" s="2"/>
      <c r="CS10234" s="2"/>
      <c r="CT10234" s="2"/>
      <c r="CU10234" s="2"/>
      <c r="CV10234" s="2"/>
      <c r="CW10234" s="2"/>
      <c r="CX10234" s="2"/>
      <c r="CY10234" s="2"/>
      <c r="CZ10234" s="2"/>
    </row>
    <row r="10235" spans="13:104" x14ac:dyDescent="0.25">
      <c r="M10235" s="2"/>
      <c r="N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  <c r="AA10235" s="2"/>
      <c r="AB10235" s="2"/>
      <c r="AC10235" s="2"/>
      <c r="AD10235" s="2"/>
      <c r="AE10235" s="2"/>
      <c r="AF10235" s="2"/>
      <c r="AG10235" s="2"/>
      <c r="AH10235" s="2"/>
      <c r="AI10235" s="2"/>
      <c r="AJ10235" s="2"/>
      <c r="AK10235" s="2"/>
      <c r="AL10235" s="2"/>
      <c r="AM10235" s="2"/>
      <c r="AN10235" s="2"/>
      <c r="AO10235" s="2"/>
      <c r="AP10235" s="59"/>
      <c r="AQ10235" s="2"/>
      <c r="AR10235" s="2"/>
      <c r="AS10235" s="2"/>
      <c r="AT10235" s="2"/>
      <c r="AU10235" s="2"/>
      <c r="AV10235" s="2"/>
      <c r="AW10235" s="2"/>
      <c r="AX10235" s="2"/>
      <c r="AY10235" s="2"/>
      <c r="AZ10235" s="2"/>
      <c r="BA10235" s="2"/>
      <c r="BB10235" s="2"/>
      <c r="BC10235" s="2"/>
      <c r="BD10235" s="2"/>
      <c r="BE10235" s="2"/>
      <c r="BF10235" s="2"/>
      <c r="BG10235" s="2"/>
      <c r="BH10235" s="2"/>
      <c r="BI10235" s="2"/>
      <c r="BJ10235" s="2"/>
      <c r="BK10235" s="2"/>
      <c r="BL10235" s="2"/>
      <c r="BM10235" s="2"/>
      <c r="BN10235" s="2"/>
      <c r="BO10235" s="2"/>
      <c r="BP10235" s="2"/>
      <c r="BQ10235" s="2"/>
      <c r="BR10235" s="2"/>
      <c r="BS10235" s="2"/>
      <c r="BT10235" s="2"/>
      <c r="BU10235" s="2"/>
      <c r="BV10235" s="2"/>
      <c r="BW10235" s="2"/>
      <c r="BX10235" s="2"/>
      <c r="BY10235" s="2"/>
      <c r="BZ10235" s="2"/>
      <c r="CA10235" s="2"/>
      <c r="CB10235" s="2"/>
      <c r="CC10235" s="2"/>
      <c r="CD10235" s="2"/>
      <c r="CE10235" s="2"/>
      <c r="CF10235" s="2"/>
      <c r="CG10235" s="2"/>
      <c r="CH10235" s="2"/>
      <c r="CI10235" s="2"/>
      <c r="CJ10235" s="2"/>
      <c r="CK10235" s="2"/>
      <c r="CL10235" s="2"/>
      <c r="CM10235" s="2"/>
      <c r="CN10235" s="2"/>
      <c r="CO10235" s="2"/>
      <c r="CP10235" s="2"/>
      <c r="CQ10235" s="2"/>
      <c r="CR10235" s="2"/>
      <c r="CS10235" s="2"/>
      <c r="CT10235" s="2"/>
      <c r="CU10235" s="2"/>
      <c r="CV10235" s="2"/>
      <c r="CW10235" s="2"/>
      <c r="CX10235" s="2"/>
      <c r="CY10235" s="2"/>
      <c r="CZ10235" s="2"/>
    </row>
    <row r="10236" spans="13:104" x14ac:dyDescent="0.25">
      <c r="M10236" s="2"/>
      <c r="N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  <c r="AA10236" s="2"/>
      <c r="AB10236" s="2"/>
      <c r="AC10236" s="2"/>
      <c r="AD10236" s="2"/>
      <c r="AE10236" s="2"/>
      <c r="AF10236" s="2"/>
      <c r="AG10236" s="2"/>
      <c r="AH10236" s="2"/>
      <c r="AI10236" s="2"/>
      <c r="AJ10236" s="2"/>
      <c r="AK10236" s="2"/>
      <c r="AL10236" s="2"/>
      <c r="AM10236" s="2"/>
      <c r="AN10236" s="2"/>
      <c r="AO10236" s="2"/>
      <c r="AP10236" s="59"/>
      <c r="AQ10236" s="2"/>
      <c r="AR10236" s="2"/>
      <c r="AS10236" s="2"/>
      <c r="AT10236" s="2"/>
      <c r="AU10236" s="2"/>
      <c r="AV10236" s="2"/>
      <c r="AW10236" s="2"/>
      <c r="AX10236" s="2"/>
      <c r="AY10236" s="2"/>
      <c r="AZ10236" s="2"/>
      <c r="BA10236" s="2"/>
      <c r="BB10236" s="2"/>
      <c r="BC10236" s="2"/>
      <c r="BD10236" s="2"/>
      <c r="BE10236" s="2"/>
      <c r="BF10236" s="2"/>
      <c r="BG10236" s="2"/>
      <c r="BH10236" s="2"/>
      <c r="BI10236" s="2"/>
      <c r="BJ10236" s="2"/>
      <c r="BK10236" s="2"/>
      <c r="BL10236" s="2"/>
      <c r="BM10236" s="2"/>
      <c r="BN10236" s="2"/>
      <c r="BO10236" s="2"/>
      <c r="BP10236" s="2"/>
      <c r="BQ10236" s="2"/>
      <c r="BR10236" s="2"/>
      <c r="BS10236" s="2"/>
      <c r="BT10236" s="2"/>
      <c r="BU10236" s="2"/>
      <c r="BV10236" s="2"/>
      <c r="BW10236" s="2"/>
      <c r="BX10236" s="2"/>
      <c r="BY10236" s="2"/>
      <c r="BZ10236" s="2"/>
      <c r="CA10236" s="2"/>
      <c r="CB10236" s="2"/>
      <c r="CC10236" s="2"/>
      <c r="CD10236" s="2"/>
      <c r="CE10236" s="2"/>
      <c r="CF10236" s="2"/>
      <c r="CG10236" s="2"/>
      <c r="CH10236" s="2"/>
      <c r="CI10236" s="2"/>
      <c r="CJ10236" s="2"/>
      <c r="CK10236" s="2"/>
      <c r="CL10236" s="2"/>
      <c r="CM10236" s="2"/>
      <c r="CN10236" s="2"/>
      <c r="CO10236" s="2"/>
      <c r="CP10236" s="2"/>
      <c r="CQ10236" s="2"/>
      <c r="CR10236" s="2"/>
      <c r="CS10236" s="2"/>
      <c r="CT10236" s="2"/>
      <c r="CU10236" s="2"/>
      <c r="CV10236" s="2"/>
      <c r="CW10236" s="2"/>
      <c r="CX10236" s="2"/>
      <c r="CY10236" s="2"/>
      <c r="CZ10236" s="2"/>
    </row>
    <row r="10237" spans="13:104" x14ac:dyDescent="0.25">
      <c r="M10237" s="2"/>
      <c r="N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  <c r="AA10237" s="2"/>
      <c r="AB10237" s="2"/>
      <c r="AC10237" s="2"/>
      <c r="AD10237" s="2"/>
      <c r="AE10237" s="2"/>
      <c r="AF10237" s="2"/>
      <c r="AG10237" s="2"/>
      <c r="AH10237" s="2"/>
      <c r="AI10237" s="2"/>
      <c r="AJ10237" s="2"/>
      <c r="AK10237" s="2"/>
      <c r="AL10237" s="2"/>
      <c r="AM10237" s="2"/>
      <c r="AN10237" s="2"/>
      <c r="AO10237" s="2"/>
      <c r="AP10237" s="59"/>
      <c r="AQ10237" s="2"/>
      <c r="AR10237" s="2"/>
      <c r="AS10237" s="2"/>
      <c r="AT10237" s="2"/>
      <c r="AU10237" s="2"/>
      <c r="AV10237" s="2"/>
      <c r="AW10237" s="2"/>
      <c r="AX10237" s="2"/>
      <c r="AY10237" s="2"/>
      <c r="AZ10237" s="2"/>
      <c r="BA10237" s="2"/>
      <c r="BB10237" s="2"/>
      <c r="BC10237" s="2"/>
      <c r="BD10237" s="2"/>
      <c r="BE10237" s="2"/>
      <c r="BF10237" s="2"/>
      <c r="BG10237" s="2"/>
      <c r="BH10237" s="2"/>
      <c r="BI10237" s="2"/>
      <c r="BJ10237" s="2"/>
      <c r="BK10237" s="2"/>
      <c r="BL10237" s="2"/>
      <c r="BM10237" s="2"/>
      <c r="BN10237" s="2"/>
      <c r="BO10237" s="2"/>
      <c r="BP10237" s="2"/>
      <c r="BQ10237" s="2"/>
      <c r="BR10237" s="2"/>
      <c r="BS10237" s="2"/>
      <c r="BT10237" s="2"/>
      <c r="BU10237" s="2"/>
      <c r="BV10237" s="2"/>
      <c r="BW10237" s="2"/>
      <c r="BX10237" s="2"/>
      <c r="BY10237" s="2"/>
      <c r="BZ10237" s="2"/>
      <c r="CA10237" s="2"/>
      <c r="CB10237" s="2"/>
      <c r="CC10237" s="2"/>
      <c r="CD10237" s="2"/>
      <c r="CE10237" s="2"/>
      <c r="CF10237" s="2"/>
      <c r="CG10237" s="2"/>
      <c r="CH10237" s="2"/>
      <c r="CI10237" s="2"/>
      <c r="CJ10237" s="2"/>
      <c r="CK10237" s="2"/>
      <c r="CL10237" s="2"/>
      <c r="CM10237" s="2"/>
      <c r="CN10237" s="2"/>
      <c r="CO10237" s="2"/>
      <c r="CP10237" s="2"/>
      <c r="CQ10237" s="2"/>
      <c r="CR10237" s="2"/>
      <c r="CS10237" s="2"/>
      <c r="CT10237" s="2"/>
      <c r="CU10237" s="2"/>
      <c r="CV10237" s="2"/>
      <c r="CW10237" s="2"/>
      <c r="CX10237" s="2"/>
      <c r="CY10237" s="2"/>
      <c r="CZ10237" s="2"/>
    </row>
    <row r="10238" spans="13:104" x14ac:dyDescent="0.25">
      <c r="M10238" s="2"/>
      <c r="N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  <c r="AA10238" s="2"/>
      <c r="AB10238" s="2"/>
      <c r="AC10238" s="2"/>
      <c r="AD10238" s="2"/>
      <c r="AE10238" s="2"/>
      <c r="AF10238" s="2"/>
      <c r="AG10238" s="2"/>
      <c r="AH10238" s="2"/>
      <c r="AI10238" s="2"/>
      <c r="AJ10238" s="2"/>
      <c r="AK10238" s="2"/>
      <c r="AL10238" s="2"/>
      <c r="AM10238" s="2"/>
      <c r="AN10238" s="2"/>
      <c r="AO10238" s="2"/>
      <c r="AP10238" s="59"/>
      <c r="AQ10238" s="2"/>
      <c r="AR10238" s="2"/>
      <c r="AS10238" s="2"/>
      <c r="AT10238" s="2"/>
      <c r="AU10238" s="2"/>
      <c r="AV10238" s="2"/>
      <c r="AW10238" s="2"/>
      <c r="AX10238" s="2"/>
      <c r="AY10238" s="2"/>
      <c r="AZ10238" s="2"/>
      <c r="BA10238" s="2"/>
      <c r="BB10238" s="2"/>
      <c r="BC10238" s="2"/>
      <c r="BD10238" s="2"/>
      <c r="BE10238" s="2"/>
      <c r="BF10238" s="2"/>
      <c r="BG10238" s="2"/>
      <c r="BH10238" s="2"/>
      <c r="BI10238" s="2"/>
      <c r="BJ10238" s="2"/>
      <c r="BK10238" s="2"/>
      <c r="BL10238" s="2"/>
      <c r="BM10238" s="2"/>
      <c r="BN10238" s="2"/>
      <c r="BO10238" s="2"/>
      <c r="BP10238" s="2"/>
      <c r="BQ10238" s="2"/>
      <c r="BR10238" s="2"/>
      <c r="BS10238" s="2"/>
      <c r="BT10238" s="2"/>
      <c r="BU10238" s="2"/>
      <c r="BV10238" s="2"/>
      <c r="BW10238" s="2"/>
      <c r="BX10238" s="2"/>
      <c r="BY10238" s="2"/>
      <c r="BZ10238" s="2"/>
      <c r="CA10238" s="2"/>
      <c r="CB10238" s="2"/>
      <c r="CC10238" s="2"/>
      <c r="CD10238" s="2"/>
      <c r="CE10238" s="2"/>
      <c r="CF10238" s="2"/>
      <c r="CG10238" s="2"/>
      <c r="CH10238" s="2"/>
      <c r="CI10238" s="2"/>
      <c r="CJ10238" s="2"/>
      <c r="CK10238" s="2"/>
      <c r="CL10238" s="2"/>
      <c r="CM10238" s="2"/>
      <c r="CN10238" s="2"/>
      <c r="CO10238" s="2"/>
      <c r="CP10238" s="2"/>
      <c r="CQ10238" s="2"/>
      <c r="CR10238" s="2"/>
      <c r="CS10238" s="2"/>
      <c r="CT10238" s="2"/>
      <c r="CU10238" s="2"/>
      <c r="CV10238" s="2"/>
      <c r="CW10238" s="2"/>
      <c r="CX10238" s="2"/>
      <c r="CY10238" s="2"/>
      <c r="CZ10238" s="2"/>
    </row>
    <row r="10239" spans="13:104" x14ac:dyDescent="0.25">
      <c r="M10239" s="2"/>
      <c r="N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  <c r="AA10239" s="2"/>
      <c r="AB10239" s="2"/>
      <c r="AC10239" s="2"/>
      <c r="AD10239" s="2"/>
      <c r="AE10239" s="2"/>
      <c r="AF10239" s="2"/>
      <c r="AG10239" s="2"/>
      <c r="AH10239" s="2"/>
      <c r="AI10239" s="2"/>
      <c r="AJ10239" s="2"/>
      <c r="AK10239" s="2"/>
      <c r="AL10239" s="2"/>
      <c r="AM10239" s="2"/>
      <c r="AN10239" s="2"/>
      <c r="AO10239" s="2"/>
      <c r="AP10239" s="59"/>
      <c r="AQ10239" s="2"/>
      <c r="AR10239" s="2"/>
      <c r="AS10239" s="2"/>
      <c r="AT10239" s="2"/>
      <c r="AU10239" s="2"/>
      <c r="AV10239" s="2"/>
      <c r="AW10239" s="2"/>
      <c r="AX10239" s="2"/>
      <c r="AY10239" s="2"/>
      <c r="AZ10239" s="2"/>
      <c r="BA10239" s="2"/>
      <c r="BB10239" s="2"/>
      <c r="BC10239" s="2"/>
      <c r="BD10239" s="2"/>
      <c r="BE10239" s="2"/>
      <c r="BF10239" s="2"/>
      <c r="BG10239" s="2"/>
      <c r="BH10239" s="2"/>
      <c r="BI10239" s="2"/>
      <c r="BJ10239" s="2"/>
      <c r="BK10239" s="2"/>
      <c r="BL10239" s="2"/>
      <c r="BM10239" s="2"/>
      <c r="BN10239" s="2"/>
      <c r="BO10239" s="2"/>
      <c r="BP10239" s="2"/>
      <c r="BQ10239" s="2"/>
      <c r="BR10239" s="2"/>
      <c r="BS10239" s="2"/>
      <c r="BT10239" s="2"/>
      <c r="BU10239" s="2"/>
      <c r="BV10239" s="2"/>
      <c r="BW10239" s="2"/>
      <c r="BX10239" s="2"/>
      <c r="BY10239" s="2"/>
      <c r="BZ10239" s="2"/>
      <c r="CA10239" s="2"/>
      <c r="CB10239" s="2"/>
      <c r="CC10239" s="2"/>
      <c r="CD10239" s="2"/>
      <c r="CE10239" s="2"/>
      <c r="CF10239" s="2"/>
      <c r="CG10239" s="2"/>
      <c r="CH10239" s="2"/>
      <c r="CI10239" s="2"/>
      <c r="CJ10239" s="2"/>
      <c r="CK10239" s="2"/>
      <c r="CL10239" s="2"/>
      <c r="CM10239" s="2"/>
      <c r="CN10239" s="2"/>
      <c r="CO10239" s="2"/>
      <c r="CP10239" s="2"/>
      <c r="CQ10239" s="2"/>
      <c r="CR10239" s="2"/>
      <c r="CS10239" s="2"/>
      <c r="CT10239" s="2"/>
      <c r="CU10239" s="2"/>
      <c r="CV10239" s="2"/>
      <c r="CW10239" s="2"/>
      <c r="CX10239" s="2"/>
      <c r="CY10239" s="2"/>
      <c r="CZ10239" s="2"/>
    </row>
    <row r="10240" spans="13:104" x14ac:dyDescent="0.25">
      <c r="M10240" s="2"/>
      <c r="N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  <c r="AA10240" s="2"/>
      <c r="AB10240" s="2"/>
      <c r="AC10240" s="2"/>
      <c r="AD10240" s="2"/>
      <c r="AE10240" s="2"/>
      <c r="AF10240" s="2"/>
      <c r="AG10240" s="2"/>
      <c r="AH10240" s="2"/>
      <c r="AI10240" s="2"/>
      <c r="AJ10240" s="2"/>
      <c r="AK10240" s="2"/>
      <c r="AL10240" s="2"/>
      <c r="AM10240" s="2"/>
      <c r="AN10240" s="2"/>
      <c r="AO10240" s="2"/>
      <c r="AP10240" s="59"/>
      <c r="AQ10240" s="2"/>
      <c r="AR10240" s="2"/>
      <c r="AS10240" s="2"/>
      <c r="AT10240" s="2"/>
      <c r="AU10240" s="2"/>
      <c r="AV10240" s="2"/>
      <c r="AW10240" s="2"/>
      <c r="AX10240" s="2"/>
      <c r="AY10240" s="2"/>
      <c r="AZ10240" s="2"/>
      <c r="BA10240" s="2"/>
      <c r="BB10240" s="2"/>
      <c r="BC10240" s="2"/>
      <c r="BD10240" s="2"/>
      <c r="BE10240" s="2"/>
      <c r="BF10240" s="2"/>
      <c r="BG10240" s="2"/>
      <c r="BH10240" s="2"/>
      <c r="BI10240" s="2"/>
      <c r="BJ10240" s="2"/>
      <c r="BK10240" s="2"/>
      <c r="BL10240" s="2"/>
      <c r="BM10240" s="2"/>
      <c r="BN10240" s="2"/>
      <c r="BO10240" s="2"/>
      <c r="BP10240" s="2"/>
      <c r="BQ10240" s="2"/>
      <c r="BR10240" s="2"/>
      <c r="BS10240" s="2"/>
      <c r="BT10240" s="2"/>
      <c r="BU10240" s="2"/>
      <c r="BV10240" s="2"/>
      <c r="BW10240" s="2"/>
      <c r="BX10240" s="2"/>
      <c r="BY10240" s="2"/>
      <c r="BZ10240" s="2"/>
      <c r="CA10240" s="2"/>
      <c r="CB10240" s="2"/>
      <c r="CC10240" s="2"/>
      <c r="CD10240" s="2"/>
      <c r="CE10240" s="2"/>
      <c r="CF10240" s="2"/>
      <c r="CG10240" s="2"/>
      <c r="CH10240" s="2"/>
      <c r="CI10240" s="2"/>
      <c r="CJ10240" s="2"/>
      <c r="CK10240" s="2"/>
      <c r="CL10240" s="2"/>
      <c r="CM10240" s="2"/>
      <c r="CN10240" s="2"/>
      <c r="CO10240" s="2"/>
      <c r="CP10240" s="2"/>
      <c r="CQ10240" s="2"/>
      <c r="CR10240" s="2"/>
      <c r="CS10240" s="2"/>
      <c r="CT10240" s="2"/>
      <c r="CU10240" s="2"/>
      <c r="CV10240" s="2"/>
      <c r="CW10240" s="2"/>
      <c r="CX10240" s="2"/>
      <c r="CY10240" s="2"/>
      <c r="CZ10240" s="2"/>
    </row>
    <row r="10241" spans="13:104" x14ac:dyDescent="0.25">
      <c r="M10241" s="2"/>
      <c r="N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  <c r="AA10241" s="2"/>
      <c r="AB10241" s="2"/>
      <c r="AC10241" s="2"/>
      <c r="AD10241" s="2"/>
      <c r="AE10241" s="2"/>
      <c r="AF10241" s="2"/>
      <c r="AG10241" s="2"/>
      <c r="AH10241" s="2"/>
      <c r="AI10241" s="2"/>
      <c r="AJ10241" s="2"/>
      <c r="AK10241" s="2"/>
      <c r="AL10241" s="2"/>
      <c r="AM10241" s="2"/>
      <c r="AN10241" s="2"/>
      <c r="AO10241" s="2"/>
      <c r="AP10241" s="59"/>
      <c r="AQ10241" s="2"/>
      <c r="AR10241" s="2"/>
      <c r="AS10241" s="2"/>
      <c r="AT10241" s="2"/>
      <c r="AU10241" s="2"/>
      <c r="AV10241" s="2"/>
      <c r="AW10241" s="2"/>
      <c r="AX10241" s="2"/>
      <c r="AY10241" s="2"/>
      <c r="AZ10241" s="2"/>
      <c r="BA10241" s="2"/>
      <c r="BB10241" s="2"/>
      <c r="BC10241" s="2"/>
      <c r="BD10241" s="2"/>
      <c r="BE10241" s="2"/>
      <c r="BF10241" s="2"/>
      <c r="BG10241" s="2"/>
      <c r="BH10241" s="2"/>
      <c r="BI10241" s="2"/>
      <c r="BJ10241" s="2"/>
      <c r="BK10241" s="2"/>
      <c r="BL10241" s="2"/>
      <c r="BM10241" s="2"/>
      <c r="BN10241" s="2"/>
      <c r="BO10241" s="2"/>
      <c r="BP10241" s="2"/>
      <c r="BQ10241" s="2"/>
      <c r="BR10241" s="2"/>
      <c r="BS10241" s="2"/>
      <c r="BT10241" s="2"/>
      <c r="BU10241" s="2"/>
      <c r="BV10241" s="2"/>
      <c r="BW10241" s="2"/>
      <c r="BX10241" s="2"/>
      <c r="BY10241" s="2"/>
      <c r="BZ10241" s="2"/>
      <c r="CA10241" s="2"/>
      <c r="CB10241" s="2"/>
      <c r="CC10241" s="2"/>
      <c r="CD10241" s="2"/>
      <c r="CE10241" s="2"/>
      <c r="CF10241" s="2"/>
      <c r="CG10241" s="2"/>
      <c r="CH10241" s="2"/>
      <c r="CI10241" s="2"/>
      <c r="CJ10241" s="2"/>
      <c r="CK10241" s="2"/>
      <c r="CL10241" s="2"/>
      <c r="CM10241" s="2"/>
      <c r="CN10241" s="2"/>
      <c r="CO10241" s="2"/>
      <c r="CP10241" s="2"/>
      <c r="CQ10241" s="2"/>
      <c r="CR10241" s="2"/>
      <c r="CS10241" s="2"/>
      <c r="CT10241" s="2"/>
      <c r="CU10241" s="2"/>
      <c r="CV10241" s="2"/>
      <c r="CW10241" s="2"/>
      <c r="CX10241" s="2"/>
      <c r="CY10241" s="2"/>
      <c r="CZ10241" s="2"/>
    </row>
    <row r="10242" spans="13:104" x14ac:dyDescent="0.25">
      <c r="M10242" s="2"/>
      <c r="N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  <c r="AA10242" s="2"/>
      <c r="AB10242" s="2"/>
      <c r="AC10242" s="2"/>
      <c r="AD10242" s="2"/>
      <c r="AE10242" s="2"/>
      <c r="AF10242" s="2"/>
      <c r="AG10242" s="2"/>
      <c r="AH10242" s="2"/>
      <c r="AI10242" s="2"/>
      <c r="AJ10242" s="2"/>
      <c r="AK10242" s="2"/>
      <c r="AL10242" s="2"/>
      <c r="AM10242" s="2"/>
      <c r="AN10242" s="2"/>
      <c r="AO10242" s="2"/>
      <c r="AP10242" s="59"/>
      <c r="AQ10242" s="2"/>
      <c r="AR10242" s="2"/>
      <c r="AS10242" s="2"/>
      <c r="AT10242" s="2"/>
      <c r="AU10242" s="2"/>
      <c r="AV10242" s="2"/>
      <c r="AW10242" s="2"/>
      <c r="AX10242" s="2"/>
      <c r="AY10242" s="2"/>
      <c r="AZ10242" s="2"/>
      <c r="BA10242" s="2"/>
      <c r="BB10242" s="2"/>
      <c r="BC10242" s="2"/>
      <c r="BD10242" s="2"/>
      <c r="BE10242" s="2"/>
      <c r="BF10242" s="2"/>
      <c r="BG10242" s="2"/>
      <c r="BH10242" s="2"/>
      <c r="BI10242" s="2"/>
      <c r="BJ10242" s="2"/>
      <c r="BK10242" s="2"/>
      <c r="BL10242" s="2"/>
      <c r="BM10242" s="2"/>
      <c r="BN10242" s="2"/>
      <c r="BO10242" s="2"/>
      <c r="BP10242" s="2"/>
      <c r="BQ10242" s="2"/>
      <c r="BR10242" s="2"/>
      <c r="BS10242" s="2"/>
      <c r="BT10242" s="2"/>
      <c r="BU10242" s="2"/>
      <c r="BV10242" s="2"/>
      <c r="BW10242" s="2"/>
      <c r="BX10242" s="2"/>
      <c r="BY10242" s="2"/>
      <c r="BZ10242" s="2"/>
      <c r="CA10242" s="2"/>
      <c r="CB10242" s="2"/>
      <c r="CC10242" s="2"/>
      <c r="CD10242" s="2"/>
      <c r="CE10242" s="2"/>
      <c r="CF10242" s="2"/>
      <c r="CG10242" s="2"/>
      <c r="CH10242" s="2"/>
      <c r="CI10242" s="2"/>
      <c r="CJ10242" s="2"/>
      <c r="CK10242" s="2"/>
      <c r="CL10242" s="2"/>
      <c r="CM10242" s="2"/>
      <c r="CN10242" s="2"/>
      <c r="CO10242" s="2"/>
      <c r="CP10242" s="2"/>
      <c r="CQ10242" s="2"/>
      <c r="CR10242" s="2"/>
      <c r="CS10242" s="2"/>
      <c r="CT10242" s="2"/>
      <c r="CU10242" s="2"/>
      <c r="CV10242" s="2"/>
      <c r="CW10242" s="2"/>
      <c r="CX10242" s="2"/>
      <c r="CY10242" s="2"/>
      <c r="CZ10242" s="2"/>
    </row>
    <row r="10243" spans="13:104" x14ac:dyDescent="0.25">
      <c r="M10243" s="2"/>
      <c r="N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  <c r="AA10243" s="2"/>
      <c r="AB10243" s="2"/>
      <c r="AC10243" s="2"/>
      <c r="AD10243" s="2"/>
      <c r="AE10243" s="2"/>
      <c r="AF10243" s="2"/>
      <c r="AG10243" s="2"/>
      <c r="AH10243" s="2"/>
      <c r="AI10243" s="2"/>
      <c r="AJ10243" s="2"/>
      <c r="AK10243" s="2"/>
      <c r="AL10243" s="2"/>
      <c r="AM10243" s="2"/>
      <c r="AN10243" s="2"/>
      <c r="AO10243" s="2"/>
      <c r="AP10243" s="59"/>
      <c r="AQ10243" s="2"/>
      <c r="AR10243" s="2"/>
      <c r="AS10243" s="2"/>
      <c r="AT10243" s="2"/>
      <c r="AU10243" s="2"/>
      <c r="AV10243" s="2"/>
      <c r="AW10243" s="2"/>
      <c r="AX10243" s="2"/>
      <c r="AY10243" s="2"/>
      <c r="AZ10243" s="2"/>
      <c r="BA10243" s="2"/>
      <c r="BB10243" s="2"/>
      <c r="BC10243" s="2"/>
      <c r="BD10243" s="2"/>
      <c r="BE10243" s="2"/>
      <c r="BF10243" s="2"/>
      <c r="BG10243" s="2"/>
      <c r="BH10243" s="2"/>
      <c r="BI10243" s="2"/>
      <c r="BJ10243" s="2"/>
      <c r="BK10243" s="2"/>
      <c r="BL10243" s="2"/>
      <c r="BM10243" s="2"/>
      <c r="BN10243" s="2"/>
      <c r="BO10243" s="2"/>
      <c r="BP10243" s="2"/>
      <c r="BQ10243" s="2"/>
      <c r="BR10243" s="2"/>
      <c r="BS10243" s="2"/>
      <c r="BT10243" s="2"/>
      <c r="BU10243" s="2"/>
      <c r="BV10243" s="2"/>
      <c r="BW10243" s="2"/>
      <c r="BX10243" s="2"/>
      <c r="BY10243" s="2"/>
      <c r="BZ10243" s="2"/>
      <c r="CA10243" s="2"/>
      <c r="CB10243" s="2"/>
      <c r="CC10243" s="2"/>
      <c r="CD10243" s="2"/>
      <c r="CE10243" s="2"/>
      <c r="CF10243" s="2"/>
      <c r="CG10243" s="2"/>
      <c r="CH10243" s="2"/>
      <c r="CI10243" s="2"/>
      <c r="CJ10243" s="2"/>
      <c r="CK10243" s="2"/>
      <c r="CL10243" s="2"/>
      <c r="CM10243" s="2"/>
      <c r="CN10243" s="2"/>
      <c r="CO10243" s="2"/>
      <c r="CP10243" s="2"/>
      <c r="CQ10243" s="2"/>
      <c r="CR10243" s="2"/>
      <c r="CS10243" s="2"/>
      <c r="CT10243" s="2"/>
      <c r="CU10243" s="2"/>
      <c r="CV10243" s="2"/>
      <c r="CW10243" s="2"/>
      <c r="CX10243" s="2"/>
      <c r="CY10243" s="2"/>
      <c r="CZ10243" s="2"/>
    </row>
    <row r="10244" spans="13:104" x14ac:dyDescent="0.25">
      <c r="M10244" s="2"/>
      <c r="N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  <c r="AA10244" s="2"/>
      <c r="AB10244" s="2"/>
      <c r="AC10244" s="2"/>
      <c r="AD10244" s="2"/>
      <c r="AE10244" s="2"/>
      <c r="AF10244" s="2"/>
      <c r="AG10244" s="2"/>
      <c r="AH10244" s="2"/>
      <c r="AI10244" s="2"/>
      <c r="AJ10244" s="2"/>
      <c r="AK10244" s="2"/>
      <c r="AL10244" s="2"/>
      <c r="AM10244" s="2"/>
      <c r="AN10244" s="2"/>
      <c r="AO10244" s="2"/>
      <c r="AP10244" s="59"/>
      <c r="AQ10244" s="2"/>
      <c r="AR10244" s="2"/>
      <c r="AS10244" s="2"/>
      <c r="AT10244" s="2"/>
      <c r="AU10244" s="2"/>
      <c r="AV10244" s="2"/>
      <c r="AW10244" s="2"/>
      <c r="AX10244" s="2"/>
      <c r="AY10244" s="2"/>
      <c r="AZ10244" s="2"/>
      <c r="BA10244" s="2"/>
      <c r="BB10244" s="2"/>
      <c r="BC10244" s="2"/>
      <c r="BD10244" s="2"/>
      <c r="BE10244" s="2"/>
      <c r="BF10244" s="2"/>
      <c r="BG10244" s="2"/>
      <c r="BH10244" s="2"/>
      <c r="BI10244" s="2"/>
      <c r="BJ10244" s="2"/>
      <c r="BK10244" s="2"/>
      <c r="BL10244" s="2"/>
      <c r="BM10244" s="2"/>
      <c r="BN10244" s="2"/>
      <c r="BO10244" s="2"/>
      <c r="BP10244" s="2"/>
      <c r="BQ10244" s="2"/>
      <c r="BR10244" s="2"/>
      <c r="BS10244" s="2"/>
      <c r="BT10244" s="2"/>
      <c r="BU10244" s="2"/>
      <c r="BV10244" s="2"/>
      <c r="BW10244" s="2"/>
      <c r="BX10244" s="2"/>
      <c r="BY10244" s="2"/>
      <c r="BZ10244" s="2"/>
      <c r="CA10244" s="2"/>
      <c r="CB10244" s="2"/>
      <c r="CC10244" s="2"/>
      <c r="CD10244" s="2"/>
      <c r="CE10244" s="2"/>
      <c r="CF10244" s="2"/>
      <c r="CG10244" s="2"/>
      <c r="CH10244" s="2"/>
      <c r="CI10244" s="2"/>
      <c r="CJ10244" s="2"/>
      <c r="CK10244" s="2"/>
      <c r="CL10244" s="2"/>
      <c r="CM10244" s="2"/>
      <c r="CN10244" s="2"/>
      <c r="CO10244" s="2"/>
      <c r="CP10244" s="2"/>
      <c r="CQ10244" s="2"/>
      <c r="CR10244" s="2"/>
      <c r="CS10244" s="2"/>
      <c r="CT10244" s="2"/>
      <c r="CU10244" s="2"/>
      <c r="CV10244" s="2"/>
      <c r="CW10244" s="2"/>
      <c r="CX10244" s="2"/>
      <c r="CY10244" s="2"/>
      <c r="CZ10244" s="2"/>
    </row>
    <row r="10245" spans="13:104" x14ac:dyDescent="0.25">
      <c r="M10245" s="2"/>
      <c r="N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  <c r="AA10245" s="2"/>
      <c r="AB10245" s="2"/>
      <c r="AC10245" s="2"/>
      <c r="AD10245" s="2"/>
      <c r="AE10245" s="2"/>
      <c r="AF10245" s="2"/>
      <c r="AG10245" s="2"/>
      <c r="AH10245" s="2"/>
      <c r="AI10245" s="2"/>
      <c r="AJ10245" s="2"/>
      <c r="AK10245" s="2"/>
      <c r="AL10245" s="2"/>
      <c r="AM10245" s="2"/>
      <c r="AN10245" s="2"/>
      <c r="AO10245" s="2"/>
      <c r="AP10245" s="59"/>
      <c r="AQ10245" s="2"/>
      <c r="AR10245" s="2"/>
      <c r="AS10245" s="2"/>
      <c r="AT10245" s="2"/>
      <c r="AU10245" s="2"/>
      <c r="AV10245" s="2"/>
      <c r="AW10245" s="2"/>
      <c r="AX10245" s="2"/>
      <c r="AY10245" s="2"/>
      <c r="AZ10245" s="2"/>
      <c r="BA10245" s="2"/>
      <c r="BB10245" s="2"/>
      <c r="BC10245" s="2"/>
      <c r="BD10245" s="2"/>
      <c r="BE10245" s="2"/>
      <c r="BF10245" s="2"/>
      <c r="BG10245" s="2"/>
      <c r="BH10245" s="2"/>
      <c r="BI10245" s="2"/>
      <c r="BJ10245" s="2"/>
      <c r="BK10245" s="2"/>
      <c r="BL10245" s="2"/>
      <c r="BM10245" s="2"/>
      <c r="BN10245" s="2"/>
      <c r="BO10245" s="2"/>
      <c r="BP10245" s="2"/>
      <c r="BQ10245" s="2"/>
      <c r="BR10245" s="2"/>
      <c r="BS10245" s="2"/>
      <c r="BT10245" s="2"/>
      <c r="BU10245" s="2"/>
      <c r="BV10245" s="2"/>
      <c r="BW10245" s="2"/>
      <c r="BX10245" s="2"/>
      <c r="BY10245" s="2"/>
      <c r="BZ10245" s="2"/>
      <c r="CA10245" s="2"/>
      <c r="CB10245" s="2"/>
      <c r="CC10245" s="2"/>
      <c r="CD10245" s="2"/>
      <c r="CE10245" s="2"/>
      <c r="CF10245" s="2"/>
      <c r="CG10245" s="2"/>
      <c r="CH10245" s="2"/>
      <c r="CI10245" s="2"/>
      <c r="CJ10245" s="2"/>
      <c r="CK10245" s="2"/>
      <c r="CL10245" s="2"/>
      <c r="CM10245" s="2"/>
      <c r="CN10245" s="2"/>
      <c r="CO10245" s="2"/>
      <c r="CP10245" s="2"/>
      <c r="CQ10245" s="2"/>
      <c r="CR10245" s="2"/>
      <c r="CS10245" s="2"/>
      <c r="CT10245" s="2"/>
      <c r="CU10245" s="2"/>
      <c r="CV10245" s="2"/>
      <c r="CW10245" s="2"/>
      <c r="CX10245" s="2"/>
      <c r="CY10245" s="2"/>
      <c r="CZ10245" s="2"/>
    </row>
    <row r="10246" spans="13:104" x14ac:dyDescent="0.25">
      <c r="M10246" s="2"/>
      <c r="N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  <c r="AA10246" s="2"/>
      <c r="AB10246" s="2"/>
      <c r="AC10246" s="2"/>
      <c r="AD10246" s="2"/>
      <c r="AE10246" s="2"/>
      <c r="AF10246" s="2"/>
      <c r="AG10246" s="2"/>
      <c r="AH10246" s="2"/>
      <c r="AI10246" s="2"/>
      <c r="AJ10246" s="2"/>
      <c r="AK10246" s="2"/>
      <c r="AL10246" s="2"/>
      <c r="AM10246" s="2"/>
      <c r="AN10246" s="2"/>
      <c r="AO10246" s="2"/>
      <c r="AP10246" s="59"/>
      <c r="AQ10246" s="2"/>
      <c r="AR10246" s="2"/>
      <c r="AS10246" s="2"/>
      <c r="AT10246" s="2"/>
      <c r="AU10246" s="2"/>
      <c r="AV10246" s="2"/>
      <c r="AW10246" s="2"/>
      <c r="AX10246" s="2"/>
      <c r="AY10246" s="2"/>
      <c r="AZ10246" s="2"/>
      <c r="BA10246" s="2"/>
      <c r="BB10246" s="2"/>
      <c r="BC10246" s="2"/>
      <c r="BD10246" s="2"/>
      <c r="BE10246" s="2"/>
      <c r="BF10246" s="2"/>
      <c r="BG10246" s="2"/>
      <c r="BH10246" s="2"/>
      <c r="BI10246" s="2"/>
      <c r="BJ10246" s="2"/>
      <c r="BK10246" s="2"/>
      <c r="BL10246" s="2"/>
      <c r="BM10246" s="2"/>
      <c r="BN10246" s="2"/>
      <c r="BO10246" s="2"/>
      <c r="BP10246" s="2"/>
      <c r="BQ10246" s="2"/>
      <c r="BR10246" s="2"/>
      <c r="BS10246" s="2"/>
      <c r="BT10246" s="2"/>
      <c r="BU10246" s="2"/>
      <c r="BV10246" s="2"/>
      <c r="BW10246" s="2"/>
      <c r="BX10246" s="2"/>
      <c r="BY10246" s="2"/>
      <c r="BZ10246" s="2"/>
      <c r="CA10246" s="2"/>
      <c r="CB10246" s="2"/>
      <c r="CC10246" s="2"/>
      <c r="CD10246" s="2"/>
      <c r="CE10246" s="2"/>
      <c r="CF10246" s="2"/>
      <c r="CG10246" s="2"/>
      <c r="CH10246" s="2"/>
      <c r="CI10246" s="2"/>
      <c r="CJ10246" s="2"/>
      <c r="CK10246" s="2"/>
      <c r="CL10246" s="2"/>
      <c r="CM10246" s="2"/>
      <c r="CN10246" s="2"/>
      <c r="CO10246" s="2"/>
      <c r="CP10246" s="2"/>
      <c r="CQ10246" s="2"/>
      <c r="CR10246" s="2"/>
      <c r="CS10246" s="2"/>
      <c r="CT10246" s="2"/>
      <c r="CU10246" s="2"/>
      <c r="CV10246" s="2"/>
      <c r="CW10246" s="2"/>
      <c r="CX10246" s="2"/>
      <c r="CY10246" s="2"/>
      <c r="CZ10246" s="2"/>
    </row>
    <row r="10247" spans="13:104" x14ac:dyDescent="0.25">
      <c r="M10247" s="2"/>
      <c r="N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  <c r="AA10247" s="2"/>
      <c r="AB10247" s="2"/>
      <c r="AC10247" s="2"/>
      <c r="AD10247" s="2"/>
      <c r="AE10247" s="2"/>
      <c r="AF10247" s="2"/>
      <c r="AG10247" s="2"/>
      <c r="AH10247" s="2"/>
      <c r="AI10247" s="2"/>
      <c r="AJ10247" s="2"/>
      <c r="AK10247" s="2"/>
      <c r="AL10247" s="2"/>
      <c r="AM10247" s="2"/>
      <c r="AN10247" s="2"/>
      <c r="AO10247" s="2"/>
      <c r="AP10247" s="59"/>
      <c r="AQ10247" s="2"/>
      <c r="AR10247" s="2"/>
      <c r="AS10247" s="2"/>
      <c r="AT10247" s="2"/>
      <c r="AU10247" s="2"/>
      <c r="AV10247" s="2"/>
      <c r="AW10247" s="2"/>
      <c r="AX10247" s="2"/>
      <c r="AY10247" s="2"/>
      <c r="AZ10247" s="2"/>
      <c r="BA10247" s="2"/>
      <c r="BB10247" s="2"/>
      <c r="BC10247" s="2"/>
      <c r="BD10247" s="2"/>
      <c r="BE10247" s="2"/>
      <c r="BF10247" s="2"/>
      <c r="BG10247" s="2"/>
      <c r="BH10247" s="2"/>
      <c r="BI10247" s="2"/>
      <c r="BJ10247" s="2"/>
      <c r="BK10247" s="2"/>
      <c r="BL10247" s="2"/>
      <c r="BM10247" s="2"/>
      <c r="BN10247" s="2"/>
      <c r="BO10247" s="2"/>
      <c r="BP10247" s="2"/>
      <c r="BQ10247" s="2"/>
      <c r="BR10247" s="2"/>
      <c r="BS10247" s="2"/>
      <c r="BT10247" s="2"/>
      <c r="BU10247" s="2"/>
      <c r="BV10247" s="2"/>
      <c r="BW10247" s="2"/>
      <c r="BX10247" s="2"/>
      <c r="BY10247" s="2"/>
      <c r="BZ10247" s="2"/>
      <c r="CA10247" s="2"/>
      <c r="CB10247" s="2"/>
      <c r="CC10247" s="2"/>
      <c r="CD10247" s="2"/>
      <c r="CE10247" s="2"/>
      <c r="CF10247" s="2"/>
      <c r="CG10247" s="2"/>
      <c r="CH10247" s="2"/>
      <c r="CI10247" s="2"/>
      <c r="CJ10247" s="2"/>
      <c r="CK10247" s="2"/>
      <c r="CL10247" s="2"/>
      <c r="CM10247" s="2"/>
      <c r="CN10247" s="2"/>
      <c r="CO10247" s="2"/>
      <c r="CP10247" s="2"/>
      <c r="CQ10247" s="2"/>
      <c r="CR10247" s="2"/>
      <c r="CS10247" s="2"/>
      <c r="CT10247" s="2"/>
      <c r="CU10247" s="2"/>
      <c r="CV10247" s="2"/>
      <c r="CW10247" s="2"/>
      <c r="CX10247" s="2"/>
      <c r="CY10247" s="2"/>
      <c r="CZ10247" s="2"/>
    </row>
    <row r="10248" spans="13:104" x14ac:dyDescent="0.25">
      <c r="M10248" s="2"/>
      <c r="N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  <c r="AA10248" s="2"/>
      <c r="AB10248" s="2"/>
      <c r="AC10248" s="2"/>
      <c r="AD10248" s="2"/>
      <c r="AE10248" s="2"/>
      <c r="AF10248" s="2"/>
      <c r="AG10248" s="2"/>
      <c r="AH10248" s="2"/>
      <c r="AI10248" s="2"/>
      <c r="AJ10248" s="2"/>
      <c r="AK10248" s="2"/>
      <c r="AL10248" s="2"/>
      <c r="AM10248" s="2"/>
      <c r="AN10248" s="2"/>
      <c r="AO10248" s="2"/>
      <c r="AP10248" s="59"/>
      <c r="AQ10248" s="2"/>
      <c r="AR10248" s="2"/>
      <c r="AS10248" s="2"/>
      <c r="AT10248" s="2"/>
      <c r="AU10248" s="2"/>
      <c r="AV10248" s="2"/>
      <c r="AW10248" s="2"/>
      <c r="AX10248" s="2"/>
      <c r="AY10248" s="2"/>
      <c r="AZ10248" s="2"/>
      <c r="BA10248" s="2"/>
      <c r="BB10248" s="2"/>
      <c r="BC10248" s="2"/>
      <c r="BD10248" s="2"/>
      <c r="BE10248" s="2"/>
      <c r="BF10248" s="2"/>
      <c r="BG10248" s="2"/>
      <c r="BH10248" s="2"/>
      <c r="BI10248" s="2"/>
      <c r="BJ10248" s="2"/>
      <c r="BK10248" s="2"/>
      <c r="BL10248" s="2"/>
      <c r="BM10248" s="2"/>
      <c r="BN10248" s="2"/>
      <c r="BO10248" s="2"/>
      <c r="BP10248" s="2"/>
      <c r="BQ10248" s="2"/>
      <c r="BR10248" s="2"/>
      <c r="BS10248" s="2"/>
      <c r="BT10248" s="2"/>
      <c r="BU10248" s="2"/>
      <c r="BV10248" s="2"/>
      <c r="BW10248" s="2"/>
      <c r="BX10248" s="2"/>
      <c r="BY10248" s="2"/>
      <c r="BZ10248" s="2"/>
      <c r="CA10248" s="2"/>
      <c r="CB10248" s="2"/>
      <c r="CC10248" s="2"/>
      <c r="CD10248" s="2"/>
      <c r="CE10248" s="2"/>
      <c r="CF10248" s="2"/>
      <c r="CG10248" s="2"/>
      <c r="CH10248" s="2"/>
      <c r="CI10248" s="2"/>
      <c r="CJ10248" s="2"/>
      <c r="CK10248" s="2"/>
      <c r="CL10248" s="2"/>
      <c r="CM10248" s="2"/>
      <c r="CN10248" s="2"/>
      <c r="CO10248" s="2"/>
      <c r="CP10248" s="2"/>
      <c r="CQ10248" s="2"/>
      <c r="CR10248" s="2"/>
      <c r="CS10248" s="2"/>
      <c r="CT10248" s="2"/>
      <c r="CU10248" s="2"/>
      <c r="CV10248" s="2"/>
      <c r="CW10248" s="2"/>
      <c r="CX10248" s="2"/>
      <c r="CY10248" s="2"/>
      <c r="CZ10248" s="2"/>
    </row>
    <row r="10249" spans="13:104" x14ac:dyDescent="0.25">
      <c r="M10249" s="2"/>
      <c r="N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  <c r="AA10249" s="2"/>
      <c r="AB10249" s="2"/>
      <c r="AC10249" s="2"/>
      <c r="AD10249" s="2"/>
      <c r="AE10249" s="2"/>
      <c r="AF10249" s="2"/>
      <c r="AG10249" s="2"/>
      <c r="AH10249" s="2"/>
      <c r="AI10249" s="2"/>
      <c r="AJ10249" s="2"/>
      <c r="AK10249" s="2"/>
      <c r="AL10249" s="2"/>
      <c r="AM10249" s="2"/>
      <c r="AN10249" s="2"/>
      <c r="AO10249" s="2"/>
      <c r="AP10249" s="59"/>
      <c r="AQ10249" s="2"/>
      <c r="AR10249" s="2"/>
      <c r="AS10249" s="2"/>
      <c r="AT10249" s="2"/>
      <c r="AU10249" s="2"/>
      <c r="AV10249" s="2"/>
      <c r="AW10249" s="2"/>
      <c r="AX10249" s="2"/>
      <c r="AY10249" s="2"/>
      <c r="AZ10249" s="2"/>
      <c r="BA10249" s="2"/>
      <c r="BB10249" s="2"/>
      <c r="BC10249" s="2"/>
      <c r="BD10249" s="2"/>
      <c r="BE10249" s="2"/>
      <c r="BF10249" s="2"/>
      <c r="BG10249" s="2"/>
      <c r="BH10249" s="2"/>
      <c r="BI10249" s="2"/>
      <c r="BJ10249" s="2"/>
      <c r="BK10249" s="2"/>
      <c r="BL10249" s="2"/>
      <c r="BM10249" s="2"/>
      <c r="BN10249" s="2"/>
      <c r="BO10249" s="2"/>
      <c r="BP10249" s="2"/>
      <c r="BQ10249" s="2"/>
      <c r="BR10249" s="2"/>
      <c r="BS10249" s="2"/>
      <c r="BT10249" s="2"/>
      <c r="BU10249" s="2"/>
      <c r="BV10249" s="2"/>
      <c r="BW10249" s="2"/>
      <c r="BX10249" s="2"/>
      <c r="BY10249" s="2"/>
      <c r="BZ10249" s="2"/>
      <c r="CA10249" s="2"/>
      <c r="CB10249" s="2"/>
      <c r="CC10249" s="2"/>
      <c r="CD10249" s="2"/>
      <c r="CE10249" s="2"/>
      <c r="CF10249" s="2"/>
      <c r="CG10249" s="2"/>
      <c r="CH10249" s="2"/>
      <c r="CI10249" s="2"/>
      <c r="CJ10249" s="2"/>
      <c r="CK10249" s="2"/>
      <c r="CL10249" s="2"/>
      <c r="CM10249" s="2"/>
      <c r="CN10249" s="2"/>
      <c r="CO10249" s="2"/>
      <c r="CP10249" s="2"/>
      <c r="CQ10249" s="2"/>
      <c r="CR10249" s="2"/>
      <c r="CS10249" s="2"/>
      <c r="CT10249" s="2"/>
      <c r="CU10249" s="2"/>
      <c r="CV10249" s="2"/>
      <c r="CW10249" s="2"/>
      <c r="CX10249" s="2"/>
      <c r="CY10249" s="2"/>
      <c r="CZ10249" s="2"/>
    </row>
    <row r="10250" spans="13:104" x14ac:dyDescent="0.25">
      <c r="M10250" s="2"/>
      <c r="N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  <c r="AA10250" s="2"/>
      <c r="AB10250" s="2"/>
      <c r="AC10250" s="2"/>
      <c r="AD10250" s="2"/>
      <c r="AE10250" s="2"/>
      <c r="AF10250" s="2"/>
      <c r="AG10250" s="2"/>
      <c r="AH10250" s="2"/>
      <c r="AI10250" s="2"/>
      <c r="AJ10250" s="2"/>
      <c r="AK10250" s="2"/>
      <c r="AL10250" s="2"/>
      <c r="AM10250" s="2"/>
      <c r="AN10250" s="2"/>
      <c r="AO10250" s="2"/>
      <c r="AP10250" s="59"/>
      <c r="AQ10250" s="2"/>
      <c r="AR10250" s="2"/>
      <c r="AS10250" s="2"/>
      <c r="AT10250" s="2"/>
      <c r="AU10250" s="2"/>
      <c r="AV10250" s="2"/>
      <c r="AW10250" s="2"/>
      <c r="AX10250" s="2"/>
      <c r="AY10250" s="2"/>
      <c r="AZ10250" s="2"/>
      <c r="BA10250" s="2"/>
      <c r="BB10250" s="2"/>
      <c r="BC10250" s="2"/>
      <c r="BD10250" s="2"/>
      <c r="BE10250" s="2"/>
      <c r="BF10250" s="2"/>
      <c r="BG10250" s="2"/>
      <c r="BH10250" s="2"/>
      <c r="BI10250" s="2"/>
      <c r="BJ10250" s="2"/>
      <c r="BK10250" s="2"/>
      <c r="BL10250" s="2"/>
      <c r="BM10250" s="2"/>
      <c r="BN10250" s="2"/>
      <c r="BO10250" s="2"/>
      <c r="BP10250" s="2"/>
      <c r="BQ10250" s="2"/>
      <c r="BR10250" s="2"/>
      <c r="BS10250" s="2"/>
      <c r="BT10250" s="2"/>
      <c r="BU10250" s="2"/>
      <c r="BV10250" s="2"/>
      <c r="BW10250" s="2"/>
      <c r="BX10250" s="2"/>
      <c r="BY10250" s="2"/>
      <c r="BZ10250" s="2"/>
      <c r="CA10250" s="2"/>
      <c r="CB10250" s="2"/>
      <c r="CC10250" s="2"/>
      <c r="CD10250" s="2"/>
      <c r="CE10250" s="2"/>
      <c r="CF10250" s="2"/>
      <c r="CG10250" s="2"/>
      <c r="CH10250" s="2"/>
      <c r="CI10250" s="2"/>
      <c r="CJ10250" s="2"/>
      <c r="CK10250" s="2"/>
      <c r="CL10250" s="2"/>
      <c r="CM10250" s="2"/>
      <c r="CN10250" s="2"/>
      <c r="CO10250" s="2"/>
      <c r="CP10250" s="2"/>
      <c r="CQ10250" s="2"/>
      <c r="CR10250" s="2"/>
      <c r="CS10250" s="2"/>
      <c r="CT10250" s="2"/>
      <c r="CU10250" s="2"/>
      <c r="CV10250" s="2"/>
      <c r="CW10250" s="2"/>
      <c r="CX10250" s="2"/>
      <c r="CY10250" s="2"/>
      <c r="CZ10250" s="2"/>
    </row>
    <row r="10251" spans="13:104" x14ac:dyDescent="0.25">
      <c r="M10251" s="2"/>
      <c r="N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  <c r="AA10251" s="2"/>
      <c r="AB10251" s="2"/>
      <c r="AC10251" s="2"/>
      <c r="AD10251" s="2"/>
      <c r="AE10251" s="2"/>
      <c r="AF10251" s="2"/>
      <c r="AG10251" s="2"/>
      <c r="AH10251" s="2"/>
      <c r="AI10251" s="2"/>
      <c r="AJ10251" s="2"/>
      <c r="AK10251" s="2"/>
      <c r="AL10251" s="2"/>
      <c r="AM10251" s="2"/>
      <c r="AN10251" s="2"/>
      <c r="AO10251" s="2"/>
      <c r="AP10251" s="59"/>
      <c r="AQ10251" s="2"/>
      <c r="AR10251" s="2"/>
      <c r="AS10251" s="2"/>
      <c r="AT10251" s="2"/>
      <c r="AU10251" s="2"/>
      <c r="AV10251" s="2"/>
      <c r="AW10251" s="2"/>
      <c r="AX10251" s="2"/>
      <c r="AY10251" s="2"/>
      <c r="AZ10251" s="2"/>
      <c r="BA10251" s="2"/>
      <c r="BB10251" s="2"/>
      <c r="BC10251" s="2"/>
      <c r="BD10251" s="2"/>
      <c r="BE10251" s="2"/>
      <c r="BF10251" s="2"/>
      <c r="BG10251" s="2"/>
      <c r="BH10251" s="2"/>
      <c r="BI10251" s="2"/>
      <c r="BJ10251" s="2"/>
      <c r="BK10251" s="2"/>
      <c r="BL10251" s="2"/>
      <c r="BM10251" s="2"/>
      <c r="BN10251" s="2"/>
      <c r="BO10251" s="2"/>
      <c r="BP10251" s="2"/>
      <c r="BQ10251" s="2"/>
      <c r="BR10251" s="2"/>
      <c r="BS10251" s="2"/>
      <c r="BT10251" s="2"/>
      <c r="BU10251" s="2"/>
      <c r="BV10251" s="2"/>
      <c r="BW10251" s="2"/>
      <c r="BX10251" s="2"/>
      <c r="BY10251" s="2"/>
      <c r="BZ10251" s="2"/>
      <c r="CA10251" s="2"/>
      <c r="CB10251" s="2"/>
      <c r="CC10251" s="2"/>
      <c r="CD10251" s="2"/>
      <c r="CE10251" s="2"/>
      <c r="CF10251" s="2"/>
      <c r="CG10251" s="2"/>
      <c r="CH10251" s="2"/>
      <c r="CI10251" s="2"/>
      <c r="CJ10251" s="2"/>
      <c r="CK10251" s="2"/>
      <c r="CL10251" s="2"/>
      <c r="CM10251" s="2"/>
      <c r="CN10251" s="2"/>
      <c r="CO10251" s="2"/>
      <c r="CP10251" s="2"/>
      <c r="CQ10251" s="2"/>
      <c r="CR10251" s="2"/>
      <c r="CS10251" s="2"/>
      <c r="CT10251" s="2"/>
      <c r="CU10251" s="2"/>
      <c r="CV10251" s="2"/>
      <c r="CW10251" s="2"/>
      <c r="CX10251" s="2"/>
      <c r="CY10251" s="2"/>
      <c r="CZ10251" s="2"/>
    </row>
    <row r="10252" spans="13:104" x14ac:dyDescent="0.25">
      <c r="M10252" s="2"/>
      <c r="N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  <c r="AA10252" s="2"/>
      <c r="AB10252" s="2"/>
      <c r="AC10252" s="2"/>
      <c r="AD10252" s="2"/>
      <c r="AE10252" s="2"/>
      <c r="AF10252" s="2"/>
      <c r="AG10252" s="2"/>
      <c r="AH10252" s="2"/>
      <c r="AI10252" s="2"/>
      <c r="AJ10252" s="2"/>
      <c r="AK10252" s="2"/>
      <c r="AL10252" s="2"/>
      <c r="AM10252" s="2"/>
      <c r="AN10252" s="2"/>
      <c r="AO10252" s="2"/>
      <c r="AP10252" s="59"/>
      <c r="AQ10252" s="2"/>
      <c r="AR10252" s="2"/>
      <c r="AS10252" s="2"/>
      <c r="AT10252" s="2"/>
      <c r="AU10252" s="2"/>
      <c r="AV10252" s="2"/>
      <c r="AW10252" s="2"/>
      <c r="AX10252" s="2"/>
      <c r="AY10252" s="2"/>
      <c r="AZ10252" s="2"/>
      <c r="BA10252" s="2"/>
      <c r="BB10252" s="2"/>
      <c r="BC10252" s="2"/>
      <c r="BD10252" s="2"/>
      <c r="BE10252" s="2"/>
      <c r="BF10252" s="2"/>
      <c r="BG10252" s="2"/>
      <c r="BH10252" s="2"/>
      <c r="BI10252" s="2"/>
      <c r="BJ10252" s="2"/>
      <c r="BK10252" s="2"/>
      <c r="BL10252" s="2"/>
      <c r="BM10252" s="2"/>
      <c r="BN10252" s="2"/>
      <c r="BO10252" s="2"/>
      <c r="BP10252" s="2"/>
      <c r="BQ10252" s="2"/>
      <c r="BR10252" s="2"/>
      <c r="BS10252" s="2"/>
      <c r="BT10252" s="2"/>
      <c r="BU10252" s="2"/>
      <c r="BV10252" s="2"/>
      <c r="BW10252" s="2"/>
      <c r="BX10252" s="2"/>
      <c r="BY10252" s="2"/>
      <c r="BZ10252" s="2"/>
      <c r="CA10252" s="2"/>
      <c r="CB10252" s="2"/>
      <c r="CC10252" s="2"/>
      <c r="CD10252" s="2"/>
      <c r="CE10252" s="2"/>
      <c r="CF10252" s="2"/>
      <c r="CG10252" s="2"/>
      <c r="CH10252" s="2"/>
      <c r="CI10252" s="2"/>
      <c r="CJ10252" s="2"/>
      <c r="CK10252" s="2"/>
      <c r="CL10252" s="2"/>
      <c r="CM10252" s="2"/>
      <c r="CN10252" s="2"/>
      <c r="CO10252" s="2"/>
      <c r="CP10252" s="2"/>
      <c r="CQ10252" s="2"/>
      <c r="CR10252" s="2"/>
      <c r="CS10252" s="2"/>
      <c r="CT10252" s="2"/>
      <c r="CU10252" s="2"/>
      <c r="CV10252" s="2"/>
      <c r="CW10252" s="2"/>
      <c r="CX10252" s="2"/>
      <c r="CY10252" s="2"/>
      <c r="CZ10252" s="2"/>
    </row>
    <row r="10253" spans="13:104" x14ac:dyDescent="0.25">
      <c r="M10253" s="2"/>
      <c r="N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  <c r="AA10253" s="2"/>
      <c r="AB10253" s="2"/>
      <c r="AC10253" s="2"/>
      <c r="AD10253" s="2"/>
      <c r="AE10253" s="2"/>
      <c r="AF10253" s="2"/>
      <c r="AG10253" s="2"/>
      <c r="AH10253" s="2"/>
      <c r="AI10253" s="2"/>
      <c r="AJ10253" s="2"/>
      <c r="AK10253" s="2"/>
      <c r="AL10253" s="2"/>
      <c r="AM10253" s="2"/>
      <c r="AN10253" s="2"/>
      <c r="AO10253" s="2"/>
      <c r="AP10253" s="59"/>
      <c r="AQ10253" s="2"/>
      <c r="AR10253" s="2"/>
      <c r="AS10253" s="2"/>
      <c r="AT10253" s="2"/>
      <c r="AU10253" s="2"/>
      <c r="AV10253" s="2"/>
      <c r="AW10253" s="2"/>
      <c r="AX10253" s="2"/>
      <c r="AY10253" s="2"/>
      <c r="AZ10253" s="2"/>
      <c r="BA10253" s="2"/>
      <c r="BB10253" s="2"/>
      <c r="BC10253" s="2"/>
      <c r="BD10253" s="2"/>
      <c r="BE10253" s="2"/>
      <c r="BF10253" s="2"/>
      <c r="BG10253" s="2"/>
      <c r="BH10253" s="2"/>
      <c r="BI10253" s="2"/>
      <c r="BJ10253" s="2"/>
      <c r="BK10253" s="2"/>
      <c r="BL10253" s="2"/>
      <c r="BM10253" s="2"/>
      <c r="BN10253" s="2"/>
      <c r="BO10253" s="2"/>
      <c r="BP10253" s="2"/>
      <c r="BQ10253" s="2"/>
      <c r="BR10253" s="2"/>
      <c r="BS10253" s="2"/>
      <c r="BT10253" s="2"/>
      <c r="BU10253" s="2"/>
      <c r="BV10253" s="2"/>
      <c r="BW10253" s="2"/>
      <c r="BX10253" s="2"/>
      <c r="BY10253" s="2"/>
      <c r="BZ10253" s="2"/>
      <c r="CA10253" s="2"/>
      <c r="CB10253" s="2"/>
      <c r="CC10253" s="2"/>
      <c r="CD10253" s="2"/>
      <c r="CE10253" s="2"/>
      <c r="CF10253" s="2"/>
      <c r="CG10253" s="2"/>
      <c r="CH10253" s="2"/>
      <c r="CI10253" s="2"/>
      <c r="CJ10253" s="2"/>
      <c r="CK10253" s="2"/>
      <c r="CL10253" s="2"/>
      <c r="CM10253" s="2"/>
      <c r="CN10253" s="2"/>
      <c r="CO10253" s="2"/>
      <c r="CP10253" s="2"/>
      <c r="CQ10253" s="2"/>
      <c r="CR10253" s="2"/>
      <c r="CS10253" s="2"/>
      <c r="CT10253" s="2"/>
      <c r="CU10253" s="2"/>
      <c r="CV10253" s="2"/>
      <c r="CW10253" s="2"/>
      <c r="CX10253" s="2"/>
      <c r="CY10253" s="2"/>
      <c r="CZ10253" s="2"/>
    </row>
    <row r="10254" spans="13:104" x14ac:dyDescent="0.25">
      <c r="M10254" s="2"/>
      <c r="N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  <c r="AA10254" s="2"/>
      <c r="AB10254" s="2"/>
      <c r="AC10254" s="2"/>
      <c r="AD10254" s="2"/>
      <c r="AE10254" s="2"/>
      <c r="AF10254" s="2"/>
      <c r="AG10254" s="2"/>
      <c r="AH10254" s="2"/>
      <c r="AI10254" s="2"/>
      <c r="AJ10254" s="2"/>
      <c r="AK10254" s="2"/>
      <c r="AL10254" s="2"/>
      <c r="AM10254" s="2"/>
      <c r="AN10254" s="2"/>
      <c r="AO10254" s="2"/>
      <c r="AP10254" s="59"/>
      <c r="AQ10254" s="2"/>
      <c r="AR10254" s="2"/>
      <c r="AS10254" s="2"/>
      <c r="AT10254" s="2"/>
      <c r="AU10254" s="2"/>
      <c r="AV10254" s="2"/>
      <c r="AW10254" s="2"/>
      <c r="AX10254" s="2"/>
      <c r="AY10254" s="2"/>
      <c r="AZ10254" s="2"/>
      <c r="BA10254" s="2"/>
      <c r="BB10254" s="2"/>
      <c r="BC10254" s="2"/>
      <c r="BD10254" s="2"/>
      <c r="BE10254" s="2"/>
      <c r="BF10254" s="2"/>
      <c r="BG10254" s="2"/>
      <c r="BH10254" s="2"/>
      <c r="BI10254" s="2"/>
      <c r="BJ10254" s="2"/>
      <c r="BK10254" s="2"/>
      <c r="BL10254" s="2"/>
      <c r="BM10254" s="2"/>
      <c r="BN10254" s="2"/>
      <c r="BO10254" s="2"/>
      <c r="BP10254" s="2"/>
      <c r="BQ10254" s="2"/>
      <c r="BR10254" s="2"/>
      <c r="BS10254" s="2"/>
      <c r="BT10254" s="2"/>
      <c r="BU10254" s="2"/>
      <c r="BV10254" s="2"/>
      <c r="BW10254" s="2"/>
      <c r="BX10254" s="2"/>
      <c r="BY10254" s="2"/>
      <c r="BZ10254" s="2"/>
      <c r="CA10254" s="2"/>
      <c r="CB10254" s="2"/>
      <c r="CC10254" s="2"/>
      <c r="CD10254" s="2"/>
      <c r="CE10254" s="2"/>
      <c r="CF10254" s="2"/>
      <c r="CG10254" s="2"/>
      <c r="CH10254" s="2"/>
      <c r="CI10254" s="2"/>
      <c r="CJ10254" s="2"/>
      <c r="CK10254" s="2"/>
      <c r="CL10254" s="2"/>
      <c r="CM10254" s="2"/>
      <c r="CN10254" s="2"/>
      <c r="CO10254" s="2"/>
      <c r="CP10254" s="2"/>
      <c r="CQ10254" s="2"/>
      <c r="CR10254" s="2"/>
      <c r="CS10254" s="2"/>
      <c r="CT10254" s="2"/>
      <c r="CU10254" s="2"/>
      <c r="CV10254" s="2"/>
      <c r="CW10254" s="2"/>
      <c r="CX10254" s="2"/>
      <c r="CY10254" s="2"/>
      <c r="CZ10254" s="2"/>
    </row>
    <row r="10255" spans="13:104" x14ac:dyDescent="0.25">
      <c r="M10255" s="2"/>
      <c r="N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  <c r="AA10255" s="2"/>
      <c r="AB10255" s="2"/>
      <c r="AC10255" s="2"/>
      <c r="AD10255" s="2"/>
      <c r="AE10255" s="2"/>
      <c r="AF10255" s="2"/>
      <c r="AG10255" s="2"/>
      <c r="AH10255" s="2"/>
      <c r="AI10255" s="2"/>
      <c r="AJ10255" s="2"/>
      <c r="AK10255" s="2"/>
      <c r="AL10255" s="2"/>
      <c r="AM10255" s="2"/>
      <c r="AN10255" s="2"/>
      <c r="AO10255" s="2"/>
      <c r="AP10255" s="59"/>
      <c r="AQ10255" s="2"/>
      <c r="AR10255" s="2"/>
      <c r="AS10255" s="2"/>
      <c r="AT10255" s="2"/>
      <c r="AU10255" s="2"/>
      <c r="AV10255" s="2"/>
      <c r="AW10255" s="2"/>
      <c r="AX10255" s="2"/>
      <c r="AY10255" s="2"/>
      <c r="AZ10255" s="2"/>
      <c r="BA10255" s="2"/>
      <c r="BB10255" s="2"/>
      <c r="BC10255" s="2"/>
      <c r="BD10255" s="2"/>
      <c r="BE10255" s="2"/>
      <c r="BF10255" s="2"/>
      <c r="BG10255" s="2"/>
      <c r="BH10255" s="2"/>
      <c r="BI10255" s="2"/>
      <c r="BJ10255" s="2"/>
      <c r="BK10255" s="2"/>
      <c r="BL10255" s="2"/>
      <c r="BM10255" s="2"/>
      <c r="BN10255" s="2"/>
      <c r="BO10255" s="2"/>
      <c r="BP10255" s="2"/>
      <c r="BQ10255" s="2"/>
      <c r="BR10255" s="2"/>
      <c r="BS10255" s="2"/>
      <c r="BT10255" s="2"/>
      <c r="BU10255" s="2"/>
      <c r="BV10255" s="2"/>
      <c r="BW10255" s="2"/>
      <c r="BX10255" s="2"/>
      <c r="BY10255" s="2"/>
      <c r="BZ10255" s="2"/>
      <c r="CA10255" s="2"/>
      <c r="CB10255" s="2"/>
      <c r="CC10255" s="2"/>
      <c r="CD10255" s="2"/>
      <c r="CE10255" s="2"/>
      <c r="CF10255" s="2"/>
      <c r="CG10255" s="2"/>
      <c r="CH10255" s="2"/>
      <c r="CI10255" s="2"/>
      <c r="CJ10255" s="2"/>
      <c r="CK10255" s="2"/>
      <c r="CL10255" s="2"/>
      <c r="CM10255" s="2"/>
      <c r="CN10255" s="2"/>
      <c r="CO10255" s="2"/>
      <c r="CP10255" s="2"/>
      <c r="CQ10255" s="2"/>
      <c r="CR10255" s="2"/>
      <c r="CS10255" s="2"/>
      <c r="CT10255" s="2"/>
      <c r="CU10255" s="2"/>
      <c r="CV10255" s="2"/>
      <c r="CW10255" s="2"/>
      <c r="CX10255" s="2"/>
      <c r="CY10255" s="2"/>
      <c r="CZ10255" s="2"/>
    </row>
    <row r="10256" spans="13:104" x14ac:dyDescent="0.25">
      <c r="M10256" s="2"/>
      <c r="N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  <c r="AA10256" s="2"/>
      <c r="AB10256" s="2"/>
      <c r="AC10256" s="2"/>
      <c r="AD10256" s="2"/>
      <c r="AE10256" s="2"/>
      <c r="AF10256" s="2"/>
      <c r="AG10256" s="2"/>
      <c r="AH10256" s="2"/>
      <c r="AI10256" s="2"/>
      <c r="AJ10256" s="2"/>
      <c r="AK10256" s="2"/>
      <c r="AL10256" s="2"/>
      <c r="AM10256" s="2"/>
      <c r="AN10256" s="2"/>
      <c r="AO10256" s="2"/>
      <c r="AP10256" s="59"/>
      <c r="AQ10256" s="2"/>
      <c r="AR10256" s="2"/>
      <c r="AS10256" s="2"/>
      <c r="AT10256" s="2"/>
      <c r="AU10256" s="2"/>
      <c r="AV10256" s="2"/>
      <c r="AW10256" s="2"/>
      <c r="AX10256" s="2"/>
      <c r="AY10256" s="2"/>
      <c r="AZ10256" s="2"/>
      <c r="BA10256" s="2"/>
      <c r="BB10256" s="2"/>
      <c r="BC10256" s="2"/>
      <c r="BD10256" s="2"/>
      <c r="BE10256" s="2"/>
      <c r="BF10256" s="2"/>
      <c r="BG10256" s="2"/>
      <c r="BH10256" s="2"/>
      <c r="BI10256" s="2"/>
      <c r="BJ10256" s="2"/>
      <c r="BK10256" s="2"/>
      <c r="BL10256" s="2"/>
      <c r="BM10256" s="2"/>
      <c r="BN10256" s="2"/>
      <c r="BO10256" s="2"/>
      <c r="BP10256" s="2"/>
      <c r="BQ10256" s="2"/>
      <c r="BR10256" s="2"/>
      <c r="BS10256" s="2"/>
      <c r="BT10256" s="2"/>
      <c r="BU10256" s="2"/>
      <c r="BV10256" s="2"/>
      <c r="BW10256" s="2"/>
      <c r="BX10256" s="2"/>
      <c r="BY10256" s="2"/>
      <c r="BZ10256" s="2"/>
      <c r="CA10256" s="2"/>
      <c r="CB10256" s="2"/>
      <c r="CC10256" s="2"/>
      <c r="CD10256" s="2"/>
      <c r="CE10256" s="2"/>
      <c r="CF10256" s="2"/>
      <c r="CG10256" s="2"/>
      <c r="CH10256" s="2"/>
      <c r="CI10256" s="2"/>
      <c r="CJ10256" s="2"/>
      <c r="CK10256" s="2"/>
      <c r="CL10256" s="2"/>
      <c r="CM10256" s="2"/>
      <c r="CN10256" s="2"/>
      <c r="CO10256" s="2"/>
      <c r="CP10256" s="2"/>
      <c r="CQ10256" s="2"/>
      <c r="CR10256" s="2"/>
      <c r="CS10256" s="2"/>
      <c r="CT10256" s="2"/>
      <c r="CU10256" s="2"/>
      <c r="CV10256" s="2"/>
      <c r="CW10256" s="2"/>
      <c r="CX10256" s="2"/>
      <c r="CY10256" s="2"/>
      <c r="CZ10256" s="2"/>
    </row>
    <row r="10257" spans="13:104" x14ac:dyDescent="0.25">
      <c r="M10257" s="2"/>
      <c r="N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  <c r="AA10257" s="2"/>
      <c r="AB10257" s="2"/>
      <c r="AC10257" s="2"/>
      <c r="AD10257" s="2"/>
      <c r="AE10257" s="2"/>
      <c r="AF10257" s="2"/>
      <c r="AG10257" s="2"/>
      <c r="AH10257" s="2"/>
      <c r="AI10257" s="2"/>
      <c r="AJ10257" s="2"/>
      <c r="AK10257" s="2"/>
      <c r="AL10257" s="2"/>
      <c r="AM10257" s="2"/>
      <c r="AN10257" s="2"/>
      <c r="AO10257" s="2"/>
      <c r="AP10257" s="59"/>
      <c r="AQ10257" s="2"/>
      <c r="AR10257" s="2"/>
      <c r="AS10257" s="2"/>
      <c r="AT10257" s="2"/>
      <c r="AU10257" s="2"/>
      <c r="AV10257" s="2"/>
      <c r="AW10257" s="2"/>
      <c r="AX10257" s="2"/>
      <c r="AY10257" s="2"/>
      <c r="AZ10257" s="2"/>
      <c r="BA10257" s="2"/>
      <c r="BB10257" s="2"/>
      <c r="BC10257" s="2"/>
      <c r="BD10257" s="2"/>
      <c r="BE10257" s="2"/>
      <c r="BF10257" s="2"/>
      <c r="BG10257" s="2"/>
      <c r="BH10257" s="2"/>
      <c r="BI10257" s="2"/>
      <c r="BJ10257" s="2"/>
      <c r="BK10257" s="2"/>
      <c r="BL10257" s="2"/>
      <c r="BM10257" s="2"/>
      <c r="BN10257" s="2"/>
      <c r="BO10257" s="2"/>
      <c r="BP10257" s="2"/>
      <c r="BQ10257" s="2"/>
      <c r="BR10257" s="2"/>
      <c r="BS10257" s="2"/>
      <c r="BT10257" s="2"/>
      <c r="BU10257" s="2"/>
      <c r="BV10257" s="2"/>
      <c r="BW10257" s="2"/>
      <c r="BX10257" s="2"/>
      <c r="BY10257" s="2"/>
      <c r="BZ10257" s="2"/>
      <c r="CA10257" s="2"/>
      <c r="CB10257" s="2"/>
      <c r="CC10257" s="2"/>
      <c r="CD10257" s="2"/>
      <c r="CE10257" s="2"/>
      <c r="CF10257" s="2"/>
      <c r="CG10257" s="2"/>
      <c r="CH10257" s="2"/>
      <c r="CI10257" s="2"/>
      <c r="CJ10257" s="2"/>
      <c r="CK10257" s="2"/>
      <c r="CL10257" s="2"/>
      <c r="CM10257" s="2"/>
      <c r="CN10257" s="2"/>
      <c r="CO10257" s="2"/>
      <c r="CP10257" s="2"/>
      <c r="CQ10257" s="2"/>
      <c r="CR10257" s="2"/>
      <c r="CS10257" s="2"/>
      <c r="CT10257" s="2"/>
      <c r="CU10257" s="2"/>
      <c r="CV10257" s="2"/>
      <c r="CW10257" s="2"/>
      <c r="CX10257" s="2"/>
      <c r="CY10257" s="2"/>
      <c r="CZ10257" s="2"/>
    </row>
    <row r="10258" spans="13:104" x14ac:dyDescent="0.25">
      <c r="M10258" s="2"/>
      <c r="N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  <c r="AA10258" s="2"/>
      <c r="AB10258" s="2"/>
      <c r="AC10258" s="2"/>
      <c r="AD10258" s="2"/>
      <c r="AE10258" s="2"/>
      <c r="AF10258" s="2"/>
      <c r="AG10258" s="2"/>
      <c r="AH10258" s="2"/>
      <c r="AI10258" s="2"/>
      <c r="AJ10258" s="2"/>
      <c r="AK10258" s="2"/>
      <c r="AL10258" s="2"/>
      <c r="AM10258" s="2"/>
      <c r="AN10258" s="2"/>
      <c r="AO10258" s="2"/>
      <c r="AP10258" s="59"/>
      <c r="AQ10258" s="2"/>
      <c r="AR10258" s="2"/>
      <c r="AS10258" s="2"/>
      <c r="AT10258" s="2"/>
      <c r="AU10258" s="2"/>
      <c r="AV10258" s="2"/>
      <c r="AW10258" s="2"/>
      <c r="AX10258" s="2"/>
      <c r="AY10258" s="2"/>
      <c r="AZ10258" s="2"/>
      <c r="BA10258" s="2"/>
      <c r="BB10258" s="2"/>
      <c r="BC10258" s="2"/>
      <c r="BD10258" s="2"/>
      <c r="BE10258" s="2"/>
      <c r="BF10258" s="2"/>
      <c r="BG10258" s="2"/>
      <c r="BH10258" s="2"/>
      <c r="BI10258" s="2"/>
      <c r="BJ10258" s="2"/>
      <c r="BK10258" s="2"/>
      <c r="BL10258" s="2"/>
      <c r="BM10258" s="2"/>
      <c r="BN10258" s="2"/>
      <c r="BO10258" s="2"/>
      <c r="BP10258" s="2"/>
      <c r="BQ10258" s="2"/>
      <c r="BR10258" s="2"/>
      <c r="BS10258" s="2"/>
      <c r="BT10258" s="2"/>
      <c r="BU10258" s="2"/>
      <c r="BV10258" s="2"/>
      <c r="BW10258" s="2"/>
      <c r="BX10258" s="2"/>
      <c r="BY10258" s="2"/>
      <c r="BZ10258" s="2"/>
      <c r="CA10258" s="2"/>
      <c r="CB10258" s="2"/>
      <c r="CC10258" s="2"/>
      <c r="CD10258" s="2"/>
      <c r="CE10258" s="2"/>
      <c r="CF10258" s="2"/>
      <c r="CG10258" s="2"/>
      <c r="CH10258" s="2"/>
      <c r="CI10258" s="2"/>
      <c r="CJ10258" s="2"/>
      <c r="CK10258" s="2"/>
      <c r="CL10258" s="2"/>
      <c r="CM10258" s="2"/>
      <c r="CN10258" s="2"/>
      <c r="CO10258" s="2"/>
      <c r="CP10258" s="2"/>
      <c r="CQ10258" s="2"/>
      <c r="CR10258" s="2"/>
      <c r="CS10258" s="2"/>
      <c r="CT10258" s="2"/>
      <c r="CU10258" s="2"/>
      <c r="CV10258" s="2"/>
      <c r="CW10258" s="2"/>
      <c r="CX10258" s="2"/>
      <c r="CY10258" s="2"/>
      <c r="CZ10258" s="2"/>
    </row>
    <row r="10259" spans="13:104" x14ac:dyDescent="0.25">
      <c r="M10259" s="2"/>
      <c r="N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  <c r="AA10259" s="2"/>
      <c r="AB10259" s="2"/>
      <c r="AC10259" s="2"/>
      <c r="AD10259" s="2"/>
      <c r="AE10259" s="2"/>
      <c r="AF10259" s="2"/>
      <c r="AG10259" s="2"/>
      <c r="AH10259" s="2"/>
      <c r="AI10259" s="2"/>
      <c r="AJ10259" s="2"/>
      <c r="AK10259" s="2"/>
      <c r="AL10259" s="2"/>
      <c r="AM10259" s="2"/>
      <c r="AN10259" s="2"/>
      <c r="AO10259" s="2"/>
      <c r="AP10259" s="59"/>
      <c r="AQ10259" s="2"/>
      <c r="AR10259" s="2"/>
      <c r="AS10259" s="2"/>
      <c r="AT10259" s="2"/>
      <c r="AU10259" s="2"/>
      <c r="AV10259" s="2"/>
      <c r="AW10259" s="2"/>
      <c r="AX10259" s="2"/>
      <c r="AY10259" s="2"/>
      <c r="AZ10259" s="2"/>
      <c r="BA10259" s="2"/>
      <c r="BB10259" s="2"/>
      <c r="BC10259" s="2"/>
      <c r="BD10259" s="2"/>
      <c r="BE10259" s="2"/>
      <c r="BF10259" s="2"/>
      <c r="BG10259" s="2"/>
      <c r="BH10259" s="2"/>
      <c r="BI10259" s="2"/>
      <c r="BJ10259" s="2"/>
      <c r="BK10259" s="2"/>
      <c r="BL10259" s="2"/>
      <c r="BM10259" s="2"/>
      <c r="BN10259" s="2"/>
      <c r="BO10259" s="2"/>
      <c r="BP10259" s="2"/>
      <c r="BQ10259" s="2"/>
      <c r="BR10259" s="2"/>
      <c r="BS10259" s="2"/>
      <c r="BT10259" s="2"/>
      <c r="BU10259" s="2"/>
      <c r="BV10259" s="2"/>
      <c r="BW10259" s="2"/>
      <c r="BX10259" s="2"/>
      <c r="BY10259" s="2"/>
      <c r="BZ10259" s="2"/>
      <c r="CA10259" s="2"/>
      <c r="CB10259" s="2"/>
      <c r="CC10259" s="2"/>
      <c r="CD10259" s="2"/>
      <c r="CE10259" s="2"/>
      <c r="CF10259" s="2"/>
      <c r="CG10259" s="2"/>
      <c r="CH10259" s="2"/>
      <c r="CI10259" s="2"/>
      <c r="CJ10259" s="2"/>
      <c r="CK10259" s="2"/>
      <c r="CL10259" s="2"/>
      <c r="CM10259" s="2"/>
      <c r="CN10259" s="2"/>
      <c r="CO10259" s="2"/>
      <c r="CP10259" s="2"/>
      <c r="CQ10259" s="2"/>
      <c r="CR10259" s="2"/>
      <c r="CS10259" s="2"/>
      <c r="CT10259" s="2"/>
      <c r="CU10259" s="2"/>
      <c r="CV10259" s="2"/>
      <c r="CW10259" s="2"/>
      <c r="CX10259" s="2"/>
      <c r="CY10259" s="2"/>
      <c r="CZ10259" s="2"/>
    </row>
    <row r="10260" spans="13:104" x14ac:dyDescent="0.25">
      <c r="M10260" s="2"/>
      <c r="N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  <c r="AA10260" s="2"/>
      <c r="AB10260" s="2"/>
      <c r="AC10260" s="2"/>
      <c r="AD10260" s="2"/>
      <c r="AE10260" s="2"/>
      <c r="AF10260" s="2"/>
      <c r="AG10260" s="2"/>
      <c r="AH10260" s="2"/>
      <c r="AI10260" s="2"/>
      <c r="AJ10260" s="2"/>
      <c r="AK10260" s="2"/>
      <c r="AL10260" s="2"/>
      <c r="AM10260" s="2"/>
      <c r="AN10260" s="2"/>
      <c r="AO10260" s="2"/>
      <c r="AP10260" s="59"/>
      <c r="AQ10260" s="2"/>
      <c r="AR10260" s="2"/>
      <c r="AS10260" s="2"/>
      <c r="AT10260" s="2"/>
      <c r="AU10260" s="2"/>
      <c r="AV10260" s="2"/>
      <c r="AW10260" s="2"/>
      <c r="AX10260" s="2"/>
      <c r="AY10260" s="2"/>
      <c r="AZ10260" s="2"/>
      <c r="BA10260" s="2"/>
      <c r="BB10260" s="2"/>
      <c r="BC10260" s="2"/>
      <c r="BD10260" s="2"/>
      <c r="BE10260" s="2"/>
      <c r="BF10260" s="2"/>
      <c r="BG10260" s="2"/>
      <c r="BH10260" s="2"/>
      <c r="BI10260" s="2"/>
      <c r="BJ10260" s="2"/>
      <c r="BK10260" s="2"/>
      <c r="BL10260" s="2"/>
      <c r="BM10260" s="2"/>
      <c r="BN10260" s="2"/>
      <c r="BO10260" s="2"/>
      <c r="BP10260" s="2"/>
      <c r="BQ10260" s="2"/>
      <c r="BR10260" s="2"/>
      <c r="BS10260" s="2"/>
      <c r="BT10260" s="2"/>
      <c r="BU10260" s="2"/>
      <c r="BV10260" s="2"/>
      <c r="BW10260" s="2"/>
      <c r="BX10260" s="2"/>
      <c r="BY10260" s="2"/>
      <c r="BZ10260" s="2"/>
      <c r="CA10260" s="2"/>
      <c r="CB10260" s="2"/>
      <c r="CC10260" s="2"/>
      <c r="CD10260" s="2"/>
      <c r="CE10260" s="2"/>
      <c r="CF10260" s="2"/>
      <c r="CG10260" s="2"/>
      <c r="CH10260" s="2"/>
      <c r="CI10260" s="2"/>
      <c r="CJ10260" s="2"/>
      <c r="CK10260" s="2"/>
      <c r="CL10260" s="2"/>
      <c r="CM10260" s="2"/>
      <c r="CN10260" s="2"/>
      <c r="CO10260" s="2"/>
      <c r="CP10260" s="2"/>
      <c r="CQ10260" s="2"/>
      <c r="CR10260" s="2"/>
      <c r="CS10260" s="2"/>
      <c r="CT10260" s="2"/>
      <c r="CU10260" s="2"/>
      <c r="CV10260" s="2"/>
      <c r="CW10260" s="2"/>
      <c r="CX10260" s="2"/>
      <c r="CY10260" s="2"/>
      <c r="CZ10260" s="2"/>
    </row>
    <row r="10261" spans="13:104" x14ac:dyDescent="0.25">
      <c r="M10261" s="2"/>
      <c r="N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  <c r="AA10261" s="2"/>
      <c r="AB10261" s="2"/>
      <c r="AC10261" s="2"/>
      <c r="AD10261" s="2"/>
      <c r="AE10261" s="2"/>
      <c r="AF10261" s="2"/>
      <c r="AG10261" s="2"/>
      <c r="AH10261" s="2"/>
      <c r="AI10261" s="2"/>
      <c r="AJ10261" s="2"/>
      <c r="AK10261" s="2"/>
      <c r="AL10261" s="2"/>
      <c r="AM10261" s="2"/>
      <c r="AN10261" s="2"/>
      <c r="AO10261" s="2"/>
      <c r="AP10261" s="59"/>
      <c r="AQ10261" s="2"/>
      <c r="AR10261" s="2"/>
      <c r="AS10261" s="2"/>
      <c r="AT10261" s="2"/>
      <c r="AU10261" s="2"/>
      <c r="AV10261" s="2"/>
      <c r="AW10261" s="2"/>
      <c r="AX10261" s="2"/>
      <c r="AY10261" s="2"/>
      <c r="AZ10261" s="2"/>
      <c r="BA10261" s="2"/>
      <c r="BB10261" s="2"/>
      <c r="BC10261" s="2"/>
      <c r="BD10261" s="2"/>
      <c r="BE10261" s="2"/>
      <c r="BF10261" s="2"/>
      <c r="BG10261" s="2"/>
      <c r="BH10261" s="2"/>
      <c r="BI10261" s="2"/>
      <c r="BJ10261" s="2"/>
      <c r="BK10261" s="2"/>
      <c r="BL10261" s="2"/>
      <c r="BM10261" s="2"/>
      <c r="BN10261" s="2"/>
      <c r="BO10261" s="2"/>
      <c r="BP10261" s="2"/>
      <c r="BQ10261" s="2"/>
      <c r="BR10261" s="2"/>
      <c r="BS10261" s="2"/>
      <c r="BT10261" s="2"/>
      <c r="BU10261" s="2"/>
      <c r="BV10261" s="2"/>
      <c r="BW10261" s="2"/>
      <c r="BX10261" s="2"/>
      <c r="BY10261" s="2"/>
      <c r="BZ10261" s="2"/>
      <c r="CA10261" s="2"/>
      <c r="CB10261" s="2"/>
      <c r="CC10261" s="2"/>
      <c r="CD10261" s="2"/>
      <c r="CE10261" s="2"/>
      <c r="CF10261" s="2"/>
      <c r="CG10261" s="2"/>
      <c r="CH10261" s="2"/>
      <c r="CI10261" s="2"/>
      <c r="CJ10261" s="2"/>
      <c r="CK10261" s="2"/>
      <c r="CL10261" s="2"/>
      <c r="CM10261" s="2"/>
      <c r="CN10261" s="2"/>
      <c r="CO10261" s="2"/>
      <c r="CP10261" s="2"/>
      <c r="CQ10261" s="2"/>
      <c r="CR10261" s="2"/>
      <c r="CS10261" s="2"/>
      <c r="CT10261" s="2"/>
      <c r="CU10261" s="2"/>
      <c r="CV10261" s="2"/>
      <c r="CW10261" s="2"/>
      <c r="CX10261" s="2"/>
      <c r="CY10261" s="2"/>
      <c r="CZ10261" s="2"/>
    </row>
    <row r="10262" spans="13:104" x14ac:dyDescent="0.25">
      <c r="M10262" s="2"/>
      <c r="N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  <c r="AA10262" s="2"/>
      <c r="AB10262" s="2"/>
      <c r="AC10262" s="2"/>
      <c r="AD10262" s="2"/>
      <c r="AE10262" s="2"/>
      <c r="AF10262" s="2"/>
      <c r="AG10262" s="2"/>
      <c r="AH10262" s="2"/>
      <c r="AI10262" s="2"/>
      <c r="AJ10262" s="2"/>
      <c r="AK10262" s="2"/>
      <c r="AL10262" s="2"/>
      <c r="AM10262" s="2"/>
      <c r="AN10262" s="2"/>
      <c r="AO10262" s="2"/>
      <c r="AP10262" s="59"/>
      <c r="AQ10262" s="2"/>
      <c r="AR10262" s="2"/>
      <c r="AS10262" s="2"/>
      <c r="AT10262" s="2"/>
      <c r="AU10262" s="2"/>
      <c r="AV10262" s="2"/>
      <c r="AW10262" s="2"/>
      <c r="AX10262" s="2"/>
      <c r="AY10262" s="2"/>
      <c r="AZ10262" s="2"/>
      <c r="BA10262" s="2"/>
      <c r="BB10262" s="2"/>
      <c r="BC10262" s="2"/>
      <c r="BD10262" s="2"/>
      <c r="BE10262" s="2"/>
      <c r="BF10262" s="2"/>
      <c r="BG10262" s="2"/>
      <c r="BH10262" s="2"/>
      <c r="BI10262" s="2"/>
      <c r="BJ10262" s="2"/>
      <c r="BK10262" s="2"/>
      <c r="BL10262" s="2"/>
      <c r="BM10262" s="2"/>
      <c r="BN10262" s="2"/>
      <c r="BO10262" s="2"/>
      <c r="BP10262" s="2"/>
      <c r="BQ10262" s="2"/>
      <c r="BR10262" s="2"/>
      <c r="BS10262" s="2"/>
      <c r="BT10262" s="2"/>
      <c r="BU10262" s="2"/>
      <c r="BV10262" s="2"/>
      <c r="BW10262" s="2"/>
      <c r="BX10262" s="2"/>
      <c r="BY10262" s="2"/>
      <c r="BZ10262" s="2"/>
      <c r="CA10262" s="2"/>
      <c r="CB10262" s="2"/>
      <c r="CC10262" s="2"/>
      <c r="CD10262" s="2"/>
      <c r="CE10262" s="2"/>
      <c r="CF10262" s="2"/>
      <c r="CG10262" s="2"/>
      <c r="CH10262" s="2"/>
      <c r="CI10262" s="2"/>
      <c r="CJ10262" s="2"/>
      <c r="CK10262" s="2"/>
      <c r="CL10262" s="2"/>
      <c r="CM10262" s="2"/>
      <c r="CN10262" s="2"/>
      <c r="CO10262" s="2"/>
      <c r="CP10262" s="2"/>
      <c r="CQ10262" s="2"/>
      <c r="CR10262" s="2"/>
      <c r="CS10262" s="2"/>
      <c r="CT10262" s="2"/>
      <c r="CU10262" s="2"/>
      <c r="CV10262" s="2"/>
      <c r="CW10262" s="2"/>
      <c r="CX10262" s="2"/>
      <c r="CY10262" s="2"/>
      <c r="CZ10262" s="2"/>
    </row>
    <row r="10263" spans="13:104" x14ac:dyDescent="0.25">
      <c r="M10263" s="2"/>
      <c r="N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  <c r="AA10263" s="2"/>
      <c r="AB10263" s="2"/>
      <c r="AC10263" s="2"/>
      <c r="AD10263" s="2"/>
      <c r="AE10263" s="2"/>
      <c r="AF10263" s="2"/>
      <c r="AG10263" s="2"/>
      <c r="AH10263" s="2"/>
      <c r="AI10263" s="2"/>
      <c r="AJ10263" s="2"/>
      <c r="AK10263" s="2"/>
      <c r="AL10263" s="2"/>
      <c r="AM10263" s="2"/>
      <c r="AN10263" s="2"/>
      <c r="AO10263" s="2"/>
      <c r="AP10263" s="59"/>
      <c r="AQ10263" s="2"/>
      <c r="AR10263" s="2"/>
      <c r="AS10263" s="2"/>
      <c r="AT10263" s="2"/>
      <c r="AU10263" s="2"/>
      <c r="AV10263" s="2"/>
      <c r="AW10263" s="2"/>
      <c r="AX10263" s="2"/>
      <c r="AY10263" s="2"/>
      <c r="AZ10263" s="2"/>
      <c r="BA10263" s="2"/>
      <c r="BB10263" s="2"/>
      <c r="BC10263" s="2"/>
      <c r="BD10263" s="2"/>
      <c r="BE10263" s="2"/>
      <c r="BF10263" s="2"/>
      <c r="BG10263" s="2"/>
      <c r="BH10263" s="2"/>
      <c r="BI10263" s="2"/>
      <c r="BJ10263" s="2"/>
      <c r="BK10263" s="2"/>
      <c r="BL10263" s="2"/>
      <c r="BM10263" s="2"/>
      <c r="BN10263" s="2"/>
      <c r="BO10263" s="2"/>
      <c r="BP10263" s="2"/>
      <c r="BQ10263" s="2"/>
      <c r="BR10263" s="2"/>
      <c r="BS10263" s="2"/>
      <c r="BT10263" s="2"/>
      <c r="BU10263" s="2"/>
      <c r="BV10263" s="2"/>
      <c r="BW10263" s="2"/>
      <c r="BX10263" s="2"/>
      <c r="BY10263" s="2"/>
      <c r="BZ10263" s="2"/>
      <c r="CA10263" s="2"/>
      <c r="CB10263" s="2"/>
      <c r="CC10263" s="2"/>
      <c r="CD10263" s="2"/>
      <c r="CE10263" s="2"/>
      <c r="CF10263" s="2"/>
      <c r="CG10263" s="2"/>
      <c r="CH10263" s="2"/>
      <c r="CI10263" s="2"/>
      <c r="CJ10263" s="2"/>
      <c r="CK10263" s="2"/>
      <c r="CL10263" s="2"/>
      <c r="CM10263" s="2"/>
      <c r="CN10263" s="2"/>
      <c r="CO10263" s="2"/>
      <c r="CP10263" s="2"/>
      <c r="CQ10263" s="2"/>
      <c r="CR10263" s="2"/>
      <c r="CS10263" s="2"/>
      <c r="CT10263" s="2"/>
      <c r="CU10263" s="2"/>
      <c r="CV10263" s="2"/>
      <c r="CW10263" s="2"/>
      <c r="CX10263" s="2"/>
      <c r="CY10263" s="2"/>
      <c r="CZ10263" s="2"/>
    </row>
    <row r="10264" spans="13:104" x14ac:dyDescent="0.25">
      <c r="M10264" s="2"/>
      <c r="N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  <c r="AA10264" s="2"/>
      <c r="AB10264" s="2"/>
      <c r="AC10264" s="2"/>
      <c r="AD10264" s="2"/>
      <c r="AE10264" s="2"/>
      <c r="AF10264" s="2"/>
      <c r="AG10264" s="2"/>
      <c r="AH10264" s="2"/>
      <c r="AI10264" s="2"/>
      <c r="AJ10264" s="2"/>
      <c r="AK10264" s="2"/>
      <c r="AL10264" s="2"/>
      <c r="AM10264" s="2"/>
      <c r="AN10264" s="2"/>
      <c r="AO10264" s="2"/>
      <c r="AP10264" s="59"/>
      <c r="AQ10264" s="2"/>
      <c r="AR10264" s="2"/>
      <c r="AS10264" s="2"/>
      <c r="AT10264" s="2"/>
      <c r="AU10264" s="2"/>
      <c r="AV10264" s="2"/>
      <c r="AW10264" s="2"/>
      <c r="AX10264" s="2"/>
      <c r="AY10264" s="2"/>
      <c r="AZ10264" s="2"/>
      <c r="BA10264" s="2"/>
      <c r="BB10264" s="2"/>
      <c r="BC10264" s="2"/>
      <c r="BD10264" s="2"/>
      <c r="BE10264" s="2"/>
      <c r="BF10264" s="2"/>
      <c r="BG10264" s="2"/>
      <c r="BH10264" s="2"/>
      <c r="BI10264" s="2"/>
      <c r="BJ10264" s="2"/>
      <c r="BK10264" s="2"/>
      <c r="BL10264" s="2"/>
      <c r="BM10264" s="2"/>
      <c r="BN10264" s="2"/>
      <c r="BO10264" s="2"/>
      <c r="BP10264" s="2"/>
      <c r="BQ10264" s="2"/>
      <c r="BR10264" s="2"/>
      <c r="BS10264" s="2"/>
      <c r="BT10264" s="2"/>
      <c r="BU10264" s="2"/>
      <c r="BV10264" s="2"/>
      <c r="BW10264" s="2"/>
      <c r="BX10264" s="2"/>
      <c r="BY10264" s="2"/>
      <c r="BZ10264" s="2"/>
      <c r="CA10264" s="2"/>
      <c r="CB10264" s="2"/>
      <c r="CC10264" s="2"/>
      <c r="CD10264" s="2"/>
      <c r="CE10264" s="2"/>
      <c r="CF10264" s="2"/>
      <c r="CG10264" s="2"/>
      <c r="CH10264" s="2"/>
      <c r="CI10264" s="2"/>
      <c r="CJ10264" s="2"/>
      <c r="CK10264" s="2"/>
      <c r="CL10264" s="2"/>
      <c r="CM10264" s="2"/>
      <c r="CN10264" s="2"/>
      <c r="CO10264" s="2"/>
      <c r="CP10264" s="2"/>
      <c r="CQ10264" s="2"/>
      <c r="CR10264" s="2"/>
      <c r="CS10264" s="2"/>
      <c r="CT10264" s="2"/>
      <c r="CU10264" s="2"/>
      <c r="CV10264" s="2"/>
      <c r="CW10264" s="2"/>
      <c r="CX10264" s="2"/>
      <c r="CY10264" s="2"/>
      <c r="CZ10264" s="2"/>
    </row>
    <row r="10265" spans="13:104" x14ac:dyDescent="0.25">
      <c r="M10265" s="2"/>
      <c r="N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  <c r="AA10265" s="2"/>
      <c r="AB10265" s="2"/>
      <c r="AC10265" s="2"/>
      <c r="AD10265" s="2"/>
      <c r="AE10265" s="2"/>
      <c r="AF10265" s="2"/>
      <c r="AG10265" s="2"/>
      <c r="AH10265" s="2"/>
      <c r="AI10265" s="2"/>
      <c r="AJ10265" s="2"/>
      <c r="AK10265" s="2"/>
      <c r="AL10265" s="2"/>
      <c r="AM10265" s="2"/>
      <c r="AN10265" s="2"/>
      <c r="AO10265" s="2"/>
      <c r="AP10265" s="59"/>
      <c r="AQ10265" s="2"/>
      <c r="AR10265" s="2"/>
      <c r="AS10265" s="2"/>
      <c r="AT10265" s="2"/>
      <c r="AU10265" s="2"/>
      <c r="AV10265" s="2"/>
      <c r="AW10265" s="2"/>
      <c r="AX10265" s="2"/>
      <c r="AY10265" s="2"/>
      <c r="AZ10265" s="2"/>
      <c r="BA10265" s="2"/>
      <c r="BB10265" s="2"/>
      <c r="BC10265" s="2"/>
      <c r="BD10265" s="2"/>
      <c r="BE10265" s="2"/>
      <c r="BF10265" s="2"/>
      <c r="BG10265" s="2"/>
      <c r="BH10265" s="2"/>
      <c r="BI10265" s="2"/>
      <c r="BJ10265" s="2"/>
      <c r="BK10265" s="2"/>
      <c r="BL10265" s="2"/>
      <c r="BM10265" s="2"/>
      <c r="BN10265" s="2"/>
      <c r="BO10265" s="2"/>
      <c r="BP10265" s="2"/>
      <c r="BQ10265" s="2"/>
      <c r="BR10265" s="2"/>
      <c r="BS10265" s="2"/>
      <c r="BT10265" s="2"/>
      <c r="BU10265" s="2"/>
      <c r="BV10265" s="2"/>
      <c r="BW10265" s="2"/>
      <c r="BX10265" s="2"/>
      <c r="BY10265" s="2"/>
      <c r="BZ10265" s="2"/>
      <c r="CA10265" s="2"/>
      <c r="CB10265" s="2"/>
      <c r="CC10265" s="2"/>
      <c r="CD10265" s="2"/>
      <c r="CE10265" s="2"/>
      <c r="CF10265" s="2"/>
      <c r="CG10265" s="2"/>
      <c r="CH10265" s="2"/>
      <c r="CI10265" s="2"/>
      <c r="CJ10265" s="2"/>
      <c r="CK10265" s="2"/>
      <c r="CL10265" s="2"/>
      <c r="CM10265" s="2"/>
      <c r="CN10265" s="2"/>
      <c r="CO10265" s="2"/>
      <c r="CP10265" s="2"/>
      <c r="CQ10265" s="2"/>
      <c r="CR10265" s="2"/>
      <c r="CS10265" s="2"/>
      <c r="CT10265" s="2"/>
      <c r="CU10265" s="2"/>
      <c r="CV10265" s="2"/>
      <c r="CW10265" s="2"/>
      <c r="CX10265" s="2"/>
      <c r="CY10265" s="2"/>
      <c r="CZ10265" s="2"/>
    </row>
    <row r="10266" spans="13:104" x14ac:dyDescent="0.25">
      <c r="M10266" s="2"/>
      <c r="N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  <c r="AA10266" s="2"/>
      <c r="AB10266" s="2"/>
      <c r="AC10266" s="2"/>
      <c r="AD10266" s="2"/>
      <c r="AE10266" s="2"/>
      <c r="AF10266" s="2"/>
      <c r="AG10266" s="2"/>
      <c r="AH10266" s="2"/>
      <c r="AI10266" s="2"/>
      <c r="AJ10266" s="2"/>
      <c r="AK10266" s="2"/>
      <c r="AL10266" s="2"/>
      <c r="AM10266" s="2"/>
      <c r="AN10266" s="2"/>
      <c r="AO10266" s="2"/>
      <c r="AP10266" s="59"/>
      <c r="AQ10266" s="2"/>
      <c r="AR10266" s="2"/>
      <c r="AS10266" s="2"/>
      <c r="AT10266" s="2"/>
      <c r="AU10266" s="2"/>
      <c r="AV10266" s="2"/>
      <c r="AW10266" s="2"/>
      <c r="AX10266" s="2"/>
      <c r="AY10266" s="2"/>
      <c r="AZ10266" s="2"/>
      <c r="BA10266" s="2"/>
      <c r="BB10266" s="2"/>
      <c r="BC10266" s="2"/>
      <c r="BD10266" s="2"/>
      <c r="BE10266" s="2"/>
      <c r="BF10266" s="2"/>
      <c r="BG10266" s="2"/>
      <c r="BH10266" s="2"/>
      <c r="BI10266" s="2"/>
      <c r="BJ10266" s="2"/>
      <c r="BK10266" s="2"/>
      <c r="BL10266" s="2"/>
      <c r="BM10266" s="2"/>
      <c r="BN10266" s="2"/>
      <c r="BO10266" s="2"/>
      <c r="BP10266" s="2"/>
      <c r="BQ10266" s="2"/>
      <c r="BR10266" s="2"/>
      <c r="BS10266" s="2"/>
      <c r="BT10266" s="2"/>
      <c r="BU10266" s="2"/>
      <c r="BV10266" s="2"/>
      <c r="BW10266" s="2"/>
      <c r="BX10266" s="2"/>
      <c r="BY10266" s="2"/>
      <c r="BZ10266" s="2"/>
      <c r="CA10266" s="2"/>
      <c r="CB10266" s="2"/>
      <c r="CC10266" s="2"/>
      <c r="CD10266" s="2"/>
      <c r="CE10266" s="2"/>
      <c r="CF10266" s="2"/>
      <c r="CG10266" s="2"/>
      <c r="CH10266" s="2"/>
      <c r="CI10266" s="2"/>
      <c r="CJ10266" s="2"/>
      <c r="CK10266" s="2"/>
      <c r="CL10266" s="2"/>
      <c r="CM10266" s="2"/>
      <c r="CN10266" s="2"/>
      <c r="CO10266" s="2"/>
      <c r="CP10266" s="2"/>
      <c r="CQ10266" s="2"/>
      <c r="CR10266" s="2"/>
      <c r="CS10266" s="2"/>
      <c r="CT10266" s="2"/>
      <c r="CU10266" s="2"/>
      <c r="CV10266" s="2"/>
      <c r="CW10266" s="2"/>
      <c r="CX10266" s="2"/>
      <c r="CY10266" s="2"/>
      <c r="CZ10266" s="2"/>
    </row>
    <row r="10267" spans="13:104" x14ac:dyDescent="0.25">
      <c r="M10267" s="2"/>
      <c r="N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  <c r="AA10267" s="2"/>
      <c r="AB10267" s="2"/>
      <c r="AC10267" s="2"/>
      <c r="AD10267" s="2"/>
      <c r="AE10267" s="2"/>
      <c r="AF10267" s="2"/>
      <c r="AG10267" s="2"/>
      <c r="AH10267" s="2"/>
      <c r="AI10267" s="2"/>
      <c r="AJ10267" s="2"/>
      <c r="AK10267" s="2"/>
      <c r="AL10267" s="2"/>
      <c r="AM10267" s="2"/>
      <c r="AN10267" s="2"/>
      <c r="AO10267" s="2"/>
      <c r="AP10267" s="59"/>
      <c r="AQ10267" s="2"/>
      <c r="AR10267" s="2"/>
      <c r="AS10267" s="2"/>
      <c r="AT10267" s="2"/>
      <c r="AU10267" s="2"/>
      <c r="AV10267" s="2"/>
      <c r="AW10267" s="2"/>
      <c r="AX10267" s="2"/>
      <c r="AY10267" s="2"/>
      <c r="AZ10267" s="2"/>
      <c r="BA10267" s="2"/>
      <c r="BB10267" s="2"/>
      <c r="BC10267" s="2"/>
      <c r="BD10267" s="2"/>
      <c r="BE10267" s="2"/>
      <c r="BF10267" s="2"/>
      <c r="BG10267" s="2"/>
      <c r="BH10267" s="2"/>
      <c r="BI10267" s="2"/>
      <c r="BJ10267" s="2"/>
      <c r="BK10267" s="2"/>
      <c r="BL10267" s="2"/>
      <c r="BM10267" s="2"/>
      <c r="BN10267" s="2"/>
      <c r="BO10267" s="2"/>
      <c r="BP10267" s="2"/>
      <c r="BQ10267" s="2"/>
      <c r="BR10267" s="2"/>
      <c r="BS10267" s="2"/>
      <c r="BT10267" s="2"/>
      <c r="BU10267" s="2"/>
      <c r="BV10267" s="2"/>
      <c r="BW10267" s="2"/>
      <c r="BX10267" s="2"/>
      <c r="BY10267" s="2"/>
      <c r="BZ10267" s="2"/>
      <c r="CA10267" s="2"/>
      <c r="CB10267" s="2"/>
      <c r="CC10267" s="2"/>
      <c r="CD10267" s="2"/>
      <c r="CE10267" s="2"/>
      <c r="CF10267" s="2"/>
      <c r="CG10267" s="2"/>
      <c r="CH10267" s="2"/>
      <c r="CI10267" s="2"/>
      <c r="CJ10267" s="2"/>
      <c r="CK10267" s="2"/>
      <c r="CL10267" s="2"/>
      <c r="CM10267" s="2"/>
      <c r="CN10267" s="2"/>
      <c r="CO10267" s="2"/>
      <c r="CP10267" s="2"/>
      <c r="CQ10267" s="2"/>
      <c r="CR10267" s="2"/>
      <c r="CS10267" s="2"/>
      <c r="CT10267" s="2"/>
      <c r="CU10267" s="2"/>
      <c r="CV10267" s="2"/>
      <c r="CW10267" s="2"/>
      <c r="CX10267" s="2"/>
      <c r="CY10267" s="2"/>
      <c r="CZ10267" s="2"/>
    </row>
    <row r="10268" spans="13:104" x14ac:dyDescent="0.25">
      <c r="M10268" s="2"/>
      <c r="N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  <c r="AA10268" s="2"/>
      <c r="AB10268" s="2"/>
      <c r="AC10268" s="2"/>
      <c r="AD10268" s="2"/>
      <c r="AE10268" s="2"/>
      <c r="AF10268" s="2"/>
      <c r="AG10268" s="2"/>
      <c r="AH10268" s="2"/>
      <c r="AI10268" s="2"/>
      <c r="AJ10268" s="2"/>
      <c r="AK10268" s="2"/>
      <c r="AL10268" s="2"/>
      <c r="AM10268" s="2"/>
      <c r="AN10268" s="2"/>
      <c r="AO10268" s="2"/>
      <c r="AP10268" s="59"/>
      <c r="AQ10268" s="2"/>
      <c r="AR10268" s="2"/>
      <c r="AS10268" s="2"/>
      <c r="AT10268" s="2"/>
      <c r="AU10268" s="2"/>
      <c r="AV10268" s="2"/>
      <c r="AW10268" s="2"/>
      <c r="AX10268" s="2"/>
      <c r="AY10268" s="2"/>
      <c r="AZ10268" s="2"/>
      <c r="BA10268" s="2"/>
      <c r="BB10268" s="2"/>
      <c r="BC10268" s="2"/>
      <c r="BD10268" s="2"/>
      <c r="BE10268" s="2"/>
      <c r="BF10268" s="2"/>
      <c r="BG10268" s="2"/>
      <c r="BH10268" s="2"/>
      <c r="BI10268" s="2"/>
      <c r="BJ10268" s="2"/>
      <c r="BK10268" s="2"/>
      <c r="BL10268" s="2"/>
      <c r="BM10268" s="2"/>
      <c r="BN10268" s="2"/>
      <c r="BO10268" s="2"/>
      <c r="BP10268" s="2"/>
      <c r="BQ10268" s="2"/>
      <c r="BR10268" s="2"/>
      <c r="BS10268" s="2"/>
      <c r="BT10268" s="2"/>
      <c r="BU10268" s="2"/>
      <c r="BV10268" s="2"/>
      <c r="BW10268" s="2"/>
      <c r="BX10268" s="2"/>
      <c r="BY10268" s="2"/>
      <c r="BZ10268" s="2"/>
      <c r="CA10268" s="2"/>
      <c r="CB10268" s="2"/>
      <c r="CC10268" s="2"/>
      <c r="CD10268" s="2"/>
      <c r="CE10268" s="2"/>
      <c r="CF10268" s="2"/>
      <c r="CG10268" s="2"/>
      <c r="CH10268" s="2"/>
      <c r="CI10268" s="2"/>
      <c r="CJ10268" s="2"/>
      <c r="CK10268" s="2"/>
      <c r="CL10268" s="2"/>
      <c r="CM10268" s="2"/>
      <c r="CN10268" s="2"/>
      <c r="CO10268" s="2"/>
      <c r="CP10268" s="2"/>
      <c r="CQ10268" s="2"/>
      <c r="CR10268" s="2"/>
      <c r="CS10268" s="2"/>
      <c r="CT10268" s="2"/>
      <c r="CU10268" s="2"/>
      <c r="CV10268" s="2"/>
      <c r="CW10268" s="2"/>
      <c r="CX10268" s="2"/>
      <c r="CY10268" s="2"/>
      <c r="CZ10268" s="2"/>
    </row>
    <row r="10269" spans="13:104" x14ac:dyDescent="0.25">
      <c r="M10269" s="2"/>
      <c r="N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  <c r="AA10269" s="2"/>
      <c r="AB10269" s="2"/>
      <c r="AC10269" s="2"/>
      <c r="AD10269" s="2"/>
      <c r="AE10269" s="2"/>
      <c r="AF10269" s="2"/>
      <c r="AG10269" s="2"/>
      <c r="AH10269" s="2"/>
      <c r="AI10269" s="2"/>
      <c r="AJ10269" s="2"/>
      <c r="AK10269" s="2"/>
      <c r="AL10269" s="2"/>
      <c r="AM10269" s="2"/>
      <c r="AN10269" s="2"/>
      <c r="AO10269" s="2"/>
      <c r="AP10269" s="59"/>
      <c r="AQ10269" s="2"/>
      <c r="AR10269" s="2"/>
      <c r="AS10269" s="2"/>
      <c r="AT10269" s="2"/>
      <c r="AU10269" s="2"/>
      <c r="AV10269" s="2"/>
      <c r="AW10269" s="2"/>
      <c r="AX10269" s="2"/>
      <c r="AY10269" s="2"/>
      <c r="AZ10269" s="2"/>
      <c r="BA10269" s="2"/>
      <c r="BB10269" s="2"/>
      <c r="BC10269" s="2"/>
      <c r="BD10269" s="2"/>
      <c r="BE10269" s="2"/>
      <c r="BF10269" s="2"/>
      <c r="BG10269" s="2"/>
      <c r="BH10269" s="2"/>
      <c r="BI10269" s="2"/>
      <c r="BJ10269" s="2"/>
      <c r="BK10269" s="2"/>
      <c r="BL10269" s="2"/>
      <c r="BM10269" s="2"/>
      <c r="BN10269" s="2"/>
      <c r="BO10269" s="2"/>
      <c r="BP10269" s="2"/>
      <c r="BQ10269" s="2"/>
      <c r="BR10269" s="2"/>
      <c r="BS10269" s="2"/>
      <c r="BT10269" s="2"/>
      <c r="BU10269" s="2"/>
      <c r="BV10269" s="2"/>
      <c r="BW10269" s="2"/>
      <c r="BX10269" s="2"/>
      <c r="BY10269" s="2"/>
      <c r="BZ10269" s="2"/>
      <c r="CA10269" s="2"/>
      <c r="CB10269" s="2"/>
      <c r="CC10269" s="2"/>
      <c r="CD10269" s="2"/>
      <c r="CE10269" s="2"/>
      <c r="CF10269" s="2"/>
      <c r="CG10269" s="2"/>
      <c r="CH10269" s="2"/>
      <c r="CI10269" s="2"/>
      <c r="CJ10269" s="2"/>
      <c r="CK10269" s="2"/>
      <c r="CL10269" s="2"/>
      <c r="CM10269" s="2"/>
      <c r="CN10269" s="2"/>
      <c r="CO10269" s="2"/>
      <c r="CP10269" s="2"/>
      <c r="CQ10269" s="2"/>
      <c r="CR10269" s="2"/>
      <c r="CS10269" s="2"/>
      <c r="CT10269" s="2"/>
      <c r="CU10269" s="2"/>
      <c r="CV10269" s="2"/>
      <c r="CW10269" s="2"/>
      <c r="CX10269" s="2"/>
      <c r="CY10269" s="2"/>
      <c r="CZ10269" s="2"/>
    </row>
    <row r="10270" spans="13:104" x14ac:dyDescent="0.25">
      <c r="M10270" s="2"/>
      <c r="N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  <c r="AA10270" s="2"/>
      <c r="AB10270" s="2"/>
      <c r="AC10270" s="2"/>
      <c r="AD10270" s="2"/>
      <c r="AE10270" s="2"/>
      <c r="AF10270" s="2"/>
      <c r="AG10270" s="2"/>
      <c r="AH10270" s="2"/>
      <c r="AI10270" s="2"/>
      <c r="AJ10270" s="2"/>
      <c r="AK10270" s="2"/>
      <c r="AL10270" s="2"/>
      <c r="AM10270" s="2"/>
      <c r="AN10270" s="2"/>
      <c r="AO10270" s="2"/>
      <c r="AP10270" s="59"/>
      <c r="AQ10270" s="2"/>
      <c r="AR10270" s="2"/>
      <c r="AS10270" s="2"/>
      <c r="AT10270" s="2"/>
      <c r="AU10270" s="2"/>
      <c r="AV10270" s="2"/>
      <c r="AW10270" s="2"/>
      <c r="AX10270" s="2"/>
      <c r="AY10270" s="2"/>
      <c r="AZ10270" s="2"/>
      <c r="BA10270" s="2"/>
      <c r="BB10270" s="2"/>
      <c r="BC10270" s="2"/>
      <c r="BD10270" s="2"/>
      <c r="BE10270" s="2"/>
      <c r="BF10270" s="2"/>
      <c r="BG10270" s="2"/>
      <c r="BH10270" s="2"/>
      <c r="BI10270" s="2"/>
      <c r="BJ10270" s="2"/>
      <c r="BK10270" s="2"/>
      <c r="BL10270" s="2"/>
      <c r="BM10270" s="2"/>
      <c r="BN10270" s="2"/>
      <c r="BO10270" s="2"/>
      <c r="BP10270" s="2"/>
      <c r="BQ10270" s="2"/>
      <c r="BR10270" s="2"/>
      <c r="BS10270" s="2"/>
      <c r="BT10270" s="2"/>
      <c r="BU10270" s="2"/>
      <c r="BV10270" s="2"/>
      <c r="BW10270" s="2"/>
      <c r="BX10270" s="2"/>
      <c r="BY10270" s="2"/>
      <c r="BZ10270" s="2"/>
      <c r="CA10270" s="2"/>
      <c r="CB10270" s="2"/>
      <c r="CC10270" s="2"/>
      <c r="CD10270" s="2"/>
      <c r="CE10270" s="2"/>
      <c r="CF10270" s="2"/>
      <c r="CG10270" s="2"/>
      <c r="CH10270" s="2"/>
      <c r="CI10270" s="2"/>
      <c r="CJ10270" s="2"/>
      <c r="CK10270" s="2"/>
      <c r="CL10270" s="2"/>
      <c r="CM10270" s="2"/>
      <c r="CN10270" s="2"/>
      <c r="CO10270" s="2"/>
      <c r="CP10270" s="2"/>
      <c r="CQ10270" s="2"/>
      <c r="CR10270" s="2"/>
      <c r="CS10270" s="2"/>
      <c r="CT10270" s="2"/>
      <c r="CU10270" s="2"/>
      <c r="CV10270" s="2"/>
      <c r="CW10270" s="2"/>
      <c r="CX10270" s="2"/>
      <c r="CY10270" s="2"/>
      <c r="CZ10270" s="2"/>
    </row>
    <row r="10271" spans="13:104" x14ac:dyDescent="0.25">
      <c r="M10271" s="2"/>
      <c r="N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  <c r="AA10271" s="2"/>
      <c r="AB10271" s="2"/>
      <c r="AC10271" s="2"/>
      <c r="AD10271" s="2"/>
      <c r="AE10271" s="2"/>
      <c r="AF10271" s="2"/>
      <c r="AG10271" s="2"/>
      <c r="AH10271" s="2"/>
      <c r="AI10271" s="2"/>
      <c r="AJ10271" s="2"/>
      <c r="AK10271" s="2"/>
      <c r="AL10271" s="2"/>
      <c r="AM10271" s="2"/>
      <c r="AN10271" s="2"/>
      <c r="AO10271" s="2"/>
      <c r="AP10271" s="59"/>
      <c r="AQ10271" s="2"/>
      <c r="AR10271" s="2"/>
      <c r="AS10271" s="2"/>
      <c r="AT10271" s="2"/>
      <c r="AU10271" s="2"/>
      <c r="AV10271" s="2"/>
      <c r="AW10271" s="2"/>
      <c r="AX10271" s="2"/>
      <c r="AY10271" s="2"/>
      <c r="AZ10271" s="2"/>
      <c r="BA10271" s="2"/>
      <c r="BB10271" s="2"/>
      <c r="BC10271" s="2"/>
      <c r="BD10271" s="2"/>
      <c r="BE10271" s="2"/>
      <c r="BF10271" s="2"/>
      <c r="BG10271" s="2"/>
      <c r="BH10271" s="2"/>
      <c r="BI10271" s="2"/>
      <c r="BJ10271" s="2"/>
      <c r="BK10271" s="2"/>
      <c r="BL10271" s="2"/>
      <c r="BM10271" s="2"/>
      <c r="BN10271" s="2"/>
      <c r="BO10271" s="2"/>
      <c r="BP10271" s="2"/>
      <c r="BQ10271" s="2"/>
      <c r="BR10271" s="2"/>
      <c r="BS10271" s="2"/>
      <c r="BT10271" s="2"/>
      <c r="BU10271" s="2"/>
      <c r="BV10271" s="2"/>
      <c r="BW10271" s="2"/>
      <c r="BX10271" s="2"/>
      <c r="BY10271" s="2"/>
      <c r="BZ10271" s="2"/>
      <c r="CA10271" s="2"/>
      <c r="CB10271" s="2"/>
      <c r="CC10271" s="2"/>
      <c r="CD10271" s="2"/>
      <c r="CE10271" s="2"/>
      <c r="CF10271" s="2"/>
      <c r="CG10271" s="2"/>
      <c r="CH10271" s="2"/>
      <c r="CI10271" s="2"/>
      <c r="CJ10271" s="2"/>
      <c r="CK10271" s="2"/>
      <c r="CL10271" s="2"/>
      <c r="CM10271" s="2"/>
      <c r="CN10271" s="2"/>
      <c r="CO10271" s="2"/>
      <c r="CP10271" s="2"/>
      <c r="CQ10271" s="2"/>
      <c r="CR10271" s="2"/>
      <c r="CS10271" s="2"/>
      <c r="CT10271" s="2"/>
      <c r="CU10271" s="2"/>
      <c r="CV10271" s="2"/>
      <c r="CW10271" s="2"/>
      <c r="CX10271" s="2"/>
      <c r="CY10271" s="2"/>
      <c r="CZ10271" s="2"/>
    </row>
    <row r="10272" spans="13:104" x14ac:dyDescent="0.25">
      <c r="M10272" s="2"/>
      <c r="N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  <c r="AA10272" s="2"/>
      <c r="AB10272" s="2"/>
      <c r="AC10272" s="2"/>
      <c r="AD10272" s="2"/>
      <c r="AE10272" s="2"/>
      <c r="AF10272" s="2"/>
      <c r="AG10272" s="2"/>
      <c r="AH10272" s="2"/>
      <c r="AI10272" s="2"/>
      <c r="AJ10272" s="2"/>
      <c r="AK10272" s="2"/>
      <c r="AL10272" s="2"/>
      <c r="AM10272" s="2"/>
      <c r="AN10272" s="2"/>
      <c r="AO10272" s="2"/>
      <c r="AP10272" s="59"/>
      <c r="AQ10272" s="2"/>
      <c r="AR10272" s="2"/>
      <c r="AS10272" s="2"/>
      <c r="AT10272" s="2"/>
      <c r="AU10272" s="2"/>
      <c r="AV10272" s="2"/>
      <c r="AW10272" s="2"/>
      <c r="AX10272" s="2"/>
      <c r="AY10272" s="2"/>
      <c r="AZ10272" s="2"/>
      <c r="BA10272" s="2"/>
      <c r="BB10272" s="2"/>
      <c r="BC10272" s="2"/>
      <c r="BD10272" s="2"/>
      <c r="BE10272" s="2"/>
      <c r="BF10272" s="2"/>
      <c r="BG10272" s="2"/>
      <c r="BH10272" s="2"/>
      <c r="BI10272" s="2"/>
      <c r="BJ10272" s="2"/>
      <c r="BK10272" s="2"/>
      <c r="BL10272" s="2"/>
      <c r="BM10272" s="2"/>
      <c r="BN10272" s="2"/>
      <c r="BO10272" s="2"/>
      <c r="BP10272" s="2"/>
      <c r="BQ10272" s="2"/>
      <c r="BR10272" s="2"/>
      <c r="BS10272" s="2"/>
      <c r="BT10272" s="2"/>
      <c r="BU10272" s="2"/>
      <c r="BV10272" s="2"/>
      <c r="BW10272" s="2"/>
      <c r="BX10272" s="2"/>
      <c r="BY10272" s="2"/>
      <c r="BZ10272" s="2"/>
      <c r="CA10272" s="2"/>
      <c r="CB10272" s="2"/>
      <c r="CC10272" s="2"/>
      <c r="CD10272" s="2"/>
      <c r="CE10272" s="2"/>
      <c r="CF10272" s="2"/>
      <c r="CG10272" s="2"/>
      <c r="CH10272" s="2"/>
      <c r="CI10272" s="2"/>
      <c r="CJ10272" s="2"/>
      <c r="CK10272" s="2"/>
      <c r="CL10272" s="2"/>
      <c r="CM10272" s="2"/>
      <c r="CN10272" s="2"/>
      <c r="CO10272" s="2"/>
      <c r="CP10272" s="2"/>
      <c r="CQ10272" s="2"/>
      <c r="CR10272" s="2"/>
      <c r="CS10272" s="2"/>
      <c r="CT10272" s="2"/>
      <c r="CU10272" s="2"/>
      <c r="CV10272" s="2"/>
      <c r="CW10272" s="2"/>
      <c r="CX10272" s="2"/>
      <c r="CY10272" s="2"/>
      <c r="CZ10272" s="2"/>
    </row>
    <row r="10273" spans="13:104" x14ac:dyDescent="0.25">
      <c r="M10273" s="2"/>
      <c r="N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  <c r="AA10273" s="2"/>
      <c r="AB10273" s="2"/>
      <c r="AC10273" s="2"/>
      <c r="AD10273" s="2"/>
      <c r="AE10273" s="2"/>
      <c r="AF10273" s="2"/>
      <c r="AG10273" s="2"/>
      <c r="AH10273" s="2"/>
      <c r="AI10273" s="2"/>
      <c r="AJ10273" s="2"/>
      <c r="AK10273" s="2"/>
      <c r="AL10273" s="2"/>
      <c r="AM10273" s="2"/>
      <c r="AN10273" s="2"/>
      <c r="AO10273" s="2"/>
      <c r="AP10273" s="59"/>
      <c r="AQ10273" s="2"/>
      <c r="AR10273" s="2"/>
      <c r="AS10273" s="2"/>
      <c r="AT10273" s="2"/>
      <c r="AU10273" s="2"/>
      <c r="AV10273" s="2"/>
      <c r="AW10273" s="2"/>
      <c r="AX10273" s="2"/>
      <c r="AY10273" s="2"/>
      <c r="AZ10273" s="2"/>
      <c r="BA10273" s="2"/>
      <c r="BB10273" s="2"/>
      <c r="BC10273" s="2"/>
      <c r="BD10273" s="2"/>
      <c r="BE10273" s="2"/>
      <c r="BF10273" s="2"/>
      <c r="BG10273" s="2"/>
      <c r="BH10273" s="2"/>
      <c r="BI10273" s="2"/>
      <c r="BJ10273" s="2"/>
      <c r="BK10273" s="2"/>
      <c r="BL10273" s="2"/>
      <c r="BM10273" s="2"/>
      <c r="BN10273" s="2"/>
      <c r="BO10273" s="2"/>
      <c r="BP10273" s="2"/>
      <c r="BQ10273" s="2"/>
      <c r="BR10273" s="2"/>
      <c r="BS10273" s="2"/>
      <c r="BT10273" s="2"/>
      <c r="BU10273" s="2"/>
      <c r="BV10273" s="2"/>
      <c r="BW10273" s="2"/>
      <c r="BX10273" s="2"/>
      <c r="BY10273" s="2"/>
      <c r="BZ10273" s="2"/>
      <c r="CA10273" s="2"/>
      <c r="CB10273" s="2"/>
      <c r="CC10273" s="2"/>
      <c r="CD10273" s="2"/>
      <c r="CE10273" s="2"/>
      <c r="CF10273" s="2"/>
      <c r="CG10273" s="2"/>
      <c r="CH10273" s="2"/>
      <c r="CI10273" s="2"/>
      <c r="CJ10273" s="2"/>
      <c r="CK10273" s="2"/>
      <c r="CL10273" s="2"/>
      <c r="CM10273" s="2"/>
      <c r="CN10273" s="2"/>
      <c r="CO10273" s="2"/>
      <c r="CP10273" s="2"/>
      <c r="CQ10273" s="2"/>
      <c r="CR10273" s="2"/>
      <c r="CS10273" s="2"/>
      <c r="CT10273" s="2"/>
      <c r="CU10273" s="2"/>
      <c r="CV10273" s="2"/>
      <c r="CW10273" s="2"/>
      <c r="CX10273" s="2"/>
      <c r="CY10273" s="2"/>
      <c r="CZ10273" s="2"/>
    </row>
    <row r="10274" spans="13:104" x14ac:dyDescent="0.25">
      <c r="M10274" s="2"/>
      <c r="N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  <c r="AA10274" s="2"/>
      <c r="AB10274" s="2"/>
      <c r="AC10274" s="2"/>
      <c r="AD10274" s="2"/>
      <c r="AE10274" s="2"/>
      <c r="AF10274" s="2"/>
      <c r="AG10274" s="2"/>
      <c r="AH10274" s="2"/>
      <c r="AI10274" s="2"/>
      <c r="AJ10274" s="2"/>
      <c r="AK10274" s="2"/>
      <c r="AL10274" s="2"/>
      <c r="AM10274" s="2"/>
      <c r="AN10274" s="2"/>
      <c r="AO10274" s="2"/>
      <c r="AP10274" s="59"/>
      <c r="AQ10274" s="2"/>
      <c r="AR10274" s="2"/>
      <c r="AS10274" s="2"/>
      <c r="AT10274" s="2"/>
      <c r="AU10274" s="2"/>
      <c r="AV10274" s="2"/>
      <c r="AW10274" s="2"/>
      <c r="AX10274" s="2"/>
      <c r="AY10274" s="2"/>
      <c r="AZ10274" s="2"/>
      <c r="BA10274" s="2"/>
      <c r="BB10274" s="2"/>
      <c r="BC10274" s="2"/>
      <c r="BD10274" s="2"/>
      <c r="BE10274" s="2"/>
      <c r="BF10274" s="2"/>
      <c r="BG10274" s="2"/>
      <c r="BH10274" s="2"/>
      <c r="BI10274" s="2"/>
      <c r="BJ10274" s="2"/>
      <c r="BK10274" s="2"/>
      <c r="BL10274" s="2"/>
      <c r="BM10274" s="2"/>
      <c r="BN10274" s="2"/>
      <c r="BO10274" s="2"/>
      <c r="BP10274" s="2"/>
      <c r="BQ10274" s="2"/>
      <c r="BR10274" s="2"/>
      <c r="BS10274" s="2"/>
      <c r="BT10274" s="2"/>
      <c r="BU10274" s="2"/>
      <c r="BV10274" s="2"/>
      <c r="BW10274" s="2"/>
      <c r="BX10274" s="2"/>
      <c r="BY10274" s="2"/>
      <c r="BZ10274" s="2"/>
      <c r="CA10274" s="2"/>
      <c r="CB10274" s="2"/>
      <c r="CC10274" s="2"/>
      <c r="CD10274" s="2"/>
      <c r="CE10274" s="2"/>
      <c r="CF10274" s="2"/>
      <c r="CG10274" s="2"/>
      <c r="CH10274" s="2"/>
      <c r="CI10274" s="2"/>
      <c r="CJ10274" s="2"/>
      <c r="CK10274" s="2"/>
      <c r="CL10274" s="2"/>
      <c r="CM10274" s="2"/>
      <c r="CN10274" s="2"/>
      <c r="CO10274" s="2"/>
      <c r="CP10274" s="2"/>
      <c r="CQ10274" s="2"/>
      <c r="CR10274" s="2"/>
      <c r="CS10274" s="2"/>
      <c r="CT10274" s="2"/>
      <c r="CU10274" s="2"/>
      <c r="CV10274" s="2"/>
      <c r="CW10274" s="2"/>
      <c r="CX10274" s="2"/>
      <c r="CY10274" s="2"/>
      <c r="CZ10274" s="2"/>
    </row>
    <row r="10275" spans="13:104" x14ac:dyDescent="0.25">
      <c r="M10275" s="2"/>
      <c r="N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  <c r="AA10275" s="2"/>
      <c r="AB10275" s="2"/>
      <c r="AC10275" s="2"/>
      <c r="AD10275" s="2"/>
      <c r="AE10275" s="2"/>
      <c r="AF10275" s="2"/>
      <c r="AG10275" s="2"/>
      <c r="AH10275" s="2"/>
      <c r="AI10275" s="2"/>
      <c r="AJ10275" s="2"/>
      <c r="AK10275" s="2"/>
      <c r="AL10275" s="2"/>
      <c r="AM10275" s="2"/>
      <c r="AN10275" s="2"/>
      <c r="AO10275" s="2"/>
      <c r="AP10275" s="59"/>
      <c r="AQ10275" s="2"/>
      <c r="AR10275" s="2"/>
      <c r="AS10275" s="2"/>
      <c r="AT10275" s="2"/>
      <c r="AU10275" s="2"/>
      <c r="AV10275" s="2"/>
      <c r="AW10275" s="2"/>
      <c r="AX10275" s="2"/>
      <c r="AY10275" s="2"/>
      <c r="AZ10275" s="2"/>
      <c r="BA10275" s="2"/>
      <c r="BB10275" s="2"/>
      <c r="BC10275" s="2"/>
      <c r="BD10275" s="2"/>
      <c r="BE10275" s="2"/>
      <c r="BF10275" s="2"/>
      <c r="BG10275" s="2"/>
      <c r="BH10275" s="2"/>
      <c r="BI10275" s="2"/>
      <c r="BJ10275" s="2"/>
      <c r="BK10275" s="2"/>
      <c r="BL10275" s="2"/>
      <c r="BM10275" s="2"/>
      <c r="BN10275" s="2"/>
      <c r="BO10275" s="2"/>
      <c r="BP10275" s="2"/>
      <c r="BQ10275" s="2"/>
      <c r="BR10275" s="2"/>
      <c r="BS10275" s="2"/>
      <c r="BT10275" s="2"/>
      <c r="BU10275" s="2"/>
      <c r="BV10275" s="2"/>
      <c r="BW10275" s="2"/>
      <c r="BX10275" s="2"/>
      <c r="BY10275" s="2"/>
      <c r="BZ10275" s="2"/>
      <c r="CA10275" s="2"/>
      <c r="CB10275" s="2"/>
      <c r="CC10275" s="2"/>
      <c r="CD10275" s="2"/>
      <c r="CE10275" s="2"/>
      <c r="CF10275" s="2"/>
      <c r="CG10275" s="2"/>
      <c r="CH10275" s="2"/>
      <c r="CI10275" s="2"/>
      <c r="CJ10275" s="2"/>
      <c r="CK10275" s="2"/>
      <c r="CL10275" s="2"/>
      <c r="CM10275" s="2"/>
      <c r="CN10275" s="2"/>
      <c r="CO10275" s="2"/>
      <c r="CP10275" s="2"/>
      <c r="CQ10275" s="2"/>
      <c r="CR10275" s="2"/>
      <c r="CS10275" s="2"/>
      <c r="CT10275" s="2"/>
      <c r="CU10275" s="2"/>
      <c r="CV10275" s="2"/>
      <c r="CW10275" s="2"/>
      <c r="CX10275" s="2"/>
      <c r="CY10275" s="2"/>
      <c r="CZ10275" s="2"/>
    </row>
    <row r="10276" spans="13:104" x14ac:dyDescent="0.25">
      <c r="M10276" s="2"/>
      <c r="N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  <c r="AA10276" s="2"/>
      <c r="AB10276" s="2"/>
      <c r="AC10276" s="2"/>
      <c r="AD10276" s="2"/>
      <c r="AE10276" s="2"/>
      <c r="AF10276" s="2"/>
      <c r="AG10276" s="2"/>
      <c r="AH10276" s="2"/>
      <c r="AI10276" s="2"/>
      <c r="AJ10276" s="2"/>
      <c r="AK10276" s="2"/>
      <c r="AL10276" s="2"/>
      <c r="AM10276" s="2"/>
      <c r="AN10276" s="2"/>
      <c r="AO10276" s="2"/>
      <c r="AP10276" s="59"/>
      <c r="AQ10276" s="2"/>
      <c r="AR10276" s="2"/>
      <c r="AS10276" s="2"/>
      <c r="AT10276" s="2"/>
      <c r="AU10276" s="2"/>
      <c r="AV10276" s="2"/>
      <c r="AW10276" s="2"/>
      <c r="AX10276" s="2"/>
      <c r="AY10276" s="2"/>
      <c r="AZ10276" s="2"/>
      <c r="BA10276" s="2"/>
      <c r="BB10276" s="2"/>
      <c r="BC10276" s="2"/>
      <c r="BD10276" s="2"/>
      <c r="BE10276" s="2"/>
      <c r="BF10276" s="2"/>
      <c r="BG10276" s="2"/>
      <c r="BH10276" s="2"/>
      <c r="BI10276" s="2"/>
      <c r="BJ10276" s="2"/>
      <c r="BK10276" s="2"/>
      <c r="BL10276" s="2"/>
      <c r="BM10276" s="2"/>
      <c r="BN10276" s="2"/>
      <c r="BO10276" s="2"/>
      <c r="BP10276" s="2"/>
      <c r="BQ10276" s="2"/>
      <c r="BR10276" s="2"/>
      <c r="BS10276" s="2"/>
      <c r="BT10276" s="2"/>
      <c r="BU10276" s="2"/>
      <c r="BV10276" s="2"/>
      <c r="BW10276" s="2"/>
      <c r="BX10276" s="2"/>
      <c r="BY10276" s="2"/>
      <c r="BZ10276" s="2"/>
      <c r="CA10276" s="2"/>
      <c r="CB10276" s="2"/>
      <c r="CC10276" s="2"/>
      <c r="CD10276" s="2"/>
      <c r="CE10276" s="2"/>
      <c r="CF10276" s="2"/>
      <c r="CG10276" s="2"/>
      <c r="CH10276" s="2"/>
      <c r="CI10276" s="2"/>
      <c r="CJ10276" s="2"/>
      <c r="CK10276" s="2"/>
      <c r="CL10276" s="2"/>
      <c r="CM10276" s="2"/>
      <c r="CN10276" s="2"/>
      <c r="CO10276" s="2"/>
      <c r="CP10276" s="2"/>
      <c r="CQ10276" s="2"/>
      <c r="CR10276" s="2"/>
      <c r="CS10276" s="2"/>
      <c r="CT10276" s="2"/>
      <c r="CU10276" s="2"/>
      <c r="CV10276" s="2"/>
      <c r="CW10276" s="2"/>
      <c r="CX10276" s="2"/>
      <c r="CY10276" s="2"/>
      <c r="CZ10276" s="2"/>
    </row>
    <row r="10277" spans="13:104" x14ac:dyDescent="0.25">
      <c r="M10277" s="2"/>
      <c r="N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  <c r="AA10277" s="2"/>
      <c r="AB10277" s="2"/>
      <c r="AC10277" s="2"/>
      <c r="AD10277" s="2"/>
      <c r="AE10277" s="2"/>
      <c r="AF10277" s="2"/>
      <c r="AG10277" s="2"/>
      <c r="AH10277" s="2"/>
      <c r="AI10277" s="2"/>
      <c r="AJ10277" s="2"/>
      <c r="AK10277" s="2"/>
      <c r="AL10277" s="2"/>
      <c r="AM10277" s="2"/>
      <c r="AN10277" s="2"/>
      <c r="AO10277" s="2"/>
      <c r="AP10277" s="59"/>
      <c r="AQ10277" s="2"/>
      <c r="AR10277" s="2"/>
      <c r="AS10277" s="2"/>
      <c r="AT10277" s="2"/>
      <c r="AU10277" s="2"/>
      <c r="AV10277" s="2"/>
      <c r="AW10277" s="2"/>
      <c r="AX10277" s="2"/>
      <c r="AY10277" s="2"/>
      <c r="AZ10277" s="2"/>
      <c r="BA10277" s="2"/>
      <c r="BB10277" s="2"/>
      <c r="BC10277" s="2"/>
      <c r="BD10277" s="2"/>
      <c r="BE10277" s="2"/>
      <c r="BF10277" s="2"/>
      <c r="BG10277" s="2"/>
      <c r="BH10277" s="2"/>
      <c r="BI10277" s="2"/>
      <c r="BJ10277" s="2"/>
      <c r="BK10277" s="2"/>
      <c r="BL10277" s="2"/>
      <c r="BM10277" s="2"/>
      <c r="BN10277" s="2"/>
      <c r="BO10277" s="2"/>
      <c r="BP10277" s="2"/>
      <c r="BQ10277" s="2"/>
      <c r="BR10277" s="2"/>
      <c r="BS10277" s="2"/>
      <c r="BT10277" s="2"/>
      <c r="BU10277" s="2"/>
      <c r="BV10277" s="2"/>
      <c r="BW10277" s="2"/>
      <c r="BX10277" s="2"/>
      <c r="BY10277" s="2"/>
      <c r="BZ10277" s="2"/>
      <c r="CA10277" s="2"/>
      <c r="CB10277" s="2"/>
      <c r="CC10277" s="2"/>
      <c r="CD10277" s="2"/>
      <c r="CE10277" s="2"/>
      <c r="CF10277" s="2"/>
      <c r="CG10277" s="2"/>
      <c r="CH10277" s="2"/>
      <c r="CI10277" s="2"/>
      <c r="CJ10277" s="2"/>
      <c r="CK10277" s="2"/>
      <c r="CL10277" s="2"/>
      <c r="CM10277" s="2"/>
      <c r="CN10277" s="2"/>
      <c r="CO10277" s="2"/>
      <c r="CP10277" s="2"/>
      <c r="CQ10277" s="2"/>
      <c r="CR10277" s="2"/>
      <c r="CS10277" s="2"/>
      <c r="CT10277" s="2"/>
      <c r="CU10277" s="2"/>
      <c r="CV10277" s="2"/>
      <c r="CW10277" s="2"/>
      <c r="CX10277" s="2"/>
      <c r="CY10277" s="2"/>
      <c r="CZ10277" s="2"/>
    </row>
    <row r="10278" spans="13:104" x14ac:dyDescent="0.25">
      <c r="M10278" s="2"/>
      <c r="N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  <c r="AA10278" s="2"/>
      <c r="AB10278" s="2"/>
      <c r="AC10278" s="2"/>
      <c r="AD10278" s="2"/>
      <c r="AE10278" s="2"/>
      <c r="AF10278" s="2"/>
      <c r="AG10278" s="2"/>
      <c r="AH10278" s="2"/>
      <c r="AI10278" s="2"/>
      <c r="AJ10278" s="2"/>
      <c r="AK10278" s="2"/>
      <c r="AL10278" s="2"/>
      <c r="AM10278" s="2"/>
      <c r="AN10278" s="2"/>
      <c r="AO10278" s="2"/>
      <c r="AP10278" s="59"/>
      <c r="AQ10278" s="2"/>
      <c r="AR10278" s="2"/>
      <c r="AS10278" s="2"/>
      <c r="AT10278" s="2"/>
      <c r="AU10278" s="2"/>
      <c r="AV10278" s="2"/>
      <c r="AW10278" s="2"/>
      <c r="AX10278" s="2"/>
      <c r="AY10278" s="2"/>
      <c r="AZ10278" s="2"/>
      <c r="BA10278" s="2"/>
      <c r="BB10278" s="2"/>
      <c r="BC10278" s="2"/>
      <c r="BD10278" s="2"/>
      <c r="BE10278" s="2"/>
      <c r="BF10278" s="2"/>
      <c r="BG10278" s="2"/>
      <c r="BH10278" s="2"/>
      <c r="BI10278" s="2"/>
      <c r="BJ10278" s="2"/>
      <c r="BK10278" s="2"/>
      <c r="BL10278" s="2"/>
      <c r="BM10278" s="2"/>
      <c r="BN10278" s="2"/>
      <c r="BO10278" s="2"/>
      <c r="BP10278" s="2"/>
      <c r="BQ10278" s="2"/>
      <c r="BR10278" s="2"/>
      <c r="BS10278" s="2"/>
      <c r="BT10278" s="2"/>
      <c r="BU10278" s="2"/>
      <c r="BV10278" s="2"/>
      <c r="BW10278" s="2"/>
      <c r="BX10278" s="2"/>
      <c r="BY10278" s="2"/>
      <c r="BZ10278" s="2"/>
      <c r="CA10278" s="2"/>
      <c r="CB10278" s="2"/>
      <c r="CC10278" s="2"/>
      <c r="CD10278" s="2"/>
      <c r="CE10278" s="2"/>
      <c r="CF10278" s="2"/>
      <c r="CG10278" s="2"/>
      <c r="CH10278" s="2"/>
      <c r="CI10278" s="2"/>
      <c r="CJ10278" s="2"/>
      <c r="CK10278" s="2"/>
      <c r="CL10278" s="2"/>
      <c r="CM10278" s="2"/>
      <c r="CN10278" s="2"/>
      <c r="CO10278" s="2"/>
      <c r="CP10278" s="2"/>
      <c r="CQ10278" s="2"/>
      <c r="CR10278" s="2"/>
      <c r="CS10278" s="2"/>
      <c r="CT10278" s="2"/>
      <c r="CU10278" s="2"/>
      <c r="CV10278" s="2"/>
      <c r="CW10278" s="2"/>
      <c r="CX10278" s="2"/>
      <c r="CY10278" s="2"/>
      <c r="CZ10278" s="2"/>
    </row>
    <row r="10279" spans="13:104" x14ac:dyDescent="0.25">
      <c r="M10279" s="2"/>
      <c r="N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  <c r="AA10279" s="2"/>
      <c r="AB10279" s="2"/>
      <c r="AC10279" s="2"/>
      <c r="AD10279" s="2"/>
      <c r="AE10279" s="2"/>
      <c r="AF10279" s="2"/>
      <c r="AG10279" s="2"/>
      <c r="AH10279" s="2"/>
      <c r="AI10279" s="2"/>
      <c r="AJ10279" s="2"/>
      <c r="AK10279" s="2"/>
      <c r="AL10279" s="2"/>
      <c r="AM10279" s="2"/>
      <c r="AN10279" s="2"/>
      <c r="AO10279" s="2"/>
      <c r="AP10279" s="59"/>
      <c r="AQ10279" s="2"/>
      <c r="AR10279" s="2"/>
      <c r="AS10279" s="2"/>
      <c r="AT10279" s="2"/>
      <c r="AU10279" s="2"/>
      <c r="AV10279" s="2"/>
      <c r="AW10279" s="2"/>
      <c r="AX10279" s="2"/>
      <c r="AY10279" s="2"/>
      <c r="AZ10279" s="2"/>
      <c r="BA10279" s="2"/>
      <c r="BB10279" s="2"/>
      <c r="BC10279" s="2"/>
      <c r="BD10279" s="2"/>
      <c r="BE10279" s="2"/>
      <c r="BF10279" s="2"/>
      <c r="BG10279" s="2"/>
      <c r="BH10279" s="2"/>
      <c r="BI10279" s="2"/>
      <c r="BJ10279" s="2"/>
      <c r="BK10279" s="2"/>
      <c r="BL10279" s="2"/>
      <c r="BM10279" s="2"/>
      <c r="BN10279" s="2"/>
      <c r="BO10279" s="2"/>
      <c r="BP10279" s="2"/>
      <c r="BQ10279" s="2"/>
      <c r="BR10279" s="2"/>
      <c r="BS10279" s="2"/>
      <c r="BT10279" s="2"/>
      <c r="BU10279" s="2"/>
      <c r="BV10279" s="2"/>
      <c r="BW10279" s="2"/>
      <c r="BX10279" s="2"/>
      <c r="BY10279" s="2"/>
      <c r="BZ10279" s="2"/>
      <c r="CA10279" s="2"/>
      <c r="CB10279" s="2"/>
      <c r="CC10279" s="2"/>
      <c r="CD10279" s="2"/>
      <c r="CE10279" s="2"/>
      <c r="CF10279" s="2"/>
      <c r="CG10279" s="2"/>
      <c r="CH10279" s="2"/>
      <c r="CI10279" s="2"/>
      <c r="CJ10279" s="2"/>
      <c r="CK10279" s="2"/>
      <c r="CL10279" s="2"/>
      <c r="CM10279" s="2"/>
      <c r="CN10279" s="2"/>
      <c r="CO10279" s="2"/>
      <c r="CP10279" s="2"/>
      <c r="CQ10279" s="2"/>
      <c r="CR10279" s="2"/>
      <c r="CS10279" s="2"/>
      <c r="CT10279" s="2"/>
      <c r="CU10279" s="2"/>
      <c r="CV10279" s="2"/>
      <c r="CW10279" s="2"/>
      <c r="CX10279" s="2"/>
      <c r="CY10279" s="2"/>
      <c r="CZ10279" s="2"/>
    </row>
    <row r="10280" spans="13:104" x14ac:dyDescent="0.25">
      <c r="M10280" s="2"/>
      <c r="N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  <c r="AA10280" s="2"/>
      <c r="AB10280" s="2"/>
      <c r="AC10280" s="2"/>
      <c r="AD10280" s="2"/>
      <c r="AE10280" s="2"/>
      <c r="AF10280" s="2"/>
      <c r="AG10280" s="2"/>
      <c r="AH10280" s="2"/>
      <c r="AI10280" s="2"/>
      <c r="AJ10280" s="2"/>
      <c r="AK10280" s="2"/>
      <c r="AL10280" s="2"/>
      <c r="AM10280" s="2"/>
      <c r="AN10280" s="2"/>
      <c r="AO10280" s="2"/>
      <c r="AP10280" s="59"/>
      <c r="AQ10280" s="2"/>
      <c r="AR10280" s="2"/>
      <c r="AS10280" s="2"/>
      <c r="AT10280" s="2"/>
      <c r="AU10280" s="2"/>
      <c r="AV10280" s="2"/>
      <c r="AW10280" s="2"/>
      <c r="AX10280" s="2"/>
      <c r="AY10280" s="2"/>
      <c r="AZ10280" s="2"/>
      <c r="BA10280" s="2"/>
      <c r="BB10280" s="2"/>
      <c r="BC10280" s="2"/>
      <c r="BD10280" s="2"/>
      <c r="BE10280" s="2"/>
      <c r="BF10280" s="2"/>
      <c r="BG10280" s="2"/>
      <c r="BH10280" s="2"/>
      <c r="BI10280" s="2"/>
      <c r="BJ10280" s="2"/>
      <c r="BK10280" s="2"/>
      <c r="BL10280" s="2"/>
      <c r="BM10280" s="2"/>
      <c r="BN10280" s="2"/>
      <c r="BO10280" s="2"/>
      <c r="BP10280" s="2"/>
      <c r="BQ10280" s="2"/>
      <c r="BR10280" s="2"/>
      <c r="BS10280" s="2"/>
      <c r="BT10280" s="2"/>
      <c r="BU10280" s="2"/>
      <c r="BV10280" s="2"/>
      <c r="BW10280" s="2"/>
      <c r="BX10280" s="2"/>
      <c r="BY10280" s="2"/>
      <c r="BZ10280" s="2"/>
      <c r="CA10280" s="2"/>
      <c r="CB10280" s="2"/>
      <c r="CC10280" s="2"/>
      <c r="CD10280" s="2"/>
      <c r="CE10280" s="2"/>
      <c r="CF10280" s="2"/>
      <c r="CG10280" s="2"/>
      <c r="CH10280" s="2"/>
      <c r="CI10280" s="2"/>
      <c r="CJ10280" s="2"/>
      <c r="CK10280" s="2"/>
      <c r="CL10280" s="2"/>
      <c r="CM10280" s="2"/>
      <c r="CN10280" s="2"/>
      <c r="CO10280" s="2"/>
      <c r="CP10280" s="2"/>
      <c r="CQ10280" s="2"/>
      <c r="CR10280" s="2"/>
      <c r="CS10280" s="2"/>
      <c r="CT10280" s="2"/>
      <c r="CU10280" s="2"/>
      <c r="CV10280" s="2"/>
      <c r="CW10280" s="2"/>
      <c r="CX10280" s="2"/>
      <c r="CY10280" s="2"/>
      <c r="CZ10280" s="2"/>
    </row>
    <row r="10281" spans="13:104" x14ac:dyDescent="0.25">
      <c r="M10281" s="2"/>
      <c r="N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  <c r="AA10281" s="2"/>
      <c r="AB10281" s="2"/>
      <c r="AC10281" s="2"/>
      <c r="AD10281" s="2"/>
      <c r="AE10281" s="2"/>
      <c r="AF10281" s="2"/>
      <c r="AG10281" s="2"/>
      <c r="AH10281" s="2"/>
      <c r="AI10281" s="2"/>
      <c r="AJ10281" s="2"/>
      <c r="AK10281" s="2"/>
      <c r="AL10281" s="2"/>
      <c r="AM10281" s="2"/>
      <c r="AN10281" s="2"/>
      <c r="AO10281" s="2"/>
      <c r="AP10281" s="59"/>
      <c r="AQ10281" s="2"/>
      <c r="AR10281" s="2"/>
      <c r="AS10281" s="2"/>
      <c r="AT10281" s="2"/>
      <c r="AU10281" s="2"/>
      <c r="AV10281" s="2"/>
      <c r="AW10281" s="2"/>
      <c r="AX10281" s="2"/>
      <c r="AY10281" s="2"/>
      <c r="AZ10281" s="2"/>
      <c r="BA10281" s="2"/>
      <c r="BB10281" s="2"/>
      <c r="BC10281" s="2"/>
      <c r="BD10281" s="2"/>
      <c r="BE10281" s="2"/>
      <c r="BF10281" s="2"/>
      <c r="BG10281" s="2"/>
      <c r="BH10281" s="2"/>
      <c r="BI10281" s="2"/>
      <c r="BJ10281" s="2"/>
      <c r="BK10281" s="2"/>
      <c r="BL10281" s="2"/>
      <c r="BM10281" s="2"/>
      <c r="BN10281" s="2"/>
      <c r="BO10281" s="2"/>
      <c r="BP10281" s="2"/>
      <c r="BQ10281" s="2"/>
      <c r="BR10281" s="2"/>
      <c r="BS10281" s="2"/>
      <c r="BT10281" s="2"/>
      <c r="BU10281" s="2"/>
      <c r="BV10281" s="2"/>
      <c r="BW10281" s="2"/>
      <c r="BX10281" s="2"/>
      <c r="BY10281" s="2"/>
      <c r="BZ10281" s="2"/>
      <c r="CA10281" s="2"/>
      <c r="CB10281" s="2"/>
      <c r="CC10281" s="2"/>
      <c r="CD10281" s="2"/>
      <c r="CE10281" s="2"/>
      <c r="CF10281" s="2"/>
      <c r="CG10281" s="2"/>
      <c r="CH10281" s="2"/>
      <c r="CI10281" s="2"/>
      <c r="CJ10281" s="2"/>
      <c r="CK10281" s="2"/>
      <c r="CL10281" s="2"/>
      <c r="CM10281" s="2"/>
      <c r="CN10281" s="2"/>
      <c r="CO10281" s="2"/>
      <c r="CP10281" s="2"/>
      <c r="CQ10281" s="2"/>
      <c r="CR10281" s="2"/>
      <c r="CS10281" s="2"/>
      <c r="CT10281" s="2"/>
      <c r="CU10281" s="2"/>
      <c r="CV10281" s="2"/>
      <c r="CW10281" s="2"/>
      <c r="CX10281" s="2"/>
      <c r="CY10281" s="2"/>
      <c r="CZ10281" s="2"/>
    </row>
    <row r="10282" spans="13:104" x14ac:dyDescent="0.25">
      <c r="M10282" s="2"/>
      <c r="N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  <c r="AA10282" s="2"/>
      <c r="AB10282" s="2"/>
      <c r="AC10282" s="2"/>
      <c r="AD10282" s="2"/>
      <c r="AE10282" s="2"/>
      <c r="AF10282" s="2"/>
      <c r="AG10282" s="2"/>
      <c r="AH10282" s="2"/>
      <c r="AI10282" s="2"/>
      <c r="AJ10282" s="2"/>
      <c r="AK10282" s="2"/>
      <c r="AL10282" s="2"/>
      <c r="AM10282" s="2"/>
      <c r="AN10282" s="2"/>
      <c r="AO10282" s="2"/>
      <c r="AP10282" s="59"/>
      <c r="AQ10282" s="2"/>
      <c r="AR10282" s="2"/>
      <c r="AS10282" s="2"/>
      <c r="AT10282" s="2"/>
      <c r="AU10282" s="2"/>
      <c r="AV10282" s="2"/>
      <c r="AW10282" s="2"/>
      <c r="AX10282" s="2"/>
      <c r="AY10282" s="2"/>
      <c r="AZ10282" s="2"/>
      <c r="BA10282" s="2"/>
      <c r="BB10282" s="2"/>
      <c r="BC10282" s="2"/>
      <c r="BD10282" s="2"/>
      <c r="BE10282" s="2"/>
      <c r="BF10282" s="2"/>
      <c r="BG10282" s="2"/>
      <c r="BH10282" s="2"/>
      <c r="BI10282" s="2"/>
      <c r="BJ10282" s="2"/>
      <c r="BK10282" s="2"/>
      <c r="BL10282" s="2"/>
      <c r="BM10282" s="2"/>
      <c r="BN10282" s="2"/>
      <c r="BO10282" s="2"/>
      <c r="BP10282" s="2"/>
      <c r="BQ10282" s="2"/>
      <c r="BR10282" s="2"/>
      <c r="BS10282" s="2"/>
      <c r="BT10282" s="2"/>
      <c r="BU10282" s="2"/>
      <c r="BV10282" s="2"/>
      <c r="BW10282" s="2"/>
      <c r="BX10282" s="2"/>
      <c r="BY10282" s="2"/>
      <c r="BZ10282" s="2"/>
      <c r="CA10282" s="2"/>
      <c r="CB10282" s="2"/>
      <c r="CC10282" s="2"/>
      <c r="CD10282" s="2"/>
      <c r="CE10282" s="2"/>
      <c r="CF10282" s="2"/>
      <c r="CG10282" s="2"/>
      <c r="CH10282" s="2"/>
      <c r="CI10282" s="2"/>
      <c r="CJ10282" s="2"/>
      <c r="CK10282" s="2"/>
      <c r="CL10282" s="2"/>
      <c r="CM10282" s="2"/>
      <c r="CN10282" s="2"/>
      <c r="CO10282" s="2"/>
      <c r="CP10282" s="2"/>
      <c r="CQ10282" s="2"/>
      <c r="CR10282" s="2"/>
      <c r="CS10282" s="2"/>
      <c r="CT10282" s="2"/>
      <c r="CU10282" s="2"/>
      <c r="CV10282" s="2"/>
      <c r="CW10282" s="2"/>
      <c r="CX10282" s="2"/>
      <c r="CY10282" s="2"/>
      <c r="CZ10282" s="2"/>
    </row>
    <row r="10283" spans="13:104" x14ac:dyDescent="0.25">
      <c r="M10283" s="2"/>
      <c r="N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  <c r="AA10283" s="2"/>
      <c r="AB10283" s="2"/>
      <c r="AC10283" s="2"/>
      <c r="AD10283" s="2"/>
      <c r="AE10283" s="2"/>
      <c r="AF10283" s="2"/>
      <c r="AG10283" s="2"/>
      <c r="AH10283" s="2"/>
      <c r="AI10283" s="2"/>
      <c r="AJ10283" s="2"/>
      <c r="AK10283" s="2"/>
      <c r="AL10283" s="2"/>
      <c r="AM10283" s="2"/>
      <c r="AN10283" s="2"/>
      <c r="AO10283" s="2"/>
      <c r="AP10283" s="59"/>
      <c r="AQ10283" s="2"/>
      <c r="AR10283" s="2"/>
      <c r="AS10283" s="2"/>
      <c r="AT10283" s="2"/>
      <c r="AU10283" s="2"/>
      <c r="AV10283" s="2"/>
      <c r="AW10283" s="2"/>
      <c r="AX10283" s="2"/>
      <c r="AY10283" s="2"/>
      <c r="AZ10283" s="2"/>
      <c r="BA10283" s="2"/>
      <c r="BB10283" s="2"/>
      <c r="BC10283" s="2"/>
      <c r="BD10283" s="2"/>
      <c r="BE10283" s="2"/>
      <c r="BF10283" s="2"/>
      <c r="BG10283" s="2"/>
      <c r="BH10283" s="2"/>
      <c r="BI10283" s="2"/>
      <c r="BJ10283" s="2"/>
      <c r="BK10283" s="2"/>
      <c r="BL10283" s="2"/>
      <c r="BM10283" s="2"/>
      <c r="BN10283" s="2"/>
      <c r="BO10283" s="2"/>
      <c r="BP10283" s="2"/>
      <c r="BQ10283" s="2"/>
      <c r="BR10283" s="2"/>
      <c r="BS10283" s="2"/>
      <c r="BT10283" s="2"/>
      <c r="BU10283" s="2"/>
      <c r="BV10283" s="2"/>
      <c r="BW10283" s="2"/>
      <c r="BX10283" s="2"/>
      <c r="BY10283" s="2"/>
      <c r="BZ10283" s="2"/>
      <c r="CA10283" s="2"/>
      <c r="CB10283" s="2"/>
      <c r="CC10283" s="2"/>
      <c r="CD10283" s="2"/>
      <c r="CE10283" s="2"/>
      <c r="CF10283" s="2"/>
      <c r="CG10283" s="2"/>
      <c r="CH10283" s="2"/>
      <c r="CI10283" s="2"/>
      <c r="CJ10283" s="2"/>
      <c r="CK10283" s="2"/>
      <c r="CL10283" s="2"/>
      <c r="CM10283" s="2"/>
      <c r="CN10283" s="2"/>
      <c r="CO10283" s="2"/>
      <c r="CP10283" s="2"/>
      <c r="CQ10283" s="2"/>
      <c r="CR10283" s="2"/>
      <c r="CS10283" s="2"/>
      <c r="CT10283" s="2"/>
      <c r="CU10283" s="2"/>
      <c r="CV10283" s="2"/>
      <c r="CW10283" s="2"/>
      <c r="CX10283" s="2"/>
      <c r="CY10283" s="2"/>
      <c r="CZ10283" s="2"/>
    </row>
    <row r="10284" spans="13:104" x14ac:dyDescent="0.25">
      <c r="M10284" s="2"/>
      <c r="N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  <c r="AA10284" s="2"/>
      <c r="AB10284" s="2"/>
      <c r="AC10284" s="2"/>
      <c r="AD10284" s="2"/>
      <c r="AE10284" s="2"/>
      <c r="AF10284" s="2"/>
      <c r="AG10284" s="2"/>
      <c r="AH10284" s="2"/>
      <c r="AI10284" s="2"/>
      <c r="AJ10284" s="2"/>
      <c r="AK10284" s="2"/>
      <c r="AL10284" s="2"/>
      <c r="AM10284" s="2"/>
      <c r="AN10284" s="2"/>
      <c r="AO10284" s="2"/>
      <c r="AP10284" s="59"/>
      <c r="AQ10284" s="2"/>
      <c r="AR10284" s="2"/>
      <c r="AS10284" s="2"/>
      <c r="AT10284" s="2"/>
      <c r="AU10284" s="2"/>
      <c r="AV10284" s="2"/>
      <c r="AW10284" s="2"/>
      <c r="AX10284" s="2"/>
      <c r="AY10284" s="2"/>
      <c r="AZ10284" s="2"/>
      <c r="BA10284" s="2"/>
      <c r="BB10284" s="2"/>
      <c r="BC10284" s="2"/>
      <c r="BD10284" s="2"/>
      <c r="BE10284" s="2"/>
      <c r="BF10284" s="2"/>
      <c r="BG10284" s="2"/>
      <c r="BH10284" s="2"/>
      <c r="BI10284" s="2"/>
      <c r="BJ10284" s="2"/>
      <c r="BK10284" s="2"/>
      <c r="BL10284" s="2"/>
      <c r="BM10284" s="2"/>
      <c r="BN10284" s="2"/>
      <c r="BO10284" s="2"/>
      <c r="BP10284" s="2"/>
      <c r="BQ10284" s="2"/>
      <c r="BR10284" s="2"/>
      <c r="BS10284" s="2"/>
      <c r="BT10284" s="2"/>
      <c r="BU10284" s="2"/>
      <c r="BV10284" s="2"/>
      <c r="BW10284" s="2"/>
      <c r="BX10284" s="2"/>
      <c r="BY10284" s="2"/>
      <c r="BZ10284" s="2"/>
      <c r="CA10284" s="2"/>
      <c r="CB10284" s="2"/>
      <c r="CC10284" s="2"/>
      <c r="CD10284" s="2"/>
      <c r="CE10284" s="2"/>
      <c r="CF10284" s="2"/>
      <c r="CG10284" s="2"/>
      <c r="CH10284" s="2"/>
      <c r="CI10284" s="2"/>
      <c r="CJ10284" s="2"/>
      <c r="CK10284" s="2"/>
      <c r="CL10284" s="2"/>
      <c r="CM10284" s="2"/>
      <c r="CN10284" s="2"/>
      <c r="CO10284" s="2"/>
      <c r="CP10284" s="2"/>
      <c r="CQ10284" s="2"/>
      <c r="CR10284" s="2"/>
      <c r="CS10284" s="2"/>
      <c r="CT10284" s="2"/>
      <c r="CU10284" s="2"/>
      <c r="CV10284" s="2"/>
      <c r="CW10284" s="2"/>
      <c r="CX10284" s="2"/>
      <c r="CY10284" s="2"/>
      <c r="CZ10284" s="2"/>
    </row>
    <row r="10285" spans="13:104" x14ac:dyDescent="0.25">
      <c r="M10285" s="2"/>
      <c r="N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  <c r="AA10285" s="2"/>
      <c r="AB10285" s="2"/>
      <c r="AC10285" s="2"/>
      <c r="AD10285" s="2"/>
      <c r="AE10285" s="2"/>
      <c r="AF10285" s="2"/>
      <c r="AG10285" s="2"/>
      <c r="AH10285" s="2"/>
      <c r="AI10285" s="2"/>
      <c r="AJ10285" s="2"/>
      <c r="AK10285" s="2"/>
      <c r="AL10285" s="2"/>
      <c r="AM10285" s="2"/>
      <c r="AN10285" s="2"/>
      <c r="AO10285" s="2"/>
      <c r="AP10285" s="59"/>
      <c r="AQ10285" s="2"/>
      <c r="AR10285" s="2"/>
      <c r="AS10285" s="2"/>
      <c r="AT10285" s="2"/>
      <c r="AU10285" s="2"/>
      <c r="AV10285" s="2"/>
      <c r="AW10285" s="2"/>
      <c r="AX10285" s="2"/>
      <c r="AY10285" s="2"/>
      <c r="AZ10285" s="2"/>
      <c r="BA10285" s="2"/>
      <c r="BB10285" s="2"/>
      <c r="BC10285" s="2"/>
      <c r="BD10285" s="2"/>
      <c r="BE10285" s="2"/>
      <c r="BF10285" s="2"/>
      <c r="BG10285" s="2"/>
      <c r="BH10285" s="2"/>
      <c r="BI10285" s="2"/>
      <c r="BJ10285" s="2"/>
      <c r="BK10285" s="2"/>
      <c r="BL10285" s="2"/>
      <c r="BM10285" s="2"/>
      <c r="BN10285" s="2"/>
      <c r="BO10285" s="2"/>
      <c r="BP10285" s="2"/>
      <c r="BQ10285" s="2"/>
      <c r="BR10285" s="2"/>
      <c r="BS10285" s="2"/>
      <c r="BT10285" s="2"/>
      <c r="BU10285" s="2"/>
      <c r="BV10285" s="2"/>
      <c r="BW10285" s="2"/>
      <c r="BX10285" s="2"/>
      <c r="BY10285" s="2"/>
      <c r="BZ10285" s="2"/>
      <c r="CA10285" s="2"/>
      <c r="CB10285" s="2"/>
      <c r="CC10285" s="2"/>
      <c r="CD10285" s="2"/>
      <c r="CE10285" s="2"/>
      <c r="CF10285" s="2"/>
      <c r="CG10285" s="2"/>
      <c r="CH10285" s="2"/>
      <c r="CI10285" s="2"/>
      <c r="CJ10285" s="2"/>
      <c r="CK10285" s="2"/>
      <c r="CL10285" s="2"/>
      <c r="CM10285" s="2"/>
      <c r="CN10285" s="2"/>
      <c r="CO10285" s="2"/>
      <c r="CP10285" s="2"/>
      <c r="CQ10285" s="2"/>
      <c r="CR10285" s="2"/>
      <c r="CS10285" s="2"/>
      <c r="CT10285" s="2"/>
      <c r="CU10285" s="2"/>
      <c r="CV10285" s="2"/>
      <c r="CW10285" s="2"/>
      <c r="CX10285" s="2"/>
      <c r="CY10285" s="2"/>
      <c r="CZ10285" s="2"/>
    </row>
    <row r="10286" spans="13:104" x14ac:dyDescent="0.25">
      <c r="M10286" s="2"/>
      <c r="N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  <c r="AA10286" s="2"/>
      <c r="AB10286" s="2"/>
      <c r="AC10286" s="2"/>
      <c r="AD10286" s="2"/>
      <c r="AE10286" s="2"/>
      <c r="AF10286" s="2"/>
      <c r="AG10286" s="2"/>
      <c r="AH10286" s="2"/>
      <c r="AI10286" s="2"/>
      <c r="AJ10286" s="2"/>
      <c r="AK10286" s="2"/>
      <c r="AL10286" s="2"/>
      <c r="AM10286" s="2"/>
      <c r="AN10286" s="2"/>
      <c r="AO10286" s="2"/>
      <c r="AP10286" s="59"/>
      <c r="AQ10286" s="2"/>
      <c r="AR10286" s="2"/>
      <c r="AS10286" s="2"/>
      <c r="AT10286" s="2"/>
      <c r="AU10286" s="2"/>
      <c r="AV10286" s="2"/>
      <c r="AW10286" s="2"/>
      <c r="AX10286" s="2"/>
      <c r="AY10286" s="2"/>
      <c r="AZ10286" s="2"/>
      <c r="BA10286" s="2"/>
      <c r="BB10286" s="2"/>
      <c r="BC10286" s="2"/>
      <c r="BD10286" s="2"/>
      <c r="BE10286" s="2"/>
      <c r="BF10286" s="2"/>
      <c r="BG10286" s="2"/>
      <c r="BH10286" s="2"/>
      <c r="BI10286" s="2"/>
      <c r="BJ10286" s="2"/>
      <c r="BK10286" s="2"/>
      <c r="BL10286" s="2"/>
      <c r="BM10286" s="2"/>
      <c r="BN10286" s="2"/>
      <c r="BO10286" s="2"/>
      <c r="BP10286" s="2"/>
      <c r="BQ10286" s="2"/>
      <c r="BR10286" s="2"/>
      <c r="BS10286" s="2"/>
      <c r="BT10286" s="2"/>
      <c r="BU10286" s="2"/>
      <c r="BV10286" s="2"/>
      <c r="BW10286" s="2"/>
      <c r="BX10286" s="2"/>
      <c r="BY10286" s="2"/>
      <c r="BZ10286" s="2"/>
      <c r="CA10286" s="2"/>
      <c r="CB10286" s="2"/>
      <c r="CC10286" s="2"/>
      <c r="CD10286" s="2"/>
      <c r="CE10286" s="2"/>
      <c r="CF10286" s="2"/>
      <c r="CG10286" s="2"/>
      <c r="CH10286" s="2"/>
      <c r="CI10286" s="2"/>
      <c r="CJ10286" s="2"/>
      <c r="CK10286" s="2"/>
      <c r="CL10286" s="2"/>
      <c r="CM10286" s="2"/>
      <c r="CN10286" s="2"/>
      <c r="CO10286" s="2"/>
      <c r="CP10286" s="2"/>
      <c r="CQ10286" s="2"/>
      <c r="CR10286" s="2"/>
      <c r="CS10286" s="2"/>
      <c r="CT10286" s="2"/>
      <c r="CU10286" s="2"/>
      <c r="CV10286" s="2"/>
      <c r="CW10286" s="2"/>
      <c r="CX10286" s="2"/>
      <c r="CY10286" s="2"/>
      <c r="CZ10286" s="2"/>
    </row>
    <row r="10287" spans="13:104" x14ac:dyDescent="0.25">
      <c r="M10287" s="2"/>
      <c r="N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  <c r="AA10287" s="2"/>
      <c r="AB10287" s="2"/>
      <c r="AC10287" s="2"/>
      <c r="AD10287" s="2"/>
      <c r="AE10287" s="2"/>
      <c r="AF10287" s="2"/>
      <c r="AG10287" s="2"/>
      <c r="AH10287" s="2"/>
      <c r="AI10287" s="2"/>
      <c r="AJ10287" s="2"/>
      <c r="AK10287" s="2"/>
      <c r="AL10287" s="2"/>
      <c r="AM10287" s="2"/>
      <c r="AN10287" s="2"/>
      <c r="AO10287" s="2"/>
      <c r="AP10287" s="59"/>
      <c r="AQ10287" s="2"/>
      <c r="AR10287" s="2"/>
      <c r="AS10287" s="2"/>
      <c r="AT10287" s="2"/>
      <c r="AU10287" s="2"/>
      <c r="AV10287" s="2"/>
      <c r="AW10287" s="2"/>
      <c r="AX10287" s="2"/>
      <c r="AY10287" s="2"/>
      <c r="AZ10287" s="2"/>
      <c r="BA10287" s="2"/>
      <c r="BB10287" s="2"/>
      <c r="BC10287" s="2"/>
      <c r="BD10287" s="2"/>
      <c r="BE10287" s="2"/>
      <c r="BF10287" s="2"/>
      <c r="BG10287" s="2"/>
      <c r="BH10287" s="2"/>
      <c r="BI10287" s="2"/>
      <c r="BJ10287" s="2"/>
      <c r="BK10287" s="2"/>
      <c r="BL10287" s="2"/>
      <c r="BM10287" s="2"/>
      <c r="BN10287" s="2"/>
      <c r="BO10287" s="2"/>
      <c r="BP10287" s="2"/>
      <c r="BQ10287" s="2"/>
      <c r="BR10287" s="2"/>
      <c r="BS10287" s="2"/>
      <c r="BT10287" s="2"/>
      <c r="BU10287" s="2"/>
      <c r="BV10287" s="2"/>
      <c r="BW10287" s="2"/>
      <c r="BX10287" s="2"/>
      <c r="BY10287" s="2"/>
      <c r="BZ10287" s="2"/>
      <c r="CA10287" s="2"/>
      <c r="CB10287" s="2"/>
      <c r="CC10287" s="2"/>
      <c r="CD10287" s="2"/>
      <c r="CE10287" s="2"/>
      <c r="CF10287" s="2"/>
      <c r="CG10287" s="2"/>
      <c r="CH10287" s="2"/>
      <c r="CI10287" s="2"/>
      <c r="CJ10287" s="2"/>
      <c r="CK10287" s="2"/>
      <c r="CL10287" s="2"/>
      <c r="CM10287" s="2"/>
      <c r="CN10287" s="2"/>
      <c r="CO10287" s="2"/>
      <c r="CP10287" s="2"/>
      <c r="CQ10287" s="2"/>
      <c r="CR10287" s="2"/>
      <c r="CS10287" s="2"/>
      <c r="CT10287" s="2"/>
      <c r="CU10287" s="2"/>
      <c r="CV10287" s="2"/>
      <c r="CW10287" s="2"/>
      <c r="CX10287" s="2"/>
      <c r="CY10287" s="2"/>
      <c r="CZ10287" s="2"/>
    </row>
    <row r="10288" spans="13:104" x14ac:dyDescent="0.25">
      <c r="M10288" s="2"/>
      <c r="N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  <c r="AA10288" s="2"/>
      <c r="AB10288" s="2"/>
      <c r="AC10288" s="2"/>
      <c r="AD10288" s="2"/>
      <c r="AE10288" s="2"/>
      <c r="AF10288" s="2"/>
      <c r="AG10288" s="2"/>
      <c r="AH10288" s="2"/>
      <c r="AI10288" s="2"/>
      <c r="AJ10288" s="2"/>
      <c r="AK10288" s="2"/>
      <c r="AL10288" s="2"/>
      <c r="AM10288" s="2"/>
      <c r="AN10288" s="2"/>
      <c r="AO10288" s="2"/>
      <c r="AP10288" s="59"/>
      <c r="AQ10288" s="2"/>
      <c r="AR10288" s="2"/>
      <c r="AS10288" s="2"/>
      <c r="AT10288" s="2"/>
      <c r="AU10288" s="2"/>
      <c r="AV10288" s="2"/>
      <c r="AW10288" s="2"/>
      <c r="AX10288" s="2"/>
      <c r="AY10288" s="2"/>
      <c r="AZ10288" s="2"/>
      <c r="BA10288" s="2"/>
      <c r="BB10288" s="2"/>
      <c r="BC10288" s="2"/>
      <c r="BD10288" s="2"/>
      <c r="BE10288" s="2"/>
      <c r="BF10288" s="2"/>
      <c r="BG10288" s="2"/>
      <c r="BH10288" s="2"/>
      <c r="BI10288" s="2"/>
      <c r="BJ10288" s="2"/>
      <c r="BK10288" s="2"/>
      <c r="BL10288" s="2"/>
      <c r="BM10288" s="2"/>
      <c r="BN10288" s="2"/>
      <c r="BO10288" s="2"/>
      <c r="BP10288" s="2"/>
      <c r="BQ10288" s="2"/>
      <c r="BR10288" s="2"/>
      <c r="BS10288" s="2"/>
      <c r="BT10288" s="2"/>
      <c r="BU10288" s="2"/>
      <c r="BV10288" s="2"/>
      <c r="BW10288" s="2"/>
      <c r="BX10288" s="2"/>
      <c r="BY10288" s="2"/>
      <c r="BZ10288" s="2"/>
      <c r="CA10288" s="2"/>
      <c r="CB10288" s="2"/>
      <c r="CC10288" s="2"/>
      <c r="CD10288" s="2"/>
      <c r="CE10288" s="2"/>
      <c r="CF10288" s="2"/>
      <c r="CG10288" s="2"/>
      <c r="CH10288" s="2"/>
      <c r="CI10288" s="2"/>
      <c r="CJ10288" s="2"/>
      <c r="CK10288" s="2"/>
      <c r="CL10288" s="2"/>
      <c r="CM10288" s="2"/>
      <c r="CN10288" s="2"/>
      <c r="CO10288" s="2"/>
      <c r="CP10288" s="2"/>
      <c r="CQ10288" s="2"/>
      <c r="CR10288" s="2"/>
      <c r="CS10288" s="2"/>
      <c r="CT10288" s="2"/>
      <c r="CU10288" s="2"/>
      <c r="CV10288" s="2"/>
      <c r="CW10288" s="2"/>
      <c r="CX10288" s="2"/>
      <c r="CY10288" s="2"/>
      <c r="CZ10288" s="2"/>
    </row>
    <row r="10289" spans="13:104" x14ac:dyDescent="0.25">
      <c r="M10289" s="2"/>
      <c r="N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  <c r="AA10289" s="2"/>
      <c r="AB10289" s="2"/>
      <c r="AC10289" s="2"/>
      <c r="AD10289" s="2"/>
      <c r="AE10289" s="2"/>
      <c r="AF10289" s="2"/>
      <c r="AG10289" s="2"/>
      <c r="AH10289" s="2"/>
      <c r="AI10289" s="2"/>
      <c r="AJ10289" s="2"/>
      <c r="AK10289" s="2"/>
      <c r="AL10289" s="2"/>
      <c r="AM10289" s="2"/>
      <c r="AN10289" s="2"/>
      <c r="AO10289" s="2"/>
      <c r="AP10289" s="59"/>
      <c r="AQ10289" s="2"/>
      <c r="AR10289" s="2"/>
      <c r="AS10289" s="2"/>
      <c r="AT10289" s="2"/>
      <c r="AU10289" s="2"/>
      <c r="AV10289" s="2"/>
      <c r="AW10289" s="2"/>
      <c r="AX10289" s="2"/>
      <c r="AY10289" s="2"/>
      <c r="AZ10289" s="2"/>
      <c r="BA10289" s="2"/>
      <c r="BB10289" s="2"/>
      <c r="BC10289" s="2"/>
      <c r="BD10289" s="2"/>
      <c r="BE10289" s="2"/>
      <c r="BF10289" s="2"/>
      <c r="BG10289" s="2"/>
      <c r="BH10289" s="2"/>
      <c r="BI10289" s="2"/>
      <c r="BJ10289" s="2"/>
      <c r="BK10289" s="2"/>
      <c r="BL10289" s="2"/>
      <c r="BM10289" s="2"/>
      <c r="BN10289" s="2"/>
      <c r="BO10289" s="2"/>
      <c r="BP10289" s="2"/>
      <c r="BQ10289" s="2"/>
      <c r="BR10289" s="2"/>
      <c r="BS10289" s="2"/>
      <c r="BT10289" s="2"/>
      <c r="BU10289" s="2"/>
      <c r="BV10289" s="2"/>
      <c r="BW10289" s="2"/>
      <c r="BX10289" s="2"/>
      <c r="BY10289" s="2"/>
      <c r="BZ10289" s="2"/>
      <c r="CA10289" s="2"/>
      <c r="CB10289" s="2"/>
      <c r="CC10289" s="2"/>
      <c r="CD10289" s="2"/>
      <c r="CE10289" s="2"/>
      <c r="CF10289" s="2"/>
      <c r="CG10289" s="2"/>
      <c r="CH10289" s="2"/>
      <c r="CI10289" s="2"/>
      <c r="CJ10289" s="2"/>
      <c r="CK10289" s="2"/>
      <c r="CL10289" s="2"/>
      <c r="CM10289" s="2"/>
      <c r="CN10289" s="2"/>
      <c r="CO10289" s="2"/>
      <c r="CP10289" s="2"/>
      <c r="CQ10289" s="2"/>
      <c r="CR10289" s="2"/>
      <c r="CS10289" s="2"/>
      <c r="CT10289" s="2"/>
      <c r="CU10289" s="2"/>
      <c r="CV10289" s="2"/>
      <c r="CW10289" s="2"/>
      <c r="CX10289" s="2"/>
      <c r="CY10289" s="2"/>
      <c r="CZ10289" s="2"/>
    </row>
    <row r="10290" spans="13:104" x14ac:dyDescent="0.25">
      <c r="M10290" s="2"/>
      <c r="N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  <c r="AA10290" s="2"/>
      <c r="AB10290" s="2"/>
      <c r="AC10290" s="2"/>
      <c r="AD10290" s="2"/>
      <c r="AE10290" s="2"/>
      <c r="AF10290" s="2"/>
      <c r="AG10290" s="2"/>
      <c r="AH10290" s="2"/>
      <c r="AI10290" s="2"/>
      <c r="AJ10290" s="2"/>
      <c r="AK10290" s="2"/>
      <c r="AL10290" s="2"/>
      <c r="AM10290" s="2"/>
      <c r="AN10290" s="2"/>
      <c r="AO10290" s="2"/>
      <c r="AP10290" s="59"/>
      <c r="AQ10290" s="2"/>
      <c r="AR10290" s="2"/>
      <c r="AS10290" s="2"/>
      <c r="AT10290" s="2"/>
      <c r="AU10290" s="2"/>
      <c r="AV10290" s="2"/>
      <c r="AW10290" s="2"/>
      <c r="AX10290" s="2"/>
      <c r="AY10290" s="2"/>
      <c r="AZ10290" s="2"/>
      <c r="BA10290" s="2"/>
      <c r="BB10290" s="2"/>
      <c r="BC10290" s="2"/>
      <c r="BD10290" s="2"/>
      <c r="BE10290" s="2"/>
      <c r="BF10290" s="2"/>
      <c r="BG10290" s="2"/>
      <c r="BH10290" s="2"/>
      <c r="BI10290" s="2"/>
      <c r="BJ10290" s="2"/>
      <c r="BK10290" s="2"/>
      <c r="BL10290" s="2"/>
      <c r="BM10290" s="2"/>
      <c r="BN10290" s="2"/>
      <c r="BO10290" s="2"/>
      <c r="BP10290" s="2"/>
      <c r="BQ10290" s="2"/>
      <c r="BR10290" s="2"/>
      <c r="BS10290" s="2"/>
      <c r="BT10290" s="2"/>
      <c r="BU10290" s="2"/>
      <c r="BV10290" s="2"/>
      <c r="BW10290" s="2"/>
      <c r="BX10290" s="2"/>
      <c r="BY10290" s="2"/>
      <c r="BZ10290" s="2"/>
      <c r="CA10290" s="2"/>
      <c r="CB10290" s="2"/>
      <c r="CC10290" s="2"/>
      <c r="CD10290" s="2"/>
      <c r="CE10290" s="2"/>
      <c r="CF10290" s="2"/>
      <c r="CG10290" s="2"/>
      <c r="CH10290" s="2"/>
      <c r="CI10290" s="2"/>
      <c r="CJ10290" s="2"/>
      <c r="CK10290" s="2"/>
      <c r="CL10290" s="2"/>
      <c r="CM10290" s="2"/>
      <c r="CN10290" s="2"/>
      <c r="CO10290" s="2"/>
      <c r="CP10290" s="2"/>
      <c r="CQ10290" s="2"/>
      <c r="CR10290" s="2"/>
      <c r="CS10290" s="2"/>
      <c r="CT10290" s="2"/>
      <c r="CU10290" s="2"/>
      <c r="CV10290" s="2"/>
      <c r="CW10290" s="2"/>
      <c r="CX10290" s="2"/>
      <c r="CY10290" s="2"/>
      <c r="CZ10290" s="2"/>
    </row>
    <row r="10291" spans="13:104" x14ac:dyDescent="0.25">
      <c r="M10291" s="2"/>
      <c r="N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  <c r="AA10291" s="2"/>
      <c r="AB10291" s="2"/>
      <c r="AC10291" s="2"/>
      <c r="AD10291" s="2"/>
      <c r="AE10291" s="2"/>
      <c r="AF10291" s="2"/>
      <c r="AG10291" s="2"/>
      <c r="AH10291" s="2"/>
      <c r="AI10291" s="2"/>
      <c r="AJ10291" s="2"/>
      <c r="AK10291" s="2"/>
      <c r="AL10291" s="2"/>
      <c r="AM10291" s="2"/>
      <c r="AN10291" s="2"/>
      <c r="AO10291" s="2"/>
      <c r="AP10291" s="59"/>
      <c r="AQ10291" s="2"/>
      <c r="AR10291" s="2"/>
      <c r="AS10291" s="2"/>
      <c r="AT10291" s="2"/>
      <c r="AU10291" s="2"/>
      <c r="AV10291" s="2"/>
      <c r="AW10291" s="2"/>
      <c r="AX10291" s="2"/>
      <c r="AY10291" s="2"/>
      <c r="AZ10291" s="2"/>
      <c r="BA10291" s="2"/>
      <c r="BB10291" s="2"/>
      <c r="BC10291" s="2"/>
      <c r="BD10291" s="2"/>
      <c r="BE10291" s="2"/>
      <c r="BF10291" s="2"/>
      <c r="BG10291" s="2"/>
      <c r="BH10291" s="2"/>
      <c r="BI10291" s="2"/>
      <c r="BJ10291" s="2"/>
      <c r="BK10291" s="2"/>
      <c r="BL10291" s="2"/>
      <c r="BM10291" s="2"/>
      <c r="BN10291" s="2"/>
      <c r="BO10291" s="2"/>
      <c r="BP10291" s="2"/>
      <c r="BQ10291" s="2"/>
      <c r="BR10291" s="2"/>
      <c r="BS10291" s="2"/>
      <c r="BT10291" s="2"/>
      <c r="BU10291" s="2"/>
      <c r="BV10291" s="2"/>
      <c r="BW10291" s="2"/>
      <c r="BX10291" s="2"/>
      <c r="BY10291" s="2"/>
      <c r="BZ10291" s="2"/>
      <c r="CA10291" s="2"/>
      <c r="CB10291" s="2"/>
      <c r="CC10291" s="2"/>
      <c r="CD10291" s="2"/>
      <c r="CE10291" s="2"/>
      <c r="CF10291" s="2"/>
      <c r="CG10291" s="2"/>
      <c r="CH10291" s="2"/>
      <c r="CI10291" s="2"/>
      <c r="CJ10291" s="2"/>
      <c r="CK10291" s="2"/>
      <c r="CL10291" s="2"/>
      <c r="CM10291" s="2"/>
      <c r="CN10291" s="2"/>
      <c r="CO10291" s="2"/>
      <c r="CP10291" s="2"/>
      <c r="CQ10291" s="2"/>
      <c r="CR10291" s="2"/>
      <c r="CS10291" s="2"/>
      <c r="CT10291" s="2"/>
      <c r="CU10291" s="2"/>
      <c r="CV10291" s="2"/>
      <c r="CW10291" s="2"/>
      <c r="CX10291" s="2"/>
      <c r="CY10291" s="2"/>
      <c r="CZ10291" s="2"/>
    </row>
    <row r="10292" spans="13:104" x14ac:dyDescent="0.25">
      <c r="M10292" s="2"/>
      <c r="N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  <c r="AA10292" s="2"/>
      <c r="AB10292" s="2"/>
      <c r="AC10292" s="2"/>
      <c r="AD10292" s="2"/>
      <c r="AE10292" s="2"/>
      <c r="AF10292" s="2"/>
      <c r="AG10292" s="2"/>
      <c r="AH10292" s="2"/>
      <c r="AI10292" s="2"/>
      <c r="AJ10292" s="2"/>
      <c r="AK10292" s="2"/>
      <c r="AL10292" s="2"/>
      <c r="AM10292" s="2"/>
      <c r="AN10292" s="2"/>
      <c r="AO10292" s="2"/>
      <c r="AP10292" s="59"/>
      <c r="AQ10292" s="2"/>
      <c r="AR10292" s="2"/>
      <c r="AS10292" s="2"/>
      <c r="AT10292" s="2"/>
      <c r="AU10292" s="2"/>
      <c r="AV10292" s="2"/>
      <c r="AW10292" s="2"/>
      <c r="AX10292" s="2"/>
      <c r="AY10292" s="2"/>
      <c r="AZ10292" s="2"/>
      <c r="BA10292" s="2"/>
      <c r="BB10292" s="2"/>
      <c r="BC10292" s="2"/>
      <c r="BD10292" s="2"/>
      <c r="BE10292" s="2"/>
      <c r="BF10292" s="2"/>
      <c r="BG10292" s="2"/>
      <c r="BH10292" s="2"/>
      <c r="BI10292" s="2"/>
      <c r="BJ10292" s="2"/>
      <c r="BK10292" s="2"/>
      <c r="BL10292" s="2"/>
      <c r="BM10292" s="2"/>
      <c r="BN10292" s="2"/>
      <c r="BO10292" s="2"/>
      <c r="BP10292" s="2"/>
      <c r="BQ10292" s="2"/>
      <c r="BR10292" s="2"/>
      <c r="BS10292" s="2"/>
      <c r="BT10292" s="2"/>
      <c r="BU10292" s="2"/>
      <c r="BV10292" s="2"/>
      <c r="BW10292" s="2"/>
      <c r="BX10292" s="2"/>
      <c r="BY10292" s="2"/>
      <c r="BZ10292" s="2"/>
      <c r="CA10292" s="2"/>
      <c r="CB10292" s="2"/>
      <c r="CC10292" s="2"/>
      <c r="CD10292" s="2"/>
      <c r="CE10292" s="2"/>
      <c r="CF10292" s="2"/>
      <c r="CG10292" s="2"/>
      <c r="CH10292" s="2"/>
      <c r="CI10292" s="2"/>
      <c r="CJ10292" s="2"/>
      <c r="CK10292" s="2"/>
      <c r="CL10292" s="2"/>
      <c r="CM10292" s="2"/>
      <c r="CN10292" s="2"/>
      <c r="CO10292" s="2"/>
      <c r="CP10292" s="2"/>
      <c r="CQ10292" s="2"/>
      <c r="CR10292" s="2"/>
      <c r="CS10292" s="2"/>
      <c r="CT10292" s="2"/>
      <c r="CU10292" s="2"/>
      <c r="CV10292" s="2"/>
      <c r="CW10292" s="2"/>
      <c r="CX10292" s="2"/>
      <c r="CY10292" s="2"/>
      <c r="CZ10292" s="2"/>
    </row>
    <row r="10293" spans="13:104" x14ac:dyDescent="0.25">
      <c r="M10293" s="2"/>
      <c r="N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  <c r="AA10293" s="2"/>
      <c r="AB10293" s="2"/>
      <c r="AC10293" s="2"/>
      <c r="AD10293" s="2"/>
      <c r="AE10293" s="2"/>
      <c r="AF10293" s="2"/>
      <c r="AG10293" s="2"/>
      <c r="AH10293" s="2"/>
      <c r="AI10293" s="2"/>
      <c r="AJ10293" s="2"/>
      <c r="AK10293" s="2"/>
      <c r="AL10293" s="2"/>
      <c r="AM10293" s="2"/>
      <c r="AN10293" s="2"/>
      <c r="AO10293" s="2"/>
      <c r="AP10293" s="59"/>
      <c r="AQ10293" s="2"/>
      <c r="AR10293" s="2"/>
      <c r="AS10293" s="2"/>
      <c r="AT10293" s="2"/>
      <c r="AU10293" s="2"/>
      <c r="AV10293" s="2"/>
      <c r="AW10293" s="2"/>
      <c r="AX10293" s="2"/>
      <c r="AY10293" s="2"/>
      <c r="AZ10293" s="2"/>
      <c r="BA10293" s="2"/>
      <c r="BB10293" s="2"/>
      <c r="BC10293" s="2"/>
      <c r="BD10293" s="2"/>
      <c r="BE10293" s="2"/>
      <c r="BF10293" s="2"/>
      <c r="BG10293" s="2"/>
      <c r="BH10293" s="2"/>
      <c r="BI10293" s="2"/>
      <c r="BJ10293" s="2"/>
      <c r="BK10293" s="2"/>
      <c r="BL10293" s="2"/>
      <c r="BM10293" s="2"/>
      <c r="BN10293" s="2"/>
      <c r="BO10293" s="2"/>
      <c r="BP10293" s="2"/>
      <c r="BQ10293" s="2"/>
      <c r="BR10293" s="2"/>
      <c r="BS10293" s="2"/>
      <c r="BT10293" s="2"/>
      <c r="BU10293" s="2"/>
      <c r="BV10293" s="2"/>
      <c r="BW10293" s="2"/>
      <c r="BX10293" s="2"/>
      <c r="BY10293" s="2"/>
      <c r="BZ10293" s="2"/>
      <c r="CA10293" s="2"/>
      <c r="CB10293" s="2"/>
      <c r="CC10293" s="2"/>
      <c r="CD10293" s="2"/>
      <c r="CE10293" s="2"/>
      <c r="CF10293" s="2"/>
      <c r="CG10293" s="2"/>
      <c r="CH10293" s="2"/>
      <c r="CI10293" s="2"/>
      <c r="CJ10293" s="2"/>
      <c r="CK10293" s="2"/>
      <c r="CL10293" s="2"/>
      <c r="CM10293" s="2"/>
      <c r="CN10293" s="2"/>
      <c r="CO10293" s="2"/>
      <c r="CP10293" s="2"/>
      <c r="CQ10293" s="2"/>
      <c r="CR10293" s="2"/>
      <c r="CS10293" s="2"/>
      <c r="CT10293" s="2"/>
      <c r="CU10293" s="2"/>
      <c r="CV10293" s="2"/>
      <c r="CW10293" s="2"/>
      <c r="CX10293" s="2"/>
      <c r="CY10293" s="2"/>
      <c r="CZ10293" s="2"/>
    </row>
    <row r="10294" spans="13:104" x14ac:dyDescent="0.25">
      <c r="M10294" s="2"/>
      <c r="N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  <c r="AA10294" s="2"/>
      <c r="AB10294" s="2"/>
      <c r="AC10294" s="2"/>
      <c r="AD10294" s="2"/>
      <c r="AE10294" s="2"/>
      <c r="AF10294" s="2"/>
      <c r="AG10294" s="2"/>
      <c r="AH10294" s="2"/>
      <c r="AI10294" s="2"/>
      <c r="AJ10294" s="2"/>
      <c r="AK10294" s="2"/>
      <c r="AL10294" s="2"/>
      <c r="AM10294" s="2"/>
      <c r="AN10294" s="2"/>
      <c r="AO10294" s="2"/>
      <c r="AP10294" s="59"/>
      <c r="AQ10294" s="2"/>
      <c r="AR10294" s="2"/>
      <c r="AS10294" s="2"/>
      <c r="AT10294" s="2"/>
      <c r="AU10294" s="2"/>
      <c r="AV10294" s="2"/>
      <c r="AW10294" s="2"/>
      <c r="AX10294" s="2"/>
      <c r="AY10294" s="2"/>
      <c r="AZ10294" s="2"/>
      <c r="BA10294" s="2"/>
      <c r="BB10294" s="2"/>
      <c r="BC10294" s="2"/>
      <c r="BD10294" s="2"/>
      <c r="BE10294" s="2"/>
      <c r="BF10294" s="2"/>
      <c r="BG10294" s="2"/>
      <c r="BH10294" s="2"/>
      <c r="BI10294" s="2"/>
      <c r="BJ10294" s="2"/>
      <c r="BK10294" s="2"/>
      <c r="BL10294" s="2"/>
      <c r="BM10294" s="2"/>
      <c r="BN10294" s="2"/>
      <c r="BO10294" s="2"/>
      <c r="BP10294" s="2"/>
      <c r="BQ10294" s="2"/>
      <c r="BR10294" s="2"/>
      <c r="BS10294" s="2"/>
      <c r="BT10294" s="2"/>
      <c r="BU10294" s="2"/>
      <c r="BV10294" s="2"/>
      <c r="BW10294" s="2"/>
      <c r="BX10294" s="2"/>
      <c r="BY10294" s="2"/>
      <c r="BZ10294" s="2"/>
      <c r="CA10294" s="2"/>
      <c r="CB10294" s="2"/>
      <c r="CC10294" s="2"/>
      <c r="CD10294" s="2"/>
      <c r="CE10294" s="2"/>
      <c r="CF10294" s="2"/>
      <c r="CG10294" s="2"/>
      <c r="CH10294" s="2"/>
      <c r="CI10294" s="2"/>
      <c r="CJ10294" s="2"/>
      <c r="CK10294" s="2"/>
      <c r="CL10294" s="2"/>
      <c r="CM10294" s="2"/>
      <c r="CN10294" s="2"/>
      <c r="CO10294" s="2"/>
      <c r="CP10294" s="2"/>
      <c r="CQ10294" s="2"/>
      <c r="CR10294" s="2"/>
      <c r="CS10294" s="2"/>
      <c r="CT10294" s="2"/>
      <c r="CU10294" s="2"/>
      <c r="CV10294" s="2"/>
      <c r="CW10294" s="2"/>
      <c r="CX10294" s="2"/>
      <c r="CY10294" s="2"/>
      <c r="CZ10294" s="2"/>
    </row>
    <row r="10295" spans="13:104" x14ac:dyDescent="0.25">
      <c r="M10295" s="2"/>
      <c r="N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  <c r="AA10295" s="2"/>
      <c r="AB10295" s="2"/>
      <c r="AC10295" s="2"/>
      <c r="AD10295" s="2"/>
      <c r="AE10295" s="2"/>
      <c r="AF10295" s="2"/>
      <c r="AG10295" s="2"/>
      <c r="AH10295" s="2"/>
      <c r="AI10295" s="2"/>
      <c r="AJ10295" s="2"/>
      <c r="AK10295" s="2"/>
      <c r="AL10295" s="2"/>
      <c r="AM10295" s="2"/>
      <c r="AN10295" s="2"/>
      <c r="AO10295" s="2"/>
      <c r="AP10295" s="59"/>
      <c r="AQ10295" s="2"/>
      <c r="AR10295" s="2"/>
      <c r="AS10295" s="2"/>
      <c r="AT10295" s="2"/>
      <c r="AU10295" s="2"/>
      <c r="AV10295" s="2"/>
      <c r="AW10295" s="2"/>
      <c r="AX10295" s="2"/>
      <c r="AY10295" s="2"/>
      <c r="AZ10295" s="2"/>
      <c r="BA10295" s="2"/>
      <c r="BB10295" s="2"/>
      <c r="BC10295" s="2"/>
      <c r="BD10295" s="2"/>
      <c r="BE10295" s="2"/>
      <c r="BF10295" s="2"/>
      <c r="BG10295" s="2"/>
      <c r="BH10295" s="2"/>
      <c r="BI10295" s="2"/>
      <c r="BJ10295" s="2"/>
      <c r="BK10295" s="2"/>
      <c r="BL10295" s="2"/>
      <c r="BM10295" s="2"/>
      <c r="BN10295" s="2"/>
      <c r="BO10295" s="2"/>
      <c r="BP10295" s="2"/>
      <c r="BQ10295" s="2"/>
      <c r="BR10295" s="2"/>
      <c r="BS10295" s="2"/>
      <c r="BT10295" s="2"/>
      <c r="BU10295" s="2"/>
      <c r="BV10295" s="2"/>
      <c r="BW10295" s="2"/>
      <c r="BX10295" s="2"/>
      <c r="BY10295" s="2"/>
      <c r="BZ10295" s="2"/>
      <c r="CA10295" s="2"/>
      <c r="CB10295" s="2"/>
      <c r="CC10295" s="2"/>
      <c r="CD10295" s="2"/>
      <c r="CE10295" s="2"/>
      <c r="CF10295" s="2"/>
      <c r="CG10295" s="2"/>
      <c r="CH10295" s="2"/>
      <c r="CI10295" s="2"/>
      <c r="CJ10295" s="2"/>
      <c r="CK10295" s="2"/>
      <c r="CL10295" s="2"/>
      <c r="CM10295" s="2"/>
      <c r="CN10295" s="2"/>
      <c r="CO10295" s="2"/>
      <c r="CP10295" s="2"/>
      <c r="CQ10295" s="2"/>
      <c r="CR10295" s="2"/>
      <c r="CS10295" s="2"/>
      <c r="CT10295" s="2"/>
      <c r="CU10295" s="2"/>
      <c r="CV10295" s="2"/>
      <c r="CW10295" s="2"/>
      <c r="CX10295" s="2"/>
      <c r="CY10295" s="2"/>
      <c r="CZ10295" s="2"/>
    </row>
    <row r="10296" spans="13:104" x14ac:dyDescent="0.25">
      <c r="M10296" s="2"/>
      <c r="N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  <c r="AA10296" s="2"/>
      <c r="AB10296" s="2"/>
      <c r="AC10296" s="2"/>
      <c r="AD10296" s="2"/>
      <c r="AE10296" s="2"/>
      <c r="AF10296" s="2"/>
      <c r="AG10296" s="2"/>
      <c r="AH10296" s="2"/>
      <c r="AI10296" s="2"/>
      <c r="AJ10296" s="2"/>
      <c r="AK10296" s="2"/>
      <c r="AL10296" s="2"/>
      <c r="AM10296" s="2"/>
      <c r="AN10296" s="2"/>
      <c r="AO10296" s="2"/>
      <c r="AP10296" s="59"/>
      <c r="AQ10296" s="2"/>
      <c r="AR10296" s="2"/>
      <c r="AS10296" s="2"/>
      <c r="AT10296" s="2"/>
      <c r="AU10296" s="2"/>
      <c r="AV10296" s="2"/>
      <c r="AW10296" s="2"/>
      <c r="AX10296" s="2"/>
      <c r="AY10296" s="2"/>
      <c r="AZ10296" s="2"/>
      <c r="BA10296" s="2"/>
      <c r="BB10296" s="2"/>
      <c r="BC10296" s="2"/>
      <c r="BD10296" s="2"/>
      <c r="BE10296" s="2"/>
      <c r="BF10296" s="2"/>
      <c r="BG10296" s="2"/>
      <c r="BH10296" s="2"/>
      <c r="BI10296" s="2"/>
      <c r="BJ10296" s="2"/>
      <c r="BK10296" s="2"/>
      <c r="BL10296" s="2"/>
      <c r="BM10296" s="2"/>
      <c r="BN10296" s="2"/>
      <c r="BO10296" s="2"/>
      <c r="BP10296" s="2"/>
      <c r="BQ10296" s="2"/>
      <c r="BR10296" s="2"/>
      <c r="BS10296" s="2"/>
      <c r="BT10296" s="2"/>
      <c r="BU10296" s="2"/>
      <c r="BV10296" s="2"/>
      <c r="BW10296" s="2"/>
      <c r="BX10296" s="2"/>
      <c r="BY10296" s="2"/>
      <c r="BZ10296" s="2"/>
      <c r="CA10296" s="2"/>
      <c r="CB10296" s="2"/>
      <c r="CC10296" s="2"/>
      <c r="CD10296" s="2"/>
      <c r="CE10296" s="2"/>
      <c r="CF10296" s="2"/>
      <c r="CG10296" s="2"/>
      <c r="CH10296" s="2"/>
      <c r="CI10296" s="2"/>
      <c r="CJ10296" s="2"/>
      <c r="CK10296" s="2"/>
      <c r="CL10296" s="2"/>
      <c r="CM10296" s="2"/>
      <c r="CN10296" s="2"/>
      <c r="CO10296" s="2"/>
      <c r="CP10296" s="2"/>
      <c r="CQ10296" s="2"/>
      <c r="CR10296" s="2"/>
      <c r="CS10296" s="2"/>
      <c r="CT10296" s="2"/>
      <c r="CU10296" s="2"/>
      <c r="CV10296" s="2"/>
      <c r="CW10296" s="2"/>
      <c r="CX10296" s="2"/>
      <c r="CY10296" s="2"/>
      <c r="CZ10296" s="2"/>
    </row>
    <row r="10297" spans="13:104" x14ac:dyDescent="0.25">
      <c r="M10297" s="2"/>
      <c r="N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  <c r="AA10297" s="2"/>
      <c r="AB10297" s="2"/>
      <c r="AC10297" s="2"/>
      <c r="AD10297" s="2"/>
      <c r="AE10297" s="2"/>
      <c r="AF10297" s="2"/>
      <c r="AG10297" s="2"/>
      <c r="AH10297" s="2"/>
      <c r="AI10297" s="2"/>
      <c r="AJ10297" s="2"/>
      <c r="AK10297" s="2"/>
      <c r="AL10297" s="2"/>
      <c r="AM10297" s="2"/>
      <c r="AN10297" s="2"/>
      <c r="AO10297" s="2"/>
      <c r="AP10297" s="59"/>
      <c r="AQ10297" s="2"/>
      <c r="AR10297" s="2"/>
      <c r="AS10297" s="2"/>
      <c r="AT10297" s="2"/>
      <c r="AU10297" s="2"/>
      <c r="AV10297" s="2"/>
      <c r="AW10297" s="2"/>
      <c r="AX10297" s="2"/>
      <c r="AY10297" s="2"/>
      <c r="AZ10297" s="2"/>
      <c r="BA10297" s="2"/>
      <c r="BB10297" s="2"/>
      <c r="BC10297" s="2"/>
      <c r="BD10297" s="2"/>
      <c r="BE10297" s="2"/>
      <c r="BF10297" s="2"/>
      <c r="BG10297" s="2"/>
      <c r="BH10297" s="2"/>
      <c r="BI10297" s="2"/>
      <c r="BJ10297" s="2"/>
      <c r="BK10297" s="2"/>
      <c r="BL10297" s="2"/>
      <c r="BM10297" s="2"/>
      <c r="BN10297" s="2"/>
      <c r="BO10297" s="2"/>
      <c r="BP10297" s="2"/>
      <c r="BQ10297" s="2"/>
      <c r="BR10297" s="2"/>
      <c r="BS10297" s="2"/>
      <c r="BT10297" s="2"/>
      <c r="BU10297" s="2"/>
      <c r="BV10297" s="2"/>
      <c r="BW10297" s="2"/>
      <c r="BX10297" s="2"/>
      <c r="BY10297" s="2"/>
      <c r="BZ10297" s="2"/>
      <c r="CA10297" s="2"/>
      <c r="CB10297" s="2"/>
      <c r="CC10297" s="2"/>
      <c r="CD10297" s="2"/>
      <c r="CE10297" s="2"/>
      <c r="CF10297" s="2"/>
      <c r="CG10297" s="2"/>
      <c r="CH10297" s="2"/>
      <c r="CI10297" s="2"/>
      <c r="CJ10297" s="2"/>
      <c r="CK10297" s="2"/>
      <c r="CL10297" s="2"/>
      <c r="CM10297" s="2"/>
      <c r="CN10297" s="2"/>
      <c r="CO10297" s="2"/>
      <c r="CP10297" s="2"/>
      <c r="CQ10297" s="2"/>
      <c r="CR10297" s="2"/>
      <c r="CS10297" s="2"/>
      <c r="CT10297" s="2"/>
      <c r="CU10297" s="2"/>
      <c r="CV10297" s="2"/>
      <c r="CW10297" s="2"/>
      <c r="CX10297" s="2"/>
      <c r="CY10297" s="2"/>
      <c r="CZ10297" s="2"/>
    </row>
    <row r="10298" spans="13:104" x14ac:dyDescent="0.25">
      <c r="M10298" s="2"/>
      <c r="N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  <c r="AA10298" s="2"/>
      <c r="AB10298" s="2"/>
      <c r="AC10298" s="2"/>
      <c r="AD10298" s="2"/>
      <c r="AE10298" s="2"/>
      <c r="AF10298" s="2"/>
      <c r="AG10298" s="2"/>
      <c r="AH10298" s="2"/>
      <c r="AI10298" s="2"/>
      <c r="AJ10298" s="2"/>
      <c r="AK10298" s="2"/>
      <c r="AL10298" s="2"/>
      <c r="AM10298" s="2"/>
      <c r="AN10298" s="2"/>
      <c r="AO10298" s="2"/>
      <c r="AP10298" s="59"/>
      <c r="AQ10298" s="2"/>
      <c r="AR10298" s="2"/>
      <c r="AS10298" s="2"/>
      <c r="AT10298" s="2"/>
      <c r="AU10298" s="2"/>
      <c r="AV10298" s="2"/>
      <c r="AW10298" s="2"/>
      <c r="AX10298" s="2"/>
      <c r="AY10298" s="2"/>
      <c r="AZ10298" s="2"/>
      <c r="BA10298" s="2"/>
      <c r="BB10298" s="2"/>
      <c r="BC10298" s="2"/>
      <c r="BD10298" s="2"/>
      <c r="BE10298" s="2"/>
      <c r="BF10298" s="2"/>
      <c r="BG10298" s="2"/>
      <c r="BH10298" s="2"/>
      <c r="BI10298" s="2"/>
      <c r="BJ10298" s="2"/>
      <c r="BK10298" s="2"/>
      <c r="BL10298" s="2"/>
      <c r="BM10298" s="2"/>
      <c r="BN10298" s="2"/>
      <c r="BO10298" s="2"/>
      <c r="BP10298" s="2"/>
      <c r="BQ10298" s="2"/>
      <c r="BR10298" s="2"/>
      <c r="BS10298" s="2"/>
      <c r="BT10298" s="2"/>
      <c r="BU10298" s="2"/>
      <c r="BV10298" s="2"/>
      <c r="BW10298" s="2"/>
      <c r="BX10298" s="2"/>
      <c r="BY10298" s="2"/>
      <c r="BZ10298" s="2"/>
      <c r="CA10298" s="2"/>
      <c r="CB10298" s="2"/>
      <c r="CC10298" s="2"/>
      <c r="CD10298" s="2"/>
      <c r="CE10298" s="2"/>
      <c r="CF10298" s="2"/>
      <c r="CG10298" s="2"/>
      <c r="CH10298" s="2"/>
      <c r="CI10298" s="2"/>
      <c r="CJ10298" s="2"/>
      <c r="CK10298" s="2"/>
      <c r="CL10298" s="2"/>
      <c r="CM10298" s="2"/>
      <c r="CN10298" s="2"/>
      <c r="CO10298" s="2"/>
      <c r="CP10298" s="2"/>
      <c r="CQ10298" s="2"/>
      <c r="CR10298" s="2"/>
      <c r="CS10298" s="2"/>
      <c r="CT10298" s="2"/>
      <c r="CU10298" s="2"/>
      <c r="CV10298" s="2"/>
      <c r="CW10298" s="2"/>
      <c r="CX10298" s="2"/>
      <c r="CY10298" s="2"/>
      <c r="CZ10298" s="2"/>
    </row>
    <row r="10299" spans="13:104" x14ac:dyDescent="0.25">
      <c r="M10299" s="2"/>
      <c r="N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  <c r="AA10299" s="2"/>
      <c r="AB10299" s="2"/>
      <c r="AC10299" s="2"/>
      <c r="AD10299" s="2"/>
      <c r="AE10299" s="2"/>
      <c r="AF10299" s="2"/>
      <c r="AG10299" s="2"/>
      <c r="AH10299" s="2"/>
      <c r="AI10299" s="2"/>
      <c r="AJ10299" s="2"/>
      <c r="AK10299" s="2"/>
      <c r="AL10299" s="2"/>
      <c r="AM10299" s="2"/>
      <c r="AN10299" s="2"/>
      <c r="AO10299" s="2"/>
      <c r="AP10299" s="59"/>
      <c r="AQ10299" s="2"/>
      <c r="AR10299" s="2"/>
      <c r="AS10299" s="2"/>
      <c r="AT10299" s="2"/>
      <c r="AU10299" s="2"/>
      <c r="AV10299" s="2"/>
      <c r="AW10299" s="2"/>
      <c r="AX10299" s="2"/>
      <c r="AY10299" s="2"/>
      <c r="AZ10299" s="2"/>
      <c r="BA10299" s="2"/>
      <c r="BB10299" s="2"/>
      <c r="BC10299" s="2"/>
      <c r="BD10299" s="2"/>
      <c r="BE10299" s="2"/>
      <c r="BF10299" s="2"/>
      <c r="BG10299" s="2"/>
      <c r="BH10299" s="2"/>
      <c r="BI10299" s="2"/>
      <c r="BJ10299" s="2"/>
      <c r="BK10299" s="2"/>
      <c r="BL10299" s="2"/>
      <c r="BM10299" s="2"/>
      <c r="BN10299" s="2"/>
      <c r="BO10299" s="2"/>
      <c r="BP10299" s="2"/>
      <c r="BQ10299" s="2"/>
      <c r="BR10299" s="2"/>
      <c r="BS10299" s="2"/>
      <c r="BT10299" s="2"/>
      <c r="BU10299" s="2"/>
      <c r="BV10299" s="2"/>
      <c r="BW10299" s="2"/>
      <c r="BX10299" s="2"/>
      <c r="BY10299" s="2"/>
      <c r="BZ10299" s="2"/>
      <c r="CA10299" s="2"/>
      <c r="CB10299" s="2"/>
      <c r="CC10299" s="2"/>
      <c r="CD10299" s="2"/>
      <c r="CE10299" s="2"/>
      <c r="CF10299" s="2"/>
      <c r="CG10299" s="2"/>
      <c r="CH10299" s="2"/>
      <c r="CI10299" s="2"/>
      <c r="CJ10299" s="2"/>
      <c r="CK10299" s="2"/>
      <c r="CL10299" s="2"/>
      <c r="CM10299" s="2"/>
      <c r="CN10299" s="2"/>
      <c r="CO10299" s="2"/>
      <c r="CP10299" s="2"/>
      <c r="CQ10299" s="2"/>
      <c r="CR10299" s="2"/>
      <c r="CS10299" s="2"/>
      <c r="CT10299" s="2"/>
      <c r="CU10299" s="2"/>
      <c r="CV10299" s="2"/>
      <c r="CW10299" s="2"/>
      <c r="CX10299" s="2"/>
      <c r="CY10299" s="2"/>
      <c r="CZ10299" s="2"/>
    </row>
    <row r="10300" spans="13:104" x14ac:dyDescent="0.25">
      <c r="M10300" s="2"/>
      <c r="N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  <c r="AA10300" s="2"/>
      <c r="AB10300" s="2"/>
      <c r="AC10300" s="2"/>
      <c r="AD10300" s="2"/>
      <c r="AE10300" s="2"/>
      <c r="AF10300" s="2"/>
      <c r="AG10300" s="2"/>
      <c r="AH10300" s="2"/>
      <c r="AI10300" s="2"/>
      <c r="AJ10300" s="2"/>
      <c r="AK10300" s="2"/>
      <c r="AL10300" s="2"/>
      <c r="AM10300" s="2"/>
      <c r="AN10300" s="2"/>
      <c r="AO10300" s="2"/>
      <c r="AP10300" s="59"/>
      <c r="AQ10300" s="2"/>
      <c r="AR10300" s="2"/>
      <c r="AS10300" s="2"/>
      <c r="AT10300" s="2"/>
      <c r="AU10300" s="2"/>
      <c r="AV10300" s="2"/>
      <c r="AW10300" s="2"/>
      <c r="AX10300" s="2"/>
      <c r="AY10300" s="2"/>
      <c r="AZ10300" s="2"/>
      <c r="BA10300" s="2"/>
      <c r="BB10300" s="2"/>
      <c r="BC10300" s="2"/>
      <c r="BD10300" s="2"/>
      <c r="BE10300" s="2"/>
      <c r="BF10300" s="2"/>
      <c r="BG10300" s="2"/>
      <c r="BH10300" s="2"/>
      <c r="BI10300" s="2"/>
      <c r="BJ10300" s="2"/>
      <c r="BK10300" s="2"/>
      <c r="BL10300" s="2"/>
      <c r="BM10300" s="2"/>
      <c r="BN10300" s="2"/>
      <c r="BO10300" s="2"/>
      <c r="BP10300" s="2"/>
      <c r="BQ10300" s="2"/>
      <c r="BR10300" s="2"/>
      <c r="BS10300" s="2"/>
      <c r="BT10300" s="2"/>
      <c r="BU10300" s="2"/>
      <c r="BV10300" s="2"/>
      <c r="BW10300" s="2"/>
      <c r="BX10300" s="2"/>
      <c r="BY10300" s="2"/>
      <c r="BZ10300" s="2"/>
      <c r="CA10300" s="2"/>
      <c r="CB10300" s="2"/>
      <c r="CC10300" s="2"/>
      <c r="CD10300" s="2"/>
      <c r="CE10300" s="2"/>
      <c r="CF10300" s="2"/>
      <c r="CG10300" s="2"/>
      <c r="CH10300" s="2"/>
      <c r="CI10300" s="2"/>
      <c r="CJ10300" s="2"/>
      <c r="CK10300" s="2"/>
      <c r="CL10300" s="2"/>
      <c r="CM10300" s="2"/>
      <c r="CN10300" s="2"/>
      <c r="CO10300" s="2"/>
      <c r="CP10300" s="2"/>
      <c r="CQ10300" s="2"/>
      <c r="CR10300" s="2"/>
      <c r="CS10300" s="2"/>
      <c r="CT10300" s="2"/>
      <c r="CU10300" s="2"/>
      <c r="CV10300" s="2"/>
      <c r="CW10300" s="2"/>
      <c r="CX10300" s="2"/>
      <c r="CY10300" s="2"/>
      <c r="CZ10300" s="2"/>
    </row>
    <row r="10301" spans="13:104" x14ac:dyDescent="0.25">
      <c r="M10301" s="2"/>
      <c r="N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  <c r="AA10301" s="2"/>
      <c r="AB10301" s="2"/>
      <c r="AC10301" s="2"/>
      <c r="AD10301" s="2"/>
      <c r="AE10301" s="2"/>
      <c r="AF10301" s="2"/>
      <c r="AG10301" s="2"/>
      <c r="AH10301" s="2"/>
      <c r="AI10301" s="2"/>
      <c r="AJ10301" s="2"/>
      <c r="AK10301" s="2"/>
      <c r="AL10301" s="2"/>
      <c r="AM10301" s="2"/>
      <c r="AN10301" s="2"/>
      <c r="AO10301" s="2"/>
      <c r="AP10301" s="59"/>
      <c r="AQ10301" s="2"/>
      <c r="AR10301" s="2"/>
      <c r="AS10301" s="2"/>
      <c r="AT10301" s="2"/>
      <c r="AU10301" s="2"/>
      <c r="AV10301" s="2"/>
      <c r="AW10301" s="2"/>
      <c r="AX10301" s="2"/>
      <c r="AY10301" s="2"/>
      <c r="AZ10301" s="2"/>
      <c r="BA10301" s="2"/>
      <c r="BB10301" s="2"/>
      <c r="BC10301" s="2"/>
      <c r="BD10301" s="2"/>
      <c r="BE10301" s="2"/>
      <c r="BF10301" s="2"/>
      <c r="BG10301" s="2"/>
      <c r="BH10301" s="2"/>
      <c r="BI10301" s="2"/>
      <c r="BJ10301" s="2"/>
      <c r="BK10301" s="2"/>
      <c r="BL10301" s="2"/>
      <c r="BM10301" s="2"/>
      <c r="BN10301" s="2"/>
      <c r="BO10301" s="2"/>
      <c r="BP10301" s="2"/>
      <c r="BQ10301" s="2"/>
      <c r="BR10301" s="2"/>
      <c r="BS10301" s="2"/>
      <c r="BT10301" s="2"/>
      <c r="BU10301" s="2"/>
      <c r="BV10301" s="2"/>
      <c r="BW10301" s="2"/>
      <c r="BX10301" s="2"/>
      <c r="BY10301" s="2"/>
      <c r="BZ10301" s="2"/>
      <c r="CA10301" s="2"/>
      <c r="CB10301" s="2"/>
      <c r="CC10301" s="2"/>
      <c r="CD10301" s="2"/>
      <c r="CE10301" s="2"/>
      <c r="CF10301" s="2"/>
      <c r="CG10301" s="2"/>
      <c r="CH10301" s="2"/>
      <c r="CI10301" s="2"/>
      <c r="CJ10301" s="2"/>
      <c r="CK10301" s="2"/>
      <c r="CL10301" s="2"/>
      <c r="CM10301" s="2"/>
      <c r="CN10301" s="2"/>
      <c r="CO10301" s="2"/>
      <c r="CP10301" s="2"/>
      <c r="CQ10301" s="2"/>
      <c r="CR10301" s="2"/>
      <c r="CS10301" s="2"/>
      <c r="CT10301" s="2"/>
      <c r="CU10301" s="2"/>
      <c r="CV10301" s="2"/>
      <c r="CW10301" s="2"/>
      <c r="CX10301" s="2"/>
      <c r="CY10301" s="2"/>
      <c r="CZ10301" s="2"/>
    </row>
    <row r="10302" spans="13:104" x14ac:dyDescent="0.25">
      <c r="M10302" s="2"/>
      <c r="N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  <c r="AA10302" s="2"/>
      <c r="AB10302" s="2"/>
      <c r="AC10302" s="2"/>
      <c r="AD10302" s="2"/>
      <c r="AE10302" s="2"/>
      <c r="AF10302" s="2"/>
      <c r="AG10302" s="2"/>
      <c r="AH10302" s="2"/>
      <c r="AI10302" s="2"/>
      <c r="AJ10302" s="2"/>
      <c r="AK10302" s="2"/>
      <c r="AL10302" s="2"/>
      <c r="AM10302" s="2"/>
      <c r="AN10302" s="2"/>
      <c r="AO10302" s="2"/>
      <c r="AP10302" s="59"/>
      <c r="AQ10302" s="2"/>
      <c r="AR10302" s="2"/>
      <c r="AS10302" s="2"/>
      <c r="AT10302" s="2"/>
      <c r="AU10302" s="2"/>
      <c r="AV10302" s="2"/>
      <c r="AW10302" s="2"/>
      <c r="AX10302" s="2"/>
      <c r="AY10302" s="2"/>
      <c r="AZ10302" s="2"/>
      <c r="BA10302" s="2"/>
      <c r="BB10302" s="2"/>
      <c r="BC10302" s="2"/>
      <c r="BD10302" s="2"/>
      <c r="BE10302" s="2"/>
      <c r="BF10302" s="2"/>
      <c r="BG10302" s="2"/>
      <c r="BH10302" s="2"/>
      <c r="BI10302" s="2"/>
      <c r="BJ10302" s="2"/>
      <c r="BK10302" s="2"/>
      <c r="BL10302" s="2"/>
      <c r="BM10302" s="2"/>
      <c r="BN10302" s="2"/>
      <c r="BO10302" s="2"/>
      <c r="BP10302" s="2"/>
      <c r="BQ10302" s="2"/>
      <c r="BR10302" s="2"/>
      <c r="BS10302" s="2"/>
      <c r="BT10302" s="2"/>
      <c r="BU10302" s="2"/>
      <c r="BV10302" s="2"/>
      <c r="BW10302" s="2"/>
      <c r="BX10302" s="2"/>
      <c r="BY10302" s="2"/>
      <c r="BZ10302" s="2"/>
      <c r="CA10302" s="2"/>
      <c r="CB10302" s="2"/>
      <c r="CC10302" s="2"/>
      <c r="CD10302" s="2"/>
      <c r="CE10302" s="2"/>
      <c r="CF10302" s="2"/>
      <c r="CG10302" s="2"/>
      <c r="CH10302" s="2"/>
      <c r="CI10302" s="2"/>
      <c r="CJ10302" s="2"/>
      <c r="CK10302" s="2"/>
      <c r="CL10302" s="2"/>
      <c r="CM10302" s="2"/>
      <c r="CN10302" s="2"/>
      <c r="CO10302" s="2"/>
      <c r="CP10302" s="2"/>
      <c r="CQ10302" s="2"/>
      <c r="CR10302" s="2"/>
      <c r="CS10302" s="2"/>
      <c r="CT10302" s="2"/>
      <c r="CU10302" s="2"/>
      <c r="CV10302" s="2"/>
      <c r="CW10302" s="2"/>
      <c r="CX10302" s="2"/>
      <c r="CY10302" s="2"/>
      <c r="CZ10302" s="2"/>
    </row>
    <row r="10303" spans="13:104" x14ac:dyDescent="0.25">
      <c r="M10303" s="2"/>
      <c r="N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  <c r="AA10303" s="2"/>
      <c r="AB10303" s="2"/>
      <c r="AC10303" s="2"/>
      <c r="AD10303" s="2"/>
      <c r="AE10303" s="2"/>
      <c r="AF10303" s="2"/>
      <c r="AG10303" s="2"/>
      <c r="AH10303" s="2"/>
      <c r="AI10303" s="2"/>
      <c r="AJ10303" s="2"/>
      <c r="AK10303" s="2"/>
      <c r="AL10303" s="2"/>
      <c r="AM10303" s="2"/>
      <c r="AN10303" s="2"/>
      <c r="AO10303" s="2"/>
      <c r="AP10303" s="59"/>
      <c r="AQ10303" s="2"/>
      <c r="AR10303" s="2"/>
      <c r="AS10303" s="2"/>
      <c r="AT10303" s="2"/>
      <c r="AU10303" s="2"/>
      <c r="AV10303" s="2"/>
      <c r="AW10303" s="2"/>
      <c r="AX10303" s="2"/>
      <c r="AY10303" s="2"/>
      <c r="AZ10303" s="2"/>
      <c r="BA10303" s="2"/>
      <c r="BB10303" s="2"/>
      <c r="BC10303" s="2"/>
      <c r="BD10303" s="2"/>
      <c r="BE10303" s="2"/>
      <c r="BF10303" s="2"/>
      <c r="BG10303" s="2"/>
      <c r="BH10303" s="2"/>
      <c r="BI10303" s="2"/>
      <c r="BJ10303" s="2"/>
      <c r="BK10303" s="2"/>
      <c r="BL10303" s="2"/>
      <c r="BM10303" s="2"/>
      <c r="BN10303" s="2"/>
      <c r="BO10303" s="2"/>
      <c r="BP10303" s="2"/>
      <c r="BQ10303" s="2"/>
      <c r="BR10303" s="2"/>
      <c r="BS10303" s="2"/>
      <c r="BT10303" s="2"/>
      <c r="BU10303" s="2"/>
      <c r="BV10303" s="2"/>
      <c r="BW10303" s="2"/>
      <c r="BX10303" s="2"/>
      <c r="BY10303" s="2"/>
      <c r="BZ10303" s="2"/>
      <c r="CA10303" s="2"/>
      <c r="CB10303" s="2"/>
      <c r="CC10303" s="2"/>
      <c r="CD10303" s="2"/>
      <c r="CE10303" s="2"/>
      <c r="CF10303" s="2"/>
      <c r="CG10303" s="2"/>
      <c r="CH10303" s="2"/>
      <c r="CI10303" s="2"/>
      <c r="CJ10303" s="2"/>
      <c r="CK10303" s="2"/>
      <c r="CL10303" s="2"/>
      <c r="CM10303" s="2"/>
      <c r="CN10303" s="2"/>
      <c r="CO10303" s="2"/>
      <c r="CP10303" s="2"/>
      <c r="CQ10303" s="2"/>
      <c r="CR10303" s="2"/>
      <c r="CS10303" s="2"/>
      <c r="CT10303" s="2"/>
      <c r="CU10303" s="2"/>
      <c r="CV10303" s="2"/>
      <c r="CW10303" s="2"/>
      <c r="CX10303" s="2"/>
      <c r="CY10303" s="2"/>
      <c r="CZ10303" s="2"/>
    </row>
    <row r="10304" spans="13:104" x14ac:dyDescent="0.25">
      <c r="M10304" s="2"/>
      <c r="N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  <c r="AA10304" s="2"/>
      <c r="AB10304" s="2"/>
      <c r="AC10304" s="2"/>
      <c r="AD10304" s="2"/>
      <c r="AE10304" s="2"/>
      <c r="AF10304" s="2"/>
      <c r="AG10304" s="2"/>
      <c r="AH10304" s="2"/>
      <c r="AI10304" s="2"/>
      <c r="AJ10304" s="2"/>
      <c r="AK10304" s="2"/>
      <c r="AL10304" s="2"/>
      <c r="AM10304" s="2"/>
      <c r="AN10304" s="2"/>
      <c r="AO10304" s="2"/>
      <c r="AP10304" s="59"/>
      <c r="AQ10304" s="2"/>
      <c r="AR10304" s="2"/>
      <c r="AS10304" s="2"/>
      <c r="AT10304" s="2"/>
      <c r="AU10304" s="2"/>
      <c r="AV10304" s="2"/>
      <c r="AW10304" s="2"/>
      <c r="AX10304" s="2"/>
      <c r="AY10304" s="2"/>
      <c r="AZ10304" s="2"/>
      <c r="BA10304" s="2"/>
      <c r="BB10304" s="2"/>
      <c r="BC10304" s="2"/>
      <c r="BD10304" s="2"/>
      <c r="BE10304" s="2"/>
      <c r="BF10304" s="2"/>
      <c r="BG10304" s="2"/>
      <c r="BH10304" s="2"/>
      <c r="BI10304" s="2"/>
      <c r="BJ10304" s="2"/>
      <c r="BK10304" s="2"/>
      <c r="BL10304" s="2"/>
      <c r="BM10304" s="2"/>
      <c r="BN10304" s="2"/>
      <c r="BO10304" s="2"/>
      <c r="BP10304" s="2"/>
      <c r="BQ10304" s="2"/>
      <c r="BR10304" s="2"/>
      <c r="BS10304" s="2"/>
      <c r="BT10304" s="2"/>
      <c r="BU10304" s="2"/>
      <c r="BV10304" s="2"/>
      <c r="BW10304" s="2"/>
      <c r="BX10304" s="2"/>
      <c r="BY10304" s="2"/>
      <c r="BZ10304" s="2"/>
      <c r="CA10304" s="2"/>
      <c r="CB10304" s="2"/>
      <c r="CC10304" s="2"/>
      <c r="CD10304" s="2"/>
      <c r="CE10304" s="2"/>
      <c r="CF10304" s="2"/>
      <c r="CG10304" s="2"/>
      <c r="CH10304" s="2"/>
      <c r="CI10304" s="2"/>
      <c r="CJ10304" s="2"/>
      <c r="CK10304" s="2"/>
      <c r="CL10304" s="2"/>
      <c r="CM10304" s="2"/>
      <c r="CN10304" s="2"/>
      <c r="CO10304" s="2"/>
      <c r="CP10304" s="2"/>
      <c r="CQ10304" s="2"/>
      <c r="CR10304" s="2"/>
      <c r="CS10304" s="2"/>
      <c r="CT10304" s="2"/>
      <c r="CU10304" s="2"/>
      <c r="CV10304" s="2"/>
      <c r="CW10304" s="2"/>
      <c r="CX10304" s="2"/>
      <c r="CY10304" s="2"/>
      <c r="CZ10304" s="2"/>
    </row>
    <row r="10305" spans="13:104" x14ac:dyDescent="0.25">
      <c r="M10305" s="2"/>
      <c r="N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  <c r="AA10305" s="2"/>
      <c r="AB10305" s="2"/>
      <c r="AC10305" s="2"/>
      <c r="AD10305" s="2"/>
      <c r="AE10305" s="2"/>
      <c r="AF10305" s="2"/>
      <c r="AG10305" s="2"/>
      <c r="AH10305" s="2"/>
      <c r="AI10305" s="2"/>
      <c r="AJ10305" s="2"/>
      <c r="AK10305" s="2"/>
      <c r="AL10305" s="2"/>
      <c r="AM10305" s="2"/>
      <c r="AN10305" s="2"/>
      <c r="AO10305" s="2"/>
      <c r="AP10305" s="59"/>
      <c r="AQ10305" s="2"/>
      <c r="AR10305" s="2"/>
      <c r="AS10305" s="2"/>
      <c r="AT10305" s="2"/>
      <c r="AU10305" s="2"/>
      <c r="AV10305" s="2"/>
      <c r="AW10305" s="2"/>
      <c r="AX10305" s="2"/>
      <c r="AY10305" s="2"/>
      <c r="AZ10305" s="2"/>
      <c r="BA10305" s="2"/>
      <c r="BB10305" s="2"/>
      <c r="BC10305" s="2"/>
      <c r="BD10305" s="2"/>
      <c r="BE10305" s="2"/>
      <c r="BF10305" s="2"/>
      <c r="BG10305" s="2"/>
      <c r="BH10305" s="2"/>
      <c r="BI10305" s="2"/>
      <c r="BJ10305" s="2"/>
      <c r="BK10305" s="2"/>
      <c r="BL10305" s="2"/>
      <c r="BM10305" s="2"/>
      <c r="BN10305" s="2"/>
      <c r="BO10305" s="2"/>
      <c r="BP10305" s="2"/>
      <c r="BQ10305" s="2"/>
      <c r="BR10305" s="2"/>
      <c r="BS10305" s="2"/>
      <c r="BT10305" s="2"/>
      <c r="BU10305" s="2"/>
      <c r="BV10305" s="2"/>
      <c r="BW10305" s="2"/>
      <c r="BX10305" s="2"/>
      <c r="BY10305" s="2"/>
      <c r="BZ10305" s="2"/>
      <c r="CA10305" s="2"/>
      <c r="CB10305" s="2"/>
      <c r="CC10305" s="2"/>
      <c r="CD10305" s="2"/>
      <c r="CE10305" s="2"/>
      <c r="CF10305" s="2"/>
      <c r="CG10305" s="2"/>
      <c r="CH10305" s="2"/>
      <c r="CI10305" s="2"/>
      <c r="CJ10305" s="2"/>
      <c r="CK10305" s="2"/>
      <c r="CL10305" s="2"/>
      <c r="CM10305" s="2"/>
      <c r="CN10305" s="2"/>
      <c r="CO10305" s="2"/>
      <c r="CP10305" s="2"/>
      <c r="CQ10305" s="2"/>
      <c r="CR10305" s="2"/>
      <c r="CS10305" s="2"/>
      <c r="CT10305" s="2"/>
      <c r="CU10305" s="2"/>
      <c r="CV10305" s="2"/>
      <c r="CW10305" s="2"/>
      <c r="CX10305" s="2"/>
      <c r="CY10305" s="2"/>
      <c r="CZ10305" s="2"/>
    </row>
    <row r="10306" spans="13:104" x14ac:dyDescent="0.25">
      <c r="M10306" s="2"/>
      <c r="N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  <c r="AA10306" s="2"/>
      <c r="AB10306" s="2"/>
      <c r="AC10306" s="2"/>
      <c r="AD10306" s="2"/>
      <c r="AE10306" s="2"/>
      <c r="AF10306" s="2"/>
      <c r="AG10306" s="2"/>
      <c r="AH10306" s="2"/>
      <c r="AI10306" s="2"/>
      <c r="AJ10306" s="2"/>
      <c r="AK10306" s="2"/>
      <c r="AL10306" s="2"/>
      <c r="AM10306" s="2"/>
      <c r="AN10306" s="2"/>
      <c r="AO10306" s="2"/>
      <c r="AP10306" s="59"/>
      <c r="AQ10306" s="2"/>
      <c r="AR10306" s="2"/>
      <c r="AS10306" s="2"/>
      <c r="AT10306" s="2"/>
      <c r="AU10306" s="2"/>
      <c r="AV10306" s="2"/>
      <c r="AW10306" s="2"/>
      <c r="AX10306" s="2"/>
      <c r="AY10306" s="2"/>
      <c r="AZ10306" s="2"/>
      <c r="BA10306" s="2"/>
      <c r="BB10306" s="2"/>
      <c r="BC10306" s="2"/>
      <c r="BD10306" s="2"/>
      <c r="BE10306" s="2"/>
      <c r="BF10306" s="2"/>
      <c r="BG10306" s="2"/>
      <c r="BH10306" s="2"/>
      <c r="BI10306" s="2"/>
      <c r="BJ10306" s="2"/>
      <c r="BK10306" s="2"/>
      <c r="BL10306" s="2"/>
      <c r="BM10306" s="2"/>
      <c r="BN10306" s="2"/>
      <c r="BO10306" s="2"/>
      <c r="BP10306" s="2"/>
      <c r="BQ10306" s="2"/>
      <c r="BR10306" s="2"/>
      <c r="BS10306" s="2"/>
      <c r="BT10306" s="2"/>
      <c r="BU10306" s="2"/>
      <c r="BV10306" s="2"/>
      <c r="BW10306" s="2"/>
      <c r="BX10306" s="2"/>
      <c r="BY10306" s="2"/>
      <c r="BZ10306" s="2"/>
      <c r="CA10306" s="2"/>
      <c r="CB10306" s="2"/>
      <c r="CC10306" s="2"/>
      <c r="CD10306" s="2"/>
      <c r="CE10306" s="2"/>
      <c r="CF10306" s="2"/>
      <c r="CG10306" s="2"/>
      <c r="CH10306" s="2"/>
      <c r="CI10306" s="2"/>
      <c r="CJ10306" s="2"/>
      <c r="CK10306" s="2"/>
      <c r="CL10306" s="2"/>
      <c r="CM10306" s="2"/>
      <c r="CN10306" s="2"/>
      <c r="CO10306" s="2"/>
      <c r="CP10306" s="2"/>
      <c r="CQ10306" s="2"/>
      <c r="CR10306" s="2"/>
      <c r="CS10306" s="2"/>
      <c r="CT10306" s="2"/>
      <c r="CU10306" s="2"/>
      <c r="CV10306" s="2"/>
      <c r="CW10306" s="2"/>
      <c r="CX10306" s="2"/>
      <c r="CY10306" s="2"/>
      <c r="CZ10306" s="2"/>
    </row>
    <row r="10307" spans="13:104" x14ac:dyDescent="0.25">
      <c r="M10307" s="2"/>
      <c r="N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  <c r="AA10307" s="2"/>
      <c r="AB10307" s="2"/>
      <c r="AC10307" s="2"/>
      <c r="AD10307" s="2"/>
      <c r="AE10307" s="2"/>
      <c r="AF10307" s="2"/>
      <c r="AG10307" s="2"/>
      <c r="AH10307" s="2"/>
      <c r="AI10307" s="2"/>
      <c r="AJ10307" s="2"/>
      <c r="AK10307" s="2"/>
      <c r="AL10307" s="2"/>
      <c r="AM10307" s="2"/>
      <c r="AN10307" s="2"/>
      <c r="AO10307" s="2"/>
      <c r="AP10307" s="59"/>
      <c r="AQ10307" s="2"/>
      <c r="AR10307" s="2"/>
      <c r="AS10307" s="2"/>
      <c r="AT10307" s="2"/>
      <c r="AU10307" s="2"/>
      <c r="AV10307" s="2"/>
      <c r="AW10307" s="2"/>
      <c r="AX10307" s="2"/>
      <c r="AY10307" s="2"/>
      <c r="AZ10307" s="2"/>
      <c r="BA10307" s="2"/>
      <c r="BB10307" s="2"/>
      <c r="BC10307" s="2"/>
      <c r="BD10307" s="2"/>
      <c r="BE10307" s="2"/>
      <c r="BF10307" s="2"/>
      <c r="BG10307" s="2"/>
      <c r="BH10307" s="2"/>
      <c r="BI10307" s="2"/>
      <c r="BJ10307" s="2"/>
      <c r="BK10307" s="2"/>
      <c r="BL10307" s="2"/>
      <c r="BM10307" s="2"/>
      <c r="BN10307" s="2"/>
      <c r="BO10307" s="2"/>
      <c r="BP10307" s="2"/>
      <c r="BQ10307" s="2"/>
      <c r="BR10307" s="2"/>
      <c r="BS10307" s="2"/>
      <c r="BT10307" s="2"/>
      <c r="BU10307" s="2"/>
      <c r="BV10307" s="2"/>
      <c r="BW10307" s="2"/>
      <c r="BX10307" s="2"/>
      <c r="BY10307" s="2"/>
      <c r="BZ10307" s="2"/>
      <c r="CA10307" s="2"/>
      <c r="CB10307" s="2"/>
      <c r="CC10307" s="2"/>
      <c r="CD10307" s="2"/>
      <c r="CE10307" s="2"/>
      <c r="CF10307" s="2"/>
      <c r="CG10307" s="2"/>
      <c r="CH10307" s="2"/>
      <c r="CI10307" s="2"/>
      <c r="CJ10307" s="2"/>
      <c r="CK10307" s="2"/>
      <c r="CL10307" s="2"/>
      <c r="CM10307" s="2"/>
      <c r="CN10307" s="2"/>
      <c r="CO10307" s="2"/>
      <c r="CP10307" s="2"/>
      <c r="CQ10307" s="2"/>
      <c r="CR10307" s="2"/>
      <c r="CS10307" s="2"/>
      <c r="CT10307" s="2"/>
      <c r="CU10307" s="2"/>
      <c r="CV10307" s="2"/>
      <c r="CW10307" s="2"/>
      <c r="CX10307" s="2"/>
      <c r="CY10307" s="2"/>
      <c r="CZ10307" s="2"/>
    </row>
    <row r="10308" spans="13:104" x14ac:dyDescent="0.25">
      <c r="M10308" s="2"/>
      <c r="N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  <c r="AA10308" s="2"/>
      <c r="AB10308" s="2"/>
      <c r="AC10308" s="2"/>
      <c r="AD10308" s="2"/>
      <c r="AE10308" s="2"/>
      <c r="AF10308" s="2"/>
      <c r="AG10308" s="2"/>
      <c r="AH10308" s="2"/>
      <c r="AI10308" s="2"/>
      <c r="AJ10308" s="2"/>
      <c r="AK10308" s="2"/>
      <c r="AL10308" s="2"/>
      <c r="AM10308" s="2"/>
      <c r="AN10308" s="2"/>
      <c r="AO10308" s="2"/>
      <c r="AP10308" s="59"/>
      <c r="AQ10308" s="2"/>
      <c r="AR10308" s="2"/>
      <c r="AS10308" s="2"/>
      <c r="AT10308" s="2"/>
      <c r="AU10308" s="2"/>
      <c r="AV10308" s="2"/>
      <c r="AW10308" s="2"/>
      <c r="AX10308" s="2"/>
      <c r="AY10308" s="2"/>
      <c r="AZ10308" s="2"/>
      <c r="BA10308" s="2"/>
      <c r="BB10308" s="2"/>
      <c r="BC10308" s="2"/>
      <c r="BD10308" s="2"/>
      <c r="BE10308" s="2"/>
      <c r="BF10308" s="2"/>
      <c r="BG10308" s="2"/>
      <c r="BH10308" s="2"/>
      <c r="BI10308" s="2"/>
      <c r="BJ10308" s="2"/>
      <c r="BK10308" s="2"/>
      <c r="BL10308" s="2"/>
      <c r="BM10308" s="2"/>
      <c r="BN10308" s="2"/>
      <c r="BO10308" s="2"/>
      <c r="BP10308" s="2"/>
      <c r="BQ10308" s="2"/>
      <c r="BR10308" s="2"/>
      <c r="BS10308" s="2"/>
      <c r="BT10308" s="2"/>
      <c r="BU10308" s="2"/>
      <c r="BV10308" s="2"/>
      <c r="BW10308" s="2"/>
      <c r="BX10308" s="2"/>
      <c r="BY10308" s="2"/>
      <c r="BZ10308" s="2"/>
      <c r="CA10308" s="2"/>
      <c r="CB10308" s="2"/>
      <c r="CC10308" s="2"/>
      <c r="CD10308" s="2"/>
      <c r="CE10308" s="2"/>
      <c r="CF10308" s="2"/>
      <c r="CG10308" s="2"/>
      <c r="CH10308" s="2"/>
      <c r="CI10308" s="2"/>
      <c r="CJ10308" s="2"/>
      <c r="CK10308" s="2"/>
      <c r="CL10308" s="2"/>
      <c r="CM10308" s="2"/>
      <c r="CN10308" s="2"/>
      <c r="CO10308" s="2"/>
      <c r="CP10308" s="2"/>
      <c r="CQ10308" s="2"/>
      <c r="CR10308" s="2"/>
      <c r="CS10308" s="2"/>
      <c r="CT10308" s="2"/>
      <c r="CU10308" s="2"/>
      <c r="CV10308" s="2"/>
      <c r="CW10308" s="2"/>
      <c r="CX10308" s="2"/>
      <c r="CY10308" s="2"/>
      <c r="CZ10308" s="2"/>
    </row>
    <row r="10309" spans="13:104" x14ac:dyDescent="0.25">
      <c r="M10309" s="2"/>
      <c r="N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  <c r="AA10309" s="2"/>
      <c r="AB10309" s="2"/>
      <c r="AC10309" s="2"/>
      <c r="AD10309" s="2"/>
      <c r="AE10309" s="2"/>
      <c r="AF10309" s="2"/>
      <c r="AG10309" s="2"/>
      <c r="AH10309" s="2"/>
      <c r="AI10309" s="2"/>
      <c r="AJ10309" s="2"/>
      <c r="AK10309" s="2"/>
      <c r="AL10309" s="2"/>
      <c r="AM10309" s="2"/>
      <c r="AN10309" s="2"/>
      <c r="AO10309" s="2"/>
      <c r="AP10309" s="59"/>
      <c r="AQ10309" s="2"/>
      <c r="AR10309" s="2"/>
      <c r="AS10309" s="2"/>
      <c r="AT10309" s="2"/>
      <c r="AU10309" s="2"/>
      <c r="AV10309" s="2"/>
      <c r="AW10309" s="2"/>
      <c r="AX10309" s="2"/>
      <c r="AY10309" s="2"/>
      <c r="AZ10309" s="2"/>
      <c r="BA10309" s="2"/>
      <c r="BB10309" s="2"/>
      <c r="BC10309" s="2"/>
      <c r="BD10309" s="2"/>
      <c r="BE10309" s="2"/>
      <c r="BF10309" s="2"/>
      <c r="BG10309" s="2"/>
      <c r="BH10309" s="2"/>
      <c r="BI10309" s="2"/>
      <c r="BJ10309" s="2"/>
      <c r="BK10309" s="2"/>
      <c r="BL10309" s="2"/>
      <c r="BM10309" s="2"/>
      <c r="BN10309" s="2"/>
      <c r="BO10309" s="2"/>
      <c r="BP10309" s="2"/>
      <c r="BQ10309" s="2"/>
      <c r="BR10309" s="2"/>
      <c r="BS10309" s="2"/>
      <c r="BT10309" s="2"/>
      <c r="BU10309" s="2"/>
      <c r="BV10309" s="2"/>
      <c r="BW10309" s="2"/>
      <c r="BX10309" s="2"/>
      <c r="BY10309" s="2"/>
      <c r="BZ10309" s="2"/>
      <c r="CA10309" s="2"/>
      <c r="CB10309" s="2"/>
      <c r="CC10309" s="2"/>
      <c r="CD10309" s="2"/>
      <c r="CE10309" s="2"/>
      <c r="CF10309" s="2"/>
      <c r="CG10309" s="2"/>
      <c r="CH10309" s="2"/>
      <c r="CI10309" s="2"/>
      <c r="CJ10309" s="2"/>
      <c r="CK10309" s="2"/>
      <c r="CL10309" s="2"/>
      <c r="CM10309" s="2"/>
      <c r="CN10309" s="2"/>
      <c r="CO10309" s="2"/>
      <c r="CP10309" s="2"/>
      <c r="CQ10309" s="2"/>
      <c r="CR10309" s="2"/>
      <c r="CS10309" s="2"/>
      <c r="CT10309" s="2"/>
      <c r="CU10309" s="2"/>
      <c r="CV10309" s="2"/>
      <c r="CW10309" s="2"/>
      <c r="CX10309" s="2"/>
      <c r="CY10309" s="2"/>
      <c r="CZ10309" s="2"/>
    </row>
    <row r="10310" spans="13:104" x14ac:dyDescent="0.25">
      <c r="M10310" s="2"/>
      <c r="N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  <c r="AA10310" s="2"/>
      <c r="AB10310" s="2"/>
      <c r="AC10310" s="2"/>
      <c r="AD10310" s="2"/>
      <c r="AE10310" s="2"/>
      <c r="AF10310" s="2"/>
      <c r="AG10310" s="2"/>
      <c r="AH10310" s="2"/>
      <c r="AI10310" s="2"/>
      <c r="AJ10310" s="2"/>
      <c r="AK10310" s="2"/>
      <c r="AL10310" s="2"/>
      <c r="AM10310" s="2"/>
      <c r="AN10310" s="2"/>
      <c r="AO10310" s="2"/>
      <c r="AP10310" s="59"/>
      <c r="AQ10310" s="2"/>
      <c r="AR10310" s="2"/>
      <c r="AS10310" s="2"/>
      <c r="AT10310" s="2"/>
      <c r="AU10310" s="2"/>
      <c r="AV10310" s="2"/>
      <c r="AW10310" s="2"/>
      <c r="AX10310" s="2"/>
      <c r="AY10310" s="2"/>
      <c r="AZ10310" s="2"/>
      <c r="BA10310" s="2"/>
      <c r="BB10310" s="2"/>
      <c r="BC10310" s="2"/>
      <c r="BD10310" s="2"/>
      <c r="BE10310" s="2"/>
      <c r="BF10310" s="2"/>
      <c r="BG10310" s="2"/>
      <c r="BH10310" s="2"/>
      <c r="BI10310" s="2"/>
      <c r="BJ10310" s="2"/>
      <c r="BK10310" s="2"/>
      <c r="BL10310" s="2"/>
      <c r="BM10310" s="2"/>
      <c r="BN10310" s="2"/>
      <c r="BO10310" s="2"/>
      <c r="BP10310" s="2"/>
      <c r="BQ10310" s="2"/>
      <c r="BR10310" s="2"/>
      <c r="BS10310" s="2"/>
      <c r="BT10310" s="2"/>
      <c r="BU10310" s="2"/>
      <c r="BV10310" s="2"/>
      <c r="BW10310" s="2"/>
      <c r="BX10310" s="2"/>
      <c r="BY10310" s="2"/>
      <c r="BZ10310" s="2"/>
      <c r="CA10310" s="2"/>
      <c r="CB10310" s="2"/>
      <c r="CC10310" s="2"/>
      <c r="CD10310" s="2"/>
      <c r="CE10310" s="2"/>
      <c r="CF10310" s="2"/>
      <c r="CG10310" s="2"/>
      <c r="CH10310" s="2"/>
      <c r="CI10310" s="2"/>
      <c r="CJ10310" s="2"/>
      <c r="CK10310" s="2"/>
      <c r="CL10310" s="2"/>
      <c r="CM10310" s="2"/>
      <c r="CN10310" s="2"/>
      <c r="CO10310" s="2"/>
      <c r="CP10310" s="2"/>
      <c r="CQ10310" s="2"/>
      <c r="CR10310" s="2"/>
      <c r="CS10310" s="2"/>
      <c r="CT10310" s="2"/>
      <c r="CU10310" s="2"/>
      <c r="CV10310" s="2"/>
      <c r="CW10310" s="2"/>
      <c r="CX10310" s="2"/>
      <c r="CY10310" s="2"/>
      <c r="CZ10310" s="2"/>
    </row>
    <row r="10311" spans="13:104" x14ac:dyDescent="0.25">
      <c r="M10311" s="2"/>
      <c r="N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  <c r="AA10311" s="2"/>
      <c r="AB10311" s="2"/>
      <c r="AC10311" s="2"/>
      <c r="AD10311" s="2"/>
      <c r="AE10311" s="2"/>
      <c r="AF10311" s="2"/>
      <c r="AG10311" s="2"/>
      <c r="AH10311" s="2"/>
      <c r="AI10311" s="2"/>
      <c r="AJ10311" s="2"/>
      <c r="AK10311" s="2"/>
      <c r="AL10311" s="2"/>
      <c r="AM10311" s="2"/>
      <c r="AN10311" s="2"/>
      <c r="AO10311" s="2"/>
      <c r="AP10311" s="59"/>
      <c r="AQ10311" s="2"/>
      <c r="AR10311" s="2"/>
      <c r="AS10311" s="2"/>
      <c r="AT10311" s="2"/>
      <c r="AU10311" s="2"/>
      <c r="AV10311" s="2"/>
      <c r="AW10311" s="2"/>
      <c r="AX10311" s="2"/>
      <c r="AY10311" s="2"/>
      <c r="AZ10311" s="2"/>
      <c r="BA10311" s="2"/>
      <c r="BB10311" s="2"/>
      <c r="BC10311" s="2"/>
      <c r="BD10311" s="2"/>
      <c r="BE10311" s="2"/>
      <c r="BF10311" s="2"/>
      <c r="BG10311" s="2"/>
      <c r="BH10311" s="2"/>
      <c r="BI10311" s="2"/>
      <c r="BJ10311" s="2"/>
      <c r="BK10311" s="2"/>
      <c r="BL10311" s="2"/>
      <c r="BM10311" s="2"/>
      <c r="BN10311" s="2"/>
      <c r="BO10311" s="2"/>
      <c r="BP10311" s="2"/>
      <c r="BQ10311" s="2"/>
      <c r="BR10311" s="2"/>
      <c r="BS10311" s="2"/>
      <c r="BT10311" s="2"/>
      <c r="BU10311" s="2"/>
      <c r="BV10311" s="2"/>
      <c r="BW10311" s="2"/>
      <c r="BX10311" s="2"/>
      <c r="BY10311" s="2"/>
      <c r="BZ10311" s="2"/>
      <c r="CA10311" s="2"/>
      <c r="CB10311" s="2"/>
      <c r="CC10311" s="2"/>
      <c r="CD10311" s="2"/>
      <c r="CE10311" s="2"/>
      <c r="CF10311" s="2"/>
      <c r="CG10311" s="2"/>
      <c r="CH10311" s="2"/>
      <c r="CI10311" s="2"/>
      <c r="CJ10311" s="2"/>
      <c r="CK10311" s="2"/>
      <c r="CL10311" s="2"/>
      <c r="CM10311" s="2"/>
      <c r="CN10311" s="2"/>
      <c r="CO10311" s="2"/>
      <c r="CP10311" s="2"/>
      <c r="CQ10311" s="2"/>
      <c r="CR10311" s="2"/>
      <c r="CS10311" s="2"/>
      <c r="CT10311" s="2"/>
      <c r="CU10311" s="2"/>
      <c r="CV10311" s="2"/>
      <c r="CW10311" s="2"/>
      <c r="CX10311" s="2"/>
      <c r="CY10311" s="2"/>
      <c r="CZ10311" s="2"/>
    </row>
    <row r="10312" spans="13:104" x14ac:dyDescent="0.25">
      <c r="M10312" s="2"/>
      <c r="N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  <c r="AA10312" s="2"/>
      <c r="AB10312" s="2"/>
      <c r="AC10312" s="2"/>
      <c r="AD10312" s="2"/>
      <c r="AE10312" s="2"/>
      <c r="AF10312" s="2"/>
      <c r="AG10312" s="2"/>
      <c r="AH10312" s="2"/>
      <c r="AI10312" s="2"/>
      <c r="AJ10312" s="2"/>
      <c r="AK10312" s="2"/>
      <c r="AL10312" s="2"/>
      <c r="AM10312" s="2"/>
      <c r="AN10312" s="2"/>
      <c r="AO10312" s="2"/>
      <c r="AP10312" s="59"/>
      <c r="AQ10312" s="2"/>
      <c r="AR10312" s="2"/>
      <c r="AS10312" s="2"/>
      <c r="AT10312" s="2"/>
      <c r="AU10312" s="2"/>
      <c r="AV10312" s="2"/>
      <c r="AW10312" s="2"/>
      <c r="AX10312" s="2"/>
      <c r="AY10312" s="2"/>
      <c r="AZ10312" s="2"/>
      <c r="BA10312" s="2"/>
      <c r="BB10312" s="2"/>
      <c r="BC10312" s="2"/>
      <c r="BD10312" s="2"/>
      <c r="BE10312" s="2"/>
      <c r="BF10312" s="2"/>
      <c r="BG10312" s="2"/>
      <c r="BH10312" s="2"/>
      <c r="BI10312" s="2"/>
      <c r="BJ10312" s="2"/>
      <c r="BK10312" s="2"/>
      <c r="BL10312" s="2"/>
      <c r="BM10312" s="2"/>
      <c r="BN10312" s="2"/>
      <c r="BO10312" s="2"/>
      <c r="BP10312" s="2"/>
      <c r="BQ10312" s="2"/>
      <c r="BR10312" s="2"/>
      <c r="BS10312" s="2"/>
      <c r="BT10312" s="2"/>
      <c r="BU10312" s="2"/>
      <c r="BV10312" s="2"/>
      <c r="BW10312" s="2"/>
      <c r="BX10312" s="2"/>
      <c r="BY10312" s="2"/>
      <c r="BZ10312" s="2"/>
      <c r="CA10312" s="2"/>
      <c r="CB10312" s="2"/>
      <c r="CC10312" s="2"/>
      <c r="CD10312" s="2"/>
      <c r="CE10312" s="2"/>
      <c r="CF10312" s="2"/>
      <c r="CG10312" s="2"/>
      <c r="CH10312" s="2"/>
      <c r="CI10312" s="2"/>
      <c r="CJ10312" s="2"/>
      <c r="CK10312" s="2"/>
      <c r="CL10312" s="2"/>
      <c r="CM10312" s="2"/>
      <c r="CN10312" s="2"/>
      <c r="CO10312" s="2"/>
      <c r="CP10312" s="2"/>
      <c r="CQ10312" s="2"/>
      <c r="CR10312" s="2"/>
      <c r="CS10312" s="2"/>
      <c r="CT10312" s="2"/>
      <c r="CU10312" s="2"/>
      <c r="CV10312" s="2"/>
      <c r="CW10312" s="2"/>
      <c r="CX10312" s="2"/>
      <c r="CY10312" s="2"/>
      <c r="CZ10312" s="2"/>
    </row>
    <row r="10313" spans="13:104" x14ac:dyDescent="0.25">
      <c r="M10313" s="2"/>
      <c r="N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  <c r="AA10313" s="2"/>
      <c r="AB10313" s="2"/>
      <c r="AC10313" s="2"/>
      <c r="AD10313" s="2"/>
      <c r="AE10313" s="2"/>
      <c r="AF10313" s="2"/>
      <c r="AG10313" s="2"/>
      <c r="AH10313" s="2"/>
      <c r="AI10313" s="2"/>
      <c r="AJ10313" s="2"/>
      <c r="AK10313" s="2"/>
      <c r="AL10313" s="2"/>
      <c r="AM10313" s="2"/>
      <c r="AN10313" s="2"/>
      <c r="AO10313" s="2"/>
      <c r="AP10313" s="59"/>
      <c r="AQ10313" s="2"/>
      <c r="AR10313" s="2"/>
      <c r="AS10313" s="2"/>
      <c r="AT10313" s="2"/>
      <c r="AU10313" s="2"/>
      <c r="AV10313" s="2"/>
      <c r="AW10313" s="2"/>
      <c r="AX10313" s="2"/>
      <c r="AY10313" s="2"/>
      <c r="AZ10313" s="2"/>
      <c r="BA10313" s="2"/>
      <c r="BB10313" s="2"/>
      <c r="BC10313" s="2"/>
      <c r="BD10313" s="2"/>
      <c r="BE10313" s="2"/>
      <c r="BF10313" s="2"/>
      <c r="BG10313" s="2"/>
      <c r="BH10313" s="2"/>
      <c r="BI10313" s="2"/>
      <c r="BJ10313" s="2"/>
      <c r="BK10313" s="2"/>
      <c r="BL10313" s="2"/>
      <c r="BM10313" s="2"/>
      <c r="BN10313" s="2"/>
      <c r="BO10313" s="2"/>
      <c r="BP10313" s="2"/>
      <c r="BQ10313" s="2"/>
      <c r="BR10313" s="2"/>
      <c r="BS10313" s="2"/>
      <c r="BT10313" s="2"/>
      <c r="BU10313" s="2"/>
      <c r="BV10313" s="2"/>
      <c r="BW10313" s="2"/>
      <c r="BX10313" s="2"/>
      <c r="BY10313" s="2"/>
      <c r="BZ10313" s="2"/>
      <c r="CA10313" s="2"/>
      <c r="CB10313" s="2"/>
      <c r="CC10313" s="2"/>
      <c r="CD10313" s="2"/>
      <c r="CE10313" s="2"/>
      <c r="CF10313" s="2"/>
      <c r="CG10313" s="2"/>
      <c r="CH10313" s="2"/>
      <c r="CI10313" s="2"/>
      <c r="CJ10313" s="2"/>
      <c r="CK10313" s="2"/>
      <c r="CL10313" s="2"/>
      <c r="CM10313" s="2"/>
      <c r="CN10313" s="2"/>
      <c r="CO10313" s="2"/>
      <c r="CP10313" s="2"/>
      <c r="CQ10313" s="2"/>
      <c r="CR10313" s="2"/>
      <c r="CS10313" s="2"/>
      <c r="CT10313" s="2"/>
      <c r="CU10313" s="2"/>
      <c r="CV10313" s="2"/>
      <c r="CW10313" s="2"/>
      <c r="CX10313" s="2"/>
      <c r="CY10313" s="2"/>
      <c r="CZ10313" s="2"/>
    </row>
    <row r="10314" spans="13:104" x14ac:dyDescent="0.25">
      <c r="M10314" s="2"/>
      <c r="N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  <c r="AA10314" s="2"/>
      <c r="AB10314" s="2"/>
      <c r="AC10314" s="2"/>
      <c r="AD10314" s="2"/>
      <c r="AE10314" s="2"/>
      <c r="AF10314" s="2"/>
      <c r="AG10314" s="2"/>
      <c r="AH10314" s="2"/>
      <c r="AI10314" s="2"/>
      <c r="AJ10314" s="2"/>
      <c r="AK10314" s="2"/>
      <c r="AL10314" s="2"/>
      <c r="AM10314" s="2"/>
      <c r="AN10314" s="2"/>
      <c r="AO10314" s="2"/>
      <c r="AP10314" s="59"/>
      <c r="AQ10314" s="2"/>
      <c r="AR10314" s="2"/>
      <c r="AS10314" s="2"/>
      <c r="AT10314" s="2"/>
      <c r="AU10314" s="2"/>
      <c r="AV10314" s="2"/>
      <c r="AW10314" s="2"/>
      <c r="AX10314" s="2"/>
      <c r="AY10314" s="2"/>
      <c r="AZ10314" s="2"/>
      <c r="BA10314" s="2"/>
      <c r="BB10314" s="2"/>
      <c r="BC10314" s="2"/>
      <c r="BD10314" s="2"/>
      <c r="BE10314" s="2"/>
      <c r="BF10314" s="2"/>
      <c r="BG10314" s="2"/>
      <c r="BH10314" s="2"/>
      <c r="BI10314" s="2"/>
      <c r="BJ10314" s="2"/>
      <c r="BK10314" s="2"/>
      <c r="BL10314" s="2"/>
      <c r="BM10314" s="2"/>
      <c r="BN10314" s="2"/>
      <c r="BO10314" s="2"/>
      <c r="BP10314" s="2"/>
      <c r="BQ10314" s="2"/>
      <c r="BR10314" s="2"/>
      <c r="BS10314" s="2"/>
      <c r="BT10314" s="2"/>
      <c r="BU10314" s="2"/>
      <c r="BV10314" s="2"/>
      <c r="BW10314" s="2"/>
      <c r="BX10314" s="2"/>
      <c r="BY10314" s="2"/>
      <c r="BZ10314" s="2"/>
      <c r="CA10314" s="2"/>
      <c r="CB10314" s="2"/>
      <c r="CC10314" s="2"/>
      <c r="CD10314" s="2"/>
      <c r="CE10314" s="2"/>
      <c r="CF10314" s="2"/>
      <c r="CG10314" s="2"/>
      <c r="CH10314" s="2"/>
      <c r="CI10314" s="2"/>
      <c r="CJ10314" s="2"/>
      <c r="CK10314" s="2"/>
      <c r="CL10314" s="2"/>
      <c r="CM10314" s="2"/>
      <c r="CN10314" s="2"/>
      <c r="CO10314" s="2"/>
      <c r="CP10314" s="2"/>
      <c r="CQ10314" s="2"/>
      <c r="CR10314" s="2"/>
      <c r="CS10314" s="2"/>
      <c r="CT10314" s="2"/>
      <c r="CU10314" s="2"/>
      <c r="CV10314" s="2"/>
      <c r="CW10314" s="2"/>
      <c r="CX10314" s="2"/>
      <c r="CY10314" s="2"/>
      <c r="CZ10314" s="2"/>
    </row>
    <row r="10315" spans="13:104" x14ac:dyDescent="0.25">
      <c r="M10315" s="2"/>
      <c r="N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  <c r="AA10315" s="2"/>
      <c r="AB10315" s="2"/>
      <c r="AC10315" s="2"/>
      <c r="AD10315" s="2"/>
      <c r="AE10315" s="2"/>
      <c r="AF10315" s="2"/>
      <c r="AG10315" s="2"/>
      <c r="AH10315" s="2"/>
      <c r="AI10315" s="2"/>
      <c r="AJ10315" s="2"/>
      <c r="AK10315" s="2"/>
      <c r="AL10315" s="2"/>
      <c r="AM10315" s="2"/>
      <c r="AN10315" s="2"/>
      <c r="AO10315" s="2"/>
      <c r="AP10315" s="59"/>
      <c r="AQ10315" s="2"/>
      <c r="AR10315" s="2"/>
      <c r="AS10315" s="2"/>
      <c r="AT10315" s="2"/>
      <c r="AU10315" s="2"/>
      <c r="AV10315" s="2"/>
      <c r="AW10315" s="2"/>
      <c r="AX10315" s="2"/>
      <c r="AY10315" s="2"/>
      <c r="AZ10315" s="2"/>
      <c r="BA10315" s="2"/>
      <c r="BB10315" s="2"/>
      <c r="BC10315" s="2"/>
      <c r="BD10315" s="2"/>
      <c r="BE10315" s="2"/>
      <c r="BF10315" s="2"/>
      <c r="BG10315" s="2"/>
      <c r="BH10315" s="2"/>
      <c r="BI10315" s="2"/>
      <c r="BJ10315" s="2"/>
      <c r="BK10315" s="2"/>
      <c r="BL10315" s="2"/>
      <c r="BM10315" s="2"/>
      <c r="BN10315" s="2"/>
      <c r="BO10315" s="2"/>
      <c r="BP10315" s="2"/>
      <c r="BQ10315" s="2"/>
      <c r="BR10315" s="2"/>
      <c r="BS10315" s="2"/>
      <c r="BT10315" s="2"/>
      <c r="BU10315" s="2"/>
      <c r="BV10315" s="2"/>
      <c r="BW10315" s="2"/>
      <c r="BX10315" s="2"/>
      <c r="BY10315" s="2"/>
      <c r="BZ10315" s="2"/>
      <c r="CA10315" s="2"/>
      <c r="CB10315" s="2"/>
      <c r="CC10315" s="2"/>
      <c r="CD10315" s="2"/>
      <c r="CE10315" s="2"/>
      <c r="CF10315" s="2"/>
      <c r="CG10315" s="2"/>
      <c r="CH10315" s="2"/>
      <c r="CI10315" s="2"/>
      <c r="CJ10315" s="2"/>
      <c r="CK10315" s="2"/>
      <c r="CL10315" s="2"/>
      <c r="CM10315" s="2"/>
      <c r="CN10315" s="2"/>
      <c r="CO10315" s="2"/>
      <c r="CP10315" s="2"/>
      <c r="CQ10315" s="2"/>
      <c r="CR10315" s="2"/>
      <c r="CS10315" s="2"/>
      <c r="CT10315" s="2"/>
      <c r="CU10315" s="2"/>
      <c r="CV10315" s="2"/>
      <c r="CW10315" s="2"/>
      <c r="CX10315" s="2"/>
      <c r="CY10315" s="2"/>
      <c r="CZ10315" s="2"/>
    </row>
    <row r="10316" spans="13:104" x14ac:dyDescent="0.25">
      <c r="M10316" s="2"/>
      <c r="N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  <c r="AA10316" s="2"/>
      <c r="AB10316" s="2"/>
      <c r="AC10316" s="2"/>
      <c r="AD10316" s="2"/>
      <c r="AE10316" s="2"/>
      <c r="AF10316" s="2"/>
      <c r="AG10316" s="2"/>
      <c r="AH10316" s="2"/>
      <c r="AI10316" s="2"/>
      <c r="AJ10316" s="2"/>
      <c r="AK10316" s="2"/>
      <c r="AL10316" s="2"/>
      <c r="AM10316" s="2"/>
      <c r="AN10316" s="2"/>
      <c r="AO10316" s="2"/>
      <c r="AP10316" s="59"/>
      <c r="AQ10316" s="2"/>
      <c r="AR10316" s="2"/>
      <c r="AS10316" s="2"/>
      <c r="AT10316" s="2"/>
      <c r="AU10316" s="2"/>
      <c r="AV10316" s="2"/>
      <c r="AW10316" s="2"/>
      <c r="AX10316" s="2"/>
      <c r="AY10316" s="2"/>
      <c r="AZ10316" s="2"/>
      <c r="BA10316" s="2"/>
      <c r="BB10316" s="2"/>
      <c r="BC10316" s="2"/>
      <c r="BD10316" s="2"/>
      <c r="BE10316" s="2"/>
      <c r="BF10316" s="2"/>
      <c r="BG10316" s="2"/>
      <c r="BH10316" s="2"/>
      <c r="BI10316" s="2"/>
      <c r="BJ10316" s="2"/>
      <c r="BK10316" s="2"/>
      <c r="BL10316" s="2"/>
      <c r="BM10316" s="2"/>
      <c r="BN10316" s="2"/>
      <c r="BO10316" s="2"/>
      <c r="BP10316" s="2"/>
      <c r="BQ10316" s="2"/>
      <c r="BR10316" s="2"/>
      <c r="BS10316" s="2"/>
      <c r="BT10316" s="2"/>
      <c r="BU10316" s="2"/>
      <c r="BV10316" s="2"/>
      <c r="BW10316" s="2"/>
      <c r="BX10316" s="2"/>
      <c r="BY10316" s="2"/>
      <c r="BZ10316" s="2"/>
      <c r="CA10316" s="2"/>
      <c r="CB10316" s="2"/>
      <c r="CC10316" s="2"/>
      <c r="CD10316" s="2"/>
      <c r="CE10316" s="2"/>
      <c r="CF10316" s="2"/>
      <c r="CG10316" s="2"/>
      <c r="CH10316" s="2"/>
      <c r="CI10316" s="2"/>
      <c r="CJ10316" s="2"/>
      <c r="CK10316" s="2"/>
      <c r="CL10316" s="2"/>
      <c r="CM10316" s="2"/>
      <c r="CN10316" s="2"/>
      <c r="CO10316" s="2"/>
      <c r="CP10316" s="2"/>
      <c r="CQ10316" s="2"/>
      <c r="CR10316" s="2"/>
      <c r="CS10316" s="2"/>
      <c r="CT10316" s="2"/>
      <c r="CU10316" s="2"/>
      <c r="CV10316" s="2"/>
      <c r="CW10316" s="2"/>
      <c r="CX10316" s="2"/>
      <c r="CY10316" s="2"/>
      <c r="CZ10316" s="2"/>
    </row>
    <row r="10317" spans="13:104" x14ac:dyDescent="0.25">
      <c r="M10317" s="2"/>
      <c r="N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  <c r="AA10317" s="2"/>
      <c r="AB10317" s="2"/>
      <c r="AC10317" s="2"/>
      <c r="AD10317" s="2"/>
      <c r="AE10317" s="2"/>
      <c r="AF10317" s="2"/>
      <c r="AG10317" s="2"/>
      <c r="AH10317" s="2"/>
      <c r="AI10317" s="2"/>
      <c r="AJ10317" s="2"/>
      <c r="AK10317" s="2"/>
      <c r="AL10317" s="2"/>
      <c r="AM10317" s="2"/>
      <c r="AN10317" s="2"/>
      <c r="AO10317" s="2"/>
      <c r="AP10317" s="59"/>
      <c r="AQ10317" s="2"/>
      <c r="AR10317" s="2"/>
      <c r="AS10317" s="2"/>
      <c r="AT10317" s="2"/>
      <c r="AU10317" s="2"/>
      <c r="AV10317" s="2"/>
      <c r="AW10317" s="2"/>
      <c r="AX10317" s="2"/>
      <c r="AY10317" s="2"/>
      <c r="AZ10317" s="2"/>
      <c r="BA10317" s="2"/>
      <c r="BB10317" s="2"/>
      <c r="BC10317" s="2"/>
      <c r="BD10317" s="2"/>
      <c r="BE10317" s="2"/>
      <c r="BF10317" s="2"/>
      <c r="BG10317" s="2"/>
      <c r="BH10317" s="2"/>
      <c r="BI10317" s="2"/>
      <c r="BJ10317" s="2"/>
      <c r="BK10317" s="2"/>
      <c r="BL10317" s="2"/>
      <c r="BM10317" s="2"/>
      <c r="BN10317" s="2"/>
      <c r="BO10317" s="2"/>
      <c r="BP10317" s="2"/>
      <c r="BQ10317" s="2"/>
      <c r="BR10317" s="2"/>
      <c r="BS10317" s="2"/>
      <c r="BT10317" s="2"/>
      <c r="BU10317" s="2"/>
      <c r="BV10317" s="2"/>
      <c r="BW10317" s="2"/>
      <c r="BX10317" s="2"/>
      <c r="BY10317" s="2"/>
      <c r="BZ10317" s="2"/>
      <c r="CA10317" s="2"/>
      <c r="CB10317" s="2"/>
      <c r="CC10317" s="2"/>
      <c r="CD10317" s="2"/>
      <c r="CE10317" s="2"/>
      <c r="CF10317" s="2"/>
      <c r="CG10317" s="2"/>
      <c r="CH10317" s="2"/>
      <c r="CI10317" s="2"/>
      <c r="CJ10317" s="2"/>
      <c r="CK10317" s="2"/>
      <c r="CL10317" s="2"/>
      <c r="CM10317" s="2"/>
      <c r="CN10317" s="2"/>
      <c r="CO10317" s="2"/>
      <c r="CP10317" s="2"/>
      <c r="CQ10317" s="2"/>
      <c r="CR10317" s="2"/>
      <c r="CS10317" s="2"/>
      <c r="CT10317" s="2"/>
      <c r="CU10317" s="2"/>
      <c r="CV10317" s="2"/>
      <c r="CW10317" s="2"/>
      <c r="CX10317" s="2"/>
      <c r="CY10317" s="2"/>
      <c r="CZ10317" s="2"/>
    </row>
    <row r="10318" spans="13:104" x14ac:dyDescent="0.25">
      <c r="M10318" s="2"/>
      <c r="N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  <c r="AA10318" s="2"/>
      <c r="AB10318" s="2"/>
      <c r="AC10318" s="2"/>
      <c r="AD10318" s="2"/>
      <c r="AE10318" s="2"/>
      <c r="AF10318" s="2"/>
      <c r="AG10318" s="2"/>
      <c r="AH10318" s="2"/>
      <c r="AI10318" s="2"/>
      <c r="AJ10318" s="2"/>
      <c r="AK10318" s="2"/>
      <c r="AL10318" s="2"/>
      <c r="AM10318" s="2"/>
      <c r="AN10318" s="2"/>
      <c r="AO10318" s="2"/>
      <c r="AP10318" s="59"/>
      <c r="AQ10318" s="2"/>
      <c r="AR10318" s="2"/>
      <c r="AS10318" s="2"/>
      <c r="AT10318" s="2"/>
      <c r="AU10318" s="2"/>
      <c r="AV10318" s="2"/>
      <c r="AW10318" s="2"/>
      <c r="AX10318" s="2"/>
      <c r="AY10318" s="2"/>
      <c r="AZ10318" s="2"/>
      <c r="BA10318" s="2"/>
      <c r="BB10318" s="2"/>
      <c r="BC10318" s="2"/>
      <c r="BD10318" s="2"/>
      <c r="BE10318" s="2"/>
      <c r="BF10318" s="2"/>
      <c r="BG10318" s="2"/>
      <c r="BH10318" s="2"/>
      <c r="BI10318" s="2"/>
      <c r="BJ10318" s="2"/>
      <c r="BK10318" s="2"/>
      <c r="BL10318" s="2"/>
      <c r="BM10318" s="2"/>
      <c r="BN10318" s="2"/>
      <c r="BO10318" s="2"/>
      <c r="BP10318" s="2"/>
      <c r="BQ10318" s="2"/>
      <c r="BR10318" s="2"/>
      <c r="BS10318" s="2"/>
      <c r="BT10318" s="2"/>
      <c r="BU10318" s="2"/>
      <c r="BV10318" s="2"/>
      <c r="BW10318" s="2"/>
      <c r="BX10318" s="2"/>
      <c r="BY10318" s="2"/>
      <c r="BZ10318" s="2"/>
      <c r="CA10318" s="2"/>
      <c r="CB10318" s="2"/>
      <c r="CC10318" s="2"/>
      <c r="CD10318" s="2"/>
      <c r="CE10318" s="2"/>
      <c r="CF10318" s="2"/>
      <c r="CG10318" s="2"/>
      <c r="CH10318" s="2"/>
      <c r="CI10318" s="2"/>
      <c r="CJ10318" s="2"/>
      <c r="CK10318" s="2"/>
      <c r="CL10318" s="2"/>
      <c r="CM10318" s="2"/>
      <c r="CN10318" s="2"/>
      <c r="CO10318" s="2"/>
      <c r="CP10318" s="2"/>
      <c r="CQ10318" s="2"/>
      <c r="CR10318" s="2"/>
      <c r="CS10318" s="2"/>
      <c r="CT10318" s="2"/>
      <c r="CU10318" s="2"/>
      <c r="CV10318" s="2"/>
      <c r="CW10318" s="2"/>
      <c r="CX10318" s="2"/>
      <c r="CY10318" s="2"/>
      <c r="CZ10318" s="2"/>
    </row>
    <row r="10319" spans="13:104" x14ac:dyDescent="0.25">
      <c r="M10319" s="2"/>
      <c r="N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  <c r="AA10319" s="2"/>
      <c r="AB10319" s="2"/>
      <c r="AC10319" s="2"/>
      <c r="AD10319" s="2"/>
      <c r="AE10319" s="2"/>
      <c r="AF10319" s="2"/>
      <c r="AG10319" s="2"/>
      <c r="AH10319" s="2"/>
      <c r="AI10319" s="2"/>
      <c r="AJ10319" s="2"/>
      <c r="AK10319" s="2"/>
      <c r="AL10319" s="2"/>
      <c r="AM10319" s="2"/>
      <c r="AN10319" s="2"/>
      <c r="AO10319" s="2"/>
      <c r="AP10319" s="59"/>
      <c r="AQ10319" s="2"/>
      <c r="AR10319" s="2"/>
      <c r="AS10319" s="2"/>
      <c r="AT10319" s="2"/>
      <c r="AU10319" s="2"/>
      <c r="AV10319" s="2"/>
      <c r="AW10319" s="2"/>
      <c r="AX10319" s="2"/>
      <c r="AY10319" s="2"/>
      <c r="AZ10319" s="2"/>
      <c r="BA10319" s="2"/>
      <c r="BB10319" s="2"/>
      <c r="BC10319" s="2"/>
      <c r="BD10319" s="2"/>
      <c r="BE10319" s="2"/>
      <c r="BF10319" s="2"/>
      <c r="BG10319" s="2"/>
      <c r="BH10319" s="2"/>
      <c r="BI10319" s="2"/>
      <c r="BJ10319" s="2"/>
      <c r="BK10319" s="2"/>
      <c r="BL10319" s="2"/>
      <c r="BM10319" s="2"/>
      <c r="BN10319" s="2"/>
      <c r="BO10319" s="2"/>
      <c r="BP10319" s="2"/>
      <c r="BQ10319" s="2"/>
      <c r="BR10319" s="2"/>
      <c r="BS10319" s="2"/>
      <c r="BT10319" s="2"/>
      <c r="BU10319" s="2"/>
      <c r="BV10319" s="2"/>
      <c r="BW10319" s="2"/>
      <c r="BX10319" s="2"/>
      <c r="BY10319" s="2"/>
      <c r="BZ10319" s="2"/>
      <c r="CA10319" s="2"/>
      <c r="CB10319" s="2"/>
      <c r="CC10319" s="2"/>
      <c r="CD10319" s="2"/>
      <c r="CE10319" s="2"/>
      <c r="CF10319" s="2"/>
      <c r="CG10319" s="2"/>
      <c r="CH10319" s="2"/>
      <c r="CI10319" s="2"/>
      <c r="CJ10319" s="2"/>
      <c r="CK10319" s="2"/>
      <c r="CL10319" s="2"/>
      <c r="CM10319" s="2"/>
      <c r="CN10319" s="2"/>
      <c r="CO10319" s="2"/>
      <c r="CP10319" s="2"/>
      <c r="CQ10319" s="2"/>
      <c r="CR10319" s="2"/>
      <c r="CS10319" s="2"/>
      <c r="CT10319" s="2"/>
      <c r="CU10319" s="2"/>
      <c r="CV10319" s="2"/>
      <c r="CW10319" s="2"/>
      <c r="CX10319" s="2"/>
      <c r="CY10319" s="2"/>
      <c r="CZ10319" s="2"/>
    </row>
    <row r="10320" spans="13:104" x14ac:dyDescent="0.25">
      <c r="M10320" s="2"/>
      <c r="N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  <c r="AA10320" s="2"/>
      <c r="AB10320" s="2"/>
      <c r="AC10320" s="2"/>
      <c r="AD10320" s="2"/>
      <c r="AE10320" s="2"/>
      <c r="AF10320" s="2"/>
      <c r="AG10320" s="2"/>
      <c r="AH10320" s="2"/>
      <c r="AI10320" s="2"/>
      <c r="AJ10320" s="2"/>
      <c r="AK10320" s="2"/>
      <c r="AL10320" s="2"/>
      <c r="AM10320" s="2"/>
      <c r="AN10320" s="2"/>
      <c r="AO10320" s="2"/>
      <c r="AP10320" s="59"/>
      <c r="AQ10320" s="2"/>
      <c r="AR10320" s="2"/>
      <c r="AS10320" s="2"/>
      <c r="AT10320" s="2"/>
      <c r="AU10320" s="2"/>
      <c r="AV10320" s="2"/>
      <c r="AW10320" s="2"/>
      <c r="AX10320" s="2"/>
      <c r="AY10320" s="2"/>
      <c r="AZ10320" s="2"/>
      <c r="BA10320" s="2"/>
      <c r="BB10320" s="2"/>
      <c r="BC10320" s="2"/>
      <c r="BD10320" s="2"/>
      <c r="BE10320" s="2"/>
      <c r="BF10320" s="2"/>
      <c r="BG10320" s="2"/>
      <c r="BH10320" s="2"/>
      <c r="BI10320" s="2"/>
      <c r="BJ10320" s="2"/>
      <c r="BK10320" s="2"/>
      <c r="BL10320" s="2"/>
      <c r="BM10320" s="2"/>
      <c r="BN10320" s="2"/>
      <c r="BO10320" s="2"/>
      <c r="BP10320" s="2"/>
      <c r="BQ10320" s="2"/>
      <c r="BR10320" s="2"/>
      <c r="BS10320" s="2"/>
      <c r="BT10320" s="2"/>
      <c r="BU10320" s="2"/>
      <c r="BV10320" s="2"/>
      <c r="BW10320" s="2"/>
      <c r="BX10320" s="2"/>
      <c r="BY10320" s="2"/>
      <c r="BZ10320" s="2"/>
      <c r="CA10320" s="2"/>
      <c r="CB10320" s="2"/>
      <c r="CC10320" s="2"/>
      <c r="CD10320" s="2"/>
      <c r="CE10320" s="2"/>
      <c r="CF10320" s="2"/>
      <c r="CG10320" s="2"/>
      <c r="CH10320" s="2"/>
      <c r="CI10320" s="2"/>
      <c r="CJ10320" s="2"/>
      <c r="CK10320" s="2"/>
      <c r="CL10320" s="2"/>
      <c r="CM10320" s="2"/>
      <c r="CN10320" s="2"/>
      <c r="CO10320" s="2"/>
      <c r="CP10320" s="2"/>
      <c r="CQ10320" s="2"/>
      <c r="CR10320" s="2"/>
      <c r="CS10320" s="2"/>
      <c r="CT10320" s="2"/>
      <c r="CU10320" s="2"/>
      <c r="CV10320" s="2"/>
      <c r="CW10320" s="2"/>
      <c r="CX10320" s="2"/>
      <c r="CY10320" s="2"/>
      <c r="CZ10320" s="2"/>
    </row>
    <row r="10321" spans="13:104" x14ac:dyDescent="0.25">
      <c r="M10321" s="2"/>
      <c r="N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  <c r="AA10321" s="2"/>
      <c r="AB10321" s="2"/>
      <c r="AC10321" s="2"/>
      <c r="AD10321" s="2"/>
      <c r="AE10321" s="2"/>
      <c r="AF10321" s="2"/>
      <c r="AG10321" s="2"/>
      <c r="AH10321" s="2"/>
      <c r="AI10321" s="2"/>
      <c r="AJ10321" s="2"/>
      <c r="AK10321" s="2"/>
      <c r="AL10321" s="2"/>
      <c r="AM10321" s="2"/>
      <c r="AN10321" s="2"/>
      <c r="AO10321" s="2"/>
      <c r="AP10321" s="59"/>
      <c r="AQ10321" s="2"/>
      <c r="AR10321" s="2"/>
      <c r="AS10321" s="2"/>
      <c r="AT10321" s="2"/>
      <c r="AU10321" s="2"/>
      <c r="AV10321" s="2"/>
      <c r="AW10321" s="2"/>
      <c r="AX10321" s="2"/>
      <c r="AY10321" s="2"/>
      <c r="AZ10321" s="2"/>
      <c r="BA10321" s="2"/>
      <c r="BB10321" s="2"/>
      <c r="BC10321" s="2"/>
      <c r="BD10321" s="2"/>
      <c r="BE10321" s="2"/>
      <c r="BF10321" s="2"/>
      <c r="BG10321" s="2"/>
      <c r="BH10321" s="2"/>
      <c r="BI10321" s="2"/>
      <c r="BJ10321" s="2"/>
      <c r="BK10321" s="2"/>
      <c r="BL10321" s="2"/>
      <c r="BM10321" s="2"/>
      <c r="BN10321" s="2"/>
      <c r="BO10321" s="2"/>
      <c r="BP10321" s="2"/>
      <c r="BQ10321" s="2"/>
      <c r="BR10321" s="2"/>
      <c r="BS10321" s="2"/>
      <c r="BT10321" s="2"/>
      <c r="BU10321" s="2"/>
      <c r="BV10321" s="2"/>
      <c r="BW10321" s="2"/>
      <c r="BX10321" s="2"/>
      <c r="BY10321" s="2"/>
      <c r="BZ10321" s="2"/>
      <c r="CA10321" s="2"/>
      <c r="CB10321" s="2"/>
      <c r="CC10321" s="2"/>
      <c r="CD10321" s="2"/>
      <c r="CE10321" s="2"/>
      <c r="CF10321" s="2"/>
      <c r="CG10321" s="2"/>
      <c r="CH10321" s="2"/>
      <c r="CI10321" s="2"/>
      <c r="CJ10321" s="2"/>
      <c r="CK10321" s="2"/>
      <c r="CL10321" s="2"/>
      <c r="CM10321" s="2"/>
      <c r="CN10321" s="2"/>
      <c r="CO10321" s="2"/>
      <c r="CP10321" s="2"/>
      <c r="CQ10321" s="2"/>
      <c r="CR10321" s="2"/>
      <c r="CS10321" s="2"/>
      <c r="CT10321" s="2"/>
      <c r="CU10321" s="2"/>
      <c r="CV10321" s="2"/>
      <c r="CW10321" s="2"/>
      <c r="CX10321" s="2"/>
      <c r="CY10321" s="2"/>
      <c r="CZ10321" s="2"/>
    </row>
    <row r="10322" spans="13:104" x14ac:dyDescent="0.25">
      <c r="M10322" s="2"/>
      <c r="N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  <c r="AA10322" s="2"/>
      <c r="AB10322" s="2"/>
      <c r="AC10322" s="2"/>
      <c r="AD10322" s="2"/>
      <c r="AE10322" s="2"/>
      <c r="AF10322" s="2"/>
      <c r="AG10322" s="2"/>
      <c r="AH10322" s="2"/>
      <c r="AI10322" s="2"/>
      <c r="AJ10322" s="2"/>
      <c r="AK10322" s="2"/>
      <c r="AL10322" s="2"/>
      <c r="AM10322" s="2"/>
      <c r="AN10322" s="2"/>
      <c r="AO10322" s="2"/>
      <c r="AP10322" s="59"/>
      <c r="AQ10322" s="2"/>
      <c r="AR10322" s="2"/>
      <c r="AS10322" s="2"/>
      <c r="AT10322" s="2"/>
      <c r="AU10322" s="2"/>
      <c r="AV10322" s="2"/>
      <c r="AW10322" s="2"/>
      <c r="AX10322" s="2"/>
      <c r="AY10322" s="2"/>
      <c r="AZ10322" s="2"/>
      <c r="BA10322" s="2"/>
      <c r="BB10322" s="2"/>
      <c r="BC10322" s="2"/>
      <c r="BD10322" s="2"/>
      <c r="BE10322" s="2"/>
      <c r="BF10322" s="2"/>
      <c r="BG10322" s="2"/>
      <c r="BH10322" s="2"/>
      <c r="BI10322" s="2"/>
      <c r="BJ10322" s="2"/>
      <c r="BK10322" s="2"/>
      <c r="BL10322" s="2"/>
      <c r="BM10322" s="2"/>
      <c r="BN10322" s="2"/>
      <c r="BO10322" s="2"/>
      <c r="BP10322" s="2"/>
      <c r="BQ10322" s="2"/>
      <c r="BR10322" s="2"/>
      <c r="BS10322" s="2"/>
      <c r="BT10322" s="2"/>
      <c r="BU10322" s="2"/>
      <c r="BV10322" s="2"/>
      <c r="BW10322" s="2"/>
      <c r="BX10322" s="2"/>
      <c r="BY10322" s="2"/>
      <c r="BZ10322" s="2"/>
      <c r="CA10322" s="2"/>
      <c r="CB10322" s="2"/>
      <c r="CC10322" s="2"/>
      <c r="CD10322" s="2"/>
      <c r="CE10322" s="2"/>
      <c r="CF10322" s="2"/>
      <c r="CG10322" s="2"/>
      <c r="CH10322" s="2"/>
      <c r="CI10322" s="2"/>
      <c r="CJ10322" s="2"/>
      <c r="CK10322" s="2"/>
      <c r="CL10322" s="2"/>
      <c r="CM10322" s="2"/>
      <c r="CN10322" s="2"/>
      <c r="CO10322" s="2"/>
      <c r="CP10322" s="2"/>
      <c r="CQ10322" s="2"/>
      <c r="CR10322" s="2"/>
      <c r="CS10322" s="2"/>
      <c r="CT10322" s="2"/>
      <c r="CU10322" s="2"/>
      <c r="CV10322" s="2"/>
      <c r="CW10322" s="2"/>
      <c r="CX10322" s="2"/>
      <c r="CY10322" s="2"/>
      <c r="CZ10322" s="2"/>
    </row>
    <row r="10323" spans="13:104" x14ac:dyDescent="0.25">
      <c r="M10323" s="2"/>
      <c r="N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  <c r="AA10323" s="2"/>
      <c r="AB10323" s="2"/>
      <c r="AC10323" s="2"/>
      <c r="AD10323" s="2"/>
      <c r="AE10323" s="2"/>
      <c r="AF10323" s="2"/>
      <c r="AG10323" s="2"/>
      <c r="AH10323" s="2"/>
      <c r="AI10323" s="2"/>
      <c r="AJ10323" s="2"/>
      <c r="AK10323" s="2"/>
      <c r="AL10323" s="2"/>
      <c r="AM10323" s="2"/>
      <c r="AN10323" s="2"/>
      <c r="AO10323" s="2"/>
      <c r="AP10323" s="59"/>
      <c r="AQ10323" s="2"/>
      <c r="AR10323" s="2"/>
      <c r="AS10323" s="2"/>
      <c r="AT10323" s="2"/>
      <c r="AU10323" s="2"/>
      <c r="AV10323" s="2"/>
      <c r="AW10323" s="2"/>
      <c r="AX10323" s="2"/>
      <c r="AY10323" s="2"/>
      <c r="AZ10323" s="2"/>
      <c r="BA10323" s="2"/>
      <c r="BB10323" s="2"/>
      <c r="BC10323" s="2"/>
      <c r="BD10323" s="2"/>
      <c r="BE10323" s="2"/>
      <c r="BF10323" s="2"/>
      <c r="BG10323" s="2"/>
      <c r="BH10323" s="2"/>
      <c r="BI10323" s="2"/>
      <c r="BJ10323" s="2"/>
      <c r="BK10323" s="2"/>
      <c r="BL10323" s="2"/>
      <c r="BM10323" s="2"/>
      <c r="BN10323" s="2"/>
      <c r="BO10323" s="2"/>
      <c r="BP10323" s="2"/>
      <c r="BQ10323" s="2"/>
      <c r="BR10323" s="2"/>
      <c r="BS10323" s="2"/>
      <c r="BT10323" s="2"/>
      <c r="BU10323" s="2"/>
      <c r="BV10323" s="2"/>
      <c r="BW10323" s="2"/>
      <c r="BX10323" s="2"/>
      <c r="BY10323" s="2"/>
      <c r="BZ10323" s="2"/>
      <c r="CA10323" s="2"/>
      <c r="CB10323" s="2"/>
      <c r="CC10323" s="2"/>
      <c r="CD10323" s="2"/>
      <c r="CE10323" s="2"/>
      <c r="CF10323" s="2"/>
      <c r="CG10323" s="2"/>
      <c r="CH10323" s="2"/>
      <c r="CI10323" s="2"/>
      <c r="CJ10323" s="2"/>
      <c r="CK10323" s="2"/>
      <c r="CL10323" s="2"/>
      <c r="CM10323" s="2"/>
      <c r="CN10323" s="2"/>
      <c r="CO10323" s="2"/>
      <c r="CP10323" s="2"/>
      <c r="CQ10323" s="2"/>
      <c r="CR10323" s="2"/>
      <c r="CS10323" s="2"/>
      <c r="CT10323" s="2"/>
      <c r="CU10323" s="2"/>
      <c r="CV10323" s="2"/>
      <c r="CW10323" s="2"/>
      <c r="CX10323" s="2"/>
      <c r="CY10323" s="2"/>
      <c r="CZ10323" s="2"/>
    </row>
    <row r="10324" spans="13:104" x14ac:dyDescent="0.25">
      <c r="M10324" s="2"/>
      <c r="N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  <c r="AA10324" s="2"/>
      <c r="AB10324" s="2"/>
      <c r="AC10324" s="2"/>
      <c r="AD10324" s="2"/>
      <c r="AE10324" s="2"/>
      <c r="AF10324" s="2"/>
      <c r="AG10324" s="2"/>
      <c r="AH10324" s="2"/>
      <c r="AI10324" s="2"/>
      <c r="AJ10324" s="2"/>
      <c r="AK10324" s="2"/>
      <c r="AL10324" s="2"/>
      <c r="AM10324" s="2"/>
      <c r="AN10324" s="2"/>
      <c r="AO10324" s="2"/>
      <c r="AP10324" s="59"/>
      <c r="AQ10324" s="2"/>
      <c r="AR10324" s="2"/>
      <c r="AS10324" s="2"/>
      <c r="AT10324" s="2"/>
      <c r="AU10324" s="2"/>
      <c r="AV10324" s="2"/>
      <c r="AW10324" s="2"/>
      <c r="AX10324" s="2"/>
      <c r="AY10324" s="2"/>
      <c r="AZ10324" s="2"/>
      <c r="BA10324" s="2"/>
      <c r="BB10324" s="2"/>
      <c r="BC10324" s="2"/>
      <c r="BD10324" s="2"/>
      <c r="BE10324" s="2"/>
      <c r="BF10324" s="2"/>
      <c r="BG10324" s="2"/>
      <c r="BH10324" s="2"/>
      <c r="BI10324" s="2"/>
      <c r="BJ10324" s="2"/>
      <c r="BK10324" s="2"/>
      <c r="BL10324" s="2"/>
      <c r="BM10324" s="2"/>
      <c r="BN10324" s="2"/>
      <c r="BO10324" s="2"/>
      <c r="BP10324" s="2"/>
      <c r="BQ10324" s="2"/>
      <c r="BR10324" s="2"/>
      <c r="BS10324" s="2"/>
      <c r="BT10324" s="2"/>
      <c r="BU10324" s="2"/>
      <c r="BV10324" s="2"/>
      <c r="BW10324" s="2"/>
      <c r="BX10324" s="2"/>
      <c r="BY10324" s="2"/>
      <c r="BZ10324" s="2"/>
      <c r="CA10324" s="2"/>
      <c r="CB10324" s="2"/>
      <c r="CC10324" s="2"/>
      <c r="CD10324" s="2"/>
      <c r="CE10324" s="2"/>
      <c r="CF10324" s="2"/>
      <c r="CG10324" s="2"/>
      <c r="CH10324" s="2"/>
      <c r="CI10324" s="2"/>
      <c r="CJ10324" s="2"/>
      <c r="CK10324" s="2"/>
      <c r="CL10324" s="2"/>
      <c r="CM10324" s="2"/>
      <c r="CN10324" s="2"/>
      <c r="CO10324" s="2"/>
      <c r="CP10324" s="2"/>
      <c r="CQ10324" s="2"/>
      <c r="CR10324" s="2"/>
      <c r="CS10324" s="2"/>
      <c r="CT10324" s="2"/>
      <c r="CU10324" s="2"/>
      <c r="CV10324" s="2"/>
      <c r="CW10324" s="2"/>
      <c r="CX10324" s="2"/>
      <c r="CY10324" s="2"/>
      <c r="CZ10324" s="2"/>
    </row>
    <row r="10325" spans="13:104" x14ac:dyDescent="0.25">
      <c r="M10325" s="2"/>
      <c r="N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  <c r="AA10325" s="2"/>
      <c r="AB10325" s="2"/>
      <c r="AC10325" s="2"/>
      <c r="AD10325" s="2"/>
      <c r="AE10325" s="2"/>
      <c r="AF10325" s="2"/>
      <c r="AG10325" s="2"/>
      <c r="AH10325" s="2"/>
      <c r="AI10325" s="2"/>
      <c r="AJ10325" s="2"/>
      <c r="AK10325" s="2"/>
      <c r="AL10325" s="2"/>
      <c r="AM10325" s="2"/>
      <c r="AN10325" s="2"/>
      <c r="AO10325" s="2"/>
      <c r="AP10325" s="59"/>
      <c r="AQ10325" s="2"/>
      <c r="AR10325" s="2"/>
      <c r="AS10325" s="2"/>
      <c r="AT10325" s="2"/>
      <c r="AU10325" s="2"/>
      <c r="AV10325" s="2"/>
      <c r="AW10325" s="2"/>
      <c r="AX10325" s="2"/>
      <c r="AY10325" s="2"/>
      <c r="AZ10325" s="2"/>
      <c r="BA10325" s="2"/>
      <c r="BB10325" s="2"/>
      <c r="BC10325" s="2"/>
      <c r="BD10325" s="2"/>
      <c r="BE10325" s="2"/>
      <c r="BF10325" s="2"/>
      <c r="BG10325" s="2"/>
      <c r="BH10325" s="2"/>
      <c r="BI10325" s="2"/>
      <c r="BJ10325" s="2"/>
      <c r="BK10325" s="2"/>
      <c r="BL10325" s="2"/>
      <c r="BM10325" s="2"/>
      <c r="BN10325" s="2"/>
      <c r="BO10325" s="2"/>
      <c r="BP10325" s="2"/>
      <c r="BQ10325" s="2"/>
      <c r="BR10325" s="2"/>
      <c r="BS10325" s="2"/>
      <c r="BT10325" s="2"/>
      <c r="BU10325" s="2"/>
      <c r="BV10325" s="2"/>
      <c r="BW10325" s="2"/>
      <c r="BX10325" s="2"/>
      <c r="BY10325" s="2"/>
      <c r="BZ10325" s="2"/>
      <c r="CA10325" s="2"/>
      <c r="CB10325" s="2"/>
      <c r="CC10325" s="2"/>
      <c r="CD10325" s="2"/>
      <c r="CE10325" s="2"/>
      <c r="CF10325" s="2"/>
      <c r="CG10325" s="2"/>
      <c r="CH10325" s="2"/>
      <c r="CI10325" s="2"/>
      <c r="CJ10325" s="2"/>
      <c r="CK10325" s="2"/>
      <c r="CL10325" s="2"/>
      <c r="CM10325" s="2"/>
      <c r="CN10325" s="2"/>
      <c r="CO10325" s="2"/>
      <c r="CP10325" s="2"/>
      <c r="CQ10325" s="2"/>
      <c r="CR10325" s="2"/>
      <c r="CS10325" s="2"/>
      <c r="CT10325" s="2"/>
      <c r="CU10325" s="2"/>
      <c r="CV10325" s="2"/>
      <c r="CW10325" s="2"/>
      <c r="CX10325" s="2"/>
      <c r="CY10325" s="2"/>
      <c r="CZ10325" s="2"/>
    </row>
    <row r="10326" spans="13:104" x14ac:dyDescent="0.25">
      <c r="M10326" s="2"/>
      <c r="N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  <c r="AA10326" s="2"/>
      <c r="AB10326" s="2"/>
      <c r="AC10326" s="2"/>
      <c r="AD10326" s="2"/>
      <c r="AE10326" s="2"/>
      <c r="AF10326" s="2"/>
      <c r="AG10326" s="2"/>
      <c r="AH10326" s="2"/>
      <c r="AI10326" s="2"/>
      <c r="AJ10326" s="2"/>
      <c r="AK10326" s="2"/>
      <c r="AL10326" s="2"/>
      <c r="AM10326" s="2"/>
      <c r="AN10326" s="2"/>
      <c r="AO10326" s="2"/>
      <c r="AP10326" s="59"/>
      <c r="AQ10326" s="2"/>
      <c r="AR10326" s="2"/>
      <c r="AS10326" s="2"/>
      <c r="AT10326" s="2"/>
      <c r="AU10326" s="2"/>
      <c r="AV10326" s="2"/>
      <c r="AW10326" s="2"/>
      <c r="AX10326" s="2"/>
      <c r="AY10326" s="2"/>
      <c r="AZ10326" s="2"/>
      <c r="BA10326" s="2"/>
      <c r="BB10326" s="2"/>
      <c r="BC10326" s="2"/>
      <c r="BD10326" s="2"/>
      <c r="BE10326" s="2"/>
      <c r="BF10326" s="2"/>
      <c r="BG10326" s="2"/>
      <c r="BH10326" s="2"/>
      <c r="BI10326" s="2"/>
      <c r="BJ10326" s="2"/>
      <c r="BK10326" s="2"/>
      <c r="BL10326" s="2"/>
      <c r="BM10326" s="2"/>
      <c r="BN10326" s="2"/>
      <c r="BO10326" s="2"/>
      <c r="BP10326" s="2"/>
      <c r="BQ10326" s="2"/>
      <c r="BR10326" s="2"/>
      <c r="BS10326" s="2"/>
      <c r="BT10326" s="2"/>
      <c r="BU10326" s="2"/>
      <c r="BV10326" s="2"/>
      <c r="BW10326" s="2"/>
      <c r="BX10326" s="2"/>
      <c r="BY10326" s="2"/>
      <c r="BZ10326" s="2"/>
      <c r="CA10326" s="2"/>
      <c r="CB10326" s="2"/>
      <c r="CC10326" s="2"/>
      <c r="CD10326" s="2"/>
      <c r="CE10326" s="2"/>
      <c r="CF10326" s="2"/>
      <c r="CG10326" s="2"/>
      <c r="CH10326" s="2"/>
      <c r="CI10326" s="2"/>
      <c r="CJ10326" s="2"/>
      <c r="CK10326" s="2"/>
      <c r="CL10326" s="2"/>
      <c r="CM10326" s="2"/>
      <c r="CN10326" s="2"/>
      <c r="CO10326" s="2"/>
      <c r="CP10326" s="2"/>
      <c r="CQ10326" s="2"/>
      <c r="CR10326" s="2"/>
      <c r="CS10326" s="2"/>
      <c r="CT10326" s="2"/>
      <c r="CU10326" s="2"/>
      <c r="CV10326" s="2"/>
      <c r="CW10326" s="2"/>
      <c r="CX10326" s="2"/>
      <c r="CY10326" s="2"/>
      <c r="CZ10326" s="2"/>
    </row>
    <row r="10327" spans="13:104" x14ac:dyDescent="0.25">
      <c r="M10327" s="2"/>
      <c r="N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  <c r="AA10327" s="2"/>
      <c r="AB10327" s="2"/>
      <c r="AC10327" s="2"/>
      <c r="AD10327" s="2"/>
      <c r="AE10327" s="2"/>
      <c r="AF10327" s="2"/>
      <c r="AG10327" s="2"/>
      <c r="AH10327" s="2"/>
      <c r="AI10327" s="2"/>
      <c r="AJ10327" s="2"/>
      <c r="AK10327" s="2"/>
      <c r="AL10327" s="2"/>
      <c r="AM10327" s="2"/>
      <c r="AN10327" s="2"/>
      <c r="AO10327" s="2"/>
      <c r="AP10327" s="59"/>
      <c r="AQ10327" s="2"/>
      <c r="AR10327" s="2"/>
      <c r="AS10327" s="2"/>
      <c r="AT10327" s="2"/>
      <c r="AU10327" s="2"/>
      <c r="AV10327" s="2"/>
      <c r="AW10327" s="2"/>
      <c r="AX10327" s="2"/>
      <c r="AY10327" s="2"/>
      <c r="AZ10327" s="2"/>
      <c r="BA10327" s="2"/>
      <c r="BB10327" s="2"/>
      <c r="BC10327" s="2"/>
      <c r="BD10327" s="2"/>
      <c r="BE10327" s="2"/>
      <c r="BF10327" s="2"/>
      <c r="BG10327" s="2"/>
      <c r="BH10327" s="2"/>
      <c r="BI10327" s="2"/>
      <c r="BJ10327" s="2"/>
      <c r="BK10327" s="2"/>
      <c r="BL10327" s="2"/>
      <c r="BM10327" s="2"/>
      <c r="BN10327" s="2"/>
      <c r="BO10327" s="2"/>
      <c r="BP10327" s="2"/>
      <c r="BQ10327" s="2"/>
      <c r="BR10327" s="2"/>
      <c r="BS10327" s="2"/>
      <c r="BT10327" s="2"/>
      <c r="BU10327" s="2"/>
      <c r="BV10327" s="2"/>
      <c r="BW10327" s="2"/>
      <c r="BX10327" s="2"/>
      <c r="BY10327" s="2"/>
      <c r="BZ10327" s="2"/>
      <c r="CA10327" s="2"/>
      <c r="CB10327" s="2"/>
      <c r="CC10327" s="2"/>
      <c r="CD10327" s="2"/>
      <c r="CE10327" s="2"/>
      <c r="CF10327" s="2"/>
      <c r="CG10327" s="2"/>
      <c r="CH10327" s="2"/>
      <c r="CI10327" s="2"/>
      <c r="CJ10327" s="2"/>
      <c r="CK10327" s="2"/>
      <c r="CL10327" s="2"/>
      <c r="CM10327" s="2"/>
      <c r="CN10327" s="2"/>
      <c r="CO10327" s="2"/>
      <c r="CP10327" s="2"/>
      <c r="CQ10327" s="2"/>
      <c r="CR10327" s="2"/>
      <c r="CS10327" s="2"/>
      <c r="CT10327" s="2"/>
      <c r="CU10327" s="2"/>
      <c r="CV10327" s="2"/>
      <c r="CW10327" s="2"/>
      <c r="CX10327" s="2"/>
      <c r="CY10327" s="2"/>
      <c r="CZ10327" s="2"/>
    </row>
    <row r="10328" spans="13:104" x14ac:dyDescent="0.25">
      <c r="M10328" s="2"/>
      <c r="N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  <c r="AA10328" s="2"/>
      <c r="AB10328" s="2"/>
      <c r="AC10328" s="2"/>
      <c r="AD10328" s="2"/>
      <c r="AE10328" s="2"/>
      <c r="AF10328" s="2"/>
      <c r="AG10328" s="2"/>
      <c r="AH10328" s="2"/>
      <c r="AI10328" s="2"/>
      <c r="AJ10328" s="2"/>
      <c r="AK10328" s="2"/>
      <c r="AL10328" s="2"/>
      <c r="AM10328" s="2"/>
      <c r="AN10328" s="2"/>
      <c r="AO10328" s="2"/>
      <c r="AP10328" s="59"/>
      <c r="AQ10328" s="2"/>
      <c r="AR10328" s="2"/>
      <c r="AS10328" s="2"/>
      <c r="AT10328" s="2"/>
      <c r="AU10328" s="2"/>
      <c r="AV10328" s="2"/>
      <c r="AW10328" s="2"/>
      <c r="AX10328" s="2"/>
      <c r="AY10328" s="2"/>
      <c r="AZ10328" s="2"/>
      <c r="BA10328" s="2"/>
      <c r="BB10328" s="2"/>
      <c r="BC10328" s="2"/>
      <c r="BD10328" s="2"/>
      <c r="BE10328" s="2"/>
      <c r="BF10328" s="2"/>
      <c r="BG10328" s="2"/>
      <c r="BH10328" s="2"/>
      <c r="BI10328" s="2"/>
      <c r="BJ10328" s="2"/>
      <c r="BK10328" s="2"/>
      <c r="BL10328" s="2"/>
      <c r="BM10328" s="2"/>
      <c r="BN10328" s="2"/>
      <c r="BO10328" s="2"/>
      <c r="BP10328" s="2"/>
      <c r="BQ10328" s="2"/>
      <c r="BR10328" s="2"/>
      <c r="BS10328" s="2"/>
      <c r="BT10328" s="2"/>
      <c r="BU10328" s="2"/>
      <c r="BV10328" s="2"/>
      <c r="BW10328" s="2"/>
      <c r="BX10328" s="2"/>
      <c r="BY10328" s="2"/>
      <c r="BZ10328" s="2"/>
      <c r="CA10328" s="2"/>
      <c r="CB10328" s="2"/>
      <c r="CC10328" s="2"/>
      <c r="CD10328" s="2"/>
      <c r="CE10328" s="2"/>
      <c r="CF10328" s="2"/>
      <c r="CG10328" s="2"/>
      <c r="CH10328" s="2"/>
      <c r="CI10328" s="2"/>
      <c r="CJ10328" s="2"/>
      <c r="CK10328" s="2"/>
      <c r="CL10328" s="2"/>
      <c r="CM10328" s="2"/>
      <c r="CN10328" s="2"/>
      <c r="CO10328" s="2"/>
      <c r="CP10328" s="2"/>
      <c r="CQ10328" s="2"/>
      <c r="CR10328" s="2"/>
      <c r="CS10328" s="2"/>
      <c r="CT10328" s="2"/>
      <c r="CU10328" s="2"/>
      <c r="CV10328" s="2"/>
      <c r="CW10328" s="2"/>
      <c r="CX10328" s="2"/>
      <c r="CY10328" s="2"/>
      <c r="CZ10328" s="2"/>
    </row>
    <row r="10329" spans="13:104" x14ac:dyDescent="0.25">
      <c r="M10329" s="2"/>
      <c r="N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  <c r="AA10329" s="2"/>
      <c r="AB10329" s="2"/>
      <c r="AC10329" s="2"/>
      <c r="AD10329" s="2"/>
      <c r="AE10329" s="2"/>
      <c r="AF10329" s="2"/>
      <c r="AG10329" s="2"/>
      <c r="AH10329" s="2"/>
      <c r="AI10329" s="2"/>
      <c r="AJ10329" s="2"/>
      <c r="AK10329" s="2"/>
      <c r="AL10329" s="2"/>
      <c r="AM10329" s="2"/>
      <c r="AN10329" s="2"/>
      <c r="AO10329" s="2"/>
      <c r="AP10329" s="59"/>
      <c r="AQ10329" s="2"/>
      <c r="AR10329" s="2"/>
      <c r="AS10329" s="2"/>
      <c r="AT10329" s="2"/>
      <c r="AU10329" s="2"/>
      <c r="AV10329" s="2"/>
      <c r="AW10329" s="2"/>
      <c r="AX10329" s="2"/>
      <c r="AY10329" s="2"/>
      <c r="AZ10329" s="2"/>
      <c r="BA10329" s="2"/>
      <c r="BB10329" s="2"/>
      <c r="BC10329" s="2"/>
      <c r="BD10329" s="2"/>
      <c r="BE10329" s="2"/>
      <c r="BF10329" s="2"/>
      <c r="BG10329" s="2"/>
      <c r="BH10329" s="2"/>
      <c r="BI10329" s="2"/>
      <c r="BJ10329" s="2"/>
      <c r="BK10329" s="2"/>
      <c r="BL10329" s="2"/>
      <c r="BM10329" s="2"/>
      <c r="BN10329" s="2"/>
      <c r="BO10329" s="2"/>
      <c r="BP10329" s="2"/>
      <c r="BQ10329" s="2"/>
      <c r="BR10329" s="2"/>
      <c r="BS10329" s="2"/>
      <c r="BT10329" s="2"/>
      <c r="BU10329" s="2"/>
      <c r="BV10329" s="2"/>
      <c r="BW10329" s="2"/>
      <c r="BX10329" s="2"/>
      <c r="BY10329" s="2"/>
      <c r="BZ10329" s="2"/>
      <c r="CA10329" s="2"/>
      <c r="CB10329" s="2"/>
      <c r="CC10329" s="2"/>
      <c r="CD10329" s="2"/>
      <c r="CE10329" s="2"/>
      <c r="CF10329" s="2"/>
      <c r="CG10329" s="2"/>
      <c r="CH10329" s="2"/>
      <c r="CI10329" s="2"/>
      <c r="CJ10329" s="2"/>
      <c r="CK10329" s="2"/>
      <c r="CL10329" s="2"/>
      <c r="CM10329" s="2"/>
      <c r="CN10329" s="2"/>
      <c r="CO10329" s="2"/>
      <c r="CP10329" s="2"/>
      <c r="CQ10329" s="2"/>
      <c r="CR10329" s="2"/>
      <c r="CS10329" s="2"/>
      <c r="CT10329" s="2"/>
      <c r="CU10329" s="2"/>
      <c r="CV10329" s="2"/>
      <c r="CW10329" s="2"/>
      <c r="CX10329" s="2"/>
      <c r="CY10329" s="2"/>
      <c r="CZ10329" s="2"/>
    </row>
    <row r="10330" spans="13:104" x14ac:dyDescent="0.25">
      <c r="M10330" s="2"/>
      <c r="N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  <c r="AA10330" s="2"/>
      <c r="AB10330" s="2"/>
      <c r="AC10330" s="2"/>
      <c r="AD10330" s="2"/>
      <c r="AE10330" s="2"/>
      <c r="AF10330" s="2"/>
      <c r="AG10330" s="2"/>
      <c r="AH10330" s="2"/>
      <c r="AI10330" s="2"/>
      <c r="AJ10330" s="2"/>
      <c r="AK10330" s="2"/>
      <c r="AL10330" s="2"/>
      <c r="AM10330" s="2"/>
      <c r="AN10330" s="2"/>
      <c r="AO10330" s="2"/>
      <c r="AP10330" s="59"/>
      <c r="AQ10330" s="2"/>
      <c r="AR10330" s="2"/>
      <c r="AS10330" s="2"/>
      <c r="AT10330" s="2"/>
      <c r="AU10330" s="2"/>
      <c r="AV10330" s="2"/>
      <c r="AW10330" s="2"/>
      <c r="AX10330" s="2"/>
      <c r="AY10330" s="2"/>
      <c r="AZ10330" s="2"/>
      <c r="BA10330" s="2"/>
      <c r="BB10330" s="2"/>
      <c r="BC10330" s="2"/>
      <c r="BD10330" s="2"/>
      <c r="BE10330" s="2"/>
      <c r="BF10330" s="2"/>
      <c r="BG10330" s="2"/>
      <c r="BH10330" s="2"/>
      <c r="BI10330" s="2"/>
      <c r="BJ10330" s="2"/>
      <c r="BK10330" s="2"/>
      <c r="BL10330" s="2"/>
      <c r="BM10330" s="2"/>
      <c r="BN10330" s="2"/>
      <c r="BO10330" s="2"/>
      <c r="BP10330" s="2"/>
      <c r="BQ10330" s="2"/>
      <c r="BR10330" s="2"/>
      <c r="BS10330" s="2"/>
      <c r="BT10330" s="2"/>
      <c r="BU10330" s="2"/>
      <c r="BV10330" s="2"/>
      <c r="BW10330" s="2"/>
      <c r="BX10330" s="2"/>
      <c r="BY10330" s="2"/>
      <c r="BZ10330" s="2"/>
      <c r="CA10330" s="2"/>
      <c r="CB10330" s="2"/>
      <c r="CC10330" s="2"/>
      <c r="CD10330" s="2"/>
      <c r="CE10330" s="2"/>
      <c r="CF10330" s="2"/>
      <c r="CG10330" s="2"/>
      <c r="CH10330" s="2"/>
      <c r="CI10330" s="2"/>
      <c r="CJ10330" s="2"/>
      <c r="CK10330" s="2"/>
      <c r="CL10330" s="2"/>
      <c r="CM10330" s="2"/>
      <c r="CN10330" s="2"/>
      <c r="CO10330" s="2"/>
      <c r="CP10330" s="2"/>
      <c r="CQ10330" s="2"/>
      <c r="CR10330" s="2"/>
      <c r="CS10330" s="2"/>
      <c r="CT10330" s="2"/>
      <c r="CU10330" s="2"/>
      <c r="CV10330" s="2"/>
      <c r="CW10330" s="2"/>
      <c r="CX10330" s="2"/>
      <c r="CY10330" s="2"/>
      <c r="CZ10330" s="2"/>
    </row>
    <row r="10331" spans="13:104" x14ac:dyDescent="0.25">
      <c r="M10331" s="2"/>
      <c r="N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  <c r="AA10331" s="2"/>
      <c r="AB10331" s="2"/>
      <c r="AC10331" s="2"/>
      <c r="AD10331" s="2"/>
      <c r="AE10331" s="2"/>
      <c r="AF10331" s="2"/>
      <c r="AG10331" s="2"/>
      <c r="AH10331" s="2"/>
      <c r="AI10331" s="2"/>
      <c r="AJ10331" s="2"/>
      <c r="AK10331" s="2"/>
      <c r="AL10331" s="2"/>
      <c r="AM10331" s="2"/>
      <c r="AN10331" s="2"/>
      <c r="AO10331" s="2"/>
      <c r="AP10331" s="59"/>
      <c r="AQ10331" s="2"/>
      <c r="AR10331" s="2"/>
      <c r="AS10331" s="2"/>
      <c r="AT10331" s="2"/>
      <c r="AU10331" s="2"/>
      <c r="AV10331" s="2"/>
      <c r="AW10331" s="2"/>
      <c r="AX10331" s="2"/>
      <c r="AY10331" s="2"/>
      <c r="AZ10331" s="2"/>
      <c r="BA10331" s="2"/>
      <c r="BB10331" s="2"/>
      <c r="BC10331" s="2"/>
      <c r="BD10331" s="2"/>
      <c r="BE10331" s="2"/>
      <c r="BF10331" s="2"/>
      <c r="BG10331" s="2"/>
      <c r="BH10331" s="2"/>
      <c r="BI10331" s="2"/>
      <c r="BJ10331" s="2"/>
      <c r="BK10331" s="2"/>
      <c r="BL10331" s="2"/>
      <c r="BM10331" s="2"/>
      <c r="BN10331" s="2"/>
      <c r="BO10331" s="2"/>
      <c r="BP10331" s="2"/>
      <c r="BQ10331" s="2"/>
      <c r="BR10331" s="2"/>
      <c r="BS10331" s="2"/>
      <c r="BT10331" s="2"/>
      <c r="BU10331" s="2"/>
      <c r="BV10331" s="2"/>
      <c r="BW10331" s="2"/>
      <c r="BX10331" s="2"/>
      <c r="BY10331" s="2"/>
      <c r="BZ10331" s="2"/>
      <c r="CA10331" s="2"/>
      <c r="CB10331" s="2"/>
      <c r="CC10331" s="2"/>
      <c r="CD10331" s="2"/>
      <c r="CE10331" s="2"/>
      <c r="CF10331" s="2"/>
      <c r="CG10331" s="2"/>
      <c r="CH10331" s="2"/>
      <c r="CI10331" s="2"/>
      <c r="CJ10331" s="2"/>
      <c r="CK10331" s="2"/>
      <c r="CL10331" s="2"/>
      <c r="CM10331" s="2"/>
      <c r="CN10331" s="2"/>
      <c r="CO10331" s="2"/>
      <c r="CP10331" s="2"/>
      <c r="CQ10331" s="2"/>
      <c r="CR10331" s="2"/>
      <c r="CS10331" s="2"/>
      <c r="CT10331" s="2"/>
      <c r="CU10331" s="2"/>
      <c r="CV10331" s="2"/>
      <c r="CW10331" s="2"/>
      <c r="CX10331" s="2"/>
      <c r="CY10331" s="2"/>
      <c r="CZ10331" s="2"/>
    </row>
    <row r="10332" spans="13:104" x14ac:dyDescent="0.25">
      <c r="M10332" s="2"/>
      <c r="N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  <c r="AA10332" s="2"/>
      <c r="AB10332" s="2"/>
      <c r="AC10332" s="2"/>
      <c r="AD10332" s="2"/>
      <c r="AE10332" s="2"/>
      <c r="AF10332" s="2"/>
      <c r="AG10332" s="2"/>
      <c r="AH10332" s="2"/>
      <c r="AI10332" s="2"/>
      <c r="AJ10332" s="2"/>
      <c r="AK10332" s="2"/>
      <c r="AL10332" s="2"/>
      <c r="AM10332" s="2"/>
      <c r="AN10332" s="2"/>
      <c r="AO10332" s="2"/>
      <c r="AP10332" s="59"/>
      <c r="AQ10332" s="2"/>
      <c r="AR10332" s="2"/>
      <c r="AS10332" s="2"/>
      <c r="AT10332" s="2"/>
      <c r="AU10332" s="2"/>
      <c r="AV10332" s="2"/>
      <c r="AW10332" s="2"/>
      <c r="AX10332" s="2"/>
      <c r="AY10332" s="2"/>
      <c r="AZ10332" s="2"/>
      <c r="BA10332" s="2"/>
      <c r="BB10332" s="2"/>
      <c r="BC10332" s="2"/>
      <c r="BD10332" s="2"/>
      <c r="BE10332" s="2"/>
      <c r="BF10332" s="2"/>
      <c r="BG10332" s="2"/>
      <c r="BH10332" s="2"/>
      <c r="BI10332" s="2"/>
      <c r="BJ10332" s="2"/>
      <c r="BK10332" s="2"/>
      <c r="BL10332" s="2"/>
      <c r="BM10332" s="2"/>
      <c r="BN10332" s="2"/>
      <c r="BO10332" s="2"/>
      <c r="BP10332" s="2"/>
      <c r="BQ10332" s="2"/>
      <c r="BR10332" s="2"/>
      <c r="BS10332" s="2"/>
      <c r="BT10332" s="2"/>
      <c r="BU10332" s="2"/>
      <c r="BV10332" s="2"/>
      <c r="BW10332" s="2"/>
      <c r="BX10332" s="2"/>
      <c r="BY10332" s="2"/>
      <c r="BZ10332" s="2"/>
      <c r="CA10332" s="2"/>
      <c r="CB10332" s="2"/>
      <c r="CC10332" s="2"/>
      <c r="CD10332" s="2"/>
      <c r="CE10332" s="2"/>
      <c r="CF10332" s="2"/>
      <c r="CG10332" s="2"/>
      <c r="CH10332" s="2"/>
      <c r="CI10332" s="2"/>
      <c r="CJ10332" s="2"/>
      <c r="CK10332" s="2"/>
      <c r="CL10332" s="2"/>
      <c r="CM10332" s="2"/>
      <c r="CN10332" s="2"/>
      <c r="CO10332" s="2"/>
      <c r="CP10332" s="2"/>
      <c r="CQ10332" s="2"/>
      <c r="CR10332" s="2"/>
      <c r="CS10332" s="2"/>
      <c r="CT10332" s="2"/>
      <c r="CU10332" s="2"/>
      <c r="CV10332" s="2"/>
      <c r="CW10332" s="2"/>
      <c r="CX10332" s="2"/>
      <c r="CY10332" s="2"/>
      <c r="CZ10332" s="2"/>
    </row>
    <row r="10333" spans="13:104" x14ac:dyDescent="0.25">
      <c r="M10333" s="2"/>
      <c r="N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  <c r="AA10333" s="2"/>
      <c r="AB10333" s="2"/>
      <c r="AC10333" s="2"/>
      <c r="AD10333" s="2"/>
      <c r="AE10333" s="2"/>
      <c r="AF10333" s="2"/>
      <c r="AG10333" s="2"/>
      <c r="AH10333" s="2"/>
      <c r="AI10333" s="2"/>
      <c r="AJ10333" s="2"/>
      <c r="AK10333" s="2"/>
      <c r="AL10333" s="2"/>
      <c r="AM10333" s="2"/>
      <c r="AN10333" s="2"/>
      <c r="AO10333" s="2"/>
      <c r="AP10333" s="59"/>
      <c r="AQ10333" s="2"/>
      <c r="AR10333" s="2"/>
      <c r="AS10333" s="2"/>
      <c r="AT10333" s="2"/>
      <c r="AU10333" s="2"/>
      <c r="AV10333" s="2"/>
      <c r="AW10333" s="2"/>
      <c r="AX10333" s="2"/>
      <c r="AY10333" s="2"/>
      <c r="AZ10333" s="2"/>
      <c r="BA10333" s="2"/>
      <c r="BB10333" s="2"/>
      <c r="BC10333" s="2"/>
      <c r="BD10333" s="2"/>
      <c r="BE10333" s="2"/>
      <c r="BF10333" s="2"/>
      <c r="BG10333" s="2"/>
      <c r="BH10333" s="2"/>
      <c r="BI10333" s="2"/>
      <c r="BJ10333" s="2"/>
      <c r="BK10333" s="2"/>
      <c r="BL10333" s="2"/>
      <c r="BM10333" s="2"/>
      <c r="BN10333" s="2"/>
      <c r="BO10333" s="2"/>
      <c r="BP10333" s="2"/>
      <c r="BQ10333" s="2"/>
      <c r="BR10333" s="2"/>
      <c r="BS10333" s="2"/>
      <c r="BT10333" s="2"/>
      <c r="BU10333" s="2"/>
      <c r="BV10333" s="2"/>
      <c r="BW10333" s="2"/>
      <c r="BX10333" s="2"/>
      <c r="BY10333" s="2"/>
      <c r="BZ10333" s="2"/>
      <c r="CA10333" s="2"/>
      <c r="CB10333" s="2"/>
      <c r="CC10333" s="2"/>
      <c r="CD10333" s="2"/>
      <c r="CE10333" s="2"/>
      <c r="CF10333" s="2"/>
      <c r="CG10333" s="2"/>
      <c r="CH10333" s="2"/>
      <c r="CI10333" s="2"/>
      <c r="CJ10333" s="2"/>
      <c r="CK10333" s="2"/>
      <c r="CL10333" s="2"/>
      <c r="CM10333" s="2"/>
      <c r="CN10333" s="2"/>
      <c r="CO10333" s="2"/>
      <c r="CP10333" s="2"/>
      <c r="CQ10333" s="2"/>
      <c r="CR10333" s="2"/>
      <c r="CS10333" s="2"/>
      <c r="CT10333" s="2"/>
      <c r="CU10333" s="2"/>
      <c r="CV10333" s="2"/>
      <c r="CW10333" s="2"/>
      <c r="CX10333" s="2"/>
      <c r="CY10333" s="2"/>
      <c r="CZ10333" s="2"/>
    </row>
    <row r="10334" spans="13:104" x14ac:dyDescent="0.25">
      <c r="M10334" s="2"/>
      <c r="N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  <c r="AA10334" s="2"/>
      <c r="AB10334" s="2"/>
      <c r="AC10334" s="2"/>
      <c r="AD10334" s="2"/>
      <c r="AE10334" s="2"/>
      <c r="AF10334" s="2"/>
      <c r="AG10334" s="2"/>
      <c r="AH10334" s="2"/>
      <c r="AI10334" s="2"/>
      <c r="AJ10334" s="2"/>
      <c r="AK10334" s="2"/>
      <c r="AL10334" s="2"/>
      <c r="AM10334" s="2"/>
      <c r="AN10334" s="2"/>
      <c r="AO10334" s="2"/>
      <c r="AP10334" s="59"/>
      <c r="AQ10334" s="2"/>
      <c r="AR10334" s="2"/>
      <c r="AS10334" s="2"/>
      <c r="AT10334" s="2"/>
      <c r="AU10334" s="2"/>
      <c r="AV10334" s="2"/>
      <c r="AW10334" s="2"/>
      <c r="AX10334" s="2"/>
      <c r="AY10334" s="2"/>
      <c r="AZ10334" s="2"/>
      <c r="BA10334" s="2"/>
      <c r="BB10334" s="2"/>
      <c r="BC10334" s="2"/>
      <c r="BD10334" s="2"/>
      <c r="BE10334" s="2"/>
      <c r="BF10334" s="2"/>
      <c r="BG10334" s="2"/>
      <c r="BH10334" s="2"/>
      <c r="BI10334" s="2"/>
      <c r="BJ10334" s="2"/>
      <c r="BK10334" s="2"/>
      <c r="BL10334" s="2"/>
      <c r="BM10334" s="2"/>
      <c r="BN10334" s="2"/>
      <c r="BO10334" s="2"/>
      <c r="BP10334" s="2"/>
      <c r="BQ10334" s="2"/>
      <c r="BR10334" s="2"/>
      <c r="BS10334" s="2"/>
      <c r="BT10334" s="2"/>
      <c r="BU10334" s="2"/>
      <c r="BV10334" s="2"/>
      <c r="BW10334" s="2"/>
      <c r="BX10334" s="2"/>
      <c r="BY10334" s="2"/>
      <c r="BZ10334" s="2"/>
      <c r="CA10334" s="2"/>
      <c r="CB10334" s="2"/>
      <c r="CC10334" s="2"/>
      <c r="CD10334" s="2"/>
      <c r="CE10334" s="2"/>
      <c r="CF10334" s="2"/>
      <c r="CG10334" s="2"/>
      <c r="CH10334" s="2"/>
      <c r="CI10334" s="2"/>
      <c r="CJ10334" s="2"/>
      <c r="CK10334" s="2"/>
      <c r="CL10334" s="2"/>
      <c r="CM10334" s="2"/>
      <c r="CN10334" s="2"/>
      <c r="CO10334" s="2"/>
      <c r="CP10334" s="2"/>
      <c r="CQ10334" s="2"/>
      <c r="CR10334" s="2"/>
      <c r="CS10334" s="2"/>
      <c r="CT10334" s="2"/>
      <c r="CU10334" s="2"/>
      <c r="CV10334" s="2"/>
      <c r="CW10334" s="2"/>
      <c r="CX10334" s="2"/>
      <c r="CY10334" s="2"/>
      <c r="CZ10334" s="2"/>
    </row>
    <row r="10335" spans="13:104" x14ac:dyDescent="0.25">
      <c r="M10335" s="2"/>
      <c r="N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  <c r="AA10335" s="2"/>
      <c r="AB10335" s="2"/>
      <c r="AC10335" s="2"/>
      <c r="AD10335" s="2"/>
      <c r="AE10335" s="2"/>
      <c r="AF10335" s="2"/>
      <c r="AG10335" s="2"/>
      <c r="AH10335" s="2"/>
      <c r="AI10335" s="2"/>
      <c r="AJ10335" s="2"/>
      <c r="AK10335" s="2"/>
      <c r="AL10335" s="2"/>
      <c r="AM10335" s="2"/>
      <c r="AN10335" s="2"/>
      <c r="AO10335" s="2"/>
      <c r="AP10335" s="59"/>
      <c r="AQ10335" s="2"/>
      <c r="AR10335" s="2"/>
      <c r="AS10335" s="2"/>
      <c r="AT10335" s="2"/>
      <c r="AU10335" s="2"/>
      <c r="AV10335" s="2"/>
      <c r="AW10335" s="2"/>
      <c r="AX10335" s="2"/>
      <c r="AY10335" s="2"/>
      <c r="AZ10335" s="2"/>
      <c r="BA10335" s="2"/>
      <c r="BB10335" s="2"/>
      <c r="BC10335" s="2"/>
      <c r="BD10335" s="2"/>
      <c r="BE10335" s="2"/>
      <c r="BF10335" s="2"/>
      <c r="BG10335" s="2"/>
      <c r="BH10335" s="2"/>
      <c r="BI10335" s="2"/>
      <c r="BJ10335" s="2"/>
      <c r="BK10335" s="2"/>
      <c r="BL10335" s="2"/>
      <c r="BM10335" s="2"/>
      <c r="BN10335" s="2"/>
      <c r="BO10335" s="2"/>
      <c r="BP10335" s="2"/>
      <c r="BQ10335" s="2"/>
      <c r="BR10335" s="2"/>
      <c r="BS10335" s="2"/>
      <c r="BT10335" s="2"/>
      <c r="BU10335" s="2"/>
      <c r="BV10335" s="2"/>
      <c r="BW10335" s="2"/>
      <c r="BX10335" s="2"/>
      <c r="BY10335" s="2"/>
      <c r="BZ10335" s="2"/>
      <c r="CA10335" s="2"/>
      <c r="CB10335" s="2"/>
      <c r="CC10335" s="2"/>
      <c r="CD10335" s="2"/>
      <c r="CE10335" s="2"/>
      <c r="CF10335" s="2"/>
      <c r="CG10335" s="2"/>
      <c r="CH10335" s="2"/>
      <c r="CI10335" s="2"/>
      <c r="CJ10335" s="2"/>
      <c r="CK10335" s="2"/>
      <c r="CL10335" s="2"/>
      <c r="CM10335" s="2"/>
      <c r="CN10335" s="2"/>
      <c r="CO10335" s="2"/>
      <c r="CP10335" s="2"/>
      <c r="CQ10335" s="2"/>
      <c r="CR10335" s="2"/>
      <c r="CS10335" s="2"/>
      <c r="CT10335" s="2"/>
      <c r="CU10335" s="2"/>
      <c r="CV10335" s="2"/>
      <c r="CW10335" s="2"/>
      <c r="CX10335" s="2"/>
      <c r="CY10335" s="2"/>
      <c r="CZ10335" s="2"/>
    </row>
    <row r="10336" spans="13:104" x14ac:dyDescent="0.25">
      <c r="M10336" s="2"/>
      <c r="N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  <c r="AA10336" s="2"/>
      <c r="AB10336" s="2"/>
      <c r="AC10336" s="2"/>
      <c r="AD10336" s="2"/>
      <c r="AE10336" s="2"/>
      <c r="AF10336" s="2"/>
      <c r="AG10336" s="2"/>
      <c r="AH10336" s="2"/>
      <c r="AI10336" s="2"/>
      <c r="AJ10336" s="2"/>
      <c r="AK10336" s="2"/>
      <c r="AL10336" s="2"/>
      <c r="AM10336" s="2"/>
      <c r="AN10336" s="2"/>
      <c r="AO10336" s="2"/>
      <c r="AP10336" s="59"/>
      <c r="AQ10336" s="2"/>
      <c r="AR10336" s="2"/>
      <c r="AS10336" s="2"/>
      <c r="AT10336" s="2"/>
      <c r="AU10336" s="2"/>
      <c r="AV10336" s="2"/>
      <c r="AW10336" s="2"/>
      <c r="AX10336" s="2"/>
      <c r="AY10336" s="2"/>
      <c r="AZ10336" s="2"/>
      <c r="BA10336" s="2"/>
      <c r="BB10336" s="2"/>
      <c r="BC10336" s="2"/>
      <c r="BD10336" s="2"/>
      <c r="BE10336" s="2"/>
      <c r="BF10336" s="2"/>
      <c r="BG10336" s="2"/>
      <c r="BH10336" s="2"/>
      <c r="BI10336" s="2"/>
      <c r="BJ10336" s="2"/>
      <c r="BK10336" s="2"/>
      <c r="BL10336" s="2"/>
      <c r="BM10336" s="2"/>
      <c r="BN10336" s="2"/>
      <c r="BO10336" s="2"/>
      <c r="BP10336" s="2"/>
      <c r="BQ10336" s="2"/>
      <c r="BR10336" s="2"/>
      <c r="BS10336" s="2"/>
      <c r="BT10336" s="2"/>
      <c r="BU10336" s="2"/>
      <c r="BV10336" s="2"/>
      <c r="BW10336" s="2"/>
      <c r="BX10336" s="2"/>
      <c r="BY10336" s="2"/>
      <c r="BZ10336" s="2"/>
      <c r="CA10336" s="2"/>
      <c r="CB10336" s="2"/>
      <c r="CC10336" s="2"/>
      <c r="CD10336" s="2"/>
      <c r="CE10336" s="2"/>
      <c r="CF10336" s="2"/>
      <c r="CG10336" s="2"/>
      <c r="CH10336" s="2"/>
      <c r="CI10336" s="2"/>
      <c r="CJ10336" s="2"/>
      <c r="CK10336" s="2"/>
      <c r="CL10336" s="2"/>
      <c r="CM10336" s="2"/>
      <c r="CN10336" s="2"/>
      <c r="CO10336" s="2"/>
      <c r="CP10336" s="2"/>
      <c r="CQ10336" s="2"/>
      <c r="CR10336" s="2"/>
      <c r="CS10336" s="2"/>
      <c r="CT10336" s="2"/>
      <c r="CU10336" s="2"/>
      <c r="CV10336" s="2"/>
      <c r="CW10336" s="2"/>
      <c r="CX10336" s="2"/>
      <c r="CY10336" s="2"/>
      <c r="CZ10336" s="2"/>
    </row>
    <row r="10337" spans="13:104" x14ac:dyDescent="0.25">
      <c r="M10337" s="2"/>
      <c r="N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  <c r="AA10337" s="2"/>
      <c r="AB10337" s="2"/>
      <c r="AC10337" s="2"/>
      <c r="AD10337" s="2"/>
      <c r="AE10337" s="2"/>
      <c r="AF10337" s="2"/>
      <c r="AG10337" s="2"/>
      <c r="AH10337" s="2"/>
      <c r="AI10337" s="2"/>
      <c r="AJ10337" s="2"/>
      <c r="AK10337" s="2"/>
      <c r="AL10337" s="2"/>
      <c r="AM10337" s="2"/>
      <c r="AN10337" s="2"/>
      <c r="AO10337" s="2"/>
      <c r="AP10337" s="59"/>
      <c r="AQ10337" s="2"/>
      <c r="AR10337" s="2"/>
      <c r="AS10337" s="2"/>
      <c r="AT10337" s="2"/>
      <c r="AU10337" s="2"/>
      <c r="AV10337" s="2"/>
      <c r="AW10337" s="2"/>
      <c r="AX10337" s="2"/>
      <c r="AY10337" s="2"/>
      <c r="AZ10337" s="2"/>
      <c r="BA10337" s="2"/>
      <c r="BB10337" s="2"/>
      <c r="BC10337" s="2"/>
      <c r="BD10337" s="2"/>
      <c r="BE10337" s="2"/>
      <c r="BF10337" s="2"/>
      <c r="BG10337" s="2"/>
      <c r="BH10337" s="2"/>
      <c r="BI10337" s="2"/>
      <c r="BJ10337" s="2"/>
      <c r="BK10337" s="2"/>
      <c r="BL10337" s="2"/>
      <c r="BM10337" s="2"/>
      <c r="BN10337" s="2"/>
      <c r="BO10337" s="2"/>
      <c r="BP10337" s="2"/>
      <c r="BQ10337" s="2"/>
      <c r="BR10337" s="2"/>
      <c r="BS10337" s="2"/>
      <c r="BT10337" s="2"/>
      <c r="BU10337" s="2"/>
      <c r="BV10337" s="2"/>
      <c r="BW10337" s="2"/>
      <c r="BX10337" s="2"/>
      <c r="BY10337" s="2"/>
      <c r="BZ10337" s="2"/>
      <c r="CA10337" s="2"/>
      <c r="CB10337" s="2"/>
      <c r="CC10337" s="2"/>
      <c r="CD10337" s="2"/>
      <c r="CE10337" s="2"/>
      <c r="CF10337" s="2"/>
      <c r="CG10337" s="2"/>
      <c r="CH10337" s="2"/>
      <c r="CI10337" s="2"/>
      <c r="CJ10337" s="2"/>
      <c r="CK10337" s="2"/>
      <c r="CL10337" s="2"/>
      <c r="CM10337" s="2"/>
      <c r="CN10337" s="2"/>
      <c r="CO10337" s="2"/>
      <c r="CP10337" s="2"/>
      <c r="CQ10337" s="2"/>
      <c r="CR10337" s="2"/>
      <c r="CS10337" s="2"/>
      <c r="CT10337" s="2"/>
      <c r="CU10337" s="2"/>
      <c r="CV10337" s="2"/>
      <c r="CW10337" s="2"/>
      <c r="CX10337" s="2"/>
      <c r="CY10337" s="2"/>
      <c r="CZ10337" s="2"/>
    </row>
    <row r="10338" spans="13:104" x14ac:dyDescent="0.25">
      <c r="M10338" s="2"/>
      <c r="N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  <c r="AA10338" s="2"/>
      <c r="AB10338" s="2"/>
      <c r="AC10338" s="2"/>
      <c r="AD10338" s="2"/>
      <c r="AE10338" s="2"/>
      <c r="AF10338" s="2"/>
      <c r="AG10338" s="2"/>
      <c r="AH10338" s="2"/>
      <c r="AI10338" s="2"/>
      <c r="AJ10338" s="2"/>
      <c r="AK10338" s="2"/>
      <c r="AL10338" s="2"/>
      <c r="AM10338" s="2"/>
      <c r="AN10338" s="2"/>
      <c r="AO10338" s="2"/>
      <c r="AP10338" s="59"/>
      <c r="AQ10338" s="2"/>
      <c r="AR10338" s="2"/>
      <c r="AS10338" s="2"/>
      <c r="AT10338" s="2"/>
      <c r="AU10338" s="2"/>
      <c r="AV10338" s="2"/>
      <c r="AW10338" s="2"/>
      <c r="AX10338" s="2"/>
      <c r="AY10338" s="2"/>
      <c r="AZ10338" s="2"/>
      <c r="BA10338" s="2"/>
      <c r="BB10338" s="2"/>
      <c r="BC10338" s="2"/>
      <c r="BD10338" s="2"/>
      <c r="BE10338" s="2"/>
      <c r="BF10338" s="2"/>
      <c r="BG10338" s="2"/>
      <c r="BH10338" s="2"/>
      <c r="BI10338" s="2"/>
      <c r="BJ10338" s="2"/>
      <c r="BK10338" s="2"/>
      <c r="BL10338" s="2"/>
      <c r="BM10338" s="2"/>
      <c r="BN10338" s="2"/>
      <c r="BO10338" s="2"/>
      <c r="BP10338" s="2"/>
      <c r="BQ10338" s="2"/>
      <c r="BR10338" s="2"/>
      <c r="BS10338" s="2"/>
      <c r="BT10338" s="2"/>
      <c r="BU10338" s="2"/>
      <c r="BV10338" s="2"/>
      <c r="BW10338" s="2"/>
      <c r="BX10338" s="2"/>
      <c r="BY10338" s="2"/>
      <c r="BZ10338" s="2"/>
      <c r="CA10338" s="2"/>
      <c r="CB10338" s="2"/>
      <c r="CC10338" s="2"/>
      <c r="CD10338" s="2"/>
      <c r="CE10338" s="2"/>
      <c r="CF10338" s="2"/>
      <c r="CG10338" s="2"/>
      <c r="CH10338" s="2"/>
      <c r="CI10338" s="2"/>
      <c r="CJ10338" s="2"/>
      <c r="CK10338" s="2"/>
      <c r="CL10338" s="2"/>
      <c r="CM10338" s="2"/>
      <c r="CN10338" s="2"/>
      <c r="CO10338" s="2"/>
      <c r="CP10338" s="2"/>
      <c r="CQ10338" s="2"/>
      <c r="CR10338" s="2"/>
      <c r="CS10338" s="2"/>
      <c r="CT10338" s="2"/>
      <c r="CU10338" s="2"/>
      <c r="CV10338" s="2"/>
      <c r="CW10338" s="2"/>
      <c r="CX10338" s="2"/>
      <c r="CY10338" s="2"/>
      <c r="CZ10338" s="2"/>
    </row>
    <row r="10339" spans="13:104" x14ac:dyDescent="0.25">
      <c r="M10339" s="2"/>
      <c r="N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  <c r="AA10339" s="2"/>
      <c r="AB10339" s="2"/>
      <c r="AC10339" s="2"/>
      <c r="AD10339" s="2"/>
      <c r="AE10339" s="2"/>
      <c r="AF10339" s="2"/>
      <c r="AG10339" s="2"/>
      <c r="AH10339" s="2"/>
      <c r="AI10339" s="2"/>
      <c r="AJ10339" s="2"/>
      <c r="AK10339" s="2"/>
      <c r="AL10339" s="2"/>
      <c r="AM10339" s="2"/>
      <c r="AN10339" s="2"/>
      <c r="AO10339" s="2"/>
      <c r="AP10339" s="59"/>
      <c r="AQ10339" s="2"/>
      <c r="AR10339" s="2"/>
      <c r="AS10339" s="2"/>
      <c r="AT10339" s="2"/>
      <c r="AU10339" s="2"/>
      <c r="AV10339" s="2"/>
      <c r="AW10339" s="2"/>
      <c r="AX10339" s="2"/>
      <c r="AY10339" s="2"/>
      <c r="AZ10339" s="2"/>
      <c r="BA10339" s="2"/>
      <c r="BB10339" s="2"/>
      <c r="BC10339" s="2"/>
      <c r="BD10339" s="2"/>
      <c r="BE10339" s="2"/>
      <c r="BF10339" s="2"/>
      <c r="BG10339" s="2"/>
      <c r="BH10339" s="2"/>
      <c r="BI10339" s="2"/>
      <c r="BJ10339" s="2"/>
      <c r="BK10339" s="2"/>
      <c r="BL10339" s="2"/>
      <c r="BM10339" s="2"/>
      <c r="BN10339" s="2"/>
      <c r="BO10339" s="2"/>
      <c r="BP10339" s="2"/>
      <c r="BQ10339" s="2"/>
      <c r="BR10339" s="2"/>
      <c r="BS10339" s="2"/>
      <c r="BT10339" s="2"/>
      <c r="BU10339" s="2"/>
      <c r="BV10339" s="2"/>
      <c r="BW10339" s="2"/>
      <c r="BX10339" s="2"/>
      <c r="BY10339" s="2"/>
      <c r="BZ10339" s="2"/>
      <c r="CA10339" s="2"/>
      <c r="CB10339" s="2"/>
      <c r="CC10339" s="2"/>
      <c r="CD10339" s="2"/>
      <c r="CE10339" s="2"/>
      <c r="CF10339" s="2"/>
      <c r="CG10339" s="2"/>
      <c r="CH10339" s="2"/>
      <c r="CI10339" s="2"/>
      <c r="CJ10339" s="2"/>
      <c r="CK10339" s="2"/>
      <c r="CL10339" s="2"/>
      <c r="CM10339" s="2"/>
      <c r="CN10339" s="2"/>
      <c r="CO10339" s="2"/>
      <c r="CP10339" s="2"/>
      <c r="CQ10339" s="2"/>
      <c r="CR10339" s="2"/>
      <c r="CS10339" s="2"/>
      <c r="CT10339" s="2"/>
      <c r="CU10339" s="2"/>
      <c r="CV10339" s="2"/>
      <c r="CW10339" s="2"/>
      <c r="CX10339" s="2"/>
      <c r="CY10339" s="2"/>
      <c r="CZ10339" s="2"/>
    </row>
    <row r="10340" spans="13:104" x14ac:dyDescent="0.25">
      <c r="M10340" s="2"/>
      <c r="N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  <c r="AA10340" s="2"/>
      <c r="AB10340" s="2"/>
      <c r="AC10340" s="2"/>
      <c r="AD10340" s="2"/>
      <c r="AE10340" s="2"/>
      <c r="AF10340" s="2"/>
      <c r="AG10340" s="2"/>
      <c r="AH10340" s="2"/>
      <c r="AI10340" s="2"/>
      <c r="AJ10340" s="2"/>
      <c r="AK10340" s="2"/>
      <c r="AL10340" s="2"/>
      <c r="AM10340" s="2"/>
      <c r="AN10340" s="2"/>
      <c r="AO10340" s="2"/>
      <c r="AP10340" s="59"/>
      <c r="AQ10340" s="2"/>
      <c r="AR10340" s="2"/>
      <c r="AS10340" s="2"/>
      <c r="AT10340" s="2"/>
      <c r="AU10340" s="2"/>
      <c r="AV10340" s="2"/>
      <c r="AW10340" s="2"/>
      <c r="AX10340" s="2"/>
      <c r="AY10340" s="2"/>
      <c r="AZ10340" s="2"/>
      <c r="BA10340" s="2"/>
      <c r="BB10340" s="2"/>
      <c r="BC10340" s="2"/>
      <c r="BD10340" s="2"/>
      <c r="BE10340" s="2"/>
      <c r="BF10340" s="2"/>
      <c r="BG10340" s="2"/>
      <c r="BH10340" s="2"/>
      <c r="BI10340" s="2"/>
      <c r="BJ10340" s="2"/>
      <c r="BK10340" s="2"/>
      <c r="BL10340" s="2"/>
      <c r="BM10340" s="2"/>
      <c r="BN10340" s="2"/>
      <c r="BO10340" s="2"/>
      <c r="BP10340" s="2"/>
      <c r="BQ10340" s="2"/>
      <c r="BR10340" s="2"/>
      <c r="BS10340" s="2"/>
      <c r="BT10340" s="2"/>
      <c r="BU10340" s="2"/>
      <c r="BV10340" s="2"/>
      <c r="BW10340" s="2"/>
      <c r="BX10340" s="2"/>
      <c r="BY10340" s="2"/>
      <c r="BZ10340" s="2"/>
      <c r="CA10340" s="2"/>
      <c r="CB10340" s="2"/>
      <c r="CC10340" s="2"/>
      <c r="CD10340" s="2"/>
      <c r="CE10340" s="2"/>
      <c r="CF10340" s="2"/>
      <c r="CG10340" s="2"/>
      <c r="CH10340" s="2"/>
      <c r="CI10340" s="2"/>
      <c r="CJ10340" s="2"/>
      <c r="CK10340" s="2"/>
      <c r="CL10340" s="2"/>
      <c r="CM10340" s="2"/>
      <c r="CN10340" s="2"/>
      <c r="CO10340" s="2"/>
      <c r="CP10340" s="2"/>
      <c r="CQ10340" s="2"/>
      <c r="CR10340" s="2"/>
      <c r="CS10340" s="2"/>
      <c r="CT10340" s="2"/>
      <c r="CU10340" s="2"/>
      <c r="CV10340" s="2"/>
      <c r="CW10340" s="2"/>
      <c r="CX10340" s="2"/>
      <c r="CY10340" s="2"/>
      <c r="CZ10340" s="2"/>
    </row>
    <row r="10341" spans="13:104" x14ac:dyDescent="0.25">
      <c r="M10341" s="2"/>
      <c r="N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  <c r="AA10341" s="2"/>
      <c r="AB10341" s="2"/>
      <c r="AC10341" s="2"/>
      <c r="AD10341" s="2"/>
      <c r="AE10341" s="2"/>
      <c r="AF10341" s="2"/>
      <c r="AG10341" s="2"/>
      <c r="AH10341" s="2"/>
      <c r="AI10341" s="2"/>
      <c r="AJ10341" s="2"/>
      <c r="AK10341" s="2"/>
      <c r="AL10341" s="2"/>
      <c r="AM10341" s="2"/>
      <c r="AN10341" s="2"/>
      <c r="AO10341" s="2"/>
      <c r="AP10341" s="59"/>
      <c r="AQ10341" s="2"/>
      <c r="AR10341" s="2"/>
      <c r="AS10341" s="2"/>
      <c r="AT10341" s="2"/>
      <c r="AU10341" s="2"/>
      <c r="AV10341" s="2"/>
      <c r="AW10341" s="2"/>
      <c r="AX10341" s="2"/>
      <c r="AY10341" s="2"/>
      <c r="AZ10341" s="2"/>
      <c r="BA10341" s="2"/>
      <c r="BB10341" s="2"/>
      <c r="BC10341" s="2"/>
      <c r="BD10341" s="2"/>
      <c r="BE10341" s="2"/>
      <c r="BF10341" s="2"/>
      <c r="BG10341" s="2"/>
      <c r="BH10341" s="2"/>
      <c r="BI10341" s="2"/>
      <c r="BJ10341" s="2"/>
      <c r="BK10341" s="2"/>
      <c r="BL10341" s="2"/>
      <c r="BM10341" s="2"/>
      <c r="BN10341" s="2"/>
      <c r="BO10341" s="2"/>
      <c r="BP10341" s="2"/>
      <c r="BQ10341" s="2"/>
      <c r="BR10341" s="2"/>
      <c r="BS10341" s="2"/>
      <c r="BT10341" s="2"/>
      <c r="BU10341" s="2"/>
      <c r="BV10341" s="2"/>
      <c r="BW10341" s="2"/>
      <c r="BX10341" s="2"/>
      <c r="BY10341" s="2"/>
      <c r="BZ10341" s="2"/>
      <c r="CA10341" s="2"/>
      <c r="CB10341" s="2"/>
      <c r="CC10341" s="2"/>
      <c r="CD10341" s="2"/>
      <c r="CE10341" s="2"/>
      <c r="CF10341" s="2"/>
      <c r="CG10341" s="2"/>
      <c r="CH10341" s="2"/>
      <c r="CI10341" s="2"/>
      <c r="CJ10341" s="2"/>
      <c r="CK10341" s="2"/>
      <c r="CL10341" s="2"/>
      <c r="CM10341" s="2"/>
      <c r="CN10341" s="2"/>
      <c r="CO10341" s="2"/>
      <c r="CP10341" s="2"/>
      <c r="CQ10341" s="2"/>
      <c r="CR10341" s="2"/>
      <c r="CS10341" s="2"/>
      <c r="CT10341" s="2"/>
      <c r="CU10341" s="2"/>
      <c r="CV10341" s="2"/>
      <c r="CW10341" s="2"/>
      <c r="CX10341" s="2"/>
      <c r="CY10341" s="2"/>
      <c r="CZ10341" s="2"/>
    </row>
    <row r="10342" spans="13:104" x14ac:dyDescent="0.25">
      <c r="M10342" s="2"/>
      <c r="N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  <c r="AA10342" s="2"/>
      <c r="AB10342" s="2"/>
      <c r="AC10342" s="2"/>
      <c r="AD10342" s="2"/>
      <c r="AE10342" s="2"/>
      <c r="AF10342" s="2"/>
      <c r="AG10342" s="2"/>
      <c r="AH10342" s="2"/>
      <c r="AI10342" s="2"/>
      <c r="AJ10342" s="2"/>
      <c r="AK10342" s="2"/>
      <c r="AL10342" s="2"/>
      <c r="AM10342" s="2"/>
      <c r="AN10342" s="2"/>
      <c r="AO10342" s="2"/>
      <c r="AP10342" s="59"/>
      <c r="AQ10342" s="2"/>
      <c r="AR10342" s="2"/>
      <c r="AS10342" s="2"/>
      <c r="AT10342" s="2"/>
      <c r="AU10342" s="2"/>
      <c r="AV10342" s="2"/>
      <c r="AW10342" s="2"/>
      <c r="AX10342" s="2"/>
      <c r="AY10342" s="2"/>
      <c r="AZ10342" s="2"/>
      <c r="BA10342" s="2"/>
      <c r="BB10342" s="2"/>
      <c r="BC10342" s="2"/>
      <c r="BD10342" s="2"/>
      <c r="BE10342" s="2"/>
      <c r="BF10342" s="2"/>
      <c r="BG10342" s="2"/>
      <c r="BH10342" s="2"/>
      <c r="BI10342" s="2"/>
      <c r="BJ10342" s="2"/>
      <c r="BK10342" s="2"/>
      <c r="BL10342" s="2"/>
      <c r="BM10342" s="2"/>
      <c r="BN10342" s="2"/>
      <c r="BO10342" s="2"/>
      <c r="BP10342" s="2"/>
      <c r="BQ10342" s="2"/>
      <c r="BR10342" s="2"/>
      <c r="BS10342" s="2"/>
      <c r="BT10342" s="2"/>
      <c r="BU10342" s="2"/>
      <c r="BV10342" s="2"/>
      <c r="BW10342" s="2"/>
      <c r="BX10342" s="2"/>
      <c r="BY10342" s="2"/>
      <c r="BZ10342" s="2"/>
      <c r="CA10342" s="2"/>
      <c r="CB10342" s="2"/>
      <c r="CC10342" s="2"/>
      <c r="CD10342" s="2"/>
      <c r="CE10342" s="2"/>
      <c r="CF10342" s="2"/>
      <c r="CG10342" s="2"/>
      <c r="CH10342" s="2"/>
      <c r="CI10342" s="2"/>
      <c r="CJ10342" s="2"/>
      <c r="CK10342" s="2"/>
      <c r="CL10342" s="2"/>
      <c r="CM10342" s="2"/>
      <c r="CN10342" s="2"/>
      <c r="CO10342" s="2"/>
      <c r="CP10342" s="2"/>
      <c r="CQ10342" s="2"/>
      <c r="CR10342" s="2"/>
      <c r="CS10342" s="2"/>
      <c r="CT10342" s="2"/>
      <c r="CU10342" s="2"/>
      <c r="CV10342" s="2"/>
      <c r="CW10342" s="2"/>
      <c r="CX10342" s="2"/>
      <c r="CY10342" s="2"/>
      <c r="CZ10342" s="2"/>
    </row>
    <row r="10343" spans="13:104" x14ac:dyDescent="0.25">
      <c r="M10343" s="2"/>
      <c r="N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  <c r="AA10343" s="2"/>
      <c r="AB10343" s="2"/>
      <c r="AC10343" s="2"/>
      <c r="AD10343" s="2"/>
      <c r="AE10343" s="2"/>
      <c r="AF10343" s="2"/>
      <c r="AG10343" s="2"/>
      <c r="AH10343" s="2"/>
      <c r="AI10343" s="2"/>
      <c r="AJ10343" s="2"/>
      <c r="AK10343" s="2"/>
      <c r="AL10343" s="2"/>
      <c r="AM10343" s="2"/>
      <c r="AN10343" s="2"/>
      <c r="AO10343" s="2"/>
      <c r="AP10343" s="59"/>
      <c r="AQ10343" s="2"/>
      <c r="AR10343" s="2"/>
      <c r="AS10343" s="2"/>
      <c r="AT10343" s="2"/>
      <c r="AU10343" s="2"/>
      <c r="AV10343" s="2"/>
      <c r="AW10343" s="2"/>
      <c r="AX10343" s="2"/>
      <c r="AY10343" s="2"/>
      <c r="AZ10343" s="2"/>
      <c r="BA10343" s="2"/>
      <c r="BB10343" s="2"/>
      <c r="BC10343" s="2"/>
      <c r="BD10343" s="2"/>
      <c r="BE10343" s="2"/>
      <c r="BF10343" s="2"/>
      <c r="BG10343" s="2"/>
      <c r="BH10343" s="2"/>
      <c r="BI10343" s="2"/>
      <c r="BJ10343" s="2"/>
      <c r="BK10343" s="2"/>
      <c r="BL10343" s="2"/>
      <c r="BM10343" s="2"/>
      <c r="BN10343" s="2"/>
      <c r="BO10343" s="2"/>
      <c r="BP10343" s="2"/>
      <c r="BQ10343" s="2"/>
      <c r="BR10343" s="2"/>
      <c r="BS10343" s="2"/>
      <c r="BT10343" s="2"/>
      <c r="BU10343" s="2"/>
      <c r="BV10343" s="2"/>
      <c r="BW10343" s="2"/>
      <c r="BX10343" s="2"/>
      <c r="BY10343" s="2"/>
      <c r="BZ10343" s="2"/>
      <c r="CA10343" s="2"/>
      <c r="CB10343" s="2"/>
      <c r="CC10343" s="2"/>
      <c r="CD10343" s="2"/>
      <c r="CE10343" s="2"/>
      <c r="CF10343" s="2"/>
      <c r="CG10343" s="2"/>
      <c r="CH10343" s="2"/>
      <c r="CI10343" s="2"/>
      <c r="CJ10343" s="2"/>
      <c r="CK10343" s="2"/>
      <c r="CL10343" s="2"/>
      <c r="CM10343" s="2"/>
      <c r="CN10343" s="2"/>
      <c r="CO10343" s="2"/>
      <c r="CP10343" s="2"/>
      <c r="CQ10343" s="2"/>
      <c r="CR10343" s="2"/>
      <c r="CS10343" s="2"/>
      <c r="CT10343" s="2"/>
      <c r="CU10343" s="2"/>
      <c r="CV10343" s="2"/>
      <c r="CW10343" s="2"/>
      <c r="CX10343" s="2"/>
      <c r="CY10343" s="2"/>
      <c r="CZ10343" s="2"/>
    </row>
    <row r="10344" spans="13:104" x14ac:dyDescent="0.25">
      <c r="M10344" s="2"/>
      <c r="N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  <c r="AA10344" s="2"/>
      <c r="AB10344" s="2"/>
      <c r="AC10344" s="2"/>
      <c r="AD10344" s="2"/>
      <c r="AE10344" s="2"/>
      <c r="AF10344" s="2"/>
      <c r="AG10344" s="2"/>
      <c r="AH10344" s="2"/>
      <c r="AI10344" s="2"/>
      <c r="AJ10344" s="2"/>
      <c r="AK10344" s="2"/>
      <c r="AL10344" s="2"/>
      <c r="AM10344" s="2"/>
      <c r="AN10344" s="2"/>
      <c r="AO10344" s="2"/>
      <c r="AP10344" s="59"/>
      <c r="AQ10344" s="2"/>
      <c r="AR10344" s="2"/>
      <c r="AS10344" s="2"/>
      <c r="AT10344" s="2"/>
      <c r="AU10344" s="2"/>
      <c r="AV10344" s="2"/>
      <c r="AW10344" s="2"/>
      <c r="AX10344" s="2"/>
      <c r="AY10344" s="2"/>
      <c r="AZ10344" s="2"/>
      <c r="BA10344" s="2"/>
      <c r="BB10344" s="2"/>
      <c r="BC10344" s="2"/>
      <c r="BD10344" s="2"/>
      <c r="BE10344" s="2"/>
      <c r="BF10344" s="2"/>
      <c r="BG10344" s="2"/>
      <c r="BH10344" s="2"/>
      <c r="BI10344" s="2"/>
      <c r="BJ10344" s="2"/>
      <c r="BK10344" s="2"/>
      <c r="BL10344" s="2"/>
      <c r="BM10344" s="2"/>
      <c r="BN10344" s="2"/>
      <c r="BO10344" s="2"/>
      <c r="BP10344" s="2"/>
      <c r="BQ10344" s="2"/>
      <c r="BR10344" s="2"/>
      <c r="BS10344" s="2"/>
      <c r="BT10344" s="2"/>
      <c r="BU10344" s="2"/>
      <c r="BV10344" s="2"/>
      <c r="BW10344" s="2"/>
      <c r="BX10344" s="2"/>
      <c r="BY10344" s="2"/>
      <c r="BZ10344" s="2"/>
      <c r="CA10344" s="2"/>
      <c r="CB10344" s="2"/>
      <c r="CC10344" s="2"/>
      <c r="CD10344" s="2"/>
      <c r="CE10344" s="2"/>
      <c r="CF10344" s="2"/>
      <c r="CG10344" s="2"/>
      <c r="CH10344" s="2"/>
      <c r="CI10344" s="2"/>
      <c r="CJ10344" s="2"/>
      <c r="CK10344" s="2"/>
      <c r="CL10344" s="2"/>
      <c r="CM10344" s="2"/>
      <c r="CN10344" s="2"/>
      <c r="CO10344" s="2"/>
      <c r="CP10344" s="2"/>
      <c r="CQ10344" s="2"/>
      <c r="CR10344" s="2"/>
      <c r="CS10344" s="2"/>
      <c r="CT10344" s="2"/>
      <c r="CU10344" s="2"/>
      <c r="CV10344" s="2"/>
      <c r="CW10344" s="2"/>
      <c r="CX10344" s="2"/>
      <c r="CY10344" s="2"/>
      <c r="CZ10344" s="2"/>
    </row>
    <row r="10345" spans="13:104" x14ac:dyDescent="0.25">
      <c r="M10345" s="2"/>
      <c r="N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  <c r="AA10345" s="2"/>
      <c r="AB10345" s="2"/>
      <c r="AC10345" s="2"/>
      <c r="AD10345" s="2"/>
      <c r="AE10345" s="2"/>
      <c r="AF10345" s="2"/>
      <c r="AG10345" s="2"/>
      <c r="AH10345" s="2"/>
      <c r="AI10345" s="2"/>
      <c r="AJ10345" s="2"/>
      <c r="AK10345" s="2"/>
      <c r="AL10345" s="2"/>
      <c r="AM10345" s="2"/>
      <c r="AN10345" s="2"/>
      <c r="AO10345" s="2"/>
      <c r="AP10345" s="59"/>
      <c r="AQ10345" s="2"/>
      <c r="AR10345" s="2"/>
      <c r="AS10345" s="2"/>
      <c r="AT10345" s="2"/>
      <c r="AU10345" s="2"/>
      <c r="AV10345" s="2"/>
      <c r="AW10345" s="2"/>
      <c r="AX10345" s="2"/>
      <c r="AY10345" s="2"/>
      <c r="AZ10345" s="2"/>
      <c r="BA10345" s="2"/>
      <c r="BB10345" s="2"/>
      <c r="BC10345" s="2"/>
      <c r="BD10345" s="2"/>
      <c r="BE10345" s="2"/>
      <c r="BF10345" s="2"/>
      <c r="BG10345" s="2"/>
      <c r="BH10345" s="2"/>
      <c r="BI10345" s="2"/>
      <c r="BJ10345" s="2"/>
      <c r="BK10345" s="2"/>
      <c r="BL10345" s="2"/>
      <c r="BM10345" s="2"/>
      <c r="BN10345" s="2"/>
      <c r="BO10345" s="2"/>
      <c r="BP10345" s="2"/>
      <c r="BQ10345" s="2"/>
      <c r="BR10345" s="2"/>
      <c r="BS10345" s="2"/>
      <c r="BT10345" s="2"/>
      <c r="BU10345" s="2"/>
      <c r="BV10345" s="2"/>
      <c r="BW10345" s="2"/>
      <c r="BX10345" s="2"/>
      <c r="BY10345" s="2"/>
      <c r="BZ10345" s="2"/>
      <c r="CA10345" s="2"/>
      <c r="CB10345" s="2"/>
      <c r="CC10345" s="2"/>
      <c r="CD10345" s="2"/>
      <c r="CE10345" s="2"/>
      <c r="CF10345" s="2"/>
      <c r="CG10345" s="2"/>
      <c r="CH10345" s="2"/>
      <c r="CI10345" s="2"/>
      <c r="CJ10345" s="2"/>
      <c r="CK10345" s="2"/>
      <c r="CL10345" s="2"/>
      <c r="CM10345" s="2"/>
      <c r="CN10345" s="2"/>
      <c r="CO10345" s="2"/>
      <c r="CP10345" s="2"/>
      <c r="CQ10345" s="2"/>
      <c r="CR10345" s="2"/>
      <c r="CS10345" s="2"/>
      <c r="CT10345" s="2"/>
      <c r="CU10345" s="2"/>
      <c r="CV10345" s="2"/>
      <c r="CW10345" s="2"/>
      <c r="CX10345" s="2"/>
      <c r="CY10345" s="2"/>
      <c r="CZ10345" s="2"/>
    </row>
    <row r="10346" spans="13:104" x14ac:dyDescent="0.25">
      <c r="M10346" s="2"/>
      <c r="N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  <c r="AA10346" s="2"/>
      <c r="AB10346" s="2"/>
      <c r="AC10346" s="2"/>
      <c r="AD10346" s="2"/>
      <c r="AE10346" s="2"/>
      <c r="AF10346" s="2"/>
      <c r="AG10346" s="2"/>
      <c r="AH10346" s="2"/>
      <c r="AI10346" s="2"/>
      <c r="AJ10346" s="2"/>
      <c r="AK10346" s="2"/>
      <c r="AL10346" s="2"/>
      <c r="AM10346" s="2"/>
      <c r="AN10346" s="2"/>
      <c r="AO10346" s="2"/>
      <c r="AP10346" s="59"/>
      <c r="AQ10346" s="2"/>
      <c r="AR10346" s="2"/>
      <c r="AS10346" s="2"/>
      <c r="AT10346" s="2"/>
      <c r="AU10346" s="2"/>
      <c r="AV10346" s="2"/>
      <c r="AW10346" s="2"/>
      <c r="AX10346" s="2"/>
      <c r="AY10346" s="2"/>
      <c r="AZ10346" s="2"/>
      <c r="BA10346" s="2"/>
      <c r="BB10346" s="2"/>
      <c r="BC10346" s="2"/>
      <c r="BD10346" s="2"/>
      <c r="BE10346" s="2"/>
      <c r="BF10346" s="2"/>
      <c r="BG10346" s="2"/>
      <c r="BH10346" s="2"/>
      <c r="BI10346" s="2"/>
      <c r="BJ10346" s="2"/>
      <c r="BK10346" s="2"/>
      <c r="BL10346" s="2"/>
      <c r="BM10346" s="2"/>
      <c r="BN10346" s="2"/>
      <c r="BO10346" s="2"/>
      <c r="BP10346" s="2"/>
      <c r="BQ10346" s="2"/>
      <c r="BR10346" s="2"/>
      <c r="BS10346" s="2"/>
      <c r="BT10346" s="2"/>
      <c r="BU10346" s="2"/>
      <c r="BV10346" s="2"/>
      <c r="BW10346" s="2"/>
      <c r="BX10346" s="2"/>
      <c r="BY10346" s="2"/>
      <c r="BZ10346" s="2"/>
      <c r="CA10346" s="2"/>
      <c r="CB10346" s="2"/>
      <c r="CC10346" s="2"/>
      <c r="CD10346" s="2"/>
      <c r="CE10346" s="2"/>
      <c r="CF10346" s="2"/>
      <c r="CG10346" s="2"/>
      <c r="CH10346" s="2"/>
      <c r="CI10346" s="2"/>
      <c r="CJ10346" s="2"/>
      <c r="CK10346" s="2"/>
      <c r="CL10346" s="2"/>
      <c r="CM10346" s="2"/>
      <c r="CN10346" s="2"/>
      <c r="CO10346" s="2"/>
      <c r="CP10346" s="2"/>
      <c r="CQ10346" s="2"/>
      <c r="CR10346" s="2"/>
      <c r="CS10346" s="2"/>
      <c r="CT10346" s="2"/>
      <c r="CU10346" s="2"/>
      <c r="CV10346" s="2"/>
      <c r="CW10346" s="2"/>
      <c r="CX10346" s="2"/>
      <c r="CY10346" s="2"/>
      <c r="CZ10346" s="2"/>
    </row>
    <row r="10347" spans="13:104" x14ac:dyDescent="0.25">
      <c r="M10347" s="2"/>
      <c r="N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  <c r="AA10347" s="2"/>
      <c r="AB10347" s="2"/>
      <c r="AC10347" s="2"/>
      <c r="AD10347" s="2"/>
      <c r="AE10347" s="2"/>
      <c r="AF10347" s="2"/>
      <c r="AG10347" s="2"/>
      <c r="AH10347" s="2"/>
      <c r="AI10347" s="2"/>
      <c r="AJ10347" s="2"/>
      <c r="AK10347" s="2"/>
      <c r="AL10347" s="2"/>
      <c r="AM10347" s="2"/>
      <c r="AN10347" s="2"/>
      <c r="AO10347" s="2"/>
      <c r="AP10347" s="59"/>
      <c r="AQ10347" s="2"/>
      <c r="AR10347" s="2"/>
      <c r="AS10347" s="2"/>
      <c r="AT10347" s="2"/>
      <c r="AU10347" s="2"/>
      <c r="AV10347" s="2"/>
      <c r="AW10347" s="2"/>
      <c r="AX10347" s="2"/>
      <c r="AY10347" s="2"/>
      <c r="AZ10347" s="2"/>
      <c r="BA10347" s="2"/>
      <c r="BB10347" s="2"/>
      <c r="BC10347" s="2"/>
      <c r="BD10347" s="2"/>
      <c r="BE10347" s="2"/>
      <c r="BF10347" s="2"/>
      <c r="BG10347" s="2"/>
      <c r="BH10347" s="2"/>
      <c r="BI10347" s="2"/>
      <c r="BJ10347" s="2"/>
      <c r="BK10347" s="2"/>
      <c r="BL10347" s="2"/>
      <c r="BM10347" s="2"/>
      <c r="BN10347" s="2"/>
      <c r="BO10347" s="2"/>
      <c r="BP10347" s="2"/>
      <c r="BQ10347" s="2"/>
      <c r="BR10347" s="2"/>
      <c r="BS10347" s="2"/>
      <c r="BT10347" s="2"/>
      <c r="BU10347" s="2"/>
      <c r="BV10347" s="2"/>
      <c r="BW10347" s="2"/>
      <c r="BX10347" s="2"/>
      <c r="BY10347" s="2"/>
      <c r="BZ10347" s="2"/>
      <c r="CA10347" s="2"/>
      <c r="CB10347" s="2"/>
      <c r="CC10347" s="2"/>
      <c r="CD10347" s="2"/>
      <c r="CE10347" s="2"/>
      <c r="CF10347" s="2"/>
      <c r="CG10347" s="2"/>
      <c r="CH10347" s="2"/>
      <c r="CI10347" s="2"/>
      <c r="CJ10347" s="2"/>
      <c r="CK10347" s="2"/>
      <c r="CL10347" s="2"/>
      <c r="CM10347" s="2"/>
      <c r="CN10347" s="2"/>
      <c r="CO10347" s="2"/>
      <c r="CP10347" s="2"/>
      <c r="CQ10347" s="2"/>
      <c r="CR10347" s="2"/>
      <c r="CS10347" s="2"/>
      <c r="CT10347" s="2"/>
      <c r="CU10347" s="2"/>
      <c r="CV10347" s="2"/>
      <c r="CW10347" s="2"/>
      <c r="CX10347" s="2"/>
      <c r="CY10347" s="2"/>
      <c r="CZ10347" s="2"/>
    </row>
    <row r="10348" spans="13:104" x14ac:dyDescent="0.25">
      <c r="M10348" s="2"/>
      <c r="N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  <c r="AA10348" s="2"/>
      <c r="AB10348" s="2"/>
      <c r="AC10348" s="2"/>
      <c r="AD10348" s="2"/>
      <c r="AE10348" s="2"/>
      <c r="AF10348" s="2"/>
      <c r="AG10348" s="2"/>
      <c r="AH10348" s="2"/>
      <c r="AI10348" s="2"/>
      <c r="AJ10348" s="2"/>
      <c r="AK10348" s="2"/>
      <c r="AL10348" s="2"/>
      <c r="AM10348" s="2"/>
      <c r="AN10348" s="2"/>
      <c r="AO10348" s="2"/>
      <c r="AP10348" s="59"/>
      <c r="AQ10348" s="2"/>
      <c r="AR10348" s="2"/>
      <c r="AS10348" s="2"/>
      <c r="AT10348" s="2"/>
      <c r="AU10348" s="2"/>
      <c r="AV10348" s="2"/>
      <c r="AW10348" s="2"/>
      <c r="AX10348" s="2"/>
      <c r="AY10348" s="2"/>
      <c r="AZ10348" s="2"/>
      <c r="BA10348" s="2"/>
      <c r="BB10348" s="2"/>
      <c r="BC10348" s="2"/>
      <c r="BD10348" s="2"/>
      <c r="BE10348" s="2"/>
      <c r="BF10348" s="2"/>
      <c r="BG10348" s="2"/>
      <c r="BH10348" s="2"/>
      <c r="BI10348" s="2"/>
      <c r="BJ10348" s="2"/>
      <c r="BK10348" s="2"/>
      <c r="BL10348" s="2"/>
      <c r="BM10348" s="2"/>
      <c r="BN10348" s="2"/>
      <c r="BO10348" s="2"/>
      <c r="BP10348" s="2"/>
      <c r="BQ10348" s="2"/>
      <c r="BR10348" s="2"/>
      <c r="BS10348" s="2"/>
      <c r="BT10348" s="2"/>
      <c r="BU10348" s="2"/>
      <c r="BV10348" s="2"/>
      <c r="BW10348" s="2"/>
      <c r="BX10348" s="2"/>
      <c r="BY10348" s="2"/>
      <c r="BZ10348" s="2"/>
      <c r="CA10348" s="2"/>
      <c r="CB10348" s="2"/>
      <c r="CC10348" s="2"/>
      <c r="CD10348" s="2"/>
      <c r="CE10348" s="2"/>
      <c r="CF10348" s="2"/>
      <c r="CG10348" s="2"/>
      <c r="CH10348" s="2"/>
      <c r="CI10348" s="2"/>
      <c r="CJ10348" s="2"/>
      <c r="CK10348" s="2"/>
      <c r="CL10348" s="2"/>
      <c r="CM10348" s="2"/>
      <c r="CN10348" s="2"/>
      <c r="CO10348" s="2"/>
      <c r="CP10348" s="2"/>
      <c r="CQ10348" s="2"/>
      <c r="CR10348" s="2"/>
      <c r="CS10348" s="2"/>
      <c r="CT10348" s="2"/>
      <c r="CU10348" s="2"/>
      <c r="CV10348" s="2"/>
      <c r="CW10348" s="2"/>
      <c r="CX10348" s="2"/>
      <c r="CY10348" s="2"/>
      <c r="CZ10348" s="2"/>
    </row>
    <row r="10349" spans="13:104" x14ac:dyDescent="0.25">
      <c r="M10349" s="2"/>
      <c r="N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  <c r="AA10349" s="2"/>
      <c r="AB10349" s="2"/>
      <c r="AC10349" s="2"/>
      <c r="AD10349" s="2"/>
      <c r="AE10349" s="2"/>
      <c r="AF10349" s="2"/>
      <c r="AG10349" s="2"/>
      <c r="AH10349" s="2"/>
      <c r="AI10349" s="2"/>
      <c r="AJ10349" s="2"/>
      <c r="AK10349" s="2"/>
      <c r="AL10349" s="2"/>
      <c r="AM10349" s="2"/>
      <c r="AN10349" s="2"/>
      <c r="AO10349" s="2"/>
      <c r="AP10349" s="59"/>
      <c r="AQ10349" s="2"/>
      <c r="AR10349" s="2"/>
      <c r="AS10349" s="2"/>
      <c r="AT10349" s="2"/>
      <c r="AU10349" s="2"/>
      <c r="AV10349" s="2"/>
      <c r="AW10349" s="2"/>
      <c r="AX10349" s="2"/>
      <c r="AY10349" s="2"/>
      <c r="AZ10349" s="2"/>
      <c r="BA10349" s="2"/>
      <c r="BB10349" s="2"/>
      <c r="BC10349" s="2"/>
      <c r="BD10349" s="2"/>
      <c r="BE10349" s="2"/>
      <c r="BF10349" s="2"/>
      <c r="BG10349" s="2"/>
      <c r="BH10349" s="2"/>
      <c r="BI10349" s="2"/>
      <c r="BJ10349" s="2"/>
      <c r="BK10349" s="2"/>
      <c r="BL10349" s="2"/>
      <c r="BM10349" s="2"/>
      <c r="BN10349" s="2"/>
      <c r="BO10349" s="2"/>
      <c r="BP10349" s="2"/>
      <c r="BQ10349" s="2"/>
      <c r="BR10349" s="2"/>
      <c r="BS10349" s="2"/>
      <c r="BT10349" s="2"/>
      <c r="BU10349" s="2"/>
      <c r="BV10349" s="2"/>
      <c r="BW10349" s="2"/>
      <c r="BX10349" s="2"/>
      <c r="BY10349" s="2"/>
      <c r="BZ10349" s="2"/>
      <c r="CA10349" s="2"/>
      <c r="CB10349" s="2"/>
      <c r="CC10349" s="2"/>
      <c r="CD10349" s="2"/>
      <c r="CE10349" s="2"/>
      <c r="CF10349" s="2"/>
      <c r="CG10349" s="2"/>
      <c r="CH10349" s="2"/>
      <c r="CI10349" s="2"/>
      <c r="CJ10349" s="2"/>
      <c r="CK10349" s="2"/>
      <c r="CL10349" s="2"/>
      <c r="CM10349" s="2"/>
      <c r="CN10349" s="2"/>
      <c r="CO10349" s="2"/>
      <c r="CP10349" s="2"/>
      <c r="CQ10349" s="2"/>
      <c r="CR10349" s="2"/>
      <c r="CS10349" s="2"/>
      <c r="CT10349" s="2"/>
      <c r="CU10349" s="2"/>
      <c r="CV10349" s="2"/>
      <c r="CW10349" s="2"/>
      <c r="CX10349" s="2"/>
      <c r="CY10349" s="2"/>
      <c r="CZ10349" s="2"/>
    </row>
    <row r="10350" spans="13:104" x14ac:dyDescent="0.25">
      <c r="M10350" s="2"/>
      <c r="N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  <c r="AA10350" s="2"/>
      <c r="AB10350" s="2"/>
      <c r="AC10350" s="2"/>
      <c r="AD10350" s="2"/>
      <c r="AE10350" s="2"/>
      <c r="AF10350" s="2"/>
      <c r="AG10350" s="2"/>
      <c r="AH10350" s="2"/>
      <c r="AI10350" s="2"/>
      <c r="AJ10350" s="2"/>
      <c r="AK10350" s="2"/>
      <c r="AL10350" s="2"/>
      <c r="AM10350" s="2"/>
      <c r="AN10350" s="2"/>
      <c r="AO10350" s="2"/>
      <c r="AP10350" s="59"/>
      <c r="AQ10350" s="2"/>
      <c r="AR10350" s="2"/>
      <c r="AS10350" s="2"/>
      <c r="AT10350" s="2"/>
      <c r="AU10350" s="2"/>
      <c r="AV10350" s="2"/>
      <c r="AW10350" s="2"/>
      <c r="AX10350" s="2"/>
      <c r="AY10350" s="2"/>
      <c r="AZ10350" s="2"/>
      <c r="BA10350" s="2"/>
      <c r="BB10350" s="2"/>
      <c r="BC10350" s="2"/>
      <c r="BD10350" s="2"/>
      <c r="BE10350" s="2"/>
      <c r="BF10350" s="2"/>
      <c r="BG10350" s="2"/>
      <c r="BH10350" s="2"/>
      <c r="BI10350" s="2"/>
      <c r="BJ10350" s="2"/>
      <c r="BK10350" s="2"/>
      <c r="BL10350" s="2"/>
      <c r="BM10350" s="2"/>
      <c r="BN10350" s="2"/>
      <c r="BO10350" s="2"/>
      <c r="BP10350" s="2"/>
      <c r="BQ10350" s="2"/>
      <c r="BR10350" s="2"/>
      <c r="BS10350" s="2"/>
      <c r="BT10350" s="2"/>
      <c r="BU10350" s="2"/>
      <c r="BV10350" s="2"/>
      <c r="BW10350" s="2"/>
      <c r="BX10350" s="2"/>
      <c r="BY10350" s="2"/>
      <c r="BZ10350" s="2"/>
      <c r="CA10350" s="2"/>
      <c r="CB10350" s="2"/>
      <c r="CC10350" s="2"/>
      <c r="CD10350" s="2"/>
      <c r="CE10350" s="2"/>
      <c r="CF10350" s="2"/>
      <c r="CG10350" s="2"/>
      <c r="CH10350" s="2"/>
      <c r="CI10350" s="2"/>
      <c r="CJ10350" s="2"/>
      <c r="CK10350" s="2"/>
      <c r="CL10350" s="2"/>
      <c r="CM10350" s="2"/>
      <c r="CN10350" s="2"/>
      <c r="CO10350" s="2"/>
      <c r="CP10350" s="2"/>
      <c r="CQ10350" s="2"/>
      <c r="CR10350" s="2"/>
      <c r="CS10350" s="2"/>
      <c r="CT10350" s="2"/>
      <c r="CU10350" s="2"/>
      <c r="CV10350" s="2"/>
      <c r="CW10350" s="2"/>
      <c r="CX10350" s="2"/>
      <c r="CY10350" s="2"/>
      <c r="CZ10350" s="2"/>
    </row>
    <row r="10351" spans="13:104" x14ac:dyDescent="0.25">
      <c r="M10351" s="2"/>
      <c r="N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  <c r="AA10351" s="2"/>
      <c r="AB10351" s="2"/>
      <c r="AC10351" s="2"/>
      <c r="AD10351" s="2"/>
      <c r="AE10351" s="2"/>
      <c r="AF10351" s="2"/>
      <c r="AG10351" s="2"/>
      <c r="AH10351" s="2"/>
      <c r="AI10351" s="2"/>
      <c r="AJ10351" s="2"/>
      <c r="AK10351" s="2"/>
      <c r="AL10351" s="2"/>
      <c r="AM10351" s="2"/>
      <c r="AN10351" s="2"/>
      <c r="AO10351" s="2"/>
      <c r="AP10351" s="59"/>
      <c r="AQ10351" s="2"/>
      <c r="AR10351" s="2"/>
      <c r="AS10351" s="2"/>
      <c r="AT10351" s="2"/>
      <c r="AU10351" s="2"/>
      <c r="AV10351" s="2"/>
      <c r="AW10351" s="2"/>
      <c r="AX10351" s="2"/>
      <c r="AY10351" s="2"/>
      <c r="AZ10351" s="2"/>
      <c r="BA10351" s="2"/>
      <c r="BB10351" s="2"/>
      <c r="BC10351" s="2"/>
      <c r="BD10351" s="2"/>
      <c r="BE10351" s="2"/>
      <c r="BF10351" s="2"/>
      <c r="BG10351" s="2"/>
      <c r="BH10351" s="2"/>
      <c r="BI10351" s="2"/>
      <c r="BJ10351" s="2"/>
      <c r="BK10351" s="2"/>
      <c r="BL10351" s="2"/>
      <c r="BM10351" s="2"/>
      <c r="BN10351" s="2"/>
      <c r="BO10351" s="2"/>
      <c r="BP10351" s="2"/>
      <c r="BQ10351" s="2"/>
      <c r="BR10351" s="2"/>
      <c r="BS10351" s="2"/>
      <c r="BT10351" s="2"/>
      <c r="BU10351" s="2"/>
      <c r="BV10351" s="2"/>
      <c r="BW10351" s="2"/>
      <c r="BX10351" s="2"/>
      <c r="BY10351" s="2"/>
      <c r="BZ10351" s="2"/>
      <c r="CA10351" s="2"/>
      <c r="CB10351" s="2"/>
      <c r="CC10351" s="2"/>
      <c r="CD10351" s="2"/>
      <c r="CE10351" s="2"/>
      <c r="CF10351" s="2"/>
      <c r="CG10351" s="2"/>
      <c r="CH10351" s="2"/>
      <c r="CI10351" s="2"/>
      <c r="CJ10351" s="2"/>
      <c r="CK10351" s="2"/>
      <c r="CL10351" s="2"/>
      <c r="CM10351" s="2"/>
      <c r="CN10351" s="2"/>
      <c r="CO10351" s="2"/>
      <c r="CP10351" s="2"/>
      <c r="CQ10351" s="2"/>
      <c r="CR10351" s="2"/>
      <c r="CS10351" s="2"/>
      <c r="CT10351" s="2"/>
      <c r="CU10351" s="2"/>
      <c r="CV10351" s="2"/>
      <c r="CW10351" s="2"/>
      <c r="CX10351" s="2"/>
      <c r="CY10351" s="2"/>
      <c r="CZ10351" s="2"/>
    </row>
    <row r="10352" spans="13:104" x14ac:dyDescent="0.25">
      <c r="M10352" s="2"/>
      <c r="N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  <c r="AA10352" s="2"/>
      <c r="AB10352" s="2"/>
      <c r="AC10352" s="2"/>
      <c r="AD10352" s="2"/>
      <c r="AE10352" s="2"/>
      <c r="AF10352" s="2"/>
      <c r="AG10352" s="2"/>
      <c r="AH10352" s="2"/>
      <c r="AI10352" s="2"/>
      <c r="AJ10352" s="2"/>
      <c r="AK10352" s="2"/>
      <c r="AL10352" s="2"/>
      <c r="AM10352" s="2"/>
      <c r="AN10352" s="2"/>
      <c r="AO10352" s="2"/>
      <c r="AP10352" s="59"/>
      <c r="AQ10352" s="2"/>
      <c r="AR10352" s="2"/>
      <c r="AS10352" s="2"/>
      <c r="AT10352" s="2"/>
      <c r="AU10352" s="2"/>
      <c r="AV10352" s="2"/>
      <c r="AW10352" s="2"/>
      <c r="AX10352" s="2"/>
      <c r="AY10352" s="2"/>
      <c r="AZ10352" s="2"/>
      <c r="BA10352" s="2"/>
      <c r="BB10352" s="2"/>
      <c r="BC10352" s="2"/>
      <c r="BD10352" s="2"/>
      <c r="BE10352" s="2"/>
      <c r="BF10352" s="2"/>
      <c r="BG10352" s="2"/>
      <c r="BH10352" s="2"/>
      <c r="BI10352" s="2"/>
      <c r="BJ10352" s="2"/>
      <c r="BK10352" s="2"/>
      <c r="BL10352" s="2"/>
      <c r="BM10352" s="2"/>
      <c r="BN10352" s="2"/>
      <c r="BO10352" s="2"/>
      <c r="BP10352" s="2"/>
      <c r="BQ10352" s="2"/>
      <c r="BR10352" s="2"/>
      <c r="BS10352" s="2"/>
      <c r="BT10352" s="2"/>
      <c r="BU10352" s="2"/>
      <c r="BV10352" s="2"/>
      <c r="BW10352" s="2"/>
      <c r="BX10352" s="2"/>
      <c r="BY10352" s="2"/>
      <c r="BZ10352" s="2"/>
      <c r="CA10352" s="2"/>
      <c r="CB10352" s="2"/>
      <c r="CC10352" s="2"/>
      <c r="CD10352" s="2"/>
      <c r="CE10352" s="2"/>
      <c r="CF10352" s="2"/>
      <c r="CG10352" s="2"/>
      <c r="CH10352" s="2"/>
      <c r="CI10352" s="2"/>
      <c r="CJ10352" s="2"/>
      <c r="CK10352" s="2"/>
      <c r="CL10352" s="2"/>
      <c r="CM10352" s="2"/>
      <c r="CN10352" s="2"/>
      <c r="CO10352" s="2"/>
      <c r="CP10352" s="2"/>
      <c r="CQ10352" s="2"/>
      <c r="CR10352" s="2"/>
      <c r="CS10352" s="2"/>
      <c r="CT10352" s="2"/>
      <c r="CU10352" s="2"/>
      <c r="CV10352" s="2"/>
      <c r="CW10352" s="2"/>
      <c r="CX10352" s="2"/>
      <c r="CY10352" s="2"/>
      <c r="CZ10352" s="2"/>
    </row>
    <row r="10353" spans="13:104" x14ac:dyDescent="0.25">
      <c r="M10353" s="2"/>
      <c r="N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  <c r="AA10353" s="2"/>
      <c r="AB10353" s="2"/>
      <c r="AC10353" s="2"/>
      <c r="AD10353" s="2"/>
      <c r="AE10353" s="2"/>
      <c r="AF10353" s="2"/>
      <c r="AG10353" s="2"/>
      <c r="AH10353" s="2"/>
      <c r="AI10353" s="2"/>
      <c r="AJ10353" s="2"/>
      <c r="AK10353" s="2"/>
      <c r="AL10353" s="2"/>
      <c r="AM10353" s="2"/>
      <c r="AN10353" s="2"/>
      <c r="AO10353" s="2"/>
      <c r="AP10353" s="59"/>
      <c r="AQ10353" s="2"/>
      <c r="AR10353" s="2"/>
      <c r="AS10353" s="2"/>
      <c r="AT10353" s="2"/>
      <c r="AU10353" s="2"/>
      <c r="AV10353" s="2"/>
      <c r="AW10353" s="2"/>
      <c r="AX10353" s="2"/>
      <c r="AY10353" s="2"/>
      <c r="AZ10353" s="2"/>
      <c r="BA10353" s="2"/>
      <c r="BB10353" s="2"/>
      <c r="BC10353" s="2"/>
      <c r="BD10353" s="2"/>
      <c r="BE10353" s="2"/>
      <c r="BF10353" s="2"/>
      <c r="BG10353" s="2"/>
      <c r="BH10353" s="2"/>
      <c r="BI10353" s="2"/>
      <c r="BJ10353" s="2"/>
      <c r="BK10353" s="2"/>
      <c r="BL10353" s="2"/>
      <c r="BM10353" s="2"/>
      <c r="BN10353" s="2"/>
      <c r="BO10353" s="2"/>
      <c r="BP10353" s="2"/>
      <c r="BQ10353" s="2"/>
      <c r="BR10353" s="2"/>
      <c r="BS10353" s="2"/>
      <c r="BT10353" s="2"/>
      <c r="BU10353" s="2"/>
      <c r="BV10353" s="2"/>
      <c r="BW10353" s="2"/>
      <c r="BX10353" s="2"/>
      <c r="BY10353" s="2"/>
      <c r="BZ10353" s="2"/>
      <c r="CA10353" s="2"/>
      <c r="CB10353" s="2"/>
      <c r="CC10353" s="2"/>
      <c r="CD10353" s="2"/>
      <c r="CE10353" s="2"/>
      <c r="CF10353" s="2"/>
      <c r="CG10353" s="2"/>
      <c r="CH10353" s="2"/>
      <c r="CI10353" s="2"/>
      <c r="CJ10353" s="2"/>
      <c r="CK10353" s="2"/>
      <c r="CL10353" s="2"/>
      <c r="CM10353" s="2"/>
      <c r="CN10353" s="2"/>
      <c r="CO10353" s="2"/>
      <c r="CP10353" s="2"/>
      <c r="CQ10353" s="2"/>
      <c r="CR10353" s="2"/>
      <c r="CS10353" s="2"/>
      <c r="CT10353" s="2"/>
      <c r="CU10353" s="2"/>
      <c r="CV10353" s="2"/>
      <c r="CW10353" s="2"/>
      <c r="CX10353" s="2"/>
      <c r="CY10353" s="2"/>
      <c r="CZ10353" s="2"/>
    </row>
    <row r="10354" spans="13:104" x14ac:dyDescent="0.25">
      <c r="M10354" s="2"/>
      <c r="N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  <c r="AA10354" s="2"/>
      <c r="AB10354" s="2"/>
      <c r="AC10354" s="2"/>
      <c r="AD10354" s="2"/>
      <c r="AE10354" s="2"/>
      <c r="AF10354" s="2"/>
      <c r="AG10354" s="2"/>
      <c r="AH10354" s="2"/>
      <c r="AI10354" s="2"/>
      <c r="AJ10354" s="2"/>
      <c r="AK10354" s="2"/>
      <c r="AL10354" s="2"/>
      <c r="AM10354" s="2"/>
      <c r="AN10354" s="2"/>
      <c r="AO10354" s="2"/>
      <c r="AP10354" s="59"/>
      <c r="AQ10354" s="2"/>
      <c r="AR10354" s="2"/>
      <c r="AS10354" s="2"/>
      <c r="AT10354" s="2"/>
      <c r="AU10354" s="2"/>
      <c r="AV10354" s="2"/>
      <c r="AW10354" s="2"/>
      <c r="AX10354" s="2"/>
      <c r="AY10354" s="2"/>
      <c r="AZ10354" s="2"/>
      <c r="BA10354" s="2"/>
      <c r="BB10354" s="2"/>
      <c r="BC10354" s="2"/>
      <c r="BD10354" s="2"/>
      <c r="BE10354" s="2"/>
      <c r="BF10354" s="2"/>
      <c r="BG10354" s="2"/>
      <c r="BH10354" s="2"/>
      <c r="BI10354" s="2"/>
      <c r="BJ10354" s="2"/>
      <c r="BK10354" s="2"/>
      <c r="BL10354" s="2"/>
      <c r="BM10354" s="2"/>
      <c r="BN10354" s="2"/>
      <c r="BO10354" s="2"/>
      <c r="BP10354" s="2"/>
      <c r="BQ10354" s="2"/>
      <c r="BR10354" s="2"/>
      <c r="BS10354" s="2"/>
      <c r="BT10354" s="2"/>
      <c r="BU10354" s="2"/>
      <c r="BV10354" s="2"/>
      <c r="BW10354" s="2"/>
      <c r="BX10354" s="2"/>
      <c r="BY10354" s="2"/>
      <c r="BZ10354" s="2"/>
      <c r="CA10354" s="2"/>
      <c r="CB10354" s="2"/>
      <c r="CC10354" s="2"/>
      <c r="CD10354" s="2"/>
      <c r="CE10354" s="2"/>
      <c r="CF10354" s="2"/>
      <c r="CG10354" s="2"/>
      <c r="CH10354" s="2"/>
      <c r="CI10354" s="2"/>
      <c r="CJ10354" s="2"/>
      <c r="CK10354" s="2"/>
      <c r="CL10354" s="2"/>
      <c r="CM10354" s="2"/>
      <c r="CN10354" s="2"/>
      <c r="CO10354" s="2"/>
      <c r="CP10354" s="2"/>
      <c r="CQ10354" s="2"/>
      <c r="CR10354" s="2"/>
      <c r="CS10354" s="2"/>
      <c r="CT10354" s="2"/>
      <c r="CU10354" s="2"/>
      <c r="CV10354" s="2"/>
      <c r="CW10354" s="2"/>
      <c r="CX10354" s="2"/>
      <c r="CY10354" s="2"/>
      <c r="CZ10354" s="2"/>
    </row>
    <row r="10355" spans="13:104" x14ac:dyDescent="0.25">
      <c r="M10355" s="2"/>
      <c r="N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  <c r="AA10355" s="2"/>
      <c r="AB10355" s="2"/>
      <c r="AC10355" s="2"/>
      <c r="AD10355" s="2"/>
      <c r="AE10355" s="2"/>
      <c r="AF10355" s="2"/>
      <c r="AG10355" s="2"/>
      <c r="AH10355" s="2"/>
      <c r="AI10355" s="2"/>
      <c r="AJ10355" s="2"/>
      <c r="AK10355" s="2"/>
      <c r="AL10355" s="2"/>
      <c r="AM10355" s="2"/>
      <c r="AN10355" s="2"/>
      <c r="AO10355" s="2"/>
      <c r="AP10355" s="59"/>
      <c r="AQ10355" s="2"/>
      <c r="AR10355" s="2"/>
      <c r="AS10355" s="2"/>
      <c r="AT10355" s="2"/>
      <c r="AU10355" s="2"/>
      <c r="AV10355" s="2"/>
      <c r="AW10355" s="2"/>
      <c r="AX10355" s="2"/>
      <c r="AY10355" s="2"/>
      <c r="AZ10355" s="2"/>
      <c r="BA10355" s="2"/>
      <c r="BB10355" s="2"/>
      <c r="BC10355" s="2"/>
      <c r="BD10355" s="2"/>
      <c r="BE10355" s="2"/>
      <c r="BF10355" s="2"/>
      <c r="BG10355" s="2"/>
      <c r="BH10355" s="2"/>
      <c r="BI10355" s="2"/>
      <c r="BJ10355" s="2"/>
      <c r="BK10355" s="2"/>
      <c r="BL10355" s="2"/>
      <c r="BM10355" s="2"/>
      <c r="BN10355" s="2"/>
      <c r="BO10355" s="2"/>
      <c r="BP10355" s="2"/>
      <c r="BQ10355" s="2"/>
      <c r="BR10355" s="2"/>
      <c r="BS10355" s="2"/>
      <c r="BT10355" s="2"/>
      <c r="BU10355" s="2"/>
      <c r="BV10355" s="2"/>
      <c r="BW10355" s="2"/>
      <c r="BX10355" s="2"/>
      <c r="BY10355" s="2"/>
      <c r="BZ10355" s="2"/>
      <c r="CA10355" s="2"/>
      <c r="CB10355" s="2"/>
      <c r="CC10355" s="2"/>
      <c r="CD10355" s="2"/>
      <c r="CE10355" s="2"/>
      <c r="CF10355" s="2"/>
      <c r="CG10355" s="2"/>
      <c r="CH10355" s="2"/>
      <c r="CI10355" s="2"/>
      <c r="CJ10355" s="2"/>
      <c r="CK10355" s="2"/>
      <c r="CL10355" s="2"/>
      <c r="CM10355" s="2"/>
      <c r="CN10355" s="2"/>
      <c r="CO10355" s="2"/>
      <c r="CP10355" s="2"/>
      <c r="CQ10355" s="2"/>
      <c r="CR10355" s="2"/>
      <c r="CS10355" s="2"/>
      <c r="CT10355" s="2"/>
      <c r="CU10355" s="2"/>
      <c r="CV10355" s="2"/>
      <c r="CW10355" s="2"/>
      <c r="CX10355" s="2"/>
      <c r="CY10355" s="2"/>
      <c r="CZ10355" s="2"/>
    </row>
    <row r="10356" spans="13:104" x14ac:dyDescent="0.25">
      <c r="M10356" s="2"/>
      <c r="N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  <c r="AA10356" s="2"/>
      <c r="AB10356" s="2"/>
      <c r="AC10356" s="2"/>
      <c r="AD10356" s="2"/>
      <c r="AE10356" s="2"/>
      <c r="AF10356" s="2"/>
      <c r="AG10356" s="2"/>
      <c r="AH10356" s="2"/>
      <c r="AI10356" s="2"/>
      <c r="AJ10356" s="2"/>
      <c r="AK10356" s="2"/>
      <c r="AL10356" s="2"/>
      <c r="AM10356" s="2"/>
      <c r="AN10356" s="2"/>
      <c r="AO10356" s="2"/>
      <c r="AP10356" s="59"/>
      <c r="AQ10356" s="2"/>
      <c r="AR10356" s="2"/>
      <c r="AS10356" s="2"/>
      <c r="AT10356" s="2"/>
      <c r="AU10356" s="2"/>
      <c r="AV10356" s="2"/>
      <c r="AW10356" s="2"/>
      <c r="AX10356" s="2"/>
      <c r="AY10356" s="2"/>
      <c r="AZ10356" s="2"/>
      <c r="BA10356" s="2"/>
      <c r="BB10356" s="2"/>
      <c r="BC10356" s="2"/>
      <c r="BD10356" s="2"/>
      <c r="BE10356" s="2"/>
      <c r="BF10356" s="2"/>
      <c r="BG10356" s="2"/>
      <c r="BH10356" s="2"/>
      <c r="BI10356" s="2"/>
      <c r="BJ10356" s="2"/>
      <c r="BK10356" s="2"/>
      <c r="BL10356" s="2"/>
      <c r="BM10356" s="2"/>
      <c r="BN10356" s="2"/>
      <c r="BO10356" s="2"/>
      <c r="BP10356" s="2"/>
      <c r="BQ10356" s="2"/>
      <c r="BR10356" s="2"/>
      <c r="BS10356" s="2"/>
      <c r="BT10356" s="2"/>
      <c r="BU10356" s="2"/>
      <c r="BV10356" s="2"/>
      <c r="BW10356" s="2"/>
      <c r="BX10356" s="2"/>
      <c r="BY10356" s="2"/>
      <c r="BZ10356" s="2"/>
      <c r="CA10356" s="2"/>
      <c r="CB10356" s="2"/>
      <c r="CC10356" s="2"/>
      <c r="CD10356" s="2"/>
      <c r="CE10356" s="2"/>
      <c r="CF10356" s="2"/>
      <c r="CG10356" s="2"/>
      <c r="CH10356" s="2"/>
      <c r="CI10356" s="2"/>
      <c r="CJ10356" s="2"/>
      <c r="CK10356" s="2"/>
      <c r="CL10356" s="2"/>
      <c r="CM10356" s="2"/>
      <c r="CN10356" s="2"/>
      <c r="CO10356" s="2"/>
      <c r="CP10356" s="2"/>
      <c r="CQ10356" s="2"/>
      <c r="CR10356" s="2"/>
      <c r="CS10356" s="2"/>
      <c r="CT10356" s="2"/>
      <c r="CU10356" s="2"/>
      <c r="CV10356" s="2"/>
      <c r="CW10356" s="2"/>
      <c r="CX10356" s="2"/>
      <c r="CY10356" s="2"/>
      <c r="CZ10356" s="2"/>
    </row>
    <row r="10357" spans="13:104" x14ac:dyDescent="0.25">
      <c r="M10357" s="2"/>
      <c r="N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  <c r="AA10357" s="2"/>
      <c r="AB10357" s="2"/>
      <c r="AC10357" s="2"/>
      <c r="AD10357" s="2"/>
      <c r="AE10357" s="2"/>
      <c r="AF10357" s="2"/>
      <c r="AG10357" s="2"/>
      <c r="AH10357" s="2"/>
      <c r="AI10357" s="2"/>
      <c r="AJ10357" s="2"/>
      <c r="AK10357" s="2"/>
      <c r="AL10357" s="2"/>
      <c r="AM10357" s="2"/>
      <c r="AN10357" s="2"/>
      <c r="AO10357" s="2"/>
      <c r="AP10357" s="59"/>
      <c r="AQ10357" s="2"/>
      <c r="AR10357" s="2"/>
      <c r="AS10357" s="2"/>
      <c r="AT10357" s="2"/>
      <c r="AU10357" s="2"/>
      <c r="AV10357" s="2"/>
      <c r="AW10357" s="2"/>
      <c r="AX10357" s="2"/>
      <c r="AY10357" s="2"/>
      <c r="AZ10357" s="2"/>
      <c r="BA10357" s="2"/>
      <c r="BB10357" s="2"/>
      <c r="BC10357" s="2"/>
      <c r="BD10357" s="2"/>
      <c r="BE10357" s="2"/>
      <c r="BF10357" s="2"/>
      <c r="BG10357" s="2"/>
      <c r="BH10357" s="2"/>
      <c r="BI10357" s="2"/>
      <c r="BJ10357" s="2"/>
      <c r="BK10357" s="2"/>
      <c r="BL10357" s="2"/>
      <c r="BM10357" s="2"/>
      <c r="BN10357" s="2"/>
      <c r="BO10357" s="2"/>
      <c r="BP10357" s="2"/>
      <c r="BQ10357" s="2"/>
      <c r="BR10357" s="2"/>
      <c r="BS10357" s="2"/>
      <c r="BT10357" s="2"/>
      <c r="BU10357" s="2"/>
      <c r="BV10357" s="2"/>
      <c r="BW10357" s="2"/>
      <c r="BX10357" s="2"/>
      <c r="BY10357" s="2"/>
      <c r="BZ10357" s="2"/>
      <c r="CA10357" s="2"/>
      <c r="CB10357" s="2"/>
      <c r="CC10357" s="2"/>
      <c r="CD10357" s="2"/>
      <c r="CE10357" s="2"/>
      <c r="CF10357" s="2"/>
      <c r="CG10357" s="2"/>
      <c r="CH10357" s="2"/>
      <c r="CI10357" s="2"/>
      <c r="CJ10357" s="2"/>
      <c r="CK10357" s="2"/>
      <c r="CL10357" s="2"/>
      <c r="CM10357" s="2"/>
      <c r="CN10357" s="2"/>
      <c r="CO10357" s="2"/>
      <c r="CP10357" s="2"/>
      <c r="CQ10357" s="2"/>
      <c r="CR10357" s="2"/>
      <c r="CS10357" s="2"/>
      <c r="CT10357" s="2"/>
      <c r="CU10357" s="2"/>
      <c r="CV10357" s="2"/>
      <c r="CW10357" s="2"/>
      <c r="CX10357" s="2"/>
      <c r="CY10357" s="2"/>
      <c r="CZ10357" s="2"/>
    </row>
    <row r="10358" spans="13:104" x14ac:dyDescent="0.25">
      <c r="M10358" s="2"/>
      <c r="N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  <c r="AA10358" s="2"/>
      <c r="AB10358" s="2"/>
      <c r="AC10358" s="2"/>
      <c r="AD10358" s="2"/>
      <c r="AE10358" s="2"/>
      <c r="AF10358" s="2"/>
      <c r="AG10358" s="2"/>
      <c r="AH10358" s="2"/>
      <c r="AI10358" s="2"/>
      <c r="AJ10358" s="2"/>
      <c r="AK10358" s="2"/>
      <c r="AL10358" s="2"/>
      <c r="AM10358" s="2"/>
      <c r="AN10358" s="2"/>
      <c r="AO10358" s="2"/>
      <c r="AP10358" s="59"/>
      <c r="AQ10358" s="2"/>
      <c r="AR10358" s="2"/>
      <c r="AS10358" s="2"/>
      <c r="AT10358" s="2"/>
      <c r="AU10358" s="2"/>
      <c r="AV10358" s="2"/>
      <c r="AW10358" s="2"/>
      <c r="AX10358" s="2"/>
      <c r="AY10358" s="2"/>
      <c r="AZ10358" s="2"/>
      <c r="BA10358" s="2"/>
      <c r="BB10358" s="2"/>
      <c r="BC10358" s="2"/>
      <c r="BD10358" s="2"/>
      <c r="BE10358" s="2"/>
      <c r="BF10358" s="2"/>
      <c r="BG10358" s="2"/>
      <c r="BH10358" s="2"/>
      <c r="BI10358" s="2"/>
      <c r="BJ10358" s="2"/>
      <c r="BK10358" s="2"/>
      <c r="BL10358" s="2"/>
      <c r="BM10358" s="2"/>
      <c r="BN10358" s="2"/>
      <c r="BO10358" s="2"/>
      <c r="BP10358" s="2"/>
      <c r="BQ10358" s="2"/>
      <c r="BR10358" s="2"/>
      <c r="BS10358" s="2"/>
      <c r="BT10358" s="2"/>
      <c r="BU10358" s="2"/>
      <c r="BV10358" s="2"/>
      <c r="BW10358" s="2"/>
      <c r="BX10358" s="2"/>
      <c r="BY10358" s="2"/>
      <c r="BZ10358" s="2"/>
      <c r="CA10358" s="2"/>
      <c r="CB10358" s="2"/>
      <c r="CC10358" s="2"/>
      <c r="CD10358" s="2"/>
      <c r="CE10358" s="2"/>
      <c r="CF10358" s="2"/>
      <c r="CG10358" s="2"/>
      <c r="CH10358" s="2"/>
      <c r="CI10358" s="2"/>
      <c r="CJ10358" s="2"/>
      <c r="CK10358" s="2"/>
      <c r="CL10358" s="2"/>
      <c r="CM10358" s="2"/>
      <c r="CN10358" s="2"/>
      <c r="CO10358" s="2"/>
      <c r="CP10358" s="2"/>
      <c r="CQ10358" s="2"/>
      <c r="CR10358" s="2"/>
      <c r="CS10358" s="2"/>
      <c r="CT10358" s="2"/>
      <c r="CU10358" s="2"/>
      <c r="CV10358" s="2"/>
      <c r="CW10358" s="2"/>
      <c r="CX10358" s="2"/>
      <c r="CY10358" s="2"/>
      <c r="CZ10358" s="2"/>
    </row>
    <row r="10359" spans="13:104" x14ac:dyDescent="0.25">
      <c r="M10359" s="2"/>
      <c r="N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  <c r="AA10359" s="2"/>
      <c r="AB10359" s="2"/>
      <c r="AC10359" s="2"/>
      <c r="AD10359" s="2"/>
      <c r="AE10359" s="2"/>
      <c r="AF10359" s="2"/>
      <c r="AG10359" s="2"/>
      <c r="AH10359" s="2"/>
      <c r="AI10359" s="2"/>
      <c r="AJ10359" s="2"/>
      <c r="AK10359" s="2"/>
      <c r="AL10359" s="2"/>
      <c r="AM10359" s="2"/>
      <c r="AN10359" s="2"/>
      <c r="AO10359" s="2"/>
      <c r="AP10359" s="59"/>
      <c r="AQ10359" s="2"/>
      <c r="AR10359" s="2"/>
      <c r="AS10359" s="2"/>
      <c r="AT10359" s="2"/>
      <c r="AU10359" s="2"/>
      <c r="AV10359" s="2"/>
      <c r="AW10359" s="2"/>
      <c r="AX10359" s="2"/>
      <c r="AY10359" s="2"/>
      <c r="AZ10359" s="2"/>
      <c r="BA10359" s="2"/>
      <c r="BB10359" s="2"/>
      <c r="BC10359" s="2"/>
      <c r="BD10359" s="2"/>
      <c r="BE10359" s="2"/>
      <c r="BF10359" s="2"/>
      <c r="BG10359" s="2"/>
      <c r="BH10359" s="2"/>
      <c r="BI10359" s="2"/>
      <c r="BJ10359" s="2"/>
      <c r="BK10359" s="2"/>
      <c r="BL10359" s="2"/>
      <c r="BM10359" s="2"/>
      <c r="BN10359" s="2"/>
      <c r="BO10359" s="2"/>
      <c r="BP10359" s="2"/>
      <c r="BQ10359" s="2"/>
      <c r="BR10359" s="2"/>
      <c r="BS10359" s="2"/>
      <c r="BT10359" s="2"/>
      <c r="BU10359" s="2"/>
      <c r="BV10359" s="2"/>
      <c r="BW10359" s="2"/>
      <c r="BX10359" s="2"/>
      <c r="BY10359" s="2"/>
      <c r="BZ10359" s="2"/>
      <c r="CA10359" s="2"/>
      <c r="CB10359" s="2"/>
      <c r="CC10359" s="2"/>
      <c r="CD10359" s="2"/>
      <c r="CE10359" s="2"/>
      <c r="CF10359" s="2"/>
      <c r="CG10359" s="2"/>
      <c r="CH10359" s="2"/>
      <c r="CI10359" s="2"/>
      <c r="CJ10359" s="2"/>
      <c r="CK10359" s="2"/>
      <c r="CL10359" s="2"/>
      <c r="CM10359" s="2"/>
      <c r="CN10359" s="2"/>
      <c r="CO10359" s="2"/>
      <c r="CP10359" s="2"/>
      <c r="CQ10359" s="2"/>
      <c r="CR10359" s="2"/>
      <c r="CS10359" s="2"/>
      <c r="CT10359" s="2"/>
      <c r="CU10359" s="2"/>
      <c r="CV10359" s="2"/>
      <c r="CW10359" s="2"/>
      <c r="CX10359" s="2"/>
      <c r="CY10359" s="2"/>
      <c r="CZ10359" s="2"/>
    </row>
    <row r="10360" spans="13:104" x14ac:dyDescent="0.25">
      <c r="M10360" s="2"/>
      <c r="N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  <c r="AA10360" s="2"/>
      <c r="AB10360" s="2"/>
      <c r="AC10360" s="2"/>
      <c r="AD10360" s="2"/>
      <c r="AE10360" s="2"/>
      <c r="AF10360" s="2"/>
      <c r="AG10360" s="2"/>
      <c r="AH10360" s="2"/>
      <c r="AI10360" s="2"/>
      <c r="AJ10360" s="2"/>
      <c r="AK10360" s="2"/>
      <c r="AL10360" s="2"/>
      <c r="AM10360" s="2"/>
      <c r="AN10360" s="2"/>
      <c r="AO10360" s="2"/>
      <c r="AP10360" s="59"/>
      <c r="AQ10360" s="2"/>
      <c r="AR10360" s="2"/>
      <c r="AS10360" s="2"/>
      <c r="AT10360" s="2"/>
      <c r="AU10360" s="2"/>
      <c r="AV10360" s="2"/>
      <c r="AW10360" s="2"/>
      <c r="AX10360" s="2"/>
      <c r="AY10360" s="2"/>
      <c r="AZ10360" s="2"/>
      <c r="BA10360" s="2"/>
      <c r="BB10360" s="2"/>
      <c r="BC10360" s="2"/>
      <c r="BD10360" s="2"/>
      <c r="BE10360" s="2"/>
      <c r="BF10360" s="2"/>
      <c r="BG10360" s="2"/>
      <c r="BH10360" s="2"/>
      <c r="BI10360" s="2"/>
      <c r="BJ10360" s="2"/>
      <c r="BK10360" s="2"/>
      <c r="BL10360" s="2"/>
      <c r="BM10360" s="2"/>
      <c r="BN10360" s="2"/>
      <c r="BO10360" s="2"/>
      <c r="BP10360" s="2"/>
      <c r="BQ10360" s="2"/>
      <c r="BR10360" s="2"/>
      <c r="BS10360" s="2"/>
      <c r="BT10360" s="2"/>
      <c r="BU10360" s="2"/>
      <c r="BV10360" s="2"/>
      <c r="BW10360" s="2"/>
      <c r="BX10360" s="2"/>
      <c r="BY10360" s="2"/>
      <c r="BZ10360" s="2"/>
      <c r="CA10360" s="2"/>
      <c r="CB10360" s="2"/>
      <c r="CC10360" s="2"/>
      <c r="CD10360" s="2"/>
      <c r="CE10360" s="2"/>
      <c r="CF10360" s="2"/>
      <c r="CG10360" s="2"/>
      <c r="CH10360" s="2"/>
      <c r="CI10360" s="2"/>
      <c r="CJ10360" s="2"/>
      <c r="CK10360" s="2"/>
      <c r="CL10360" s="2"/>
      <c r="CM10360" s="2"/>
      <c r="CN10360" s="2"/>
      <c r="CO10360" s="2"/>
      <c r="CP10360" s="2"/>
      <c r="CQ10360" s="2"/>
      <c r="CR10360" s="2"/>
      <c r="CS10360" s="2"/>
      <c r="CT10360" s="2"/>
      <c r="CU10360" s="2"/>
      <c r="CV10360" s="2"/>
      <c r="CW10360" s="2"/>
      <c r="CX10360" s="2"/>
      <c r="CY10360" s="2"/>
      <c r="CZ10360" s="2"/>
    </row>
    <row r="10361" spans="13:104" x14ac:dyDescent="0.25">
      <c r="M10361" s="2"/>
      <c r="N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  <c r="AA10361" s="2"/>
      <c r="AB10361" s="2"/>
      <c r="AC10361" s="2"/>
      <c r="AD10361" s="2"/>
      <c r="AE10361" s="2"/>
      <c r="AF10361" s="2"/>
      <c r="AG10361" s="2"/>
      <c r="AH10361" s="2"/>
      <c r="AI10361" s="2"/>
      <c r="AJ10361" s="2"/>
      <c r="AK10361" s="2"/>
      <c r="AL10361" s="2"/>
      <c r="AM10361" s="2"/>
      <c r="AN10361" s="2"/>
      <c r="AO10361" s="2"/>
      <c r="AP10361" s="59"/>
      <c r="AQ10361" s="2"/>
      <c r="AR10361" s="2"/>
      <c r="AS10361" s="2"/>
      <c r="AT10361" s="2"/>
      <c r="AU10361" s="2"/>
      <c r="AV10361" s="2"/>
      <c r="AW10361" s="2"/>
      <c r="AX10361" s="2"/>
      <c r="AY10361" s="2"/>
      <c r="AZ10361" s="2"/>
      <c r="BA10361" s="2"/>
      <c r="BB10361" s="2"/>
      <c r="BC10361" s="2"/>
      <c r="BD10361" s="2"/>
      <c r="BE10361" s="2"/>
      <c r="BF10361" s="2"/>
      <c r="BG10361" s="2"/>
      <c r="BH10361" s="2"/>
      <c r="BI10361" s="2"/>
      <c r="BJ10361" s="2"/>
      <c r="BK10361" s="2"/>
      <c r="BL10361" s="2"/>
      <c r="BM10361" s="2"/>
      <c r="BN10361" s="2"/>
      <c r="BO10361" s="2"/>
      <c r="BP10361" s="2"/>
      <c r="BQ10361" s="2"/>
      <c r="BR10361" s="2"/>
      <c r="BS10361" s="2"/>
      <c r="BT10361" s="2"/>
      <c r="BU10361" s="2"/>
      <c r="BV10361" s="2"/>
      <c r="BW10361" s="2"/>
      <c r="BX10361" s="2"/>
      <c r="BY10361" s="2"/>
      <c r="BZ10361" s="2"/>
      <c r="CA10361" s="2"/>
      <c r="CB10361" s="2"/>
      <c r="CC10361" s="2"/>
      <c r="CD10361" s="2"/>
      <c r="CE10361" s="2"/>
      <c r="CF10361" s="2"/>
      <c r="CG10361" s="2"/>
      <c r="CH10361" s="2"/>
      <c r="CI10361" s="2"/>
      <c r="CJ10361" s="2"/>
      <c r="CK10361" s="2"/>
      <c r="CL10361" s="2"/>
      <c r="CM10361" s="2"/>
      <c r="CN10361" s="2"/>
      <c r="CO10361" s="2"/>
      <c r="CP10361" s="2"/>
      <c r="CQ10361" s="2"/>
      <c r="CR10361" s="2"/>
      <c r="CS10361" s="2"/>
      <c r="CT10361" s="2"/>
      <c r="CU10361" s="2"/>
      <c r="CV10361" s="2"/>
      <c r="CW10361" s="2"/>
      <c r="CX10361" s="2"/>
      <c r="CY10361" s="2"/>
      <c r="CZ10361" s="2"/>
    </row>
    <row r="10362" spans="13:104" x14ac:dyDescent="0.25">
      <c r="M10362" s="2"/>
      <c r="N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  <c r="AA10362" s="2"/>
      <c r="AB10362" s="2"/>
      <c r="AC10362" s="2"/>
      <c r="AD10362" s="2"/>
      <c r="AE10362" s="2"/>
      <c r="AF10362" s="2"/>
      <c r="AG10362" s="2"/>
      <c r="AH10362" s="2"/>
      <c r="AI10362" s="2"/>
      <c r="AJ10362" s="2"/>
      <c r="AK10362" s="2"/>
      <c r="AL10362" s="2"/>
      <c r="AM10362" s="2"/>
      <c r="AN10362" s="2"/>
      <c r="AO10362" s="2"/>
      <c r="AP10362" s="59"/>
      <c r="AQ10362" s="2"/>
      <c r="AR10362" s="2"/>
      <c r="AS10362" s="2"/>
      <c r="AT10362" s="2"/>
      <c r="AU10362" s="2"/>
      <c r="AV10362" s="2"/>
      <c r="AW10362" s="2"/>
      <c r="AX10362" s="2"/>
      <c r="AY10362" s="2"/>
      <c r="AZ10362" s="2"/>
      <c r="BA10362" s="2"/>
      <c r="BB10362" s="2"/>
      <c r="BC10362" s="2"/>
      <c r="BD10362" s="2"/>
      <c r="BE10362" s="2"/>
      <c r="BF10362" s="2"/>
      <c r="BG10362" s="2"/>
      <c r="BH10362" s="2"/>
      <c r="BI10362" s="2"/>
      <c r="BJ10362" s="2"/>
      <c r="BK10362" s="2"/>
      <c r="BL10362" s="2"/>
      <c r="BM10362" s="2"/>
      <c r="BN10362" s="2"/>
      <c r="BO10362" s="2"/>
      <c r="BP10362" s="2"/>
      <c r="BQ10362" s="2"/>
      <c r="BR10362" s="2"/>
      <c r="BS10362" s="2"/>
      <c r="BT10362" s="2"/>
      <c r="BU10362" s="2"/>
      <c r="BV10362" s="2"/>
      <c r="BW10362" s="2"/>
      <c r="BX10362" s="2"/>
      <c r="BY10362" s="2"/>
      <c r="BZ10362" s="2"/>
      <c r="CA10362" s="2"/>
      <c r="CB10362" s="2"/>
      <c r="CC10362" s="2"/>
      <c r="CD10362" s="2"/>
      <c r="CE10362" s="2"/>
      <c r="CF10362" s="2"/>
      <c r="CG10362" s="2"/>
      <c r="CH10362" s="2"/>
      <c r="CI10362" s="2"/>
      <c r="CJ10362" s="2"/>
      <c r="CK10362" s="2"/>
      <c r="CL10362" s="2"/>
      <c r="CM10362" s="2"/>
      <c r="CN10362" s="2"/>
      <c r="CO10362" s="2"/>
      <c r="CP10362" s="2"/>
      <c r="CQ10362" s="2"/>
      <c r="CR10362" s="2"/>
      <c r="CS10362" s="2"/>
      <c r="CT10362" s="2"/>
      <c r="CU10362" s="2"/>
      <c r="CV10362" s="2"/>
      <c r="CW10362" s="2"/>
      <c r="CX10362" s="2"/>
      <c r="CY10362" s="2"/>
      <c r="CZ10362" s="2"/>
    </row>
    <row r="10363" spans="13:104" x14ac:dyDescent="0.25">
      <c r="M10363" s="2"/>
      <c r="N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  <c r="AA10363" s="2"/>
      <c r="AB10363" s="2"/>
      <c r="AC10363" s="2"/>
      <c r="AD10363" s="2"/>
      <c r="AE10363" s="2"/>
      <c r="AF10363" s="2"/>
      <c r="AG10363" s="2"/>
      <c r="AH10363" s="2"/>
      <c r="AI10363" s="2"/>
      <c r="AJ10363" s="2"/>
      <c r="AK10363" s="2"/>
      <c r="AL10363" s="2"/>
      <c r="AM10363" s="2"/>
      <c r="AN10363" s="2"/>
      <c r="AO10363" s="2"/>
      <c r="AP10363" s="59"/>
      <c r="AQ10363" s="2"/>
      <c r="AR10363" s="2"/>
      <c r="AS10363" s="2"/>
      <c r="AT10363" s="2"/>
      <c r="AU10363" s="2"/>
      <c r="AV10363" s="2"/>
      <c r="AW10363" s="2"/>
      <c r="AX10363" s="2"/>
      <c r="AY10363" s="2"/>
      <c r="AZ10363" s="2"/>
      <c r="BA10363" s="2"/>
      <c r="BB10363" s="2"/>
      <c r="BC10363" s="2"/>
      <c r="BD10363" s="2"/>
      <c r="BE10363" s="2"/>
      <c r="BF10363" s="2"/>
      <c r="BG10363" s="2"/>
      <c r="BH10363" s="2"/>
      <c r="BI10363" s="2"/>
      <c r="BJ10363" s="2"/>
      <c r="BK10363" s="2"/>
      <c r="BL10363" s="2"/>
      <c r="BM10363" s="2"/>
      <c r="BN10363" s="2"/>
      <c r="BO10363" s="2"/>
      <c r="BP10363" s="2"/>
      <c r="BQ10363" s="2"/>
      <c r="BR10363" s="2"/>
      <c r="BS10363" s="2"/>
      <c r="BT10363" s="2"/>
      <c r="BU10363" s="2"/>
      <c r="BV10363" s="2"/>
      <c r="BW10363" s="2"/>
      <c r="BX10363" s="2"/>
      <c r="BY10363" s="2"/>
      <c r="BZ10363" s="2"/>
      <c r="CA10363" s="2"/>
      <c r="CB10363" s="2"/>
      <c r="CC10363" s="2"/>
      <c r="CD10363" s="2"/>
      <c r="CE10363" s="2"/>
      <c r="CF10363" s="2"/>
      <c r="CG10363" s="2"/>
      <c r="CH10363" s="2"/>
      <c r="CI10363" s="2"/>
      <c r="CJ10363" s="2"/>
      <c r="CK10363" s="2"/>
      <c r="CL10363" s="2"/>
      <c r="CM10363" s="2"/>
      <c r="CN10363" s="2"/>
      <c r="CO10363" s="2"/>
      <c r="CP10363" s="2"/>
      <c r="CQ10363" s="2"/>
      <c r="CR10363" s="2"/>
      <c r="CS10363" s="2"/>
      <c r="CT10363" s="2"/>
      <c r="CU10363" s="2"/>
      <c r="CV10363" s="2"/>
      <c r="CW10363" s="2"/>
      <c r="CX10363" s="2"/>
      <c r="CY10363" s="2"/>
      <c r="CZ10363" s="2"/>
    </row>
    <row r="10364" spans="13:104" x14ac:dyDescent="0.25">
      <c r="M10364" s="2"/>
      <c r="N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  <c r="AA10364" s="2"/>
      <c r="AB10364" s="2"/>
      <c r="AC10364" s="2"/>
      <c r="AD10364" s="2"/>
      <c r="AE10364" s="2"/>
      <c r="AF10364" s="2"/>
      <c r="AG10364" s="2"/>
      <c r="AH10364" s="2"/>
      <c r="AI10364" s="2"/>
      <c r="AJ10364" s="2"/>
      <c r="AK10364" s="2"/>
      <c r="AL10364" s="2"/>
      <c r="AM10364" s="2"/>
      <c r="AN10364" s="2"/>
      <c r="AO10364" s="2"/>
      <c r="AP10364" s="59"/>
      <c r="AQ10364" s="2"/>
      <c r="AR10364" s="2"/>
      <c r="AS10364" s="2"/>
      <c r="AT10364" s="2"/>
      <c r="AU10364" s="2"/>
      <c r="AV10364" s="2"/>
      <c r="AW10364" s="2"/>
      <c r="AX10364" s="2"/>
      <c r="AY10364" s="2"/>
      <c r="AZ10364" s="2"/>
      <c r="BA10364" s="2"/>
      <c r="BB10364" s="2"/>
      <c r="BC10364" s="2"/>
      <c r="BD10364" s="2"/>
      <c r="BE10364" s="2"/>
      <c r="BF10364" s="2"/>
      <c r="BG10364" s="2"/>
      <c r="BH10364" s="2"/>
      <c r="BI10364" s="2"/>
      <c r="BJ10364" s="2"/>
      <c r="BK10364" s="2"/>
      <c r="BL10364" s="2"/>
      <c r="BM10364" s="2"/>
      <c r="BN10364" s="2"/>
      <c r="BO10364" s="2"/>
      <c r="BP10364" s="2"/>
      <c r="BQ10364" s="2"/>
      <c r="BR10364" s="2"/>
      <c r="BS10364" s="2"/>
      <c r="BT10364" s="2"/>
      <c r="BU10364" s="2"/>
      <c r="BV10364" s="2"/>
      <c r="BW10364" s="2"/>
      <c r="BX10364" s="2"/>
      <c r="BY10364" s="2"/>
      <c r="BZ10364" s="2"/>
      <c r="CA10364" s="2"/>
      <c r="CB10364" s="2"/>
      <c r="CC10364" s="2"/>
      <c r="CD10364" s="2"/>
      <c r="CE10364" s="2"/>
      <c r="CF10364" s="2"/>
      <c r="CG10364" s="2"/>
      <c r="CH10364" s="2"/>
      <c r="CI10364" s="2"/>
      <c r="CJ10364" s="2"/>
      <c r="CK10364" s="2"/>
      <c r="CL10364" s="2"/>
      <c r="CM10364" s="2"/>
      <c r="CN10364" s="2"/>
      <c r="CO10364" s="2"/>
      <c r="CP10364" s="2"/>
      <c r="CQ10364" s="2"/>
      <c r="CR10364" s="2"/>
      <c r="CS10364" s="2"/>
      <c r="CT10364" s="2"/>
      <c r="CU10364" s="2"/>
      <c r="CV10364" s="2"/>
      <c r="CW10364" s="2"/>
      <c r="CX10364" s="2"/>
      <c r="CY10364" s="2"/>
      <c r="CZ10364" s="2"/>
    </row>
    <row r="10365" spans="13:104" x14ac:dyDescent="0.25">
      <c r="M10365" s="2"/>
      <c r="N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  <c r="AA10365" s="2"/>
      <c r="AB10365" s="2"/>
      <c r="AC10365" s="2"/>
      <c r="AD10365" s="2"/>
      <c r="AE10365" s="2"/>
      <c r="AF10365" s="2"/>
      <c r="AG10365" s="2"/>
      <c r="AH10365" s="2"/>
      <c r="AI10365" s="2"/>
      <c r="AJ10365" s="2"/>
      <c r="AK10365" s="2"/>
      <c r="AL10365" s="2"/>
      <c r="AM10365" s="2"/>
      <c r="AN10365" s="2"/>
      <c r="AO10365" s="2"/>
      <c r="AP10365" s="59"/>
      <c r="AQ10365" s="2"/>
      <c r="AR10365" s="2"/>
      <c r="AS10365" s="2"/>
      <c r="AT10365" s="2"/>
      <c r="AU10365" s="2"/>
      <c r="AV10365" s="2"/>
      <c r="AW10365" s="2"/>
      <c r="AX10365" s="2"/>
      <c r="AY10365" s="2"/>
      <c r="AZ10365" s="2"/>
      <c r="BA10365" s="2"/>
      <c r="BB10365" s="2"/>
      <c r="BC10365" s="2"/>
      <c r="BD10365" s="2"/>
      <c r="BE10365" s="2"/>
      <c r="BF10365" s="2"/>
      <c r="BG10365" s="2"/>
      <c r="BH10365" s="2"/>
      <c r="BI10365" s="2"/>
      <c r="BJ10365" s="2"/>
      <c r="BK10365" s="2"/>
      <c r="BL10365" s="2"/>
      <c r="BM10365" s="2"/>
      <c r="BN10365" s="2"/>
      <c r="BO10365" s="2"/>
      <c r="BP10365" s="2"/>
      <c r="BQ10365" s="2"/>
      <c r="BR10365" s="2"/>
      <c r="BS10365" s="2"/>
      <c r="BT10365" s="2"/>
      <c r="BU10365" s="2"/>
      <c r="BV10365" s="2"/>
      <c r="BW10365" s="2"/>
      <c r="BX10365" s="2"/>
      <c r="BY10365" s="2"/>
      <c r="BZ10365" s="2"/>
      <c r="CA10365" s="2"/>
      <c r="CB10365" s="2"/>
      <c r="CC10365" s="2"/>
      <c r="CD10365" s="2"/>
      <c r="CE10365" s="2"/>
      <c r="CF10365" s="2"/>
      <c r="CG10365" s="2"/>
      <c r="CH10365" s="2"/>
      <c r="CI10365" s="2"/>
      <c r="CJ10365" s="2"/>
      <c r="CK10365" s="2"/>
      <c r="CL10365" s="2"/>
      <c r="CM10365" s="2"/>
      <c r="CN10365" s="2"/>
      <c r="CO10365" s="2"/>
      <c r="CP10365" s="2"/>
      <c r="CQ10365" s="2"/>
      <c r="CR10365" s="2"/>
      <c r="CS10365" s="2"/>
      <c r="CT10365" s="2"/>
      <c r="CU10365" s="2"/>
      <c r="CV10365" s="2"/>
      <c r="CW10365" s="2"/>
      <c r="CX10365" s="2"/>
      <c r="CY10365" s="2"/>
      <c r="CZ10365" s="2"/>
    </row>
    <row r="10366" spans="13:104" x14ac:dyDescent="0.25">
      <c r="M10366" s="2"/>
      <c r="N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  <c r="AA10366" s="2"/>
      <c r="AB10366" s="2"/>
      <c r="AC10366" s="2"/>
      <c r="AD10366" s="2"/>
      <c r="AE10366" s="2"/>
      <c r="AF10366" s="2"/>
      <c r="AG10366" s="2"/>
      <c r="AH10366" s="2"/>
      <c r="AI10366" s="2"/>
      <c r="AJ10366" s="2"/>
      <c r="AK10366" s="2"/>
      <c r="AL10366" s="2"/>
      <c r="AM10366" s="2"/>
      <c r="AN10366" s="2"/>
      <c r="AO10366" s="2"/>
      <c r="AP10366" s="59"/>
      <c r="AQ10366" s="2"/>
      <c r="AR10366" s="2"/>
      <c r="AS10366" s="2"/>
      <c r="AT10366" s="2"/>
      <c r="AU10366" s="2"/>
      <c r="AV10366" s="2"/>
      <c r="AW10366" s="2"/>
      <c r="AX10366" s="2"/>
      <c r="AY10366" s="2"/>
      <c r="AZ10366" s="2"/>
      <c r="BA10366" s="2"/>
      <c r="BB10366" s="2"/>
      <c r="BC10366" s="2"/>
      <c r="BD10366" s="2"/>
      <c r="BE10366" s="2"/>
      <c r="BF10366" s="2"/>
      <c r="BG10366" s="2"/>
      <c r="BH10366" s="2"/>
      <c r="BI10366" s="2"/>
      <c r="BJ10366" s="2"/>
      <c r="BK10366" s="2"/>
      <c r="BL10366" s="2"/>
      <c r="BM10366" s="2"/>
      <c r="BN10366" s="2"/>
      <c r="BO10366" s="2"/>
      <c r="BP10366" s="2"/>
      <c r="BQ10366" s="2"/>
      <c r="BR10366" s="2"/>
      <c r="BS10366" s="2"/>
      <c r="BT10366" s="2"/>
      <c r="BU10366" s="2"/>
      <c r="BV10366" s="2"/>
      <c r="BW10366" s="2"/>
      <c r="BX10366" s="2"/>
      <c r="BY10366" s="2"/>
      <c r="BZ10366" s="2"/>
      <c r="CA10366" s="2"/>
      <c r="CB10366" s="2"/>
      <c r="CC10366" s="2"/>
      <c r="CD10366" s="2"/>
      <c r="CE10366" s="2"/>
      <c r="CF10366" s="2"/>
      <c r="CG10366" s="2"/>
      <c r="CH10366" s="2"/>
      <c r="CI10366" s="2"/>
      <c r="CJ10366" s="2"/>
      <c r="CK10366" s="2"/>
      <c r="CL10366" s="2"/>
      <c r="CM10366" s="2"/>
      <c r="CN10366" s="2"/>
      <c r="CO10366" s="2"/>
      <c r="CP10366" s="2"/>
      <c r="CQ10366" s="2"/>
      <c r="CR10366" s="2"/>
      <c r="CS10366" s="2"/>
      <c r="CT10366" s="2"/>
      <c r="CU10366" s="2"/>
      <c r="CV10366" s="2"/>
      <c r="CW10366" s="2"/>
      <c r="CX10366" s="2"/>
      <c r="CY10366" s="2"/>
      <c r="CZ10366" s="2"/>
    </row>
    <row r="10367" spans="13:104" x14ac:dyDescent="0.25">
      <c r="M10367" s="2"/>
      <c r="N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  <c r="AA10367" s="2"/>
      <c r="AB10367" s="2"/>
      <c r="AC10367" s="2"/>
      <c r="AD10367" s="2"/>
      <c r="AE10367" s="2"/>
      <c r="AF10367" s="2"/>
      <c r="AG10367" s="2"/>
      <c r="AH10367" s="2"/>
      <c r="AI10367" s="2"/>
      <c r="AJ10367" s="2"/>
      <c r="AK10367" s="2"/>
      <c r="AL10367" s="2"/>
      <c r="AM10367" s="2"/>
      <c r="AN10367" s="2"/>
      <c r="AO10367" s="2"/>
      <c r="AP10367" s="59"/>
      <c r="AQ10367" s="2"/>
      <c r="AR10367" s="2"/>
      <c r="AS10367" s="2"/>
      <c r="AT10367" s="2"/>
      <c r="AU10367" s="2"/>
      <c r="AV10367" s="2"/>
      <c r="AW10367" s="2"/>
      <c r="AX10367" s="2"/>
      <c r="AY10367" s="2"/>
      <c r="AZ10367" s="2"/>
      <c r="BA10367" s="2"/>
      <c r="BB10367" s="2"/>
      <c r="BC10367" s="2"/>
      <c r="BD10367" s="2"/>
      <c r="BE10367" s="2"/>
      <c r="BF10367" s="2"/>
      <c r="BG10367" s="2"/>
      <c r="BH10367" s="2"/>
      <c r="BI10367" s="2"/>
      <c r="BJ10367" s="2"/>
      <c r="BK10367" s="2"/>
      <c r="BL10367" s="2"/>
      <c r="BM10367" s="2"/>
      <c r="BN10367" s="2"/>
      <c r="BO10367" s="2"/>
      <c r="BP10367" s="2"/>
      <c r="BQ10367" s="2"/>
      <c r="BR10367" s="2"/>
      <c r="BS10367" s="2"/>
      <c r="BT10367" s="2"/>
      <c r="BU10367" s="2"/>
      <c r="BV10367" s="2"/>
      <c r="BW10367" s="2"/>
      <c r="BX10367" s="2"/>
      <c r="BY10367" s="2"/>
      <c r="BZ10367" s="2"/>
      <c r="CA10367" s="2"/>
      <c r="CB10367" s="2"/>
      <c r="CC10367" s="2"/>
      <c r="CD10367" s="2"/>
      <c r="CE10367" s="2"/>
      <c r="CF10367" s="2"/>
      <c r="CG10367" s="2"/>
      <c r="CH10367" s="2"/>
      <c r="CI10367" s="2"/>
      <c r="CJ10367" s="2"/>
      <c r="CK10367" s="2"/>
      <c r="CL10367" s="2"/>
      <c r="CM10367" s="2"/>
      <c r="CN10367" s="2"/>
      <c r="CO10367" s="2"/>
      <c r="CP10367" s="2"/>
      <c r="CQ10367" s="2"/>
      <c r="CR10367" s="2"/>
      <c r="CS10367" s="2"/>
      <c r="CT10367" s="2"/>
      <c r="CU10367" s="2"/>
      <c r="CV10367" s="2"/>
      <c r="CW10367" s="2"/>
      <c r="CX10367" s="2"/>
      <c r="CY10367" s="2"/>
      <c r="CZ10367" s="2"/>
    </row>
    <row r="10368" spans="13:104" x14ac:dyDescent="0.25">
      <c r="M10368" s="2"/>
      <c r="N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  <c r="AA10368" s="2"/>
      <c r="AB10368" s="2"/>
      <c r="AC10368" s="2"/>
      <c r="AD10368" s="2"/>
      <c r="AE10368" s="2"/>
      <c r="AF10368" s="2"/>
      <c r="AG10368" s="2"/>
      <c r="AH10368" s="2"/>
      <c r="AI10368" s="2"/>
      <c r="AJ10368" s="2"/>
      <c r="AK10368" s="2"/>
      <c r="AL10368" s="2"/>
      <c r="AM10368" s="2"/>
      <c r="AN10368" s="2"/>
      <c r="AO10368" s="2"/>
      <c r="AP10368" s="59"/>
      <c r="AQ10368" s="2"/>
      <c r="AR10368" s="2"/>
      <c r="AS10368" s="2"/>
      <c r="AT10368" s="2"/>
      <c r="AU10368" s="2"/>
      <c r="AV10368" s="2"/>
      <c r="AW10368" s="2"/>
      <c r="AX10368" s="2"/>
      <c r="AY10368" s="2"/>
      <c r="AZ10368" s="2"/>
      <c r="BA10368" s="2"/>
      <c r="BB10368" s="2"/>
      <c r="BC10368" s="2"/>
      <c r="BD10368" s="2"/>
      <c r="BE10368" s="2"/>
      <c r="BF10368" s="2"/>
      <c r="BG10368" s="2"/>
      <c r="BH10368" s="2"/>
      <c r="BI10368" s="2"/>
      <c r="BJ10368" s="2"/>
      <c r="BK10368" s="2"/>
      <c r="BL10368" s="2"/>
      <c r="BM10368" s="2"/>
      <c r="BN10368" s="2"/>
      <c r="BO10368" s="2"/>
      <c r="BP10368" s="2"/>
      <c r="BQ10368" s="2"/>
      <c r="BR10368" s="2"/>
      <c r="BS10368" s="2"/>
      <c r="BT10368" s="2"/>
      <c r="BU10368" s="2"/>
      <c r="BV10368" s="2"/>
      <c r="BW10368" s="2"/>
      <c r="BX10368" s="2"/>
      <c r="BY10368" s="2"/>
      <c r="BZ10368" s="2"/>
      <c r="CA10368" s="2"/>
      <c r="CB10368" s="2"/>
      <c r="CC10368" s="2"/>
      <c r="CD10368" s="2"/>
      <c r="CE10368" s="2"/>
      <c r="CF10368" s="2"/>
      <c r="CG10368" s="2"/>
      <c r="CH10368" s="2"/>
      <c r="CI10368" s="2"/>
      <c r="CJ10368" s="2"/>
      <c r="CK10368" s="2"/>
      <c r="CL10368" s="2"/>
      <c r="CM10368" s="2"/>
      <c r="CN10368" s="2"/>
      <c r="CO10368" s="2"/>
      <c r="CP10368" s="2"/>
      <c r="CQ10368" s="2"/>
      <c r="CR10368" s="2"/>
      <c r="CS10368" s="2"/>
      <c r="CT10368" s="2"/>
      <c r="CU10368" s="2"/>
      <c r="CV10368" s="2"/>
      <c r="CW10368" s="2"/>
      <c r="CX10368" s="2"/>
      <c r="CY10368" s="2"/>
      <c r="CZ10368" s="2"/>
    </row>
    <row r="10369" spans="13:104" x14ac:dyDescent="0.25">
      <c r="M10369" s="2"/>
      <c r="N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  <c r="AA10369" s="2"/>
      <c r="AB10369" s="2"/>
      <c r="AC10369" s="2"/>
      <c r="AD10369" s="2"/>
      <c r="AE10369" s="2"/>
      <c r="AF10369" s="2"/>
      <c r="AG10369" s="2"/>
      <c r="AH10369" s="2"/>
      <c r="AI10369" s="2"/>
      <c r="AJ10369" s="2"/>
      <c r="AK10369" s="2"/>
      <c r="AL10369" s="2"/>
      <c r="AM10369" s="2"/>
      <c r="AN10369" s="2"/>
      <c r="AO10369" s="2"/>
      <c r="AP10369" s="59"/>
      <c r="AQ10369" s="2"/>
      <c r="AR10369" s="2"/>
      <c r="AS10369" s="2"/>
      <c r="AT10369" s="2"/>
      <c r="AU10369" s="2"/>
      <c r="AV10369" s="2"/>
      <c r="AW10369" s="2"/>
      <c r="AX10369" s="2"/>
      <c r="AY10369" s="2"/>
      <c r="AZ10369" s="2"/>
      <c r="BA10369" s="2"/>
      <c r="BB10369" s="2"/>
      <c r="BC10369" s="2"/>
      <c r="BD10369" s="2"/>
      <c r="BE10369" s="2"/>
      <c r="BF10369" s="2"/>
      <c r="BG10369" s="2"/>
      <c r="BH10369" s="2"/>
      <c r="BI10369" s="2"/>
      <c r="BJ10369" s="2"/>
      <c r="BK10369" s="2"/>
      <c r="BL10369" s="2"/>
      <c r="BM10369" s="2"/>
      <c r="BN10369" s="2"/>
      <c r="BO10369" s="2"/>
      <c r="BP10369" s="2"/>
      <c r="BQ10369" s="2"/>
      <c r="BR10369" s="2"/>
      <c r="BS10369" s="2"/>
      <c r="BT10369" s="2"/>
      <c r="BU10369" s="2"/>
      <c r="BV10369" s="2"/>
      <c r="BW10369" s="2"/>
      <c r="BX10369" s="2"/>
      <c r="BY10369" s="2"/>
      <c r="BZ10369" s="2"/>
      <c r="CA10369" s="2"/>
      <c r="CB10369" s="2"/>
      <c r="CC10369" s="2"/>
      <c r="CD10369" s="2"/>
      <c r="CE10369" s="2"/>
      <c r="CF10369" s="2"/>
      <c r="CG10369" s="2"/>
      <c r="CH10369" s="2"/>
      <c r="CI10369" s="2"/>
      <c r="CJ10369" s="2"/>
      <c r="CK10369" s="2"/>
      <c r="CL10369" s="2"/>
      <c r="CM10369" s="2"/>
      <c r="CN10369" s="2"/>
      <c r="CO10369" s="2"/>
      <c r="CP10369" s="2"/>
      <c r="CQ10369" s="2"/>
      <c r="CR10369" s="2"/>
      <c r="CS10369" s="2"/>
      <c r="CT10369" s="2"/>
      <c r="CU10369" s="2"/>
      <c r="CV10369" s="2"/>
      <c r="CW10369" s="2"/>
      <c r="CX10369" s="2"/>
      <c r="CY10369" s="2"/>
      <c r="CZ10369" s="2"/>
    </row>
    <row r="10370" spans="13:104" x14ac:dyDescent="0.25">
      <c r="M10370" s="2"/>
      <c r="N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  <c r="AA10370" s="2"/>
      <c r="AB10370" s="2"/>
      <c r="AC10370" s="2"/>
      <c r="AD10370" s="2"/>
      <c r="AE10370" s="2"/>
      <c r="AF10370" s="2"/>
      <c r="AG10370" s="2"/>
      <c r="AH10370" s="2"/>
      <c r="AI10370" s="2"/>
      <c r="AJ10370" s="2"/>
      <c r="AK10370" s="2"/>
      <c r="AL10370" s="2"/>
      <c r="AM10370" s="2"/>
      <c r="AN10370" s="2"/>
      <c r="AO10370" s="2"/>
      <c r="AP10370" s="59"/>
      <c r="AQ10370" s="2"/>
      <c r="AR10370" s="2"/>
      <c r="AS10370" s="2"/>
      <c r="AT10370" s="2"/>
      <c r="AU10370" s="2"/>
      <c r="AV10370" s="2"/>
      <c r="AW10370" s="2"/>
      <c r="AX10370" s="2"/>
      <c r="AY10370" s="2"/>
      <c r="AZ10370" s="2"/>
      <c r="BA10370" s="2"/>
      <c r="BB10370" s="2"/>
      <c r="BC10370" s="2"/>
      <c r="BD10370" s="2"/>
      <c r="BE10370" s="2"/>
      <c r="BF10370" s="2"/>
      <c r="BG10370" s="2"/>
      <c r="BH10370" s="2"/>
      <c r="BI10370" s="2"/>
      <c r="BJ10370" s="2"/>
      <c r="BK10370" s="2"/>
      <c r="BL10370" s="2"/>
      <c r="BM10370" s="2"/>
      <c r="BN10370" s="2"/>
      <c r="BO10370" s="2"/>
      <c r="BP10370" s="2"/>
      <c r="BQ10370" s="2"/>
      <c r="BR10370" s="2"/>
      <c r="BS10370" s="2"/>
      <c r="BT10370" s="2"/>
      <c r="BU10370" s="2"/>
      <c r="BV10370" s="2"/>
      <c r="BW10370" s="2"/>
      <c r="BX10370" s="2"/>
      <c r="BY10370" s="2"/>
      <c r="BZ10370" s="2"/>
      <c r="CA10370" s="2"/>
      <c r="CB10370" s="2"/>
      <c r="CC10370" s="2"/>
      <c r="CD10370" s="2"/>
      <c r="CE10370" s="2"/>
      <c r="CF10370" s="2"/>
      <c r="CG10370" s="2"/>
      <c r="CH10370" s="2"/>
      <c r="CI10370" s="2"/>
      <c r="CJ10370" s="2"/>
      <c r="CK10370" s="2"/>
      <c r="CL10370" s="2"/>
      <c r="CM10370" s="2"/>
      <c r="CN10370" s="2"/>
      <c r="CO10370" s="2"/>
      <c r="CP10370" s="2"/>
      <c r="CQ10370" s="2"/>
      <c r="CR10370" s="2"/>
      <c r="CS10370" s="2"/>
      <c r="CT10370" s="2"/>
      <c r="CU10370" s="2"/>
      <c r="CV10370" s="2"/>
      <c r="CW10370" s="2"/>
      <c r="CX10370" s="2"/>
      <c r="CY10370" s="2"/>
      <c r="CZ10370" s="2"/>
    </row>
    <row r="10371" spans="13:104" x14ac:dyDescent="0.25">
      <c r="M10371" s="2"/>
      <c r="N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  <c r="AA10371" s="2"/>
      <c r="AB10371" s="2"/>
      <c r="AC10371" s="2"/>
      <c r="AD10371" s="2"/>
      <c r="AE10371" s="2"/>
      <c r="AF10371" s="2"/>
      <c r="AG10371" s="2"/>
      <c r="AH10371" s="2"/>
      <c r="AI10371" s="2"/>
      <c r="AJ10371" s="2"/>
      <c r="AK10371" s="2"/>
      <c r="AL10371" s="2"/>
      <c r="AM10371" s="2"/>
      <c r="AN10371" s="2"/>
      <c r="AO10371" s="2"/>
      <c r="AP10371" s="59"/>
      <c r="AQ10371" s="2"/>
      <c r="AR10371" s="2"/>
      <c r="AS10371" s="2"/>
      <c r="AT10371" s="2"/>
      <c r="AU10371" s="2"/>
      <c r="AV10371" s="2"/>
      <c r="AW10371" s="2"/>
      <c r="AX10371" s="2"/>
      <c r="AY10371" s="2"/>
      <c r="AZ10371" s="2"/>
      <c r="BA10371" s="2"/>
      <c r="BB10371" s="2"/>
      <c r="BC10371" s="2"/>
      <c r="BD10371" s="2"/>
      <c r="BE10371" s="2"/>
      <c r="BF10371" s="2"/>
      <c r="BG10371" s="2"/>
      <c r="BH10371" s="2"/>
      <c r="BI10371" s="2"/>
      <c r="BJ10371" s="2"/>
      <c r="BK10371" s="2"/>
      <c r="BL10371" s="2"/>
      <c r="BM10371" s="2"/>
      <c r="BN10371" s="2"/>
      <c r="BO10371" s="2"/>
      <c r="BP10371" s="2"/>
      <c r="BQ10371" s="2"/>
      <c r="BR10371" s="2"/>
      <c r="BS10371" s="2"/>
      <c r="BT10371" s="2"/>
      <c r="BU10371" s="2"/>
      <c r="BV10371" s="2"/>
      <c r="BW10371" s="2"/>
      <c r="BX10371" s="2"/>
      <c r="BY10371" s="2"/>
      <c r="BZ10371" s="2"/>
      <c r="CA10371" s="2"/>
      <c r="CB10371" s="2"/>
      <c r="CC10371" s="2"/>
      <c r="CD10371" s="2"/>
      <c r="CE10371" s="2"/>
      <c r="CF10371" s="2"/>
      <c r="CG10371" s="2"/>
      <c r="CH10371" s="2"/>
      <c r="CI10371" s="2"/>
      <c r="CJ10371" s="2"/>
      <c r="CK10371" s="2"/>
      <c r="CL10371" s="2"/>
      <c r="CM10371" s="2"/>
      <c r="CN10371" s="2"/>
      <c r="CO10371" s="2"/>
      <c r="CP10371" s="2"/>
      <c r="CQ10371" s="2"/>
      <c r="CR10371" s="2"/>
      <c r="CS10371" s="2"/>
      <c r="CT10371" s="2"/>
      <c r="CU10371" s="2"/>
      <c r="CV10371" s="2"/>
      <c r="CW10371" s="2"/>
      <c r="CX10371" s="2"/>
      <c r="CY10371" s="2"/>
      <c r="CZ10371" s="2"/>
    </row>
    <row r="10372" spans="13:104" x14ac:dyDescent="0.25">
      <c r="M10372" s="2"/>
      <c r="N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  <c r="AA10372" s="2"/>
      <c r="AB10372" s="2"/>
      <c r="AC10372" s="2"/>
      <c r="AD10372" s="2"/>
      <c r="AE10372" s="2"/>
      <c r="AF10372" s="2"/>
      <c r="AG10372" s="2"/>
      <c r="AH10372" s="2"/>
      <c r="AI10372" s="2"/>
      <c r="AJ10372" s="2"/>
      <c r="AK10372" s="2"/>
      <c r="AL10372" s="2"/>
      <c r="AM10372" s="2"/>
      <c r="AN10372" s="2"/>
      <c r="AO10372" s="2"/>
      <c r="AP10372" s="59"/>
      <c r="AQ10372" s="2"/>
      <c r="AR10372" s="2"/>
      <c r="AS10372" s="2"/>
      <c r="AT10372" s="2"/>
      <c r="AU10372" s="2"/>
      <c r="AV10372" s="2"/>
      <c r="AW10372" s="2"/>
      <c r="AX10372" s="2"/>
      <c r="AY10372" s="2"/>
      <c r="AZ10372" s="2"/>
      <c r="BA10372" s="2"/>
      <c r="BB10372" s="2"/>
      <c r="BC10372" s="2"/>
      <c r="BD10372" s="2"/>
      <c r="BE10372" s="2"/>
      <c r="BF10372" s="2"/>
      <c r="BG10372" s="2"/>
      <c r="BH10372" s="2"/>
      <c r="BI10372" s="2"/>
      <c r="BJ10372" s="2"/>
      <c r="BK10372" s="2"/>
      <c r="BL10372" s="2"/>
      <c r="BM10372" s="2"/>
      <c r="BN10372" s="2"/>
      <c r="BO10372" s="2"/>
      <c r="BP10372" s="2"/>
      <c r="BQ10372" s="2"/>
      <c r="BR10372" s="2"/>
      <c r="BS10372" s="2"/>
      <c r="BT10372" s="2"/>
      <c r="BU10372" s="2"/>
      <c r="BV10372" s="2"/>
      <c r="BW10372" s="2"/>
      <c r="BX10372" s="2"/>
      <c r="BY10372" s="2"/>
      <c r="BZ10372" s="2"/>
      <c r="CA10372" s="2"/>
      <c r="CB10372" s="2"/>
      <c r="CC10372" s="2"/>
      <c r="CD10372" s="2"/>
      <c r="CE10372" s="2"/>
      <c r="CF10372" s="2"/>
      <c r="CG10372" s="2"/>
      <c r="CH10372" s="2"/>
      <c r="CI10372" s="2"/>
      <c r="CJ10372" s="2"/>
      <c r="CK10372" s="2"/>
      <c r="CL10372" s="2"/>
      <c r="CM10372" s="2"/>
      <c r="CN10372" s="2"/>
      <c r="CO10372" s="2"/>
      <c r="CP10372" s="2"/>
      <c r="CQ10372" s="2"/>
      <c r="CR10372" s="2"/>
      <c r="CS10372" s="2"/>
      <c r="CT10372" s="2"/>
      <c r="CU10372" s="2"/>
      <c r="CV10372" s="2"/>
      <c r="CW10372" s="2"/>
      <c r="CX10372" s="2"/>
      <c r="CY10372" s="2"/>
      <c r="CZ10372" s="2"/>
    </row>
    <row r="10373" spans="13:104" x14ac:dyDescent="0.25">
      <c r="M10373" s="2"/>
      <c r="N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  <c r="AA10373" s="2"/>
      <c r="AB10373" s="2"/>
      <c r="AC10373" s="2"/>
      <c r="AD10373" s="2"/>
      <c r="AE10373" s="2"/>
      <c r="AF10373" s="2"/>
      <c r="AG10373" s="2"/>
      <c r="AH10373" s="2"/>
      <c r="AI10373" s="2"/>
      <c r="AJ10373" s="2"/>
      <c r="AK10373" s="2"/>
      <c r="AL10373" s="2"/>
      <c r="AM10373" s="2"/>
      <c r="AN10373" s="2"/>
      <c r="AO10373" s="2"/>
      <c r="AP10373" s="59"/>
      <c r="AQ10373" s="2"/>
      <c r="AR10373" s="2"/>
      <c r="AS10373" s="2"/>
      <c r="AT10373" s="2"/>
      <c r="AU10373" s="2"/>
      <c r="AV10373" s="2"/>
      <c r="AW10373" s="2"/>
      <c r="AX10373" s="2"/>
      <c r="AY10373" s="2"/>
      <c r="AZ10373" s="2"/>
      <c r="BA10373" s="2"/>
      <c r="BB10373" s="2"/>
      <c r="BC10373" s="2"/>
      <c r="BD10373" s="2"/>
      <c r="BE10373" s="2"/>
      <c r="BF10373" s="2"/>
      <c r="BG10373" s="2"/>
      <c r="BH10373" s="2"/>
      <c r="BI10373" s="2"/>
      <c r="BJ10373" s="2"/>
      <c r="BK10373" s="2"/>
      <c r="BL10373" s="2"/>
      <c r="BM10373" s="2"/>
      <c r="BN10373" s="2"/>
      <c r="BO10373" s="2"/>
      <c r="BP10373" s="2"/>
      <c r="BQ10373" s="2"/>
      <c r="BR10373" s="2"/>
      <c r="BS10373" s="2"/>
      <c r="BT10373" s="2"/>
      <c r="BU10373" s="2"/>
      <c r="BV10373" s="2"/>
      <c r="BW10373" s="2"/>
      <c r="BX10373" s="2"/>
      <c r="BY10373" s="2"/>
      <c r="BZ10373" s="2"/>
      <c r="CA10373" s="2"/>
      <c r="CB10373" s="2"/>
      <c r="CC10373" s="2"/>
      <c r="CD10373" s="2"/>
      <c r="CE10373" s="2"/>
      <c r="CF10373" s="2"/>
      <c r="CG10373" s="2"/>
      <c r="CH10373" s="2"/>
      <c r="CI10373" s="2"/>
      <c r="CJ10373" s="2"/>
      <c r="CK10373" s="2"/>
      <c r="CL10373" s="2"/>
      <c r="CM10373" s="2"/>
      <c r="CN10373" s="2"/>
      <c r="CO10373" s="2"/>
      <c r="CP10373" s="2"/>
      <c r="CQ10373" s="2"/>
      <c r="CR10373" s="2"/>
      <c r="CS10373" s="2"/>
      <c r="CT10373" s="2"/>
      <c r="CU10373" s="2"/>
      <c r="CV10373" s="2"/>
      <c r="CW10373" s="2"/>
      <c r="CX10373" s="2"/>
      <c r="CY10373" s="2"/>
      <c r="CZ10373" s="2"/>
    </row>
    <row r="10374" spans="13:104" x14ac:dyDescent="0.25">
      <c r="M10374" s="2"/>
      <c r="N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  <c r="AA10374" s="2"/>
      <c r="AB10374" s="2"/>
      <c r="AC10374" s="2"/>
      <c r="AD10374" s="2"/>
      <c r="AE10374" s="2"/>
      <c r="AF10374" s="2"/>
      <c r="AG10374" s="2"/>
      <c r="AH10374" s="2"/>
      <c r="AI10374" s="2"/>
      <c r="AJ10374" s="2"/>
      <c r="AK10374" s="2"/>
      <c r="AL10374" s="2"/>
      <c r="AM10374" s="2"/>
      <c r="AN10374" s="2"/>
      <c r="AO10374" s="2"/>
      <c r="AP10374" s="59"/>
      <c r="AQ10374" s="2"/>
      <c r="AR10374" s="2"/>
      <c r="AS10374" s="2"/>
      <c r="AT10374" s="2"/>
      <c r="AU10374" s="2"/>
      <c r="AV10374" s="2"/>
      <c r="AW10374" s="2"/>
      <c r="AX10374" s="2"/>
      <c r="AY10374" s="2"/>
      <c r="AZ10374" s="2"/>
      <c r="BA10374" s="2"/>
      <c r="BB10374" s="2"/>
      <c r="BC10374" s="2"/>
      <c r="BD10374" s="2"/>
      <c r="BE10374" s="2"/>
      <c r="BF10374" s="2"/>
      <c r="BG10374" s="2"/>
      <c r="BH10374" s="2"/>
      <c r="BI10374" s="2"/>
      <c r="BJ10374" s="2"/>
      <c r="BK10374" s="2"/>
      <c r="BL10374" s="2"/>
      <c r="BM10374" s="2"/>
      <c r="BN10374" s="2"/>
      <c r="BO10374" s="2"/>
      <c r="BP10374" s="2"/>
      <c r="BQ10374" s="2"/>
      <c r="BR10374" s="2"/>
      <c r="BS10374" s="2"/>
      <c r="BT10374" s="2"/>
      <c r="BU10374" s="2"/>
      <c r="BV10374" s="2"/>
      <c r="BW10374" s="2"/>
      <c r="BX10374" s="2"/>
      <c r="BY10374" s="2"/>
      <c r="BZ10374" s="2"/>
      <c r="CA10374" s="2"/>
      <c r="CB10374" s="2"/>
      <c r="CC10374" s="2"/>
      <c r="CD10374" s="2"/>
      <c r="CE10374" s="2"/>
      <c r="CF10374" s="2"/>
      <c r="CG10374" s="2"/>
      <c r="CH10374" s="2"/>
      <c r="CI10374" s="2"/>
      <c r="CJ10374" s="2"/>
      <c r="CK10374" s="2"/>
      <c r="CL10374" s="2"/>
      <c r="CM10374" s="2"/>
      <c r="CN10374" s="2"/>
      <c r="CO10374" s="2"/>
      <c r="CP10374" s="2"/>
      <c r="CQ10374" s="2"/>
      <c r="CR10374" s="2"/>
      <c r="CS10374" s="2"/>
      <c r="CT10374" s="2"/>
      <c r="CU10374" s="2"/>
      <c r="CV10374" s="2"/>
      <c r="CW10374" s="2"/>
      <c r="CX10374" s="2"/>
      <c r="CY10374" s="2"/>
      <c r="CZ10374" s="2"/>
    </row>
    <row r="10375" spans="13:104" x14ac:dyDescent="0.25">
      <c r="M10375" s="2"/>
      <c r="N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  <c r="AA10375" s="2"/>
      <c r="AB10375" s="2"/>
      <c r="AC10375" s="2"/>
      <c r="AD10375" s="2"/>
      <c r="AE10375" s="2"/>
      <c r="AF10375" s="2"/>
      <c r="AG10375" s="2"/>
      <c r="AH10375" s="2"/>
      <c r="AI10375" s="2"/>
      <c r="AJ10375" s="2"/>
      <c r="AK10375" s="2"/>
      <c r="AL10375" s="2"/>
      <c r="AM10375" s="2"/>
      <c r="AN10375" s="2"/>
      <c r="AO10375" s="2"/>
      <c r="AP10375" s="59"/>
      <c r="AQ10375" s="2"/>
      <c r="AR10375" s="2"/>
      <c r="AS10375" s="2"/>
      <c r="AT10375" s="2"/>
      <c r="AU10375" s="2"/>
      <c r="AV10375" s="2"/>
      <c r="AW10375" s="2"/>
      <c r="AX10375" s="2"/>
      <c r="AY10375" s="2"/>
      <c r="AZ10375" s="2"/>
      <c r="BA10375" s="2"/>
      <c r="BB10375" s="2"/>
      <c r="BC10375" s="2"/>
      <c r="BD10375" s="2"/>
      <c r="BE10375" s="2"/>
      <c r="BF10375" s="2"/>
      <c r="BG10375" s="2"/>
      <c r="BH10375" s="2"/>
      <c r="BI10375" s="2"/>
      <c r="BJ10375" s="2"/>
      <c r="BK10375" s="2"/>
      <c r="BL10375" s="2"/>
      <c r="BM10375" s="2"/>
      <c r="BN10375" s="2"/>
      <c r="BO10375" s="2"/>
      <c r="BP10375" s="2"/>
      <c r="BQ10375" s="2"/>
      <c r="BR10375" s="2"/>
      <c r="BS10375" s="2"/>
      <c r="BT10375" s="2"/>
      <c r="BU10375" s="2"/>
      <c r="BV10375" s="2"/>
      <c r="BW10375" s="2"/>
      <c r="BX10375" s="2"/>
      <c r="BY10375" s="2"/>
      <c r="BZ10375" s="2"/>
      <c r="CA10375" s="2"/>
      <c r="CB10375" s="2"/>
      <c r="CC10375" s="2"/>
      <c r="CD10375" s="2"/>
      <c r="CE10375" s="2"/>
      <c r="CF10375" s="2"/>
      <c r="CG10375" s="2"/>
      <c r="CH10375" s="2"/>
      <c r="CI10375" s="2"/>
      <c r="CJ10375" s="2"/>
      <c r="CK10375" s="2"/>
      <c r="CL10375" s="2"/>
      <c r="CM10375" s="2"/>
      <c r="CN10375" s="2"/>
      <c r="CO10375" s="2"/>
      <c r="CP10375" s="2"/>
      <c r="CQ10375" s="2"/>
      <c r="CR10375" s="2"/>
      <c r="CS10375" s="2"/>
      <c r="CT10375" s="2"/>
      <c r="CU10375" s="2"/>
      <c r="CV10375" s="2"/>
      <c r="CW10375" s="2"/>
      <c r="CX10375" s="2"/>
      <c r="CY10375" s="2"/>
      <c r="CZ10375" s="2"/>
    </row>
    <row r="10376" spans="13:104" x14ac:dyDescent="0.25">
      <c r="M10376" s="2"/>
      <c r="N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  <c r="AA10376" s="2"/>
      <c r="AB10376" s="2"/>
      <c r="AC10376" s="2"/>
      <c r="AD10376" s="2"/>
      <c r="AE10376" s="2"/>
      <c r="AF10376" s="2"/>
      <c r="AG10376" s="2"/>
      <c r="AH10376" s="2"/>
      <c r="AI10376" s="2"/>
      <c r="AJ10376" s="2"/>
      <c r="AK10376" s="2"/>
      <c r="AL10376" s="2"/>
      <c r="AM10376" s="2"/>
      <c r="AN10376" s="2"/>
      <c r="AO10376" s="2"/>
      <c r="AP10376" s="59"/>
      <c r="AQ10376" s="2"/>
      <c r="AR10376" s="2"/>
      <c r="AS10376" s="2"/>
      <c r="AT10376" s="2"/>
      <c r="AU10376" s="2"/>
      <c r="AV10376" s="2"/>
      <c r="AW10376" s="2"/>
      <c r="AX10376" s="2"/>
      <c r="AY10376" s="2"/>
      <c r="AZ10376" s="2"/>
      <c r="BA10376" s="2"/>
      <c r="BB10376" s="2"/>
      <c r="BC10376" s="2"/>
      <c r="BD10376" s="2"/>
      <c r="BE10376" s="2"/>
      <c r="BF10376" s="2"/>
      <c r="BG10376" s="2"/>
      <c r="BH10376" s="2"/>
      <c r="BI10376" s="2"/>
      <c r="BJ10376" s="2"/>
      <c r="BK10376" s="2"/>
      <c r="BL10376" s="2"/>
      <c r="BM10376" s="2"/>
      <c r="BN10376" s="2"/>
      <c r="BO10376" s="2"/>
      <c r="BP10376" s="2"/>
      <c r="BQ10376" s="2"/>
      <c r="BR10376" s="2"/>
      <c r="BS10376" s="2"/>
      <c r="BT10376" s="2"/>
      <c r="BU10376" s="2"/>
      <c r="BV10376" s="2"/>
      <c r="BW10376" s="2"/>
      <c r="BX10376" s="2"/>
      <c r="BY10376" s="2"/>
      <c r="BZ10376" s="2"/>
      <c r="CA10376" s="2"/>
      <c r="CB10376" s="2"/>
      <c r="CC10376" s="2"/>
      <c r="CD10376" s="2"/>
      <c r="CE10376" s="2"/>
      <c r="CF10376" s="2"/>
      <c r="CG10376" s="2"/>
      <c r="CH10376" s="2"/>
      <c r="CI10376" s="2"/>
      <c r="CJ10376" s="2"/>
      <c r="CK10376" s="2"/>
      <c r="CL10376" s="2"/>
      <c r="CM10376" s="2"/>
      <c r="CN10376" s="2"/>
      <c r="CO10376" s="2"/>
      <c r="CP10376" s="2"/>
      <c r="CQ10376" s="2"/>
      <c r="CR10376" s="2"/>
      <c r="CS10376" s="2"/>
      <c r="CT10376" s="2"/>
      <c r="CU10376" s="2"/>
      <c r="CV10376" s="2"/>
      <c r="CW10376" s="2"/>
      <c r="CX10376" s="2"/>
      <c r="CY10376" s="2"/>
      <c r="CZ10376" s="2"/>
    </row>
    <row r="10377" spans="13:104" x14ac:dyDescent="0.25">
      <c r="M10377" s="2"/>
      <c r="N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  <c r="AA10377" s="2"/>
      <c r="AB10377" s="2"/>
      <c r="AC10377" s="2"/>
      <c r="AD10377" s="2"/>
      <c r="AE10377" s="2"/>
      <c r="AF10377" s="2"/>
      <c r="AG10377" s="2"/>
      <c r="AH10377" s="2"/>
      <c r="AI10377" s="2"/>
      <c r="AJ10377" s="2"/>
      <c r="AK10377" s="2"/>
      <c r="AL10377" s="2"/>
      <c r="AM10377" s="2"/>
      <c r="AN10377" s="2"/>
      <c r="AO10377" s="2"/>
      <c r="AP10377" s="59"/>
      <c r="AQ10377" s="2"/>
      <c r="AR10377" s="2"/>
      <c r="AS10377" s="2"/>
      <c r="AT10377" s="2"/>
      <c r="AU10377" s="2"/>
      <c r="AV10377" s="2"/>
      <c r="AW10377" s="2"/>
      <c r="AX10377" s="2"/>
      <c r="AY10377" s="2"/>
      <c r="AZ10377" s="2"/>
      <c r="BA10377" s="2"/>
      <c r="BB10377" s="2"/>
      <c r="BC10377" s="2"/>
      <c r="BD10377" s="2"/>
      <c r="BE10377" s="2"/>
      <c r="BF10377" s="2"/>
      <c r="BG10377" s="2"/>
      <c r="BH10377" s="2"/>
      <c r="BI10377" s="2"/>
      <c r="BJ10377" s="2"/>
      <c r="BK10377" s="2"/>
      <c r="BL10377" s="2"/>
      <c r="BM10377" s="2"/>
      <c r="BN10377" s="2"/>
      <c r="BO10377" s="2"/>
      <c r="BP10377" s="2"/>
      <c r="BQ10377" s="2"/>
      <c r="BR10377" s="2"/>
      <c r="BS10377" s="2"/>
      <c r="BT10377" s="2"/>
      <c r="BU10377" s="2"/>
      <c r="BV10377" s="2"/>
      <c r="BW10377" s="2"/>
      <c r="BX10377" s="2"/>
      <c r="BY10377" s="2"/>
      <c r="BZ10377" s="2"/>
      <c r="CA10377" s="2"/>
      <c r="CB10377" s="2"/>
      <c r="CC10377" s="2"/>
      <c r="CD10377" s="2"/>
      <c r="CE10377" s="2"/>
      <c r="CF10377" s="2"/>
      <c r="CG10377" s="2"/>
      <c r="CH10377" s="2"/>
      <c r="CI10377" s="2"/>
      <c r="CJ10377" s="2"/>
      <c r="CK10377" s="2"/>
      <c r="CL10377" s="2"/>
      <c r="CM10377" s="2"/>
      <c r="CN10377" s="2"/>
      <c r="CO10377" s="2"/>
      <c r="CP10377" s="2"/>
      <c r="CQ10377" s="2"/>
      <c r="CR10377" s="2"/>
      <c r="CS10377" s="2"/>
      <c r="CT10377" s="2"/>
      <c r="CU10377" s="2"/>
      <c r="CV10377" s="2"/>
      <c r="CW10377" s="2"/>
      <c r="CX10377" s="2"/>
      <c r="CY10377" s="2"/>
      <c r="CZ10377" s="2"/>
    </row>
    <row r="10378" spans="13:104" x14ac:dyDescent="0.25">
      <c r="M10378" s="2"/>
      <c r="N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  <c r="AA10378" s="2"/>
      <c r="AB10378" s="2"/>
      <c r="AC10378" s="2"/>
      <c r="AD10378" s="2"/>
      <c r="AE10378" s="2"/>
      <c r="AF10378" s="2"/>
      <c r="AG10378" s="2"/>
      <c r="AH10378" s="2"/>
      <c r="AI10378" s="2"/>
      <c r="AJ10378" s="2"/>
      <c r="AK10378" s="2"/>
      <c r="AL10378" s="2"/>
      <c r="AM10378" s="2"/>
      <c r="AN10378" s="2"/>
      <c r="AO10378" s="2"/>
      <c r="AP10378" s="59"/>
      <c r="AQ10378" s="2"/>
      <c r="AR10378" s="2"/>
      <c r="AS10378" s="2"/>
      <c r="AT10378" s="2"/>
      <c r="AU10378" s="2"/>
      <c r="AV10378" s="2"/>
      <c r="AW10378" s="2"/>
      <c r="AX10378" s="2"/>
      <c r="AY10378" s="2"/>
      <c r="AZ10378" s="2"/>
      <c r="BA10378" s="2"/>
      <c r="BB10378" s="2"/>
      <c r="BC10378" s="2"/>
      <c r="BD10378" s="2"/>
      <c r="BE10378" s="2"/>
      <c r="BF10378" s="2"/>
      <c r="BG10378" s="2"/>
      <c r="BH10378" s="2"/>
      <c r="BI10378" s="2"/>
      <c r="BJ10378" s="2"/>
      <c r="BK10378" s="2"/>
      <c r="BL10378" s="2"/>
      <c r="BM10378" s="2"/>
      <c r="BN10378" s="2"/>
      <c r="BO10378" s="2"/>
      <c r="BP10378" s="2"/>
      <c r="BQ10378" s="2"/>
      <c r="BR10378" s="2"/>
      <c r="BS10378" s="2"/>
      <c r="BT10378" s="2"/>
      <c r="BU10378" s="2"/>
      <c r="BV10378" s="2"/>
      <c r="BW10378" s="2"/>
      <c r="BX10378" s="2"/>
      <c r="BY10378" s="2"/>
      <c r="BZ10378" s="2"/>
      <c r="CA10378" s="2"/>
      <c r="CB10378" s="2"/>
      <c r="CC10378" s="2"/>
      <c r="CD10378" s="2"/>
      <c r="CE10378" s="2"/>
      <c r="CF10378" s="2"/>
      <c r="CG10378" s="2"/>
      <c r="CH10378" s="2"/>
      <c r="CI10378" s="2"/>
      <c r="CJ10378" s="2"/>
      <c r="CK10378" s="2"/>
      <c r="CL10378" s="2"/>
      <c r="CM10378" s="2"/>
      <c r="CN10378" s="2"/>
      <c r="CO10378" s="2"/>
      <c r="CP10378" s="2"/>
      <c r="CQ10378" s="2"/>
      <c r="CR10378" s="2"/>
      <c r="CS10378" s="2"/>
      <c r="CT10378" s="2"/>
      <c r="CU10378" s="2"/>
      <c r="CV10378" s="2"/>
      <c r="CW10378" s="2"/>
      <c r="CX10378" s="2"/>
      <c r="CY10378" s="2"/>
      <c r="CZ10378" s="2"/>
    </row>
    <row r="10379" spans="13:104" x14ac:dyDescent="0.25">
      <c r="M10379" s="2"/>
      <c r="N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  <c r="AA10379" s="2"/>
      <c r="AB10379" s="2"/>
      <c r="AC10379" s="2"/>
      <c r="AD10379" s="2"/>
      <c r="AE10379" s="2"/>
      <c r="AF10379" s="2"/>
      <c r="AG10379" s="2"/>
      <c r="AH10379" s="2"/>
      <c r="AI10379" s="2"/>
      <c r="AJ10379" s="2"/>
      <c r="AK10379" s="2"/>
      <c r="AL10379" s="2"/>
      <c r="AM10379" s="2"/>
      <c r="AN10379" s="2"/>
      <c r="AO10379" s="2"/>
      <c r="AP10379" s="59"/>
      <c r="AQ10379" s="2"/>
      <c r="AR10379" s="2"/>
      <c r="AS10379" s="2"/>
      <c r="AT10379" s="2"/>
      <c r="AU10379" s="2"/>
      <c r="AV10379" s="2"/>
      <c r="AW10379" s="2"/>
      <c r="AX10379" s="2"/>
      <c r="AY10379" s="2"/>
      <c r="AZ10379" s="2"/>
      <c r="BA10379" s="2"/>
      <c r="BB10379" s="2"/>
      <c r="BC10379" s="2"/>
      <c r="BD10379" s="2"/>
      <c r="BE10379" s="2"/>
      <c r="BF10379" s="2"/>
      <c r="BG10379" s="2"/>
      <c r="BH10379" s="2"/>
      <c r="BI10379" s="2"/>
      <c r="BJ10379" s="2"/>
      <c r="BK10379" s="2"/>
      <c r="BL10379" s="2"/>
      <c r="BM10379" s="2"/>
      <c r="BN10379" s="2"/>
      <c r="BO10379" s="2"/>
      <c r="BP10379" s="2"/>
      <c r="BQ10379" s="2"/>
      <c r="BR10379" s="2"/>
      <c r="BS10379" s="2"/>
      <c r="BT10379" s="2"/>
      <c r="BU10379" s="2"/>
      <c r="BV10379" s="2"/>
      <c r="BW10379" s="2"/>
      <c r="BX10379" s="2"/>
      <c r="BY10379" s="2"/>
      <c r="BZ10379" s="2"/>
      <c r="CA10379" s="2"/>
      <c r="CB10379" s="2"/>
      <c r="CC10379" s="2"/>
      <c r="CD10379" s="2"/>
      <c r="CE10379" s="2"/>
      <c r="CF10379" s="2"/>
      <c r="CG10379" s="2"/>
      <c r="CH10379" s="2"/>
      <c r="CI10379" s="2"/>
      <c r="CJ10379" s="2"/>
      <c r="CK10379" s="2"/>
      <c r="CL10379" s="2"/>
      <c r="CM10379" s="2"/>
      <c r="CN10379" s="2"/>
      <c r="CO10379" s="2"/>
      <c r="CP10379" s="2"/>
      <c r="CQ10379" s="2"/>
      <c r="CR10379" s="2"/>
      <c r="CS10379" s="2"/>
      <c r="CT10379" s="2"/>
      <c r="CU10379" s="2"/>
      <c r="CV10379" s="2"/>
      <c r="CW10379" s="2"/>
      <c r="CX10379" s="2"/>
      <c r="CY10379" s="2"/>
      <c r="CZ10379" s="2"/>
    </row>
    <row r="10380" spans="13:104" x14ac:dyDescent="0.25">
      <c r="M10380" s="2"/>
      <c r="N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  <c r="AA10380" s="2"/>
      <c r="AB10380" s="2"/>
      <c r="AC10380" s="2"/>
      <c r="AD10380" s="2"/>
      <c r="AE10380" s="2"/>
      <c r="AF10380" s="2"/>
      <c r="AG10380" s="2"/>
      <c r="AH10380" s="2"/>
      <c r="AI10380" s="2"/>
      <c r="AJ10380" s="2"/>
      <c r="AK10380" s="2"/>
      <c r="AL10380" s="2"/>
      <c r="AM10380" s="2"/>
      <c r="AN10380" s="2"/>
      <c r="AO10380" s="2"/>
      <c r="AP10380" s="59"/>
      <c r="AQ10380" s="2"/>
      <c r="AR10380" s="2"/>
      <c r="AS10380" s="2"/>
      <c r="AT10380" s="2"/>
      <c r="AU10380" s="2"/>
      <c r="AV10380" s="2"/>
      <c r="AW10380" s="2"/>
      <c r="AX10380" s="2"/>
      <c r="AY10380" s="2"/>
      <c r="AZ10380" s="2"/>
      <c r="BA10380" s="2"/>
      <c r="BB10380" s="2"/>
      <c r="BC10380" s="2"/>
      <c r="BD10380" s="2"/>
      <c r="BE10380" s="2"/>
      <c r="BF10380" s="2"/>
      <c r="BG10380" s="2"/>
      <c r="BH10380" s="2"/>
      <c r="BI10380" s="2"/>
      <c r="BJ10380" s="2"/>
      <c r="BK10380" s="2"/>
      <c r="BL10380" s="2"/>
      <c r="BM10380" s="2"/>
      <c r="BN10380" s="2"/>
      <c r="BO10380" s="2"/>
      <c r="BP10380" s="2"/>
      <c r="BQ10380" s="2"/>
      <c r="BR10380" s="2"/>
      <c r="BS10380" s="2"/>
      <c r="BT10380" s="2"/>
      <c r="BU10380" s="2"/>
      <c r="BV10380" s="2"/>
      <c r="BW10380" s="2"/>
      <c r="BX10380" s="2"/>
      <c r="BY10380" s="2"/>
      <c r="BZ10380" s="2"/>
      <c r="CA10380" s="2"/>
      <c r="CB10380" s="2"/>
      <c r="CC10380" s="2"/>
      <c r="CD10380" s="2"/>
      <c r="CE10380" s="2"/>
      <c r="CF10380" s="2"/>
      <c r="CG10380" s="2"/>
      <c r="CH10380" s="2"/>
      <c r="CI10380" s="2"/>
      <c r="CJ10380" s="2"/>
      <c r="CK10380" s="2"/>
      <c r="CL10380" s="2"/>
      <c r="CM10380" s="2"/>
      <c r="CN10380" s="2"/>
      <c r="CO10380" s="2"/>
      <c r="CP10380" s="2"/>
      <c r="CQ10380" s="2"/>
      <c r="CR10380" s="2"/>
      <c r="CS10380" s="2"/>
      <c r="CT10380" s="2"/>
      <c r="CU10380" s="2"/>
      <c r="CV10380" s="2"/>
      <c r="CW10380" s="2"/>
      <c r="CX10380" s="2"/>
      <c r="CY10380" s="2"/>
      <c r="CZ10380" s="2"/>
    </row>
    <row r="10381" spans="13:104" x14ac:dyDescent="0.25">
      <c r="M10381" s="2"/>
      <c r="N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  <c r="AA10381" s="2"/>
      <c r="AB10381" s="2"/>
      <c r="AC10381" s="2"/>
      <c r="AD10381" s="2"/>
      <c r="AE10381" s="2"/>
      <c r="AF10381" s="2"/>
      <c r="AG10381" s="2"/>
      <c r="AH10381" s="2"/>
      <c r="AI10381" s="2"/>
      <c r="AJ10381" s="2"/>
      <c r="AK10381" s="2"/>
      <c r="AL10381" s="2"/>
      <c r="AM10381" s="2"/>
      <c r="AN10381" s="2"/>
      <c r="AO10381" s="2"/>
      <c r="AP10381" s="59"/>
      <c r="AQ10381" s="2"/>
      <c r="AR10381" s="2"/>
      <c r="AS10381" s="2"/>
      <c r="AT10381" s="2"/>
      <c r="AU10381" s="2"/>
      <c r="AV10381" s="2"/>
      <c r="AW10381" s="2"/>
      <c r="AX10381" s="2"/>
      <c r="AY10381" s="2"/>
      <c r="AZ10381" s="2"/>
      <c r="BA10381" s="2"/>
      <c r="BB10381" s="2"/>
      <c r="BC10381" s="2"/>
      <c r="BD10381" s="2"/>
      <c r="BE10381" s="2"/>
      <c r="BF10381" s="2"/>
      <c r="BG10381" s="2"/>
      <c r="BH10381" s="2"/>
      <c r="BI10381" s="2"/>
      <c r="BJ10381" s="2"/>
      <c r="BK10381" s="2"/>
      <c r="BL10381" s="2"/>
      <c r="BM10381" s="2"/>
      <c r="BN10381" s="2"/>
      <c r="BO10381" s="2"/>
      <c r="BP10381" s="2"/>
      <c r="BQ10381" s="2"/>
      <c r="BR10381" s="2"/>
      <c r="BS10381" s="2"/>
      <c r="BT10381" s="2"/>
      <c r="BU10381" s="2"/>
      <c r="BV10381" s="2"/>
      <c r="BW10381" s="2"/>
      <c r="BX10381" s="2"/>
      <c r="BY10381" s="2"/>
      <c r="BZ10381" s="2"/>
      <c r="CA10381" s="2"/>
      <c r="CB10381" s="2"/>
      <c r="CC10381" s="2"/>
      <c r="CD10381" s="2"/>
      <c r="CE10381" s="2"/>
      <c r="CF10381" s="2"/>
      <c r="CG10381" s="2"/>
      <c r="CH10381" s="2"/>
      <c r="CI10381" s="2"/>
      <c r="CJ10381" s="2"/>
      <c r="CK10381" s="2"/>
      <c r="CL10381" s="2"/>
      <c r="CM10381" s="2"/>
      <c r="CN10381" s="2"/>
      <c r="CO10381" s="2"/>
      <c r="CP10381" s="2"/>
      <c r="CQ10381" s="2"/>
      <c r="CR10381" s="2"/>
      <c r="CS10381" s="2"/>
      <c r="CT10381" s="2"/>
      <c r="CU10381" s="2"/>
      <c r="CV10381" s="2"/>
      <c r="CW10381" s="2"/>
      <c r="CX10381" s="2"/>
      <c r="CY10381" s="2"/>
      <c r="CZ10381" s="2"/>
    </row>
    <row r="10382" spans="13:104" x14ac:dyDescent="0.25">
      <c r="M10382" s="2"/>
      <c r="N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  <c r="AA10382" s="2"/>
      <c r="AB10382" s="2"/>
      <c r="AC10382" s="2"/>
      <c r="AD10382" s="2"/>
      <c r="AE10382" s="2"/>
      <c r="AF10382" s="2"/>
      <c r="AG10382" s="2"/>
      <c r="AH10382" s="2"/>
      <c r="AI10382" s="2"/>
      <c r="AJ10382" s="2"/>
      <c r="AK10382" s="2"/>
      <c r="AL10382" s="2"/>
      <c r="AM10382" s="2"/>
      <c r="AN10382" s="2"/>
      <c r="AO10382" s="2"/>
      <c r="AP10382" s="59"/>
      <c r="AQ10382" s="2"/>
      <c r="AR10382" s="2"/>
      <c r="AS10382" s="2"/>
      <c r="AT10382" s="2"/>
      <c r="AU10382" s="2"/>
      <c r="AV10382" s="2"/>
      <c r="AW10382" s="2"/>
      <c r="AX10382" s="2"/>
      <c r="AY10382" s="2"/>
      <c r="AZ10382" s="2"/>
      <c r="BA10382" s="2"/>
      <c r="BB10382" s="2"/>
      <c r="BC10382" s="2"/>
      <c r="BD10382" s="2"/>
      <c r="BE10382" s="2"/>
      <c r="BF10382" s="2"/>
      <c r="BG10382" s="2"/>
      <c r="BH10382" s="2"/>
      <c r="BI10382" s="2"/>
      <c r="BJ10382" s="2"/>
      <c r="BK10382" s="2"/>
      <c r="BL10382" s="2"/>
      <c r="BM10382" s="2"/>
      <c r="BN10382" s="2"/>
      <c r="BO10382" s="2"/>
      <c r="BP10382" s="2"/>
      <c r="BQ10382" s="2"/>
      <c r="BR10382" s="2"/>
      <c r="BS10382" s="2"/>
      <c r="BT10382" s="2"/>
      <c r="BU10382" s="2"/>
      <c r="BV10382" s="2"/>
      <c r="BW10382" s="2"/>
      <c r="BX10382" s="2"/>
      <c r="BY10382" s="2"/>
      <c r="BZ10382" s="2"/>
      <c r="CA10382" s="2"/>
      <c r="CB10382" s="2"/>
      <c r="CC10382" s="2"/>
      <c r="CD10382" s="2"/>
      <c r="CE10382" s="2"/>
      <c r="CF10382" s="2"/>
      <c r="CG10382" s="2"/>
      <c r="CH10382" s="2"/>
      <c r="CI10382" s="2"/>
      <c r="CJ10382" s="2"/>
      <c r="CK10382" s="2"/>
      <c r="CL10382" s="2"/>
      <c r="CM10382" s="2"/>
      <c r="CN10382" s="2"/>
      <c r="CO10382" s="2"/>
      <c r="CP10382" s="2"/>
      <c r="CQ10382" s="2"/>
      <c r="CR10382" s="2"/>
      <c r="CS10382" s="2"/>
      <c r="CT10382" s="2"/>
      <c r="CU10382" s="2"/>
      <c r="CV10382" s="2"/>
      <c r="CW10382" s="2"/>
      <c r="CX10382" s="2"/>
      <c r="CY10382" s="2"/>
      <c r="CZ10382" s="2"/>
    </row>
    <row r="10383" spans="13:104" x14ac:dyDescent="0.25">
      <c r="M10383" s="2"/>
      <c r="N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  <c r="AA10383" s="2"/>
      <c r="AB10383" s="2"/>
      <c r="AC10383" s="2"/>
      <c r="AD10383" s="2"/>
      <c r="AE10383" s="2"/>
      <c r="AF10383" s="2"/>
      <c r="AG10383" s="2"/>
      <c r="AH10383" s="2"/>
      <c r="AI10383" s="2"/>
      <c r="AJ10383" s="2"/>
      <c r="AK10383" s="2"/>
      <c r="AL10383" s="2"/>
      <c r="AM10383" s="2"/>
      <c r="AN10383" s="2"/>
      <c r="AO10383" s="2"/>
      <c r="AP10383" s="59"/>
      <c r="AQ10383" s="2"/>
      <c r="AR10383" s="2"/>
      <c r="AS10383" s="2"/>
      <c r="AT10383" s="2"/>
      <c r="AU10383" s="2"/>
      <c r="AV10383" s="2"/>
      <c r="AW10383" s="2"/>
      <c r="AX10383" s="2"/>
      <c r="AY10383" s="2"/>
      <c r="AZ10383" s="2"/>
      <c r="BA10383" s="2"/>
      <c r="BB10383" s="2"/>
      <c r="BC10383" s="2"/>
      <c r="BD10383" s="2"/>
      <c r="BE10383" s="2"/>
      <c r="BF10383" s="2"/>
      <c r="BG10383" s="2"/>
      <c r="BH10383" s="2"/>
      <c r="BI10383" s="2"/>
      <c r="BJ10383" s="2"/>
      <c r="BK10383" s="2"/>
      <c r="BL10383" s="2"/>
      <c r="BM10383" s="2"/>
      <c r="BN10383" s="2"/>
      <c r="BO10383" s="2"/>
      <c r="BP10383" s="2"/>
      <c r="BQ10383" s="2"/>
      <c r="BR10383" s="2"/>
      <c r="BS10383" s="2"/>
      <c r="BT10383" s="2"/>
      <c r="BU10383" s="2"/>
      <c r="BV10383" s="2"/>
      <c r="BW10383" s="2"/>
      <c r="BX10383" s="2"/>
      <c r="BY10383" s="2"/>
      <c r="BZ10383" s="2"/>
      <c r="CA10383" s="2"/>
      <c r="CB10383" s="2"/>
      <c r="CC10383" s="2"/>
      <c r="CD10383" s="2"/>
      <c r="CE10383" s="2"/>
      <c r="CF10383" s="2"/>
      <c r="CG10383" s="2"/>
      <c r="CH10383" s="2"/>
      <c r="CI10383" s="2"/>
      <c r="CJ10383" s="2"/>
      <c r="CK10383" s="2"/>
      <c r="CL10383" s="2"/>
      <c r="CM10383" s="2"/>
      <c r="CN10383" s="2"/>
      <c r="CO10383" s="2"/>
      <c r="CP10383" s="2"/>
      <c r="CQ10383" s="2"/>
      <c r="CR10383" s="2"/>
      <c r="CS10383" s="2"/>
      <c r="CT10383" s="2"/>
      <c r="CU10383" s="2"/>
      <c r="CV10383" s="2"/>
      <c r="CW10383" s="2"/>
      <c r="CX10383" s="2"/>
      <c r="CY10383" s="2"/>
      <c r="CZ10383" s="2"/>
    </row>
    <row r="10384" spans="13:104" x14ac:dyDescent="0.25">
      <c r="M10384" s="2"/>
      <c r="N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  <c r="AA10384" s="2"/>
      <c r="AB10384" s="2"/>
      <c r="AC10384" s="2"/>
      <c r="AD10384" s="2"/>
      <c r="AE10384" s="2"/>
      <c r="AF10384" s="2"/>
      <c r="AG10384" s="2"/>
      <c r="AH10384" s="2"/>
      <c r="AI10384" s="2"/>
      <c r="AJ10384" s="2"/>
      <c r="AK10384" s="2"/>
      <c r="AL10384" s="2"/>
      <c r="AM10384" s="2"/>
      <c r="AN10384" s="2"/>
      <c r="AO10384" s="2"/>
      <c r="AP10384" s="59"/>
      <c r="AQ10384" s="2"/>
      <c r="AR10384" s="2"/>
      <c r="AS10384" s="2"/>
      <c r="AT10384" s="2"/>
      <c r="AU10384" s="2"/>
      <c r="AV10384" s="2"/>
      <c r="AW10384" s="2"/>
      <c r="AX10384" s="2"/>
      <c r="AY10384" s="2"/>
      <c r="AZ10384" s="2"/>
      <c r="BA10384" s="2"/>
      <c r="BB10384" s="2"/>
      <c r="BC10384" s="2"/>
      <c r="BD10384" s="2"/>
      <c r="BE10384" s="2"/>
      <c r="BF10384" s="2"/>
      <c r="BG10384" s="2"/>
      <c r="BH10384" s="2"/>
      <c r="BI10384" s="2"/>
      <c r="BJ10384" s="2"/>
      <c r="BK10384" s="2"/>
      <c r="BL10384" s="2"/>
      <c r="BM10384" s="2"/>
      <c r="BN10384" s="2"/>
      <c r="BO10384" s="2"/>
      <c r="BP10384" s="2"/>
      <c r="BQ10384" s="2"/>
      <c r="BR10384" s="2"/>
      <c r="BS10384" s="2"/>
      <c r="BT10384" s="2"/>
      <c r="BU10384" s="2"/>
      <c r="BV10384" s="2"/>
      <c r="BW10384" s="2"/>
      <c r="BX10384" s="2"/>
      <c r="BY10384" s="2"/>
      <c r="BZ10384" s="2"/>
      <c r="CA10384" s="2"/>
      <c r="CB10384" s="2"/>
      <c r="CC10384" s="2"/>
      <c r="CD10384" s="2"/>
      <c r="CE10384" s="2"/>
      <c r="CF10384" s="2"/>
      <c r="CG10384" s="2"/>
      <c r="CH10384" s="2"/>
      <c r="CI10384" s="2"/>
      <c r="CJ10384" s="2"/>
      <c r="CK10384" s="2"/>
      <c r="CL10384" s="2"/>
      <c r="CM10384" s="2"/>
      <c r="CN10384" s="2"/>
      <c r="CO10384" s="2"/>
      <c r="CP10384" s="2"/>
      <c r="CQ10384" s="2"/>
      <c r="CR10384" s="2"/>
      <c r="CS10384" s="2"/>
      <c r="CT10384" s="2"/>
      <c r="CU10384" s="2"/>
      <c r="CV10384" s="2"/>
      <c r="CW10384" s="2"/>
      <c r="CX10384" s="2"/>
      <c r="CY10384" s="2"/>
      <c r="CZ10384" s="2"/>
    </row>
    <row r="10385" spans="13:104" x14ac:dyDescent="0.25">
      <c r="M10385" s="2"/>
      <c r="N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  <c r="AA10385" s="2"/>
      <c r="AB10385" s="2"/>
      <c r="AC10385" s="2"/>
      <c r="AD10385" s="2"/>
      <c r="AE10385" s="2"/>
      <c r="AF10385" s="2"/>
      <c r="AG10385" s="2"/>
      <c r="AH10385" s="2"/>
      <c r="AI10385" s="2"/>
      <c r="AJ10385" s="2"/>
      <c r="AK10385" s="2"/>
      <c r="AL10385" s="2"/>
      <c r="AM10385" s="2"/>
      <c r="AN10385" s="2"/>
      <c r="AO10385" s="2"/>
      <c r="AP10385" s="59"/>
      <c r="AQ10385" s="2"/>
      <c r="AR10385" s="2"/>
      <c r="AS10385" s="2"/>
      <c r="AT10385" s="2"/>
      <c r="AU10385" s="2"/>
      <c r="AV10385" s="2"/>
      <c r="AW10385" s="2"/>
      <c r="AX10385" s="2"/>
      <c r="AY10385" s="2"/>
      <c r="AZ10385" s="2"/>
      <c r="BA10385" s="2"/>
      <c r="BB10385" s="2"/>
      <c r="BC10385" s="2"/>
      <c r="BD10385" s="2"/>
      <c r="BE10385" s="2"/>
      <c r="BF10385" s="2"/>
      <c r="BG10385" s="2"/>
      <c r="BH10385" s="2"/>
      <c r="BI10385" s="2"/>
      <c r="BJ10385" s="2"/>
      <c r="BK10385" s="2"/>
      <c r="BL10385" s="2"/>
      <c r="BM10385" s="2"/>
      <c r="BN10385" s="2"/>
      <c r="BO10385" s="2"/>
      <c r="BP10385" s="2"/>
      <c r="BQ10385" s="2"/>
      <c r="BR10385" s="2"/>
      <c r="BS10385" s="2"/>
      <c r="BT10385" s="2"/>
      <c r="BU10385" s="2"/>
      <c r="BV10385" s="2"/>
      <c r="BW10385" s="2"/>
      <c r="BX10385" s="2"/>
      <c r="BY10385" s="2"/>
      <c r="BZ10385" s="2"/>
      <c r="CA10385" s="2"/>
      <c r="CB10385" s="2"/>
      <c r="CC10385" s="2"/>
      <c r="CD10385" s="2"/>
      <c r="CE10385" s="2"/>
      <c r="CF10385" s="2"/>
      <c r="CG10385" s="2"/>
      <c r="CH10385" s="2"/>
      <c r="CI10385" s="2"/>
      <c r="CJ10385" s="2"/>
      <c r="CK10385" s="2"/>
      <c r="CL10385" s="2"/>
      <c r="CM10385" s="2"/>
      <c r="CN10385" s="2"/>
      <c r="CO10385" s="2"/>
      <c r="CP10385" s="2"/>
      <c r="CQ10385" s="2"/>
      <c r="CR10385" s="2"/>
      <c r="CS10385" s="2"/>
      <c r="CT10385" s="2"/>
      <c r="CU10385" s="2"/>
      <c r="CV10385" s="2"/>
      <c r="CW10385" s="2"/>
      <c r="CX10385" s="2"/>
      <c r="CY10385" s="2"/>
      <c r="CZ10385" s="2"/>
    </row>
    <row r="10386" spans="13:104" x14ac:dyDescent="0.25">
      <c r="M10386" s="2"/>
      <c r="N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  <c r="AA10386" s="2"/>
      <c r="AB10386" s="2"/>
      <c r="AC10386" s="2"/>
      <c r="AD10386" s="2"/>
      <c r="AE10386" s="2"/>
      <c r="AF10386" s="2"/>
      <c r="AG10386" s="2"/>
      <c r="AH10386" s="2"/>
      <c r="AI10386" s="2"/>
      <c r="AJ10386" s="2"/>
      <c r="AK10386" s="2"/>
      <c r="AL10386" s="2"/>
      <c r="AM10386" s="2"/>
      <c r="AN10386" s="2"/>
      <c r="AO10386" s="2"/>
      <c r="AP10386" s="59"/>
      <c r="AQ10386" s="2"/>
      <c r="AR10386" s="2"/>
      <c r="AS10386" s="2"/>
      <c r="AT10386" s="2"/>
      <c r="AU10386" s="2"/>
      <c r="AV10386" s="2"/>
      <c r="AW10386" s="2"/>
      <c r="AX10386" s="2"/>
      <c r="AY10386" s="2"/>
      <c r="AZ10386" s="2"/>
      <c r="BA10386" s="2"/>
      <c r="BB10386" s="2"/>
      <c r="BC10386" s="2"/>
      <c r="BD10386" s="2"/>
      <c r="BE10386" s="2"/>
      <c r="BF10386" s="2"/>
      <c r="BG10386" s="2"/>
      <c r="BH10386" s="2"/>
      <c r="BI10386" s="2"/>
      <c r="BJ10386" s="2"/>
      <c r="BK10386" s="2"/>
      <c r="BL10386" s="2"/>
      <c r="BM10386" s="2"/>
      <c r="BN10386" s="2"/>
      <c r="BO10386" s="2"/>
      <c r="BP10386" s="2"/>
      <c r="BQ10386" s="2"/>
      <c r="BR10386" s="2"/>
      <c r="BS10386" s="2"/>
      <c r="BT10386" s="2"/>
      <c r="BU10386" s="2"/>
      <c r="BV10386" s="2"/>
      <c r="BW10386" s="2"/>
      <c r="BX10386" s="2"/>
      <c r="BY10386" s="2"/>
      <c r="BZ10386" s="2"/>
      <c r="CA10386" s="2"/>
      <c r="CB10386" s="2"/>
      <c r="CC10386" s="2"/>
      <c r="CD10386" s="2"/>
      <c r="CE10386" s="2"/>
      <c r="CF10386" s="2"/>
      <c r="CG10386" s="2"/>
      <c r="CH10386" s="2"/>
      <c r="CI10386" s="2"/>
      <c r="CJ10386" s="2"/>
      <c r="CK10386" s="2"/>
      <c r="CL10386" s="2"/>
      <c r="CM10386" s="2"/>
      <c r="CN10386" s="2"/>
      <c r="CO10386" s="2"/>
      <c r="CP10386" s="2"/>
      <c r="CQ10386" s="2"/>
      <c r="CR10386" s="2"/>
      <c r="CS10386" s="2"/>
      <c r="CT10386" s="2"/>
      <c r="CU10386" s="2"/>
      <c r="CV10386" s="2"/>
      <c r="CW10386" s="2"/>
      <c r="CX10386" s="2"/>
      <c r="CY10386" s="2"/>
      <c r="CZ10386" s="2"/>
    </row>
    <row r="10387" spans="13:104" x14ac:dyDescent="0.25">
      <c r="M10387" s="2"/>
      <c r="N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  <c r="AA10387" s="2"/>
      <c r="AB10387" s="2"/>
      <c r="AC10387" s="2"/>
      <c r="AD10387" s="2"/>
      <c r="AE10387" s="2"/>
      <c r="AF10387" s="2"/>
      <c r="AG10387" s="2"/>
      <c r="AH10387" s="2"/>
      <c r="AI10387" s="2"/>
      <c r="AJ10387" s="2"/>
      <c r="AK10387" s="2"/>
      <c r="AL10387" s="2"/>
      <c r="AM10387" s="2"/>
      <c r="AN10387" s="2"/>
      <c r="AO10387" s="2"/>
      <c r="AP10387" s="59"/>
      <c r="AQ10387" s="2"/>
      <c r="AR10387" s="2"/>
      <c r="AS10387" s="2"/>
      <c r="AT10387" s="2"/>
      <c r="AU10387" s="2"/>
      <c r="AV10387" s="2"/>
      <c r="AW10387" s="2"/>
      <c r="AX10387" s="2"/>
      <c r="AY10387" s="2"/>
      <c r="AZ10387" s="2"/>
      <c r="BA10387" s="2"/>
      <c r="BB10387" s="2"/>
      <c r="BC10387" s="2"/>
      <c r="BD10387" s="2"/>
      <c r="BE10387" s="2"/>
      <c r="BF10387" s="2"/>
      <c r="BG10387" s="2"/>
      <c r="BH10387" s="2"/>
      <c r="BI10387" s="2"/>
      <c r="BJ10387" s="2"/>
      <c r="BK10387" s="2"/>
      <c r="BL10387" s="2"/>
      <c r="BM10387" s="2"/>
      <c r="BN10387" s="2"/>
      <c r="BO10387" s="2"/>
      <c r="BP10387" s="2"/>
      <c r="BQ10387" s="2"/>
      <c r="BR10387" s="2"/>
      <c r="BS10387" s="2"/>
      <c r="BT10387" s="2"/>
      <c r="BU10387" s="2"/>
      <c r="BV10387" s="2"/>
      <c r="BW10387" s="2"/>
      <c r="BX10387" s="2"/>
      <c r="BY10387" s="2"/>
      <c r="BZ10387" s="2"/>
      <c r="CA10387" s="2"/>
      <c r="CB10387" s="2"/>
      <c r="CC10387" s="2"/>
      <c r="CD10387" s="2"/>
      <c r="CE10387" s="2"/>
      <c r="CF10387" s="2"/>
      <c r="CG10387" s="2"/>
      <c r="CH10387" s="2"/>
      <c r="CI10387" s="2"/>
      <c r="CJ10387" s="2"/>
      <c r="CK10387" s="2"/>
      <c r="CL10387" s="2"/>
      <c r="CM10387" s="2"/>
      <c r="CN10387" s="2"/>
      <c r="CO10387" s="2"/>
      <c r="CP10387" s="2"/>
      <c r="CQ10387" s="2"/>
      <c r="CR10387" s="2"/>
      <c r="CS10387" s="2"/>
      <c r="CT10387" s="2"/>
      <c r="CU10387" s="2"/>
      <c r="CV10387" s="2"/>
      <c r="CW10387" s="2"/>
      <c r="CX10387" s="2"/>
      <c r="CY10387" s="2"/>
      <c r="CZ10387" s="2"/>
    </row>
    <row r="10388" spans="13:104" x14ac:dyDescent="0.25">
      <c r="M10388" s="2"/>
      <c r="N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  <c r="AA10388" s="2"/>
      <c r="AB10388" s="2"/>
      <c r="AC10388" s="2"/>
      <c r="AD10388" s="2"/>
      <c r="AE10388" s="2"/>
      <c r="AF10388" s="2"/>
      <c r="AG10388" s="2"/>
      <c r="AH10388" s="2"/>
      <c r="AI10388" s="2"/>
      <c r="AJ10388" s="2"/>
      <c r="AK10388" s="2"/>
      <c r="AL10388" s="2"/>
      <c r="AM10388" s="2"/>
      <c r="AN10388" s="2"/>
      <c r="AO10388" s="2"/>
      <c r="AP10388" s="59"/>
      <c r="AQ10388" s="2"/>
      <c r="AR10388" s="2"/>
      <c r="AS10388" s="2"/>
      <c r="AT10388" s="2"/>
      <c r="AU10388" s="2"/>
      <c r="AV10388" s="2"/>
      <c r="AW10388" s="2"/>
      <c r="AX10388" s="2"/>
      <c r="AY10388" s="2"/>
      <c r="AZ10388" s="2"/>
      <c r="BA10388" s="2"/>
      <c r="BB10388" s="2"/>
      <c r="BC10388" s="2"/>
      <c r="BD10388" s="2"/>
      <c r="BE10388" s="2"/>
      <c r="BF10388" s="2"/>
      <c r="BG10388" s="2"/>
      <c r="BH10388" s="2"/>
      <c r="BI10388" s="2"/>
      <c r="BJ10388" s="2"/>
      <c r="BK10388" s="2"/>
      <c r="BL10388" s="2"/>
      <c r="BM10388" s="2"/>
      <c r="BN10388" s="2"/>
      <c r="BO10388" s="2"/>
      <c r="BP10388" s="2"/>
      <c r="BQ10388" s="2"/>
      <c r="BR10388" s="2"/>
      <c r="BS10388" s="2"/>
      <c r="BT10388" s="2"/>
      <c r="BU10388" s="2"/>
      <c r="BV10388" s="2"/>
      <c r="BW10388" s="2"/>
      <c r="BX10388" s="2"/>
      <c r="BY10388" s="2"/>
      <c r="BZ10388" s="2"/>
      <c r="CA10388" s="2"/>
      <c r="CB10388" s="2"/>
      <c r="CC10388" s="2"/>
      <c r="CD10388" s="2"/>
      <c r="CE10388" s="2"/>
      <c r="CF10388" s="2"/>
      <c r="CG10388" s="2"/>
      <c r="CH10388" s="2"/>
      <c r="CI10388" s="2"/>
      <c r="CJ10388" s="2"/>
      <c r="CK10388" s="2"/>
      <c r="CL10388" s="2"/>
      <c r="CM10388" s="2"/>
      <c r="CN10388" s="2"/>
      <c r="CO10388" s="2"/>
      <c r="CP10388" s="2"/>
      <c r="CQ10388" s="2"/>
      <c r="CR10388" s="2"/>
      <c r="CS10388" s="2"/>
      <c r="CT10388" s="2"/>
      <c r="CU10388" s="2"/>
      <c r="CV10388" s="2"/>
      <c r="CW10388" s="2"/>
      <c r="CX10388" s="2"/>
      <c r="CY10388" s="2"/>
      <c r="CZ10388" s="2"/>
    </row>
    <row r="10389" spans="13:104" x14ac:dyDescent="0.25">
      <c r="M10389" s="2"/>
      <c r="N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  <c r="AA10389" s="2"/>
      <c r="AB10389" s="2"/>
      <c r="AC10389" s="2"/>
      <c r="AD10389" s="2"/>
      <c r="AE10389" s="2"/>
      <c r="AF10389" s="2"/>
      <c r="AG10389" s="2"/>
      <c r="AH10389" s="2"/>
      <c r="AI10389" s="2"/>
      <c r="AJ10389" s="2"/>
      <c r="AK10389" s="2"/>
      <c r="AL10389" s="2"/>
      <c r="AM10389" s="2"/>
      <c r="AN10389" s="2"/>
      <c r="AO10389" s="2"/>
      <c r="AP10389" s="59"/>
      <c r="AQ10389" s="2"/>
      <c r="AR10389" s="2"/>
      <c r="AS10389" s="2"/>
      <c r="AT10389" s="2"/>
      <c r="AU10389" s="2"/>
      <c r="AV10389" s="2"/>
      <c r="AW10389" s="2"/>
      <c r="AX10389" s="2"/>
      <c r="AY10389" s="2"/>
      <c r="AZ10389" s="2"/>
      <c r="BA10389" s="2"/>
      <c r="BB10389" s="2"/>
      <c r="BC10389" s="2"/>
      <c r="BD10389" s="2"/>
      <c r="BE10389" s="2"/>
      <c r="BF10389" s="2"/>
      <c r="BG10389" s="2"/>
      <c r="BH10389" s="2"/>
      <c r="BI10389" s="2"/>
      <c r="BJ10389" s="2"/>
      <c r="BK10389" s="2"/>
      <c r="BL10389" s="2"/>
      <c r="BM10389" s="2"/>
      <c r="BN10389" s="2"/>
      <c r="BO10389" s="2"/>
      <c r="BP10389" s="2"/>
      <c r="BQ10389" s="2"/>
      <c r="BR10389" s="2"/>
      <c r="BS10389" s="2"/>
      <c r="BT10389" s="2"/>
      <c r="BU10389" s="2"/>
      <c r="BV10389" s="2"/>
      <c r="BW10389" s="2"/>
      <c r="BX10389" s="2"/>
      <c r="BY10389" s="2"/>
      <c r="BZ10389" s="2"/>
      <c r="CA10389" s="2"/>
      <c r="CB10389" s="2"/>
      <c r="CC10389" s="2"/>
      <c r="CD10389" s="2"/>
      <c r="CE10389" s="2"/>
      <c r="CF10389" s="2"/>
      <c r="CG10389" s="2"/>
      <c r="CH10389" s="2"/>
      <c r="CI10389" s="2"/>
      <c r="CJ10389" s="2"/>
      <c r="CK10389" s="2"/>
      <c r="CL10389" s="2"/>
      <c r="CM10389" s="2"/>
      <c r="CN10389" s="2"/>
      <c r="CO10389" s="2"/>
      <c r="CP10389" s="2"/>
      <c r="CQ10389" s="2"/>
      <c r="CR10389" s="2"/>
      <c r="CS10389" s="2"/>
      <c r="CT10389" s="2"/>
      <c r="CU10389" s="2"/>
      <c r="CV10389" s="2"/>
      <c r="CW10389" s="2"/>
      <c r="CX10389" s="2"/>
      <c r="CY10389" s="2"/>
      <c r="CZ10389" s="2"/>
    </row>
    <row r="10390" spans="13:104" x14ac:dyDescent="0.25">
      <c r="M10390" s="2"/>
      <c r="N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  <c r="AA10390" s="2"/>
      <c r="AB10390" s="2"/>
      <c r="AC10390" s="2"/>
      <c r="AD10390" s="2"/>
      <c r="AE10390" s="2"/>
      <c r="AF10390" s="2"/>
      <c r="AG10390" s="2"/>
      <c r="AH10390" s="2"/>
      <c r="AI10390" s="2"/>
      <c r="AJ10390" s="2"/>
      <c r="AK10390" s="2"/>
      <c r="AL10390" s="2"/>
      <c r="AM10390" s="2"/>
      <c r="AN10390" s="2"/>
      <c r="AO10390" s="2"/>
      <c r="AP10390" s="59"/>
      <c r="AQ10390" s="2"/>
      <c r="AR10390" s="2"/>
      <c r="AS10390" s="2"/>
      <c r="AT10390" s="2"/>
      <c r="AU10390" s="2"/>
      <c r="AV10390" s="2"/>
      <c r="AW10390" s="2"/>
      <c r="AX10390" s="2"/>
      <c r="AY10390" s="2"/>
      <c r="AZ10390" s="2"/>
      <c r="BA10390" s="2"/>
      <c r="BB10390" s="2"/>
      <c r="BC10390" s="2"/>
      <c r="BD10390" s="2"/>
      <c r="BE10390" s="2"/>
      <c r="BF10390" s="2"/>
      <c r="BG10390" s="2"/>
      <c r="BH10390" s="2"/>
      <c r="BI10390" s="2"/>
      <c r="BJ10390" s="2"/>
      <c r="BK10390" s="2"/>
      <c r="BL10390" s="2"/>
      <c r="BM10390" s="2"/>
      <c r="BN10390" s="2"/>
      <c r="BO10390" s="2"/>
      <c r="BP10390" s="2"/>
      <c r="BQ10390" s="2"/>
      <c r="BR10390" s="2"/>
      <c r="BS10390" s="2"/>
      <c r="BT10390" s="2"/>
      <c r="BU10390" s="2"/>
      <c r="BV10390" s="2"/>
      <c r="BW10390" s="2"/>
      <c r="BX10390" s="2"/>
      <c r="BY10390" s="2"/>
      <c r="BZ10390" s="2"/>
      <c r="CA10390" s="2"/>
      <c r="CB10390" s="2"/>
      <c r="CC10390" s="2"/>
      <c r="CD10390" s="2"/>
      <c r="CE10390" s="2"/>
      <c r="CF10390" s="2"/>
      <c r="CG10390" s="2"/>
      <c r="CH10390" s="2"/>
      <c r="CI10390" s="2"/>
      <c r="CJ10390" s="2"/>
      <c r="CK10390" s="2"/>
      <c r="CL10390" s="2"/>
      <c r="CM10390" s="2"/>
      <c r="CN10390" s="2"/>
      <c r="CO10390" s="2"/>
      <c r="CP10390" s="2"/>
      <c r="CQ10390" s="2"/>
      <c r="CR10390" s="2"/>
      <c r="CS10390" s="2"/>
      <c r="CT10390" s="2"/>
      <c r="CU10390" s="2"/>
      <c r="CV10390" s="2"/>
      <c r="CW10390" s="2"/>
      <c r="CX10390" s="2"/>
      <c r="CY10390" s="2"/>
      <c r="CZ10390" s="2"/>
    </row>
    <row r="10391" spans="13:104" x14ac:dyDescent="0.25">
      <c r="M10391" s="2"/>
      <c r="N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  <c r="AA10391" s="2"/>
      <c r="AB10391" s="2"/>
      <c r="AC10391" s="2"/>
      <c r="AD10391" s="2"/>
      <c r="AE10391" s="2"/>
      <c r="AF10391" s="2"/>
      <c r="AG10391" s="2"/>
      <c r="AH10391" s="2"/>
      <c r="AI10391" s="2"/>
      <c r="AJ10391" s="2"/>
      <c r="AK10391" s="2"/>
      <c r="AL10391" s="2"/>
      <c r="AM10391" s="2"/>
      <c r="AN10391" s="2"/>
      <c r="AO10391" s="2"/>
      <c r="AP10391" s="59"/>
      <c r="AQ10391" s="2"/>
      <c r="AR10391" s="2"/>
      <c r="AS10391" s="2"/>
      <c r="AT10391" s="2"/>
      <c r="AU10391" s="2"/>
      <c r="AV10391" s="2"/>
      <c r="AW10391" s="2"/>
      <c r="AX10391" s="2"/>
      <c r="AY10391" s="2"/>
      <c r="AZ10391" s="2"/>
      <c r="BA10391" s="2"/>
      <c r="BB10391" s="2"/>
      <c r="BC10391" s="2"/>
      <c r="BD10391" s="2"/>
      <c r="BE10391" s="2"/>
      <c r="BF10391" s="2"/>
      <c r="BG10391" s="2"/>
      <c r="BH10391" s="2"/>
      <c r="BI10391" s="2"/>
      <c r="BJ10391" s="2"/>
      <c r="BK10391" s="2"/>
      <c r="BL10391" s="2"/>
      <c r="BM10391" s="2"/>
      <c r="BN10391" s="2"/>
      <c r="BO10391" s="2"/>
      <c r="BP10391" s="2"/>
      <c r="BQ10391" s="2"/>
      <c r="BR10391" s="2"/>
      <c r="BS10391" s="2"/>
      <c r="BT10391" s="2"/>
      <c r="BU10391" s="2"/>
      <c r="BV10391" s="2"/>
      <c r="BW10391" s="2"/>
      <c r="BX10391" s="2"/>
      <c r="BY10391" s="2"/>
      <c r="BZ10391" s="2"/>
      <c r="CA10391" s="2"/>
      <c r="CB10391" s="2"/>
      <c r="CC10391" s="2"/>
      <c r="CD10391" s="2"/>
      <c r="CE10391" s="2"/>
      <c r="CF10391" s="2"/>
      <c r="CG10391" s="2"/>
      <c r="CH10391" s="2"/>
      <c r="CI10391" s="2"/>
      <c r="CJ10391" s="2"/>
      <c r="CK10391" s="2"/>
      <c r="CL10391" s="2"/>
      <c r="CM10391" s="2"/>
      <c r="CN10391" s="2"/>
      <c r="CO10391" s="2"/>
      <c r="CP10391" s="2"/>
      <c r="CQ10391" s="2"/>
      <c r="CR10391" s="2"/>
      <c r="CS10391" s="2"/>
      <c r="CT10391" s="2"/>
      <c r="CU10391" s="2"/>
      <c r="CV10391" s="2"/>
      <c r="CW10391" s="2"/>
      <c r="CX10391" s="2"/>
      <c r="CY10391" s="2"/>
      <c r="CZ10391" s="2"/>
    </row>
    <row r="10392" spans="13:104" x14ac:dyDescent="0.25">
      <c r="M10392" s="2"/>
      <c r="N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  <c r="AA10392" s="2"/>
      <c r="AB10392" s="2"/>
      <c r="AC10392" s="2"/>
      <c r="AD10392" s="2"/>
      <c r="AE10392" s="2"/>
      <c r="AF10392" s="2"/>
      <c r="AG10392" s="2"/>
      <c r="AH10392" s="2"/>
      <c r="AI10392" s="2"/>
      <c r="AJ10392" s="2"/>
      <c r="AK10392" s="2"/>
      <c r="AL10392" s="2"/>
      <c r="AM10392" s="2"/>
      <c r="AN10392" s="2"/>
      <c r="AO10392" s="2"/>
      <c r="AP10392" s="59"/>
      <c r="AQ10392" s="2"/>
      <c r="AR10392" s="2"/>
      <c r="AS10392" s="2"/>
      <c r="AT10392" s="2"/>
      <c r="AU10392" s="2"/>
      <c r="AV10392" s="2"/>
      <c r="AW10392" s="2"/>
      <c r="AX10392" s="2"/>
      <c r="AY10392" s="2"/>
      <c r="AZ10392" s="2"/>
      <c r="BA10392" s="2"/>
      <c r="BB10392" s="2"/>
      <c r="BC10392" s="2"/>
      <c r="BD10392" s="2"/>
      <c r="BE10392" s="2"/>
      <c r="BF10392" s="2"/>
      <c r="BG10392" s="2"/>
      <c r="BH10392" s="2"/>
      <c r="BI10392" s="2"/>
      <c r="BJ10392" s="2"/>
      <c r="BK10392" s="2"/>
      <c r="BL10392" s="2"/>
      <c r="BM10392" s="2"/>
      <c r="BN10392" s="2"/>
      <c r="BO10392" s="2"/>
      <c r="BP10392" s="2"/>
      <c r="BQ10392" s="2"/>
      <c r="BR10392" s="2"/>
      <c r="BS10392" s="2"/>
      <c r="BT10392" s="2"/>
      <c r="BU10392" s="2"/>
      <c r="BV10392" s="2"/>
      <c r="BW10392" s="2"/>
      <c r="BX10392" s="2"/>
      <c r="BY10392" s="2"/>
      <c r="BZ10392" s="2"/>
      <c r="CA10392" s="2"/>
      <c r="CB10392" s="2"/>
      <c r="CC10392" s="2"/>
      <c r="CD10392" s="2"/>
      <c r="CE10392" s="2"/>
      <c r="CF10392" s="2"/>
      <c r="CG10392" s="2"/>
      <c r="CH10392" s="2"/>
      <c r="CI10392" s="2"/>
      <c r="CJ10392" s="2"/>
      <c r="CK10392" s="2"/>
      <c r="CL10392" s="2"/>
      <c r="CM10392" s="2"/>
      <c r="CN10392" s="2"/>
      <c r="CO10392" s="2"/>
      <c r="CP10392" s="2"/>
      <c r="CQ10392" s="2"/>
      <c r="CR10392" s="2"/>
      <c r="CS10392" s="2"/>
      <c r="CT10392" s="2"/>
      <c r="CU10392" s="2"/>
      <c r="CV10392" s="2"/>
      <c r="CW10392" s="2"/>
      <c r="CX10392" s="2"/>
      <c r="CY10392" s="2"/>
      <c r="CZ10392" s="2"/>
    </row>
    <row r="10393" spans="13:104" x14ac:dyDescent="0.25">
      <c r="M10393" s="2"/>
      <c r="N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  <c r="AA10393" s="2"/>
      <c r="AB10393" s="2"/>
      <c r="AC10393" s="2"/>
      <c r="AD10393" s="2"/>
      <c r="AE10393" s="2"/>
      <c r="AF10393" s="2"/>
      <c r="AG10393" s="2"/>
      <c r="AH10393" s="2"/>
      <c r="AI10393" s="2"/>
      <c r="AJ10393" s="2"/>
      <c r="AK10393" s="2"/>
      <c r="AL10393" s="2"/>
      <c r="AM10393" s="2"/>
      <c r="AN10393" s="2"/>
      <c r="AO10393" s="2"/>
      <c r="AP10393" s="59"/>
      <c r="AQ10393" s="2"/>
      <c r="AR10393" s="2"/>
      <c r="AS10393" s="2"/>
      <c r="AT10393" s="2"/>
      <c r="AU10393" s="2"/>
      <c r="AV10393" s="2"/>
      <c r="AW10393" s="2"/>
      <c r="AX10393" s="2"/>
      <c r="AY10393" s="2"/>
      <c r="AZ10393" s="2"/>
      <c r="BA10393" s="2"/>
      <c r="BB10393" s="2"/>
      <c r="BC10393" s="2"/>
      <c r="BD10393" s="2"/>
      <c r="BE10393" s="2"/>
      <c r="BF10393" s="2"/>
      <c r="BG10393" s="2"/>
      <c r="BH10393" s="2"/>
      <c r="BI10393" s="2"/>
      <c r="BJ10393" s="2"/>
      <c r="BK10393" s="2"/>
      <c r="BL10393" s="2"/>
      <c r="BM10393" s="2"/>
      <c r="BN10393" s="2"/>
      <c r="BO10393" s="2"/>
      <c r="BP10393" s="2"/>
      <c r="BQ10393" s="2"/>
      <c r="BR10393" s="2"/>
      <c r="BS10393" s="2"/>
      <c r="BT10393" s="2"/>
      <c r="BU10393" s="2"/>
      <c r="BV10393" s="2"/>
      <c r="BW10393" s="2"/>
      <c r="BX10393" s="2"/>
      <c r="BY10393" s="2"/>
      <c r="BZ10393" s="2"/>
      <c r="CA10393" s="2"/>
      <c r="CB10393" s="2"/>
      <c r="CC10393" s="2"/>
      <c r="CD10393" s="2"/>
      <c r="CE10393" s="2"/>
      <c r="CF10393" s="2"/>
      <c r="CG10393" s="2"/>
      <c r="CH10393" s="2"/>
      <c r="CI10393" s="2"/>
      <c r="CJ10393" s="2"/>
      <c r="CK10393" s="2"/>
      <c r="CL10393" s="2"/>
      <c r="CM10393" s="2"/>
      <c r="CN10393" s="2"/>
      <c r="CO10393" s="2"/>
      <c r="CP10393" s="2"/>
      <c r="CQ10393" s="2"/>
      <c r="CR10393" s="2"/>
      <c r="CS10393" s="2"/>
      <c r="CT10393" s="2"/>
      <c r="CU10393" s="2"/>
      <c r="CV10393" s="2"/>
      <c r="CW10393" s="2"/>
      <c r="CX10393" s="2"/>
      <c r="CY10393" s="2"/>
      <c r="CZ10393" s="2"/>
    </row>
    <row r="10394" spans="13:104" x14ac:dyDescent="0.25">
      <c r="M10394" s="2"/>
      <c r="N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  <c r="AA10394" s="2"/>
      <c r="AB10394" s="2"/>
      <c r="AC10394" s="2"/>
      <c r="AD10394" s="2"/>
      <c r="AE10394" s="2"/>
      <c r="AF10394" s="2"/>
      <c r="AG10394" s="2"/>
      <c r="AH10394" s="2"/>
      <c r="AI10394" s="2"/>
      <c r="AJ10394" s="2"/>
      <c r="AK10394" s="2"/>
      <c r="AL10394" s="2"/>
      <c r="AM10394" s="2"/>
      <c r="AN10394" s="2"/>
      <c r="AO10394" s="2"/>
      <c r="AP10394" s="59"/>
      <c r="AQ10394" s="2"/>
      <c r="AR10394" s="2"/>
      <c r="AS10394" s="2"/>
      <c r="AT10394" s="2"/>
      <c r="AU10394" s="2"/>
      <c r="AV10394" s="2"/>
      <c r="AW10394" s="2"/>
      <c r="AX10394" s="2"/>
      <c r="AY10394" s="2"/>
      <c r="AZ10394" s="2"/>
      <c r="BA10394" s="2"/>
      <c r="BB10394" s="2"/>
      <c r="BC10394" s="2"/>
      <c r="BD10394" s="2"/>
      <c r="BE10394" s="2"/>
      <c r="BF10394" s="2"/>
      <c r="BG10394" s="2"/>
      <c r="BH10394" s="2"/>
      <c r="BI10394" s="2"/>
      <c r="BJ10394" s="2"/>
      <c r="BK10394" s="2"/>
      <c r="BL10394" s="2"/>
      <c r="BM10394" s="2"/>
      <c r="BN10394" s="2"/>
      <c r="BO10394" s="2"/>
      <c r="BP10394" s="2"/>
      <c r="BQ10394" s="2"/>
      <c r="BR10394" s="2"/>
      <c r="BS10394" s="2"/>
      <c r="BT10394" s="2"/>
      <c r="BU10394" s="2"/>
      <c r="BV10394" s="2"/>
      <c r="BW10394" s="2"/>
      <c r="BX10394" s="2"/>
      <c r="BY10394" s="2"/>
      <c r="BZ10394" s="2"/>
      <c r="CA10394" s="2"/>
      <c r="CB10394" s="2"/>
      <c r="CC10394" s="2"/>
      <c r="CD10394" s="2"/>
      <c r="CE10394" s="2"/>
      <c r="CF10394" s="2"/>
      <c r="CG10394" s="2"/>
      <c r="CH10394" s="2"/>
      <c r="CI10394" s="2"/>
      <c r="CJ10394" s="2"/>
      <c r="CK10394" s="2"/>
      <c r="CL10394" s="2"/>
      <c r="CM10394" s="2"/>
      <c r="CN10394" s="2"/>
      <c r="CO10394" s="2"/>
      <c r="CP10394" s="2"/>
      <c r="CQ10394" s="2"/>
      <c r="CR10394" s="2"/>
      <c r="CS10394" s="2"/>
      <c r="CT10394" s="2"/>
      <c r="CU10394" s="2"/>
      <c r="CV10394" s="2"/>
      <c r="CW10394" s="2"/>
      <c r="CX10394" s="2"/>
      <c r="CY10394" s="2"/>
      <c r="CZ10394" s="2"/>
    </row>
    <row r="10395" spans="13:104" x14ac:dyDescent="0.25">
      <c r="M10395" s="2"/>
      <c r="N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  <c r="AA10395" s="2"/>
      <c r="AB10395" s="2"/>
      <c r="AC10395" s="2"/>
      <c r="AD10395" s="2"/>
      <c r="AE10395" s="2"/>
      <c r="AF10395" s="2"/>
      <c r="AG10395" s="2"/>
      <c r="AH10395" s="2"/>
      <c r="AI10395" s="2"/>
      <c r="AJ10395" s="2"/>
      <c r="AK10395" s="2"/>
      <c r="AL10395" s="2"/>
      <c r="AM10395" s="2"/>
      <c r="AN10395" s="2"/>
      <c r="AO10395" s="2"/>
      <c r="AP10395" s="59"/>
      <c r="AQ10395" s="2"/>
      <c r="AR10395" s="2"/>
      <c r="AS10395" s="2"/>
      <c r="AT10395" s="2"/>
      <c r="AU10395" s="2"/>
      <c r="AV10395" s="2"/>
      <c r="AW10395" s="2"/>
      <c r="AX10395" s="2"/>
      <c r="AY10395" s="2"/>
      <c r="AZ10395" s="2"/>
      <c r="BA10395" s="2"/>
      <c r="BB10395" s="2"/>
      <c r="BC10395" s="2"/>
      <c r="BD10395" s="2"/>
      <c r="BE10395" s="2"/>
      <c r="BF10395" s="2"/>
      <c r="BG10395" s="2"/>
      <c r="BH10395" s="2"/>
      <c r="BI10395" s="2"/>
      <c r="BJ10395" s="2"/>
      <c r="BK10395" s="2"/>
      <c r="BL10395" s="2"/>
      <c r="BM10395" s="2"/>
      <c r="BN10395" s="2"/>
      <c r="BO10395" s="2"/>
      <c r="BP10395" s="2"/>
      <c r="BQ10395" s="2"/>
      <c r="BR10395" s="2"/>
      <c r="BS10395" s="2"/>
      <c r="BT10395" s="2"/>
      <c r="BU10395" s="2"/>
      <c r="BV10395" s="2"/>
      <c r="BW10395" s="2"/>
      <c r="BX10395" s="2"/>
      <c r="BY10395" s="2"/>
      <c r="BZ10395" s="2"/>
      <c r="CA10395" s="2"/>
      <c r="CB10395" s="2"/>
      <c r="CC10395" s="2"/>
      <c r="CD10395" s="2"/>
      <c r="CE10395" s="2"/>
      <c r="CF10395" s="2"/>
      <c r="CG10395" s="2"/>
      <c r="CH10395" s="2"/>
      <c r="CI10395" s="2"/>
      <c r="CJ10395" s="2"/>
      <c r="CK10395" s="2"/>
      <c r="CL10395" s="2"/>
      <c r="CM10395" s="2"/>
      <c r="CN10395" s="2"/>
      <c r="CO10395" s="2"/>
      <c r="CP10395" s="2"/>
      <c r="CQ10395" s="2"/>
      <c r="CR10395" s="2"/>
      <c r="CS10395" s="2"/>
      <c r="CT10395" s="2"/>
      <c r="CU10395" s="2"/>
      <c r="CV10395" s="2"/>
      <c r="CW10395" s="2"/>
      <c r="CX10395" s="2"/>
      <c r="CY10395" s="2"/>
      <c r="CZ10395" s="2"/>
    </row>
    <row r="10396" spans="13:104" x14ac:dyDescent="0.25">
      <c r="M10396" s="2"/>
      <c r="N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  <c r="AA10396" s="2"/>
      <c r="AB10396" s="2"/>
      <c r="AC10396" s="2"/>
      <c r="AD10396" s="2"/>
      <c r="AE10396" s="2"/>
      <c r="AF10396" s="2"/>
      <c r="AG10396" s="2"/>
      <c r="AH10396" s="2"/>
      <c r="AI10396" s="2"/>
      <c r="AJ10396" s="2"/>
      <c r="AK10396" s="2"/>
      <c r="AL10396" s="2"/>
      <c r="AM10396" s="2"/>
      <c r="AN10396" s="2"/>
      <c r="AO10396" s="2"/>
      <c r="AP10396" s="59"/>
      <c r="AQ10396" s="2"/>
      <c r="AR10396" s="2"/>
      <c r="AS10396" s="2"/>
      <c r="AT10396" s="2"/>
      <c r="AU10396" s="2"/>
      <c r="AV10396" s="2"/>
      <c r="AW10396" s="2"/>
      <c r="AX10396" s="2"/>
      <c r="AY10396" s="2"/>
      <c r="AZ10396" s="2"/>
      <c r="BA10396" s="2"/>
      <c r="BB10396" s="2"/>
      <c r="BC10396" s="2"/>
      <c r="BD10396" s="2"/>
      <c r="BE10396" s="2"/>
      <c r="BF10396" s="2"/>
      <c r="BG10396" s="2"/>
      <c r="BH10396" s="2"/>
      <c r="BI10396" s="2"/>
      <c r="BJ10396" s="2"/>
      <c r="BK10396" s="2"/>
      <c r="BL10396" s="2"/>
      <c r="BM10396" s="2"/>
      <c r="BN10396" s="2"/>
      <c r="BO10396" s="2"/>
      <c r="BP10396" s="2"/>
      <c r="BQ10396" s="2"/>
      <c r="BR10396" s="2"/>
      <c r="BS10396" s="2"/>
      <c r="BT10396" s="2"/>
      <c r="BU10396" s="2"/>
      <c r="BV10396" s="2"/>
      <c r="BW10396" s="2"/>
      <c r="BX10396" s="2"/>
      <c r="BY10396" s="2"/>
      <c r="BZ10396" s="2"/>
      <c r="CA10396" s="2"/>
      <c r="CB10396" s="2"/>
      <c r="CC10396" s="2"/>
      <c r="CD10396" s="2"/>
      <c r="CE10396" s="2"/>
      <c r="CF10396" s="2"/>
      <c r="CG10396" s="2"/>
      <c r="CH10396" s="2"/>
      <c r="CI10396" s="2"/>
      <c r="CJ10396" s="2"/>
      <c r="CK10396" s="2"/>
      <c r="CL10396" s="2"/>
      <c r="CM10396" s="2"/>
      <c r="CN10396" s="2"/>
      <c r="CO10396" s="2"/>
      <c r="CP10396" s="2"/>
      <c r="CQ10396" s="2"/>
      <c r="CR10396" s="2"/>
      <c r="CS10396" s="2"/>
      <c r="CT10396" s="2"/>
      <c r="CU10396" s="2"/>
      <c r="CV10396" s="2"/>
      <c r="CW10396" s="2"/>
      <c r="CX10396" s="2"/>
      <c r="CY10396" s="2"/>
      <c r="CZ10396" s="2"/>
    </row>
    <row r="10397" spans="13:104" x14ac:dyDescent="0.25">
      <c r="M10397" s="2"/>
      <c r="N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  <c r="AA10397" s="2"/>
      <c r="AB10397" s="2"/>
      <c r="AC10397" s="2"/>
      <c r="AD10397" s="2"/>
      <c r="AE10397" s="2"/>
      <c r="AF10397" s="2"/>
      <c r="AG10397" s="2"/>
      <c r="AH10397" s="2"/>
      <c r="AI10397" s="2"/>
      <c r="AJ10397" s="2"/>
      <c r="AK10397" s="2"/>
      <c r="AL10397" s="2"/>
      <c r="AM10397" s="2"/>
      <c r="AN10397" s="2"/>
      <c r="AO10397" s="2"/>
      <c r="AP10397" s="59"/>
      <c r="AQ10397" s="2"/>
      <c r="AR10397" s="2"/>
      <c r="AS10397" s="2"/>
      <c r="AT10397" s="2"/>
      <c r="AU10397" s="2"/>
      <c r="AV10397" s="2"/>
      <c r="AW10397" s="2"/>
      <c r="AX10397" s="2"/>
      <c r="AY10397" s="2"/>
      <c r="AZ10397" s="2"/>
      <c r="BA10397" s="2"/>
      <c r="BB10397" s="2"/>
      <c r="BC10397" s="2"/>
      <c r="BD10397" s="2"/>
      <c r="BE10397" s="2"/>
      <c r="BF10397" s="2"/>
      <c r="BG10397" s="2"/>
      <c r="BH10397" s="2"/>
      <c r="BI10397" s="2"/>
      <c r="BJ10397" s="2"/>
      <c r="BK10397" s="2"/>
      <c r="BL10397" s="2"/>
      <c r="BM10397" s="2"/>
      <c r="BN10397" s="2"/>
      <c r="BO10397" s="2"/>
      <c r="BP10397" s="2"/>
      <c r="BQ10397" s="2"/>
      <c r="BR10397" s="2"/>
      <c r="BS10397" s="2"/>
      <c r="BT10397" s="2"/>
      <c r="BU10397" s="2"/>
      <c r="BV10397" s="2"/>
      <c r="BW10397" s="2"/>
      <c r="BX10397" s="2"/>
      <c r="BY10397" s="2"/>
      <c r="BZ10397" s="2"/>
      <c r="CA10397" s="2"/>
      <c r="CB10397" s="2"/>
      <c r="CC10397" s="2"/>
      <c r="CD10397" s="2"/>
      <c r="CE10397" s="2"/>
      <c r="CF10397" s="2"/>
      <c r="CG10397" s="2"/>
      <c r="CH10397" s="2"/>
      <c r="CI10397" s="2"/>
      <c r="CJ10397" s="2"/>
      <c r="CK10397" s="2"/>
      <c r="CL10397" s="2"/>
      <c r="CM10397" s="2"/>
      <c r="CN10397" s="2"/>
      <c r="CO10397" s="2"/>
      <c r="CP10397" s="2"/>
      <c r="CQ10397" s="2"/>
      <c r="CR10397" s="2"/>
      <c r="CS10397" s="2"/>
      <c r="CT10397" s="2"/>
      <c r="CU10397" s="2"/>
      <c r="CV10397" s="2"/>
      <c r="CW10397" s="2"/>
      <c r="CX10397" s="2"/>
      <c r="CY10397" s="2"/>
      <c r="CZ10397" s="2"/>
    </row>
    <row r="10398" spans="13:104" x14ac:dyDescent="0.25">
      <c r="M10398" s="2"/>
      <c r="N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  <c r="AA10398" s="2"/>
      <c r="AB10398" s="2"/>
      <c r="AC10398" s="2"/>
      <c r="AD10398" s="2"/>
      <c r="AE10398" s="2"/>
      <c r="AF10398" s="2"/>
      <c r="AG10398" s="2"/>
      <c r="AH10398" s="2"/>
      <c r="AI10398" s="2"/>
      <c r="AJ10398" s="2"/>
      <c r="AK10398" s="2"/>
      <c r="AL10398" s="2"/>
      <c r="AM10398" s="2"/>
      <c r="AN10398" s="2"/>
      <c r="AO10398" s="2"/>
      <c r="AP10398" s="59"/>
      <c r="AQ10398" s="2"/>
      <c r="AR10398" s="2"/>
      <c r="AS10398" s="2"/>
      <c r="AT10398" s="2"/>
      <c r="AU10398" s="2"/>
      <c r="AV10398" s="2"/>
      <c r="AW10398" s="2"/>
      <c r="AX10398" s="2"/>
      <c r="AY10398" s="2"/>
      <c r="AZ10398" s="2"/>
      <c r="BA10398" s="2"/>
      <c r="BB10398" s="2"/>
      <c r="BC10398" s="2"/>
      <c r="BD10398" s="2"/>
      <c r="BE10398" s="2"/>
      <c r="BF10398" s="2"/>
      <c r="BG10398" s="2"/>
      <c r="BH10398" s="2"/>
      <c r="BI10398" s="2"/>
      <c r="BJ10398" s="2"/>
      <c r="BK10398" s="2"/>
      <c r="BL10398" s="2"/>
      <c r="BM10398" s="2"/>
      <c r="BN10398" s="2"/>
      <c r="BO10398" s="2"/>
      <c r="BP10398" s="2"/>
      <c r="BQ10398" s="2"/>
      <c r="BR10398" s="2"/>
      <c r="BS10398" s="2"/>
      <c r="BT10398" s="2"/>
      <c r="BU10398" s="2"/>
      <c r="BV10398" s="2"/>
      <c r="BW10398" s="2"/>
      <c r="BX10398" s="2"/>
      <c r="BY10398" s="2"/>
      <c r="BZ10398" s="2"/>
      <c r="CA10398" s="2"/>
      <c r="CB10398" s="2"/>
      <c r="CC10398" s="2"/>
      <c r="CD10398" s="2"/>
      <c r="CE10398" s="2"/>
      <c r="CF10398" s="2"/>
      <c r="CG10398" s="2"/>
      <c r="CH10398" s="2"/>
      <c r="CI10398" s="2"/>
      <c r="CJ10398" s="2"/>
      <c r="CK10398" s="2"/>
      <c r="CL10398" s="2"/>
      <c r="CM10398" s="2"/>
      <c r="CN10398" s="2"/>
      <c r="CO10398" s="2"/>
      <c r="CP10398" s="2"/>
      <c r="CQ10398" s="2"/>
      <c r="CR10398" s="2"/>
      <c r="CS10398" s="2"/>
      <c r="CT10398" s="2"/>
      <c r="CU10398" s="2"/>
      <c r="CV10398" s="2"/>
      <c r="CW10398" s="2"/>
      <c r="CX10398" s="2"/>
      <c r="CY10398" s="2"/>
      <c r="CZ10398" s="2"/>
    </row>
    <row r="10399" spans="13:104" x14ac:dyDescent="0.25">
      <c r="M10399" s="2"/>
      <c r="N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  <c r="AA10399" s="2"/>
      <c r="AB10399" s="2"/>
      <c r="AC10399" s="2"/>
      <c r="AD10399" s="2"/>
      <c r="AE10399" s="2"/>
      <c r="AF10399" s="2"/>
      <c r="AG10399" s="2"/>
      <c r="AH10399" s="2"/>
      <c r="AI10399" s="2"/>
      <c r="AJ10399" s="2"/>
      <c r="AK10399" s="2"/>
      <c r="AL10399" s="2"/>
      <c r="AM10399" s="2"/>
      <c r="AN10399" s="2"/>
      <c r="AO10399" s="2"/>
      <c r="AP10399" s="59"/>
      <c r="AQ10399" s="2"/>
      <c r="AR10399" s="2"/>
      <c r="AS10399" s="2"/>
      <c r="AT10399" s="2"/>
      <c r="AU10399" s="2"/>
      <c r="AV10399" s="2"/>
      <c r="AW10399" s="2"/>
      <c r="AX10399" s="2"/>
      <c r="AY10399" s="2"/>
      <c r="AZ10399" s="2"/>
      <c r="BA10399" s="2"/>
      <c r="BB10399" s="2"/>
      <c r="BC10399" s="2"/>
      <c r="BD10399" s="2"/>
      <c r="BE10399" s="2"/>
      <c r="BF10399" s="2"/>
      <c r="BG10399" s="2"/>
      <c r="BH10399" s="2"/>
      <c r="BI10399" s="2"/>
      <c r="BJ10399" s="2"/>
      <c r="BK10399" s="2"/>
      <c r="BL10399" s="2"/>
      <c r="BM10399" s="2"/>
      <c r="BN10399" s="2"/>
      <c r="BO10399" s="2"/>
      <c r="BP10399" s="2"/>
      <c r="BQ10399" s="2"/>
      <c r="BR10399" s="2"/>
      <c r="BS10399" s="2"/>
      <c r="BT10399" s="2"/>
      <c r="BU10399" s="2"/>
      <c r="BV10399" s="2"/>
      <c r="BW10399" s="2"/>
      <c r="BX10399" s="2"/>
      <c r="BY10399" s="2"/>
      <c r="BZ10399" s="2"/>
      <c r="CA10399" s="2"/>
      <c r="CB10399" s="2"/>
      <c r="CC10399" s="2"/>
      <c r="CD10399" s="2"/>
      <c r="CE10399" s="2"/>
      <c r="CF10399" s="2"/>
      <c r="CG10399" s="2"/>
      <c r="CH10399" s="2"/>
      <c r="CI10399" s="2"/>
      <c r="CJ10399" s="2"/>
      <c r="CK10399" s="2"/>
      <c r="CL10399" s="2"/>
      <c r="CM10399" s="2"/>
      <c r="CN10399" s="2"/>
      <c r="CO10399" s="2"/>
      <c r="CP10399" s="2"/>
      <c r="CQ10399" s="2"/>
      <c r="CR10399" s="2"/>
      <c r="CS10399" s="2"/>
      <c r="CT10399" s="2"/>
      <c r="CU10399" s="2"/>
      <c r="CV10399" s="2"/>
      <c r="CW10399" s="2"/>
      <c r="CX10399" s="2"/>
      <c r="CY10399" s="2"/>
      <c r="CZ10399" s="2"/>
    </row>
    <row r="10400" spans="13:104" x14ac:dyDescent="0.25">
      <c r="M10400" s="2"/>
      <c r="N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  <c r="AA10400" s="2"/>
      <c r="AB10400" s="2"/>
      <c r="AC10400" s="2"/>
      <c r="AD10400" s="2"/>
      <c r="AE10400" s="2"/>
      <c r="AF10400" s="2"/>
      <c r="AG10400" s="2"/>
      <c r="AH10400" s="2"/>
      <c r="AI10400" s="2"/>
      <c r="AJ10400" s="2"/>
      <c r="AK10400" s="2"/>
      <c r="AL10400" s="2"/>
      <c r="AM10400" s="2"/>
      <c r="AN10400" s="2"/>
      <c r="AO10400" s="2"/>
      <c r="AP10400" s="59"/>
      <c r="AQ10400" s="2"/>
      <c r="AR10400" s="2"/>
      <c r="AS10400" s="2"/>
      <c r="AT10400" s="2"/>
      <c r="AU10400" s="2"/>
      <c r="AV10400" s="2"/>
      <c r="AW10400" s="2"/>
      <c r="AX10400" s="2"/>
      <c r="AY10400" s="2"/>
      <c r="AZ10400" s="2"/>
      <c r="BA10400" s="2"/>
      <c r="BB10400" s="2"/>
      <c r="BC10400" s="2"/>
      <c r="BD10400" s="2"/>
      <c r="BE10400" s="2"/>
      <c r="BF10400" s="2"/>
      <c r="BG10400" s="2"/>
      <c r="BH10400" s="2"/>
      <c r="BI10400" s="2"/>
      <c r="BJ10400" s="2"/>
      <c r="BK10400" s="2"/>
      <c r="BL10400" s="2"/>
      <c r="BM10400" s="2"/>
      <c r="BN10400" s="2"/>
      <c r="BO10400" s="2"/>
      <c r="BP10400" s="2"/>
      <c r="BQ10400" s="2"/>
      <c r="BR10400" s="2"/>
      <c r="BS10400" s="2"/>
      <c r="BT10400" s="2"/>
      <c r="BU10400" s="2"/>
      <c r="BV10400" s="2"/>
      <c r="BW10400" s="2"/>
      <c r="BX10400" s="2"/>
      <c r="BY10400" s="2"/>
      <c r="BZ10400" s="2"/>
      <c r="CA10400" s="2"/>
      <c r="CB10400" s="2"/>
      <c r="CC10400" s="2"/>
      <c r="CD10400" s="2"/>
      <c r="CE10400" s="2"/>
      <c r="CF10400" s="2"/>
      <c r="CG10400" s="2"/>
      <c r="CH10400" s="2"/>
      <c r="CI10400" s="2"/>
      <c r="CJ10400" s="2"/>
      <c r="CK10400" s="2"/>
      <c r="CL10400" s="2"/>
      <c r="CM10400" s="2"/>
      <c r="CN10400" s="2"/>
      <c r="CO10400" s="2"/>
      <c r="CP10400" s="2"/>
      <c r="CQ10400" s="2"/>
      <c r="CR10400" s="2"/>
      <c r="CS10400" s="2"/>
      <c r="CT10400" s="2"/>
      <c r="CU10400" s="2"/>
      <c r="CV10400" s="2"/>
      <c r="CW10400" s="2"/>
      <c r="CX10400" s="2"/>
      <c r="CY10400" s="2"/>
      <c r="CZ10400" s="2"/>
    </row>
    <row r="10401" spans="13:104" x14ac:dyDescent="0.25">
      <c r="M10401" s="2"/>
      <c r="N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  <c r="AA10401" s="2"/>
      <c r="AB10401" s="2"/>
      <c r="AC10401" s="2"/>
      <c r="AD10401" s="2"/>
      <c r="AE10401" s="2"/>
      <c r="AF10401" s="2"/>
      <c r="AG10401" s="2"/>
      <c r="AH10401" s="2"/>
      <c r="AI10401" s="2"/>
      <c r="AJ10401" s="2"/>
      <c r="AK10401" s="2"/>
      <c r="AL10401" s="2"/>
      <c r="AM10401" s="2"/>
      <c r="AN10401" s="2"/>
      <c r="AO10401" s="2"/>
      <c r="AP10401" s="59"/>
      <c r="AQ10401" s="2"/>
      <c r="AR10401" s="2"/>
      <c r="AS10401" s="2"/>
      <c r="AT10401" s="2"/>
      <c r="AU10401" s="2"/>
      <c r="AV10401" s="2"/>
      <c r="AW10401" s="2"/>
      <c r="AX10401" s="2"/>
      <c r="AY10401" s="2"/>
      <c r="AZ10401" s="2"/>
      <c r="BA10401" s="2"/>
      <c r="BB10401" s="2"/>
      <c r="BC10401" s="2"/>
      <c r="BD10401" s="2"/>
      <c r="BE10401" s="2"/>
      <c r="BF10401" s="2"/>
      <c r="BG10401" s="2"/>
      <c r="BH10401" s="2"/>
      <c r="BI10401" s="2"/>
      <c r="BJ10401" s="2"/>
      <c r="BK10401" s="2"/>
      <c r="BL10401" s="2"/>
      <c r="BM10401" s="2"/>
      <c r="BN10401" s="2"/>
      <c r="BO10401" s="2"/>
      <c r="BP10401" s="2"/>
      <c r="BQ10401" s="2"/>
      <c r="BR10401" s="2"/>
      <c r="BS10401" s="2"/>
      <c r="BT10401" s="2"/>
      <c r="BU10401" s="2"/>
      <c r="BV10401" s="2"/>
      <c r="BW10401" s="2"/>
      <c r="BX10401" s="2"/>
      <c r="BY10401" s="2"/>
      <c r="BZ10401" s="2"/>
      <c r="CA10401" s="2"/>
      <c r="CB10401" s="2"/>
      <c r="CC10401" s="2"/>
      <c r="CD10401" s="2"/>
      <c r="CE10401" s="2"/>
      <c r="CF10401" s="2"/>
      <c r="CG10401" s="2"/>
      <c r="CH10401" s="2"/>
      <c r="CI10401" s="2"/>
      <c r="CJ10401" s="2"/>
      <c r="CK10401" s="2"/>
      <c r="CL10401" s="2"/>
      <c r="CM10401" s="2"/>
      <c r="CN10401" s="2"/>
      <c r="CO10401" s="2"/>
      <c r="CP10401" s="2"/>
      <c r="CQ10401" s="2"/>
      <c r="CR10401" s="2"/>
      <c r="CS10401" s="2"/>
      <c r="CT10401" s="2"/>
      <c r="CU10401" s="2"/>
      <c r="CV10401" s="2"/>
      <c r="CW10401" s="2"/>
      <c r="CX10401" s="2"/>
      <c r="CY10401" s="2"/>
      <c r="CZ10401" s="2"/>
    </row>
    <row r="10402" spans="13:104" x14ac:dyDescent="0.25">
      <c r="M10402" s="2"/>
      <c r="N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  <c r="AA10402" s="2"/>
      <c r="AB10402" s="2"/>
      <c r="AC10402" s="2"/>
      <c r="AD10402" s="2"/>
      <c r="AE10402" s="2"/>
      <c r="AF10402" s="2"/>
      <c r="AG10402" s="2"/>
      <c r="AH10402" s="2"/>
      <c r="AI10402" s="2"/>
      <c r="AJ10402" s="2"/>
      <c r="AK10402" s="2"/>
      <c r="AL10402" s="2"/>
      <c r="AM10402" s="2"/>
      <c r="AN10402" s="2"/>
      <c r="AO10402" s="2"/>
      <c r="AP10402" s="59"/>
      <c r="AQ10402" s="2"/>
      <c r="AR10402" s="2"/>
      <c r="AS10402" s="2"/>
      <c r="AT10402" s="2"/>
      <c r="AU10402" s="2"/>
      <c r="AV10402" s="2"/>
      <c r="AW10402" s="2"/>
      <c r="AX10402" s="2"/>
      <c r="AY10402" s="2"/>
      <c r="AZ10402" s="2"/>
      <c r="BA10402" s="2"/>
      <c r="BB10402" s="2"/>
      <c r="BC10402" s="2"/>
      <c r="BD10402" s="2"/>
      <c r="BE10402" s="2"/>
      <c r="BF10402" s="2"/>
      <c r="BG10402" s="2"/>
      <c r="BH10402" s="2"/>
      <c r="BI10402" s="2"/>
      <c r="BJ10402" s="2"/>
      <c r="BK10402" s="2"/>
      <c r="BL10402" s="2"/>
      <c r="BM10402" s="2"/>
      <c r="BN10402" s="2"/>
      <c r="BO10402" s="2"/>
      <c r="BP10402" s="2"/>
      <c r="BQ10402" s="2"/>
      <c r="BR10402" s="2"/>
      <c r="BS10402" s="2"/>
      <c r="BT10402" s="2"/>
      <c r="BU10402" s="2"/>
      <c r="BV10402" s="2"/>
      <c r="BW10402" s="2"/>
      <c r="BX10402" s="2"/>
      <c r="BY10402" s="2"/>
      <c r="BZ10402" s="2"/>
      <c r="CA10402" s="2"/>
      <c r="CB10402" s="2"/>
      <c r="CC10402" s="2"/>
      <c r="CD10402" s="2"/>
      <c r="CE10402" s="2"/>
      <c r="CF10402" s="2"/>
      <c r="CG10402" s="2"/>
      <c r="CH10402" s="2"/>
      <c r="CI10402" s="2"/>
      <c r="CJ10402" s="2"/>
      <c r="CK10402" s="2"/>
      <c r="CL10402" s="2"/>
      <c r="CM10402" s="2"/>
      <c r="CN10402" s="2"/>
      <c r="CO10402" s="2"/>
      <c r="CP10402" s="2"/>
      <c r="CQ10402" s="2"/>
      <c r="CR10402" s="2"/>
      <c r="CS10402" s="2"/>
      <c r="CT10402" s="2"/>
      <c r="CU10402" s="2"/>
      <c r="CV10402" s="2"/>
      <c r="CW10402" s="2"/>
      <c r="CX10402" s="2"/>
      <c r="CY10402" s="2"/>
      <c r="CZ10402" s="2"/>
    </row>
    <row r="10403" spans="13:104" x14ac:dyDescent="0.25">
      <c r="M10403" s="2"/>
      <c r="N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  <c r="AA10403" s="2"/>
      <c r="AB10403" s="2"/>
      <c r="AC10403" s="2"/>
      <c r="AD10403" s="2"/>
      <c r="AE10403" s="2"/>
      <c r="AF10403" s="2"/>
      <c r="AG10403" s="2"/>
      <c r="AH10403" s="2"/>
      <c r="AI10403" s="2"/>
      <c r="AJ10403" s="2"/>
      <c r="AK10403" s="2"/>
      <c r="AL10403" s="2"/>
      <c r="AM10403" s="2"/>
      <c r="AN10403" s="2"/>
      <c r="AO10403" s="2"/>
      <c r="AP10403" s="59"/>
      <c r="AQ10403" s="2"/>
      <c r="AR10403" s="2"/>
      <c r="AS10403" s="2"/>
      <c r="AT10403" s="2"/>
      <c r="AU10403" s="2"/>
      <c r="AV10403" s="2"/>
      <c r="AW10403" s="2"/>
      <c r="AX10403" s="2"/>
      <c r="AY10403" s="2"/>
      <c r="AZ10403" s="2"/>
      <c r="BA10403" s="2"/>
      <c r="BB10403" s="2"/>
      <c r="BC10403" s="2"/>
      <c r="BD10403" s="2"/>
      <c r="BE10403" s="2"/>
      <c r="BF10403" s="2"/>
      <c r="BG10403" s="2"/>
      <c r="BH10403" s="2"/>
      <c r="BI10403" s="2"/>
      <c r="BJ10403" s="2"/>
      <c r="BK10403" s="2"/>
      <c r="BL10403" s="2"/>
      <c r="BM10403" s="2"/>
      <c r="BN10403" s="2"/>
      <c r="BO10403" s="2"/>
      <c r="BP10403" s="2"/>
      <c r="BQ10403" s="2"/>
      <c r="BR10403" s="2"/>
      <c r="BS10403" s="2"/>
      <c r="BT10403" s="2"/>
      <c r="BU10403" s="2"/>
      <c r="BV10403" s="2"/>
      <c r="BW10403" s="2"/>
      <c r="BX10403" s="2"/>
      <c r="BY10403" s="2"/>
      <c r="BZ10403" s="2"/>
      <c r="CA10403" s="2"/>
      <c r="CB10403" s="2"/>
      <c r="CC10403" s="2"/>
      <c r="CD10403" s="2"/>
      <c r="CE10403" s="2"/>
      <c r="CF10403" s="2"/>
      <c r="CG10403" s="2"/>
      <c r="CH10403" s="2"/>
      <c r="CI10403" s="2"/>
      <c r="CJ10403" s="2"/>
      <c r="CK10403" s="2"/>
      <c r="CL10403" s="2"/>
      <c r="CM10403" s="2"/>
      <c r="CN10403" s="2"/>
      <c r="CO10403" s="2"/>
      <c r="CP10403" s="2"/>
      <c r="CQ10403" s="2"/>
      <c r="CR10403" s="2"/>
      <c r="CS10403" s="2"/>
      <c r="CT10403" s="2"/>
      <c r="CU10403" s="2"/>
      <c r="CV10403" s="2"/>
      <c r="CW10403" s="2"/>
      <c r="CX10403" s="2"/>
      <c r="CY10403" s="2"/>
      <c r="CZ10403" s="2"/>
    </row>
    <row r="10404" spans="13:104" x14ac:dyDescent="0.25">
      <c r="M10404" s="2"/>
      <c r="N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  <c r="AA10404" s="2"/>
      <c r="AB10404" s="2"/>
      <c r="AC10404" s="2"/>
      <c r="AD10404" s="2"/>
      <c r="AE10404" s="2"/>
      <c r="AF10404" s="2"/>
      <c r="AG10404" s="2"/>
      <c r="AH10404" s="2"/>
      <c r="AI10404" s="2"/>
      <c r="AJ10404" s="2"/>
      <c r="AK10404" s="2"/>
      <c r="AL10404" s="2"/>
      <c r="AM10404" s="2"/>
      <c r="AN10404" s="2"/>
      <c r="AO10404" s="2"/>
      <c r="AP10404" s="59"/>
      <c r="AQ10404" s="2"/>
      <c r="AR10404" s="2"/>
      <c r="AS10404" s="2"/>
      <c r="AT10404" s="2"/>
      <c r="AU10404" s="2"/>
      <c r="AV10404" s="2"/>
      <c r="AW10404" s="2"/>
      <c r="AX10404" s="2"/>
      <c r="AY10404" s="2"/>
      <c r="AZ10404" s="2"/>
      <c r="BA10404" s="2"/>
      <c r="BB10404" s="2"/>
      <c r="BC10404" s="2"/>
      <c r="BD10404" s="2"/>
      <c r="BE10404" s="2"/>
      <c r="BF10404" s="2"/>
      <c r="BG10404" s="2"/>
      <c r="BH10404" s="2"/>
      <c r="BI10404" s="2"/>
      <c r="BJ10404" s="2"/>
      <c r="BK10404" s="2"/>
      <c r="BL10404" s="2"/>
      <c r="BM10404" s="2"/>
      <c r="BN10404" s="2"/>
      <c r="BO10404" s="2"/>
      <c r="BP10404" s="2"/>
      <c r="BQ10404" s="2"/>
      <c r="BR10404" s="2"/>
      <c r="BS10404" s="2"/>
      <c r="BT10404" s="2"/>
      <c r="BU10404" s="2"/>
      <c r="BV10404" s="2"/>
      <c r="BW10404" s="2"/>
      <c r="BX10404" s="2"/>
      <c r="BY10404" s="2"/>
      <c r="BZ10404" s="2"/>
      <c r="CA10404" s="2"/>
      <c r="CB10404" s="2"/>
      <c r="CC10404" s="2"/>
      <c r="CD10404" s="2"/>
      <c r="CE10404" s="2"/>
      <c r="CF10404" s="2"/>
      <c r="CG10404" s="2"/>
      <c r="CH10404" s="2"/>
      <c r="CI10404" s="2"/>
      <c r="CJ10404" s="2"/>
      <c r="CK10404" s="2"/>
      <c r="CL10404" s="2"/>
      <c r="CM10404" s="2"/>
      <c r="CN10404" s="2"/>
      <c r="CO10404" s="2"/>
      <c r="CP10404" s="2"/>
      <c r="CQ10404" s="2"/>
      <c r="CR10404" s="2"/>
      <c r="CS10404" s="2"/>
      <c r="CT10404" s="2"/>
      <c r="CU10404" s="2"/>
      <c r="CV10404" s="2"/>
      <c r="CW10404" s="2"/>
      <c r="CX10404" s="2"/>
      <c r="CY10404" s="2"/>
      <c r="CZ10404" s="2"/>
    </row>
    <row r="10405" spans="13:104" x14ac:dyDescent="0.25">
      <c r="M10405" s="2"/>
      <c r="N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  <c r="AA10405" s="2"/>
      <c r="AB10405" s="2"/>
      <c r="AC10405" s="2"/>
      <c r="AD10405" s="2"/>
      <c r="AE10405" s="2"/>
      <c r="AF10405" s="2"/>
      <c r="AG10405" s="2"/>
      <c r="AH10405" s="2"/>
      <c r="AI10405" s="2"/>
      <c r="AJ10405" s="2"/>
      <c r="AK10405" s="2"/>
      <c r="AL10405" s="2"/>
      <c r="AM10405" s="2"/>
      <c r="AN10405" s="2"/>
      <c r="AO10405" s="2"/>
      <c r="AP10405" s="59"/>
      <c r="AQ10405" s="2"/>
      <c r="AR10405" s="2"/>
      <c r="AS10405" s="2"/>
      <c r="AT10405" s="2"/>
      <c r="AU10405" s="2"/>
      <c r="AV10405" s="2"/>
      <c r="AW10405" s="2"/>
      <c r="AX10405" s="2"/>
      <c r="AY10405" s="2"/>
      <c r="AZ10405" s="2"/>
      <c r="BA10405" s="2"/>
      <c r="BB10405" s="2"/>
      <c r="BC10405" s="2"/>
      <c r="BD10405" s="2"/>
      <c r="BE10405" s="2"/>
      <c r="BF10405" s="2"/>
      <c r="BG10405" s="2"/>
      <c r="BH10405" s="2"/>
      <c r="BI10405" s="2"/>
      <c r="BJ10405" s="2"/>
      <c r="BK10405" s="2"/>
      <c r="BL10405" s="2"/>
      <c r="BM10405" s="2"/>
      <c r="BN10405" s="2"/>
      <c r="BO10405" s="2"/>
      <c r="BP10405" s="2"/>
      <c r="BQ10405" s="2"/>
      <c r="BR10405" s="2"/>
      <c r="BS10405" s="2"/>
      <c r="BT10405" s="2"/>
      <c r="BU10405" s="2"/>
      <c r="BV10405" s="2"/>
      <c r="BW10405" s="2"/>
      <c r="BX10405" s="2"/>
      <c r="BY10405" s="2"/>
      <c r="BZ10405" s="2"/>
      <c r="CA10405" s="2"/>
      <c r="CB10405" s="2"/>
      <c r="CC10405" s="2"/>
      <c r="CD10405" s="2"/>
      <c r="CE10405" s="2"/>
      <c r="CF10405" s="2"/>
      <c r="CG10405" s="2"/>
      <c r="CH10405" s="2"/>
      <c r="CI10405" s="2"/>
      <c r="CJ10405" s="2"/>
      <c r="CK10405" s="2"/>
      <c r="CL10405" s="2"/>
      <c r="CM10405" s="2"/>
      <c r="CN10405" s="2"/>
      <c r="CO10405" s="2"/>
      <c r="CP10405" s="2"/>
      <c r="CQ10405" s="2"/>
      <c r="CR10405" s="2"/>
      <c r="CS10405" s="2"/>
      <c r="CT10405" s="2"/>
      <c r="CU10405" s="2"/>
      <c r="CV10405" s="2"/>
      <c r="CW10405" s="2"/>
      <c r="CX10405" s="2"/>
      <c r="CY10405" s="2"/>
      <c r="CZ10405" s="2"/>
    </row>
    <row r="10406" spans="13:104" x14ac:dyDescent="0.25">
      <c r="M10406" s="2"/>
      <c r="N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  <c r="AA10406" s="2"/>
      <c r="AB10406" s="2"/>
      <c r="AC10406" s="2"/>
      <c r="AD10406" s="2"/>
      <c r="AE10406" s="2"/>
      <c r="AF10406" s="2"/>
      <c r="AG10406" s="2"/>
      <c r="AH10406" s="2"/>
      <c r="AI10406" s="2"/>
      <c r="AJ10406" s="2"/>
      <c r="AK10406" s="2"/>
      <c r="AL10406" s="2"/>
      <c r="AM10406" s="2"/>
      <c r="AN10406" s="2"/>
      <c r="AO10406" s="2"/>
      <c r="AP10406" s="59"/>
      <c r="AQ10406" s="2"/>
      <c r="AR10406" s="2"/>
      <c r="AS10406" s="2"/>
      <c r="AT10406" s="2"/>
      <c r="AU10406" s="2"/>
      <c r="AV10406" s="2"/>
      <c r="AW10406" s="2"/>
      <c r="AX10406" s="2"/>
      <c r="AY10406" s="2"/>
      <c r="AZ10406" s="2"/>
      <c r="BA10406" s="2"/>
      <c r="BB10406" s="2"/>
      <c r="BC10406" s="2"/>
      <c r="BD10406" s="2"/>
      <c r="BE10406" s="2"/>
      <c r="BF10406" s="2"/>
      <c r="BG10406" s="2"/>
      <c r="BH10406" s="2"/>
      <c r="BI10406" s="2"/>
      <c r="BJ10406" s="2"/>
      <c r="BK10406" s="2"/>
      <c r="BL10406" s="2"/>
      <c r="BM10406" s="2"/>
      <c r="BN10406" s="2"/>
      <c r="BO10406" s="2"/>
      <c r="BP10406" s="2"/>
      <c r="BQ10406" s="2"/>
      <c r="BR10406" s="2"/>
      <c r="BS10406" s="2"/>
      <c r="BT10406" s="2"/>
      <c r="BU10406" s="2"/>
      <c r="BV10406" s="2"/>
      <c r="BW10406" s="2"/>
      <c r="BX10406" s="2"/>
      <c r="BY10406" s="2"/>
      <c r="BZ10406" s="2"/>
      <c r="CA10406" s="2"/>
      <c r="CB10406" s="2"/>
      <c r="CC10406" s="2"/>
      <c r="CD10406" s="2"/>
      <c r="CE10406" s="2"/>
      <c r="CF10406" s="2"/>
      <c r="CG10406" s="2"/>
      <c r="CH10406" s="2"/>
      <c r="CI10406" s="2"/>
      <c r="CJ10406" s="2"/>
      <c r="CK10406" s="2"/>
      <c r="CL10406" s="2"/>
      <c r="CM10406" s="2"/>
      <c r="CN10406" s="2"/>
      <c r="CO10406" s="2"/>
      <c r="CP10406" s="2"/>
      <c r="CQ10406" s="2"/>
      <c r="CR10406" s="2"/>
      <c r="CS10406" s="2"/>
      <c r="CT10406" s="2"/>
      <c r="CU10406" s="2"/>
      <c r="CV10406" s="2"/>
      <c r="CW10406" s="2"/>
      <c r="CX10406" s="2"/>
      <c r="CY10406" s="2"/>
      <c r="CZ10406" s="2"/>
    </row>
    <row r="10407" spans="13:104" x14ac:dyDescent="0.25">
      <c r="M10407" s="2"/>
      <c r="N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  <c r="AA10407" s="2"/>
      <c r="AB10407" s="2"/>
      <c r="AC10407" s="2"/>
      <c r="AD10407" s="2"/>
      <c r="AE10407" s="2"/>
      <c r="AF10407" s="2"/>
      <c r="AG10407" s="2"/>
      <c r="AH10407" s="2"/>
      <c r="AI10407" s="2"/>
      <c r="AJ10407" s="2"/>
      <c r="AK10407" s="2"/>
      <c r="AL10407" s="2"/>
      <c r="AM10407" s="2"/>
      <c r="AN10407" s="2"/>
      <c r="AO10407" s="2"/>
      <c r="AP10407" s="59"/>
      <c r="AQ10407" s="2"/>
      <c r="AR10407" s="2"/>
      <c r="AS10407" s="2"/>
      <c r="AT10407" s="2"/>
      <c r="AU10407" s="2"/>
      <c r="AV10407" s="2"/>
      <c r="AW10407" s="2"/>
      <c r="AX10407" s="2"/>
      <c r="AY10407" s="2"/>
      <c r="AZ10407" s="2"/>
      <c r="BA10407" s="2"/>
      <c r="BB10407" s="2"/>
      <c r="BC10407" s="2"/>
      <c r="BD10407" s="2"/>
      <c r="BE10407" s="2"/>
      <c r="BF10407" s="2"/>
      <c r="BG10407" s="2"/>
      <c r="BH10407" s="2"/>
      <c r="BI10407" s="2"/>
      <c r="BJ10407" s="2"/>
      <c r="BK10407" s="2"/>
      <c r="BL10407" s="2"/>
      <c r="BM10407" s="2"/>
      <c r="BN10407" s="2"/>
      <c r="BO10407" s="2"/>
      <c r="BP10407" s="2"/>
      <c r="BQ10407" s="2"/>
      <c r="BR10407" s="2"/>
      <c r="BS10407" s="2"/>
      <c r="BT10407" s="2"/>
      <c r="BU10407" s="2"/>
      <c r="BV10407" s="2"/>
      <c r="BW10407" s="2"/>
      <c r="BX10407" s="2"/>
      <c r="BY10407" s="2"/>
      <c r="BZ10407" s="2"/>
      <c r="CA10407" s="2"/>
      <c r="CB10407" s="2"/>
      <c r="CC10407" s="2"/>
      <c r="CD10407" s="2"/>
      <c r="CE10407" s="2"/>
      <c r="CF10407" s="2"/>
      <c r="CG10407" s="2"/>
      <c r="CH10407" s="2"/>
      <c r="CI10407" s="2"/>
      <c r="CJ10407" s="2"/>
      <c r="CK10407" s="2"/>
      <c r="CL10407" s="2"/>
      <c r="CM10407" s="2"/>
      <c r="CN10407" s="2"/>
      <c r="CO10407" s="2"/>
      <c r="CP10407" s="2"/>
      <c r="CQ10407" s="2"/>
      <c r="CR10407" s="2"/>
      <c r="CS10407" s="2"/>
      <c r="CT10407" s="2"/>
      <c r="CU10407" s="2"/>
      <c r="CV10407" s="2"/>
      <c r="CW10407" s="2"/>
      <c r="CX10407" s="2"/>
      <c r="CY10407" s="2"/>
      <c r="CZ10407" s="2"/>
    </row>
    <row r="10408" spans="13:104" x14ac:dyDescent="0.25">
      <c r="M10408" s="2"/>
      <c r="N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  <c r="AA10408" s="2"/>
      <c r="AB10408" s="2"/>
      <c r="AC10408" s="2"/>
      <c r="AD10408" s="2"/>
      <c r="AE10408" s="2"/>
      <c r="AF10408" s="2"/>
      <c r="AG10408" s="2"/>
      <c r="AH10408" s="2"/>
      <c r="AI10408" s="2"/>
      <c r="AJ10408" s="2"/>
      <c r="AK10408" s="2"/>
      <c r="AL10408" s="2"/>
      <c r="AM10408" s="2"/>
      <c r="AN10408" s="2"/>
      <c r="AO10408" s="2"/>
      <c r="AP10408" s="59"/>
      <c r="AQ10408" s="2"/>
      <c r="AR10408" s="2"/>
      <c r="AS10408" s="2"/>
      <c r="AT10408" s="2"/>
      <c r="AU10408" s="2"/>
      <c r="AV10408" s="2"/>
      <c r="AW10408" s="2"/>
      <c r="AX10408" s="2"/>
      <c r="AY10408" s="2"/>
      <c r="AZ10408" s="2"/>
      <c r="BA10408" s="2"/>
      <c r="BB10408" s="2"/>
      <c r="BC10408" s="2"/>
      <c r="BD10408" s="2"/>
      <c r="BE10408" s="2"/>
      <c r="BF10408" s="2"/>
      <c r="BG10408" s="2"/>
      <c r="BH10408" s="2"/>
      <c r="BI10408" s="2"/>
      <c r="BJ10408" s="2"/>
      <c r="BK10408" s="2"/>
      <c r="BL10408" s="2"/>
      <c r="BM10408" s="2"/>
      <c r="BN10408" s="2"/>
      <c r="BO10408" s="2"/>
      <c r="BP10408" s="2"/>
      <c r="BQ10408" s="2"/>
      <c r="BR10408" s="2"/>
      <c r="BS10408" s="2"/>
      <c r="BT10408" s="2"/>
      <c r="BU10408" s="2"/>
      <c r="BV10408" s="2"/>
      <c r="BW10408" s="2"/>
      <c r="BX10408" s="2"/>
      <c r="BY10408" s="2"/>
      <c r="BZ10408" s="2"/>
      <c r="CA10408" s="2"/>
      <c r="CB10408" s="2"/>
      <c r="CC10408" s="2"/>
      <c r="CD10408" s="2"/>
      <c r="CE10408" s="2"/>
      <c r="CF10408" s="2"/>
      <c r="CG10408" s="2"/>
      <c r="CH10408" s="2"/>
      <c r="CI10408" s="2"/>
      <c r="CJ10408" s="2"/>
      <c r="CK10408" s="2"/>
      <c r="CL10408" s="2"/>
      <c r="CM10408" s="2"/>
      <c r="CN10408" s="2"/>
      <c r="CO10408" s="2"/>
      <c r="CP10408" s="2"/>
      <c r="CQ10408" s="2"/>
      <c r="CR10408" s="2"/>
      <c r="CS10408" s="2"/>
      <c r="CT10408" s="2"/>
      <c r="CU10408" s="2"/>
      <c r="CV10408" s="2"/>
      <c r="CW10408" s="2"/>
      <c r="CX10408" s="2"/>
      <c r="CY10408" s="2"/>
      <c r="CZ10408" s="2"/>
    </row>
    <row r="10409" spans="13:104" x14ac:dyDescent="0.25">
      <c r="M10409" s="2"/>
      <c r="N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  <c r="AA10409" s="2"/>
      <c r="AB10409" s="2"/>
      <c r="AC10409" s="2"/>
      <c r="AD10409" s="2"/>
      <c r="AE10409" s="2"/>
      <c r="AF10409" s="2"/>
      <c r="AG10409" s="2"/>
      <c r="AH10409" s="2"/>
      <c r="AI10409" s="2"/>
      <c r="AJ10409" s="2"/>
      <c r="AK10409" s="2"/>
      <c r="AL10409" s="2"/>
      <c r="AM10409" s="2"/>
      <c r="AN10409" s="2"/>
      <c r="AO10409" s="2"/>
      <c r="AP10409" s="59"/>
      <c r="AQ10409" s="2"/>
      <c r="AR10409" s="2"/>
      <c r="AS10409" s="2"/>
      <c r="AT10409" s="2"/>
      <c r="AU10409" s="2"/>
      <c r="AV10409" s="2"/>
      <c r="AW10409" s="2"/>
      <c r="AX10409" s="2"/>
      <c r="AY10409" s="2"/>
      <c r="AZ10409" s="2"/>
      <c r="BA10409" s="2"/>
      <c r="BB10409" s="2"/>
      <c r="BC10409" s="2"/>
      <c r="BD10409" s="2"/>
      <c r="BE10409" s="2"/>
      <c r="BF10409" s="2"/>
      <c r="BG10409" s="2"/>
      <c r="BH10409" s="2"/>
      <c r="BI10409" s="2"/>
      <c r="BJ10409" s="2"/>
      <c r="BK10409" s="2"/>
      <c r="BL10409" s="2"/>
      <c r="BM10409" s="2"/>
      <c r="BN10409" s="2"/>
      <c r="BO10409" s="2"/>
      <c r="BP10409" s="2"/>
      <c r="BQ10409" s="2"/>
      <c r="BR10409" s="2"/>
      <c r="BS10409" s="2"/>
      <c r="BT10409" s="2"/>
      <c r="BU10409" s="2"/>
      <c r="BV10409" s="2"/>
      <c r="BW10409" s="2"/>
      <c r="BX10409" s="2"/>
      <c r="BY10409" s="2"/>
      <c r="BZ10409" s="2"/>
      <c r="CA10409" s="2"/>
      <c r="CB10409" s="2"/>
      <c r="CC10409" s="2"/>
      <c r="CD10409" s="2"/>
      <c r="CE10409" s="2"/>
      <c r="CF10409" s="2"/>
      <c r="CG10409" s="2"/>
      <c r="CH10409" s="2"/>
      <c r="CI10409" s="2"/>
      <c r="CJ10409" s="2"/>
      <c r="CK10409" s="2"/>
      <c r="CL10409" s="2"/>
      <c r="CM10409" s="2"/>
      <c r="CN10409" s="2"/>
      <c r="CO10409" s="2"/>
      <c r="CP10409" s="2"/>
      <c r="CQ10409" s="2"/>
      <c r="CR10409" s="2"/>
      <c r="CS10409" s="2"/>
      <c r="CT10409" s="2"/>
      <c r="CU10409" s="2"/>
      <c r="CV10409" s="2"/>
      <c r="CW10409" s="2"/>
      <c r="CX10409" s="2"/>
      <c r="CY10409" s="2"/>
      <c r="CZ10409" s="2"/>
    </row>
    <row r="10410" spans="13:104" x14ac:dyDescent="0.25">
      <c r="M10410" s="2"/>
      <c r="N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  <c r="AA10410" s="2"/>
      <c r="AB10410" s="2"/>
      <c r="AC10410" s="2"/>
      <c r="AD10410" s="2"/>
      <c r="AE10410" s="2"/>
      <c r="AF10410" s="2"/>
      <c r="AG10410" s="2"/>
      <c r="AH10410" s="2"/>
      <c r="AI10410" s="2"/>
      <c r="AJ10410" s="2"/>
      <c r="AK10410" s="2"/>
      <c r="AL10410" s="2"/>
      <c r="AM10410" s="2"/>
      <c r="AN10410" s="2"/>
      <c r="AO10410" s="2"/>
      <c r="AP10410" s="59"/>
      <c r="AQ10410" s="2"/>
      <c r="AR10410" s="2"/>
      <c r="AS10410" s="2"/>
      <c r="AT10410" s="2"/>
      <c r="AU10410" s="2"/>
      <c r="AV10410" s="2"/>
      <c r="AW10410" s="2"/>
      <c r="AX10410" s="2"/>
      <c r="AY10410" s="2"/>
      <c r="AZ10410" s="2"/>
      <c r="BA10410" s="2"/>
      <c r="BB10410" s="2"/>
      <c r="BC10410" s="2"/>
      <c r="BD10410" s="2"/>
      <c r="BE10410" s="2"/>
      <c r="BF10410" s="2"/>
      <c r="BG10410" s="2"/>
      <c r="BH10410" s="2"/>
      <c r="BI10410" s="2"/>
      <c r="BJ10410" s="2"/>
      <c r="BK10410" s="2"/>
      <c r="BL10410" s="2"/>
      <c r="BM10410" s="2"/>
      <c r="BN10410" s="2"/>
      <c r="BO10410" s="2"/>
      <c r="BP10410" s="2"/>
      <c r="BQ10410" s="2"/>
      <c r="BR10410" s="2"/>
      <c r="BS10410" s="2"/>
      <c r="BT10410" s="2"/>
      <c r="BU10410" s="2"/>
      <c r="BV10410" s="2"/>
      <c r="BW10410" s="2"/>
      <c r="BX10410" s="2"/>
      <c r="BY10410" s="2"/>
      <c r="BZ10410" s="2"/>
      <c r="CA10410" s="2"/>
      <c r="CB10410" s="2"/>
      <c r="CC10410" s="2"/>
      <c r="CD10410" s="2"/>
      <c r="CE10410" s="2"/>
      <c r="CF10410" s="2"/>
      <c r="CG10410" s="2"/>
      <c r="CH10410" s="2"/>
      <c r="CI10410" s="2"/>
      <c r="CJ10410" s="2"/>
      <c r="CK10410" s="2"/>
      <c r="CL10410" s="2"/>
      <c r="CM10410" s="2"/>
      <c r="CN10410" s="2"/>
      <c r="CO10410" s="2"/>
      <c r="CP10410" s="2"/>
      <c r="CQ10410" s="2"/>
      <c r="CR10410" s="2"/>
      <c r="CS10410" s="2"/>
      <c r="CT10410" s="2"/>
      <c r="CU10410" s="2"/>
      <c r="CV10410" s="2"/>
      <c r="CW10410" s="2"/>
      <c r="CX10410" s="2"/>
      <c r="CY10410" s="2"/>
      <c r="CZ10410" s="2"/>
    </row>
    <row r="10411" spans="13:104" x14ac:dyDescent="0.25">
      <c r="M10411" s="2"/>
      <c r="N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  <c r="AA10411" s="2"/>
      <c r="AB10411" s="2"/>
      <c r="AC10411" s="2"/>
      <c r="AD10411" s="2"/>
      <c r="AE10411" s="2"/>
      <c r="AF10411" s="2"/>
      <c r="AG10411" s="2"/>
      <c r="AH10411" s="2"/>
      <c r="AI10411" s="2"/>
      <c r="AJ10411" s="2"/>
      <c r="AK10411" s="2"/>
      <c r="AL10411" s="2"/>
      <c r="AM10411" s="2"/>
      <c r="AN10411" s="2"/>
      <c r="AO10411" s="2"/>
      <c r="AP10411" s="59"/>
      <c r="AQ10411" s="2"/>
      <c r="AR10411" s="2"/>
      <c r="AS10411" s="2"/>
      <c r="AT10411" s="2"/>
      <c r="AU10411" s="2"/>
      <c r="AV10411" s="2"/>
      <c r="AW10411" s="2"/>
      <c r="AX10411" s="2"/>
      <c r="AY10411" s="2"/>
      <c r="AZ10411" s="2"/>
      <c r="BA10411" s="2"/>
      <c r="BB10411" s="2"/>
      <c r="BC10411" s="2"/>
      <c r="BD10411" s="2"/>
      <c r="BE10411" s="2"/>
      <c r="BF10411" s="2"/>
      <c r="BG10411" s="2"/>
      <c r="BH10411" s="2"/>
      <c r="BI10411" s="2"/>
      <c r="BJ10411" s="2"/>
      <c r="BK10411" s="2"/>
      <c r="BL10411" s="2"/>
      <c r="BM10411" s="2"/>
      <c r="BN10411" s="2"/>
      <c r="BO10411" s="2"/>
      <c r="BP10411" s="2"/>
      <c r="BQ10411" s="2"/>
      <c r="BR10411" s="2"/>
      <c r="BS10411" s="2"/>
      <c r="BT10411" s="2"/>
      <c r="BU10411" s="2"/>
      <c r="BV10411" s="2"/>
      <c r="BW10411" s="2"/>
      <c r="BX10411" s="2"/>
      <c r="BY10411" s="2"/>
      <c r="BZ10411" s="2"/>
      <c r="CA10411" s="2"/>
      <c r="CB10411" s="2"/>
      <c r="CC10411" s="2"/>
      <c r="CD10411" s="2"/>
      <c r="CE10411" s="2"/>
      <c r="CF10411" s="2"/>
      <c r="CG10411" s="2"/>
      <c r="CH10411" s="2"/>
      <c r="CI10411" s="2"/>
      <c r="CJ10411" s="2"/>
      <c r="CK10411" s="2"/>
      <c r="CL10411" s="2"/>
      <c r="CM10411" s="2"/>
      <c r="CN10411" s="2"/>
      <c r="CO10411" s="2"/>
      <c r="CP10411" s="2"/>
      <c r="CQ10411" s="2"/>
      <c r="CR10411" s="2"/>
      <c r="CS10411" s="2"/>
      <c r="CT10411" s="2"/>
      <c r="CU10411" s="2"/>
      <c r="CV10411" s="2"/>
      <c r="CW10411" s="2"/>
      <c r="CX10411" s="2"/>
      <c r="CY10411" s="2"/>
      <c r="CZ10411" s="2"/>
    </row>
    <row r="10412" spans="13:104" x14ac:dyDescent="0.25">
      <c r="M10412" s="2"/>
      <c r="N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  <c r="AA10412" s="2"/>
      <c r="AB10412" s="2"/>
      <c r="AC10412" s="2"/>
      <c r="AD10412" s="2"/>
      <c r="AE10412" s="2"/>
      <c r="AF10412" s="2"/>
      <c r="AG10412" s="2"/>
      <c r="AH10412" s="2"/>
      <c r="AI10412" s="2"/>
      <c r="AJ10412" s="2"/>
      <c r="AK10412" s="2"/>
      <c r="AL10412" s="2"/>
      <c r="AM10412" s="2"/>
      <c r="AN10412" s="2"/>
      <c r="AO10412" s="2"/>
      <c r="AP10412" s="59"/>
      <c r="AQ10412" s="2"/>
      <c r="AR10412" s="2"/>
      <c r="AS10412" s="2"/>
      <c r="AT10412" s="2"/>
      <c r="AU10412" s="2"/>
      <c r="AV10412" s="2"/>
      <c r="AW10412" s="2"/>
      <c r="AX10412" s="2"/>
      <c r="AY10412" s="2"/>
      <c r="AZ10412" s="2"/>
      <c r="BA10412" s="2"/>
      <c r="BB10412" s="2"/>
      <c r="BC10412" s="2"/>
      <c r="BD10412" s="2"/>
      <c r="BE10412" s="2"/>
      <c r="BF10412" s="2"/>
      <c r="BG10412" s="2"/>
      <c r="BH10412" s="2"/>
      <c r="BI10412" s="2"/>
      <c r="BJ10412" s="2"/>
      <c r="BK10412" s="2"/>
      <c r="BL10412" s="2"/>
      <c r="BM10412" s="2"/>
      <c r="BN10412" s="2"/>
      <c r="BO10412" s="2"/>
      <c r="BP10412" s="2"/>
      <c r="BQ10412" s="2"/>
      <c r="BR10412" s="2"/>
      <c r="BS10412" s="2"/>
      <c r="BT10412" s="2"/>
      <c r="BU10412" s="2"/>
      <c r="BV10412" s="2"/>
      <c r="BW10412" s="2"/>
      <c r="BX10412" s="2"/>
      <c r="BY10412" s="2"/>
      <c r="BZ10412" s="2"/>
      <c r="CA10412" s="2"/>
      <c r="CB10412" s="2"/>
      <c r="CC10412" s="2"/>
      <c r="CD10412" s="2"/>
      <c r="CE10412" s="2"/>
      <c r="CF10412" s="2"/>
      <c r="CG10412" s="2"/>
      <c r="CH10412" s="2"/>
      <c r="CI10412" s="2"/>
      <c r="CJ10412" s="2"/>
      <c r="CK10412" s="2"/>
      <c r="CL10412" s="2"/>
      <c r="CM10412" s="2"/>
      <c r="CN10412" s="2"/>
      <c r="CO10412" s="2"/>
      <c r="CP10412" s="2"/>
      <c r="CQ10412" s="2"/>
      <c r="CR10412" s="2"/>
      <c r="CS10412" s="2"/>
      <c r="CT10412" s="2"/>
      <c r="CU10412" s="2"/>
      <c r="CV10412" s="2"/>
      <c r="CW10412" s="2"/>
      <c r="CX10412" s="2"/>
      <c r="CY10412" s="2"/>
      <c r="CZ10412" s="2"/>
    </row>
    <row r="10413" spans="13:104" x14ac:dyDescent="0.25">
      <c r="M10413" s="2"/>
      <c r="N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  <c r="AA10413" s="2"/>
      <c r="AB10413" s="2"/>
      <c r="AC10413" s="2"/>
      <c r="AD10413" s="2"/>
      <c r="AE10413" s="2"/>
      <c r="AF10413" s="2"/>
      <c r="AG10413" s="2"/>
      <c r="AH10413" s="2"/>
      <c r="AI10413" s="2"/>
      <c r="AJ10413" s="2"/>
      <c r="AK10413" s="2"/>
      <c r="AL10413" s="2"/>
      <c r="AM10413" s="2"/>
      <c r="AN10413" s="2"/>
      <c r="AO10413" s="2"/>
      <c r="AP10413" s="59"/>
      <c r="AQ10413" s="2"/>
      <c r="AR10413" s="2"/>
      <c r="AS10413" s="2"/>
      <c r="AT10413" s="2"/>
      <c r="AU10413" s="2"/>
      <c r="AV10413" s="2"/>
      <c r="AW10413" s="2"/>
      <c r="AX10413" s="2"/>
      <c r="AY10413" s="2"/>
      <c r="AZ10413" s="2"/>
      <c r="BA10413" s="2"/>
      <c r="BB10413" s="2"/>
      <c r="BC10413" s="2"/>
      <c r="BD10413" s="2"/>
      <c r="BE10413" s="2"/>
      <c r="BF10413" s="2"/>
      <c r="BG10413" s="2"/>
      <c r="BH10413" s="2"/>
      <c r="BI10413" s="2"/>
      <c r="BJ10413" s="2"/>
      <c r="BK10413" s="2"/>
      <c r="BL10413" s="2"/>
      <c r="BM10413" s="2"/>
      <c r="BN10413" s="2"/>
      <c r="BO10413" s="2"/>
      <c r="BP10413" s="2"/>
      <c r="BQ10413" s="2"/>
      <c r="BR10413" s="2"/>
      <c r="BS10413" s="2"/>
      <c r="BT10413" s="2"/>
      <c r="BU10413" s="2"/>
      <c r="BV10413" s="2"/>
      <c r="BW10413" s="2"/>
      <c r="BX10413" s="2"/>
      <c r="BY10413" s="2"/>
      <c r="BZ10413" s="2"/>
      <c r="CA10413" s="2"/>
      <c r="CB10413" s="2"/>
      <c r="CC10413" s="2"/>
      <c r="CD10413" s="2"/>
      <c r="CE10413" s="2"/>
      <c r="CF10413" s="2"/>
      <c r="CG10413" s="2"/>
      <c r="CH10413" s="2"/>
      <c r="CI10413" s="2"/>
      <c r="CJ10413" s="2"/>
      <c r="CK10413" s="2"/>
      <c r="CL10413" s="2"/>
      <c r="CM10413" s="2"/>
      <c r="CN10413" s="2"/>
      <c r="CO10413" s="2"/>
      <c r="CP10413" s="2"/>
      <c r="CQ10413" s="2"/>
      <c r="CR10413" s="2"/>
      <c r="CS10413" s="2"/>
      <c r="CT10413" s="2"/>
      <c r="CU10413" s="2"/>
      <c r="CV10413" s="2"/>
      <c r="CW10413" s="2"/>
      <c r="CX10413" s="2"/>
      <c r="CY10413" s="2"/>
      <c r="CZ10413" s="2"/>
    </row>
    <row r="10414" spans="13:104" x14ac:dyDescent="0.25">
      <c r="M10414" s="2"/>
      <c r="N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  <c r="AA10414" s="2"/>
      <c r="AB10414" s="2"/>
      <c r="AC10414" s="2"/>
      <c r="AD10414" s="2"/>
      <c r="AE10414" s="2"/>
      <c r="AF10414" s="2"/>
      <c r="AG10414" s="2"/>
      <c r="AH10414" s="2"/>
      <c r="AI10414" s="2"/>
      <c r="AJ10414" s="2"/>
      <c r="AK10414" s="2"/>
      <c r="AL10414" s="2"/>
      <c r="AM10414" s="2"/>
      <c r="AN10414" s="2"/>
      <c r="AO10414" s="2"/>
      <c r="AP10414" s="59"/>
      <c r="AQ10414" s="2"/>
      <c r="AR10414" s="2"/>
      <c r="AS10414" s="2"/>
      <c r="AT10414" s="2"/>
      <c r="AU10414" s="2"/>
      <c r="AV10414" s="2"/>
      <c r="AW10414" s="2"/>
      <c r="AX10414" s="2"/>
      <c r="AY10414" s="2"/>
      <c r="AZ10414" s="2"/>
      <c r="BA10414" s="2"/>
      <c r="BB10414" s="2"/>
      <c r="BC10414" s="2"/>
      <c r="BD10414" s="2"/>
      <c r="BE10414" s="2"/>
      <c r="BF10414" s="2"/>
      <c r="BG10414" s="2"/>
      <c r="BH10414" s="2"/>
      <c r="BI10414" s="2"/>
      <c r="BJ10414" s="2"/>
      <c r="BK10414" s="2"/>
      <c r="BL10414" s="2"/>
      <c r="BM10414" s="2"/>
      <c r="BN10414" s="2"/>
      <c r="BO10414" s="2"/>
      <c r="BP10414" s="2"/>
      <c r="BQ10414" s="2"/>
      <c r="BR10414" s="2"/>
      <c r="BS10414" s="2"/>
      <c r="BT10414" s="2"/>
      <c r="BU10414" s="2"/>
      <c r="BV10414" s="2"/>
      <c r="BW10414" s="2"/>
      <c r="BX10414" s="2"/>
      <c r="BY10414" s="2"/>
      <c r="BZ10414" s="2"/>
      <c r="CA10414" s="2"/>
      <c r="CB10414" s="2"/>
      <c r="CC10414" s="2"/>
      <c r="CD10414" s="2"/>
      <c r="CE10414" s="2"/>
      <c r="CF10414" s="2"/>
      <c r="CG10414" s="2"/>
      <c r="CH10414" s="2"/>
      <c r="CI10414" s="2"/>
      <c r="CJ10414" s="2"/>
      <c r="CK10414" s="2"/>
      <c r="CL10414" s="2"/>
      <c r="CM10414" s="2"/>
      <c r="CN10414" s="2"/>
      <c r="CO10414" s="2"/>
      <c r="CP10414" s="2"/>
      <c r="CQ10414" s="2"/>
      <c r="CR10414" s="2"/>
      <c r="CS10414" s="2"/>
      <c r="CT10414" s="2"/>
      <c r="CU10414" s="2"/>
      <c r="CV10414" s="2"/>
      <c r="CW10414" s="2"/>
      <c r="CX10414" s="2"/>
      <c r="CY10414" s="2"/>
      <c r="CZ10414" s="2"/>
    </row>
    <row r="10415" spans="13:104" x14ac:dyDescent="0.25">
      <c r="M10415" s="2"/>
      <c r="N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  <c r="AA10415" s="2"/>
      <c r="AB10415" s="2"/>
      <c r="AC10415" s="2"/>
      <c r="AD10415" s="2"/>
      <c r="AE10415" s="2"/>
      <c r="AF10415" s="2"/>
      <c r="AG10415" s="2"/>
      <c r="AH10415" s="2"/>
      <c r="AI10415" s="2"/>
      <c r="AJ10415" s="2"/>
      <c r="AK10415" s="2"/>
      <c r="AL10415" s="2"/>
      <c r="AM10415" s="2"/>
      <c r="AN10415" s="2"/>
      <c r="AO10415" s="2"/>
      <c r="AP10415" s="59"/>
      <c r="AQ10415" s="2"/>
      <c r="AR10415" s="2"/>
      <c r="AS10415" s="2"/>
      <c r="AT10415" s="2"/>
      <c r="AU10415" s="2"/>
      <c r="AV10415" s="2"/>
      <c r="AW10415" s="2"/>
      <c r="AX10415" s="2"/>
      <c r="AY10415" s="2"/>
      <c r="AZ10415" s="2"/>
      <c r="BA10415" s="2"/>
      <c r="BB10415" s="2"/>
      <c r="BC10415" s="2"/>
      <c r="BD10415" s="2"/>
      <c r="BE10415" s="2"/>
      <c r="BF10415" s="2"/>
      <c r="BG10415" s="2"/>
      <c r="BH10415" s="2"/>
      <c r="BI10415" s="2"/>
      <c r="BJ10415" s="2"/>
      <c r="BK10415" s="2"/>
      <c r="BL10415" s="2"/>
      <c r="BM10415" s="2"/>
      <c r="BN10415" s="2"/>
      <c r="BO10415" s="2"/>
      <c r="BP10415" s="2"/>
      <c r="BQ10415" s="2"/>
      <c r="BR10415" s="2"/>
      <c r="BS10415" s="2"/>
      <c r="BT10415" s="2"/>
      <c r="BU10415" s="2"/>
      <c r="BV10415" s="2"/>
      <c r="BW10415" s="2"/>
      <c r="BX10415" s="2"/>
      <c r="BY10415" s="2"/>
      <c r="BZ10415" s="2"/>
      <c r="CA10415" s="2"/>
      <c r="CB10415" s="2"/>
      <c r="CC10415" s="2"/>
      <c r="CD10415" s="2"/>
      <c r="CE10415" s="2"/>
      <c r="CF10415" s="2"/>
      <c r="CG10415" s="2"/>
      <c r="CH10415" s="2"/>
      <c r="CI10415" s="2"/>
      <c r="CJ10415" s="2"/>
      <c r="CK10415" s="2"/>
      <c r="CL10415" s="2"/>
      <c r="CM10415" s="2"/>
      <c r="CN10415" s="2"/>
      <c r="CO10415" s="2"/>
      <c r="CP10415" s="2"/>
      <c r="CQ10415" s="2"/>
      <c r="CR10415" s="2"/>
      <c r="CS10415" s="2"/>
      <c r="CT10415" s="2"/>
      <c r="CU10415" s="2"/>
      <c r="CV10415" s="2"/>
      <c r="CW10415" s="2"/>
      <c r="CX10415" s="2"/>
      <c r="CY10415" s="2"/>
      <c r="CZ10415" s="2"/>
    </row>
    <row r="10416" spans="13:104" x14ac:dyDescent="0.25">
      <c r="M10416" s="2"/>
      <c r="N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  <c r="AA10416" s="2"/>
      <c r="AB10416" s="2"/>
      <c r="AC10416" s="2"/>
      <c r="AD10416" s="2"/>
      <c r="AE10416" s="2"/>
      <c r="AF10416" s="2"/>
      <c r="AG10416" s="2"/>
      <c r="AH10416" s="2"/>
      <c r="AI10416" s="2"/>
      <c r="AJ10416" s="2"/>
      <c r="AK10416" s="2"/>
      <c r="AL10416" s="2"/>
      <c r="AM10416" s="2"/>
      <c r="AN10416" s="2"/>
      <c r="AO10416" s="2"/>
      <c r="AP10416" s="59"/>
      <c r="AQ10416" s="2"/>
      <c r="AR10416" s="2"/>
      <c r="AS10416" s="2"/>
      <c r="AT10416" s="2"/>
      <c r="AU10416" s="2"/>
      <c r="AV10416" s="2"/>
      <c r="AW10416" s="2"/>
      <c r="AX10416" s="2"/>
      <c r="AY10416" s="2"/>
      <c r="AZ10416" s="2"/>
      <c r="BA10416" s="2"/>
      <c r="BB10416" s="2"/>
      <c r="BC10416" s="2"/>
      <c r="BD10416" s="2"/>
      <c r="BE10416" s="2"/>
      <c r="BF10416" s="2"/>
      <c r="BG10416" s="2"/>
      <c r="BH10416" s="2"/>
      <c r="BI10416" s="2"/>
      <c r="BJ10416" s="2"/>
      <c r="BK10416" s="2"/>
      <c r="BL10416" s="2"/>
      <c r="BM10416" s="2"/>
      <c r="BN10416" s="2"/>
      <c r="BO10416" s="2"/>
      <c r="BP10416" s="2"/>
      <c r="BQ10416" s="2"/>
      <c r="BR10416" s="2"/>
      <c r="BS10416" s="2"/>
      <c r="BT10416" s="2"/>
      <c r="BU10416" s="2"/>
      <c r="BV10416" s="2"/>
      <c r="BW10416" s="2"/>
      <c r="BX10416" s="2"/>
      <c r="BY10416" s="2"/>
      <c r="BZ10416" s="2"/>
      <c r="CA10416" s="2"/>
      <c r="CB10416" s="2"/>
      <c r="CC10416" s="2"/>
      <c r="CD10416" s="2"/>
      <c r="CE10416" s="2"/>
      <c r="CF10416" s="2"/>
      <c r="CG10416" s="2"/>
      <c r="CH10416" s="2"/>
      <c r="CI10416" s="2"/>
      <c r="CJ10416" s="2"/>
      <c r="CK10416" s="2"/>
      <c r="CL10416" s="2"/>
      <c r="CM10416" s="2"/>
      <c r="CN10416" s="2"/>
      <c r="CO10416" s="2"/>
      <c r="CP10416" s="2"/>
      <c r="CQ10416" s="2"/>
      <c r="CR10416" s="2"/>
      <c r="CS10416" s="2"/>
      <c r="CT10416" s="2"/>
      <c r="CU10416" s="2"/>
      <c r="CV10416" s="2"/>
      <c r="CW10416" s="2"/>
      <c r="CX10416" s="2"/>
      <c r="CY10416" s="2"/>
      <c r="CZ10416" s="2"/>
    </row>
    <row r="10417" spans="13:104" x14ac:dyDescent="0.25">
      <c r="M10417" s="2"/>
      <c r="N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  <c r="AA10417" s="2"/>
      <c r="AB10417" s="2"/>
      <c r="AC10417" s="2"/>
      <c r="AD10417" s="2"/>
      <c r="AE10417" s="2"/>
      <c r="AF10417" s="2"/>
      <c r="AG10417" s="2"/>
      <c r="AH10417" s="2"/>
      <c r="AI10417" s="2"/>
      <c r="AJ10417" s="2"/>
      <c r="AK10417" s="2"/>
      <c r="AL10417" s="2"/>
      <c r="AM10417" s="2"/>
      <c r="AN10417" s="2"/>
      <c r="AO10417" s="2"/>
      <c r="AP10417" s="59"/>
      <c r="AQ10417" s="2"/>
      <c r="AR10417" s="2"/>
      <c r="AS10417" s="2"/>
      <c r="AT10417" s="2"/>
      <c r="AU10417" s="2"/>
      <c r="AV10417" s="2"/>
      <c r="AW10417" s="2"/>
      <c r="AX10417" s="2"/>
      <c r="AY10417" s="2"/>
      <c r="AZ10417" s="2"/>
      <c r="BA10417" s="2"/>
      <c r="BB10417" s="2"/>
      <c r="BC10417" s="2"/>
      <c r="BD10417" s="2"/>
      <c r="BE10417" s="2"/>
      <c r="BF10417" s="2"/>
      <c r="BG10417" s="2"/>
      <c r="BH10417" s="2"/>
      <c r="BI10417" s="2"/>
      <c r="BJ10417" s="2"/>
      <c r="BK10417" s="2"/>
      <c r="BL10417" s="2"/>
      <c r="BM10417" s="2"/>
      <c r="BN10417" s="2"/>
      <c r="BO10417" s="2"/>
      <c r="BP10417" s="2"/>
      <c r="BQ10417" s="2"/>
      <c r="BR10417" s="2"/>
      <c r="BS10417" s="2"/>
      <c r="BT10417" s="2"/>
      <c r="BU10417" s="2"/>
      <c r="BV10417" s="2"/>
      <c r="BW10417" s="2"/>
      <c r="BX10417" s="2"/>
      <c r="BY10417" s="2"/>
      <c r="BZ10417" s="2"/>
      <c r="CA10417" s="2"/>
      <c r="CB10417" s="2"/>
      <c r="CC10417" s="2"/>
      <c r="CD10417" s="2"/>
      <c r="CE10417" s="2"/>
      <c r="CF10417" s="2"/>
      <c r="CG10417" s="2"/>
      <c r="CH10417" s="2"/>
      <c r="CI10417" s="2"/>
      <c r="CJ10417" s="2"/>
      <c r="CK10417" s="2"/>
      <c r="CL10417" s="2"/>
      <c r="CM10417" s="2"/>
      <c r="CN10417" s="2"/>
      <c r="CO10417" s="2"/>
      <c r="CP10417" s="2"/>
      <c r="CQ10417" s="2"/>
      <c r="CR10417" s="2"/>
      <c r="CS10417" s="2"/>
      <c r="CT10417" s="2"/>
      <c r="CU10417" s="2"/>
      <c r="CV10417" s="2"/>
      <c r="CW10417" s="2"/>
      <c r="CX10417" s="2"/>
      <c r="CY10417" s="2"/>
      <c r="CZ10417" s="2"/>
    </row>
    <row r="10418" spans="13:104" x14ac:dyDescent="0.25">
      <c r="M10418" s="2"/>
      <c r="N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  <c r="AA10418" s="2"/>
      <c r="AB10418" s="2"/>
      <c r="AC10418" s="2"/>
      <c r="AD10418" s="2"/>
      <c r="AE10418" s="2"/>
      <c r="AF10418" s="2"/>
      <c r="AG10418" s="2"/>
      <c r="AH10418" s="2"/>
      <c r="AI10418" s="2"/>
      <c r="AJ10418" s="2"/>
      <c r="AK10418" s="2"/>
      <c r="AL10418" s="2"/>
      <c r="AM10418" s="2"/>
      <c r="AN10418" s="2"/>
      <c r="AO10418" s="2"/>
      <c r="AP10418" s="59"/>
      <c r="AQ10418" s="2"/>
      <c r="AR10418" s="2"/>
      <c r="AS10418" s="2"/>
      <c r="AT10418" s="2"/>
      <c r="AU10418" s="2"/>
      <c r="AV10418" s="2"/>
      <c r="AW10418" s="2"/>
      <c r="AX10418" s="2"/>
      <c r="AY10418" s="2"/>
      <c r="AZ10418" s="2"/>
      <c r="BA10418" s="2"/>
      <c r="BB10418" s="2"/>
      <c r="BC10418" s="2"/>
      <c r="BD10418" s="2"/>
      <c r="BE10418" s="2"/>
      <c r="BF10418" s="2"/>
      <c r="BG10418" s="2"/>
      <c r="BH10418" s="2"/>
      <c r="BI10418" s="2"/>
      <c r="BJ10418" s="2"/>
      <c r="BK10418" s="2"/>
      <c r="BL10418" s="2"/>
      <c r="BM10418" s="2"/>
      <c r="BN10418" s="2"/>
      <c r="BO10418" s="2"/>
      <c r="BP10418" s="2"/>
      <c r="BQ10418" s="2"/>
      <c r="BR10418" s="2"/>
      <c r="BS10418" s="2"/>
      <c r="BT10418" s="2"/>
      <c r="BU10418" s="2"/>
      <c r="BV10418" s="2"/>
      <c r="BW10418" s="2"/>
      <c r="BX10418" s="2"/>
      <c r="BY10418" s="2"/>
      <c r="BZ10418" s="2"/>
      <c r="CA10418" s="2"/>
      <c r="CB10418" s="2"/>
      <c r="CC10418" s="2"/>
      <c r="CD10418" s="2"/>
      <c r="CE10418" s="2"/>
      <c r="CF10418" s="2"/>
      <c r="CG10418" s="2"/>
      <c r="CH10418" s="2"/>
      <c r="CI10418" s="2"/>
      <c r="CJ10418" s="2"/>
      <c r="CK10418" s="2"/>
      <c r="CL10418" s="2"/>
      <c r="CM10418" s="2"/>
      <c r="CN10418" s="2"/>
      <c r="CO10418" s="2"/>
      <c r="CP10418" s="2"/>
      <c r="CQ10418" s="2"/>
      <c r="CR10418" s="2"/>
      <c r="CS10418" s="2"/>
      <c r="CT10418" s="2"/>
      <c r="CU10418" s="2"/>
      <c r="CV10418" s="2"/>
      <c r="CW10418" s="2"/>
      <c r="CX10418" s="2"/>
      <c r="CY10418" s="2"/>
      <c r="CZ10418" s="2"/>
    </row>
    <row r="10419" spans="13:104" x14ac:dyDescent="0.25">
      <c r="M10419" s="2"/>
      <c r="N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  <c r="AA10419" s="2"/>
      <c r="AB10419" s="2"/>
      <c r="AC10419" s="2"/>
      <c r="AD10419" s="2"/>
      <c r="AE10419" s="2"/>
      <c r="AF10419" s="2"/>
      <c r="AG10419" s="2"/>
      <c r="AH10419" s="2"/>
      <c r="AI10419" s="2"/>
      <c r="AJ10419" s="2"/>
      <c r="AK10419" s="2"/>
      <c r="AL10419" s="2"/>
      <c r="AM10419" s="2"/>
      <c r="AN10419" s="2"/>
      <c r="AO10419" s="2"/>
      <c r="AP10419" s="59"/>
      <c r="AQ10419" s="2"/>
      <c r="AR10419" s="2"/>
      <c r="AS10419" s="2"/>
      <c r="AT10419" s="2"/>
      <c r="AU10419" s="2"/>
      <c r="AV10419" s="2"/>
      <c r="AW10419" s="2"/>
      <c r="AX10419" s="2"/>
      <c r="AY10419" s="2"/>
      <c r="AZ10419" s="2"/>
      <c r="BA10419" s="2"/>
      <c r="BB10419" s="2"/>
      <c r="BC10419" s="2"/>
      <c r="BD10419" s="2"/>
      <c r="BE10419" s="2"/>
      <c r="BF10419" s="2"/>
      <c r="BG10419" s="2"/>
      <c r="BH10419" s="2"/>
      <c r="BI10419" s="2"/>
      <c r="BJ10419" s="2"/>
      <c r="BK10419" s="2"/>
      <c r="BL10419" s="2"/>
      <c r="BM10419" s="2"/>
      <c r="BN10419" s="2"/>
      <c r="BO10419" s="2"/>
      <c r="BP10419" s="2"/>
      <c r="BQ10419" s="2"/>
      <c r="BR10419" s="2"/>
      <c r="BS10419" s="2"/>
      <c r="BT10419" s="2"/>
      <c r="BU10419" s="2"/>
      <c r="BV10419" s="2"/>
      <c r="BW10419" s="2"/>
      <c r="BX10419" s="2"/>
      <c r="BY10419" s="2"/>
      <c r="BZ10419" s="2"/>
      <c r="CA10419" s="2"/>
      <c r="CB10419" s="2"/>
      <c r="CC10419" s="2"/>
      <c r="CD10419" s="2"/>
      <c r="CE10419" s="2"/>
      <c r="CF10419" s="2"/>
      <c r="CG10419" s="2"/>
      <c r="CH10419" s="2"/>
      <c r="CI10419" s="2"/>
      <c r="CJ10419" s="2"/>
      <c r="CK10419" s="2"/>
      <c r="CL10419" s="2"/>
      <c r="CM10419" s="2"/>
      <c r="CN10419" s="2"/>
      <c r="CO10419" s="2"/>
      <c r="CP10419" s="2"/>
      <c r="CQ10419" s="2"/>
      <c r="CR10419" s="2"/>
      <c r="CS10419" s="2"/>
      <c r="CT10419" s="2"/>
      <c r="CU10419" s="2"/>
      <c r="CV10419" s="2"/>
      <c r="CW10419" s="2"/>
      <c r="CX10419" s="2"/>
      <c r="CY10419" s="2"/>
      <c r="CZ10419" s="2"/>
    </row>
    <row r="10420" spans="13:104" x14ac:dyDescent="0.25">
      <c r="M10420" s="2"/>
      <c r="N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  <c r="AA10420" s="2"/>
      <c r="AB10420" s="2"/>
      <c r="AC10420" s="2"/>
      <c r="AD10420" s="2"/>
      <c r="AE10420" s="2"/>
      <c r="AF10420" s="2"/>
      <c r="AG10420" s="2"/>
      <c r="AH10420" s="2"/>
      <c r="AI10420" s="2"/>
      <c r="AJ10420" s="2"/>
      <c r="AK10420" s="2"/>
      <c r="AL10420" s="2"/>
      <c r="AM10420" s="2"/>
      <c r="AN10420" s="2"/>
      <c r="AO10420" s="2"/>
      <c r="AP10420" s="59"/>
      <c r="AQ10420" s="2"/>
      <c r="AR10420" s="2"/>
      <c r="AS10420" s="2"/>
      <c r="AT10420" s="2"/>
      <c r="AU10420" s="2"/>
      <c r="AV10420" s="2"/>
      <c r="AW10420" s="2"/>
      <c r="AX10420" s="2"/>
      <c r="AY10420" s="2"/>
      <c r="AZ10420" s="2"/>
      <c r="BA10420" s="2"/>
      <c r="BB10420" s="2"/>
      <c r="BC10420" s="2"/>
      <c r="BD10420" s="2"/>
      <c r="BE10420" s="2"/>
      <c r="BF10420" s="2"/>
      <c r="BG10420" s="2"/>
      <c r="BH10420" s="2"/>
      <c r="BI10420" s="2"/>
      <c r="BJ10420" s="2"/>
      <c r="BK10420" s="2"/>
      <c r="BL10420" s="2"/>
      <c r="BM10420" s="2"/>
      <c r="BN10420" s="2"/>
      <c r="BO10420" s="2"/>
      <c r="BP10420" s="2"/>
      <c r="BQ10420" s="2"/>
      <c r="BR10420" s="2"/>
      <c r="BS10420" s="2"/>
      <c r="BT10420" s="2"/>
      <c r="BU10420" s="2"/>
      <c r="BV10420" s="2"/>
      <c r="BW10420" s="2"/>
      <c r="BX10420" s="2"/>
      <c r="BY10420" s="2"/>
      <c r="BZ10420" s="2"/>
      <c r="CA10420" s="2"/>
      <c r="CB10420" s="2"/>
      <c r="CC10420" s="2"/>
      <c r="CD10420" s="2"/>
      <c r="CE10420" s="2"/>
      <c r="CF10420" s="2"/>
      <c r="CG10420" s="2"/>
      <c r="CH10420" s="2"/>
      <c r="CI10420" s="2"/>
      <c r="CJ10420" s="2"/>
      <c r="CK10420" s="2"/>
      <c r="CL10420" s="2"/>
      <c r="CM10420" s="2"/>
      <c r="CN10420" s="2"/>
      <c r="CO10420" s="2"/>
      <c r="CP10420" s="2"/>
      <c r="CQ10420" s="2"/>
      <c r="CR10420" s="2"/>
      <c r="CS10420" s="2"/>
      <c r="CT10420" s="2"/>
      <c r="CU10420" s="2"/>
      <c r="CV10420" s="2"/>
      <c r="CW10420" s="2"/>
      <c r="CX10420" s="2"/>
      <c r="CY10420" s="2"/>
      <c r="CZ10420" s="2"/>
    </row>
    <row r="10421" spans="13:104" x14ac:dyDescent="0.25">
      <c r="M10421" s="2"/>
      <c r="N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  <c r="AA10421" s="2"/>
      <c r="AB10421" s="2"/>
      <c r="AC10421" s="2"/>
      <c r="AD10421" s="2"/>
      <c r="AE10421" s="2"/>
      <c r="AF10421" s="2"/>
      <c r="AG10421" s="2"/>
      <c r="AH10421" s="2"/>
      <c r="AI10421" s="2"/>
      <c r="AJ10421" s="2"/>
      <c r="AK10421" s="2"/>
      <c r="AL10421" s="2"/>
      <c r="AM10421" s="2"/>
      <c r="AN10421" s="2"/>
      <c r="AO10421" s="2"/>
      <c r="AP10421" s="59"/>
      <c r="AQ10421" s="2"/>
      <c r="AR10421" s="2"/>
      <c r="AS10421" s="2"/>
      <c r="AT10421" s="2"/>
      <c r="AU10421" s="2"/>
      <c r="AV10421" s="2"/>
      <c r="AW10421" s="2"/>
      <c r="AX10421" s="2"/>
      <c r="AY10421" s="2"/>
      <c r="AZ10421" s="2"/>
      <c r="BA10421" s="2"/>
      <c r="BB10421" s="2"/>
      <c r="BC10421" s="2"/>
      <c r="BD10421" s="2"/>
      <c r="BE10421" s="2"/>
      <c r="BF10421" s="2"/>
      <c r="BG10421" s="2"/>
      <c r="BH10421" s="2"/>
      <c r="BI10421" s="2"/>
      <c r="BJ10421" s="2"/>
      <c r="BK10421" s="2"/>
      <c r="BL10421" s="2"/>
      <c r="BM10421" s="2"/>
      <c r="BN10421" s="2"/>
      <c r="BO10421" s="2"/>
      <c r="BP10421" s="2"/>
      <c r="BQ10421" s="2"/>
      <c r="BR10421" s="2"/>
      <c r="BS10421" s="2"/>
      <c r="BT10421" s="2"/>
      <c r="BU10421" s="2"/>
      <c r="BV10421" s="2"/>
      <c r="BW10421" s="2"/>
      <c r="BX10421" s="2"/>
      <c r="BY10421" s="2"/>
      <c r="BZ10421" s="2"/>
      <c r="CA10421" s="2"/>
      <c r="CB10421" s="2"/>
      <c r="CC10421" s="2"/>
      <c r="CD10421" s="2"/>
      <c r="CE10421" s="2"/>
      <c r="CF10421" s="2"/>
      <c r="CG10421" s="2"/>
      <c r="CH10421" s="2"/>
      <c r="CI10421" s="2"/>
      <c r="CJ10421" s="2"/>
      <c r="CK10421" s="2"/>
      <c r="CL10421" s="2"/>
      <c r="CM10421" s="2"/>
      <c r="CN10421" s="2"/>
      <c r="CO10421" s="2"/>
      <c r="CP10421" s="2"/>
      <c r="CQ10421" s="2"/>
      <c r="CR10421" s="2"/>
      <c r="CS10421" s="2"/>
      <c r="CT10421" s="2"/>
      <c r="CU10421" s="2"/>
      <c r="CV10421" s="2"/>
      <c r="CW10421" s="2"/>
      <c r="CX10421" s="2"/>
      <c r="CY10421" s="2"/>
      <c r="CZ10421" s="2"/>
    </row>
    <row r="10422" spans="13:104" x14ac:dyDescent="0.25">
      <c r="M10422" s="2"/>
      <c r="N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  <c r="AA10422" s="2"/>
      <c r="AB10422" s="2"/>
      <c r="AC10422" s="2"/>
      <c r="AD10422" s="2"/>
      <c r="AE10422" s="2"/>
      <c r="AF10422" s="2"/>
      <c r="AG10422" s="2"/>
      <c r="AH10422" s="2"/>
      <c r="AI10422" s="2"/>
      <c r="AJ10422" s="2"/>
      <c r="AK10422" s="2"/>
      <c r="AL10422" s="2"/>
      <c r="AM10422" s="2"/>
      <c r="AN10422" s="2"/>
      <c r="AO10422" s="2"/>
      <c r="AP10422" s="59"/>
      <c r="AQ10422" s="2"/>
      <c r="AR10422" s="2"/>
      <c r="AS10422" s="2"/>
      <c r="AT10422" s="2"/>
      <c r="AU10422" s="2"/>
      <c r="AV10422" s="2"/>
      <c r="AW10422" s="2"/>
      <c r="AX10422" s="2"/>
      <c r="AY10422" s="2"/>
      <c r="AZ10422" s="2"/>
      <c r="BA10422" s="2"/>
      <c r="BB10422" s="2"/>
      <c r="BC10422" s="2"/>
      <c r="BD10422" s="2"/>
      <c r="BE10422" s="2"/>
      <c r="BF10422" s="2"/>
      <c r="BG10422" s="2"/>
      <c r="BH10422" s="2"/>
      <c r="BI10422" s="2"/>
      <c r="BJ10422" s="2"/>
      <c r="BK10422" s="2"/>
      <c r="BL10422" s="2"/>
      <c r="BM10422" s="2"/>
      <c r="BN10422" s="2"/>
      <c r="BO10422" s="2"/>
      <c r="BP10422" s="2"/>
      <c r="BQ10422" s="2"/>
      <c r="BR10422" s="2"/>
      <c r="BS10422" s="2"/>
      <c r="BT10422" s="2"/>
      <c r="BU10422" s="2"/>
      <c r="BV10422" s="2"/>
      <c r="BW10422" s="2"/>
      <c r="BX10422" s="2"/>
      <c r="BY10422" s="2"/>
      <c r="BZ10422" s="2"/>
      <c r="CA10422" s="2"/>
      <c r="CB10422" s="2"/>
      <c r="CC10422" s="2"/>
      <c r="CD10422" s="2"/>
      <c r="CE10422" s="2"/>
      <c r="CF10422" s="2"/>
      <c r="CG10422" s="2"/>
      <c r="CH10422" s="2"/>
      <c r="CI10422" s="2"/>
      <c r="CJ10422" s="2"/>
      <c r="CK10422" s="2"/>
      <c r="CL10422" s="2"/>
      <c r="CM10422" s="2"/>
      <c r="CN10422" s="2"/>
      <c r="CO10422" s="2"/>
      <c r="CP10422" s="2"/>
      <c r="CQ10422" s="2"/>
      <c r="CR10422" s="2"/>
      <c r="CS10422" s="2"/>
      <c r="CT10422" s="2"/>
      <c r="CU10422" s="2"/>
      <c r="CV10422" s="2"/>
      <c r="CW10422" s="2"/>
      <c r="CX10422" s="2"/>
      <c r="CY10422" s="2"/>
      <c r="CZ10422" s="2"/>
    </row>
    <row r="10423" spans="13:104" x14ac:dyDescent="0.25">
      <c r="M10423" s="2"/>
      <c r="N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  <c r="AA10423" s="2"/>
      <c r="AB10423" s="2"/>
      <c r="AC10423" s="2"/>
      <c r="AD10423" s="2"/>
      <c r="AE10423" s="2"/>
      <c r="AF10423" s="2"/>
      <c r="AG10423" s="2"/>
      <c r="AH10423" s="2"/>
      <c r="AI10423" s="2"/>
      <c r="AJ10423" s="2"/>
      <c r="AK10423" s="2"/>
      <c r="AL10423" s="2"/>
      <c r="AM10423" s="2"/>
      <c r="AN10423" s="2"/>
      <c r="AO10423" s="2"/>
      <c r="AP10423" s="59"/>
      <c r="AQ10423" s="2"/>
      <c r="AR10423" s="2"/>
      <c r="AS10423" s="2"/>
      <c r="AT10423" s="2"/>
      <c r="AU10423" s="2"/>
      <c r="AV10423" s="2"/>
      <c r="AW10423" s="2"/>
      <c r="AX10423" s="2"/>
      <c r="AY10423" s="2"/>
      <c r="AZ10423" s="2"/>
      <c r="BA10423" s="2"/>
      <c r="BB10423" s="2"/>
      <c r="BC10423" s="2"/>
      <c r="BD10423" s="2"/>
      <c r="BE10423" s="2"/>
      <c r="BF10423" s="2"/>
      <c r="BG10423" s="2"/>
      <c r="BH10423" s="2"/>
      <c r="BI10423" s="2"/>
      <c r="BJ10423" s="2"/>
      <c r="BK10423" s="2"/>
      <c r="BL10423" s="2"/>
      <c r="BM10423" s="2"/>
      <c r="BN10423" s="2"/>
      <c r="BO10423" s="2"/>
      <c r="BP10423" s="2"/>
      <c r="BQ10423" s="2"/>
      <c r="BR10423" s="2"/>
      <c r="BS10423" s="2"/>
      <c r="BT10423" s="2"/>
      <c r="BU10423" s="2"/>
      <c r="BV10423" s="2"/>
      <c r="BW10423" s="2"/>
      <c r="BX10423" s="2"/>
      <c r="BY10423" s="2"/>
      <c r="BZ10423" s="2"/>
      <c r="CA10423" s="2"/>
      <c r="CB10423" s="2"/>
      <c r="CC10423" s="2"/>
      <c r="CD10423" s="2"/>
      <c r="CE10423" s="2"/>
      <c r="CF10423" s="2"/>
      <c r="CG10423" s="2"/>
      <c r="CH10423" s="2"/>
      <c r="CI10423" s="2"/>
      <c r="CJ10423" s="2"/>
      <c r="CK10423" s="2"/>
      <c r="CL10423" s="2"/>
      <c r="CM10423" s="2"/>
      <c r="CN10423" s="2"/>
      <c r="CO10423" s="2"/>
      <c r="CP10423" s="2"/>
      <c r="CQ10423" s="2"/>
      <c r="CR10423" s="2"/>
      <c r="CS10423" s="2"/>
      <c r="CT10423" s="2"/>
      <c r="CU10423" s="2"/>
      <c r="CV10423" s="2"/>
      <c r="CW10423" s="2"/>
      <c r="CX10423" s="2"/>
      <c r="CY10423" s="2"/>
      <c r="CZ10423" s="2"/>
    </row>
    <row r="10424" spans="13:104" x14ac:dyDescent="0.25">
      <c r="M10424" s="2"/>
      <c r="N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  <c r="AA10424" s="2"/>
      <c r="AB10424" s="2"/>
      <c r="AC10424" s="2"/>
      <c r="AD10424" s="2"/>
      <c r="AE10424" s="2"/>
      <c r="AF10424" s="2"/>
      <c r="AG10424" s="2"/>
      <c r="AH10424" s="2"/>
      <c r="AI10424" s="2"/>
      <c r="AJ10424" s="2"/>
      <c r="AK10424" s="2"/>
      <c r="AL10424" s="2"/>
      <c r="AM10424" s="2"/>
      <c r="AN10424" s="2"/>
      <c r="AO10424" s="2"/>
      <c r="AP10424" s="59"/>
      <c r="AQ10424" s="2"/>
      <c r="AR10424" s="2"/>
      <c r="AS10424" s="2"/>
      <c r="AT10424" s="2"/>
      <c r="AU10424" s="2"/>
      <c r="AV10424" s="2"/>
      <c r="AW10424" s="2"/>
      <c r="AX10424" s="2"/>
      <c r="AY10424" s="2"/>
      <c r="AZ10424" s="2"/>
      <c r="BA10424" s="2"/>
      <c r="BB10424" s="2"/>
      <c r="BC10424" s="2"/>
      <c r="BD10424" s="2"/>
      <c r="BE10424" s="2"/>
      <c r="BF10424" s="2"/>
      <c r="BG10424" s="2"/>
      <c r="BH10424" s="2"/>
      <c r="BI10424" s="2"/>
      <c r="BJ10424" s="2"/>
      <c r="BK10424" s="2"/>
      <c r="BL10424" s="2"/>
      <c r="BM10424" s="2"/>
      <c r="BN10424" s="2"/>
      <c r="BO10424" s="2"/>
      <c r="BP10424" s="2"/>
      <c r="BQ10424" s="2"/>
      <c r="BR10424" s="2"/>
      <c r="BS10424" s="2"/>
      <c r="BT10424" s="2"/>
      <c r="BU10424" s="2"/>
      <c r="BV10424" s="2"/>
      <c r="BW10424" s="2"/>
      <c r="BX10424" s="2"/>
      <c r="BY10424" s="2"/>
      <c r="BZ10424" s="2"/>
      <c r="CA10424" s="2"/>
      <c r="CB10424" s="2"/>
      <c r="CC10424" s="2"/>
      <c r="CD10424" s="2"/>
      <c r="CE10424" s="2"/>
      <c r="CF10424" s="2"/>
      <c r="CG10424" s="2"/>
      <c r="CH10424" s="2"/>
      <c r="CI10424" s="2"/>
      <c r="CJ10424" s="2"/>
      <c r="CK10424" s="2"/>
      <c r="CL10424" s="2"/>
      <c r="CM10424" s="2"/>
      <c r="CN10424" s="2"/>
      <c r="CO10424" s="2"/>
      <c r="CP10424" s="2"/>
      <c r="CQ10424" s="2"/>
      <c r="CR10424" s="2"/>
      <c r="CS10424" s="2"/>
      <c r="CT10424" s="2"/>
      <c r="CU10424" s="2"/>
      <c r="CV10424" s="2"/>
      <c r="CW10424" s="2"/>
      <c r="CX10424" s="2"/>
      <c r="CY10424" s="2"/>
      <c r="CZ10424" s="2"/>
    </row>
    <row r="10425" spans="13:104" x14ac:dyDescent="0.25">
      <c r="M10425" s="2"/>
      <c r="N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  <c r="AA10425" s="2"/>
      <c r="AB10425" s="2"/>
      <c r="AC10425" s="2"/>
      <c r="AD10425" s="2"/>
      <c r="AE10425" s="2"/>
      <c r="AF10425" s="2"/>
      <c r="AG10425" s="2"/>
      <c r="AH10425" s="2"/>
      <c r="AI10425" s="2"/>
      <c r="AJ10425" s="2"/>
      <c r="AK10425" s="2"/>
      <c r="AL10425" s="2"/>
      <c r="AM10425" s="2"/>
      <c r="AN10425" s="2"/>
      <c r="AO10425" s="2"/>
      <c r="AP10425" s="59"/>
      <c r="AQ10425" s="2"/>
      <c r="AR10425" s="2"/>
      <c r="AS10425" s="2"/>
      <c r="AT10425" s="2"/>
      <c r="AU10425" s="2"/>
      <c r="AV10425" s="2"/>
      <c r="AW10425" s="2"/>
      <c r="AX10425" s="2"/>
      <c r="AY10425" s="2"/>
      <c r="AZ10425" s="2"/>
      <c r="BA10425" s="2"/>
      <c r="BB10425" s="2"/>
      <c r="BC10425" s="2"/>
      <c r="BD10425" s="2"/>
      <c r="BE10425" s="2"/>
      <c r="BF10425" s="2"/>
      <c r="BG10425" s="2"/>
      <c r="BH10425" s="2"/>
      <c r="BI10425" s="2"/>
      <c r="BJ10425" s="2"/>
      <c r="BK10425" s="2"/>
      <c r="BL10425" s="2"/>
      <c r="BM10425" s="2"/>
      <c r="BN10425" s="2"/>
      <c r="BO10425" s="2"/>
      <c r="BP10425" s="2"/>
      <c r="BQ10425" s="2"/>
      <c r="BR10425" s="2"/>
      <c r="BS10425" s="2"/>
      <c r="BT10425" s="2"/>
      <c r="BU10425" s="2"/>
      <c r="BV10425" s="2"/>
      <c r="BW10425" s="2"/>
      <c r="BX10425" s="2"/>
      <c r="BY10425" s="2"/>
      <c r="BZ10425" s="2"/>
      <c r="CA10425" s="2"/>
      <c r="CB10425" s="2"/>
      <c r="CC10425" s="2"/>
      <c r="CD10425" s="2"/>
      <c r="CE10425" s="2"/>
      <c r="CF10425" s="2"/>
      <c r="CG10425" s="2"/>
      <c r="CH10425" s="2"/>
      <c r="CI10425" s="2"/>
      <c r="CJ10425" s="2"/>
      <c r="CK10425" s="2"/>
      <c r="CL10425" s="2"/>
      <c r="CM10425" s="2"/>
      <c r="CN10425" s="2"/>
      <c r="CO10425" s="2"/>
      <c r="CP10425" s="2"/>
      <c r="CQ10425" s="2"/>
      <c r="CR10425" s="2"/>
      <c r="CS10425" s="2"/>
      <c r="CT10425" s="2"/>
      <c r="CU10425" s="2"/>
      <c r="CV10425" s="2"/>
      <c r="CW10425" s="2"/>
      <c r="CX10425" s="2"/>
      <c r="CY10425" s="2"/>
      <c r="CZ10425" s="2"/>
    </row>
    <row r="10426" spans="13:104" x14ac:dyDescent="0.25">
      <c r="M10426" s="2"/>
      <c r="N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  <c r="AA10426" s="2"/>
      <c r="AB10426" s="2"/>
      <c r="AC10426" s="2"/>
      <c r="AD10426" s="2"/>
      <c r="AE10426" s="2"/>
      <c r="AF10426" s="2"/>
      <c r="AG10426" s="2"/>
      <c r="AH10426" s="2"/>
      <c r="AI10426" s="2"/>
      <c r="AJ10426" s="2"/>
      <c r="AK10426" s="2"/>
      <c r="AL10426" s="2"/>
      <c r="AM10426" s="2"/>
      <c r="AN10426" s="2"/>
      <c r="AO10426" s="2"/>
      <c r="AP10426" s="59"/>
      <c r="AQ10426" s="2"/>
      <c r="AR10426" s="2"/>
      <c r="AS10426" s="2"/>
      <c r="AT10426" s="2"/>
      <c r="AU10426" s="2"/>
      <c r="AV10426" s="2"/>
      <c r="AW10426" s="2"/>
      <c r="AX10426" s="2"/>
      <c r="AY10426" s="2"/>
      <c r="AZ10426" s="2"/>
      <c r="BA10426" s="2"/>
      <c r="BB10426" s="2"/>
      <c r="BC10426" s="2"/>
      <c r="BD10426" s="2"/>
      <c r="BE10426" s="2"/>
      <c r="BF10426" s="2"/>
      <c r="BG10426" s="2"/>
      <c r="BH10426" s="2"/>
      <c r="BI10426" s="2"/>
      <c r="BJ10426" s="2"/>
      <c r="BK10426" s="2"/>
      <c r="BL10426" s="2"/>
      <c r="BM10426" s="2"/>
      <c r="BN10426" s="2"/>
      <c r="BO10426" s="2"/>
      <c r="BP10426" s="2"/>
      <c r="BQ10426" s="2"/>
      <c r="BR10426" s="2"/>
      <c r="BS10426" s="2"/>
      <c r="BT10426" s="2"/>
      <c r="BU10426" s="2"/>
      <c r="BV10426" s="2"/>
      <c r="BW10426" s="2"/>
      <c r="BX10426" s="2"/>
      <c r="BY10426" s="2"/>
      <c r="BZ10426" s="2"/>
      <c r="CA10426" s="2"/>
      <c r="CB10426" s="2"/>
      <c r="CC10426" s="2"/>
      <c r="CD10426" s="2"/>
      <c r="CE10426" s="2"/>
      <c r="CF10426" s="2"/>
      <c r="CG10426" s="2"/>
      <c r="CH10426" s="2"/>
      <c r="CI10426" s="2"/>
      <c r="CJ10426" s="2"/>
      <c r="CK10426" s="2"/>
      <c r="CL10426" s="2"/>
      <c r="CM10426" s="2"/>
      <c r="CN10426" s="2"/>
      <c r="CO10426" s="2"/>
      <c r="CP10426" s="2"/>
      <c r="CQ10426" s="2"/>
      <c r="CR10426" s="2"/>
      <c r="CS10426" s="2"/>
      <c r="CT10426" s="2"/>
      <c r="CU10426" s="2"/>
      <c r="CV10426" s="2"/>
      <c r="CW10426" s="2"/>
      <c r="CX10426" s="2"/>
      <c r="CY10426" s="2"/>
      <c r="CZ10426" s="2"/>
    </row>
    <row r="10427" spans="13:104" x14ac:dyDescent="0.25">
      <c r="M10427" s="2"/>
      <c r="N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  <c r="AA10427" s="2"/>
      <c r="AB10427" s="2"/>
      <c r="AC10427" s="2"/>
      <c r="AD10427" s="2"/>
      <c r="AE10427" s="2"/>
      <c r="AF10427" s="2"/>
      <c r="AG10427" s="2"/>
      <c r="AH10427" s="2"/>
      <c r="AI10427" s="2"/>
      <c r="AJ10427" s="2"/>
      <c r="AK10427" s="2"/>
      <c r="AL10427" s="2"/>
      <c r="AM10427" s="2"/>
      <c r="AN10427" s="2"/>
      <c r="AO10427" s="2"/>
      <c r="AP10427" s="59"/>
      <c r="AQ10427" s="2"/>
      <c r="AR10427" s="2"/>
      <c r="AS10427" s="2"/>
      <c r="AT10427" s="2"/>
      <c r="AU10427" s="2"/>
      <c r="AV10427" s="2"/>
      <c r="AW10427" s="2"/>
      <c r="AX10427" s="2"/>
      <c r="AY10427" s="2"/>
      <c r="AZ10427" s="2"/>
      <c r="BA10427" s="2"/>
      <c r="BB10427" s="2"/>
      <c r="BC10427" s="2"/>
      <c r="BD10427" s="2"/>
      <c r="BE10427" s="2"/>
      <c r="BF10427" s="2"/>
      <c r="BG10427" s="2"/>
      <c r="BH10427" s="2"/>
      <c r="BI10427" s="2"/>
      <c r="BJ10427" s="2"/>
      <c r="BK10427" s="2"/>
      <c r="BL10427" s="2"/>
      <c r="BM10427" s="2"/>
      <c r="BN10427" s="2"/>
      <c r="BO10427" s="2"/>
      <c r="BP10427" s="2"/>
      <c r="BQ10427" s="2"/>
      <c r="BR10427" s="2"/>
      <c r="BS10427" s="2"/>
      <c r="BT10427" s="2"/>
      <c r="BU10427" s="2"/>
      <c r="BV10427" s="2"/>
      <c r="BW10427" s="2"/>
      <c r="BX10427" s="2"/>
      <c r="BY10427" s="2"/>
      <c r="BZ10427" s="2"/>
      <c r="CA10427" s="2"/>
      <c r="CB10427" s="2"/>
      <c r="CC10427" s="2"/>
      <c r="CD10427" s="2"/>
      <c r="CE10427" s="2"/>
      <c r="CF10427" s="2"/>
      <c r="CG10427" s="2"/>
      <c r="CH10427" s="2"/>
      <c r="CI10427" s="2"/>
      <c r="CJ10427" s="2"/>
      <c r="CK10427" s="2"/>
      <c r="CL10427" s="2"/>
      <c r="CM10427" s="2"/>
      <c r="CN10427" s="2"/>
      <c r="CO10427" s="2"/>
      <c r="CP10427" s="2"/>
      <c r="CQ10427" s="2"/>
      <c r="CR10427" s="2"/>
      <c r="CS10427" s="2"/>
      <c r="CT10427" s="2"/>
      <c r="CU10427" s="2"/>
      <c r="CV10427" s="2"/>
      <c r="CW10427" s="2"/>
      <c r="CX10427" s="2"/>
      <c r="CY10427" s="2"/>
      <c r="CZ10427" s="2"/>
    </row>
    <row r="10428" spans="13:104" x14ac:dyDescent="0.25">
      <c r="M10428" s="2"/>
      <c r="N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  <c r="AA10428" s="2"/>
      <c r="AB10428" s="2"/>
      <c r="AC10428" s="2"/>
      <c r="AD10428" s="2"/>
      <c r="AE10428" s="2"/>
      <c r="AF10428" s="2"/>
      <c r="AG10428" s="2"/>
      <c r="AH10428" s="2"/>
      <c r="AI10428" s="2"/>
      <c r="AJ10428" s="2"/>
      <c r="AK10428" s="2"/>
      <c r="AL10428" s="2"/>
      <c r="AM10428" s="2"/>
      <c r="AN10428" s="2"/>
      <c r="AO10428" s="2"/>
      <c r="AP10428" s="59"/>
      <c r="AQ10428" s="2"/>
      <c r="AR10428" s="2"/>
      <c r="AS10428" s="2"/>
      <c r="AT10428" s="2"/>
      <c r="AU10428" s="2"/>
      <c r="AV10428" s="2"/>
      <c r="AW10428" s="2"/>
      <c r="AX10428" s="2"/>
      <c r="AY10428" s="2"/>
      <c r="AZ10428" s="2"/>
      <c r="BA10428" s="2"/>
      <c r="BB10428" s="2"/>
      <c r="BC10428" s="2"/>
      <c r="BD10428" s="2"/>
      <c r="BE10428" s="2"/>
      <c r="BF10428" s="2"/>
      <c r="BG10428" s="2"/>
      <c r="BH10428" s="2"/>
      <c r="BI10428" s="2"/>
      <c r="BJ10428" s="2"/>
      <c r="BK10428" s="2"/>
      <c r="BL10428" s="2"/>
      <c r="BM10428" s="2"/>
      <c r="BN10428" s="2"/>
      <c r="BO10428" s="2"/>
      <c r="BP10428" s="2"/>
      <c r="BQ10428" s="2"/>
      <c r="BR10428" s="2"/>
      <c r="BS10428" s="2"/>
      <c r="BT10428" s="2"/>
      <c r="BU10428" s="2"/>
      <c r="BV10428" s="2"/>
      <c r="BW10428" s="2"/>
      <c r="BX10428" s="2"/>
      <c r="BY10428" s="2"/>
      <c r="BZ10428" s="2"/>
      <c r="CA10428" s="2"/>
      <c r="CB10428" s="2"/>
      <c r="CC10428" s="2"/>
      <c r="CD10428" s="2"/>
      <c r="CE10428" s="2"/>
      <c r="CF10428" s="2"/>
      <c r="CG10428" s="2"/>
      <c r="CH10428" s="2"/>
      <c r="CI10428" s="2"/>
      <c r="CJ10428" s="2"/>
      <c r="CK10428" s="2"/>
      <c r="CL10428" s="2"/>
      <c r="CM10428" s="2"/>
      <c r="CN10428" s="2"/>
      <c r="CO10428" s="2"/>
      <c r="CP10428" s="2"/>
      <c r="CQ10428" s="2"/>
      <c r="CR10428" s="2"/>
      <c r="CS10428" s="2"/>
      <c r="CT10428" s="2"/>
      <c r="CU10428" s="2"/>
      <c r="CV10428" s="2"/>
      <c r="CW10428" s="2"/>
      <c r="CX10428" s="2"/>
      <c r="CY10428" s="2"/>
      <c r="CZ10428" s="2"/>
    </row>
    <row r="10429" spans="13:104" x14ac:dyDescent="0.25">
      <c r="M10429" s="2"/>
      <c r="N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  <c r="AA10429" s="2"/>
      <c r="AB10429" s="2"/>
      <c r="AC10429" s="2"/>
      <c r="AD10429" s="2"/>
      <c r="AE10429" s="2"/>
      <c r="AF10429" s="2"/>
      <c r="AG10429" s="2"/>
      <c r="AH10429" s="2"/>
      <c r="AI10429" s="2"/>
      <c r="AJ10429" s="2"/>
      <c r="AK10429" s="2"/>
      <c r="AL10429" s="2"/>
      <c r="AM10429" s="2"/>
      <c r="AN10429" s="2"/>
      <c r="AO10429" s="2"/>
      <c r="AP10429" s="59"/>
      <c r="AQ10429" s="2"/>
      <c r="AR10429" s="2"/>
      <c r="AS10429" s="2"/>
      <c r="AT10429" s="2"/>
      <c r="AU10429" s="2"/>
      <c r="AV10429" s="2"/>
      <c r="AW10429" s="2"/>
      <c r="AX10429" s="2"/>
      <c r="AY10429" s="2"/>
      <c r="AZ10429" s="2"/>
      <c r="BA10429" s="2"/>
      <c r="BB10429" s="2"/>
      <c r="BC10429" s="2"/>
      <c r="BD10429" s="2"/>
      <c r="BE10429" s="2"/>
      <c r="BF10429" s="2"/>
      <c r="BG10429" s="2"/>
      <c r="BH10429" s="2"/>
      <c r="BI10429" s="2"/>
      <c r="BJ10429" s="2"/>
      <c r="BK10429" s="2"/>
      <c r="BL10429" s="2"/>
      <c r="BM10429" s="2"/>
      <c r="BN10429" s="2"/>
      <c r="BO10429" s="2"/>
      <c r="BP10429" s="2"/>
      <c r="BQ10429" s="2"/>
      <c r="BR10429" s="2"/>
      <c r="BS10429" s="2"/>
      <c r="BT10429" s="2"/>
      <c r="BU10429" s="2"/>
      <c r="BV10429" s="2"/>
      <c r="BW10429" s="2"/>
      <c r="BX10429" s="2"/>
      <c r="BY10429" s="2"/>
      <c r="BZ10429" s="2"/>
      <c r="CA10429" s="2"/>
      <c r="CB10429" s="2"/>
      <c r="CC10429" s="2"/>
      <c r="CD10429" s="2"/>
      <c r="CE10429" s="2"/>
      <c r="CF10429" s="2"/>
      <c r="CG10429" s="2"/>
      <c r="CH10429" s="2"/>
      <c r="CI10429" s="2"/>
      <c r="CJ10429" s="2"/>
      <c r="CK10429" s="2"/>
      <c r="CL10429" s="2"/>
      <c r="CM10429" s="2"/>
      <c r="CN10429" s="2"/>
      <c r="CO10429" s="2"/>
      <c r="CP10429" s="2"/>
      <c r="CQ10429" s="2"/>
      <c r="CR10429" s="2"/>
      <c r="CS10429" s="2"/>
      <c r="CT10429" s="2"/>
      <c r="CU10429" s="2"/>
      <c r="CV10429" s="2"/>
      <c r="CW10429" s="2"/>
      <c r="CX10429" s="2"/>
      <c r="CY10429" s="2"/>
      <c r="CZ10429" s="2"/>
    </row>
    <row r="10430" spans="13:104" x14ac:dyDescent="0.25">
      <c r="M10430" s="2"/>
      <c r="N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  <c r="AA10430" s="2"/>
      <c r="AB10430" s="2"/>
      <c r="AC10430" s="2"/>
      <c r="AD10430" s="2"/>
      <c r="AE10430" s="2"/>
      <c r="AF10430" s="2"/>
      <c r="AG10430" s="2"/>
      <c r="AH10430" s="2"/>
      <c r="AI10430" s="2"/>
      <c r="AJ10430" s="2"/>
      <c r="AK10430" s="2"/>
      <c r="AL10430" s="2"/>
      <c r="AM10430" s="2"/>
      <c r="AN10430" s="2"/>
      <c r="AO10430" s="2"/>
      <c r="AP10430" s="59"/>
      <c r="AQ10430" s="2"/>
      <c r="AR10430" s="2"/>
      <c r="AS10430" s="2"/>
      <c r="AT10430" s="2"/>
      <c r="AU10430" s="2"/>
      <c r="AV10430" s="2"/>
      <c r="AW10430" s="2"/>
      <c r="AX10430" s="2"/>
      <c r="AY10430" s="2"/>
      <c r="AZ10430" s="2"/>
      <c r="BA10430" s="2"/>
      <c r="BB10430" s="2"/>
      <c r="BC10430" s="2"/>
      <c r="BD10430" s="2"/>
      <c r="BE10430" s="2"/>
      <c r="BF10430" s="2"/>
      <c r="BG10430" s="2"/>
      <c r="BH10430" s="2"/>
      <c r="BI10430" s="2"/>
      <c r="BJ10430" s="2"/>
      <c r="BK10430" s="2"/>
      <c r="BL10430" s="2"/>
      <c r="BM10430" s="2"/>
      <c r="BN10430" s="2"/>
      <c r="BO10430" s="2"/>
      <c r="BP10430" s="2"/>
      <c r="BQ10430" s="2"/>
      <c r="BR10430" s="2"/>
      <c r="BS10430" s="2"/>
      <c r="BT10430" s="2"/>
      <c r="BU10430" s="2"/>
      <c r="BV10430" s="2"/>
      <c r="BW10430" s="2"/>
      <c r="BX10430" s="2"/>
      <c r="BY10430" s="2"/>
      <c r="BZ10430" s="2"/>
      <c r="CA10430" s="2"/>
      <c r="CB10430" s="2"/>
      <c r="CC10430" s="2"/>
      <c r="CD10430" s="2"/>
      <c r="CE10430" s="2"/>
      <c r="CF10430" s="2"/>
      <c r="CG10430" s="2"/>
      <c r="CH10430" s="2"/>
      <c r="CI10430" s="2"/>
      <c r="CJ10430" s="2"/>
      <c r="CK10430" s="2"/>
      <c r="CL10430" s="2"/>
      <c r="CM10430" s="2"/>
      <c r="CN10430" s="2"/>
      <c r="CO10430" s="2"/>
      <c r="CP10430" s="2"/>
      <c r="CQ10430" s="2"/>
      <c r="CR10430" s="2"/>
      <c r="CS10430" s="2"/>
      <c r="CT10430" s="2"/>
      <c r="CU10430" s="2"/>
      <c r="CV10430" s="2"/>
      <c r="CW10430" s="2"/>
      <c r="CX10430" s="2"/>
      <c r="CY10430" s="2"/>
      <c r="CZ10430" s="2"/>
    </row>
    <row r="10431" spans="13:104" x14ac:dyDescent="0.25">
      <c r="M10431" s="2"/>
      <c r="N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  <c r="AA10431" s="2"/>
      <c r="AB10431" s="2"/>
      <c r="AC10431" s="2"/>
      <c r="AD10431" s="2"/>
      <c r="AE10431" s="2"/>
      <c r="AF10431" s="2"/>
      <c r="AG10431" s="2"/>
      <c r="AH10431" s="2"/>
      <c r="AI10431" s="2"/>
      <c r="AJ10431" s="2"/>
      <c r="AK10431" s="2"/>
      <c r="AL10431" s="2"/>
      <c r="AM10431" s="2"/>
      <c r="AN10431" s="2"/>
      <c r="AO10431" s="2"/>
      <c r="AP10431" s="59"/>
      <c r="AQ10431" s="2"/>
      <c r="AR10431" s="2"/>
      <c r="AS10431" s="2"/>
      <c r="AT10431" s="2"/>
      <c r="AU10431" s="2"/>
      <c r="AV10431" s="2"/>
      <c r="AW10431" s="2"/>
      <c r="AX10431" s="2"/>
      <c r="AY10431" s="2"/>
      <c r="AZ10431" s="2"/>
      <c r="BA10431" s="2"/>
      <c r="BB10431" s="2"/>
      <c r="BC10431" s="2"/>
      <c r="BD10431" s="2"/>
      <c r="BE10431" s="2"/>
      <c r="BF10431" s="2"/>
      <c r="BG10431" s="2"/>
      <c r="BH10431" s="2"/>
      <c r="BI10431" s="2"/>
      <c r="BJ10431" s="2"/>
      <c r="BK10431" s="2"/>
      <c r="BL10431" s="2"/>
      <c r="BM10431" s="2"/>
      <c r="BN10431" s="2"/>
      <c r="BO10431" s="2"/>
      <c r="BP10431" s="2"/>
      <c r="BQ10431" s="2"/>
      <c r="BR10431" s="2"/>
      <c r="BS10431" s="2"/>
      <c r="BT10431" s="2"/>
      <c r="BU10431" s="2"/>
      <c r="BV10431" s="2"/>
      <c r="BW10431" s="2"/>
      <c r="BX10431" s="2"/>
      <c r="BY10431" s="2"/>
      <c r="BZ10431" s="2"/>
      <c r="CA10431" s="2"/>
      <c r="CB10431" s="2"/>
      <c r="CC10431" s="2"/>
      <c r="CD10431" s="2"/>
      <c r="CE10431" s="2"/>
      <c r="CF10431" s="2"/>
      <c r="CG10431" s="2"/>
      <c r="CH10431" s="2"/>
      <c r="CI10431" s="2"/>
      <c r="CJ10431" s="2"/>
      <c r="CK10431" s="2"/>
      <c r="CL10431" s="2"/>
      <c r="CM10431" s="2"/>
      <c r="CN10431" s="2"/>
      <c r="CO10431" s="2"/>
      <c r="CP10431" s="2"/>
      <c r="CQ10431" s="2"/>
      <c r="CR10431" s="2"/>
      <c r="CS10431" s="2"/>
      <c r="CT10431" s="2"/>
      <c r="CU10431" s="2"/>
      <c r="CV10431" s="2"/>
      <c r="CW10431" s="2"/>
      <c r="CX10431" s="2"/>
      <c r="CY10431" s="2"/>
      <c r="CZ10431" s="2"/>
    </row>
    <row r="10432" spans="13:104" x14ac:dyDescent="0.25">
      <c r="M10432" s="2"/>
      <c r="N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  <c r="AA10432" s="2"/>
      <c r="AB10432" s="2"/>
      <c r="AC10432" s="2"/>
      <c r="AD10432" s="2"/>
      <c r="AE10432" s="2"/>
      <c r="AF10432" s="2"/>
      <c r="AG10432" s="2"/>
      <c r="AH10432" s="2"/>
      <c r="AI10432" s="2"/>
      <c r="AJ10432" s="2"/>
      <c r="AK10432" s="2"/>
      <c r="AL10432" s="2"/>
      <c r="AM10432" s="2"/>
      <c r="AN10432" s="2"/>
      <c r="AO10432" s="2"/>
      <c r="AP10432" s="59"/>
      <c r="AQ10432" s="2"/>
      <c r="AR10432" s="2"/>
      <c r="AS10432" s="2"/>
      <c r="AT10432" s="2"/>
      <c r="AU10432" s="2"/>
      <c r="AV10432" s="2"/>
      <c r="AW10432" s="2"/>
      <c r="AX10432" s="2"/>
      <c r="AY10432" s="2"/>
      <c r="AZ10432" s="2"/>
      <c r="BA10432" s="2"/>
      <c r="BB10432" s="2"/>
      <c r="BC10432" s="2"/>
      <c r="BD10432" s="2"/>
      <c r="BE10432" s="2"/>
      <c r="BF10432" s="2"/>
      <c r="BG10432" s="2"/>
      <c r="BH10432" s="2"/>
      <c r="BI10432" s="2"/>
      <c r="BJ10432" s="2"/>
      <c r="BK10432" s="2"/>
      <c r="BL10432" s="2"/>
      <c r="BM10432" s="2"/>
      <c r="BN10432" s="2"/>
      <c r="BO10432" s="2"/>
      <c r="BP10432" s="2"/>
      <c r="BQ10432" s="2"/>
      <c r="BR10432" s="2"/>
      <c r="BS10432" s="2"/>
      <c r="BT10432" s="2"/>
      <c r="BU10432" s="2"/>
      <c r="BV10432" s="2"/>
      <c r="BW10432" s="2"/>
      <c r="BX10432" s="2"/>
      <c r="BY10432" s="2"/>
      <c r="BZ10432" s="2"/>
      <c r="CA10432" s="2"/>
      <c r="CB10432" s="2"/>
      <c r="CC10432" s="2"/>
      <c r="CD10432" s="2"/>
      <c r="CE10432" s="2"/>
      <c r="CF10432" s="2"/>
      <c r="CG10432" s="2"/>
      <c r="CH10432" s="2"/>
      <c r="CI10432" s="2"/>
      <c r="CJ10432" s="2"/>
      <c r="CK10432" s="2"/>
      <c r="CL10432" s="2"/>
      <c r="CM10432" s="2"/>
      <c r="CN10432" s="2"/>
      <c r="CO10432" s="2"/>
      <c r="CP10432" s="2"/>
      <c r="CQ10432" s="2"/>
      <c r="CR10432" s="2"/>
      <c r="CS10432" s="2"/>
      <c r="CT10432" s="2"/>
      <c r="CU10432" s="2"/>
      <c r="CV10432" s="2"/>
      <c r="CW10432" s="2"/>
      <c r="CX10432" s="2"/>
      <c r="CY10432" s="2"/>
      <c r="CZ10432" s="2"/>
    </row>
    <row r="10433" spans="13:104" x14ac:dyDescent="0.25">
      <c r="M10433" s="2"/>
      <c r="N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  <c r="AA10433" s="2"/>
      <c r="AB10433" s="2"/>
      <c r="AC10433" s="2"/>
      <c r="AD10433" s="2"/>
      <c r="AE10433" s="2"/>
      <c r="AF10433" s="2"/>
      <c r="AG10433" s="2"/>
      <c r="AH10433" s="2"/>
      <c r="AI10433" s="2"/>
      <c r="AJ10433" s="2"/>
      <c r="AK10433" s="2"/>
      <c r="AL10433" s="2"/>
      <c r="AM10433" s="2"/>
      <c r="AN10433" s="2"/>
      <c r="AO10433" s="2"/>
      <c r="AP10433" s="59"/>
      <c r="AQ10433" s="2"/>
      <c r="AR10433" s="2"/>
      <c r="AS10433" s="2"/>
      <c r="AT10433" s="2"/>
      <c r="AU10433" s="2"/>
      <c r="AV10433" s="2"/>
      <c r="AW10433" s="2"/>
      <c r="AX10433" s="2"/>
      <c r="AY10433" s="2"/>
      <c r="AZ10433" s="2"/>
      <c r="BA10433" s="2"/>
      <c r="BB10433" s="2"/>
      <c r="BC10433" s="2"/>
      <c r="BD10433" s="2"/>
      <c r="BE10433" s="2"/>
      <c r="BF10433" s="2"/>
      <c r="BG10433" s="2"/>
      <c r="BH10433" s="2"/>
      <c r="BI10433" s="2"/>
      <c r="BJ10433" s="2"/>
      <c r="BK10433" s="2"/>
      <c r="BL10433" s="2"/>
      <c r="BM10433" s="2"/>
      <c r="BN10433" s="2"/>
      <c r="BO10433" s="2"/>
      <c r="BP10433" s="2"/>
      <c r="BQ10433" s="2"/>
      <c r="BR10433" s="2"/>
      <c r="BS10433" s="2"/>
      <c r="BT10433" s="2"/>
      <c r="BU10433" s="2"/>
      <c r="BV10433" s="2"/>
      <c r="BW10433" s="2"/>
      <c r="BX10433" s="2"/>
      <c r="BY10433" s="2"/>
      <c r="BZ10433" s="2"/>
      <c r="CA10433" s="2"/>
      <c r="CB10433" s="2"/>
      <c r="CC10433" s="2"/>
      <c r="CD10433" s="2"/>
      <c r="CE10433" s="2"/>
      <c r="CF10433" s="2"/>
      <c r="CG10433" s="2"/>
      <c r="CH10433" s="2"/>
      <c r="CI10433" s="2"/>
      <c r="CJ10433" s="2"/>
      <c r="CK10433" s="2"/>
      <c r="CL10433" s="2"/>
      <c r="CM10433" s="2"/>
      <c r="CN10433" s="2"/>
      <c r="CO10433" s="2"/>
      <c r="CP10433" s="2"/>
      <c r="CQ10433" s="2"/>
      <c r="CR10433" s="2"/>
      <c r="CS10433" s="2"/>
      <c r="CT10433" s="2"/>
      <c r="CU10433" s="2"/>
      <c r="CV10433" s="2"/>
      <c r="CW10433" s="2"/>
      <c r="CX10433" s="2"/>
      <c r="CY10433" s="2"/>
      <c r="CZ10433" s="2"/>
    </row>
    <row r="10434" spans="13:104" x14ac:dyDescent="0.25">
      <c r="M10434" s="2"/>
      <c r="N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  <c r="AA10434" s="2"/>
      <c r="AB10434" s="2"/>
      <c r="AC10434" s="2"/>
      <c r="AD10434" s="2"/>
      <c r="AE10434" s="2"/>
      <c r="AF10434" s="2"/>
      <c r="AG10434" s="2"/>
      <c r="AH10434" s="2"/>
      <c r="AI10434" s="2"/>
      <c r="AJ10434" s="2"/>
      <c r="AK10434" s="2"/>
      <c r="AL10434" s="2"/>
      <c r="AM10434" s="2"/>
      <c r="AN10434" s="2"/>
      <c r="AO10434" s="2"/>
      <c r="AP10434" s="59"/>
      <c r="AQ10434" s="2"/>
      <c r="AR10434" s="2"/>
      <c r="AS10434" s="2"/>
      <c r="AT10434" s="2"/>
      <c r="AU10434" s="2"/>
      <c r="AV10434" s="2"/>
      <c r="AW10434" s="2"/>
      <c r="AX10434" s="2"/>
      <c r="AY10434" s="2"/>
      <c r="AZ10434" s="2"/>
      <c r="BA10434" s="2"/>
      <c r="BB10434" s="2"/>
      <c r="BC10434" s="2"/>
      <c r="BD10434" s="2"/>
      <c r="BE10434" s="2"/>
      <c r="BF10434" s="2"/>
      <c r="BG10434" s="2"/>
      <c r="BH10434" s="2"/>
      <c r="BI10434" s="2"/>
      <c r="BJ10434" s="2"/>
      <c r="BK10434" s="2"/>
      <c r="BL10434" s="2"/>
      <c r="BM10434" s="2"/>
      <c r="BN10434" s="2"/>
      <c r="BO10434" s="2"/>
      <c r="BP10434" s="2"/>
      <c r="BQ10434" s="2"/>
      <c r="BR10434" s="2"/>
      <c r="BS10434" s="2"/>
      <c r="BT10434" s="2"/>
      <c r="BU10434" s="2"/>
      <c r="BV10434" s="2"/>
      <c r="BW10434" s="2"/>
      <c r="BX10434" s="2"/>
      <c r="BY10434" s="2"/>
      <c r="BZ10434" s="2"/>
      <c r="CA10434" s="2"/>
      <c r="CB10434" s="2"/>
      <c r="CC10434" s="2"/>
      <c r="CD10434" s="2"/>
      <c r="CE10434" s="2"/>
      <c r="CF10434" s="2"/>
      <c r="CG10434" s="2"/>
      <c r="CH10434" s="2"/>
      <c r="CI10434" s="2"/>
      <c r="CJ10434" s="2"/>
      <c r="CK10434" s="2"/>
      <c r="CL10434" s="2"/>
      <c r="CM10434" s="2"/>
      <c r="CN10434" s="2"/>
      <c r="CO10434" s="2"/>
      <c r="CP10434" s="2"/>
      <c r="CQ10434" s="2"/>
      <c r="CR10434" s="2"/>
      <c r="CS10434" s="2"/>
      <c r="CT10434" s="2"/>
      <c r="CU10434" s="2"/>
      <c r="CV10434" s="2"/>
      <c r="CW10434" s="2"/>
      <c r="CX10434" s="2"/>
      <c r="CY10434" s="2"/>
      <c r="CZ10434" s="2"/>
    </row>
    <row r="10435" spans="13:104" x14ac:dyDescent="0.25">
      <c r="M10435" s="2"/>
      <c r="N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  <c r="AA10435" s="2"/>
      <c r="AB10435" s="2"/>
      <c r="AC10435" s="2"/>
      <c r="AD10435" s="2"/>
      <c r="AE10435" s="2"/>
      <c r="AF10435" s="2"/>
      <c r="AG10435" s="2"/>
      <c r="AH10435" s="2"/>
      <c r="AI10435" s="2"/>
      <c r="AJ10435" s="2"/>
      <c r="AK10435" s="2"/>
      <c r="AL10435" s="2"/>
      <c r="AM10435" s="2"/>
      <c r="AN10435" s="2"/>
      <c r="AO10435" s="2"/>
      <c r="AP10435" s="59"/>
      <c r="AQ10435" s="2"/>
      <c r="AR10435" s="2"/>
      <c r="AS10435" s="2"/>
      <c r="AT10435" s="2"/>
      <c r="AU10435" s="2"/>
      <c r="AV10435" s="2"/>
      <c r="AW10435" s="2"/>
      <c r="AX10435" s="2"/>
      <c r="AY10435" s="2"/>
      <c r="AZ10435" s="2"/>
      <c r="BA10435" s="2"/>
      <c r="BB10435" s="2"/>
      <c r="BC10435" s="2"/>
      <c r="BD10435" s="2"/>
      <c r="BE10435" s="2"/>
      <c r="BF10435" s="2"/>
      <c r="BG10435" s="2"/>
      <c r="BH10435" s="2"/>
      <c r="BI10435" s="2"/>
      <c r="BJ10435" s="2"/>
      <c r="BK10435" s="2"/>
      <c r="BL10435" s="2"/>
      <c r="BM10435" s="2"/>
      <c r="BN10435" s="2"/>
      <c r="BO10435" s="2"/>
      <c r="BP10435" s="2"/>
      <c r="BQ10435" s="2"/>
      <c r="BR10435" s="2"/>
      <c r="BS10435" s="2"/>
      <c r="BT10435" s="2"/>
      <c r="BU10435" s="2"/>
      <c r="BV10435" s="2"/>
      <c r="BW10435" s="2"/>
      <c r="BX10435" s="2"/>
      <c r="BY10435" s="2"/>
      <c r="BZ10435" s="2"/>
      <c r="CA10435" s="2"/>
      <c r="CB10435" s="2"/>
      <c r="CC10435" s="2"/>
      <c r="CD10435" s="2"/>
      <c r="CE10435" s="2"/>
      <c r="CF10435" s="2"/>
      <c r="CG10435" s="2"/>
      <c r="CH10435" s="2"/>
      <c r="CI10435" s="2"/>
      <c r="CJ10435" s="2"/>
      <c r="CK10435" s="2"/>
      <c r="CL10435" s="2"/>
      <c r="CM10435" s="2"/>
      <c r="CN10435" s="2"/>
      <c r="CO10435" s="2"/>
      <c r="CP10435" s="2"/>
      <c r="CQ10435" s="2"/>
      <c r="CR10435" s="2"/>
      <c r="CS10435" s="2"/>
      <c r="CT10435" s="2"/>
      <c r="CU10435" s="2"/>
      <c r="CV10435" s="2"/>
      <c r="CW10435" s="2"/>
      <c r="CX10435" s="2"/>
      <c r="CY10435" s="2"/>
      <c r="CZ10435" s="2"/>
    </row>
    <row r="10436" spans="13:104" x14ac:dyDescent="0.25">
      <c r="M10436" s="2"/>
      <c r="N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  <c r="AA10436" s="2"/>
      <c r="AB10436" s="2"/>
      <c r="AC10436" s="2"/>
      <c r="AD10436" s="2"/>
      <c r="AE10436" s="2"/>
      <c r="AF10436" s="2"/>
      <c r="AG10436" s="2"/>
      <c r="AH10436" s="2"/>
      <c r="AI10436" s="2"/>
      <c r="AJ10436" s="2"/>
      <c r="AK10436" s="2"/>
      <c r="AL10436" s="2"/>
      <c r="AM10436" s="2"/>
      <c r="AN10436" s="2"/>
      <c r="AO10436" s="2"/>
      <c r="AP10436" s="59"/>
      <c r="AQ10436" s="2"/>
      <c r="AR10436" s="2"/>
      <c r="AS10436" s="2"/>
      <c r="AT10436" s="2"/>
      <c r="AU10436" s="2"/>
      <c r="AV10436" s="2"/>
      <c r="AW10436" s="2"/>
      <c r="AX10436" s="2"/>
      <c r="AY10436" s="2"/>
      <c r="AZ10436" s="2"/>
      <c r="BA10436" s="2"/>
      <c r="BB10436" s="2"/>
      <c r="BC10436" s="2"/>
      <c r="BD10436" s="2"/>
      <c r="BE10436" s="2"/>
      <c r="BF10436" s="2"/>
      <c r="BG10436" s="2"/>
      <c r="BH10436" s="2"/>
      <c r="BI10436" s="2"/>
      <c r="BJ10436" s="2"/>
      <c r="BK10436" s="2"/>
      <c r="BL10436" s="2"/>
      <c r="BM10436" s="2"/>
      <c r="BN10436" s="2"/>
      <c r="BO10436" s="2"/>
      <c r="BP10436" s="2"/>
      <c r="BQ10436" s="2"/>
      <c r="BR10436" s="2"/>
      <c r="BS10436" s="2"/>
      <c r="BT10436" s="2"/>
      <c r="BU10436" s="2"/>
      <c r="BV10436" s="2"/>
      <c r="BW10436" s="2"/>
      <c r="BX10436" s="2"/>
      <c r="BY10436" s="2"/>
      <c r="BZ10436" s="2"/>
      <c r="CA10436" s="2"/>
      <c r="CB10436" s="2"/>
      <c r="CC10436" s="2"/>
      <c r="CD10436" s="2"/>
      <c r="CE10436" s="2"/>
      <c r="CF10436" s="2"/>
      <c r="CG10436" s="2"/>
      <c r="CH10436" s="2"/>
      <c r="CI10436" s="2"/>
      <c r="CJ10436" s="2"/>
      <c r="CK10436" s="2"/>
      <c r="CL10436" s="2"/>
      <c r="CM10436" s="2"/>
      <c r="CN10436" s="2"/>
      <c r="CO10436" s="2"/>
      <c r="CP10436" s="2"/>
      <c r="CQ10436" s="2"/>
      <c r="CR10436" s="2"/>
      <c r="CS10436" s="2"/>
      <c r="CT10436" s="2"/>
      <c r="CU10436" s="2"/>
      <c r="CV10436" s="2"/>
      <c r="CW10436" s="2"/>
      <c r="CX10436" s="2"/>
      <c r="CY10436" s="2"/>
      <c r="CZ10436" s="2"/>
    </row>
    <row r="10437" spans="13:104" x14ac:dyDescent="0.25">
      <c r="M10437" s="2"/>
      <c r="N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  <c r="AA10437" s="2"/>
      <c r="AB10437" s="2"/>
      <c r="AC10437" s="2"/>
      <c r="AD10437" s="2"/>
      <c r="AE10437" s="2"/>
      <c r="AF10437" s="2"/>
      <c r="AG10437" s="2"/>
      <c r="AH10437" s="2"/>
      <c r="AI10437" s="2"/>
      <c r="AJ10437" s="2"/>
      <c r="AK10437" s="2"/>
      <c r="AL10437" s="2"/>
      <c r="AM10437" s="2"/>
      <c r="AN10437" s="2"/>
      <c r="AO10437" s="2"/>
      <c r="AP10437" s="59"/>
      <c r="AQ10437" s="2"/>
      <c r="AR10437" s="2"/>
      <c r="AS10437" s="2"/>
      <c r="AT10437" s="2"/>
      <c r="AU10437" s="2"/>
      <c r="AV10437" s="2"/>
      <c r="AW10437" s="2"/>
      <c r="AX10437" s="2"/>
      <c r="AY10437" s="2"/>
      <c r="AZ10437" s="2"/>
      <c r="BA10437" s="2"/>
      <c r="BB10437" s="2"/>
      <c r="BC10437" s="2"/>
      <c r="BD10437" s="2"/>
      <c r="BE10437" s="2"/>
      <c r="BF10437" s="2"/>
      <c r="BG10437" s="2"/>
      <c r="BH10437" s="2"/>
      <c r="BI10437" s="2"/>
      <c r="BJ10437" s="2"/>
      <c r="BK10437" s="2"/>
      <c r="BL10437" s="2"/>
      <c r="BM10437" s="2"/>
      <c r="BN10437" s="2"/>
      <c r="BO10437" s="2"/>
      <c r="BP10437" s="2"/>
      <c r="BQ10437" s="2"/>
      <c r="BR10437" s="2"/>
      <c r="BS10437" s="2"/>
      <c r="BT10437" s="2"/>
      <c r="BU10437" s="2"/>
      <c r="BV10437" s="2"/>
      <c r="BW10437" s="2"/>
      <c r="BX10437" s="2"/>
      <c r="BY10437" s="2"/>
      <c r="BZ10437" s="2"/>
      <c r="CA10437" s="2"/>
      <c r="CB10437" s="2"/>
      <c r="CC10437" s="2"/>
      <c r="CD10437" s="2"/>
      <c r="CE10437" s="2"/>
      <c r="CF10437" s="2"/>
      <c r="CG10437" s="2"/>
      <c r="CH10437" s="2"/>
      <c r="CI10437" s="2"/>
      <c r="CJ10437" s="2"/>
      <c r="CK10437" s="2"/>
      <c r="CL10437" s="2"/>
      <c r="CM10437" s="2"/>
      <c r="CN10437" s="2"/>
      <c r="CO10437" s="2"/>
      <c r="CP10437" s="2"/>
      <c r="CQ10437" s="2"/>
      <c r="CR10437" s="2"/>
      <c r="CS10437" s="2"/>
      <c r="CT10437" s="2"/>
      <c r="CU10437" s="2"/>
      <c r="CV10437" s="2"/>
      <c r="CW10437" s="2"/>
      <c r="CX10437" s="2"/>
      <c r="CY10437" s="2"/>
      <c r="CZ10437" s="2"/>
    </row>
    <row r="10438" spans="13:104" x14ac:dyDescent="0.25">
      <c r="M10438" s="2"/>
      <c r="N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  <c r="AA10438" s="2"/>
      <c r="AB10438" s="2"/>
      <c r="AC10438" s="2"/>
      <c r="AD10438" s="2"/>
      <c r="AE10438" s="2"/>
      <c r="AF10438" s="2"/>
      <c r="AG10438" s="2"/>
      <c r="AH10438" s="2"/>
      <c r="AI10438" s="2"/>
      <c r="AJ10438" s="2"/>
      <c r="AK10438" s="2"/>
      <c r="AL10438" s="2"/>
      <c r="AM10438" s="2"/>
      <c r="AN10438" s="2"/>
      <c r="AO10438" s="2"/>
      <c r="AP10438" s="59"/>
      <c r="AQ10438" s="2"/>
      <c r="AR10438" s="2"/>
      <c r="AS10438" s="2"/>
      <c r="AT10438" s="2"/>
      <c r="AU10438" s="2"/>
      <c r="AV10438" s="2"/>
      <c r="AW10438" s="2"/>
      <c r="AX10438" s="2"/>
      <c r="AY10438" s="2"/>
      <c r="AZ10438" s="2"/>
      <c r="BA10438" s="2"/>
      <c r="BB10438" s="2"/>
      <c r="BC10438" s="2"/>
      <c r="BD10438" s="2"/>
      <c r="BE10438" s="2"/>
      <c r="BF10438" s="2"/>
      <c r="BG10438" s="2"/>
      <c r="BH10438" s="2"/>
      <c r="BI10438" s="2"/>
      <c r="BJ10438" s="2"/>
      <c r="BK10438" s="2"/>
      <c r="BL10438" s="2"/>
      <c r="BM10438" s="2"/>
      <c r="BN10438" s="2"/>
      <c r="BO10438" s="2"/>
      <c r="BP10438" s="2"/>
      <c r="BQ10438" s="2"/>
      <c r="BR10438" s="2"/>
      <c r="BS10438" s="2"/>
      <c r="BT10438" s="2"/>
      <c r="BU10438" s="2"/>
      <c r="BV10438" s="2"/>
      <c r="BW10438" s="2"/>
      <c r="BX10438" s="2"/>
      <c r="BY10438" s="2"/>
      <c r="BZ10438" s="2"/>
      <c r="CA10438" s="2"/>
      <c r="CB10438" s="2"/>
      <c r="CC10438" s="2"/>
      <c r="CD10438" s="2"/>
      <c r="CE10438" s="2"/>
      <c r="CF10438" s="2"/>
      <c r="CG10438" s="2"/>
      <c r="CH10438" s="2"/>
      <c r="CI10438" s="2"/>
      <c r="CJ10438" s="2"/>
      <c r="CK10438" s="2"/>
      <c r="CL10438" s="2"/>
      <c r="CM10438" s="2"/>
      <c r="CN10438" s="2"/>
      <c r="CO10438" s="2"/>
      <c r="CP10438" s="2"/>
      <c r="CQ10438" s="2"/>
      <c r="CR10438" s="2"/>
      <c r="CS10438" s="2"/>
      <c r="CT10438" s="2"/>
      <c r="CU10438" s="2"/>
      <c r="CV10438" s="2"/>
      <c r="CW10438" s="2"/>
      <c r="CX10438" s="2"/>
      <c r="CY10438" s="2"/>
      <c r="CZ10438" s="2"/>
    </row>
    <row r="10439" spans="13:104" x14ac:dyDescent="0.25">
      <c r="M10439" s="2"/>
      <c r="N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  <c r="AA10439" s="2"/>
      <c r="AB10439" s="2"/>
      <c r="AC10439" s="2"/>
      <c r="AD10439" s="2"/>
      <c r="AE10439" s="2"/>
      <c r="AF10439" s="2"/>
      <c r="AG10439" s="2"/>
      <c r="AH10439" s="2"/>
      <c r="AI10439" s="2"/>
      <c r="AJ10439" s="2"/>
      <c r="AK10439" s="2"/>
      <c r="AL10439" s="2"/>
      <c r="AM10439" s="2"/>
      <c r="AN10439" s="2"/>
      <c r="AO10439" s="2"/>
      <c r="AP10439" s="59"/>
      <c r="AQ10439" s="2"/>
      <c r="AR10439" s="2"/>
      <c r="AS10439" s="2"/>
      <c r="AT10439" s="2"/>
      <c r="AU10439" s="2"/>
      <c r="AV10439" s="2"/>
      <c r="AW10439" s="2"/>
      <c r="AX10439" s="2"/>
      <c r="AY10439" s="2"/>
      <c r="AZ10439" s="2"/>
      <c r="BA10439" s="2"/>
      <c r="BB10439" s="2"/>
      <c r="BC10439" s="2"/>
      <c r="BD10439" s="2"/>
      <c r="BE10439" s="2"/>
      <c r="BF10439" s="2"/>
      <c r="BG10439" s="2"/>
      <c r="BH10439" s="2"/>
      <c r="BI10439" s="2"/>
      <c r="BJ10439" s="2"/>
      <c r="BK10439" s="2"/>
      <c r="BL10439" s="2"/>
      <c r="BM10439" s="2"/>
      <c r="BN10439" s="2"/>
      <c r="BO10439" s="2"/>
      <c r="BP10439" s="2"/>
      <c r="BQ10439" s="2"/>
      <c r="BR10439" s="2"/>
      <c r="BS10439" s="2"/>
      <c r="BT10439" s="2"/>
      <c r="BU10439" s="2"/>
      <c r="BV10439" s="2"/>
      <c r="BW10439" s="2"/>
      <c r="BX10439" s="2"/>
      <c r="BY10439" s="2"/>
      <c r="BZ10439" s="2"/>
      <c r="CA10439" s="2"/>
      <c r="CB10439" s="2"/>
      <c r="CC10439" s="2"/>
      <c r="CD10439" s="2"/>
      <c r="CE10439" s="2"/>
      <c r="CF10439" s="2"/>
      <c r="CG10439" s="2"/>
      <c r="CH10439" s="2"/>
      <c r="CI10439" s="2"/>
      <c r="CJ10439" s="2"/>
      <c r="CK10439" s="2"/>
      <c r="CL10439" s="2"/>
      <c r="CM10439" s="2"/>
      <c r="CN10439" s="2"/>
      <c r="CO10439" s="2"/>
      <c r="CP10439" s="2"/>
      <c r="CQ10439" s="2"/>
      <c r="CR10439" s="2"/>
      <c r="CS10439" s="2"/>
      <c r="CT10439" s="2"/>
      <c r="CU10439" s="2"/>
      <c r="CV10439" s="2"/>
      <c r="CW10439" s="2"/>
      <c r="CX10439" s="2"/>
      <c r="CY10439" s="2"/>
      <c r="CZ10439" s="2"/>
    </row>
    <row r="10440" spans="13:104" x14ac:dyDescent="0.25">
      <c r="M10440" s="2"/>
      <c r="N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  <c r="AA10440" s="2"/>
      <c r="AB10440" s="2"/>
      <c r="AC10440" s="2"/>
      <c r="AD10440" s="2"/>
      <c r="AE10440" s="2"/>
      <c r="AF10440" s="2"/>
      <c r="AG10440" s="2"/>
      <c r="AH10440" s="2"/>
      <c r="AI10440" s="2"/>
      <c r="AJ10440" s="2"/>
      <c r="AK10440" s="2"/>
      <c r="AL10440" s="2"/>
      <c r="AM10440" s="2"/>
      <c r="AN10440" s="2"/>
      <c r="AO10440" s="2"/>
      <c r="AP10440" s="59"/>
      <c r="AQ10440" s="2"/>
      <c r="AR10440" s="2"/>
      <c r="AS10440" s="2"/>
      <c r="AT10440" s="2"/>
      <c r="AU10440" s="2"/>
      <c r="AV10440" s="2"/>
      <c r="AW10440" s="2"/>
      <c r="AX10440" s="2"/>
      <c r="AY10440" s="2"/>
      <c r="AZ10440" s="2"/>
      <c r="BA10440" s="2"/>
      <c r="BB10440" s="2"/>
      <c r="BC10440" s="2"/>
      <c r="BD10440" s="2"/>
      <c r="BE10440" s="2"/>
      <c r="BF10440" s="2"/>
      <c r="BG10440" s="2"/>
      <c r="BH10440" s="2"/>
      <c r="BI10440" s="2"/>
      <c r="BJ10440" s="2"/>
      <c r="BK10440" s="2"/>
      <c r="BL10440" s="2"/>
      <c r="BM10440" s="2"/>
      <c r="BN10440" s="2"/>
      <c r="BO10440" s="2"/>
      <c r="BP10440" s="2"/>
      <c r="BQ10440" s="2"/>
      <c r="BR10440" s="2"/>
      <c r="BS10440" s="2"/>
      <c r="BT10440" s="2"/>
      <c r="BU10440" s="2"/>
      <c r="BV10440" s="2"/>
      <c r="BW10440" s="2"/>
      <c r="BX10440" s="2"/>
      <c r="BY10440" s="2"/>
      <c r="BZ10440" s="2"/>
      <c r="CA10440" s="2"/>
      <c r="CB10440" s="2"/>
      <c r="CC10440" s="2"/>
      <c r="CD10440" s="2"/>
      <c r="CE10440" s="2"/>
      <c r="CF10440" s="2"/>
      <c r="CG10440" s="2"/>
      <c r="CH10440" s="2"/>
      <c r="CI10440" s="2"/>
      <c r="CJ10440" s="2"/>
      <c r="CK10440" s="2"/>
      <c r="CL10440" s="2"/>
      <c r="CM10440" s="2"/>
      <c r="CN10440" s="2"/>
      <c r="CO10440" s="2"/>
      <c r="CP10440" s="2"/>
      <c r="CQ10440" s="2"/>
      <c r="CR10440" s="2"/>
      <c r="CS10440" s="2"/>
      <c r="CT10440" s="2"/>
      <c r="CU10440" s="2"/>
      <c r="CV10440" s="2"/>
      <c r="CW10440" s="2"/>
      <c r="CX10440" s="2"/>
      <c r="CY10440" s="2"/>
      <c r="CZ10440" s="2"/>
    </row>
    <row r="10441" spans="13:104" x14ac:dyDescent="0.25">
      <c r="M10441" s="2"/>
      <c r="N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  <c r="AA10441" s="2"/>
      <c r="AB10441" s="2"/>
      <c r="AC10441" s="2"/>
      <c r="AD10441" s="2"/>
      <c r="AE10441" s="2"/>
      <c r="AF10441" s="2"/>
      <c r="AG10441" s="2"/>
      <c r="AH10441" s="2"/>
      <c r="AI10441" s="2"/>
      <c r="AJ10441" s="2"/>
      <c r="AK10441" s="2"/>
      <c r="AL10441" s="2"/>
      <c r="AM10441" s="2"/>
      <c r="AN10441" s="2"/>
      <c r="AO10441" s="2"/>
      <c r="AP10441" s="59"/>
      <c r="AQ10441" s="2"/>
      <c r="AR10441" s="2"/>
      <c r="AS10441" s="2"/>
      <c r="AT10441" s="2"/>
      <c r="AU10441" s="2"/>
      <c r="AV10441" s="2"/>
      <c r="AW10441" s="2"/>
      <c r="AX10441" s="2"/>
      <c r="AY10441" s="2"/>
      <c r="AZ10441" s="2"/>
      <c r="BA10441" s="2"/>
      <c r="BB10441" s="2"/>
      <c r="BC10441" s="2"/>
      <c r="BD10441" s="2"/>
      <c r="BE10441" s="2"/>
      <c r="BF10441" s="2"/>
      <c r="BG10441" s="2"/>
      <c r="BH10441" s="2"/>
      <c r="BI10441" s="2"/>
      <c r="BJ10441" s="2"/>
      <c r="BK10441" s="2"/>
      <c r="BL10441" s="2"/>
      <c r="BM10441" s="2"/>
      <c r="BN10441" s="2"/>
      <c r="BO10441" s="2"/>
      <c r="BP10441" s="2"/>
      <c r="BQ10441" s="2"/>
      <c r="BR10441" s="2"/>
      <c r="BS10441" s="2"/>
      <c r="BT10441" s="2"/>
      <c r="BU10441" s="2"/>
      <c r="BV10441" s="2"/>
      <c r="BW10441" s="2"/>
      <c r="BX10441" s="2"/>
      <c r="BY10441" s="2"/>
      <c r="BZ10441" s="2"/>
      <c r="CA10441" s="2"/>
      <c r="CB10441" s="2"/>
      <c r="CC10441" s="2"/>
      <c r="CD10441" s="2"/>
      <c r="CE10441" s="2"/>
      <c r="CF10441" s="2"/>
      <c r="CG10441" s="2"/>
      <c r="CH10441" s="2"/>
      <c r="CI10441" s="2"/>
      <c r="CJ10441" s="2"/>
      <c r="CK10441" s="2"/>
      <c r="CL10441" s="2"/>
      <c r="CM10441" s="2"/>
      <c r="CN10441" s="2"/>
      <c r="CO10441" s="2"/>
      <c r="CP10441" s="2"/>
      <c r="CQ10441" s="2"/>
      <c r="CR10441" s="2"/>
      <c r="CS10441" s="2"/>
      <c r="CT10441" s="2"/>
      <c r="CU10441" s="2"/>
      <c r="CV10441" s="2"/>
      <c r="CW10441" s="2"/>
      <c r="CX10441" s="2"/>
      <c r="CY10441" s="2"/>
      <c r="CZ10441" s="2"/>
    </row>
    <row r="10442" spans="13:104" x14ac:dyDescent="0.25">
      <c r="M10442" s="2"/>
      <c r="N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  <c r="AA10442" s="2"/>
      <c r="AB10442" s="2"/>
      <c r="AC10442" s="2"/>
      <c r="AD10442" s="2"/>
      <c r="AE10442" s="2"/>
      <c r="AF10442" s="2"/>
      <c r="AG10442" s="2"/>
      <c r="AH10442" s="2"/>
      <c r="AI10442" s="2"/>
      <c r="AJ10442" s="2"/>
      <c r="AK10442" s="2"/>
      <c r="AL10442" s="2"/>
      <c r="AM10442" s="2"/>
      <c r="AN10442" s="2"/>
      <c r="AO10442" s="2"/>
      <c r="AP10442" s="59"/>
      <c r="AQ10442" s="2"/>
      <c r="AR10442" s="2"/>
      <c r="AS10442" s="2"/>
      <c r="AT10442" s="2"/>
      <c r="AU10442" s="2"/>
      <c r="AV10442" s="2"/>
      <c r="AW10442" s="2"/>
      <c r="AX10442" s="2"/>
      <c r="AY10442" s="2"/>
      <c r="AZ10442" s="2"/>
      <c r="BA10442" s="2"/>
      <c r="BB10442" s="2"/>
      <c r="BC10442" s="2"/>
      <c r="BD10442" s="2"/>
      <c r="BE10442" s="2"/>
      <c r="BF10442" s="2"/>
      <c r="BG10442" s="2"/>
      <c r="BH10442" s="2"/>
      <c r="BI10442" s="2"/>
      <c r="BJ10442" s="2"/>
      <c r="BK10442" s="2"/>
      <c r="BL10442" s="2"/>
      <c r="BM10442" s="2"/>
      <c r="BN10442" s="2"/>
      <c r="BO10442" s="2"/>
      <c r="BP10442" s="2"/>
      <c r="BQ10442" s="2"/>
      <c r="BR10442" s="2"/>
      <c r="BS10442" s="2"/>
      <c r="BT10442" s="2"/>
      <c r="BU10442" s="2"/>
      <c r="BV10442" s="2"/>
      <c r="BW10442" s="2"/>
      <c r="BX10442" s="2"/>
      <c r="BY10442" s="2"/>
      <c r="BZ10442" s="2"/>
      <c r="CA10442" s="2"/>
      <c r="CB10442" s="2"/>
      <c r="CC10442" s="2"/>
      <c r="CD10442" s="2"/>
      <c r="CE10442" s="2"/>
      <c r="CF10442" s="2"/>
      <c r="CG10442" s="2"/>
      <c r="CH10442" s="2"/>
      <c r="CI10442" s="2"/>
      <c r="CJ10442" s="2"/>
      <c r="CK10442" s="2"/>
      <c r="CL10442" s="2"/>
      <c r="CM10442" s="2"/>
      <c r="CN10442" s="2"/>
      <c r="CO10442" s="2"/>
      <c r="CP10442" s="2"/>
      <c r="CQ10442" s="2"/>
      <c r="CR10442" s="2"/>
      <c r="CS10442" s="2"/>
      <c r="CT10442" s="2"/>
      <c r="CU10442" s="2"/>
      <c r="CV10442" s="2"/>
      <c r="CW10442" s="2"/>
      <c r="CX10442" s="2"/>
      <c r="CY10442" s="2"/>
      <c r="CZ10442" s="2"/>
    </row>
    <row r="10443" spans="13:104" x14ac:dyDescent="0.25">
      <c r="M10443" s="2"/>
      <c r="N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  <c r="AA10443" s="2"/>
      <c r="AB10443" s="2"/>
      <c r="AC10443" s="2"/>
      <c r="AD10443" s="2"/>
      <c r="AE10443" s="2"/>
      <c r="AF10443" s="2"/>
      <c r="AG10443" s="2"/>
      <c r="AH10443" s="2"/>
      <c r="AI10443" s="2"/>
      <c r="AJ10443" s="2"/>
      <c r="AK10443" s="2"/>
      <c r="AL10443" s="2"/>
      <c r="AM10443" s="2"/>
      <c r="AN10443" s="2"/>
      <c r="AO10443" s="2"/>
      <c r="AP10443" s="59"/>
      <c r="AQ10443" s="2"/>
      <c r="AR10443" s="2"/>
      <c r="AS10443" s="2"/>
      <c r="AT10443" s="2"/>
      <c r="AU10443" s="2"/>
      <c r="AV10443" s="2"/>
      <c r="AW10443" s="2"/>
      <c r="AX10443" s="2"/>
      <c r="AY10443" s="2"/>
      <c r="AZ10443" s="2"/>
      <c r="BA10443" s="2"/>
      <c r="BB10443" s="2"/>
      <c r="BC10443" s="2"/>
      <c r="BD10443" s="2"/>
      <c r="BE10443" s="2"/>
      <c r="BF10443" s="2"/>
      <c r="BG10443" s="2"/>
      <c r="BH10443" s="2"/>
      <c r="BI10443" s="2"/>
      <c r="BJ10443" s="2"/>
      <c r="BK10443" s="2"/>
      <c r="BL10443" s="2"/>
      <c r="BM10443" s="2"/>
      <c r="BN10443" s="2"/>
      <c r="BO10443" s="2"/>
      <c r="BP10443" s="2"/>
      <c r="BQ10443" s="2"/>
      <c r="BR10443" s="2"/>
      <c r="BS10443" s="2"/>
      <c r="BT10443" s="2"/>
      <c r="BU10443" s="2"/>
      <c r="BV10443" s="2"/>
      <c r="BW10443" s="2"/>
      <c r="BX10443" s="2"/>
      <c r="BY10443" s="2"/>
      <c r="BZ10443" s="2"/>
      <c r="CA10443" s="2"/>
      <c r="CB10443" s="2"/>
      <c r="CC10443" s="2"/>
      <c r="CD10443" s="2"/>
      <c r="CE10443" s="2"/>
      <c r="CF10443" s="2"/>
      <c r="CG10443" s="2"/>
      <c r="CH10443" s="2"/>
      <c r="CI10443" s="2"/>
      <c r="CJ10443" s="2"/>
      <c r="CK10443" s="2"/>
      <c r="CL10443" s="2"/>
      <c r="CM10443" s="2"/>
      <c r="CN10443" s="2"/>
      <c r="CO10443" s="2"/>
      <c r="CP10443" s="2"/>
      <c r="CQ10443" s="2"/>
      <c r="CR10443" s="2"/>
      <c r="CS10443" s="2"/>
      <c r="CT10443" s="2"/>
      <c r="CU10443" s="2"/>
      <c r="CV10443" s="2"/>
      <c r="CW10443" s="2"/>
      <c r="CX10443" s="2"/>
      <c r="CY10443" s="2"/>
      <c r="CZ10443" s="2"/>
    </row>
    <row r="10444" spans="13:104" x14ac:dyDescent="0.25">
      <c r="M10444" s="2"/>
      <c r="N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  <c r="AA10444" s="2"/>
      <c r="AB10444" s="2"/>
      <c r="AC10444" s="2"/>
      <c r="AD10444" s="2"/>
      <c r="AE10444" s="2"/>
      <c r="AF10444" s="2"/>
      <c r="AG10444" s="2"/>
      <c r="AH10444" s="2"/>
      <c r="AI10444" s="2"/>
      <c r="AJ10444" s="2"/>
      <c r="AK10444" s="2"/>
      <c r="AL10444" s="2"/>
      <c r="AM10444" s="2"/>
      <c r="AN10444" s="2"/>
      <c r="AO10444" s="2"/>
      <c r="AP10444" s="59"/>
      <c r="AQ10444" s="2"/>
      <c r="AR10444" s="2"/>
      <c r="AS10444" s="2"/>
      <c r="AT10444" s="2"/>
      <c r="AU10444" s="2"/>
      <c r="AV10444" s="2"/>
      <c r="AW10444" s="2"/>
      <c r="AX10444" s="2"/>
      <c r="AY10444" s="2"/>
      <c r="AZ10444" s="2"/>
      <c r="BA10444" s="2"/>
      <c r="BB10444" s="2"/>
      <c r="BC10444" s="2"/>
      <c r="BD10444" s="2"/>
      <c r="BE10444" s="2"/>
      <c r="BF10444" s="2"/>
      <c r="BG10444" s="2"/>
      <c r="BH10444" s="2"/>
      <c r="BI10444" s="2"/>
      <c r="BJ10444" s="2"/>
      <c r="BK10444" s="2"/>
      <c r="BL10444" s="2"/>
      <c r="BM10444" s="2"/>
      <c r="BN10444" s="2"/>
      <c r="BO10444" s="2"/>
      <c r="BP10444" s="2"/>
      <c r="BQ10444" s="2"/>
      <c r="BR10444" s="2"/>
      <c r="BS10444" s="2"/>
      <c r="BT10444" s="2"/>
      <c r="BU10444" s="2"/>
      <c r="BV10444" s="2"/>
      <c r="BW10444" s="2"/>
      <c r="BX10444" s="2"/>
      <c r="BY10444" s="2"/>
      <c r="BZ10444" s="2"/>
      <c r="CA10444" s="2"/>
      <c r="CB10444" s="2"/>
      <c r="CC10444" s="2"/>
      <c r="CD10444" s="2"/>
      <c r="CE10444" s="2"/>
      <c r="CF10444" s="2"/>
      <c r="CG10444" s="2"/>
      <c r="CH10444" s="2"/>
      <c r="CI10444" s="2"/>
      <c r="CJ10444" s="2"/>
      <c r="CK10444" s="2"/>
      <c r="CL10444" s="2"/>
      <c r="CM10444" s="2"/>
      <c r="CN10444" s="2"/>
      <c r="CO10444" s="2"/>
      <c r="CP10444" s="2"/>
      <c r="CQ10444" s="2"/>
      <c r="CR10444" s="2"/>
      <c r="CS10444" s="2"/>
      <c r="CT10444" s="2"/>
      <c r="CU10444" s="2"/>
      <c r="CV10444" s="2"/>
      <c r="CW10444" s="2"/>
      <c r="CX10444" s="2"/>
      <c r="CY10444" s="2"/>
      <c r="CZ10444" s="2"/>
    </row>
    <row r="10445" spans="13:104" x14ac:dyDescent="0.25">
      <c r="M10445" s="2"/>
      <c r="N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  <c r="AA10445" s="2"/>
      <c r="AB10445" s="2"/>
      <c r="AC10445" s="2"/>
      <c r="AD10445" s="2"/>
      <c r="AE10445" s="2"/>
      <c r="AF10445" s="2"/>
      <c r="AG10445" s="2"/>
      <c r="AH10445" s="2"/>
      <c r="AI10445" s="2"/>
      <c r="AJ10445" s="2"/>
      <c r="AK10445" s="2"/>
      <c r="AL10445" s="2"/>
      <c r="AM10445" s="2"/>
      <c r="AN10445" s="2"/>
      <c r="AO10445" s="2"/>
      <c r="AP10445" s="59"/>
      <c r="AQ10445" s="2"/>
      <c r="AR10445" s="2"/>
      <c r="AS10445" s="2"/>
      <c r="AT10445" s="2"/>
      <c r="AU10445" s="2"/>
      <c r="AV10445" s="2"/>
      <c r="AW10445" s="2"/>
      <c r="AX10445" s="2"/>
      <c r="AY10445" s="2"/>
      <c r="AZ10445" s="2"/>
      <c r="BA10445" s="2"/>
      <c r="BB10445" s="2"/>
      <c r="BC10445" s="2"/>
      <c r="BD10445" s="2"/>
      <c r="BE10445" s="2"/>
      <c r="BF10445" s="2"/>
      <c r="BG10445" s="2"/>
      <c r="BH10445" s="2"/>
      <c r="BI10445" s="2"/>
      <c r="BJ10445" s="2"/>
      <c r="BK10445" s="2"/>
      <c r="BL10445" s="2"/>
      <c r="BM10445" s="2"/>
      <c r="BN10445" s="2"/>
      <c r="BO10445" s="2"/>
      <c r="BP10445" s="2"/>
      <c r="BQ10445" s="2"/>
      <c r="BR10445" s="2"/>
      <c r="BS10445" s="2"/>
      <c r="BT10445" s="2"/>
      <c r="BU10445" s="2"/>
      <c r="BV10445" s="2"/>
      <c r="BW10445" s="2"/>
      <c r="BX10445" s="2"/>
      <c r="BY10445" s="2"/>
      <c r="BZ10445" s="2"/>
      <c r="CA10445" s="2"/>
      <c r="CB10445" s="2"/>
      <c r="CC10445" s="2"/>
      <c r="CD10445" s="2"/>
      <c r="CE10445" s="2"/>
      <c r="CF10445" s="2"/>
      <c r="CG10445" s="2"/>
      <c r="CH10445" s="2"/>
      <c r="CI10445" s="2"/>
      <c r="CJ10445" s="2"/>
      <c r="CK10445" s="2"/>
      <c r="CL10445" s="2"/>
      <c r="CM10445" s="2"/>
      <c r="CN10445" s="2"/>
      <c r="CO10445" s="2"/>
      <c r="CP10445" s="2"/>
      <c r="CQ10445" s="2"/>
      <c r="CR10445" s="2"/>
      <c r="CS10445" s="2"/>
      <c r="CT10445" s="2"/>
      <c r="CU10445" s="2"/>
      <c r="CV10445" s="2"/>
      <c r="CW10445" s="2"/>
      <c r="CX10445" s="2"/>
      <c r="CY10445" s="2"/>
      <c r="CZ10445" s="2"/>
    </row>
    <row r="10446" spans="13:104" x14ac:dyDescent="0.25">
      <c r="M10446" s="2"/>
      <c r="N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  <c r="AA10446" s="2"/>
      <c r="AB10446" s="2"/>
      <c r="AC10446" s="2"/>
      <c r="AD10446" s="2"/>
      <c r="AE10446" s="2"/>
      <c r="AF10446" s="2"/>
      <c r="AG10446" s="2"/>
      <c r="AH10446" s="2"/>
      <c r="AI10446" s="2"/>
      <c r="AJ10446" s="2"/>
      <c r="AK10446" s="2"/>
      <c r="AL10446" s="2"/>
      <c r="AM10446" s="2"/>
      <c r="AN10446" s="2"/>
      <c r="AO10446" s="2"/>
      <c r="AP10446" s="59"/>
      <c r="AQ10446" s="2"/>
      <c r="AR10446" s="2"/>
      <c r="AS10446" s="2"/>
      <c r="AT10446" s="2"/>
      <c r="AU10446" s="2"/>
      <c r="AV10446" s="2"/>
      <c r="AW10446" s="2"/>
      <c r="AX10446" s="2"/>
      <c r="AY10446" s="2"/>
      <c r="AZ10446" s="2"/>
      <c r="BA10446" s="2"/>
      <c r="BB10446" s="2"/>
      <c r="BC10446" s="2"/>
      <c r="BD10446" s="2"/>
      <c r="BE10446" s="2"/>
      <c r="BF10446" s="2"/>
      <c r="BG10446" s="2"/>
      <c r="BH10446" s="2"/>
      <c r="BI10446" s="2"/>
      <c r="BJ10446" s="2"/>
      <c r="BK10446" s="2"/>
      <c r="BL10446" s="2"/>
      <c r="BM10446" s="2"/>
      <c r="BN10446" s="2"/>
      <c r="BO10446" s="2"/>
      <c r="BP10446" s="2"/>
      <c r="BQ10446" s="2"/>
      <c r="BR10446" s="2"/>
      <c r="BS10446" s="2"/>
      <c r="BT10446" s="2"/>
      <c r="BU10446" s="2"/>
      <c r="BV10446" s="2"/>
      <c r="BW10446" s="2"/>
      <c r="BX10446" s="2"/>
      <c r="BY10446" s="2"/>
      <c r="BZ10446" s="2"/>
      <c r="CA10446" s="2"/>
      <c r="CB10446" s="2"/>
      <c r="CC10446" s="2"/>
      <c r="CD10446" s="2"/>
      <c r="CE10446" s="2"/>
      <c r="CF10446" s="2"/>
      <c r="CG10446" s="2"/>
      <c r="CH10446" s="2"/>
      <c r="CI10446" s="2"/>
      <c r="CJ10446" s="2"/>
      <c r="CK10446" s="2"/>
      <c r="CL10446" s="2"/>
      <c r="CM10446" s="2"/>
      <c r="CN10446" s="2"/>
      <c r="CO10446" s="2"/>
      <c r="CP10446" s="2"/>
      <c r="CQ10446" s="2"/>
      <c r="CR10446" s="2"/>
      <c r="CS10446" s="2"/>
      <c r="CT10446" s="2"/>
      <c r="CU10446" s="2"/>
      <c r="CV10446" s="2"/>
      <c r="CW10446" s="2"/>
      <c r="CX10446" s="2"/>
      <c r="CY10446" s="2"/>
      <c r="CZ10446" s="2"/>
    </row>
    <row r="10447" spans="13:104" x14ac:dyDescent="0.25">
      <c r="M10447" s="2"/>
      <c r="N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  <c r="AA10447" s="2"/>
      <c r="AB10447" s="2"/>
      <c r="AC10447" s="2"/>
      <c r="AD10447" s="2"/>
      <c r="AE10447" s="2"/>
      <c r="AF10447" s="2"/>
      <c r="AG10447" s="2"/>
      <c r="AH10447" s="2"/>
      <c r="AI10447" s="2"/>
      <c r="AJ10447" s="2"/>
      <c r="AK10447" s="2"/>
      <c r="AL10447" s="2"/>
      <c r="AM10447" s="2"/>
      <c r="AN10447" s="2"/>
      <c r="AO10447" s="2"/>
      <c r="AP10447" s="59"/>
      <c r="AQ10447" s="2"/>
      <c r="AR10447" s="2"/>
      <c r="AS10447" s="2"/>
      <c r="AT10447" s="2"/>
      <c r="AU10447" s="2"/>
      <c r="AV10447" s="2"/>
      <c r="AW10447" s="2"/>
      <c r="AX10447" s="2"/>
      <c r="AY10447" s="2"/>
      <c r="AZ10447" s="2"/>
      <c r="BA10447" s="2"/>
      <c r="BB10447" s="2"/>
      <c r="BC10447" s="2"/>
      <c r="BD10447" s="2"/>
      <c r="BE10447" s="2"/>
      <c r="BF10447" s="2"/>
      <c r="BG10447" s="2"/>
      <c r="BH10447" s="2"/>
      <c r="BI10447" s="2"/>
      <c r="BJ10447" s="2"/>
      <c r="BK10447" s="2"/>
      <c r="BL10447" s="2"/>
      <c r="BM10447" s="2"/>
      <c r="BN10447" s="2"/>
      <c r="BO10447" s="2"/>
      <c r="BP10447" s="2"/>
      <c r="BQ10447" s="2"/>
      <c r="BR10447" s="2"/>
      <c r="BS10447" s="2"/>
      <c r="BT10447" s="2"/>
      <c r="BU10447" s="2"/>
      <c r="BV10447" s="2"/>
      <c r="BW10447" s="2"/>
      <c r="BX10447" s="2"/>
      <c r="BY10447" s="2"/>
      <c r="BZ10447" s="2"/>
      <c r="CA10447" s="2"/>
      <c r="CB10447" s="2"/>
      <c r="CC10447" s="2"/>
      <c r="CD10447" s="2"/>
      <c r="CE10447" s="2"/>
      <c r="CF10447" s="2"/>
      <c r="CG10447" s="2"/>
      <c r="CH10447" s="2"/>
      <c r="CI10447" s="2"/>
      <c r="CJ10447" s="2"/>
      <c r="CK10447" s="2"/>
      <c r="CL10447" s="2"/>
      <c r="CM10447" s="2"/>
      <c r="CN10447" s="2"/>
      <c r="CO10447" s="2"/>
      <c r="CP10447" s="2"/>
      <c r="CQ10447" s="2"/>
      <c r="CR10447" s="2"/>
      <c r="CS10447" s="2"/>
      <c r="CT10447" s="2"/>
      <c r="CU10447" s="2"/>
      <c r="CV10447" s="2"/>
      <c r="CW10447" s="2"/>
      <c r="CX10447" s="2"/>
      <c r="CY10447" s="2"/>
      <c r="CZ10447" s="2"/>
    </row>
    <row r="10448" spans="13:104" x14ac:dyDescent="0.25">
      <c r="M10448" s="2"/>
      <c r="N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  <c r="AA10448" s="2"/>
      <c r="AB10448" s="2"/>
      <c r="AC10448" s="2"/>
      <c r="AD10448" s="2"/>
      <c r="AE10448" s="2"/>
      <c r="AF10448" s="2"/>
      <c r="AG10448" s="2"/>
      <c r="AH10448" s="2"/>
      <c r="AI10448" s="2"/>
      <c r="AJ10448" s="2"/>
      <c r="AK10448" s="2"/>
      <c r="AL10448" s="2"/>
      <c r="AM10448" s="2"/>
      <c r="AN10448" s="2"/>
      <c r="AO10448" s="2"/>
      <c r="AP10448" s="59"/>
      <c r="AQ10448" s="2"/>
      <c r="AR10448" s="2"/>
      <c r="AS10448" s="2"/>
      <c r="AT10448" s="2"/>
      <c r="AU10448" s="2"/>
      <c r="AV10448" s="2"/>
      <c r="AW10448" s="2"/>
      <c r="AX10448" s="2"/>
      <c r="AY10448" s="2"/>
      <c r="AZ10448" s="2"/>
      <c r="BA10448" s="2"/>
      <c r="BB10448" s="2"/>
      <c r="BC10448" s="2"/>
      <c r="BD10448" s="2"/>
      <c r="BE10448" s="2"/>
      <c r="BF10448" s="2"/>
      <c r="BG10448" s="2"/>
      <c r="BH10448" s="2"/>
      <c r="BI10448" s="2"/>
      <c r="BJ10448" s="2"/>
      <c r="BK10448" s="2"/>
      <c r="BL10448" s="2"/>
      <c r="BM10448" s="2"/>
      <c r="BN10448" s="2"/>
      <c r="BO10448" s="2"/>
      <c r="BP10448" s="2"/>
      <c r="BQ10448" s="2"/>
      <c r="BR10448" s="2"/>
      <c r="BS10448" s="2"/>
      <c r="BT10448" s="2"/>
      <c r="BU10448" s="2"/>
      <c r="BV10448" s="2"/>
      <c r="BW10448" s="2"/>
      <c r="BX10448" s="2"/>
      <c r="BY10448" s="2"/>
      <c r="BZ10448" s="2"/>
      <c r="CA10448" s="2"/>
      <c r="CB10448" s="2"/>
      <c r="CC10448" s="2"/>
      <c r="CD10448" s="2"/>
      <c r="CE10448" s="2"/>
      <c r="CF10448" s="2"/>
      <c r="CG10448" s="2"/>
      <c r="CH10448" s="2"/>
      <c r="CI10448" s="2"/>
      <c r="CJ10448" s="2"/>
      <c r="CK10448" s="2"/>
      <c r="CL10448" s="2"/>
      <c r="CM10448" s="2"/>
      <c r="CN10448" s="2"/>
      <c r="CO10448" s="2"/>
      <c r="CP10448" s="2"/>
      <c r="CQ10448" s="2"/>
      <c r="CR10448" s="2"/>
      <c r="CS10448" s="2"/>
      <c r="CT10448" s="2"/>
      <c r="CU10448" s="2"/>
      <c r="CV10448" s="2"/>
      <c r="CW10448" s="2"/>
      <c r="CX10448" s="2"/>
      <c r="CY10448" s="2"/>
      <c r="CZ10448" s="2"/>
    </row>
    <row r="10449" spans="13:104" x14ac:dyDescent="0.25">
      <c r="M10449" s="2"/>
      <c r="N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  <c r="AA10449" s="2"/>
      <c r="AB10449" s="2"/>
      <c r="AC10449" s="2"/>
      <c r="AD10449" s="2"/>
      <c r="AE10449" s="2"/>
      <c r="AF10449" s="2"/>
      <c r="AG10449" s="2"/>
      <c r="AH10449" s="2"/>
      <c r="AI10449" s="2"/>
      <c r="AJ10449" s="2"/>
      <c r="AK10449" s="2"/>
      <c r="AL10449" s="2"/>
      <c r="AM10449" s="2"/>
      <c r="AN10449" s="2"/>
      <c r="AO10449" s="2"/>
      <c r="AP10449" s="59"/>
      <c r="AQ10449" s="2"/>
      <c r="AR10449" s="2"/>
      <c r="AS10449" s="2"/>
      <c r="AT10449" s="2"/>
      <c r="AU10449" s="2"/>
      <c r="AV10449" s="2"/>
      <c r="AW10449" s="2"/>
      <c r="AX10449" s="2"/>
      <c r="AY10449" s="2"/>
      <c r="AZ10449" s="2"/>
      <c r="BA10449" s="2"/>
      <c r="BB10449" s="2"/>
      <c r="BC10449" s="2"/>
      <c r="BD10449" s="2"/>
      <c r="BE10449" s="2"/>
      <c r="BF10449" s="2"/>
      <c r="BG10449" s="2"/>
      <c r="BH10449" s="2"/>
      <c r="BI10449" s="2"/>
      <c r="BJ10449" s="2"/>
      <c r="BK10449" s="2"/>
      <c r="BL10449" s="2"/>
      <c r="BM10449" s="2"/>
      <c r="BN10449" s="2"/>
      <c r="BO10449" s="2"/>
      <c r="BP10449" s="2"/>
      <c r="BQ10449" s="2"/>
      <c r="BR10449" s="2"/>
      <c r="BS10449" s="2"/>
      <c r="BT10449" s="2"/>
      <c r="BU10449" s="2"/>
      <c r="BV10449" s="2"/>
      <c r="BW10449" s="2"/>
      <c r="BX10449" s="2"/>
      <c r="BY10449" s="2"/>
      <c r="BZ10449" s="2"/>
      <c r="CA10449" s="2"/>
      <c r="CB10449" s="2"/>
      <c r="CC10449" s="2"/>
      <c r="CD10449" s="2"/>
      <c r="CE10449" s="2"/>
      <c r="CF10449" s="2"/>
      <c r="CG10449" s="2"/>
      <c r="CH10449" s="2"/>
      <c r="CI10449" s="2"/>
      <c r="CJ10449" s="2"/>
      <c r="CK10449" s="2"/>
      <c r="CL10449" s="2"/>
      <c r="CM10449" s="2"/>
      <c r="CN10449" s="2"/>
      <c r="CO10449" s="2"/>
      <c r="CP10449" s="2"/>
      <c r="CQ10449" s="2"/>
      <c r="CR10449" s="2"/>
      <c r="CS10449" s="2"/>
      <c r="CT10449" s="2"/>
      <c r="CU10449" s="2"/>
      <c r="CV10449" s="2"/>
      <c r="CW10449" s="2"/>
      <c r="CX10449" s="2"/>
      <c r="CY10449" s="2"/>
      <c r="CZ10449" s="2"/>
    </row>
    <row r="10450" spans="13:104" x14ac:dyDescent="0.25">
      <c r="M10450" s="2"/>
      <c r="N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  <c r="AA10450" s="2"/>
      <c r="AB10450" s="2"/>
      <c r="AC10450" s="2"/>
      <c r="AD10450" s="2"/>
      <c r="AE10450" s="2"/>
      <c r="AF10450" s="2"/>
      <c r="AG10450" s="2"/>
      <c r="AH10450" s="2"/>
      <c r="AI10450" s="2"/>
      <c r="AJ10450" s="2"/>
      <c r="AK10450" s="2"/>
      <c r="AL10450" s="2"/>
      <c r="AM10450" s="2"/>
      <c r="AN10450" s="2"/>
      <c r="AO10450" s="2"/>
      <c r="AP10450" s="59"/>
      <c r="AQ10450" s="2"/>
      <c r="AR10450" s="2"/>
      <c r="AS10450" s="2"/>
      <c r="AT10450" s="2"/>
      <c r="AU10450" s="2"/>
      <c r="AV10450" s="2"/>
      <c r="AW10450" s="2"/>
      <c r="AX10450" s="2"/>
      <c r="AY10450" s="2"/>
      <c r="AZ10450" s="2"/>
      <c r="BA10450" s="2"/>
      <c r="BB10450" s="2"/>
      <c r="BC10450" s="2"/>
      <c r="BD10450" s="2"/>
      <c r="BE10450" s="2"/>
      <c r="BF10450" s="2"/>
      <c r="BG10450" s="2"/>
      <c r="BH10450" s="2"/>
      <c r="BI10450" s="2"/>
      <c r="BJ10450" s="2"/>
      <c r="BK10450" s="2"/>
      <c r="BL10450" s="2"/>
      <c r="BM10450" s="2"/>
      <c r="BN10450" s="2"/>
      <c r="BO10450" s="2"/>
      <c r="BP10450" s="2"/>
      <c r="BQ10450" s="2"/>
      <c r="BR10450" s="2"/>
      <c r="BS10450" s="2"/>
      <c r="BT10450" s="2"/>
      <c r="BU10450" s="2"/>
      <c r="BV10450" s="2"/>
      <c r="BW10450" s="2"/>
      <c r="BX10450" s="2"/>
      <c r="BY10450" s="2"/>
      <c r="BZ10450" s="2"/>
      <c r="CA10450" s="2"/>
      <c r="CB10450" s="2"/>
      <c r="CC10450" s="2"/>
      <c r="CD10450" s="2"/>
      <c r="CE10450" s="2"/>
      <c r="CF10450" s="2"/>
      <c r="CG10450" s="2"/>
      <c r="CH10450" s="2"/>
      <c r="CI10450" s="2"/>
      <c r="CJ10450" s="2"/>
      <c r="CK10450" s="2"/>
      <c r="CL10450" s="2"/>
      <c r="CM10450" s="2"/>
      <c r="CN10450" s="2"/>
      <c r="CO10450" s="2"/>
      <c r="CP10450" s="2"/>
      <c r="CQ10450" s="2"/>
      <c r="CR10450" s="2"/>
      <c r="CS10450" s="2"/>
      <c r="CT10450" s="2"/>
      <c r="CU10450" s="2"/>
      <c r="CV10450" s="2"/>
      <c r="CW10450" s="2"/>
      <c r="CX10450" s="2"/>
      <c r="CY10450" s="2"/>
      <c r="CZ10450" s="2"/>
    </row>
    <row r="10451" spans="13:104" x14ac:dyDescent="0.25">
      <c r="M10451" s="2"/>
      <c r="N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  <c r="AA10451" s="2"/>
      <c r="AB10451" s="2"/>
      <c r="AC10451" s="2"/>
      <c r="AD10451" s="2"/>
      <c r="AE10451" s="2"/>
      <c r="AF10451" s="2"/>
      <c r="AG10451" s="2"/>
      <c r="AH10451" s="2"/>
      <c r="AI10451" s="2"/>
      <c r="AJ10451" s="2"/>
      <c r="AK10451" s="2"/>
      <c r="AL10451" s="2"/>
      <c r="AM10451" s="2"/>
      <c r="AN10451" s="2"/>
      <c r="AO10451" s="2"/>
      <c r="AP10451" s="59"/>
      <c r="AQ10451" s="2"/>
      <c r="AR10451" s="2"/>
      <c r="AS10451" s="2"/>
      <c r="AT10451" s="2"/>
      <c r="AU10451" s="2"/>
      <c r="AV10451" s="2"/>
      <c r="AW10451" s="2"/>
      <c r="AX10451" s="2"/>
      <c r="AY10451" s="2"/>
      <c r="AZ10451" s="2"/>
      <c r="BA10451" s="2"/>
      <c r="BB10451" s="2"/>
      <c r="BC10451" s="2"/>
      <c r="BD10451" s="2"/>
      <c r="BE10451" s="2"/>
      <c r="BF10451" s="2"/>
      <c r="BG10451" s="2"/>
      <c r="BH10451" s="2"/>
      <c r="BI10451" s="2"/>
      <c r="BJ10451" s="2"/>
      <c r="BK10451" s="2"/>
      <c r="BL10451" s="2"/>
      <c r="BM10451" s="2"/>
      <c r="BN10451" s="2"/>
      <c r="BO10451" s="2"/>
      <c r="BP10451" s="2"/>
      <c r="BQ10451" s="2"/>
      <c r="BR10451" s="2"/>
      <c r="BS10451" s="2"/>
      <c r="BT10451" s="2"/>
      <c r="BU10451" s="2"/>
      <c r="BV10451" s="2"/>
      <c r="BW10451" s="2"/>
      <c r="BX10451" s="2"/>
      <c r="BY10451" s="2"/>
      <c r="BZ10451" s="2"/>
      <c r="CA10451" s="2"/>
      <c r="CB10451" s="2"/>
      <c r="CC10451" s="2"/>
      <c r="CD10451" s="2"/>
      <c r="CE10451" s="2"/>
      <c r="CF10451" s="2"/>
      <c r="CG10451" s="2"/>
      <c r="CH10451" s="2"/>
      <c r="CI10451" s="2"/>
      <c r="CJ10451" s="2"/>
      <c r="CK10451" s="2"/>
      <c r="CL10451" s="2"/>
      <c r="CM10451" s="2"/>
      <c r="CN10451" s="2"/>
      <c r="CO10451" s="2"/>
      <c r="CP10451" s="2"/>
      <c r="CQ10451" s="2"/>
      <c r="CR10451" s="2"/>
      <c r="CS10451" s="2"/>
      <c r="CT10451" s="2"/>
      <c r="CU10451" s="2"/>
      <c r="CV10451" s="2"/>
      <c r="CW10451" s="2"/>
      <c r="CX10451" s="2"/>
      <c r="CY10451" s="2"/>
      <c r="CZ10451" s="2"/>
    </row>
    <row r="10452" spans="13:104" x14ac:dyDescent="0.25">
      <c r="M10452" s="2"/>
      <c r="N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  <c r="AA10452" s="2"/>
      <c r="AB10452" s="2"/>
      <c r="AC10452" s="2"/>
      <c r="AD10452" s="2"/>
      <c r="AE10452" s="2"/>
      <c r="AF10452" s="2"/>
      <c r="AG10452" s="2"/>
      <c r="AH10452" s="2"/>
      <c r="AI10452" s="2"/>
      <c r="AJ10452" s="2"/>
      <c r="AK10452" s="2"/>
      <c r="AL10452" s="2"/>
      <c r="AM10452" s="2"/>
      <c r="AN10452" s="2"/>
      <c r="AO10452" s="2"/>
      <c r="AP10452" s="59"/>
      <c r="AQ10452" s="2"/>
      <c r="AR10452" s="2"/>
      <c r="AS10452" s="2"/>
      <c r="AT10452" s="2"/>
      <c r="AU10452" s="2"/>
      <c r="AV10452" s="2"/>
      <c r="AW10452" s="2"/>
      <c r="AX10452" s="2"/>
      <c r="AY10452" s="2"/>
      <c r="AZ10452" s="2"/>
      <c r="BA10452" s="2"/>
      <c r="BB10452" s="2"/>
      <c r="BC10452" s="2"/>
      <c r="BD10452" s="2"/>
      <c r="BE10452" s="2"/>
      <c r="BF10452" s="2"/>
      <c r="BG10452" s="2"/>
      <c r="BH10452" s="2"/>
      <c r="BI10452" s="2"/>
      <c r="BJ10452" s="2"/>
      <c r="BK10452" s="2"/>
      <c r="BL10452" s="2"/>
      <c r="BM10452" s="2"/>
      <c r="BN10452" s="2"/>
      <c r="BO10452" s="2"/>
      <c r="BP10452" s="2"/>
      <c r="BQ10452" s="2"/>
      <c r="BR10452" s="2"/>
      <c r="BS10452" s="2"/>
      <c r="BT10452" s="2"/>
      <c r="BU10452" s="2"/>
      <c r="BV10452" s="2"/>
      <c r="BW10452" s="2"/>
      <c r="BX10452" s="2"/>
      <c r="BY10452" s="2"/>
      <c r="BZ10452" s="2"/>
      <c r="CA10452" s="2"/>
      <c r="CB10452" s="2"/>
      <c r="CC10452" s="2"/>
      <c r="CD10452" s="2"/>
      <c r="CE10452" s="2"/>
      <c r="CF10452" s="2"/>
      <c r="CG10452" s="2"/>
      <c r="CH10452" s="2"/>
      <c r="CI10452" s="2"/>
      <c r="CJ10452" s="2"/>
      <c r="CK10452" s="2"/>
      <c r="CL10452" s="2"/>
      <c r="CM10452" s="2"/>
      <c r="CN10452" s="2"/>
      <c r="CO10452" s="2"/>
      <c r="CP10452" s="2"/>
      <c r="CQ10452" s="2"/>
      <c r="CR10452" s="2"/>
      <c r="CS10452" s="2"/>
      <c r="CT10452" s="2"/>
      <c r="CU10452" s="2"/>
      <c r="CV10452" s="2"/>
      <c r="CW10452" s="2"/>
      <c r="CX10452" s="2"/>
      <c r="CY10452" s="2"/>
      <c r="CZ10452" s="2"/>
    </row>
    <row r="10453" spans="13:104" x14ac:dyDescent="0.25">
      <c r="M10453" s="2"/>
      <c r="N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  <c r="AA10453" s="2"/>
      <c r="AB10453" s="2"/>
      <c r="AC10453" s="2"/>
      <c r="AD10453" s="2"/>
      <c r="AE10453" s="2"/>
      <c r="AF10453" s="2"/>
      <c r="AG10453" s="2"/>
      <c r="AH10453" s="2"/>
      <c r="AI10453" s="2"/>
      <c r="AJ10453" s="2"/>
      <c r="AK10453" s="2"/>
      <c r="AL10453" s="2"/>
      <c r="AM10453" s="2"/>
      <c r="AN10453" s="2"/>
      <c r="AO10453" s="2"/>
      <c r="AP10453" s="59"/>
      <c r="AQ10453" s="2"/>
      <c r="AR10453" s="2"/>
      <c r="AS10453" s="2"/>
      <c r="AT10453" s="2"/>
      <c r="AU10453" s="2"/>
      <c r="AV10453" s="2"/>
      <c r="AW10453" s="2"/>
      <c r="AX10453" s="2"/>
      <c r="AY10453" s="2"/>
      <c r="AZ10453" s="2"/>
      <c r="BA10453" s="2"/>
      <c r="BB10453" s="2"/>
      <c r="BC10453" s="2"/>
      <c r="BD10453" s="2"/>
      <c r="BE10453" s="2"/>
      <c r="BF10453" s="2"/>
      <c r="BG10453" s="2"/>
      <c r="BH10453" s="2"/>
      <c r="BI10453" s="2"/>
      <c r="BJ10453" s="2"/>
      <c r="BK10453" s="2"/>
      <c r="BL10453" s="2"/>
      <c r="BM10453" s="2"/>
      <c r="BN10453" s="2"/>
      <c r="BO10453" s="2"/>
      <c r="BP10453" s="2"/>
      <c r="BQ10453" s="2"/>
      <c r="BR10453" s="2"/>
      <c r="BS10453" s="2"/>
      <c r="BT10453" s="2"/>
      <c r="BU10453" s="2"/>
      <c r="BV10453" s="2"/>
      <c r="BW10453" s="2"/>
      <c r="BX10453" s="2"/>
      <c r="BY10453" s="2"/>
      <c r="BZ10453" s="2"/>
      <c r="CA10453" s="2"/>
      <c r="CB10453" s="2"/>
      <c r="CC10453" s="2"/>
      <c r="CD10453" s="2"/>
      <c r="CE10453" s="2"/>
      <c r="CF10453" s="2"/>
      <c r="CG10453" s="2"/>
      <c r="CH10453" s="2"/>
      <c r="CI10453" s="2"/>
      <c r="CJ10453" s="2"/>
      <c r="CK10453" s="2"/>
      <c r="CL10453" s="2"/>
      <c r="CM10453" s="2"/>
      <c r="CN10453" s="2"/>
      <c r="CO10453" s="2"/>
      <c r="CP10453" s="2"/>
      <c r="CQ10453" s="2"/>
      <c r="CR10453" s="2"/>
      <c r="CS10453" s="2"/>
      <c r="CT10453" s="2"/>
      <c r="CU10453" s="2"/>
      <c r="CV10453" s="2"/>
      <c r="CW10453" s="2"/>
      <c r="CX10453" s="2"/>
      <c r="CY10453" s="2"/>
      <c r="CZ10453" s="2"/>
    </row>
    <row r="10454" spans="13:104" x14ac:dyDescent="0.25">
      <c r="M10454" s="2"/>
      <c r="N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  <c r="AA10454" s="2"/>
      <c r="AB10454" s="2"/>
      <c r="AC10454" s="2"/>
      <c r="AD10454" s="2"/>
      <c r="AE10454" s="2"/>
      <c r="AF10454" s="2"/>
      <c r="AG10454" s="2"/>
      <c r="AH10454" s="2"/>
      <c r="AI10454" s="2"/>
      <c r="AJ10454" s="2"/>
      <c r="AK10454" s="2"/>
      <c r="AL10454" s="2"/>
      <c r="AM10454" s="2"/>
      <c r="AN10454" s="2"/>
      <c r="AO10454" s="2"/>
      <c r="AP10454" s="59"/>
      <c r="AQ10454" s="2"/>
      <c r="AR10454" s="2"/>
      <c r="AS10454" s="2"/>
      <c r="AT10454" s="2"/>
      <c r="AU10454" s="2"/>
      <c r="AV10454" s="2"/>
      <c r="AW10454" s="2"/>
      <c r="AX10454" s="2"/>
      <c r="AY10454" s="2"/>
      <c r="AZ10454" s="2"/>
      <c r="BA10454" s="2"/>
      <c r="BB10454" s="2"/>
      <c r="BC10454" s="2"/>
      <c r="BD10454" s="2"/>
      <c r="BE10454" s="2"/>
      <c r="BF10454" s="2"/>
      <c r="BG10454" s="2"/>
      <c r="BH10454" s="2"/>
      <c r="BI10454" s="2"/>
      <c r="BJ10454" s="2"/>
      <c r="BK10454" s="2"/>
      <c r="BL10454" s="2"/>
      <c r="BM10454" s="2"/>
      <c r="BN10454" s="2"/>
      <c r="BO10454" s="2"/>
      <c r="BP10454" s="2"/>
      <c r="BQ10454" s="2"/>
      <c r="BR10454" s="2"/>
      <c r="BS10454" s="2"/>
      <c r="BT10454" s="2"/>
      <c r="BU10454" s="2"/>
      <c r="BV10454" s="2"/>
      <c r="BW10454" s="2"/>
      <c r="BX10454" s="2"/>
      <c r="BY10454" s="2"/>
      <c r="BZ10454" s="2"/>
      <c r="CA10454" s="2"/>
      <c r="CB10454" s="2"/>
      <c r="CC10454" s="2"/>
      <c r="CD10454" s="2"/>
      <c r="CE10454" s="2"/>
      <c r="CF10454" s="2"/>
      <c r="CG10454" s="2"/>
      <c r="CH10454" s="2"/>
      <c r="CI10454" s="2"/>
      <c r="CJ10454" s="2"/>
      <c r="CK10454" s="2"/>
      <c r="CL10454" s="2"/>
      <c r="CM10454" s="2"/>
      <c r="CN10454" s="2"/>
      <c r="CO10454" s="2"/>
      <c r="CP10454" s="2"/>
      <c r="CQ10454" s="2"/>
      <c r="CR10454" s="2"/>
      <c r="CS10454" s="2"/>
      <c r="CT10454" s="2"/>
      <c r="CU10454" s="2"/>
      <c r="CV10454" s="2"/>
      <c r="CW10454" s="2"/>
      <c r="CX10454" s="2"/>
      <c r="CY10454" s="2"/>
      <c r="CZ10454" s="2"/>
    </row>
    <row r="10455" spans="13:104" x14ac:dyDescent="0.25">
      <c r="M10455" s="2"/>
      <c r="N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  <c r="AA10455" s="2"/>
      <c r="AB10455" s="2"/>
      <c r="AC10455" s="2"/>
      <c r="AD10455" s="2"/>
      <c r="AE10455" s="2"/>
      <c r="AF10455" s="2"/>
      <c r="AG10455" s="2"/>
      <c r="AH10455" s="2"/>
      <c r="AI10455" s="2"/>
      <c r="AJ10455" s="2"/>
      <c r="AK10455" s="2"/>
      <c r="AL10455" s="2"/>
      <c r="AM10455" s="2"/>
      <c r="AN10455" s="2"/>
      <c r="AO10455" s="2"/>
      <c r="AP10455" s="59"/>
      <c r="AQ10455" s="2"/>
      <c r="AR10455" s="2"/>
      <c r="AS10455" s="2"/>
      <c r="AT10455" s="2"/>
      <c r="AU10455" s="2"/>
      <c r="AV10455" s="2"/>
      <c r="AW10455" s="2"/>
      <c r="AX10455" s="2"/>
      <c r="AY10455" s="2"/>
      <c r="AZ10455" s="2"/>
      <c r="BA10455" s="2"/>
      <c r="BB10455" s="2"/>
      <c r="BC10455" s="2"/>
      <c r="BD10455" s="2"/>
      <c r="BE10455" s="2"/>
      <c r="BF10455" s="2"/>
      <c r="BG10455" s="2"/>
      <c r="BH10455" s="2"/>
      <c r="BI10455" s="2"/>
      <c r="BJ10455" s="2"/>
      <c r="BK10455" s="2"/>
      <c r="BL10455" s="2"/>
      <c r="BM10455" s="2"/>
      <c r="BN10455" s="2"/>
      <c r="BO10455" s="2"/>
      <c r="BP10455" s="2"/>
      <c r="BQ10455" s="2"/>
      <c r="BR10455" s="2"/>
      <c r="BS10455" s="2"/>
      <c r="BT10455" s="2"/>
      <c r="BU10455" s="2"/>
      <c r="BV10455" s="2"/>
      <c r="BW10455" s="2"/>
      <c r="BX10455" s="2"/>
      <c r="BY10455" s="2"/>
      <c r="BZ10455" s="2"/>
      <c r="CA10455" s="2"/>
      <c r="CB10455" s="2"/>
      <c r="CC10455" s="2"/>
      <c r="CD10455" s="2"/>
      <c r="CE10455" s="2"/>
      <c r="CF10455" s="2"/>
      <c r="CG10455" s="2"/>
      <c r="CH10455" s="2"/>
      <c r="CI10455" s="2"/>
      <c r="CJ10455" s="2"/>
      <c r="CK10455" s="2"/>
      <c r="CL10455" s="2"/>
      <c r="CM10455" s="2"/>
      <c r="CN10455" s="2"/>
      <c r="CO10455" s="2"/>
      <c r="CP10455" s="2"/>
      <c r="CQ10455" s="2"/>
      <c r="CR10455" s="2"/>
      <c r="CS10455" s="2"/>
      <c r="CT10455" s="2"/>
      <c r="CU10455" s="2"/>
      <c r="CV10455" s="2"/>
      <c r="CW10455" s="2"/>
      <c r="CX10455" s="2"/>
      <c r="CY10455" s="2"/>
      <c r="CZ10455" s="2"/>
    </row>
    <row r="10456" spans="13:104" x14ac:dyDescent="0.25">
      <c r="M10456" s="2"/>
      <c r="N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  <c r="AA10456" s="2"/>
      <c r="AB10456" s="2"/>
      <c r="AC10456" s="2"/>
      <c r="AD10456" s="2"/>
      <c r="AE10456" s="2"/>
      <c r="AF10456" s="2"/>
      <c r="AG10456" s="2"/>
      <c r="AH10456" s="2"/>
      <c r="AI10456" s="2"/>
      <c r="AJ10456" s="2"/>
      <c r="AK10456" s="2"/>
      <c r="AL10456" s="2"/>
      <c r="AM10456" s="2"/>
      <c r="AN10456" s="2"/>
      <c r="AO10456" s="2"/>
      <c r="AP10456" s="59"/>
      <c r="AQ10456" s="2"/>
      <c r="AR10456" s="2"/>
      <c r="AS10456" s="2"/>
      <c r="AT10456" s="2"/>
      <c r="AU10456" s="2"/>
      <c r="AV10456" s="2"/>
      <c r="AW10456" s="2"/>
      <c r="AX10456" s="2"/>
      <c r="AY10456" s="2"/>
      <c r="AZ10456" s="2"/>
      <c r="BA10456" s="2"/>
      <c r="BB10456" s="2"/>
      <c r="BC10456" s="2"/>
      <c r="BD10456" s="2"/>
      <c r="BE10456" s="2"/>
      <c r="BF10456" s="2"/>
      <c r="BG10456" s="2"/>
      <c r="BH10456" s="2"/>
      <c r="BI10456" s="2"/>
      <c r="BJ10456" s="2"/>
      <c r="BK10456" s="2"/>
      <c r="BL10456" s="2"/>
      <c r="BM10456" s="2"/>
      <c r="BN10456" s="2"/>
      <c r="BO10456" s="2"/>
      <c r="BP10456" s="2"/>
      <c r="BQ10456" s="2"/>
      <c r="BR10456" s="2"/>
      <c r="BS10456" s="2"/>
      <c r="BT10456" s="2"/>
      <c r="BU10456" s="2"/>
      <c r="BV10456" s="2"/>
      <c r="BW10456" s="2"/>
      <c r="BX10456" s="2"/>
      <c r="BY10456" s="2"/>
      <c r="BZ10456" s="2"/>
      <c r="CA10456" s="2"/>
      <c r="CB10456" s="2"/>
      <c r="CC10456" s="2"/>
      <c r="CD10456" s="2"/>
      <c r="CE10456" s="2"/>
      <c r="CF10456" s="2"/>
      <c r="CG10456" s="2"/>
      <c r="CH10456" s="2"/>
      <c r="CI10456" s="2"/>
      <c r="CJ10456" s="2"/>
      <c r="CK10456" s="2"/>
      <c r="CL10456" s="2"/>
      <c r="CM10456" s="2"/>
      <c r="CN10456" s="2"/>
      <c r="CO10456" s="2"/>
      <c r="CP10456" s="2"/>
      <c r="CQ10456" s="2"/>
      <c r="CR10456" s="2"/>
      <c r="CS10456" s="2"/>
      <c r="CT10456" s="2"/>
      <c r="CU10456" s="2"/>
      <c r="CV10456" s="2"/>
      <c r="CW10456" s="2"/>
      <c r="CX10456" s="2"/>
      <c r="CY10456" s="2"/>
      <c r="CZ10456" s="2"/>
    </row>
    <row r="10457" spans="13:104" x14ac:dyDescent="0.25">
      <c r="M10457" s="2"/>
      <c r="N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  <c r="AA10457" s="2"/>
      <c r="AB10457" s="2"/>
      <c r="AC10457" s="2"/>
      <c r="AD10457" s="2"/>
      <c r="AE10457" s="2"/>
      <c r="AF10457" s="2"/>
      <c r="AG10457" s="2"/>
      <c r="AH10457" s="2"/>
      <c r="AI10457" s="2"/>
      <c r="AJ10457" s="2"/>
      <c r="AK10457" s="2"/>
      <c r="AL10457" s="2"/>
      <c r="AM10457" s="2"/>
      <c r="AN10457" s="2"/>
      <c r="AO10457" s="2"/>
      <c r="AP10457" s="59"/>
      <c r="AQ10457" s="2"/>
      <c r="AR10457" s="2"/>
      <c r="AS10457" s="2"/>
      <c r="AT10457" s="2"/>
      <c r="AU10457" s="2"/>
      <c r="AV10457" s="2"/>
      <c r="AW10457" s="2"/>
      <c r="AX10457" s="2"/>
      <c r="AY10457" s="2"/>
      <c r="AZ10457" s="2"/>
      <c r="BA10457" s="2"/>
      <c r="BB10457" s="2"/>
      <c r="BC10457" s="2"/>
      <c r="BD10457" s="2"/>
      <c r="BE10457" s="2"/>
      <c r="BF10457" s="2"/>
      <c r="BG10457" s="2"/>
      <c r="BH10457" s="2"/>
      <c r="BI10457" s="2"/>
      <c r="BJ10457" s="2"/>
      <c r="BK10457" s="2"/>
      <c r="BL10457" s="2"/>
      <c r="BM10457" s="2"/>
      <c r="BN10457" s="2"/>
      <c r="BO10457" s="2"/>
      <c r="BP10457" s="2"/>
      <c r="BQ10457" s="2"/>
      <c r="BR10457" s="2"/>
      <c r="BS10457" s="2"/>
      <c r="BT10457" s="2"/>
      <c r="BU10457" s="2"/>
      <c r="BV10457" s="2"/>
      <c r="BW10457" s="2"/>
      <c r="BX10457" s="2"/>
      <c r="BY10457" s="2"/>
      <c r="BZ10457" s="2"/>
      <c r="CA10457" s="2"/>
      <c r="CB10457" s="2"/>
      <c r="CC10457" s="2"/>
      <c r="CD10457" s="2"/>
      <c r="CE10457" s="2"/>
      <c r="CF10457" s="2"/>
      <c r="CG10457" s="2"/>
      <c r="CH10457" s="2"/>
      <c r="CI10457" s="2"/>
      <c r="CJ10457" s="2"/>
      <c r="CK10457" s="2"/>
      <c r="CL10457" s="2"/>
      <c r="CM10457" s="2"/>
      <c r="CN10457" s="2"/>
      <c r="CO10457" s="2"/>
      <c r="CP10457" s="2"/>
      <c r="CQ10457" s="2"/>
      <c r="CR10457" s="2"/>
      <c r="CS10457" s="2"/>
      <c r="CT10457" s="2"/>
      <c r="CU10457" s="2"/>
      <c r="CV10457" s="2"/>
      <c r="CW10457" s="2"/>
      <c r="CX10457" s="2"/>
      <c r="CY10457" s="2"/>
      <c r="CZ10457" s="2"/>
    </row>
    <row r="10458" spans="13:104" x14ac:dyDescent="0.25">
      <c r="M10458" s="2"/>
      <c r="N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  <c r="AA10458" s="2"/>
      <c r="AB10458" s="2"/>
      <c r="AC10458" s="2"/>
      <c r="AD10458" s="2"/>
      <c r="AE10458" s="2"/>
      <c r="AF10458" s="2"/>
      <c r="AG10458" s="2"/>
      <c r="AH10458" s="2"/>
      <c r="AI10458" s="2"/>
      <c r="AJ10458" s="2"/>
      <c r="AK10458" s="2"/>
      <c r="AL10458" s="2"/>
      <c r="AM10458" s="2"/>
      <c r="AN10458" s="2"/>
      <c r="AO10458" s="2"/>
      <c r="AP10458" s="59"/>
      <c r="AQ10458" s="2"/>
      <c r="AR10458" s="2"/>
      <c r="AS10458" s="2"/>
      <c r="AT10458" s="2"/>
      <c r="AU10458" s="2"/>
      <c r="AV10458" s="2"/>
      <c r="AW10458" s="2"/>
      <c r="AX10458" s="2"/>
      <c r="AY10458" s="2"/>
      <c r="AZ10458" s="2"/>
      <c r="BA10458" s="2"/>
      <c r="BB10458" s="2"/>
      <c r="BC10458" s="2"/>
      <c r="BD10458" s="2"/>
      <c r="BE10458" s="2"/>
      <c r="BF10458" s="2"/>
      <c r="BG10458" s="2"/>
      <c r="BH10458" s="2"/>
      <c r="BI10458" s="2"/>
      <c r="BJ10458" s="2"/>
      <c r="BK10458" s="2"/>
      <c r="BL10458" s="2"/>
      <c r="BM10458" s="2"/>
      <c r="BN10458" s="2"/>
      <c r="BO10458" s="2"/>
      <c r="BP10458" s="2"/>
      <c r="BQ10458" s="2"/>
      <c r="BR10458" s="2"/>
      <c r="BS10458" s="2"/>
      <c r="BT10458" s="2"/>
      <c r="BU10458" s="2"/>
      <c r="BV10458" s="2"/>
      <c r="BW10458" s="2"/>
      <c r="BX10458" s="2"/>
      <c r="BY10458" s="2"/>
      <c r="BZ10458" s="2"/>
      <c r="CA10458" s="2"/>
      <c r="CB10458" s="2"/>
      <c r="CC10458" s="2"/>
      <c r="CD10458" s="2"/>
      <c r="CE10458" s="2"/>
      <c r="CF10458" s="2"/>
      <c r="CG10458" s="2"/>
      <c r="CH10458" s="2"/>
      <c r="CI10458" s="2"/>
      <c r="CJ10458" s="2"/>
      <c r="CK10458" s="2"/>
      <c r="CL10458" s="2"/>
      <c r="CM10458" s="2"/>
      <c r="CN10458" s="2"/>
      <c r="CO10458" s="2"/>
      <c r="CP10458" s="2"/>
      <c r="CQ10458" s="2"/>
      <c r="CR10458" s="2"/>
      <c r="CS10458" s="2"/>
      <c r="CT10458" s="2"/>
      <c r="CU10458" s="2"/>
      <c r="CV10458" s="2"/>
      <c r="CW10458" s="2"/>
      <c r="CX10458" s="2"/>
      <c r="CY10458" s="2"/>
      <c r="CZ10458" s="2"/>
    </row>
    <row r="10459" spans="13:104" x14ac:dyDescent="0.25">
      <c r="M10459" s="2"/>
      <c r="N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  <c r="AA10459" s="2"/>
      <c r="AB10459" s="2"/>
      <c r="AC10459" s="2"/>
      <c r="AD10459" s="2"/>
      <c r="AE10459" s="2"/>
      <c r="AF10459" s="2"/>
      <c r="AG10459" s="2"/>
      <c r="AH10459" s="2"/>
      <c r="AI10459" s="2"/>
      <c r="AJ10459" s="2"/>
      <c r="AK10459" s="2"/>
      <c r="AL10459" s="2"/>
      <c r="AM10459" s="2"/>
      <c r="AN10459" s="2"/>
      <c r="AO10459" s="2"/>
      <c r="AP10459" s="59"/>
      <c r="AQ10459" s="2"/>
      <c r="AR10459" s="2"/>
      <c r="AS10459" s="2"/>
      <c r="AT10459" s="2"/>
      <c r="AU10459" s="2"/>
      <c r="AV10459" s="2"/>
      <c r="AW10459" s="2"/>
      <c r="AX10459" s="2"/>
      <c r="AY10459" s="2"/>
      <c r="AZ10459" s="2"/>
      <c r="BA10459" s="2"/>
      <c r="BB10459" s="2"/>
      <c r="BC10459" s="2"/>
      <c r="BD10459" s="2"/>
      <c r="BE10459" s="2"/>
      <c r="BF10459" s="2"/>
      <c r="BG10459" s="2"/>
      <c r="BH10459" s="2"/>
      <c r="BI10459" s="2"/>
      <c r="BJ10459" s="2"/>
      <c r="BK10459" s="2"/>
      <c r="BL10459" s="2"/>
      <c r="BM10459" s="2"/>
      <c r="BN10459" s="2"/>
      <c r="BO10459" s="2"/>
      <c r="BP10459" s="2"/>
      <c r="BQ10459" s="2"/>
      <c r="BR10459" s="2"/>
      <c r="BS10459" s="2"/>
      <c r="BT10459" s="2"/>
      <c r="BU10459" s="2"/>
      <c r="BV10459" s="2"/>
      <c r="BW10459" s="2"/>
      <c r="BX10459" s="2"/>
      <c r="BY10459" s="2"/>
      <c r="BZ10459" s="2"/>
      <c r="CA10459" s="2"/>
      <c r="CB10459" s="2"/>
      <c r="CC10459" s="2"/>
      <c r="CD10459" s="2"/>
      <c r="CE10459" s="2"/>
      <c r="CF10459" s="2"/>
      <c r="CG10459" s="2"/>
      <c r="CH10459" s="2"/>
      <c r="CI10459" s="2"/>
      <c r="CJ10459" s="2"/>
      <c r="CK10459" s="2"/>
      <c r="CL10459" s="2"/>
      <c r="CM10459" s="2"/>
      <c r="CN10459" s="2"/>
      <c r="CO10459" s="2"/>
      <c r="CP10459" s="2"/>
      <c r="CQ10459" s="2"/>
      <c r="CR10459" s="2"/>
      <c r="CS10459" s="2"/>
      <c r="CT10459" s="2"/>
      <c r="CU10459" s="2"/>
      <c r="CV10459" s="2"/>
      <c r="CW10459" s="2"/>
      <c r="CX10459" s="2"/>
      <c r="CY10459" s="2"/>
      <c r="CZ10459" s="2"/>
    </row>
    <row r="10460" spans="13:104" x14ac:dyDescent="0.25">
      <c r="M10460" s="2"/>
      <c r="N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  <c r="AA10460" s="2"/>
      <c r="AB10460" s="2"/>
      <c r="AC10460" s="2"/>
      <c r="AD10460" s="2"/>
      <c r="AE10460" s="2"/>
      <c r="AF10460" s="2"/>
      <c r="AG10460" s="2"/>
      <c r="AH10460" s="2"/>
      <c r="AI10460" s="2"/>
      <c r="AJ10460" s="2"/>
      <c r="AK10460" s="2"/>
      <c r="AL10460" s="2"/>
      <c r="AM10460" s="2"/>
      <c r="AN10460" s="2"/>
      <c r="AO10460" s="2"/>
      <c r="AP10460" s="59"/>
      <c r="AQ10460" s="2"/>
      <c r="AR10460" s="2"/>
      <c r="AS10460" s="2"/>
      <c r="AT10460" s="2"/>
      <c r="AU10460" s="2"/>
      <c r="AV10460" s="2"/>
      <c r="AW10460" s="2"/>
      <c r="AX10460" s="2"/>
      <c r="AY10460" s="2"/>
      <c r="AZ10460" s="2"/>
      <c r="BA10460" s="2"/>
      <c r="BB10460" s="2"/>
      <c r="BC10460" s="2"/>
      <c r="BD10460" s="2"/>
      <c r="BE10460" s="2"/>
      <c r="BF10460" s="2"/>
      <c r="BG10460" s="2"/>
      <c r="BH10460" s="2"/>
      <c r="BI10460" s="2"/>
      <c r="BJ10460" s="2"/>
      <c r="BK10460" s="2"/>
      <c r="BL10460" s="2"/>
      <c r="BM10460" s="2"/>
      <c r="BN10460" s="2"/>
      <c r="BO10460" s="2"/>
      <c r="BP10460" s="2"/>
      <c r="BQ10460" s="2"/>
      <c r="BR10460" s="2"/>
      <c r="BS10460" s="2"/>
      <c r="BT10460" s="2"/>
      <c r="BU10460" s="2"/>
      <c r="BV10460" s="2"/>
      <c r="BW10460" s="2"/>
      <c r="BX10460" s="2"/>
      <c r="BY10460" s="2"/>
      <c r="BZ10460" s="2"/>
      <c r="CA10460" s="2"/>
      <c r="CB10460" s="2"/>
      <c r="CC10460" s="2"/>
      <c r="CD10460" s="2"/>
      <c r="CE10460" s="2"/>
      <c r="CF10460" s="2"/>
      <c r="CG10460" s="2"/>
      <c r="CH10460" s="2"/>
      <c r="CI10460" s="2"/>
      <c r="CJ10460" s="2"/>
      <c r="CK10460" s="2"/>
      <c r="CL10460" s="2"/>
      <c r="CM10460" s="2"/>
      <c r="CN10460" s="2"/>
      <c r="CO10460" s="2"/>
      <c r="CP10460" s="2"/>
      <c r="CQ10460" s="2"/>
      <c r="CR10460" s="2"/>
      <c r="CS10460" s="2"/>
      <c r="CT10460" s="2"/>
      <c r="CU10460" s="2"/>
      <c r="CV10460" s="2"/>
      <c r="CW10460" s="2"/>
      <c r="CX10460" s="2"/>
      <c r="CY10460" s="2"/>
      <c r="CZ10460" s="2"/>
    </row>
    <row r="10461" spans="13:104" x14ac:dyDescent="0.25">
      <c r="M10461" s="2"/>
      <c r="N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  <c r="AA10461" s="2"/>
      <c r="AB10461" s="2"/>
      <c r="AC10461" s="2"/>
      <c r="AD10461" s="2"/>
      <c r="AE10461" s="2"/>
      <c r="AF10461" s="2"/>
      <c r="AG10461" s="2"/>
      <c r="AH10461" s="2"/>
      <c r="AI10461" s="2"/>
      <c r="AJ10461" s="2"/>
      <c r="AK10461" s="2"/>
      <c r="AL10461" s="2"/>
      <c r="AM10461" s="2"/>
      <c r="AN10461" s="2"/>
      <c r="AO10461" s="2"/>
      <c r="AP10461" s="59"/>
      <c r="AQ10461" s="2"/>
      <c r="AR10461" s="2"/>
      <c r="AS10461" s="2"/>
      <c r="AT10461" s="2"/>
      <c r="AU10461" s="2"/>
      <c r="AV10461" s="2"/>
      <c r="AW10461" s="2"/>
      <c r="AX10461" s="2"/>
      <c r="AY10461" s="2"/>
      <c r="AZ10461" s="2"/>
      <c r="BA10461" s="2"/>
      <c r="BB10461" s="2"/>
      <c r="BC10461" s="2"/>
      <c r="BD10461" s="2"/>
      <c r="BE10461" s="2"/>
      <c r="BF10461" s="2"/>
      <c r="BG10461" s="2"/>
      <c r="BH10461" s="2"/>
      <c r="BI10461" s="2"/>
      <c r="BJ10461" s="2"/>
      <c r="BK10461" s="2"/>
      <c r="BL10461" s="2"/>
      <c r="BM10461" s="2"/>
      <c r="BN10461" s="2"/>
      <c r="BO10461" s="2"/>
      <c r="BP10461" s="2"/>
      <c r="BQ10461" s="2"/>
      <c r="BR10461" s="2"/>
      <c r="BS10461" s="2"/>
      <c r="BT10461" s="2"/>
      <c r="BU10461" s="2"/>
      <c r="BV10461" s="2"/>
      <c r="BW10461" s="2"/>
      <c r="BX10461" s="2"/>
      <c r="BY10461" s="2"/>
      <c r="BZ10461" s="2"/>
      <c r="CA10461" s="2"/>
      <c r="CB10461" s="2"/>
      <c r="CC10461" s="2"/>
      <c r="CD10461" s="2"/>
      <c r="CE10461" s="2"/>
      <c r="CF10461" s="2"/>
      <c r="CG10461" s="2"/>
      <c r="CH10461" s="2"/>
      <c r="CI10461" s="2"/>
      <c r="CJ10461" s="2"/>
      <c r="CK10461" s="2"/>
      <c r="CL10461" s="2"/>
      <c r="CM10461" s="2"/>
      <c r="CN10461" s="2"/>
      <c r="CO10461" s="2"/>
      <c r="CP10461" s="2"/>
      <c r="CQ10461" s="2"/>
      <c r="CR10461" s="2"/>
      <c r="CS10461" s="2"/>
      <c r="CT10461" s="2"/>
      <c r="CU10461" s="2"/>
      <c r="CV10461" s="2"/>
      <c r="CW10461" s="2"/>
      <c r="CX10461" s="2"/>
      <c r="CY10461" s="2"/>
      <c r="CZ10461" s="2"/>
    </row>
    <row r="10462" spans="13:104" x14ac:dyDescent="0.25">
      <c r="M10462" s="2"/>
      <c r="N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  <c r="AA10462" s="2"/>
      <c r="AB10462" s="2"/>
      <c r="AC10462" s="2"/>
      <c r="AD10462" s="2"/>
      <c r="AE10462" s="2"/>
      <c r="AF10462" s="2"/>
      <c r="AG10462" s="2"/>
      <c r="AH10462" s="2"/>
      <c r="AI10462" s="2"/>
      <c r="AJ10462" s="2"/>
      <c r="AK10462" s="2"/>
      <c r="AL10462" s="2"/>
      <c r="AM10462" s="2"/>
      <c r="AN10462" s="2"/>
      <c r="AO10462" s="2"/>
      <c r="AP10462" s="59"/>
      <c r="AQ10462" s="2"/>
      <c r="AR10462" s="2"/>
      <c r="AS10462" s="2"/>
      <c r="AT10462" s="2"/>
      <c r="AU10462" s="2"/>
      <c r="AV10462" s="2"/>
      <c r="AW10462" s="2"/>
      <c r="AX10462" s="2"/>
      <c r="AY10462" s="2"/>
      <c r="AZ10462" s="2"/>
      <c r="BA10462" s="2"/>
      <c r="BB10462" s="2"/>
      <c r="BC10462" s="2"/>
      <c r="BD10462" s="2"/>
      <c r="BE10462" s="2"/>
      <c r="BF10462" s="2"/>
      <c r="BG10462" s="2"/>
      <c r="BH10462" s="2"/>
      <c r="BI10462" s="2"/>
      <c r="BJ10462" s="2"/>
      <c r="BK10462" s="2"/>
      <c r="BL10462" s="2"/>
      <c r="BM10462" s="2"/>
      <c r="BN10462" s="2"/>
      <c r="BO10462" s="2"/>
      <c r="BP10462" s="2"/>
      <c r="BQ10462" s="2"/>
      <c r="BR10462" s="2"/>
      <c r="BS10462" s="2"/>
      <c r="BT10462" s="2"/>
      <c r="BU10462" s="2"/>
      <c r="BV10462" s="2"/>
      <c r="BW10462" s="2"/>
      <c r="BX10462" s="2"/>
      <c r="BY10462" s="2"/>
      <c r="BZ10462" s="2"/>
      <c r="CA10462" s="2"/>
      <c r="CB10462" s="2"/>
      <c r="CC10462" s="2"/>
      <c r="CD10462" s="2"/>
      <c r="CE10462" s="2"/>
      <c r="CF10462" s="2"/>
      <c r="CG10462" s="2"/>
      <c r="CH10462" s="2"/>
      <c r="CI10462" s="2"/>
      <c r="CJ10462" s="2"/>
      <c r="CK10462" s="2"/>
      <c r="CL10462" s="2"/>
      <c r="CM10462" s="2"/>
      <c r="CN10462" s="2"/>
      <c r="CO10462" s="2"/>
      <c r="CP10462" s="2"/>
      <c r="CQ10462" s="2"/>
      <c r="CR10462" s="2"/>
      <c r="CS10462" s="2"/>
      <c r="CT10462" s="2"/>
      <c r="CU10462" s="2"/>
      <c r="CV10462" s="2"/>
      <c r="CW10462" s="2"/>
      <c r="CX10462" s="2"/>
      <c r="CY10462" s="2"/>
      <c r="CZ10462" s="2"/>
    </row>
    <row r="10463" spans="13:104" x14ac:dyDescent="0.25">
      <c r="M10463" s="2"/>
      <c r="N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  <c r="AA10463" s="2"/>
      <c r="AB10463" s="2"/>
      <c r="AC10463" s="2"/>
      <c r="AD10463" s="2"/>
      <c r="AE10463" s="2"/>
      <c r="AF10463" s="2"/>
      <c r="AG10463" s="2"/>
      <c r="AH10463" s="2"/>
      <c r="AI10463" s="2"/>
      <c r="AJ10463" s="2"/>
      <c r="AK10463" s="2"/>
      <c r="AL10463" s="2"/>
      <c r="AM10463" s="2"/>
      <c r="AN10463" s="2"/>
      <c r="AO10463" s="2"/>
      <c r="AP10463" s="59"/>
      <c r="AQ10463" s="2"/>
      <c r="AR10463" s="2"/>
      <c r="AS10463" s="2"/>
      <c r="AT10463" s="2"/>
      <c r="AU10463" s="2"/>
      <c r="AV10463" s="2"/>
      <c r="AW10463" s="2"/>
      <c r="AX10463" s="2"/>
      <c r="AY10463" s="2"/>
      <c r="AZ10463" s="2"/>
      <c r="BA10463" s="2"/>
      <c r="BB10463" s="2"/>
      <c r="BC10463" s="2"/>
      <c r="BD10463" s="2"/>
      <c r="BE10463" s="2"/>
      <c r="BF10463" s="2"/>
      <c r="BG10463" s="2"/>
      <c r="BH10463" s="2"/>
      <c r="BI10463" s="2"/>
      <c r="BJ10463" s="2"/>
      <c r="BK10463" s="2"/>
      <c r="BL10463" s="2"/>
      <c r="BM10463" s="2"/>
      <c r="BN10463" s="2"/>
      <c r="BO10463" s="2"/>
      <c r="BP10463" s="2"/>
      <c r="BQ10463" s="2"/>
      <c r="BR10463" s="2"/>
      <c r="BS10463" s="2"/>
      <c r="BT10463" s="2"/>
      <c r="BU10463" s="2"/>
      <c r="BV10463" s="2"/>
      <c r="BW10463" s="2"/>
      <c r="BX10463" s="2"/>
      <c r="BY10463" s="2"/>
      <c r="BZ10463" s="2"/>
      <c r="CA10463" s="2"/>
      <c r="CB10463" s="2"/>
      <c r="CC10463" s="2"/>
      <c r="CD10463" s="2"/>
      <c r="CE10463" s="2"/>
      <c r="CF10463" s="2"/>
      <c r="CG10463" s="2"/>
      <c r="CH10463" s="2"/>
      <c r="CI10463" s="2"/>
      <c r="CJ10463" s="2"/>
      <c r="CK10463" s="2"/>
      <c r="CL10463" s="2"/>
      <c r="CM10463" s="2"/>
      <c r="CN10463" s="2"/>
      <c r="CO10463" s="2"/>
      <c r="CP10463" s="2"/>
      <c r="CQ10463" s="2"/>
      <c r="CR10463" s="2"/>
      <c r="CS10463" s="2"/>
      <c r="CT10463" s="2"/>
      <c r="CU10463" s="2"/>
      <c r="CV10463" s="2"/>
      <c r="CW10463" s="2"/>
      <c r="CX10463" s="2"/>
      <c r="CY10463" s="2"/>
      <c r="CZ10463" s="2"/>
    </row>
    <row r="10464" spans="13:104" x14ac:dyDescent="0.25">
      <c r="M10464" s="2"/>
      <c r="N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  <c r="AA10464" s="2"/>
      <c r="AB10464" s="2"/>
      <c r="AC10464" s="2"/>
      <c r="AD10464" s="2"/>
      <c r="AE10464" s="2"/>
      <c r="AF10464" s="2"/>
      <c r="AG10464" s="2"/>
      <c r="AH10464" s="2"/>
      <c r="AI10464" s="2"/>
      <c r="AJ10464" s="2"/>
      <c r="AK10464" s="2"/>
      <c r="AL10464" s="2"/>
      <c r="AM10464" s="2"/>
      <c r="AN10464" s="2"/>
      <c r="AO10464" s="2"/>
      <c r="AP10464" s="59"/>
      <c r="AQ10464" s="2"/>
      <c r="AR10464" s="2"/>
      <c r="AS10464" s="2"/>
      <c r="AT10464" s="2"/>
      <c r="AU10464" s="2"/>
      <c r="AV10464" s="2"/>
      <c r="AW10464" s="2"/>
      <c r="AX10464" s="2"/>
      <c r="AY10464" s="2"/>
      <c r="AZ10464" s="2"/>
      <c r="BA10464" s="2"/>
      <c r="BB10464" s="2"/>
      <c r="BC10464" s="2"/>
      <c r="BD10464" s="2"/>
      <c r="BE10464" s="2"/>
      <c r="BF10464" s="2"/>
      <c r="BG10464" s="2"/>
      <c r="BH10464" s="2"/>
      <c r="BI10464" s="2"/>
      <c r="BJ10464" s="2"/>
      <c r="BK10464" s="2"/>
      <c r="BL10464" s="2"/>
      <c r="BM10464" s="2"/>
      <c r="BN10464" s="2"/>
      <c r="BO10464" s="2"/>
      <c r="BP10464" s="2"/>
      <c r="BQ10464" s="2"/>
      <c r="BR10464" s="2"/>
      <c r="BS10464" s="2"/>
      <c r="BT10464" s="2"/>
      <c r="BU10464" s="2"/>
      <c r="BV10464" s="2"/>
      <c r="BW10464" s="2"/>
      <c r="BX10464" s="2"/>
      <c r="BY10464" s="2"/>
      <c r="BZ10464" s="2"/>
      <c r="CA10464" s="2"/>
      <c r="CB10464" s="2"/>
      <c r="CC10464" s="2"/>
      <c r="CD10464" s="2"/>
      <c r="CE10464" s="2"/>
      <c r="CF10464" s="2"/>
      <c r="CG10464" s="2"/>
      <c r="CH10464" s="2"/>
      <c r="CI10464" s="2"/>
      <c r="CJ10464" s="2"/>
      <c r="CK10464" s="2"/>
      <c r="CL10464" s="2"/>
      <c r="CM10464" s="2"/>
      <c r="CN10464" s="2"/>
      <c r="CO10464" s="2"/>
      <c r="CP10464" s="2"/>
      <c r="CQ10464" s="2"/>
      <c r="CR10464" s="2"/>
      <c r="CS10464" s="2"/>
      <c r="CT10464" s="2"/>
      <c r="CU10464" s="2"/>
      <c r="CV10464" s="2"/>
      <c r="CW10464" s="2"/>
      <c r="CX10464" s="2"/>
      <c r="CY10464" s="2"/>
      <c r="CZ10464" s="2"/>
    </row>
    <row r="10465" spans="13:104" x14ac:dyDescent="0.25">
      <c r="M10465" s="2"/>
      <c r="N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  <c r="AA10465" s="2"/>
      <c r="AB10465" s="2"/>
      <c r="AC10465" s="2"/>
      <c r="AD10465" s="2"/>
      <c r="AE10465" s="2"/>
      <c r="AF10465" s="2"/>
      <c r="AG10465" s="2"/>
      <c r="AH10465" s="2"/>
      <c r="AI10465" s="2"/>
      <c r="AJ10465" s="2"/>
      <c r="AK10465" s="2"/>
      <c r="AL10465" s="2"/>
      <c r="AM10465" s="2"/>
      <c r="AN10465" s="2"/>
      <c r="AO10465" s="2"/>
      <c r="AP10465" s="59"/>
      <c r="AQ10465" s="2"/>
      <c r="AR10465" s="2"/>
      <c r="AS10465" s="2"/>
      <c r="AT10465" s="2"/>
      <c r="AU10465" s="2"/>
      <c r="AV10465" s="2"/>
      <c r="AW10465" s="2"/>
      <c r="AX10465" s="2"/>
      <c r="AY10465" s="2"/>
      <c r="AZ10465" s="2"/>
      <c r="BA10465" s="2"/>
      <c r="BB10465" s="2"/>
      <c r="BC10465" s="2"/>
      <c r="BD10465" s="2"/>
      <c r="BE10465" s="2"/>
      <c r="BF10465" s="2"/>
      <c r="BG10465" s="2"/>
      <c r="BH10465" s="2"/>
      <c r="BI10465" s="2"/>
      <c r="BJ10465" s="2"/>
      <c r="BK10465" s="2"/>
      <c r="BL10465" s="2"/>
      <c r="BM10465" s="2"/>
      <c r="BN10465" s="2"/>
      <c r="BO10465" s="2"/>
      <c r="BP10465" s="2"/>
      <c r="BQ10465" s="2"/>
      <c r="BR10465" s="2"/>
      <c r="BS10465" s="2"/>
      <c r="BT10465" s="2"/>
      <c r="BU10465" s="2"/>
      <c r="BV10465" s="2"/>
      <c r="BW10465" s="2"/>
      <c r="BX10465" s="2"/>
      <c r="BY10465" s="2"/>
      <c r="BZ10465" s="2"/>
      <c r="CA10465" s="2"/>
      <c r="CB10465" s="2"/>
      <c r="CC10465" s="2"/>
      <c r="CD10465" s="2"/>
      <c r="CE10465" s="2"/>
      <c r="CF10465" s="2"/>
      <c r="CG10465" s="2"/>
      <c r="CH10465" s="2"/>
      <c r="CI10465" s="2"/>
      <c r="CJ10465" s="2"/>
      <c r="CK10465" s="2"/>
      <c r="CL10465" s="2"/>
      <c r="CM10465" s="2"/>
      <c r="CN10465" s="2"/>
      <c r="CO10465" s="2"/>
      <c r="CP10465" s="2"/>
      <c r="CQ10465" s="2"/>
      <c r="CR10465" s="2"/>
      <c r="CS10465" s="2"/>
      <c r="CT10465" s="2"/>
      <c r="CU10465" s="2"/>
      <c r="CV10465" s="2"/>
      <c r="CW10465" s="2"/>
      <c r="CX10465" s="2"/>
      <c r="CY10465" s="2"/>
      <c r="CZ10465" s="2"/>
    </row>
    <row r="10466" spans="13:104" x14ac:dyDescent="0.25">
      <c r="M10466" s="2"/>
      <c r="N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  <c r="AA10466" s="2"/>
      <c r="AB10466" s="2"/>
      <c r="AC10466" s="2"/>
      <c r="AD10466" s="2"/>
      <c r="AE10466" s="2"/>
      <c r="AF10466" s="2"/>
      <c r="AG10466" s="2"/>
      <c r="AH10466" s="2"/>
      <c r="AI10466" s="2"/>
      <c r="AJ10466" s="2"/>
      <c r="AK10466" s="2"/>
      <c r="AL10466" s="2"/>
      <c r="AM10466" s="2"/>
      <c r="AN10466" s="2"/>
      <c r="AO10466" s="2"/>
      <c r="AP10466" s="59"/>
      <c r="AQ10466" s="2"/>
      <c r="AR10466" s="2"/>
      <c r="AS10466" s="2"/>
      <c r="AT10466" s="2"/>
      <c r="AU10466" s="2"/>
      <c r="AV10466" s="2"/>
      <c r="AW10466" s="2"/>
      <c r="AX10466" s="2"/>
      <c r="AY10466" s="2"/>
      <c r="AZ10466" s="2"/>
      <c r="BA10466" s="2"/>
      <c r="BB10466" s="2"/>
      <c r="BC10466" s="2"/>
      <c r="BD10466" s="2"/>
      <c r="BE10466" s="2"/>
      <c r="BF10466" s="2"/>
      <c r="BG10466" s="2"/>
      <c r="BH10466" s="2"/>
      <c r="BI10466" s="2"/>
      <c r="BJ10466" s="2"/>
      <c r="BK10466" s="2"/>
      <c r="BL10466" s="2"/>
      <c r="BM10466" s="2"/>
      <c r="BN10466" s="2"/>
      <c r="BO10466" s="2"/>
      <c r="BP10466" s="2"/>
      <c r="BQ10466" s="2"/>
      <c r="BR10466" s="2"/>
      <c r="BS10466" s="2"/>
      <c r="BT10466" s="2"/>
      <c r="BU10466" s="2"/>
      <c r="BV10466" s="2"/>
      <c r="BW10466" s="2"/>
      <c r="BX10466" s="2"/>
      <c r="BY10466" s="2"/>
      <c r="BZ10466" s="2"/>
      <c r="CA10466" s="2"/>
      <c r="CB10466" s="2"/>
      <c r="CC10466" s="2"/>
      <c r="CD10466" s="2"/>
      <c r="CE10466" s="2"/>
      <c r="CF10466" s="2"/>
      <c r="CG10466" s="2"/>
      <c r="CH10466" s="2"/>
      <c r="CI10466" s="2"/>
      <c r="CJ10466" s="2"/>
      <c r="CK10466" s="2"/>
      <c r="CL10466" s="2"/>
      <c r="CM10466" s="2"/>
      <c r="CN10466" s="2"/>
      <c r="CO10466" s="2"/>
      <c r="CP10466" s="2"/>
      <c r="CQ10466" s="2"/>
      <c r="CR10466" s="2"/>
      <c r="CS10466" s="2"/>
      <c r="CT10466" s="2"/>
      <c r="CU10466" s="2"/>
      <c r="CV10466" s="2"/>
      <c r="CW10466" s="2"/>
      <c r="CX10466" s="2"/>
      <c r="CY10466" s="2"/>
      <c r="CZ10466" s="2"/>
    </row>
    <row r="10467" spans="13:104" x14ac:dyDescent="0.25">
      <c r="M10467" s="2"/>
      <c r="N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  <c r="AA10467" s="2"/>
      <c r="AB10467" s="2"/>
      <c r="AC10467" s="2"/>
      <c r="AD10467" s="2"/>
      <c r="AE10467" s="2"/>
      <c r="AF10467" s="2"/>
      <c r="AG10467" s="2"/>
      <c r="AH10467" s="2"/>
      <c r="AI10467" s="2"/>
      <c r="AJ10467" s="2"/>
      <c r="AK10467" s="2"/>
      <c r="AL10467" s="2"/>
      <c r="AM10467" s="2"/>
      <c r="AN10467" s="2"/>
      <c r="AO10467" s="2"/>
      <c r="AP10467" s="59"/>
      <c r="AQ10467" s="2"/>
      <c r="AR10467" s="2"/>
      <c r="AS10467" s="2"/>
      <c r="AT10467" s="2"/>
      <c r="AU10467" s="2"/>
      <c r="AV10467" s="2"/>
      <c r="AW10467" s="2"/>
      <c r="AX10467" s="2"/>
      <c r="AY10467" s="2"/>
      <c r="AZ10467" s="2"/>
      <c r="BA10467" s="2"/>
      <c r="BB10467" s="2"/>
      <c r="BC10467" s="2"/>
      <c r="BD10467" s="2"/>
      <c r="BE10467" s="2"/>
      <c r="BF10467" s="2"/>
      <c r="BG10467" s="2"/>
      <c r="BH10467" s="2"/>
      <c r="BI10467" s="2"/>
      <c r="BJ10467" s="2"/>
      <c r="BK10467" s="2"/>
      <c r="BL10467" s="2"/>
      <c r="BM10467" s="2"/>
      <c r="BN10467" s="2"/>
      <c r="BO10467" s="2"/>
      <c r="BP10467" s="2"/>
      <c r="BQ10467" s="2"/>
      <c r="BR10467" s="2"/>
      <c r="BS10467" s="2"/>
      <c r="BT10467" s="2"/>
      <c r="BU10467" s="2"/>
      <c r="BV10467" s="2"/>
      <c r="BW10467" s="2"/>
      <c r="BX10467" s="2"/>
      <c r="BY10467" s="2"/>
      <c r="BZ10467" s="2"/>
      <c r="CA10467" s="2"/>
      <c r="CB10467" s="2"/>
      <c r="CC10467" s="2"/>
      <c r="CD10467" s="2"/>
      <c r="CE10467" s="2"/>
      <c r="CF10467" s="2"/>
      <c r="CG10467" s="2"/>
      <c r="CH10467" s="2"/>
      <c r="CI10467" s="2"/>
      <c r="CJ10467" s="2"/>
      <c r="CK10467" s="2"/>
      <c r="CL10467" s="2"/>
      <c r="CM10467" s="2"/>
      <c r="CN10467" s="2"/>
      <c r="CO10467" s="2"/>
      <c r="CP10467" s="2"/>
      <c r="CQ10467" s="2"/>
      <c r="CR10467" s="2"/>
      <c r="CS10467" s="2"/>
      <c r="CT10467" s="2"/>
      <c r="CU10467" s="2"/>
      <c r="CV10467" s="2"/>
      <c r="CW10467" s="2"/>
      <c r="CX10467" s="2"/>
      <c r="CY10467" s="2"/>
      <c r="CZ10467" s="2"/>
    </row>
    <row r="10468" spans="13:104" x14ac:dyDescent="0.25">
      <c r="M10468" s="2"/>
      <c r="N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  <c r="AA10468" s="2"/>
      <c r="AB10468" s="2"/>
      <c r="AC10468" s="2"/>
      <c r="AD10468" s="2"/>
      <c r="AE10468" s="2"/>
      <c r="AF10468" s="2"/>
      <c r="AG10468" s="2"/>
      <c r="AH10468" s="2"/>
      <c r="AI10468" s="2"/>
      <c r="AJ10468" s="2"/>
      <c r="AK10468" s="2"/>
      <c r="AL10468" s="2"/>
      <c r="AM10468" s="2"/>
      <c r="AN10468" s="2"/>
      <c r="AO10468" s="2"/>
      <c r="AP10468" s="59"/>
      <c r="AQ10468" s="2"/>
      <c r="AR10468" s="2"/>
      <c r="AS10468" s="2"/>
      <c r="AT10468" s="2"/>
      <c r="AU10468" s="2"/>
      <c r="AV10468" s="2"/>
      <c r="AW10468" s="2"/>
      <c r="AX10468" s="2"/>
      <c r="AY10468" s="2"/>
      <c r="AZ10468" s="2"/>
      <c r="BA10468" s="2"/>
      <c r="BB10468" s="2"/>
      <c r="BC10468" s="2"/>
      <c r="BD10468" s="2"/>
      <c r="BE10468" s="2"/>
      <c r="BF10468" s="2"/>
      <c r="BG10468" s="2"/>
      <c r="BH10468" s="2"/>
      <c r="BI10468" s="2"/>
      <c r="BJ10468" s="2"/>
      <c r="BK10468" s="2"/>
      <c r="BL10468" s="2"/>
      <c r="BM10468" s="2"/>
      <c r="BN10468" s="2"/>
      <c r="BO10468" s="2"/>
      <c r="BP10468" s="2"/>
      <c r="BQ10468" s="2"/>
      <c r="BR10468" s="2"/>
      <c r="BS10468" s="2"/>
      <c r="BT10468" s="2"/>
      <c r="BU10468" s="2"/>
      <c r="BV10468" s="2"/>
      <c r="BW10468" s="2"/>
      <c r="BX10468" s="2"/>
      <c r="BY10468" s="2"/>
      <c r="BZ10468" s="2"/>
      <c r="CA10468" s="2"/>
      <c r="CB10468" s="2"/>
      <c r="CC10468" s="2"/>
      <c r="CD10468" s="2"/>
      <c r="CE10468" s="2"/>
      <c r="CF10468" s="2"/>
      <c r="CG10468" s="2"/>
      <c r="CH10468" s="2"/>
      <c r="CI10468" s="2"/>
      <c r="CJ10468" s="2"/>
      <c r="CK10468" s="2"/>
      <c r="CL10468" s="2"/>
      <c r="CM10468" s="2"/>
      <c r="CN10468" s="2"/>
      <c r="CO10468" s="2"/>
      <c r="CP10468" s="2"/>
      <c r="CQ10468" s="2"/>
      <c r="CR10468" s="2"/>
      <c r="CS10468" s="2"/>
      <c r="CT10468" s="2"/>
      <c r="CU10468" s="2"/>
      <c r="CV10468" s="2"/>
      <c r="CW10468" s="2"/>
      <c r="CX10468" s="2"/>
      <c r="CY10468" s="2"/>
      <c r="CZ10468" s="2"/>
    </row>
    <row r="10469" spans="13:104" x14ac:dyDescent="0.25">
      <c r="M10469" s="2"/>
      <c r="N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  <c r="AA10469" s="2"/>
      <c r="AB10469" s="2"/>
      <c r="AC10469" s="2"/>
      <c r="AD10469" s="2"/>
      <c r="AE10469" s="2"/>
      <c r="AF10469" s="2"/>
      <c r="AG10469" s="2"/>
      <c r="AH10469" s="2"/>
      <c r="AI10469" s="2"/>
      <c r="AJ10469" s="2"/>
      <c r="AK10469" s="2"/>
      <c r="AL10469" s="2"/>
      <c r="AM10469" s="2"/>
      <c r="AN10469" s="2"/>
      <c r="AO10469" s="2"/>
      <c r="AP10469" s="59"/>
      <c r="AQ10469" s="2"/>
      <c r="AR10469" s="2"/>
      <c r="AS10469" s="2"/>
      <c r="AT10469" s="2"/>
      <c r="AU10469" s="2"/>
      <c r="AV10469" s="2"/>
      <c r="AW10469" s="2"/>
      <c r="AX10469" s="2"/>
      <c r="AY10469" s="2"/>
      <c r="AZ10469" s="2"/>
      <c r="BA10469" s="2"/>
      <c r="BB10469" s="2"/>
      <c r="BC10469" s="2"/>
      <c r="BD10469" s="2"/>
      <c r="BE10469" s="2"/>
      <c r="BF10469" s="2"/>
      <c r="BG10469" s="2"/>
      <c r="BH10469" s="2"/>
      <c r="BI10469" s="2"/>
      <c r="BJ10469" s="2"/>
      <c r="BK10469" s="2"/>
      <c r="BL10469" s="2"/>
      <c r="BM10469" s="2"/>
      <c r="BN10469" s="2"/>
      <c r="BO10469" s="2"/>
      <c r="BP10469" s="2"/>
      <c r="BQ10469" s="2"/>
      <c r="BR10469" s="2"/>
      <c r="BS10469" s="2"/>
      <c r="BT10469" s="2"/>
      <c r="BU10469" s="2"/>
      <c r="BV10469" s="2"/>
      <c r="BW10469" s="2"/>
      <c r="BX10469" s="2"/>
      <c r="BY10469" s="2"/>
      <c r="BZ10469" s="2"/>
      <c r="CA10469" s="2"/>
      <c r="CB10469" s="2"/>
      <c r="CC10469" s="2"/>
      <c r="CD10469" s="2"/>
      <c r="CE10469" s="2"/>
      <c r="CF10469" s="2"/>
      <c r="CG10469" s="2"/>
      <c r="CH10469" s="2"/>
      <c r="CI10469" s="2"/>
      <c r="CJ10469" s="2"/>
      <c r="CK10469" s="2"/>
      <c r="CL10469" s="2"/>
      <c r="CM10469" s="2"/>
      <c r="CN10469" s="2"/>
      <c r="CO10469" s="2"/>
      <c r="CP10469" s="2"/>
      <c r="CQ10469" s="2"/>
      <c r="CR10469" s="2"/>
      <c r="CS10469" s="2"/>
      <c r="CT10469" s="2"/>
      <c r="CU10469" s="2"/>
      <c r="CV10469" s="2"/>
      <c r="CW10469" s="2"/>
      <c r="CX10469" s="2"/>
      <c r="CY10469" s="2"/>
      <c r="CZ10469" s="2"/>
    </row>
    <row r="10470" spans="13:104" x14ac:dyDescent="0.25">
      <c r="M10470" s="2"/>
      <c r="N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  <c r="AA10470" s="2"/>
      <c r="AB10470" s="2"/>
      <c r="AC10470" s="2"/>
      <c r="AD10470" s="2"/>
      <c r="AE10470" s="2"/>
      <c r="AF10470" s="2"/>
      <c r="AG10470" s="2"/>
      <c r="AH10470" s="2"/>
      <c r="AI10470" s="2"/>
      <c r="AJ10470" s="2"/>
      <c r="AK10470" s="2"/>
      <c r="AL10470" s="2"/>
      <c r="AM10470" s="2"/>
      <c r="AN10470" s="2"/>
      <c r="AO10470" s="2"/>
      <c r="AP10470" s="59"/>
      <c r="AQ10470" s="2"/>
      <c r="AR10470" s="2"/>
      <c r="AS10470" s="2"/>
      <c r="AT10470" s="2"/>
      <c r="AU10470" s="2"/>
      <c r="AV10470" s="2"/>
      <c r="AW10470" s="2"/>
      <c r="AX10470" s="2"/>
      <c r="AY10470" s="2"/>
      <c r="AZ10470" s="2"/>
      <c r="BA10470" s="2"/>
      <c r="BB10470" s="2"/>
      <c r="BC10470" s="2"/>
      <c r="BD10470" s="2"/>
      <c r="BE10470" s="2"/>
      <c r="BF10470" s="2"/>
      <c r="BG10470" s="2"/>
      <c r="BH10470" s="2"/>
      <c r="BI10470" s="2"/>
      <c r="BJ10470" s="2"/>
      <c r="BK10470" s="2"/>
      <c r="BL10470" s="2"/>
      <c r="BM10470" s="2"/>
      <c r="BN10470" s="2"/>
      <c r="BO10470" s="2"/>
      <c r="BP10470" s="2"/>
      <c r="BQ10470" s="2"/>
      <c r="BR10470" s="2"/>
      <c r="BS10470" s="2"/>
      <c r="BT10470" s="2"/>
      <c r="BU10470" s="2"/>
      <c r="BV10470" s="2"/>
      <c r="BW10470" s="2"/>
      <c r="BX10470" s="2"/>
      <c r="BY10470" s="2"/>
      <c r="BZ10470" s="2"/>
      <c r="CA10470" s="2"/>
      <c r="CB10470" s="2"/>
      <c r="CC10470" s="2"/>
      <c r="CD10470" s="2"/>
      <c r="CE10470" s="2"/>
      <c r="CF10470" s="2"/>
      <c r="CG10470" s="2"/>
      <c r="CH10470" s="2"/>
      <c r="CI10470" s="2"/>
      <c r="CJ10470" s="2"/>
      <c r="CK10470" s="2"/>
      <c r="CL10470" s="2"/>
      <c r="CM10470" s="2"/>
      <c r="CN10470" s="2"/>
      <c r="CO10470" s="2"/>
      <c r="CP10470" s="2"/>
      <c r="CQ10470" s="2"/>
      <c r="CR10470" s="2"/>
      <c r="CS10470" s="2"/>
      <c r="CT10470" s="2"/>
      <c r="CU10470" s="2"/>
      <c r="CV10470" s="2"/>
      <c r="CW10470" s="2"/>
      <c r="CX10470" s="2"/>
      <c r="CY10470" s="2"/>
      <c r="CZ10470" s="2"/>
    </row>
    <row r="10471" spans="13:104" x14ac:dyDescent="0.25">
      <c r="M10471" s="2"/>
      <c r="N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  <c r="AA10471" s="2"/>
      <c r="AB10471" s="2"/>
      <c r="AC10471" s="2"/>
      <c r="AD10471" s="2"/>
      <c r="AE10471" s="2"/>
      <c r="AF10471" s="2"/>
      <c r="AG10471" s="2"/>
      <c r="AH10471" s="2"/>
      <c r="AI10471" s="2"/>
      <c r="AJ10471" s="2"/>
      <c r="AK10471" s="2"/>
      <c r="AL10471" s="2"/>
      <c r="AM10471" s="2"/>
      <c r="AN10471" s="2"/>
      <c r="AO10471" s="2"/>
      <c r="AP10471" s="59"/>
      <c r="AQ10471" s="2"/>
      <c r="AR10471" s="2"/>
      <c r="AS10471" s="2"/>
      <c r="AT10471" s="2"/>
      <c r="AU10471" s="2"/>
      <c r="AV10471" s="2"/>
      <c r="AW10471" s="2"/>
      <c r="AX10471" s="2"/>
      <c r="AY10471" s="2"/>
      <c r="AZ10471" s="2"/>
      <c r="BA10471" s="2"/>
      <c r="BB10471" s="2"/>
      <c r="BC10471" s="2"/>
      <c r="BD10471" s="2"/>
      <c r="BE10471" s="2"/>
      <c r="BF10471" s="2"/>
      <c r="BG10471" s="2"/>
      <c r="BH10471" s="2"/>
      <c r="BI10471" s="2"/>
      <c r="BJ10471" s="2"/>
      <c r="BK10471" s="2"/>
      <c r="BL10471" s="2"/>
      <c r="BM10471" s="2"/>
      <c r="BN10471" s="2"/>
      <c r="BO10471" s="2"/>
      <c r="BP10471" s="2"/>
      <c r="BQ10471" s="2"/>
      <c r="BR10471" s="2"/>
      <c r="BS10471" s="2"/>
      <c r="BT10471" s="2"/>
      <c r="BU10471" s="2"/>
      <c r="BV10471" s="2"/>
      <c r="BW10471" s="2"/>
      <c r="BX10471" s="2"/>
      <c r="BY10471" s="2"/>
      <c r="BZ10471" s="2"/>
      <c r="CA10471" s="2"/>
      <c r="CB10471" s="2"/>
      <c r="CC10471" s="2"/>
      <c r="CD10471" s="2"/>
      <c r="CE10471" s="2"/>
      <c r="CF10471" s="2"/>
      <c r="CG10471" s="2"/>
      <c r="CH10471" s="2"/>
      <c r="CI10471" s="2"/>
      <c r="CJ10471" s="2"/>
      <c r="CK10471" s="2"/>
      <c r="CL10471" s="2"/>
      <c r="CM10471" s="2"/>
      <c r="CN10471" s="2"/>
      <c r="CO10471" s="2"/>
      <c r="CP10471" s="2"/>
      <c r="CQ10471" s="2"/>
      <c r="CR10471" s="2"/>
      <c r="CS10471" s="2"/>
      <c r="CT10471" s="2"/>
      <c r="CU10471" s="2"/>
      <c r="CV10471" s="2"/>
      <c r="CW10471" s="2"/>
      <c r="CX10471" s="2"/>
      <c r="CY10471" s="2"/>
      <c r="CZ10471" s="2"/>
    </row>
    <row r="10472" spans="13:104" x14ac:dyDescent="0.25">
      <c r="M10472" s="2"/>
      <c r="N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  <c r="AA10472" s="2"/>
      <c r="AB10472" s="2"/>
      <c r="AC10472" s="2"/>
      <c r="AD10472" s="2"/>
      <c r="AE10472" s="2"/>
      <c r="AF10472" s="2"/>
      <c r="AG10472" s="2"/>
      <c r="AH10472" s="2"/>
      <c r="AI10472" s="2"/>
      <c r="AJ10472" s="2"/>
      <c r="AK10472" s="2"/>
      <c r="AL10472" s="2"/>
      <c r="AM10472" s="2"/>
      <c r="AN10472" s="2"/>
      <c r="AO10472" s="2"/>
      <c r="AP10472" s="59"/>
      <c r="AQ10472" s="2"/>
      <c r="AR10472" s="2"/>
      <c r="AS10472" s="2"/>
      <c r="AT10472" s="2"/>
      <c r="AU10472" s="2"/>
      <c r="AV10472" s="2"/>
      <c r="AW10472" s="2"/>
      <c r="AX10472" s="2"/>
      <c r="AY10472" s="2"/>
      <c r="AZ10472" s="2"/>
      <c r="BA10472" s="2"/>
      <c r="BB10472" s="2"/>
      <c r="BC10472" s="2"/>
      <c r="BD10472" s="2"/>
      <c r="BE10472" s="2"/>
      <c r="BF10472" s="2"/>
      <c r="BG10472" s="2"/>
      <c r="BH10472" s="2"/>
      <c r="BI10472" s="2"/>
      <c r="BJ10472" s="2"/>
      <c r="BK10472" s="2"/>
      <c r="BL10472" s="2"/>
      <c r="BM10472" s="2"/>
      <c r="BN10472" s="2"/>
      <c r="BO10472" s="2"/>
      <c r="BP10472" s="2"/>
      <c r="BQ10472" s="2"/>
      <c r="BR10472" s="2"/>
      <c r="BS10472" s="2"/>
      <c r="BT10472" s="2"/>
      <c r="BU10472" s="2"/>
      <c r="BV10472" s="2"/>
      <c r="BW10472" s="2"/>
      <c r="BX10472" s="2"/>
      <c r="BY10472" s="2"/>
      <c r="BZ10472" s="2"/>
      <c r="CA10472" s="2"/>
      <c r="CB10472" s="2"/>
      <c r="CC10472" s="2"/>
      <c r="CD10472" s="2"/>
      <c r="CE10472" s="2"/>
      <c r="CF10472" s="2"/>
      <c r="CG10472" s="2"/>
      <c r="CH10472" s="2"/>
      <c r="CI10472" s="2"/>
      <c r="CJ10472" s="2"/>
      <c r="CK10472" s="2"/>
      <c r="CL10472" s="2"/>
      <c r="CM10472" s="2"/>
      <c r="CN10472" s="2"/>
      <c r="CO10472" s="2"/>
      <c r="CP10472" s="2"/>
      <c r="CQ10472" s="2"/>
      <c r="CR10472" s="2"/>
      <c r="CS10472" s="2"/>
      <c r="CT10472" s="2"/>
      <c r="CU10472" s="2"/>
      <c r="CV10472" s="2"/>
      <c r="CW10472" s="2"/>
      <c r="CX10472" s="2"/>
      <c r="CY10472" s="2"/>
      <c r="CZ10472" s="2"/>
    </row>
    <row r="10473" spans="13:104" x14ac:dyDescent="0.25">
      <c r="M10473" s="2"/>
      <c r="N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  <c r="AA10473" s="2"/>
      <c r="AB10473" s="2"/>
      <c r="AC10473" s="2"/>
      <c r="AD10473" s="2"/>
      <c r="AE10473" s="2"/>
      <c r="AF10473" s="2"/>
      <c r="AG10473" s="2"/>
      <c r="AH10473" s="2"/>
      <c r="AI10473" s="2"/>
      <c r="AJ10473" s="2"/>
      <c r="AK10473" s="2"/>
      <c r="AL10473" s="2"/>
      <c r="AM10473" s="2"/>
      <c r="AN10473" s="2"/>
      <c r="AO10473" s="2"/>
      <c r="AP10473" s="59"/>
      <c r="AQ10473" s="2"/>
      <c r="AR10473" s="2"/>
      <c r="AS10473" s="2"/>
      <c r="AT10473" s="2"/>
      <c r="AU10473" s="2"/>
      <c r="AV10473" s="2"/>
      <c r="AW10473" s="2"/>
      <c r="AX10473" s="2"/>
      <c r="AY10473" s="2"/>
      <c r="AZ10473" s="2"/>
      <c r="BA10473" s="2"/>
      <c r="BB10473" s="2"/>
      <c r="BC10473" s="2"/>
      <c r="BD10473" s="2"/>
      <c r="BE10473" s="2"/>
      <c r="BF10473" s="2"/>
      <c r="BG10473" s="2"/>
      <c r="BH10473" s="2"/>
      <c r="BI10473" s="2"/>
      <c r="BJ10473" s="2"/>
      <c r="BK10473" s="2"/>
      <c r="BL10473" s="2"/>
      <c r="BM10473" s="2"/>
      <c r="BN10473" s="2"/>
      <c r="BO10473" s="2"/>
      <c r="BP10473" s="2"/>
      <c r="BQ10473" s="2"/>
      <c r="BR10473" s="2"/>
      <c r="BS10473" s="2"/>
      <c r="BT10473" s="2"/>
      <c r="BU10473" s="2"/>
      <c r="BV10473" s="2"/>
      <c r="BW10473" s="2"/>
      <c r="BX10473" s="2"/>
      <c r="BY10473" s="2"/>
      <c r="BZ10473" s="2"/>
      <c r="CA10473" s="2"/>
      <c r="CB10473" s="2"/>
      <c r="CC10473" s="2"/>
      <c r="CD10473" s="2"/>
      <c r="CE10473" s="2"/>
      <c r="CF10473" s="2"/>
      <c r="CG10473" s="2"/>
      <c r="CH10473" s="2"/>
      <c r="CI10473" s="2"/>
      <c r="CJ10473" s="2"/>
      <c r="CK10473" s="2"/>
      <c r="CL10473" s="2"/>
      <c r="CM10473" s="2"/>
      <c r="CN10473" s="2"/>
      <c r="CO10473" s="2"/>
      <c r="CP10473" s="2"/>
      <c r="CQ10473" s="2"/>
      <c r="CR10473" s="2"/>
      <c r="CS10473" s="2"/>
      <c r="CT10473" s="2"/>
      <c r="CU10473" s="2"/>
      <c r="CV10473" s="2"/>
      <c r="CW10473" s="2"/>
      <c r="CX10473" s="2"/>
      <c r="CY10473" s="2"/>
      <c r="CZ10473" s="2"/>
    </row>
    <row r="10474" spans="13:104" x14ac:dyDescent="0.25">
      <c r="M10474" s="2"/>
      <c r="N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  <c r="AA10474" s="2"/>
      <c r="AB10474" s="2"/>
      <c r="AC10474" s="2"/>
      <c r="AD10474" s="2"/>
      <c r="AE10474" s="2"/>
      <c r="AF10474" s="2"/>
      <c r="AG10474" s="2"/>
      <c r="AH10474" s="2"/>
      <c r="AI10474" s="2"/>
      <c r="AJ10474" s="2"/>
      <c r="AK10474" s="2"/>
      <c r="AL10474" s="2"/>
      <c r="AM10474" s="2"/>
      <c r="AN10474" s="2"/>
      <c r="AO10474" s="2"/>
      <c r="AP10474" s="59"/>
      <c r="AQ10474" s="2"/>
      <c r="AR10474" s="2"/>
      <c r="AS10474" s="2"/>
      <c r="AT10474" s="2"/>
      <c r="AU10474" s="2"/>
      <c r="AV10474" s="2"/>
      <c r="AW10474" s="2"/>
      <c r="AX10474" s="2"/>
      <c r="AY10474" s="2"/>
      <c r="AZ10474" s="2"/>
      <c r="BA10474" s="2"/>
      <c r="BB10474" s="2"/>
      <c r="BC10474" s="2"/>
      <c r="BD10474" s="2"/>
      <c r="BE10474" s="2"/>
      <c r="BF10474" s="2"/>
      <c r="BG10474" s="2"/>
      <c r="BH10474" s="2"/>
      <c r="BI10474" s="2"/>
      <c r="BJ10474" s="2"/>
      <c r="BK10474" s="2"/>
      <c r="BL10474" s="2"/>
      <c r="BM10474" s="2"/>
      <c r="BN10474" s="2"/>
      <c r="BO10474" s="2"/>
      <c r="BP10474" s="2"/>
      <c r="BQ10474" s="2"/>
      <c r="BR10474" s="2"/>
      <c r="BS10474" s="2"/>
      <c r="BT10474" s="2"/>
      <c r="BU10474" s="2"/>
      <c r="BV10474" s="2"/>
      <c r="BW10474" s="2"/>
      <c r="BX10474" s="2"/>
      <c r="BY10474" s="2"/>
      <c r="BZ10474" s="2"/>
      <c r="CA10474" s="2"/>
      <c r="CB10474" s="2"/>
      <c r="CC10474" s="2"/>
      <c r="CD10474" s="2"/>
      <c r="CE10474" s="2"/>
      <c r="CF10474" s="2"/>
      <c r="CG10474" s="2"/>
      <c r="CH10474" s="2"/>
      <c r="CI10474" s="2"/>
      <c r="CJ10474" s="2"/>
      <c r="CK10474" s="2"/>
      <c r="CL10474" s="2"/>
      <c r="CM10474" s="2"/>
      <c r="CN10474" s="2"/>
      <c r="CO10474" s="2"/>
      <c r="CP10474" s="2"/>
      <c r="CQ10474" s="2"/>
      <c r="CR10474" s="2"/>
      <c r="CS10474" s="2"/>
      <c r="CT10474" s="2"/>
      <c r="CU10474" s="2"/>
      <c r="CV10474" s="2"/>
      <c r="CW10474" s="2"/>
      <c r="CX10474" s="2"/>
      <c r="CY10474" s="2"/>
      <c r="CZ10474" s="2"/>
    </row>
    <row r="10475" spans="13:104" x14ac:dyDescent="0.25">
      <c r="M10475" s="2"/>
      <c r="N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  <c r="AA10475" s="2"/>
      <c r="AB10475" s="2"/>
      <c r="AC10475" s="2"/>
      <c r="AD10475" s="2"/>
      <c r="AE10475" s="2"/>
      <c r="AF10475" s="2"/>
      <c r="AG10475" s="2"/>
      <c r="AH10475" s="2"/>
      <c r="AI10475" s="2"/>
      <c r="AJ10475" s="2"/>
      <c r="AK10475" s="2"/>
      <c r="AL10475" s="2"/>
      <c r="AM10475" s="2"/>
      <c r="AN10475" s="2"/>
      <c r="AO10475" s="2"/>
      <c r="AP10475" s="59"/>
      <c r="AQ10475" s="2"/>
      <c r="AR10475" s="2"/>
      <c r="AS10475" s="2"/>
      <c r="AT10475" s="2"/>
      <c r="AU10475" s="2"/>
      <c r="AV10475" s="2"/>
      <c r="AW10475" s="2"/>
      <c r="AX10475" s="2"/>
      <c r="AY10475" s="2"/>
      <c r="AZ10475" s="2"/>
      <c r="BA10475" s="2"/>
      <c r="BB10475" s="2"/>
      <c r="BC10475" s="2"/>
      <c r="BD10475" s="2"/>
      <c r="BE10475" s="2"/>
      <c r="BF10475" s="2"/>
      <c r="BG10475" s="2"/>
      <c r="BH10475" s="2"/>
      <c r="BI10475" s="2"/>
      <c r="BJ10475" s="2"/>
      <c r="BK10475" s="2"/>
      <c r="BL10475" s="2"/>
      <c r="BM10475" s="2"/>
      <c r="BN10475" s="2"/>
      <c r="BO10475" s="2"/>
      <c r="BP10475" s="2"/>
      <c r="BQ10475" s="2"/>
      <c r="BR10475" s="2"/>
      <c r="BS10475" s="2"/>
      <c r="BT10475" s="2"/>
      <c r="BU10475" s="2"/>
      <c r="BV10475" s="2"/>
      <c r="BW10475" s="2"/>
      <c r="BX10475" s="2"/>
      <c r="BY10475" s="2"/>
      <c r="BZ10475" s="2"/>
      <c r="CA10475" s="2"/>
      <c r="CB10475" s="2"/>
      <c r="CC10475" s="2"/>
      <c r="CD10475" s="2"/>
      <c r="CE10475" s="2"/>
      <c r="CF10475" s="2"/>
      <c r="CG10475" s="2"/>
      <c r="CH10475" s="2"/>
      <c r="CI10475" s="2"/>
      <c r="CJ10475" s="2"/>
      <c r="CK10475" s="2"/>
      <c r="CL10475" s="2"/>
      <c r="CM10475" s="2"/>
      <c r="CN10475" s="2"/>
      <c r="CO10475" s="2"/>
      <c r="CP10475" s="2"/>
      <c r="CQ10475" s="2"/>
      <c r="CR10475" s="2"/>
      <c r="CS10475" s="2"/>
      <c r="CT10475" s="2"/>
      <c r="CU10475" s="2"/>
      <c r="CV10475" s="2"/>
      <c r="CW10475" s="2"/>
      <c r="CX10475" s="2"/>
      <c r="CY10475" s="2"/>
      <c r="CZ10475" s="2"/>
    </row>
    <row r="10476" spans="13:104" x14ac:dyDescent="0.25">
      <c r="M10476" s="2"/>
      <c r="N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  <c r="AA10476" s="2"/>
      <c r="AB10476" s="2"/>
      <c r="AC10476" s="2"/>
      <c r="AD10476" s="2"/>
      <c r="AE10476" s="2"/>
      <c r="AF10476" s="2"/>
      <c r="AG10476" s="2"/>
      <c r="AH10476" s="2"/>
      <c r="AI10476" s="2"/>
      <c r="AJ10476" s="2"/>
      <c r="AK10476" s="2"/>
      <c r="AL10476" s="2"/>
      <c r="AM10476" s="2"/>
      <c r="AN10476" s="2"/>
      <c r="AO10476" s="2"/>
      <c r="AP10476" s="59"/>
      <c r="AQ10476" s="2"/>
      <c r="AR10476" s="2"/>
      <c r="AS10476" s="2"/>
      <c r="AT10476" s="2"/>
      <c r="AU10476" s="2"/>
      <c r="AV10476" s="2"/>
      <c r="AW10476" s="2"/>
      <c r="AX10476" s="2"/>
      <c r="AY10476" s="2"/>
      <c r="AZ10476" s="2"/>
      <c r="BA10476" s="2"/>
      <c r="BB10476" s="2"/>
      <c r="BC10476" s="2"/>
      <c r="BD10476" s="2"/>
      <c r="BE10476" s="2"/>
      <c r="BF10476" s="2"/>
      <c r="BG10476" s="2"/>
      <c r="BH10476" s="2"/>
      <c r="BI10476" s="2"/>
      <c r="BJ10476" s="2"/>
      <c r="BK10476" s="2"/>
      <c r="BL10476" s="2"/>
      <c r="BM10476" s="2"/>
      <c r="BN10476" s="2"/>
      <c r="BO10476" s="2"/>
      <c r="BP10476" s="2"/>
      <c r="BQ10476" s="2"/>
      <c r="BR10476" s="2"/>
      <c r="BS10476" s="2"/>
      <c r="BT10476" s="2"/>
      <c r="BU10476" s="2"/>
      <c r="BV10476" s="2"/>
      <c r="BW10476" s="2"/>
      <c r="BX10476" s="2"/>
      <c r="BY10476" s="2"/>
      <c r="BZ10476" s="2"/>
      <c r="CA10476" s="2"/>
      <c r="CB10476" s="2"/>
      <c r="CC10476" s="2"/>
      <c r="CD10476" s="2"/>
      <c r="CE10476" s="2"/>
      <c r="CF10476" s="2"/>
      <c r="CG10476" s="2"/>
      <c r="CH10476" s="2"/>
      <c r="CI10476" s="2"/>
      <c r="CJ10476" s="2"/>
      <c r="CK10476" s="2"/>
      <c r="CL10476" s="2"/>
      <c r="CM10476" s="2"/>
      <c r="CN10476" s="2"/>
      <c r="CO10476" s="2"/>
      <c r="CP10476" s="2"/>
      <c r="CQ10476" s="2"/>
      <c r="CR10476" s="2"/>
      <c r="CS10476" s="2"/>
      <c r="CT10476" s="2"/>
      <c r="CU10476" s="2"/>
      <c r="CV10476" s="2"/>
      <c r="CW10476" s="2"/>
      <c r="CX10476" s="2"/>
      <c r="CY10476" s="2"/>
      <c r="CZ10476" s="2"/>
    </row>
    <row r="10477" spans="13:104" x14ac:dyDescent="0.25">
      <c r="M10477" s="2"/>
      <c r="N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  <c r="AA10477" s="2"/>
      <c r="AB10477" s="2"/>
      <c r="AC10477" s="2"/>
      <c r="AD10477" s="2"/>
      <c r="AE10477" s="2"/>
      <c r="AF10477" s="2"/>
      <c r="AG10477" s="2"/>
      <c r="AH10477" s="2"/>
      <c r="AI10477" s="2"/>
      <c r="AJ10477" s="2"/>
      <c r="AK10477" s="2"/>
      <c r="AL10477" s="2"/>
      <c r="AM10477" s="2"/>
      <c r="AN10477" s="2"/>
      <c r="AO10477" s="2"/>
      <c r="AP10477" s="59"/>
      <c r="AQ10477" s="2"/>
      <c r="AR10477" s="2"/>
      <c r="AS10477" s="2"/>
      <c r="AT10477" s="2"/>
      <c r="AU10477" s="2"/>
      <c r="AV10477" s="2"/>
      <c r="AW10477" s="2"/>
      <c r="AX10477" s="2"/>
      <c r="AY10477" s="2"/>
      <c r="AZ10477" s="2"/>
      <c r="BA10477" s="2"/>
      <c r="BB10477" s="2"/>
      <c r="BC10477" s="2"/>
      <c r="BD10477" s="2"/>
      <c r="BE10477" s="2"/>
      <c r="BF10477" s="2"/>
      <c r="BG10477" s="2"/>
      <c r="BH10477" s="2"/>
      <c r="BI10477" s="2"/>
      <c r="BJ10477" s="2"/>
      <c r="BK10477" s="2"/>
      <c r="BL10477" s="2"/>
      <c r="BM10477" s="2"/>
      <c r="BN10477" s="2"/>
      <c r="BO10477" s="2"/>
      <c r="BP10477" s="2"/>
      <c r="BQ10477" s="2"/>
      <c r="BR10477" s="2"/>
      <c r="BS10477" s="2"/>
      <c r="BT10477" s="2"/>
      <c r="BU10477" s="2"/>
      <c r="BV10477" s="2"/>
      <c r="BW10477" s="2"/>
      <c r="BX10477" s="2"/>
      <c r="BY10477" s="2"/>
      <c r="BZ10477" s="2"/>
      <c r="CA10477" s="2"/>
      <c r="CB10477" s="2"/>
      <c r="CC10477" s="2"/>
      <c r="CD10477" s="2"/>
      <c r="CE10477" s="2"/>
      <c r="CF10477" s="2"/>
      <c r="CG10477" s="2"/>
      <c r="CH10477" s="2"/>
      <c r="CI10477" s="2"/>
      <c r="CJ10477" s="2"/>
      <c r="CK10477" s="2"/>
      <c r="CL10477" s="2"/>
      <c r="CM10477" s="2"/>
      <c r="CN10477" s="2"/>
      <c r="CO10477" s="2"/>
      <c r="CP10477" s="2"/>
      <c r="CQ10477" s="2"/>
      <c r="CR10477" s="2"/>
      <c r="CS10477" s="2"/>
      <c r="CT10477" s="2"/>
      <c r="CU10477" s="2"/>
      <c r="CV10477" s="2"/>
      <c r="CW10477" s="2"/>
      <c r="CX10477" s="2"/>
      <c r="CY10477" s="2"/>
      <c r="CZ10477" s="2"/>
    </row>
    <row r="10478" spans="13:104" x14ac:dyDescent="0.25">
      <c r="M10478" s="2"/>
      <c r="N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  <c r="AA10478" s="2"/>
      <c r="AB10478" s="2"/>
      <c r="AC10478" s="2"/>
      <c r="AD10478" s="2"/>
      <c r="AE10478" s="2"/>
      <c r="AF10478" s="2"/>
      <c r="AG10478" s="2"/>
      <c r="AH10478" s="2"/>
      <c r="AI10478" s="2"/>
      <c r="AJ10478" s="2"/>
      <c r="AK10478" s="2"/>
      <c r="AL10478" s="2"/>
      <c r="AM10478" s="2"/>
      <c r="AN10478" s="2"/>
      <c r="AO10478" s="2"/>
      <c r="AP10478" s="59"/>
      <c r="AQ10478" s="2"/>
      <c r="AR10478" s="2"/>
      <c r="AS10478" s="2"/>
      <c r="AT10478" s="2"/>
      <c r="AU10478" s="2"/>
      <c r="AV10478" s="2"/>
      <c r="AW10478" s="2"/>
      <c r="AX10478" s="2"/>
      <c r="AY10478" s="2"/>
      <c r="AZ10478" s="2"/>
      <c r="BA10478" s="2"/>
      <c r="BB10478" s="2"/>
      <c r="BC10478" s="2"/>
      <c r="BD10478" s="2"/>
      <c r="BE10478" s="2"/>
      <c r="BF10478" s="2"/>
      <c r="BG10478" s="2"/>
      <c r="BH10478" s="2"/>
      <c r="BI10478" s="2"/>
      <c r="BJ10478" s="2"/>
      <c r="BK10478" s="2"/>
      <c r="BL10478" s="2"/>
      <c r="BM10478" s="2"/>
      <c r="BN10478" s="2"/>
      <c r="BO10478" s="2"/>
      <c r="BP10478" s="2"/>
      <c r="BQ10478" s="2"/>
      <c r="BR10478" s="2"/>
      <c r="BS10478" s="2"/>
      <c r="BT10478" s="2"/>
      <c r="BU10478" s="2"/>
      <c r="BV10478" s="2"/>
      <c r="BW10478" s="2"/>
      <c r="BX10478" s="2"/>
      <c r="BY10478" s="2"/>
      <c r="BZ10478" s="2"/>
      <c r="CA10478" s="2"/>
      <c r="CB10478" s="2"/>
      <c r="CC10478" s="2"/>
      <c r="CD10478" s="2"/>
      <c r="CE10478" s="2"/>
      <c r="CF10478" s="2"/>
      <c r="CG10478" s="2"/>
      <c r="CH10478" s="2"/>
      <c r="CI10478" s="2"/>
      <c r="CJ10478" s="2"/>
      <c r="CK10478" s="2"/>
      <c r="CL10478" s="2"/>
      <c r="CM10478" s="2"/>
      <c r="CN10478" s="2"/>
      <c r="CO10478" s="2"/>
      <c r="CP10478" s="2"/>
      <c r="CQ10478" s="2"/>
      <c r="CR10478" s="2"/>
      <c r="CS10478" s="2"/>
      <c r="CT10478" s="2"/>
      <c r="CU10478" s="2"/>
      <c r="CV10478" s="2"/>
      <c r="CW10478" s="2"/>
      <c r="CX10478" s="2"/>
      <c r="CY10478" s="2"/>
      <c r="CZ10478" s="2"/>
    </row>
    <row r="10479" spans="13:104" x14ac:dyDescent="0.25">
      <c r="M10479" s="2"/>
      <c r="N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  <c r="AA10479" s="2"/>
      <c r="AB10479" s="2"/>
      <c r="AC10479" s="2"/>
      <c r="AD10479" s="2"/>
      <c r="AE10479" s="2"/>
      <c r="AF10479" s="2"/>
      <c r="AG10479" s="2"/>
      <c r="AH10479" s="2"/>
      <c r="AI10479" s="2"/>
      <c r="AJ10479" s="2"/>
      <c r="AK10479" s="2"/>
      <c r="AL10479" s="2"/>
      <c r="AM10479" s="2"/>
      <c r="AN10479" s="2"/>
      <c r="AO10479" s="2"/>
      <c r="AP10479" s="59"/>
      <c r="AQ10479" s="2"/>
      <c r="AR10479" s="2"/>
      <c r="AS10479" s="2"/>
      <c r="AT10479" s="2"/>
      <c r="AU10479" s="2"/>
      <c r="AV10479" s="2"/>
      <c r="AW10479" s="2"/>
      <c r="AX10479" s="2"/>
      <c r="AY10479" s="2"/>
      <c r="AZ10479" s="2"/>
      <c r="BA10479" s="2"/>
      <c r="BB10479" s="2"/>
      <c r="BC10479" s="2"/>
      <c r="BD10479" s="2"/>
      <c r="BE10479" s="2"/>
      <c r="BF10479" s="2"/>
      <c r="BG10479" s="2"/>
      <c r="BH10479" s="2"/>
      <c r="BI10479" s="2"/>
      <c r="BJ10479" s="2"/>
      <c r="BK10479" s="2"/>
      <c r="BL10479" s="2"/>
      <c r="BM10479" s="2"/>
      <c r="BN10479" s="2"/>
      <c r="BO10479" s="2"/>
      <c r="BP10479" s="2"/>
      <c r="BQ10479" s="2"/>
      <c r="BR10479" s="2"/>
      <c r="BS10479" s="2"/>
      <c r="BT10479" s="2"/>
      <c r="BU10479" s="2"/>
      <c r="BV10479" s="2"/>
      <c r="BW10479" s="2"/>
      <c r="BX10479" s="2"/>
      <c r="BY10479" s="2"/>
      <c r="BZ10479" s="2"/>
      <c r="CA10479" s="2"/>
      <c r="CB10479" s="2"/>
      <c r="CC10479" s="2"/>
      <c r="CD10479" s="2"/>
      <c r="CE10479" s="2"/>
      <c r="CF10479" s="2"/>
      <c r="CG10479" s="2"/>
      <c r="CH10479" s="2"/>
      <c r="CI10479" s="2"/>
      <c r="CJ10479" s="2"/>
      <c r="CK10479" s="2"/>
      <c r="CL10479" s="2"/>
      <c r="CM10479" s="2"/>
      <c r="CN10479" s="2"/>
      <c r="CO10479" s="2"/>
      <c r="CP10479" s="2"/>
      <c r="CQ10479" s="2"/>
      <c r="CR10479" s="2"/>
      <c r="CS10479" s="2"/>
      <c r="CT10479" s="2"/>
      <c r="CU10479" s="2"/>
      <c r="CV10479" s="2"/>
      <c r="CW10479" s="2"/>
      <c r="CX10479" s="2"/>
      <c r="CY10479" s="2"/>
      <c r="CZ10479" s="2"/>
    </row>
    <row r="10480" spans="13:104" x14ac:dyDescent="0.25">
      <c r="M10480" s="2"/>
      <c r="N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  <c r="AA10480" s="2"/>
      <c r="AB10480" s="2"/>
      <c r="AC10480" s="2"/>
      <c r="AD10480" s="2"/>
      <c r="AE10480" s="2"/>
      <c r="AF10480" s="2"/>
      <c r="AG10480" s="2"/>
      <c r="AH10480" s="2"/>
      <c r="AI10480" s="2"/>
      <c r="AJ10480" s="2"/>
      <c r="AK10480" s="2"/>
      <c r="AL10480" s="2"/>
      <c r="AM10480" s="2"/>
      <c r="AN10480" s="2"/>
      <c r="AO10480" s="2"/>
      <c r="AP10480" s="59"/>
      <c r="AQ10480" s="2"/>
      <c r="AR10480" s="2"/>
      <c r="AS10480" s="2"/>
      <c r="AT10480" s="2"/>
      <c r="AU10480" s="2"/>
      <c r="AV10480" s="2"/>
      <c r="AW10480" s="2"/>
      <c r="AX10480" s="2"/>
      <c r="AY10480" s="2"/>
      <c r="AZ10480" s="2"/>
      <c r="BA10480" s="2"/>
      <c r="BB10480" s="2"/>
      <c r="BC10480" s="2"/>
      <c r="BD10480" s="2"/>
      <c r="BE10480" s="2"/>
      <c r="BF10480" s="2"/>
      <c r="BG10480" s="2"/>
      <c r="BH10480" s="2"/>
      <c r="BI10480" s="2"/>
      <c r="BJ10480" s="2"/>
      <c r="BK10480" s="2"/>
      <c r="BL10480" s="2"/>
      <c r="BM10480" s="2"/>
      <c r="BN10480" s="2"/>
      <c r="BO10480" s="2"/>
      <c r="BP10480" s="2"/>
      <c r="BQ10480" s="2"/>
      <c r="BR10480" s="2"/>
      <c r="BS10480" s="2"/>
      <c r="BT10480" s="2"/>
      <c r="BU10480" s="2"/>
      <c r="BV10480" s="2"/>
      <c r="BW10480" s="2"/>
      <c r="BX10480" s="2"/>
      <c r="BY10480" s="2"/>
      <c r="BZ10480" s="2"/>
      <c r="CA10480" s="2"/>
      <c r="CB10480" s="2"/>
      <c r="CC10480" s="2"/>
      <c r="CD10480" s="2"/>
      <c r="CE10480" s="2"/>
      <c r="CF10480" s="2"/>
      <c r="CG10480" s="2"/>
      <c r="CH10480" s="2"/>
      <c r="CI10480" s="2"/>
      <c r="CJ10480" s="2"/>
      <c r="CK10480" s="2"/>
      <c r="CL10480" s="2"/>
      <c r="CM10480" s="2"/>
      <c r="CN10480" s="2"/>
      <c r="CO10480" s="2"/>
      <c r="CP10480" s="2"/>
      <c r="CQ10480" s="2"/>
      <c r="CR10480" s="2"/>
      <c r="CS10480" s="2"/>
      <c r="CT10480" s="2"/>
      <c r="CU10480" s="2"/>
      <c r="CV10480" s="2"/>
      <c r="CW10480" s="2"/>
      <c r="CX10480" s="2"/>
      <c r="CY10480" s="2"/>
      <c r="CZ10480" s="2"/>
    </row>
    <row r="10481" spans="13:104" x14ac:dyDescent="0.25">
      <c r="M10481" s="2"/>
      <c r="N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  <c r="AA10481" s="2"/>
      <c r="AB10481" s="2"/>
      <c r="AC10481" s="2"/>
      <c r="AD10481" s="2"/>
      <c r="AE10481" s="2"/>
      <c r="AF10481" s="2"/>
      <c r="AG10481" s="2"/>
      <c r="AH10481" s="2"/>
      <c r="AI10481" s="2"/>
      <c r="AJ10481" s="2"/>
      <c r="AK10481" s="2"/>
      <c r="AL10481" s="2"/>
      <c r="AM10481" s="2"/>
      <c r="AN10481" s="2"/>
      <c r="AO10481" s="2"/>
      <c r="AP10481" s="59"/>
      <c r="AQ10481" s="2"/>
      <c r="AR10481" s="2"/>
      <c r="AS10481" s="2"/>
      <c r="AT10481" s="2"/>
      <c r="AU10481" s="2"/>
      <c r="AV10481" s="2"/>
      <c r="AW10481" s="2"/>
      <c r="AX10481" s="2"/>
      <c r="AY10481" s="2"/>
      <c r="AZ10481" s="2"/>
      <c r="BA10481" s="2"/>
      <c r="BB10481" s="2"/>
      <c r="BC10481" s="2"/>
      <c r="BD10481" s="2"/>
      <c r="BE10481" s="2"/>
      <c r="BF10481" s="2"/>
      <c r="BG10481" s="2"/>
      <c r="BH10481" s="2"/>
      <c r="BI10481" s="2"/>
      <c r="BJ10481" s="2"/>
      <c r="BK10481" s="2"/>
      <c r="BL10481" s="2"/>
      <c r="BM10481" s="2"/>
      <c r="BN10481" s="2"/>
      <c r="BO10481" s="2"/>
      <c r="BP10481" s="2"/>
      <c r="BQ10481" s="2"/>
      <c r="BR10481" s="2"/>
      <c r="BS10481" s="2"/>
      <c r="BT10481" s="2"/>
      <c r="BU10481" s="2"/>
      <c r="BV10481" s="2"/>
      <c r="BW10481" s="2"/>
      <c r="BX10481" s="2"/>
      <c r="BY10481" s="2"/>
      <c r="BZ10481" s="2"/>
      <c r="CA10481" s="2"/>
      <c r="CB10481" s="2"/>
      <c r="CC10481" s="2"/>
      <c r="CD10481" s="2"/>
      <c r="CE10481" s="2"/>
      <c r="CF10481" s="2"/>
      <c r="CG10481" s="2"/>
      <c r="CH10481" s="2"/>
      <c r="CI10481" s="2"/>
      <c r="CJ10481" s="2"/>
      <c r="CK10481" s="2"/>
      <c r="CL10481" s="2"/>
      <c r="CM10481" s="2"/>
      <c r="CN10481" s="2"/>
      <c r="CO10481" s="2"/>
      <c r="CP10481" s="2"/>
      <c r="CQ10481" s="2"/>
      <c r="CR10481" s="2"/>
      <c r="CS10481" s="2"/>
      <c r="CT10481" s="2"/>
      <c r="CU10481" s="2"/>
      <c r="CV10481" s="2"/>
      <c r="CW10481" s="2"/>
      <c r="CX10481" s="2"/>
      <c r="CY10481" s="2"/>
      <c r="CZ10481" s="2"/>
    </row>
    <row r="10482" spans="13:104" x14ac:dyDescent="0.25">
      <c r="M10482" s="2"/>
      <c r="N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  <c r="AA10482" s="2"/>
      <c r="AB10482" s="2"/>
      <c r="AC10482" s="2"/>
      <c r="AD10482" s="2"/>
      <c r="AE10482" s="2"/>
      <c r="AF10482" s="2"/>
      <c r="AG10482" s="2"/>
      <c r="AH10482" s="2"/>
      <c r="AI10482" s="2"/>
      <c r="AJ10482" s="2"/>
      <c r="AK10482" s="2"/>
      <c r="AL10482" s="2"/>
      <c r="AM10482" s="2"/>
      <c r="AN10482" s="2"/>
      <c r="AO10482" s="2"/>
      <c r="AP10482" s="59"/>
      <c r="AQ10482" s="2"/>
      <c r="AR10482" s="2"/>
      <c r="AS10482" s="2"/>
      <c r="AT10482" s="2"/>
      <c r="AU10482" s="2"/>
      <c r="AV10482" s="2"/>
      <c r="AW10482" s="2"/>
      <c r="AX10482" s="2"/>
      <c r="AY10482" s="2"/>
      <c r="AZ10482" s="2"/>
      <c r="BA10482" s="2"/>
      <c r="BB10482" s="2"/>
      <c r="BC10482" s="2"/>
      <c r="BD10482" s="2"/>
      <c r="BE10482" s="2"/>
      <c r="BF10482" s="2"/>
      <c r="BG10482" s="2"/>
      <c r="BH10482" s="2"/>
      <c r="BI10482" s="2"/>
      <c r="BJ10482" s="2"/>
      <c r="BK10482" s="2"/>
      <c r="BL10482" s="2"/>
      <c r="BM10482" s="2"/>
      <c r="BN10482" s="2"/>
      <c r="BO10482" s="2"/>
      <c r="BP10482" s="2"/>
      <c r="BQ10482" s="2"/>
      <c r="BR10482" s="2"/>
      <c r="BS10482" s="2"/>
      <c r="BT10482" s="2"/>
      <c r="BU10482" s="2"/>
      <c r="BV10482" s="2"/>
      <c r="BW10482" s="2"/>
      <c r="BX10482" s="2"/>
      <c r="BY10482" s="2"/>
      <c r="BZ10482" s="2"/>
      <c r="CA10482" s="2"/>
      <c r="CB10482" s="2"/>
      <c r="CC10482" s="2"/>
      <c r="CD10482" s="2"/>
      <c r="CE10482" s="2"/>
      <c r="CF10482" s="2"/>
      <c r="CG10482" s="2"/>
      <c r="CH10482" s="2"/>
      <c r="CI10482" s="2"/>
      <c r="CJ10482" s="2"/>
      <c r="CK10482" s="2"/>
      <c r="CL10482" s="2"/>
      <c r="CM10482" s="2"/>
      <c r="CN10482" s="2"/>
      <c r="CO10482" s="2"/>
      <c r="CP10482" s="2"/>
      <c r="CQ10482" s="2"/>
      <c r="CR10482" s="2"/>
      <c r="CS10482" s="2"/>
      <c r="CT10482" s="2"/>
      <c r="CU10482" s="2"/>
      <c r="CV10482" s="2"/>
      <c r="CW10482" s="2"/>
      <c r="CX10482" s="2"/>
      <c r="CY10482" s="2"/>
      <c r="CZ10482" s="2"/>
    </row>
    <row r="10483" spans="13:104" x14ac:dyDescent="0.25">
      <c r="M10483" s="2"/>
      <c r="N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  <c r="AA10483" s="2"/>
      <c r="AB10483" s="2"/>
      <c r="AC10483" s="2"/>
      <c r="AD10483" s="2"/>
      <c r="AE10483" s="2"/>
      <c r="AF10483" s="2"/>
      <c r="AG10483" s="2"/>
      <c r="AH10483" s="2"/>
      <c r="AI10483" s="2"/>
      <c r="AJ10483" s="2"/>
      <c r="AK10483" s="2"/>
      <c r="AL10483" s="2"/>
      <c r="AM10483" s="2"/>
      <c r="AN10483" s="2"/>
      <c r="AO10483" s="2"/>
      <c r="AP10483" s="59"/>
      <c r="AQ10483" s="2"/>
      <c r="AR10483" s="2"/>
      <c r="AS10483" s="2"/>
      <c r="AT10483" s="2"/>
      <c r="AU10483" s="2"/>
      <c r="AV10483" s="2"/>
      <c r="AW10483" s="2"/>
      <c r="AX10483" s="2"/>
      <c r="AY10483" s="2"/>
      <c r="AZ10483" s="2"/>
      <c r="BA10483" s="2"/>
      <c r="BB10483" s="2"/>
      <c r="BC10483" s="2"/>
      <c r="BD10483" s="2"/>
      <c r="BE10483" s="2"/>
      <c r="BF10483" s="2"/>
      <c r="BG10483" s="2"/>
      <c r="BH10483" s="2"/>
      <c r="BI10483" s="2"/>
      <c r="BJ10483" s="2"/>
      <c r="BK10483" s="2"/>
      <c r="BL10483" s="2"/>
      <c r="BM10483" s="2"/>
      <c r="BN10483" s="2"/>
      <c r="BO10483" s="2"/>
      <c r="BP10483" s="2"/>
      <c r="BQ10483" s="2"/>
      <c r="BR10483" s="2"/>
      <c r="BS10483" s="2"/>
      <c r="BT10483" s="2"/>
      <c r="BU10483" s="2"/>
      <c r="BV10483" s="2"/>
      <c r="BW10483" s="2"/>
      <c r="BX10483" s="2"/>
      <c r="BY10483" s="2"/>
      <c r="BZ10483" s="2"/>
      <c r="CA10483" s="2"/>
      <c r="CB10483" s="2"/>
      <c r="CC10483" s="2"/>
      <c r="CD10483" s="2"/>
      <c r="CE10483" s="2"/>
      <c r="CF10483" s="2"/>
      <c r="CG10483" s="2"/>
      <c r="CH10483" s="2"/>
      <c r="CI10483" s="2"/>
      <c r="CJ10483" s="2"/>
      <c r="CK10483" s="2"/>
      <c r="CL10483" s="2"/>
      <c r="CM10483" s="2"/>
      <c r="CN10483" s="2"/>
      <c r="CO10483" s="2"/>
      <c r="CP10483" s="2"/>
      <c r="CQ10483" s="2"/>
      <c r="CR10483" s="2"/>
      <c r="CS10483" s="2"/>
      <c r="CT10483" s="2"/>
      <c r="CU10483" s="2"/>
      <c r="CV10483" s="2"/>
      <c r="CW10483" s="2"/>
      <c r="CX10483" s="2"/>
      <c r="CY10483" s="2"/>
      <c r="CZ10483" s="2"/>
    </row>
    <row r="10484" spans="13:104" x14ac:dyDescent="0.25">
      <c r="M10484" s="2"/>
      <c r="N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  <c r="AA10484" s="2"/>
      <c r="AB10484" s="2"/>
      <c r="AC10484" s="2"/>
      <c r="AD10484" s="2"/>
      <c r="AE10484" s="2"/>
      <c r="AF10484" s="2"/>
      <c r="AG10484" s="2"/>
      <c r="AH10484" s="2"/>
      <c r="AI10484" s="2"/>
      <c r="AJ10484" s="2"/>
      <c r="AK10484" s="2"/>
      <c r="AL10484" s="2"/>
      <c r="AM10484" s="2"/>
      <c r="AN10484" s="2"/>
      <c r="AO10484" s="2"/>
      <c r="AP10484" s="59"/>
      <c r="AQ10484" s="2"/>
      <c r="AR10484" s="2"/>
      <c r="AS10484" s="2"/>
      <c r="AT10484" s="2"/>
      <c r="AU10484" s="2"/>
      <c r="AV10484" s="2"/>
      <c r="AW10484" s="2"/>
      <c r="AX10484" s="2"/>
      <c r="AY10484" s="2"/>
      <c r="AZ10484" s="2"/>
      <c r="BA10484" s="2"/>
      <c r="BB10484" s="2"/>
      <c r="BC10484" s="2"/>
      <c r="BD10484" s="2"/>
      <c r="BE10484" s="2"/>
      <c r="BF10484" s="2"/>
      <c r="BG10484" s="2"/>
      <c r="BH10484" s="2"/>
      <c r="BI10484" s="2"/>
      <c r="BJ10484" s="2"/>
      <c r="BK10484" s="2"/>
      <c r="BL10484" s="2"/>
      <c r="BM10484" s="2"/>
      <c r="BN10484" s="2"/>
      <c r="BO10484" s="2"/>
      <c r="BP10484" s="2"/>
      <c r="BQ10484" s="2"/>
      <c r="BR10484" s="2"/>
      <c r="BS10484" s="2"/>
      <c r="BT10484" s="2"/>
      <c r="BU10484" s="2"/>
      <c r="BV10484" s="2"/>
      <c r="BW10484" s="2"/>
      <c r="BX10484" s="2"/>
      <c r="BY10484" s="2"/>
      <c r="BZ10484" s="2"/>
      <c r="CA10484" s="2"/>
      <c r="CB10484" s="2"/>
      <c r="CC10484" s="2"/>
      <c r="CD10484" s="2"/>
      <c r="CE10484" s="2"/>
      <c r="CF10484" s="2"/>
      <c r="CG10484" s="2"/>
      <c r="CH10484" s="2"/>
      <c r="CI10484" s="2"/>
      <c r="CJ10484" s="2"/>
      <c r="CK10484" s="2"/>
      <c r="CL10484" s="2"/>
      <c r="CM10484" s="2"/>
      <c r="CN10484" s="2"/>
      <c r="CO10484" s="2"/>
      <c r="CP10484" s="2"/>
      <c r="CQ10484" s="2"/>
      <c r="CR10484" s="2"/>
      <c r="CS10484" s="2"/>
      <c r="CT10484" s="2"/>
      <c r="CU10484" s="2"/>
      <c r="CV10484" s="2"/>
      <c r="CW10484" s="2"/>
      <c r="CX10484" s="2"/>
      <c r="CY10484" s="2"/>
      <c r="CZ10484" s="2"/>
    </row>
    <row r="10485" spans="13:104" x14ac:dyDescent="0.25">
      <c r="M10485" s="2"/>
      <c r="N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  <c r="AA10485" s="2"/>
      <c r="AB10485" s="2"/>
      <c r="AC10485" s="2"/>
      <c r="AD10485" s="2"/>
      <c r="AE10485" s="2"/>
      <c r="AF10485" s="2"/>
      <c r="AG10485" s="2"/>
      <c r="AH10485" s="2"/>
      <c r="AI10485" s="2"/>
      <c r="AJ10485" s="2"/>
      <c r="AK10485" s="2"/>
      <c r="AL10485" s="2"/>
      <c r="AM10485" s="2"/>
      <c r="AN10485" s="2"/>
      <c r="AO10485" s="2"/>
      <c r="AP10485" s="59"/>
      <c r="AQ10485" s="2"/>
      <c r="AR10485" s="2"/>
      <c r="AS10485" s="2"/>
      <c r="AT10485" s="2"/>
      <c r="AU10485" s="2"/>
      <c r="AV10485" s="2"/>
      <c r="AW10485" s="2"/>
      <c r="AX10485" s="2"/>
      <c r="AY10485" s="2"/>
      <c r="AZ10485" s="2"/>
      <c r="BA10485" s="2"/>
      <c r="BB10485" s="2"/>
      <c r="BC10485" s="2"/>
      <c r="BD10485" s="2"/>
      <c r="BE10485" s="2"/>
      <c r="BF10485" s="2"/>
      <c r="BG10485" s="2"/>
      <c r="BH10485" s="2"/>
      <c r="BI10485" s="2"/>
      <c r="BJ10485" s="2"/>
      <c r="BK10485" s="2"/>
      <c r="BL10485" s="2"/>
      <c r="BM10485" s="2"/>
      <c r="BN10485" s="2"/>
      <c r="BO10485" s="2"/>
      <c r="BP10485" s="2"/>
      <c r="BQ10485" s="2"/>
      <c r="BR10485" s="2"/>
      <c r="BS10485" s="2"/>
      <c r="BT10485" s="2"/>
      <c r="BU10485" s="2"/>
      <c r="BV10485" s="2"/>
      <c r="BW10485" s="2"/>
      <c r="BX10485" s="2"/>
      <c r="BY10485" s="2"/>
      <c r="BZ10485" s="2"/>
      <c r="CA10485" s="2"/>
      <c r="CB10485" s="2"/>
      <c r="CC10485" s="2"/>
      <c r="CD10485" s="2"/>
      <c r="CE10485" s="2"/>
      <c r="CF10485" s="2"/>
      <c r="CG10485" s="2"/>
      <c r="CH10485" s="2"/>
      <c r="CI10485" s="2"/>
      <c r="CJ10485" s="2"/>
      <c r="CK10485" s="2"/>
      <c r="CL10485" s="2"/>
      <c r="CM10485" s="2"/>
      <c r="CN10485" s="2"/>
      <c r="CO10485" s="2"/>
      <c r="CP10485" s="2"/>
      <c r="CQ10485" s="2"/>
      <c r="CR10485" s="2"/>
      <c r="CS10485" s="2"/>
      <c r="CT10485" s="2"/>
      <c r="CU10485" s="2"/>
      <c r="CV10485" s="2"/>
      <c r="CW10485" s="2"/>
      <c r="CX10485" s="2"/>
      <c r="CY10485" s="2"/>
      <c r="CZ10485" s="2"/>
    </row>
    <row r="10486" spans="13:104" x14ac:dyDescent="0.25">
      <c r="M10486" s="2"/>
      <c r="N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  <c r="AA10486" s="2"/>
      <c r="AB10486" s="2"/>
      <c r="AC10486" s="2"/>
      <c r="AD10486" s="2"/>
      <c r="AE10486" s="2"/>
      <c r="AF10486" s="2"/>
      <c r="AG10486" s="2"/>
      <c r="AH10486" s="2"/>
      <c r="AI10486" s="2"/>
      <c r="AJ10486" s="2"/>
      <c r="AK10486" s="2"/>
      <c r="AL10486" s="2"/>
      <c r="AM10486" s="2"/>
      <c r="AN10486" s="2"/>
      <c r="AO10486" s="2"/>
      <c r="AP10486" s="59"/>
      <c r="AQ10486" s="2"/>
      <c r="AR10486" s="2"/>
      <c r="AS10486" s="2"/>
      <c r="AT10486" s="2"/>
      <c r="AU10486" s="2"/>
      <c r="AV10486" s="2"/>
      <c r="AW10486" s="2"/>
      <c r="AX10486" s="2"/>
      <c r="AY10486" s="2"/>
      <c r="AZ10486" s="2"/>
      <c r="BA10486" s="2"/>
      <c r="BB10486" s="2"/>
      <c r="BC10486" s="2"/>
      <c r="BD10486" s="2"/>
      <c r="BE10486" s="2"/>
      <c r="BF10486" s="2"/>
      <c r="BG10486" s="2"/>
      <c r="BH10486" s="2"/>
      <c r="BI10486" s="2"/>
      <c r="BJ10486" s="2"/>
      <c r="BK10486" s="2"/>
      <c r="BL10486" s="2"/>
      <c r="BM10486" s="2"/>
      <c r="BN10486" s="2"/>
      <c r="BO10486" s="2"/>
      <c r="BP10486" s="2"/>
      <c r="BQ10486" s="2"/>
      <c r="BR10486" s="2"/>
      <c r="BS10486" s="2"/>
      <c r="BT10486" s="2"/>
      <c r="BU10486" s="2"/>
      <c r="BV10486" s="2"/>
      <c r="BW10486" s="2"/>
      <c r="BX10486" s="2"/>
      <c r="BY10486" s="2"/>
      <c r="BZ10486" s="2"/>
      <c r="CA10486" s="2"/>
      <c r="CB10486" s="2"/>
      <c r="CC10486" s="2"/>
      <c r="CD10486" s="2"/>
      <c r="CE10486" s="2"/>
      <c r="CF10486" s="2"/>
      <c r="CG10486" s="2"/>
      <c r="CH10486" s="2"/>
      <c r="CI10486" s="2"/>
      <c r="CJ10486" s="2"/>
      <c r="CK10486" s="2"/>
      <c r="CL10486" s="2"/>
      <c r="CM10486" s="2"/>
      <c r="CN10486" s="2"/>
      <c r="CO10486" s="2"/>
      <c r="CP10486" s="2"/>
      <c r="CQ10486" s="2"/>
      <c r="CR10486" s="2"/>
      <c r="CS10486" s="2"/>
      <c r="CT10486" s="2"/>
      <c r="CU10486" s="2"/>
      <c r="CV10486" s="2"/>
      <c r="CW10486" s="2"/>
      <c r="CX10486" s="2"/>
      <c r="CY10486" s="2"/>
      <c r="CZ10486" s="2"/>
    </row>
    <row r="10487" spans="13:104" x14ac:dyDescent="0.25">
      <c r="M10487" s="2"/>
      <c r="N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  <c r="AA10487" s="2"/>
      <c r="AB10487" s="2"/>
      <c r="AC10487" s="2"/>
      <c r="AD10487" s="2"/>
      <c r="AE10487" s="2"/>
      <c r="AF10487" s="2"/>
      <c r="AG10487" s="2"/>
      <c r="AH10487" s="2"/>
      <c r="AI10487" s="2"/>
      <c r="AJ10487" s="2"/>
      <c r="AK10487" s="2"/>
      <c r="AL10487" s="2"/>
      <c r="AM10487" s="2"/>
      <c r="AN10487" s="2"/>
      <c r="AO10487" s="2"/>
      <c r="AP10487" s="59"/>
      <c r="AQ10487" s="2"/>
      <c r="AR10487" s="2"/>
      <c r="AS10487" s="2"/>
      <c r="AT10487" s="2"/>
      <c r="AU10487" s="2"/>
      <c r="AV10487" s="2"/>
      <c r="AW10487" s="2"/>
      <c r="AX10487" s="2"/>
      <c r="AY10487" s="2"/>
      <c r="AZ10487" s="2"/>
      <c r="BA10487" s="2"/>
      <c r="BB10487" s="2"/>
      <c r="BC10487" s="2"/>
      <c r="BD10487" s="2"/>
      <c r="BE10487" s="2"/>
      <c r="BF10487" s="2"/>
      <c r="BG10487" s="2"/>
      <c r="BH10487" s="2"/>
      <c r="BI10487" s="2"/>
      <c r="BJ10487" s="2"/>
      <c r="BK10487" s="2"/>
      <c r="BL10487" s="2"/>
      <c r="BM10487" s="2"/>
      <c r="BN10487" s="2"/>
      <c r="BO10487" s="2"/>
      <c r="BP10487" s="2"/>
      <c r="BQ10487" s="2"/>
      <c r="BR10487" s="2"/>
      <c r="BS10487" s="2"/>
      <c r="BT10487" s="2"/>
      <c r="BU10487" s="2"/>
      <c r="BV10487" s="2"/>
      <c r="BW10487" s="2"/>
      <c r="BX10487" s="2"/>
      <c r="BY10487" s="2"/>
      <c r="BZ10487" s="2"/>
      <c r="CA10487" s="2"/>
      <c r="CB10487" s="2"/>
      <c r="CC10487" s="2"/>
      <c r="CD10487" s="2"/>
      <c r="CE10487" s="2"/>
      <c r="CF10487" s="2"/>
      <c r="CG10487" s="2"/>
      <c r="CH10487" s="2"/>
      <c r="CI10487" s="2"/>
      <c r="CJ10487" s="2"/>
      <c r="CK10487" s="2"/>
      <c r="CL10487" s="2"/>
      <c r="CM10487" s="2"/>
      <c r="CN10487" s="2"/>
      <c r="CO10487" s="2"/>
      <c r="CP10487" s="2"/>
      <c r="CQ10487" s="2"/>
      <c r="CR10487" s="2"/>
      <c r="CS10487" s="2"/>
      <c r="CT10487" s="2"/>
      <c r="CU10487" s="2"/>
      <c r="CV10487" s="2"/>
      <c r="CW10487" s="2"/>
      <c r="CX10487" s="2"/>
      <c r="CY10487" s="2"/>
      <c r="CZ10487" s="2"/>
    </row>
    <row r="10488" spans="13:104" x14ac:dyDescent="0.25">
      <c r="M10488" s="2"/>
      <c r="N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  <c r="AA10488" s="2"/>
      <c r="AB10488" s="2"/>
      <c r="AC10488" s="2"/>
      <c r="AD10488" s="2"/>
      <c r="AE10488" s="2"/>
      <c r="AF10488" s="2"/>
      <c r="AG10488" s="2"/>
      <c r="AH10488" s="2"/>
      <c r="AI10488" s="2"/>
      <c r="AJ10488" s="2"/>
      <c r="AK10488" s="2"/>
      <c r="AL10488" s="2"/>
      <c r="AM10488" s="2"/>
      <c r="AN10488" s="2"/>
      <c r="AO10488" s="2"/>
      <c r="AP10488" s="59"/>
      <c r="AQ10488" s="2"/>
      <c r="AR10488" s="2"/>
      <c r="AS10488" s="2"/>
      <c r="AT10488" s="2"/>
      <c r="AU10488" s="2"/>
      <c r="AV10488" s="2"/>
      <c r="AW10488" s="2"/>
      <c r="AX10488" s="2"/>
      <c r="AY10488" s="2"/>
      <c r="AZ10488" s="2"/>
      <c r="BA10488" s="2"/>
      <c r="BB10488" s="2"/>
      <c r="BC10488" s="2"/>
      <c r="BD10488" s="2"/>
      <c r="BE10488" s="2"/>
      <c r="BF10488" s="2"/>
      <c r="BG10488" s="2"/>
      <c r="BH10488" s="2"/>
      <c r="BI10488" s="2"/>
      <c r="BJ10488" s="2"/>
      <c r="BK10488" s="2"/>
      <c r="BL10488" s="2"/>
      <c r="BM10488" s="2"/>
      <c r="BN10488" s="2"/>
      <c r="BO10488" s="2"/>
      <c r="BP10488" s="2"/>
      <c r="BQ10488" s="2"/>
      <c r="BR10488" s="2"/>
      <c r="BS10488" s="2"/>
      <c r="BT10488" s="2"/>
      <c r="BU10488" s="2"/>
      <c r="BV10488" s="2"/>
      <c r="BW10488" s="2"/>
      <c r="BX10488" s="2"/>
      <c r="BY10488" s="2"/>
      <c r="BZ10488" s="2"/>
      <c r="CA10488" s="2"/>
      <c r="CB10488" s="2"/>
      <c r="CC10488" s="2"/>
      <c r="CD10488" s="2"/>
      <c r="CE10488" s="2"/>
      <c r="CF10488" s="2"/>
      <c r="CG10488" s="2"/>
      <c r="CH10488" s="2"/>
      <c r="CI10488" s="2"/>
      <c r="CJ10488" s="2"/>
      <c r="CK10488" s="2"/>
      <c r="CL10488" s="2"/>
      <c r="CM10488" s="2"/>
      <c r="CN10488" s="2"/>
      <c r="CO10488" s="2"/>
      <c r="CP10488" s="2"/>
      <c r="CQ10488" s="2"/>
      <c r="CR10488" s="2"/>
      <c r="CS10488" s="2"/>
      <c r="CT10488" s="2"/>
      <c r="CU10488" s="2"/>
      <c r="CV10488" s="2"/>
      <c r="CW10488" s="2"/>
      <c r="CX10488" s="2"/>
      <c r="CY10488" s="2"/>
      <c r="CZ10488" s="2"/>
    </row>
    <row r="10489" spans="13:104" x14ac:dyDescent="0.25">
      <c r="M10489" s="2"/>
      <c r="N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  <c r="AA10489" s="2"/>
      <c r="AB10489" s="2"/>
      <c r="AC10489" s="2"/>
      <c r="AD10489" s="2"/>
      <c r="AE10489" s="2"/>
      <c r="AF10489" s="2"/>
      <c r="AG10489" s="2"/>
      <c r="AH10489" s="2"/>
      <c r="AI10489" s="2"/>
      <c r="AJ10489" s="2"/>
      <c r="AK10489" s="2"/>
      <c r="AL10489" s="2"/>
      <c r="AM10489" s="2"/>
      <c r="AN10489" s="2"/>
      <c r="AO10489" s="2"/>
      <c r="AP10489" s="59"/>
      <c r="AQ10489" s="2"/>
      <c r="AR10489" s="2"/>
      <c r="AS10489" s="2"/>
      <c r="AT10489" s="2"/>
      <c r="AU10489" s="2"/>
      <c r="AV10489" s="2"/>
      <c r="AW10489" s="2"/>
      <c r="AX10489" s="2"/>
      <c r="AY10489" s="2"/>
      <c r="AZ10489" s="2"/>
      <c r="BA10489" s="2"/>
      <c r="BB10489" s="2"/>
      <c r="BC10489" s="2"/>
      <c r="BD10489" s="2"/>
      <c r="BE10489" s="2"/>
      <c r="BF10489" s="2"/>
      <c r="BG10489" s="2"/>
      <c r="BH10489" s="2"/>
      <c r="BI10489" s="2"/>
      <c r="BJ10489" s="2"/>
      <c r="BK10489" s="2"/>
      <c r="BL10489" s="2"/>
      <c r="BM10489" s="2"/>
      <c r="BN10489" s="2"/>
      <c r="BO10489" s="2"/>
      <c r="BP10489" s="2"/>
      <c r="BQ10489" s="2"/>
      <c r="BR10489" s="2"/>
      <c r="BS10489" s="2"/>
      <c r="BT10489" s="2"/>
      <c r="BU10489" s="2"/>
      <c r="BV10489" s="2"/>
      <c r="BW10489" s="2"/>
      <c r="BX10489" s="2"/>
      <c r="BY10489" s="2"/>
      <c r="BZ10489" s="2"/>
      <c r="CA10489" s="2"/>
      <c r="CB10489" s="2"/>
      <c r="CC10489" s="2"/>
      <c r="CD10489" s="2"/>
      <c r="CE10489" s="2"/>
      <c r="CF10489" s="2"/>
      <c r="CG10489" s="2"/>
      <c r="CH10489" s="2"/>
      <c r="CI10489" s="2"/>
      <c r="CJ10489" s="2"/>
      <c r="CK10489" s="2"/>
      <c r="CL10489" s="2"/>
      <c r="CM10489" s="2"/>
      <c r="CN10489" s="2"/>
      <c r="CO10489" s="2"/>
      <c r="CP10489" s="2"/>
      <c r="CQ10489" s="2"/>
      <c r="CR10489" s="2"/>
      <c r="CS10489" s="2"/>
      <c r="CT10489" s="2"/>
      <c r="CU10489" s="2"/>
      <c r="CV10489" s="2"/>
      <c r="CW10489" s="2"/>
      <c r="CX10489" s="2"/>
      <c r="CY10489" s="2"/>
      <c r="CZ10489" s="2"/>
    </row>
    <row r="10490" spans="13:104" x14ac:dyDescent="0.25">
      <c r="M10490" s="2"/>
      <c r="N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  <c r="AA10490" s="2"/>
      <c r="AB10490" s="2"/>
      <c r="AC10490" s="2"/>
      <c r="AD10490" s="2"/>
      <c r="AE10490" s="2"/>
      <c r="AF10490" s="2"/>
      <c r="AG10490" s="2"/>
      <c r="AH10490" s="2"/>
      <c r="AI10490" s="2"/>
      <c r="AJ10490" s="2"/>
      <c r="AK10490" s="2"/>
      <c r="AL10490" s="2"/>
      <c r="AM10490" s="2"/>
      <c r="AN10490" s="2"/>
      <c r="AO10490" s="2"/>
      <c r="AP10490" s="59"/>
      <c r="AQ10490" s="2"/>
      <c r="AR10490" s="2"/>
      <c r="AS10490" s="2"/>
      <c r="AT10490" s="2"/>
      <c r="AU10490" s="2"/>
      <c r="AV10490" s="2"/>
      <c r="AW10490" s="2"/>
      <c r="AX10490" s="2"/>
      <c r="AY10490" s="2"/>
      <c r="AZ10490" s="2"/>
      <c r="BA10490" s="2"/>
      <c r="BB10490" s="2"/>
      <c r="BC10490" s="2"/>
      <c r="BD10490" s="2"/>
      <c r="BE10490" s="2"/>
      <c r="BF10490" s="2"/>
      <c r="BG10490" s="2"/>
      <c r="BH10490" s="2"/>
      <c r="BI10490" s="2"/>
      <c r="BJ10490" s="2"/>
      <c r="BK10490" s="2"/>
      <c r="BL10490" s="2"/>
      <c r="BM10490" s="2"/>
      <c r="BN10490" s="2"/>
      <c r="BO10490" s="2"/>
      <c r="BP10490" s="2"/>
      <c r="BQ10490" s="2"/>
      <c r="BR10490" s="2"/>
      <c r="BS10490" s="2"/>
      <c r="BT10490" s="2"/>
      <c r="BU10490" s="2"/>
      <c r="BV10490" s="2"/>
      <c r="BW10490" s="2"/>
      <c r="BX10490" s="2"/>
      <c r="BY10490" s="2"/>
      <c r="BZ10490" s="2"/>
      <c r="CA10490" s="2"/>
      <c r="CB10490" s="2"/>
      <c r="CC10490" s="2"/>
      <c r="CD10490" s="2"/>
      <c r="CE10490" s="2"/>
      <c r="CF10490" s="2"/>
      <c r="CG10490" s="2"/>
      <c r="CH10490" s="2"/>
      <c r="CI10490" s="2"/>
      <c r="CJ10490" s="2"/>
      <c r="CK10490" s="2"/>
      <c r="CL10490" s="2"/>
      <c r="CM10490" s="2"/>
      <c r="CN10490" s="2"/>
      <c r="CO10490" s="2"/>
      <c r="CP10490" s="2"/>
      <c r="CQ10490" s="2"/>
      <c r="CR10490" s="2"/>
      <c r="CS10490" s="2"/>
      <c r="CT10490" s="2"/>
      <c r="CU10490" s="2"/>
      <c r="CV10490" s="2"/>
      <c r="CW10490" s="2"/>
      <c r="CX10490" s="2"/>
      <c r="CY10490" s="2"/>
      <c r="CZ10490" s="2"/>
    </row>
    <row r="10491" spans="13:104" x14ac:dyDescent="0.25">
      <c r="M10491" s="2"/>
      <c r="N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  <c r="AA10491" s="2"/>
      <c r="AB10491" s="2"/>
      <c r="AC10491" s="2"/>
      <c r="AD10491" s="2"/>
      <c r="AE10491" s="2"/>
      <c r="AF10491" s="2"/>
      <c r="AG10491" s="2"/>
      <c r="AH10491" s="2"/>
      <c r="AI10491" s="2"/>
      <c r="AJ10491" s="2"/>
      <c r="AK10491" s="2"/>
      <c r="AL10491" s="2"/>
      <c r="AM10491" s="2"/>
      <c r="AN10491" s="2"/>
      <c r="AO10491" s="2"/>
      <c r="AP10491" s="59"/>
      <c r="AQ10491" s="2"/>
      <c r="AR10491" s="2"/>
      <c r="AS10491" s="2"/>
      <c r="AT10491" s="2"/>
      <c r="AU10491" s="2"/>
      <c r="AV10491" s="2"/>
      <c r="AW10491" s="2"/>
      <c r="AX10491" s="2"/>
      <c r="AY10491" s="2"/>
      <c r="AZ10491" s="2"/>
      <c r="BA10491" s="2"/>
      <c r="BB10491" s="2"/>
      <c r="BC10491" s="2"/>
      <c r="BD10491" s="2"/>
      <c r="BE10491" s="2"/>
      <c r="BF10491" s="2"/>
      <c r="BG10491" s="2"/>
      <c r="BH10491" s="2"/>
      <c r="BI10491" s="2"/>
      <c r="BJ10491" s="2"/>
      <c r="BK10491" s="2"/>
      <c r="BL10491" s="2"/>
      <c r="BM10491" s="2"/>
      <c r="BN10491" s="2"/>
      <c r="BO10491" s="2"/>
      <c r="BP10491" s="2"/>
      <c r="BQ10491" s="2"/>
      <c r="BR10491" s="2"/>
      <c r="BS10491" s="2"/>
      <c r="BT10491" s="2"/>
      <c r="BU10491" s="2"/>
      <c r="BV10491" s="2"/>
      <c r="BW10491" s="2"/>
      <c r="BX10491" s="2"/>
      <c r="BY10491" s="2"/>
      <c r="BZ10491" s="2"/>
      <c r="CA10491" s="2"/>
      <c r="CB10491" s="2"/>
      <c r="CC10491" s="2"/>
      <c r="CD10491" s="2"/>
      <c r="CE10491" s="2"/>
      <c r="CF10491" s="2"/>
      <c r="CG10491" s="2"/>
      <c r="CH10491" s="2"/>
      <c r="CI10491" s="2"/>
      <c r="CJ10491" s="2"/>
      <c r="CK10491" s="2"/>
      <c r="CL10491" s="2"/>
      <c r="CM10491" s="2"/>
      <c r="CN10491" s="2"/>
      <c r="CO10491" s="2"/>
      <c r="CP10491" s="2"/>
      <c r="CQ10491" s="2"/>
      <c r="CR10491" s="2"/>
      <c r="CS10491" s="2"/>
      <c r="CT10491" s="2"/>
      <c r="CU10491" s="2"/>
      <c r="CV10491" s="2"/>
      <c r="CW10491" s="2"/>
      <c r="CX10491" s="2"/>
      <c r="CY10491" s="2"/>
      <c r="CZ10491" s="2"/>
    </row>
    <row r="10492" spans="13:104" x14ac:dyDescent="0.25">
      <c r="M10492" s="2"/>
      <c r="N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  <c r="AA10492" s="2"/>
      <c r="AB10492" s="2"/>
      <c r="AC10492" s="2"/>
      <c r="AD10492" s="2"/>
      <c r="AE10492" s="2"/>
      <c r="AF10492" s="2"/>
      <c r="AG10492" s="2"/>
      <c r="AH10492" s="2"/>
      <c r="AI10492" s="2"/>
      <c r="AJ10492" s="2"/>
      <c r="AK10492" s="2"/>
      <c r="AL10492" s="2"/>
      <c r="AM10492" s="2"/>
      <c r="AN10492" s="2"/>
      <c r="AO10492" s="2"/>
      <c r="AP10492" s="59"/>
      <c r="AQ10492" s="2"/>
      <c r="AR10492" s="2"/>
      <c r="AS10492" s="2"/>
      <c r="AT10492" s="2"/>
      <c r="AU10492" s="2"/>
      <c r="AV10492" s="2"/>
      <c r="AW10492" s="2"/>
      <c r="AX10492" s="2"/>
      <c r="AY10492" s="2"/>
      <c r="AZ10492" s="2"/>
      <c r="BA10492" s="2"/>
      <c r="BB10492" s="2"/>
      <c r="BC10492" s="2"/>
      <c r="BD10492" s="2"/>
      <c r="BE10492" s="2"/>
      <c r="BF10492" s="2"/>
      <c r="BG10492" s="2"/>
      <c r="BH10492" s="2"/>
      <c r="BI10492" s="2"/>
      <c r="BJ10492" s="2"/>
      <c r="BK10492" s="2"/>
      <c r="BL10492" s="2"/>
      <c r="BM10492" s="2"/>
      <c r="BN10492" s="2"/>
      <c r="BO10492" s="2"/>
      <c r="BP10492" s="2"/>
      <c r="BQ10492" s="2"/>
      <c r="BR10492" s="2"/>
      <c r="BS10492" s="2"/>
      <c r="BT10492" s="2"/>
      <c r="BU10492" s="2"/>
      <c r="BV10492" s="2"/>
      <c r="BW10492" s="2"/>
      <c r="BX10492" s="2"/>
      <c r="BY10492" s="2"/>
      <c r="BZ10492" s="2"/>
      <c r="CA10492" s="2"/>
      <c r="CB10492" s="2"/>
      <c r="CC10492" s="2"/>
      <c r="CD10492" s="2"/>
      <c r="CE10492" s="2"/>
      <c r="CF10492" s="2"/>
      <c r="CG10492" s="2"/>
      <c r="CH10492" s="2"/>
      <c r="CI10492" s="2"/>
      <c r="CJ10492" s="2"/>
      <c r="CK10492" s="2"/>
      <c r="CL10492" s="2"/>
      <c r="CM10492" s="2"/>
      <c r="CN10492" s="2"/>
      <c r="CO10492" s="2"/>
      <c r="CP10492" s="2"/>
      <c r="CQ10492" s="2"/>
      <c r="CR10492" s="2"/>
      <c r="CS10492" s="2"/>
      <c r="CT10492" s="2"/>
      <c r="CU10492" s="2"/>
      <c r="CV10492" s="2"/>
      <c r="CW10492" s="2"/>
      <c r="CX10492" s="2"/>
      <c r="CY10492" s="2"/>
      <c r="CZ10492" s="2"/>
    </row>
    <row r="10493" spans="13:104" x14ac:dyDescent="0.25">
      <c r="M10493" s="2"/>
      <c r="N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  <c r="AA10493" s="2"/>
      <c r="AB10493" s="2"/>
      <c r="AC10493" s="2"/>
      <c r="AD10493" s="2"/>
      <c r="AE10493" s="2"/>
      <c r="AF10493" s="2"/>
      <c r="AG10493" s="2"/>
      <c r="AH10493" s="2"/>
      <c r="AI10493" s="2"/>
      <c r="AJ10493" s="2"/>
      <c r="AK10493" s="2"/>
      <c r="AL10493" s="2"/>
      <c r="AM10493" s="2"/>
      <c r="AN10493" s="2"/>
      <c r="AO10493" s="2"/>
      <c r="AP10493" s="59"/>
      <c r="AQ10493" s="2"/>
      <c r="AR10493" s="2"/>
      <c r="AS10493" s="2"/>
      <c r="AT10493" s="2"/>
      <c r="AU10493" s="2"/>
      <c r="AV10493" s="2"/>
      <c r="AW10493" s="2"/>
      <c r="AX10493" s="2"/>
      <c r="AY10493" s="2"/>
      <c r="AZ10493" s="2"/>
      <c r="BA10493" s="2"/>
      <c r="BB10493" s="2"/>
      <c r="BC10493" s="2"/>
      <c r="BD10493" s="2"/>
      <c r="BE10493" s="2"/>
      <c r="BF10493" s="2"/>
      <c r="BG10493" s="2"/>
      <c r="BH10493" s="2"/>
      <c r="BI10493" s="2"/>
      <c r="BJ10493" s="2"/>
      <c r="BK10493" s="2"/>
      <c r="BL10493" s="2"/>
      <c r="BM10493" s="2"/>
      <c r="BN10493" s="2"/>
      <c r="BO10493" s="2"/>
      <c r="BP10493" s="2"/>
      <c r="BQ10493" s="2"/>
      <c r="BR10493" s="2"/>
      <c r="BS10493" s="2"/>
      <c r="BT10493" s="2"/>
      <c r="BU10493" s="2"/>
      <c r="BV10493" s="2"/>
      <c r="BW10493" s="2"/>
      <c r="BX10493" s="2"/>
      <c r="BY10493" s="2"/>
      <c r="BZ10493" s="2"/>
      <c r="CA10493" s="2"/>
      <c r="CB10493" s="2"/>
      <c r="CC10493" s="2"/>
      <c r="CD10493" s="2"/>
      <c r="CE10493" s="2"/>
      <c r="CF10493" s="2"/>
      <c r="CG10493" s="2"/>
      <c r="CH10493" s="2"/>
      <c r="CI10493" s="2"/>
      <c r="CJ10493" s="2"/>
      <c r="CK10493" s="2"/>
      <c r="CL10493" s="2"/>
      <c r="CM10493" s="2"/>
      <c r="CN10493" s="2"/>
      <c r="CO10493" s="2"/>
      <c r="CP10493" s="2"/>
      <c r="CQ10493" s="2"/>
      <c r="CR10493" s="2"/>
      <c r="CS10493" s="2"/>
      <c r="CT10493" s="2"/>
      <c r="CU10493" s="2"/>
      <c r="CV10493" s="2"/>
      <c r="CW10493" s="2"/>
      <c r="CX10493" s="2"/>
      <c r="CY10493" s="2"/>
      <c r="CZ10493" s="2"/>
    </row>
    <row r="10494" spans="13:104" x14ac:dyDescent="0.25">
      <c r="M10494" s="2"/>
      <c r="N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  <c r="AA10494" s="2"/>
      <c r="AB10494" s="2"/>
      <c r="AC10494" s="2"/>
      <c r="AD10494" s="2"/>
      <c r="AE10494" s="2"/>
      <c r="AF10494" s="2"/>
      <c r="AG10494" s="2"/>
      <c r="AH10494" s="2"/>
      <c r="AI10494" s="2"/>
      <c r="AJ10494" s="2"/>
      <c r="AK10494" s="2"/>
      <c r="AL10494" s="2"/>
      <c r="AM10494" s="2"/>
      <c r="AN10494" s="2"/>
      <c r="AO10494" s="2"/>
      <c r="AP10494" s="59"/>
      <c r="AQ10494" s="2"/>
      <c r="AR10494" s="2"/>
      <c r="AS10494" s="2"/>
      <c r="AT10494" s="2"/>
      <c r="AU10494" s="2"/>
      <c r="AV10494" s="2"/>
      <c r="AW10494" s="2"/>
      <c r="AX10494" s="2"/>
      <c r="AY10494" s="2"/>
      <c r="AZ10494" s="2"/>
      <c r="BA10494" s="2"/>
      <c r="BB10494" s="2"/>
      <c r="BC10494" s="2"/>
      <c r="BD10494" s="2"/>
      <c r="BE10494" s="2"/>
      <c r="BF10494" s="2"/>
      <c r="BG10494" s="2"/>
      <c r="BH10494" s="2"/>
      <c r="BI10494" s="2"/>
      <c r="BJ10494" s="2"/>
      <c r="BK10494" s="2"/>
      <c r="BL10494" s="2"/>
      <c r="BM10494" s="2"/>
      <c r="BN10494" s="2"/>
      <c r="BO10494" s="2"/>
      <c r="BP10494" s="2"/>
      <c r="BQ10494" s="2"/>
      <c r="BR10494" s="2"/>
      <c r="BS10494" s="2"/>
      <c r="BT10494" s="2"/>
      <c r="BU10494" s="2"/>
      <c r="BV10494" s="2"/>
      <c r="BW10494" s="2"/>
      <c r="BX10494" s="2"/>
      <c r="BY10494" s="2"/>
      <c r="BZ10494" s="2"/>
      <c r="CA10494" s="2"/>
      <c r="CB10494" s="2"/>
      <c r="CC10494" s="2"/>
      <c r="CD10494" s="2"/>
      <c r="CE10494" s="2"/>
      <c r="CF10494" s="2"/>
      <c r="CG10494" s="2"/>
      <c r="CH10494" s="2"/>
      <c r="CI10494" s="2"/>
      <c r="CJ10494" s="2"/>
      <c r="CK10494" s="2"/>
      <c r="CL10494" s="2"/>
      <c r="CM10494" s="2"/>
      <c r="CN10494" s="2"/>
      <c r="CO10494" s="2"/>
      <c r="CP10494" s="2"/>
      <c r="CQ10494" s="2"/>
      <c r="CR10494" s="2"/>
      <c r="CS10494" s="2"/>
      <c r="CT10494" s="2"/>
      <c r="CU10494" s="2"/>
      <c r="CV10494" s="2"/>
      <c r="CW10494" s="2"/>
      <c r="CX10494" s="2"/>
      <c r="CY10494" s="2"/>
      <c r="CZ10494" s="2"/>
    </row>
    <row r="10495" spans="13:104" x14ac:dyDescent="0.25">
      <c r="M10495" s="2"/>
      <c r="N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  <c r="AA10495" s="2"/>
      <c r="AB10495" s="2"/>
      <c r="AC10495" s="2"/>
      <c r="AD10495" s="2"/>
      <c r="AE10495" s="2"/>
      <c r="AF10495" s="2"/>
      <c r="AG10495" s="2"/>
      <c r="AH10495" s="2"/>
      <c r="AI10495" s="2"/>
      <c r="AJ10495" s="2"/>
      <c r="AK10495" s="2"/>
      <c r="AL10495" s="2"/>
      <c r="AM10495" s="2"/>
      <c r="AN10495" s="2"/>
      <c r="AO10495" s="2"/>
      <c r="AP10495" s="59"/>
      <c r="AQ10495" s="2"/>
      <c r="AR10495" s="2"/>
      <c r="AS10495" s="2"/>
      <c r="AT10495" s="2"/>
      <c r="AU10495" s="2"/>
      <c r="AV10495" s="2"/>
      <c r="AW10495" s="2"/>
      <c r="AX10495" s="2"/>
      <c r="AY10495" s="2"/>
      <c r="AZ10495" s="2"/>
      <c r="BA10495" s="2"/>
      <c r="BB10495" s="2"/>
      <c r="BC10495" s="2"/>
      <c r="BD10495" s="2"/>
      <c r="BE10495" s="2"/>
      <c r="BF10495" s="2"/>
      <c r="BG10495" s="2"/>
      <c r="BH10495" s="2"/>
      <c r="BI10495" s="2"/>
      <c r="BJ10495" s="2"/>
      <c r="BK10495" s="2"/>
      <c r="BL10495" s="2"/>
      <c r="BM10495" s="2"/>
      <c r="BN10495" s="2"/>
      <c r="BO10495" s="2"/>
      <c r="BP10495" s="2"/>
      <c r="BQ10495" s="2"/>
      <c r="BR10495" s="2"/>
      <c r="BS10495" s="2"/>
      <c r="BT10495" s="2"/>
      <c r="BU10495" s="2"/>
      <c r="BV10495" s="2"/>
      <c r="BW10495" s="2"/>
      <c r="BX10495" s="2"/>
      <c r="BY10495" s="2"/>
      <c r="BZ10495" s="2"/>
      <c r="CA10495" s="2"/>
      <c r="CB10495" s="2"/>
      <c r="CC10495" s="2"/>
      <c r="CD10495" s="2"/>
      <c r="CE10495" s="2"/>
      <c r="CF10495" s="2"/>
      <c r="CG10495" s="2"/>
      <c r="CH10495" s="2"/>
      <c r="CI10495" s="2"/>
      <c r="CJ10495" s="2"/>
      <c r="CK10495" s="2"/>
      <c r="CL10495" s="2"/>
      <c r="CM10495" s="2"/>
      <c r="CN10495" s="2"/>
      <c r="CO10495" s="2"/>
      <c r="CP10495" s="2"/>
      <c r="CQ10495" s="2"/>
      <c r="CR10495" s="2"/>
      <c r="CS10495" s="2"/>
      <c r="CT10495" s="2"/>
      <c r="CU10495" s="2"/>
      <c r="CV10495" s="2"/>
      <c r="CW10495" s="2"/>
      <c r="CX10495" s="2"/>
      <c r="CY10495" s="2"/>
      <c r="CZ10495" s="2"/>
    </row>
    <row r="10496" spans="13:104" x14ac:dyDescent="0.25">
      <c r="M10496" s="2"/>
      <c r="N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  <c r="AA10496" s="2"/>
      <c r="AB10496" s="2"/>
      <c r="AC10496" s="2"/>
      <c r="AD10496" s="2"/>
      <c r="AE10496" s="2"/>
      <c r="AF10496" s="2"/>
      <c r="AG10496" s="2"/>
      <c r="AH10496" s="2"/>
      <c r="AI10496" s="2"/>
      <c r="AJ10496" s="2"/>
      <c r="AK10496" s="2"/>
      <c r="AL10496" s="2"/>
      <c r="AM10496" s="2"/>
      <c r="AN10496" s="2"/>
      <c r="AO10496" s="2"/>
      <c r="AP10496" s="59"/>
      <c r="AQ10496" s="2"/>
      <c r="AR10496" s="2"/>
      <c r="AS10496" s="2"/>
      <c r="AT10496" s="2"/>
      <c r="AU10496" s="2"/>
      <c r="AV10496" s="2"/>
      <c r="AW10496" s="2"/>
      <c r="AX10496" s="2"/>
      <c r="AY10496" s="2"/>
      <c r="AZ10496" s="2"/>
      <c r="BA10496" s="2"/>
      <c r="BB10496" s="2"/>
      <c r="BC10496" s="2"/>
      <c r="BD10496" s="2"/>
      <c r="BE10496" s="2"/>
      <c r="BF10496" s="2"/>
      <c r="BG10496" s="2"/>
      <c r="BH10496" s="2"/>
      <c r="BI10496" s="2"/>
      <c r="BJ10496" s="2"/>
      <c r="BK10496" s="2"/>
      <c r="BL10496" s="2"/>
      <c r="BM10496" s="2"/>
      <c r="BN10496" s="2"/>
      <c r="BO10496" s="2"/>
      <c r="BP10496" s="2"/>
      <c r="BQ10496" s="2"/>
      <c r="BR10496" s="2"/>
      <c r="BS10496" s="2"/>
      <c r="BT10496" s="2"/>
      <c r="BU10496" s="2"/>
      <c r="BV10496" s="2"/>
      <c r="BW10496" s="2"/>
      <c r="BX10496" s="2"/>
      <c r="BY10496" s="2"/>
      <c r="BZ10496" s="2"/>
      <c r="CA10496" s="2"/>
      <c r="CB10496" s="2"/>
      <c r="CC10496" s="2"/>
      <c r="CD10496" s="2"/>
      <c r="CE10496" s="2"/>
      <c r="CF10496" s="2"/>
      <c r="CG10496" s="2"/>
      <c r="CH10496" s="2"/>
      <c r="CI10496" s="2"/>
      <c r="CJ10496" s="2"/>
      <c r="CK10496" s="2"/>
      <c r="CL10496" s="2"/>
      <c r="CM10496" s="2"/>
      <c r="CN10496" s="2"/>
      <c r="CO10496" s="2"/>
      <c r="CP10496" s="2"/>
      <c r="CQ10496" s="2"/>
      <c r="CR10496" s="2"/>
      <c r="CS10496" s="2"/>
      <c r="CT10496" s="2"/>
      <c r="CU10496" s="2"/>
      <c r="CV10496" s="2"/>
      <c r="CW10496" s="2"/>
      <c r="CX10496" s="2"/>
      <c r="CY10496" s="2"/>
      <c r="CZ10496" s="2"/>
    </row>
    <row r="10497" spans="13:104" x14ac:dyDescent="0.25">
      <c r="M10497" s="2"/>
      <c r="N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  <c r="AA10497" s="2"/>
      <c r="AB10497" s="2"/>
      <c r="AC10497" s="2"/>
      <c r="AD10497" s="2"/>
      <c r="AE10497" s="2"/>
      <c r="AF10497" s="2"/>
      <c r="AG10497" s="2"/>
      <c r="AH10497" s="2"/>
      <c r="AI10497" s="2"/>
      <c r="AJ10497" s="2"/>
      <c r="AK10497" s="2"/>
      <c r="AL10497" s="2"/>
      <c r="AM10497" s="2"/>
      <c r="AN10497" s="2"/>
      <c r="AO10497" s="2"/>
      <c r="AP10497" s="59"/>
      <c r="AQ10497" s="2"/>
      <c r="AR10497" s="2"/>
      <c r="AS10497" s="2"/>
      <c r="AT10497" s="2"/>
      <c r="AU10497" s="2"/>
      <c r="AV10497" s="2"/>
      <c r="AW10497" s="2"/>
      <c r="AX10497" s="2"/>
      <c r="AY10497" s="2"/>
      <c r="AZ10497" s="2"/>
      <c r="BA10497" s="2"/>
      <c r="BB10497" s="2"/>
      <c r="BC10497" s="2"/>
      <c r="BD10497" s="2"/>
      <c r="BE10497" s="2"/>
      <c r="BF10497" s="2"/>
      <c r="BG10497" s="2"/>
      <c r="BH10497" s="2"/>
      <c r="BI10497" s="2"/>
      <c r="BJ10497" s="2"/>
      <c r="BK10497" s="2"/>
      <c r="BL10497" s="2"/>
      <c r="BM10497" s="2"/>
      <c r="BN10497" s="2"/>
      <c r="BO10497" s="2"/>
      <c r="BP10497" s="2"/>
      <c r="BQ10497" s="2"/>
      <c r="BR10497" s="2"/>
      <c r="BS10497" s="2"/>
      <c r="BT10497" s="2"/>
      <c r="BU10497" s="2"/>
      <c r="BV10497" s="2"/>
      <c r="BW10497" s="2"/>
      <c r="BX10497" s="2"/>
      <c r="BY10497" s="2"/>
      <c r="BZ10497" s="2"/>
      <c r="CA10497" s="2"/>
      <c r="CB10497" s="2"/>
      <c r="CC10497" s="2"/>
      <c r="CD10497" s="2"/>
      <c r="CE10497" s="2"/>
      <c r="CF10497" s="2"/>
      <c r="CG10497" s="2"/>
      <c r="CH10497" s="2"/>
      <c r="CI10497" s="2"/>
      <c r="CJ10497" s="2"/>
      <c r="CK10497" s="2"/>
      <c r="CL10497" s="2"/>
      <c r="CM10497" s="2"/>
      <c r="CN10497" s="2"/>
      <c r="CO10497" s="2"/>
      <c r="CP10497" s="2"/>
      <c r="CQ10497" s="2"/>
      <c r="CR10497" s="2"/>
      <c r="CS10497" s="2"/>
      <c r="CT10497" s="2"/>
      <c r="CU10497" s="2"/>
      <c r="CV10497" s="2"/>
      <c r="CW10497" s="2"/>
      <c r="CX10497" s="2"/>
      <c r="CY10497" s="2"/>
      <c r="CZ10497" s="2"/>
    </row>
    <row r="10498" spans="13:104" x14ac:dyDescent="0.25">
      <c r="M10498" s="2"/>
      <c r="N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  <c r="AA10498" s="2"/>
      <c r="AB10498" s="2"/>
      <c r="AC10498" s="2"/>
      <c r="AD10498" s="2"/>
      <c r="AE10498" s="2"/>
      <c r="AF10498" s="2"/>
      <c r="AG10498" s="2"/>
      <c r="AH10498" s="2"/>
      <c r="AI10498" s="2"/>
      <c r="AJ10498" s="2"/>
      <c r="AK10498" s="2"/>
      <c r="AL10498" s="2"/>
      <c r="AM10498" s="2"/>
      <c r="AN10498" s="2"/>
      <c r="AO10498" s="2"/>
      <c r="AP10498" s="59"/>
      <c r="AQ10498" s="2"/>
      <c r="AR10498" s="2"/>
      <c r="AS10498" s="2"/>
      <c r="AT10498" s="2"/>
      <c r="AU10498" s="2"/>
      <c r="AV10498" s="2"/>
      <c r="AW10498" s="2"/>
      <c r="AX10498" s="2"/>
      <c r="AY10498" s="2"/>
      <c r="AZ10498" s="2"/>
      <c r="BA10498" s="2"/>
      <c r="BB10498" s="2"/>
      <c r="BC10498" s="2"/>
      <c r="BD10498" s="2"/>
      <c r="BE10498" s="2"/>
      <c r="BF10498" s="2"/>
      <c r="BG10498" s="2"/>
      <c r="BH10498" s="2"/>
      <c r="BI10498" s="2"/>
      <c r="BJ10498" s="2"/>
      <c r="BK10498" s="2"/>
      <c r="BL10498" s="2"/>
      <c r="BM10498" s="2"/>
      <c r="BN10498" s="2"/>
      <c r="BO10498" s="2"/>
      <c r="BP10498" s="2"/>
      <c r="BQ10498" s="2"/>
      <c r="BR10498" s="2"/>
      <c r="BS10498" s="2"/>
      <c r="BT10498" s="2"/>
      <c r="BU10498" s="2"/>
      <c r="BV10498" s="2"/>
      <c r="BW10498" s="2"/>
      <c r="BX10498" s="2"/>
      <c r="BY10498" s="2"/>
      <c r="BZ10498" s="2"/>
      <c r="CA10498" s="2"/>
      <c r="CB10498" s="2"/>
      <c r="CC10498" s="2"/>
      <c r="CD10498" s="2"/>
      <c r="CE10498" s="2"/>
      <c r="CF10498" s="2"/>
      <c r="CG10498" s="2"/>
      <c r="CH10498" s="2"/>
      <c r="CI10498" s="2"/>
      <c r="CJ10498" s="2"/>
      <c r="CK10498" s="2"/>
      <c r="CL10498" s="2"/>
      <c r="CM10498" s="2"/>
      <c r="CN10498" s="2"/>
      <c r="CO10498" s="2"/>
      <c r="CP10498" s="2"/>
      <c r="CQ10498" s="2"/>
      <c r="CR10498" s="2"/>
      <c r="CS10498" s="2"/>
      <c r="CT10498" s="2"/>
      <c r="CU10498" s="2"/>
      <c r="CV10498" s="2"/>
      <c r="CW10498" s="2"/>
      <c r="CX10498" s="2"/>
      <c r="CY10498" s="2"/>
      <c r="CZ10498" s="2"/>
    </row>
    <row r="10499" spans="13:104" x14ac:dyDescent="0.25">
      <c r="M10499" s="2"/>
      <c r="N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  <c r="AA10499" s="2"/>
      <c r="AB10499" s="2"/>
      <c r="AC10499" s="2"/>
      <c r="AD10499" s="2"/>
      <c r="AE10499" s="2"/>
      <c r="AF10499" s="2"/>
      <c r="AG10499" s="2"/>
      <c r="AH10499" s="2"/>
      <c r="AI10499" s="2"/>
      <c r="AJ10499" s="2"/>
      <c r="AK10499" s="2"/>
      <c r="AL10499" s="2"/>
      <c r="AM10499" s="2"/>
      <c r="AN10499" s="2"/>
      <c r="AO10499" s="2"/>
      <c r="AP10499" s="59"/>
      <c r="AQ10499" s="2"/>
      <c r="AR10499" s="2"/>
      <c r="AS10499" s="2"/>
      <c r="AT10499" s="2"/>
      <c r="AU10499" s="2"/>
      <c r="AV10499" s="2"/>
      <c r="AW10499" s="2"/>
      <c r="AX10499" s="2"/>
      <c r="AY10499" s="2"/>
      <c r="AZ10499" s="2"/>
      <c r="BA10499" s="2"/>
      <c r="BB10499" s="2"/>
      <c r="BC10499" s="2"/>
      <c r="BD10499" s="2"/>
      <c r="BE10499" s="2"/>
      <c r="BF10499" s="2"/>
      <c r="BG10499" s="2"/>
      <c r="BH10499" s="2"/>
      <c r="BI10499" s="2"/>
      <c r="BJ10499" s="2"/>
      <c r="BK10499" s="2"/>
      <c r="BL10499" s="2"/>
      <c r="BM10499" s="2"/>
      <c r="BN10499" s="2"/>
      <c r="BO10499" s="2"/>
      <c r="BP10499" s="2"/>
      <c r="BQ10499" s="2"/>
      <c r="BR10499" s="2"/>
      <c r="BS10499" s="2"/>
      <c r="BT10499" s="2"/>
      <c r="BU10499" s="2"/>
      <c r="BV10499" s="2"/>
      <c r="BW10499" s="2"/>
      <c r="BX10499" s="2"/>
      <c r="BY10499" s="2"/>
      <c r="BZ10499" s="2"/>
      <c r="CA10499" s="2"/>
      <c r="CB10499" s="2"/>
      <c r="CC10499" s="2"/>
      <c r="CD10499" s="2"/>
      <c r="CE10499" s="2"/>
      <c r="CF10499" s="2"/>
      <c r="CG10499" s="2"/>
      <c r="CH10499" s="2"/>
      <c r="CI10499" s="2"/>
      <c r="CJ10499" s="2"/>
      <c r="CK10499" s="2"/>
      <c r="CL10499" s="2"/>
      <c r="CM10499" s="2"/>
      <c r="CN10499" s="2"/>
      <c r="CO10499" s="2"/>
      <c r="CP10499" s="2"/>
      <c r="CQ10499" s="2"/>
      <c r="CR10499" s="2"/>
      <c r="CS10499" s="2"/>
      <c r="CT10499" s="2"/>
      <c r="CU10499" s="2"/>
      <c r="CV10499" s="2"/>
      <c r="CW10499" s="2"/>
      <c r="CX10499" s="2"/>
      <c r="CY10499" s="2"/>
      <c r="CZ10499" s="2"/>
    </row>
    <row r="10500" spans="13:104" x14ac:dyDescent="0.25">
      <c r="M10500" s="2"/>
      <c r="N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  <c r="AA10500" s="2"/>
      <c r="AB10500" s="2"/>
      <c r="AC10500" s="2"/>
      <c r="AD10500" s="2"/>
      <c r="AE10500" s="2"/>
      <c r="AF10500" s="2"/>
      <c r="AG10500" s="2"/>
      <c r="AH10500" s="2"/>
      <c r="AI10500" s="2"/>
      <c r="AJ10500" s="2"/>
      <c r="AK10500" s="2"/>
      <c r="AL10500" s="2"/>
      <c r="AM10500" s="2"/>
      <c r="AN10500" s="2"/>
      <c r="AO10500" s="2"/>
      <c r="AP10500" s="59"/>
      <c r="AQ10500" s="2"/>
      <c r="AR10500" s="2"/>
      <c r="AS10500" s="2"/>
      <c r="AT10500" s="2"/>
      <c r="AU10500" s="2"/>
      <c r="AV10500" s="2"/>
      <c r="AW10500" s="2"/>
      <c r="AX10500" s="2"/>
      <c r="AY10500" s="2"/>
      <c r="AZ10500" s="2"/>
      <c r="BA10500" s="2"/>
      <c r="BB10500" s="2"/>
      <c r="BC10500" s="2"/>
      <c r="BD10500" s="2"/>
      <c r="BE10500" s="2"/>
      <c r="BF10500" s="2"/>
      <c r="BG10500" s="2"/>
      <c r="BH10500" s="2"/>
      <c r="BI10500" s="2"/>
      <c r="BJ10500" s="2"/>
      <c r="BK10500" s="2"/>
      <c r="BL10500" s="2"/>
      <c r="BM10500" s="2"/>
      <c r="BN10500" s="2"/>
      <c r="BO10500" s="2"/>
      <c r="BP10500" s="2"/>
      <c r="BQ10500" s="2"/>
      <c r="BR10500" s="2"/>
      <c r="BS10500" s="2"/>
      <c r="BT10500" s="2"/>
      <c r="BU10500" s="2"/>
      <c r="BV10500" s="2"/>
      <c r="BW10500" s="2"/>
      <c r="BX10500" s="2"/>
      <c r="BY10500" s="2"/>
      <c r="BZ10500" s="2"/>
      <c r="CA10500" s="2"/>
      <c r="CB10500" s="2"/>
      <c r="CC10500" s="2"/>
      <c r="CD10500" s="2"/>
      <c r="CE10500" s="2"/>
      <c r="CF10500" s="2"/>
      <c r="CG10500" s="2"/>
      <c r="CH10500" s="2"/>
      <c r="CI10500" s="2"/>
      <c r="CJ10500" s="2"/>
      <c r="CK10500" s="2"/>
      <c r="CL10500" s="2"/>
      <c r="CM10500" s="2"/>
      <c r="CN10500" s="2"/>
      <c r="CO10500" s="2"/>
      <c r="CP10500" s="2"/>
      <c r="CQ10500" s="2"/>
      <c r="CR10500" s="2"/>
      <c r="CS10500" s="2"/>
      <c r="CT10500" s="2"/>
      <c r="CU10500" s="2"/>
      <c r="CV10500" s="2"/>
      <c r="CW10500" s="2"/>
      <c r="CX10500" s="2"/>
      <c r="CY10500" s="2"/>
      <c r="CZ10500" s="2"/>
    </row>
    <row r="10501" spans="13:104" x14ac:dyDescent="0.25">
      <c r="M10501" s="2"/>
      <c r="N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  <c r="AA10501" s="2"/>
      <c r="AB10501" s="2"/>
      <c r="AC10501" s="2"/>
      <c r="AD10501" s="2"/>
      <c r="AE10501" s="2"/>
      <c r="AF10501" s="2"/>
      <c r="AG10501" s="2"/>
      <c r="AH10501" s="2"/>
      <c r="AI10501" s="2"/>
      <c r="AJ10501" s="2"/>
      <c r="AK10501" s="2"/>
      <c r="AL10501" s="2"/>
      <c r="AM10501" s="2"/>
      <c r="AN10501" s="2"/>
      <c r="AO10501" s="2"/>
      <c r="AP10501" s="59"/>
      <c r="AQ10501" s="2"/>
      <c r="AR10501" s="2"/>
      <c r="AS10501" s="2"/>
      <c r="AT10501" s="2"/>
      <c r="AU10501" s="2"/>
      <c r="AV10501" s="2"/>
      <c r="AW10501" s="2"/>
      <c r="AX10501" s="2"/>
      <c r="AY10501" s="2"/>
      <c r="AZ10501" s="2"/>
      <c r="BA10501" s="2"/>
      <c r="BB10501" s="2"/>
      <c r="BC10501" s="2"/>
      <c r="BD10501" s="2"/>
      <c r="BE10501" s="2"/>
      <c r="BF10501" s="2"/>
      <c r="BG10501" s="2"/>
      <c r="BH10501" s="2"/>
      <c r="BI10501" s="2"/>
      <c r="BJ10501" s="2"/>
      <c r="BK10501" s="2"/>
      <c r="BL10501" s="2"/>
      <c r="BM10501" s="2"/>
      <c r="BN10501" s="2"/>
      <c r="BO10501" s="2"/>
      <c r="BP10501" s="2"/>
      <c r="BQ10501" s="2"/>
      <c r="BR10501" s="2"/>
      <c r="BS10501" s="2"/>
      <c r="BT10501" s="2"/>
      <c r="BU10501" s="2"/>
      <c r="BV10501" s="2"/>
      <c r="BW10501" s="2"/>
      <c r="BX10501" s="2"/>
      <c r="BY10501" s="2"/>
      <c r="BZ10501" s="2"/>
      <c r="CA10501" s="2"/>
      <c r="CB10501" s="2"/>
      <c r="CC10501" s="2"/>
      <c r="CD10501" s="2"/>
      <c r="CE10501" s="2"/>
      <c r="CF10501" s="2"/>
      <c r="CG10501" s="2"/>
      <c r="CH10501" s="2"/>
      <c r="CI10501" s="2"/>
      <c r="CJ10501" s="2"/>
      <c r="CK10501" s="2"/>
      <c r="CL10501" s="2"/>
      <c r="CM10501" s="2"/>
      <c r="CN10501" s="2"/>
      <c r="CO10501" s="2"/>
      <c r="CP10501" s="2"/>
      <c r="CQ10501" s="2"/>
      <c r="CR10501" s="2"/>
      <c r="CS10501" s="2"/>
      <c r="CT10501" s="2"/>
      <c r="CU10501" s="2"/>
      <c r="CV10501" s="2"/>
      <c r="CW10501" s="2"/>
      <c r="CX10501" s="2"/>
      <c r="CY10501" s="2"/>
      <c r="CZ10501" s="2"/>
    </row>
    <row r="10502" spans="13:104" x14ac:dyDescent="0.25">
      <c r="M10502" s="2"/>
      <c r="N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  <c r="AA10502" s="2"/>
      <c r="AB10502" s="2"/>
      <c r="AC10502" s="2"/>
      <c r="AD10502" s="2"/>
      <c r="AE10502" s="2"/>
      <c r="AF10502" s="2"/>
      <c r="AG10502" s="2"/>
      <c r="AH10502" s="2"/>
      <c r="AI10502" s="2"/>
      <c r="AJ10502" s="2"/>
      <c r="AK10502" s="2"/>
      <c r="AL10502" s="2"/>
      <c r="AM10502" s="2"/>
      <c r="AN10502" s="2"/>
      <c r="AO10502" s="2"/>
      <c r="AP10502" s="59"/>
      <c r="AQ10502" s="2"/>
      <c r="AR10502" s="2"/>
      <c r="AS10502" s="2"/>
      <c r="AT10502" s="2"/>
      <c r="AU10502" s="2"/>
      <c r="AV10502" s="2"/>
      <c r="AW10502" s="2"/>
      <c r="AX10502" s="2"/>
      <c r="AY10502" s="2"/>
      <c r="AZ10502" s="2"/>
      <c r="BA10502" s="2"/>
      <c r="BB10502" s="2"/>
      <c r="BC10502" s="2"/>
      <c r="BD10502" s="2"/>
      <c r="BE10502" s="2"/>
      <c r="BF10502" s="2"/>
      <c r="BG10502" s="2"/>
      <c r="BH10502" s="2"/>
      <c r="BI10502" s="2"/>
      <c r="BJ10502" s="2"/>
      <c r="BK10502" s="2"/>
      <c r="BL10502" s="2"/>
      <c r="BM10502" s="2"/>
      <c r="BN10502" s="2"/>
      <c r="BO10502" s="2"/>
      <c r="BP10502" s="2"/>
      <c r="BQ10502" s="2"/>
      <c r="BR10502" s="2"/>
      <c r="BS10502" s="2"/>
      <c r="BT10502" s="2"/>
      <c r="BU10502" s="2"/>
      <c r="BV10502" s="2"/>
      <c r="BW10502" s="2"/>
      <c r="BX10502" s="2"/>
      <c r="BY10502" s="2"/>
      <c r="BZ10502" s="2"/>
      <c r="CA10502" s="2"/>
      <c r="CB10502" s="2"/>
      <c r="CC10502" s="2"/>
      <c r="CD10502" s="2"/>
      <c r="CE10502" s="2"/>
      <c r="CF10502" s="2"/>
      <c r="CG10502" s="2"/>
      <c r="CH10502" s="2"/>
      <c r="CI10502" s="2"/>
      <c r="CJ10502" s="2"/>
      <c r="CK10502" s="2"/>
      <c r="CL10502" s="2"/>
      <c r="CM10502" s="2"/>
      <c r="CN10502" s="2"/>
      <c r="CO10502" s="2"/>
      <c r="CP10502" s="2"/>
      <c r="CQ10502" s="2"/>
      <c r="CR10502" s="2"/>
      <c r="CS10502" s="2"/>
      <c r="CT10502" s="2"/>
      <c r="CU10502" s="2"/>
      <c r="CV10502" s="2"/>
      <c r="CW10502" s="2"/>
      <c r="CX10502" s="2"/>
      <c r="CY10502" s="2"/>
      <c r="CZ10502" s="2"/>
    </row>
    <row r="10503" spans="13:104" x14ac:dyDescent="0.25">
      <c r="M10503" s="2"/>
      <c r="N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  <c r="AA10503" s="2"/>
      <c r="AB10503" s="2"/>
      <c r="AC10503" s="2"/>
      <c r="AD10503" s="2"/>
      <c r="AE10503" s="2"/>
      <c r="AF10503" s="2"/>
      <c r="AG10503" s="2"/>
      <c r="AH10503" s="2"/>
      <c r="AI10503" s="2"/>
      <c r="AJ10503" s="2"/>
      <c r="AK10503" s="2"/>
      <c r="AL10503" s="2"/>
      <c r="AM10503" s="2"/>
      <c r="AN10503" s="2"/>
      <c r="AO10503" s="2"/>
      <c r="AP10503" s="59"/>
      <c r="AQ10503" s="2"/>
      <c r="AR10503" s="2"/>
      <c r="AS10503" s="2"/>
      <c r="AT10503" s="2"/>
      <c r="AU10503" s="2"/>
      <c r="AV10503" s="2"/>
      <c r="AW10503" s="2"/>
      <c r="AX10503" s="2"/>
      <c r="AY10503" s="2"/>
      <c r="AZ10503" s="2"/>
      <c r="BA10503" s="2"/>
      <c r="BB10503" s="2"/>
      <c r="BC10503" s="2"/>
      <c r="BD10503" s="2"/>
      <c r="BE10503" s="2"/>
      <c r="BF10503" s="2"/>
      <c r="BG10503" s="2"/>
      <c r="BH10503" s="2"/>
      <c r="BI10503" s="2"/>
      <c r="BJ10503" s="2"/>
      <c r="BK10503" s="2"/>
      <c r="BL10503" s="2"/>
      <c r="BM10503" s="2"/>
      <c r="BN10503" s="2"/>
      <c r="BO10503" s="2"/>
      <c r="BP10503" s="2"/>
      <c r="BQ10503" s="2"/>
      <c r="BR10503" s="2"/>
      <c r="BS10503" s="2"/>
      <c r="BT10503" s="2"/>
      <c r="BU10503" s="2"/>
      <c r="BV10503" s="2"/>
      <c r="BW10503" s="2"/>
      <c r="BX10503" s="2"/>
      <c r="BY10503" s="2"/>
      <c r="BZ10503" s="2"/>
      <c r="CA10503" s="2"/>
      <c r="CB10503" s="2"/>
      <c r="CC10503" s="2"/>
      <c r="CD10503" s="2"/>
      <c r="CE10503" s="2"/>
      <c r="CF10503" s="2"/>
      <c r="CG10503" s="2"/>
      <c r="CH10503" s="2"/>
      <c r="CI10503" s="2"/>
      <c r="CJ10503" s="2"/>
      <c r="CK10503" s="2"/>
      <c r="CL10503" s="2"/>
      <c r="CM10503" s="2"/>
      <c r="CN10503" s="2"/>
      <c r="CO10503" s="2"/>
      <c r="CP10503" s="2"/>
      <c r="CQ10503" s="2"/>
      <c r="CR10503" s="2"/>
      <c r="CS10503" s="2"/>
      <c r="CT10503" s="2"/>
      <c r="CU10503" s="2"/>
      <c r="CV10503" s="2"/>
      <c r="CW10503" s="2"/>
      <c r="CX10503" s="2"/>
      <c r="CY10503" s="2"/>
      <c r="CZ10503" s="2"/>
    </row>
    <row r="10504" spans="13:104" x14ac:dyDescent="0.25">
      <c r="M10504" s="2"/>
      <c r="N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  <c r="AA10504" s="2"/>
      <c r="AB10504" s="2"/>
      <c r="AC10504" s="2"/>
      <c r="AD10504" s="2"/>
      <c r="AE10504" s="2"/>
      <c r="AF10504" s="2"/>
      <c r="AG10504" s="2"/>
      <c r="AH10504" s="2"/>
      <c r="AI10504" s="2"/>
      <c r="AJ10504" s="2"/>
      <c r="AK10504" s="2"/>
      <c r="AL10504" s="2"/>
      <c r="AM10504" s="2"/>
      <c r="AN10504" s="2"/>
      <c r="AO10504" s="2"/>
      <c r="AP10504" s="59"/>
      <c r="AQ10504" s="2"/>
      <c r="AR10504" s="2"/>
      <c r="AS10504" s="2"/>
      <c r="AT10504" s="2"/>
      <c r="AU10504" s="2"/>
      <c r="AV10504" s="2"/>
      <c r="AW10504" s="2"/>
      <c r="AX10504" s="2"/>
      <c r="AY10504" s="2"/>
      <c r="AZ10504" s="2"/>
      <c r="BA10504" s="2"/>
      <c r="BB10504" s="2"/>
      <c r="BC10504" s="2"/>
      <c r="BD10504" s="2"/>
      <c r="BE10504" s="2"/>
      <c r="BF10504" s="2"/>
      <c r="BG10504" s="2"/>
      <c r="BH10504" s="2"/>
      <c r="BI10504" s="2"/>
      <c r="BJ10504" s="2"/>
      <c r="BK10504" s="2"/>
      <c r="BL10504" s="2"/>
      <c r="BM10504" s="2"/>
      <c r="BN10504" s="2"/>
      <c r="BO10504" s="2"/>
      <c r="BP10504" s="2"/>
      <c r="BQ10504" s="2"/>
      <c r="BR10504" s="2"/>
      <c r="BS10504" s="2"/>
      <c r="BT10504" s="2"/>
      <c r="BU10504" s="2"/>
      <c r="BV10504" s="2"/>
      <c r="BW10504" s="2"/>
      <c r="BX10504" s="2"/>
      <c r="BY10504" s="2"/>
      <c r="BZ10504" s="2"/>
      <c r="CA10504" s="2"/>
      <c r="CB10504" s="2"/>
      <c r="CC10504" s="2"/>
      <c r="CD10504" s="2"/>
      <c r="CE10504" s="2"/>
      <c r="CF10504" s="2"/>
      <c r="CG10504" s="2"/>
      <c r="CH10504" s="2"/>
      <c r="CI10504" s="2"/>
      <c r="CJ10504" s="2"/>
      <c r="CK10504" s="2"/>
      <c r="CL10504" s="2"/>
      <c r="CM10504" s="2"/>
      <c r="CN10504" s="2"/>
      <c r="CO10504" s="2"/>
      <c r="CP10504" s="2"/>
      <c r="CQ10504" s="2"/>
      <c r="CR10504" s="2"/>
      <c r="CS10504" s="2"/>
      <c r="CT10504" s="2"/>
      <c r="CU10504" s="2"/>
      <c r="CV10504" s="2"/>
      <c r="CW10504" s="2"/>
      <c r="CX10504" s="2"/>
      <c r="CY10504" s="2"/>
      <c r="CZ10504" s="2"/>
    </row>
    <row r="10505" spans="13:104" x14ac:dyDescent="0.25">
      <c r="M10505" s="2"/>
      <c r="N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  <c r="AA10505" s="2"/>
      <c r="AB10505" s="2"/>
      <c r="AC10505" s="2"/>
      <c r="AD10505" s="2"/>
      <c r="AE10505" s="2"/>
      <c r="AF10505" s="2"/>
      <c r="AG10505" s="2"/>
      <c r="AH10505" s="2"/>
      <c r="AI10505" s="2"/>
      <c r="AJ10505" s="2"/>
      <c r="AK10505" s="2"/>
      <c r="AL10505" s="2"/>
      <c r="AM10505" s="2"/>
      <c r="AN10505" s="2"/>
      <c r="AO10505" s="2"/>
      <c r="AP10505" s="59"/>
      <c r="AQ10505" s="2"/>
      <c r="AR10505" s="2"/>
      <c r="AS10505" s="2"/>
      <c r="AT10505" s="2"/>
      <c r="AU10505" s="2"/>
      <c r="AV10505" s="2"/>
      <c r="AW10505" s="2"/>
      <c r="AX10505" s="2"/>
      <c r="AY10505" s="2"/>
      <c r="AZ10505" s="2"/>
      <c r="BA10505" s="2"/>
      <c r="BB10505" s="2"/>
      <c r="BC10505" s="2"/>
      <c r="BD10505" s="2"/>
      <c r="BE10505" s="2"/>
      <c r="BF10505" s="2"/>
      <c r="BG10505" s="2"/>
      <c r="BH10505" s="2"/>
      <c r="BI10505" s="2"/>
      <c r="BJ10505" s="2"/>
      <c r="BK10505" s="2"/>
      <c r="BL10505" s="2"/>
      <c r="BM10505" s="2"/>
      <c r="BN10505" s="2"/>
      <c r="BO10505" s="2"/>
      <c r="BP10505" s="2"/>
      <c r="BQ10505" s="2"/>
      <c r="BR10505" s="2"/>
      <c r="BS10505" s="2"/>
      <c r="BT10505" s="2"/>
      <c r="BU10505" s="2"/>
      <c r="BV10505" s="2"/>
      <c r="BW10505" s="2"/>
      <c r="BX10505" s="2"/>
      <c r="BY10505" s="2"/>
      <c r="BZ10505" s="2"/>
      <c r="CA10505" s="2"/>
      <c r="CB10505" s="2"/>
      <c r="CC10505" s="2"/>
      <c r="CD10505" s="2"/>
      <c r="CE10505" s="2"/>
      <c r="CF10505" s="2"/>
      <c r="CG10505" s="2"/>
      <c r="CH10505" s="2"/>
      <c r="CI10505" s="2"/>
      <c r="CJ10505" s="2"/>
      <c r="CK10505" s="2"/>
      <c r="CL10505" s="2"/>
      <c r="CM10505" s="2"/>
      <c r="CN10505" s="2"/>
      <c r="CO10505" s="2"/>
      <c r="CP10505" s="2"/>
      <c r="CQ10505" s="2"/>
      <c r="CR10505" s="2"/>
      <c r="CS10505" s="2"/>
      <c r="CT10505" s="2"/>
      <c r="CU10505" s="2"/>
      <c r="CV10505" s="2"/>
      <c r="CW10505" s="2"/>
      <c r="CX10505" s="2"/>
      <c r="CY10505" s="2"/>
      <c r="CZ10505" s="2"/>
    </row>
    <row r="10506" spans="13:104" x14ac:dyDescent="0.25">
      <c r="M10506" s="2"/>
      <c r="N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  <c r="AA10506" s="2"/>
      <c r="AB10506" s="2"/>
      <c r="AC10506" s="2"/>
      <c r="AD10506" s="2"/>
      <c r="AE10506" s="2"/>
      <c r="AF10506" s="2"/>
      <c r="AG10506" s="2"/>
      <c r="AH10506" s="2"/>
      <c r="AI10506" s="2"/>
      <c r="AJ10506" s="2"/>
      <c r="AK10506" s="2"/>
      <c r="AL10506" s="2"/>
      <c r="AM10506" s="2"/>
      <c r="AN10506" s="2"/>
      <c r="AO10506" s="2"/>
      <c r="AP10506" s="59"/>
      <c r="AQ10506" s="2"/>
      <c r="AR10506" s="2"/>
      <c r="AS10506" s="2"/>
      <c r="AT10506" s="2"/>
      <c r="AU10506" s="2"/>
      <c r="AV10506" s="2"/>
      <c r="AW10506" s="2"/>
      <c r="AX10506" s="2"/>
      <c r="AY10506" s="2"/>
      <c r="AZ10506" s="2"/>
      <c r="BA10506" s="2"/>
      <c r="BB10506" s="2"/>
      <c r="BC10506" s="2"/>
      <c r="BD10506" s="2"/>
      <c r="BE10506" s="2"/>
      <c r="BF10506" s="2"/>
      <c r="BG10506" s="2"/>
      <c r="BH10506" s="2"/>
      <c r="BI10506" s="2"/>
      <c r="BJ10506" s="2"/>
      <c r="BK10506" s="2"/>
      <c r="BL10506" s="2"/>
      <c r="BM10506" s="2"/>
      <c r="BN10506" s="2"/>
      <c r="BO10506" s="2"/>
      <c r="BP10506" s="2"/>
      <c r="BQ10506" s="2"/>
      <c r="BR10506" s="2"/>
      <c r="BS10506" s="2"/>
      <c r="BT10506" s="2"/>
      <c r="BU10506" s="2"/>
      <c r="BV10506" s="2"/>
      <c r="BW10506" s="2"/>
      <c r="BX10506" s="2"/>
      <c r="BY10506" s="2"/>
      <c r="BZ10506" s="2"/>
      <c r="CA10506" s="2"/>
      <c r="CB10506" s="2"/>
      <c r="CC10506" s="2"/>
      <c r="CD10506" s="2"/>
      <c r="CE10506" s="2"/>
      <c r="CF10506" s="2"/>
      <c r="CG10506" s="2"/>
      <c r="CH10506" s="2"/>
      <c r="CI10506" s="2"/>
      <c r="CJ10506" s="2"/>
      <c r="CK10506" s="2"/>
      <c r="CL10506" s="2"/>
      <c r="CM10506" s="2"/>
      <c r="CN10506" s="2"/>
      <c r="CO10506" s="2"/>
      <c r="CP10506" s="2"/>
      <c r="CQ10506" s="2"/>
      <c r="CR10506" s="2"/>
      <c r="CS10506" s="2"/>
      <c r="CT10506" s="2"/>
      <c r="CU10506" s="2"/>
      <c r="CV10506" s="2"/>
      <c r="CW10506" s="2"/>
      <c r="CX10506" s="2"/>
      <c r="CY10506" s="2"/>
      <c r="CZ10506" s="2"/>
    </row>
    <row r="10507" spans="13:104" x14ac:dyDescent="0.25">
      <c r="M10507" s="2"/>
      <c r="N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  <c r="AA10507" s="2"/>
      <c r="AB10507" s="2"/>
      <c r="AC10507" s="2"/>
      <c r="AD10507" s="2"/>
      <c r="AE10507" s="2"/>
      <c r="AF10507" s="2"/>
      <c r="AG10507" s="2"/>
      <c r="AH10507" s="2"/>
      <c r="AI10507" s="2"/>
      <c r="AJ10507" s="2"/>
      <c r="AK10507" s="2"/>
      <c r="AL10507" s="2"/>
      <c r="AM10507" s="2"/>
      <c r="AN10507" s="2"/>
      <c r="AO10507" s="2"/>
      <c r="AP10507" s="59"/>
      <c r="AQ10507" s="2"/>
      <c r="AR10507" s="2"/>
      <c r="AS10507" s="2"/>
      <c r="AT10507" s="2"/>
      <c r="AU10507" s="2"/>
      <c r="AV10507" s="2"/>
      <c r="AW10507" s="2"/>
      <c r="AX10507" s="2"/>
      <c r="AY10507" s="2"/>
      <c r="AZ10507" s="2"/>
      <c r="BA10507" s="2"/>
      <c r="BB10507" s="2"/>
      <c r="BC10507" s="2"/>
      <c r="BD10507" s="2"/>
      <c r="BE10507" s="2"/>
      <c r="BF10507" s="2"/>
      <c r="BG10507" s="2"/>
      <c r="BH10507" s="2"/>
      <c r="BI10507" s="2"/>
      <c r="BJ10507" s="2"/>
      <c r="BK10507" s="2"/>
      <c r="BL10507" s="2"/>
      <c r="BM10507" s="2"/>
      <c r="BN10507" s="2"/>
      <c r="BO10507" s="2"/>
      <c r="BP10507" s="2"/>
      <c r="BQ10507" s="2"/>
      <c r="BR10507" s="2"/>
      <c r="BS10507" s="2"/>
      <c r="BT10507" s="2"/>
      <c r="BU10507" s="2"/>
      <c r="BV10507" s="2"/>
      <c r="BW10507" s="2"/>
      <c r="BX10507" s="2"/>
      <c r="BY10507" s="2"/>
      <c r="BZ10507" s="2"/>
      <c r="CA10507" s="2"/>
      <c r="CB10507" s="2"/>
      <c r="CC10507" s="2"/>
      <c r="CD10507" s="2"/>
      <c r="CE10507" s="2"/>
      <c r="CF10507" s="2"/>
      <c r="CG10507" s="2"/>
      <c r="CH10507" s="2"/>
      <c r="CI10507" s="2"/>
      <c r="CJ10507" s="2"/>
      <c r="CK10507" s="2"/>
      <c r="CL10507" s="2"/>
      <c r="CM10507" s="2"/>
      <c r="CN10507" s="2"/>
      <c r="CO10507" s="2"/>
      <c r="CP10507" s="2"/>
      <c r="CQ10507" s="2"/>
      <c r="CR10507" s="2"/>
      <c r="CS10507" s="2"/>
      <c r="CT10507" s="2"/>
      <c r="CU10507" s="2"/>
      <c r="CV10507" s="2"/>
      <c r="CW10507" s="2"/>
      <c r="CX10507" s="2"/>
      <c r="CY10507" s="2"/>
      <c r="CZ10507" s="2"/>
    </row>
    <row r="10508" spans="13:104" x14ac:dyDescent="0.25">
      <c r="M10508" s="2"/>
      <c r="N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  <c r="AA10508" s="2"/>
      <c r="AB10508" s="2"/>
      <c r="AC10508" s="2"/>
      <c r="AD10508" s="2"/>
      <c r="AE10508" s="2"/>
      <c r="AF10508" s="2"/>
      <c r="AG10508" s="2"/>
      <c r="AH10508" s="2"/>
      <c r="AI10508" s="2"/>
      <c r="AJ10508" s="2"/>
      <c r="AK10508" s="2"/>
      <c r="AL10508" s="2"/>
      <c r="AM10508" s="2"/>
      <c r="AN10508" s="2"/>
      <c r="AO10508" s="2"/>
      <c r="AP10508" s="59"/>
      <c r="AQ10508" s="2"/>
      <c r="AR10508" s="2"/>
      <c r="AS10508" s="2"/>
      <c r="AT10508" s="2"/>
      <c r="AU10508" s="2"/>
      <c r="AV10508" s="2"/>
      <c r="AW10508" s="2"/>
      <c r="AX10508" s="2"/>
      <c r="AY10508" s="2"/>
      <c r="AZ10508" s="2"/>
      <c r="BA10508" s="2"/>
      <c r="BB10508" s="2"/>
      <c r="BC10508" s="2"/>
      <c r="BD10508" s="2"/>
      <c r="BE10508" s="2"/>
      <c r="BF10508" s="2"/>
      <c r="BG10508" s="2"/>
      <c r="BH10508" s="2"/>
      <c r="BI10508" s="2"/>
      <c r="BJ10508" s="2"/>
      <c r="BK10508" s="2"/>
      <c r="BL10508" s="2"/>
      <c r="BM10508" s="2"/>
      <c r="BN10508" s="2"/>
      <c r="BO10508" s="2"/>
      <c r="BP10508" s="2"/>
      <c r="BQ10508" s="2"/>
      <c r="BR10508" s="2"/>
      <c r="BS10508" s="2"/>
      <c r="BT10508" s="2"/>
      <c r="BU10508" s="2"/>
      <c r="BV10508" s="2"/>
      <c r="BW10508" s="2"/>
      <c r="BX10508" s="2"/>
      <c r="BY10508" s="2"/>
      <c r="BZ10508" s="2"/>
      <c r="CA10508" s="2"/>
      <c r="CB10508" s="2"/>
      <c r="CC10508" s="2"/>
      <c r="CD10508" s="2"/>
      <c r="CE10508" s="2"/>
      <c r="CF10508" s="2"/>
      <c r="CG10508" s="2"/>
      <c r="CH10508" s="2"/>
      <c r="CI10508" s="2"/>
      <c r="CJ10508" s="2"/>
      <c r="CK10508" s="2"/>
      <c r="CL10508" s="2"/>
      <c r="CM10508" s="2"/>
      <c r="CN10508" s="2"/>
      <c r="CO10508" s="2"/>
      <c r="CP10508" s="2"/>
      <c r="CQ10508" s="2"/>
      <c r="CR10508" s="2"/>
      <c r="CS10508" s="2"/>
      <c r="CT10508" s="2"/>
      <c r="CU10508" s="2"/>
      <c r="CV10508" s="2"/>
      <c r="CW10508" s="2"/>
      <c r="CX10508" s="2"/>
      <c r="CY10508" s="2"/>
      <c r="CZ10508" s="2"/>
    </row>
    <row r="10509" spans="13:104" x14ac:dyDescent="0.25">
      <c r="M10509" s="2"/>
      <c r="N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  <c r="AA10509" s="2"/>
      <c r="AB10509" s="2"/>
      <c r="AC10509" s="2"/>
      <c r="AD10509" s="2"/>
      <c r="AE10509" s="2"/>
      <c r="AF10509" s="2"/>
      <c r="AG10509" s="2"/>
      <c r="AH10509" s="2"/>
      <c r="AI10509" s="2"/>
      <c r="AJ10509" s="2"/>
      <c r="AK10509" s="2"/>
      <c r="AL10509" s="2"/>
      <c r="AM10509" s="2"/>
      <c r="AN10509" s="2"/>
      <c r="AO10509" s="2"/>
      <c r="AP10509" s="59"/>
      <c r="AQ10509" s="2"/>
      <c r="AR10509" s="2"/>
      <c r="AS10509" s="2"/>
      <c r="AT10509" s="2"/>
      <c r="AU10509" s="2"/>
      <c r="AV10509" s="2"/>
      <c r="AW10509" s="2"/>
      <c r="AX10509" s="2"/>
      <c r="AY10509" s="2"/>
      <c r="AZ10509" s="2"/>
      <c r="BA10509" s="2"/>
      <c r="BB10509" s="2"/>
      <c r="BC10509" s="2"/>
      <c r="BD10509" s="2"/>
      <c r="BE10509" s="2"/>
      <c r="BF10509" s="2"/>
      <c r="BG10509" s="2"/>
      <c r="BH10509" s="2"/>
      <c r="BI10509" s="2"/>
      <c r="BJ10509" s="2"/>
      <c r="BK10509" s="2"/>
      <c r="BL10509" s="2"/>
      <c r="BM10509" s="2"/>
      <c r="BN10509" s="2"/>
      <c r="BO10509" s="2"/>
      <c r="BP10509" s="2"/>
      <c r="BQ10509" s="2"/>
      <c r="BR10509" s="2"/>
      <c r="BS10509" s="2"/>
      <c r="BT10509" s="2"/>
      <c r="BU10509" s="2"/>
      <c r="BV10509" s="2"/>
      <c r="BW10509" s="2"/>
      <c r="BX10509" s="2"/>
      <c r="BY10509" s="2"/>
      <c r="BZ10509" s="2"/>
      <c r="CA10509" s="2"/>
      <c r="CB10509" s="2"/>
      <c r="CC10509" s="2"/>
      <c r="CD10509" s="2"/>
      <c r="CE10509" s="2"/>
      <c r="CF10509" s="2"/>
      <c r="CG10509" s="2"/>
      <c r="CH10509" s="2"/>
      <c r="CI10509" s="2"/>
      <c r="CJ10509" s="2"/>
      <c r="CK10509" s="2"/>
      <c r="CL10509" s="2"/>
      <c r="CM10509" s="2"/>
      <c r="CN10509" s="2"/>
      <c r="CO10509" s="2"/>
      <c r="CP10509" s="2"/>
      <c r="CQ10509" s="2"/>
      <c r="CR10509" s="2"/>
      <c r="CS10509" s="2"/>
      <c r="CT10509" s="2"/>
      <c r="CU10509" s="2"/>
      <c r="CV10509" s="2"/>
      <c r="CW10509" s="2"/>
      <c r="CX10509" s="2"/>
      <c r="CY10509" s="2"/>
      <c r="CZ10509" s="2"/>
    </row>
    <row r="10510" spans="13:104" x14ac:dyDescent="0.25">
      <c r="M10510" s="2"/>
      <c r="N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  <c r="AA10510" s="2"/>
      <c r="AB10510" s="2"/>
      <c r="AC10510" s="2"/>
      <c r="AD10510" s="2"/>
      <c r="AE10510" s="2"/>
      <c r="AF10510" s="2"/>
      <c r="AG10510" s="2"/>
      <c r="AH10510" s="2"/>
      <c r="AI10510" s="2"/>
      <c r="AJ10510" s="2"/>
      <c r="AK10510" s="2"/>
      <c r="AL10510" s="2"/>
      <c r="AM10510" s="2"/>
      <c r="AN10510" s="2"/>
      <c r="AO10510" s="2"/>
      <c r="AP10510" s="59"/>
      <c r="AQ10510" s="2"/>
      <c r="AR10510" s="2"/>
      <c r="AS10510" s="2"/>
      <c r="AT10510" s="2"/>
      <c r="AU10510" s="2"/>
      <c r="AV10510" s="2"/>
      <c r="AW10510" s="2"/>
      <c r="AX10510" s="2"/>
      <c r="AY10510" s="2"/>
      <c r="AZ10510" s="2"/>
      <c r="BA10510" s="2"/>
      <c r="BB10510" s="2"/>
      <c r="BC10510" s="2"/>
      <c r="BD10510" s="2"/>
      <c r="BE10510" s="2"/>
      <c r="BF10510" s="2"/>
      <c r="BG10510" s="2"/>
      <c r="BH10510" s="2"/>
      <c r="BI10510" s="2"/>
      <c r="BJ10510" s="2"/>
      <c r="BK10510" s="2"/>
      <c r="BL10510" s="2"/>
      <c r="BM10510" s="2"/>
      <c r="BN10510" s="2"/>
      <c r="BO10510" s="2"/>
      <c r="BP10510" s="2"/>
      <c r="BQ10510" s="2"/>
      <c r="BR10510" s="2"/>
      <c r="BS10510" s="2"/>
      <c r="BT10510" s="2"/>
      <c r="BU10510" s="2"/>
      <c r="BV10510" s="2"/>
      <c r="BW10510" s="2"/>
      <c r="BX10510" s="2"/>
      <c r="BY10510" s="2"/>
      <c r="BZ10510" s="2"/>
      <c r="CA10510" s="2"/>
      <c r="CB10510" s="2"/>
      <c r="CC10510" s="2"/>
      <c r="CD10510" s="2"/>
      <c r="CE10510" s="2"/>
      <c r="CF10510" s="2"/>
      <c r="CG10510" s="2"/>
      <c r="CH10510" s="2"/>
      <c r="CI10510" s="2"/>
      <c r="CJ10510" s="2"/>
      <c r="CK10510" s="2"/>
      <c r="CL10510" s="2"/>
      <c r="CM10510" s="2"/>
      <c r="CN10510" s="2"/>
      <c r="CO10510" s="2"/>
      <c r="CP10510" s="2"/>
      <c r="CQ10510" s="2"/>
      <c r="CR10510" s="2"/>
      <c r="CS10510" s="2"/>
      <c r="CT10510" s="2"/>
      <c r="CU10510" s="2"/>
      <c r="CV10510" s="2"/>
      <c r="CW10510" s="2"/>
      <c r="CX10510" s="2"/>
      <c r="CY10510" s="2"/>
      <c r="CZ10510" s="2"/>
    </row>
    <row r="10511" spans="13:104" x14ac:dyDescent="0.25">
      <c r="M10511" s="2"/>
      <c r="N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  <c r="AA10511" s="2"/>
      <c r="AB10511" s="2"/>
      <c r="AC10511" s="2"/>
      <c r="AD10511" s="2"/>
      <c r="AE10511" s="2"/>
      <c r="AF10511" s="2"/>
      <c r="AG10511" s="2"/>
      <c r="AH10511" s="2"/>
      <c r="AI10511" s="2"/>
      <c r="AJ10511" s="2"/>
      <c r="AK10511" s="2"/>
      <c r="AL10511" s="2"/>
      <c r="AM10511" s="2"/>
      <c r="AN10511" s="2"/>
      <c r="AO10511" s="2"/>
      <c r="AP10511" s="59"/>
      <c r="AQ10511" s="2"/>
      <c r="AR10511" s="2"/>
      <c r="AS10511" s="2"/>
      <c r="AT10511" s="2"/>
      <c r="AU10511" s="2"/>
      <c r="AV10511" s="2"/>
      <c r="AW10511" s="2"/>
      <c r="AX10511" s="2"/>
      <c r="AY10511" s="2"/>
      <c r="AZ10511" s="2"/>
      <c r="BA10511" s="2"/>
      <c r="BB10511" s="2"/>
      <c r="BC10511" s="2"/>
      <c r="BD10511" s="2"/>
      <c r="BE10511" s="2"/>
      <c r="BF10511" s="2"/>
      <c r="BG10511" s="2"/>
      <c r="BH10511" s="2"/>
      <c r="BI10511" s="2"/>
      <c r="BJ10511" s="2"/>
      <c r="BK10511" s="2"/>
      <c r="BL10511" s="2"/>
      <c r="BM10511" s="2"/>
      <c r="BN10511" s="2"/>
      <c r="BO10511" s="2"/>
      <c r="BP10511" s="2"/>
      <c r="BQ10511" s="2"/>
      <c r="BR10511" s="2"/>
      <c r="BS10511" s="2"/>
      <c r="BT10511" s="2"/>
      <c r="BU10511" s="2"/>
      <c r="BV10511" s="2"/>
      <c r="BW10511" s="2"/>
      <c r="BX10511" s="2"/>
      <c r="BY10511" s="2"/>
      <c r="BZ10511" s="2"/>
      <c r="CA10511" s="2"/>
      <c r="CB10511" s="2"/>
      <c r="CC10511" s="2"/>
      <c r="CD10511" s="2"/>
      <c r="CE10511" s="2"/>
      <c r="CF10511" s="2"/>
      <c r="CG10511" s="2"/>
      <c r="CH10511" s="2"/>
      <c r="CI10511" s="2"/>
      <c r="CJ10511" s="2"/>
      <c r="CK10511" s="2"/>
      <c r="CL10511" s="2"/>
      <c r="CM10511" s="2"/>
      <c r="CN10511" s="2"/>
      <c r="CO10511" s="2"/>
      <c r="CP10511" s="2"/>
      <c r="CQ10511" s="2"/>
      <c r="CR10511" s="2"/>
      <c r="CS10511" s="2"/>
      <c r="CT10511" s="2"/>
      <c r="CU10511" s="2"/>
      <c r="CV10511" s="2"/>
      <c r="CW10511" s="2"/>
      <c r="CX10511" s="2"/>
      <c r="CY10511" s="2"/>
      <c r="CZ10511" s="2"/>
    </row>
    <row r="10512" spans="13:104" x14ac:dyDescent="0.25">
      <c r="M10512" s="2"/>
      <c r="N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  <c r="AA10512" s="2"/>
      <c r="AB10512" s="2"/>
      <c r="AC10512" s="2"/>
      <c r="AD10512" s="2"/>
      <c r="AE10512" s="2"/>
      <c r="AF10512" s="2"/>
      <c r="AG10512" s="2"/>
      <c r="AH10512" s="2"/>
      <c r="AI10512" s="2"/>
      <c r="AJ10512" s="2"/>
      <c r="AK10512" s="2"/>
      <c r="AL10512" s="2"/>
      <c r="AM10512" s="2"/>
      <c r="AN10512" s="2"/>
      <c r="AO10512" s="2"/>
      <c r="AP10512" s="59"/>
      <c r="AQ10512" s="2"/>
      <c r="AR10512" s="2"/>
      <c r="AS10512" s="2"/>
      <c r="AT10512" s="2"/>
      <c r="AU10512" s="2"/>
      <c r="AV10512" s="2"/>
      <c r="AW10512" s="2"/>
      <c r="AX10512" s="2"/>
      <c r="AY10512" s="2"/>
      <c r="AZ10512" s="2"/>
      <c r="BA10512" s="2"/>
      <c r="BB10512" s="2"/>
      <c r="BC10512" s="2"/>
      <c r="BD10512" s="2"/>
      <c r="BE10512" s="2"/>
      <c r="BF10512" s="2"/>
      <c r="BG10512" s="2"/>
      <c r="BH10512" s="2"/>
      <c r="BI10512" s="2"/>
      <c r="BJ10512" s="2"/>
      <c r="BK10512" s="2"/>
      <c r="BL10512" s="2"/>
      <c r="BM10512" s="2"/>
      <c r="BN10512" s="2"/>
      <c r="BO10512" s="2"/>
      <c r="BP10512" s="2"/>
      <c r="BQ10512" s="2"/>
      <c r="BR10512" s="2"/>
      <c r="BS10512" s="2"/>
      <c r="BT10512" s="2"/>
      <c r="BU10512" s="2"/>
      <c r="BV10512" s="2"/>
      <c r="BW10512" s="2"/>
      <c r="BX10512" s="2"/>
      <c r="BY10512" s="2"/>
      <c r="BZ10512" s="2"/>
      <c r="CA10512" s="2"/>
      <c r="CB10512" s="2"/>
      <c r="CC10512" s="2"/>
      <c r="CD10512" s="2"/>
      <c r="CE10512" s="2"/>
      <c r="CF10512" s="2"/>
      <c r="CG10512" s="2"/>
      <c r="CH10512" s="2"/>
      <c r="CI10512" s="2"/>
      <c r="CJ10512" s="2"/>
      <c r="CK10512" s="2"/>
      <c r="CL10512" s="2"/>
      <c r="CM10512" s="2"/>
      <c r="CN10512" s="2"/>
      <c r="CO10512" s="2"/>
      <c r="CP10512" s="2"/>
      <c r="CQ10512" s="2"/>
      <c r="CR10512" s="2"/>
      <c r="CS10512" s="2"/>
      <c r="CT10512" s="2"/>
      <c r="CU10512" s="2"/>
      <c r="CV10512" s="2"/>
      <c r="CW10512" s="2"/>
      <c r="CX10512" s="2"/>
      <c r="CY10512" s="2"/>
      <c r="CZ10512" s="2"/>
    </row>
    <row r="10513" spans="13:104" x14ac:dyDescent="0.25">
      <c r="M10513" s="2"/>
      <c r="N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  <c r="AA10513" s="2"/>
      <c r="AB10513" s="2"/>
      <c r="AC10513" s="2"/>
      <c r="AD10513" s="2"/>
      <c r="AE10513" s="2"/>
      <c r="AF10513" s="2"/>
      <c r="AG10513" s="2"/>
      <c r="AH10513" s="2"/>
      <c r="AI10513" s="2"/>
      <c r="AJ10513" s="2"/>
      <c r="AK10513" s="2"/>
      <c r="AL10513" s="2"/>
      <c r="AM10513" s="2"/>
      <c r="AN10513" s="2"/>
      <c r="AO10513" s="2"/>
      <c r="AP10513" s="59"/>
      <c r="AQ10513" s="2"/>
      <c r="AR10513" s="2"/>
      <c r="AS10513" s="2"/>
      <c r="AT10513" s="2"/>
      <c r="AU10513" s="2"/>
      <c r="AV10513" s="2"/>
      <c r="AW10513" s="2"/>
      <c r="AX10513" s="2"/>
      <c r="AY10513" s="2"/>
      <c r="AZ10513" s="2"/>
      <c r="BA10513" s="2"/>
      <c r="BB10513" s="2"/>
      <c r="BC10513" s="2"/>
      <c r="BD10513" s="2"/>
      <c r="BE10513" s="2"/>
      <c r="BF10513" s="2"/>
      <c r="BG10513" s="2"/>
      <c r="BH10513" s="2"/>
      <c r="BI10513" s="2"/>
      <c r="BJ10513" s="2"/>
      <c r="BK10513" s="2"/>
      <c r="BL10513" s="2"/>
      <c r="BM10513" s="2"/>
      <c r="BN10513" s="2"/>
      <c r="BO10513" s="2"/>
      <c r="BP10513" s="2"/>
      <c r="BQ10513" s="2"/>
      <c r="BR10513" s="2"/>
      <c r="BS10513" s="2"/>
      <c r="BT10513" s="2"/>
      <c r="BU10513" s="2"/>
      <c r="BV10513" s="2"/>
      <c r="BW10513" s="2"/>
      <c r="BX10513" s="2"/>
      <c r="BY10513" s="2"/>
      <c r="BZ10513" s="2"/>
      <c r="CA10513" s="2"/>
      <c r="CB10513" s="2"/>
      <c r="CC10513" s="2"/>
      <c r="CD10513" s="2"/>
      <c r="CE10513" s="2"/>
      <c r="CF10513" s="2"/>
      <c r="CG10513" s="2"/>
      <c r="CH10513" s="2"/>
      <c r="CI10513" s="2"/>
      <c r="CJ10513" s="2"/>
      <c r="CK10513" s="2"/>
      <c r="CL10513" s="2"/>
      <c r="CM10513" s="2"/>
      <c r="CN10513" s="2"/>
      <c r="CO10513" s="2"/>
      <c r="CP10513" s="2"/>
      <c r="CQ10513" s="2"/>
      <c r="CR10513" s="2"/>
      <c r="CS10513" s="2"/>
      <c r="CT10513" s="2"/>
      <c r="CU10513" s="2"/>
      <c r="CV10513" s="2"/>
      <c r="CW10513" s="2"/>
      <c r="CX10513" s="2"/>
      <c r="CY10513" s="2"/>
      <c r="CZ10513" s="2"/>
    </row>
    <row r="10514" spans="13:104" x14ac:dyDescent="0.25">
      <c r="M10514" s="2"/>
      <c r="N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  <c r="AA10514" s="2"/>
      <c r="AB10514" s="2"/>
      <c r="AC10514" s="2"/>
      <c r="AD10514" s="2"/>
      <c r="AE10514" s="2"/>
      <c r="AF10514" s="2"/>
      <c r="AG10514" s="2"/>
      <c r="AH10514" s="2"/>
      <c r="AI10514" s="2"/>
      <c r="AJ10514" s="2"/>
      <c r="AK10514" s="2"/>
      <c r="AL10514" s="2"/>
      <c r="AM10514" s="2"/>
      <c r="AN10514" s="2"/>
      <c r="AO10514" s="2"/>
      <c r="AP10514" s="59"/>
      <c r="AQ10514" s="2"/>
      <c r="AR10514" s="2"/>
      <c r="AS10514" s="2"/>
      <c r="AT10514" s="2"/>
      <c r="AU10514" s="2"/>
      <c r="AV10514" s="2"/>
      <c r="AW10514" s="2"/>
      <c r="AX10514" s="2"/>
      <c r="AY10514" s="2"/>
      <c r="AZ10514" s="2"/>
      <c r="BA10514" s="2"/>
      <c r="BB10514" s="2"/>
      <c r="BC10514" s="2"/>
      <c r="BD10514" s="2"/>
      <c r="BE10514" s="2"/>
      <c r="BF10514" s="2"/>
      <c r="BG10514" s="2"/>
      <c r="BH10514" s="2"/>
      <c r="BI10514" s="2"/>
      <c r="BJ10514" s="2"/>
      <c r="BK10514" s="2"/>
      <c r="BL10514" s="2"/>
      <c r="BM10514" s="2"/>
      <c r="BN10514" s="2"/>
      <c r="BO10514" s="2"/>
      <c r="BP10514" s="2"/>
      <c r="BQ10514" s="2"/>
      <c r="BR10514" s="2"/>
      <c r="BS10514" s="2"/>
      <c r="BT10514" s="2"/>
      <c r="BU10514" s="2"/>
      <c r="BV10514" s="2"/>
      <c r="BW10514" s="2"/>
      <c r="BX10514" s="2"/>
      <c r="BY10514" s="2"/>
      <c r="BZ10514" s="2"/>
      <c r="CA10514" s="2"/>
      <c r="CB10514" s="2"/>
      <c r="CC10514" s="2"/>
      <c r="CD10514" s="2"/>
      <c r="CE10514" s="2"/>
      <c r="CF10514" s="2"/>
      <c r="CG10514" s="2"/>
      <c r="CH10514" s="2"/>
      <c r="CI10514" s="2"/>
      <c r="CJ10514" s="2"/>
      <c r="CK10514" s="2"/>
      <c r="CL10514" s="2"/>
      <c r="CM10514" s="2"/>
      <c r="CN10514" s="2"/>
      <c r="CO10514" s="2"/>
      <c r="CP10514" s="2"/>
      <c r="CQ10514" s="2"/>
      <c r="CR10514" s="2"/>
      <c r="CS10514" s="2"/>
      <c r="CT10514" s="2"/>
      <c r="CU10514" s="2"/>
      <c r="CV10514" s="2"/>
      <c r="CW10514" s="2"/>
      <c r="CX10514" s="2"/>
      <c r="CY10514" s="2"/>
      <c r="CZ10514" s="2"/>
    </row>
    <row r="10515" spans="13:104" x14ac:dyDescent="0.25">
      <c r="M10515" s="2"/>
      <c r="N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  <c r="AA10515" s="2"/>
      <c r="AB10515" s="2"/>
      <c r="AC10515" s="2"/>
      <c r="AD10515" s="2"/>
      <c r="AE10515" s="2"/>
      <c r="AF10515" s="2"/>
      <c r="AG10515" s="2"/>
      <c r="AH10515" s="2"/>
      <c r="AI10515" s="2"/>
      <c r="AJ10515" s="2"/>
      <c r="AK10515" s="2"/>
      <c r="AL10515" s="2"/>
      <c r="AM10515" s="2"/>
      <c r="AN10515" s="2"/>
      <c r="AO10515" s="2"/>
      <c r="AP10515" s="59"/>
      <c r="AQ10515" s="2"/>
      <c r="AR10515" s="2"/>
      <c r="AS10515" s="2"/>
      <c r="AT10515" s="2"/>
      <c r="AU10515" s="2"/>
      <c r="AV10515" s="2"/>
      <c r="AW10515" s="2"/>
      <c r="AX10515" s="2"/>
      <c r="AY10515" s="2"/>
      <c r="AZ10515" s="2"/>
      <c r="BA10515" s="2"/>
      <c r="BB10515" s="2"/>
      <c r="BC10515" s="2"/>
      <c r="BD10515" s="2"/>
      <c r="BE10515" s="2"/>
      <c r="BF10515" s="2"/>
      <c r="BG10515" s="2"/>
      <c r="BH10515" s="2"/>
      <c r="BI10515" s="2"/>
      <c r="BJ10515" s="2"/>
      <c r="BK10515" s="2"/>
      <c r="BL10515" s="2"/>
      <c r="BM10515" s="2"/>
      <c r="BN10515" s="2"/>
      <c r="BO10515" s="2"/>
      <c r="BP10515" s="2"/>
      <c r="BQ10515" s="2"/>
      <c r="BR10515" s="2"/>
      <c r="BS10515" s="2"/>
      <c r="BT10515" s="2"/>
      <c r="BU10515" s="2"/>
      <c r="BV10515" s="2"/>
      <c r="BW10515" s="2"/>
      <c r="BX10515" s="2"/>
      <c r="BY10515" s="2"/>
      <c r="BZ10515" s="2"/>
      <c r="CA10515" s="2"/>
      <c r="CB10515" s="2"/>
      <c r="CC10515" s="2"/>
      <c r="CD10515" s="2"/>
      <c r="CE10515" s="2"/>
      <c r="CF10515" s="2"/>
      <c r="CG10515" s="2"/>
      <c r="CH10515" s="2"/>
      <c r="CI10515" s="2"/>
      <c r="CJ10515" s="2"/>
      <c r="CK10515" s="2"/>
      <c r="CL10515" s="2"/>
      <c r="CM10515" s="2"/>
      <c r="CN10515" s="2"/>
      <c r="CO10515" s="2"/>
      <c r="CP10515" s="2"/>
      <c r="CQ10515" s="2"/>
      <c r="CR10515" s="2"/>
      <c r="CS10515" s="2"/>
      <c r="CT10515" s="2"/>
      <c r="CU10515" s="2"/>
      <c r="CV10515" s="2"/>
      <c r="CW10515" s="2"/>
      <c r="CX10515" s="2"/>
      <c r="CY10515" s="2"/>
      <c r="CZ10515" s="2"/>
    </row>
    <row r="10516" spans="13:104" x14ac:dyDescent="0.25">
      <c r="M10516" s="2"/>
      <c r="N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  <c r="AA10516" s="2"/>
      <c r="AB10516" s="2"/>
      <c r="AC10516" s="2"/>
      <c r="AD10516" s="2"/>
      <c r="AE10516" s="2"/>
      <c r="AF10516" s="2"/>
      <c r="AG10516" s="2"/>
      <c r="AH10516" s="2"/>
      <c r="AI10516" s="2"/>
      <c r="AJ10516" s="2"/>
      <c r="AK10516" s="2"/>
      <c r="AL10516" s="2"/>
      <c r="AM10516" s="2"/>
      <c r="AN10516" s="2"/>
      <c r="AO10516" s="2"/>
      <c r="AP10516" s="59"/>
      <c r="AQ10516" s="2"/>
      <c r="AR10516" s="2"/>
      <c r="AS10516" s="2"/>
      <c r="AT10516" s="2"/>
      <c r="AU10516" s="2"/>
      <c r="AV10516" s="2"/>
      <c r="AW10516" s="2"/>
      <c r="AX10516" s="2"/>
      <c r="AY10516" s="2"/>
      <c r="AZ10516" s="2"/>
      <c r="BA10516" s="2"/>
      <c r="BB10516" s="2"/>
      <c r="BC10516" s="2"/>
      <c r="BD10516" s="2"/>
      <c r="BE10516" s="2"/>
      <c r="BF10516" s="2"/>
      <c r="BG10516" s="2"/>
      <c r="BH10516" s="2"/>
      <c r="BI10516" s="2"/>
      <c r="BJ10516" s="2"/>
      <c r="BK10516" s="2"/>
      <c r="BL10516" s="2"/>
      <c r="BM10516" s="2"/>
      <c r="BN10516" s="2"/>
      <c r="BO10516" s="2"/>
      <c r="BP10516" s="2"/>
      <c r="BQ10516" s="2"/>
      <c r="BR10516" s="2"/>
      <c r="BS10516" s="2"/>
      <c r="BT10516" s="2"/>
      <c r="BU10516" s="2"/>
      <c r="BV10516" s="2"/>
      <c r="BW10516" s="2"/>
      <c r="BX10516" s="2"/>
      <c r="BY10516" s="2"/>
      <c r="BZ10516" s="2"/>
      <c r="CA10516" s="2"/>
      <c r="CB10516" s="2"/>
      <c r="CC10516" s="2"/>
      <c r="CD10516" s="2"/>
      <c r="CE10516" s="2"/>
      <c r="CF10516" s="2"/>
      <c r="CG10516" s="2"/>
      <c r="CH10516" s="2"/>
      <c r="CI10516" s="2"/>
      <c r="CJ10516" s="2"/>
      <c r="CK10516" s="2"/>
      <c r="CL10516" s="2"/>
      <c r="CM10516" s="2"/>
      <c r="CN10516" s="2"/>
      <c r="CO10516" s="2"/>
      <c r="CP10516" s="2"/>
      <c r="CQ10516" s="2"/>
      <c r="CR10516" s="2"/>
      <c r="CS10516" s="2"/>
      <c r="CT10516" s="2"/>
      <c r="CU10516" s="2"/>
      <c r="CV10516" s="2"/>
      <c r="CW10516" s="2"/>
      <c r="CX10516" s="2"/>
      <c r="CY10516" s="2"/>
      <c r="CZ10516" s="2"/>
    </row>
    <row r="10517" spans="13:104" x14ac:dyDescent="0.25">
      <c r="M10517" s="2"/>
      <c r="N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  <c r="AA10517" s="2"/>
      <c r="AB10517" s="2"/>
      <c r="AC10517" s="2"/>
      <c r="AD10517" s="2"/>
      <c r="AE10517" s="2"/>
      <c r="AF10517" s="2"/>
      <c r="AG10517" s="2"/>
      <c r="AH10517" s="2"/>
      <c r="AI10517" s="2"/>
      <c r="AJ10517" s="2"/>
      <c r="AK10517" s="2"/>
      <c r="AL10517" s="2"/>
      <c r="AM10517" s="2"/>
      <c r="AN10517" s="2"/>
      <c r="AO10517" s="2"/>
      <c r="AP10517" s="59"/>
      <c r="AQ10517" s="2"/>
      <c r="AR10517" s="2"/>
      <c r="AS10517" s="2"/>
      <c r="AT10517" s="2"/>
      <c r="AU10517" s="2"/>
      <c r="AV10517" s="2"/>
      <c r="AW10517" s="2"/>
      <c r="AX10517" s="2"/>
      <c r="AY10517" s="2"/>
      <c r="AZ10517" s="2"/>
      <c r="BA10517" s="2"/>
      <c r="BB10517" s="2"/>
      <c r="BC10517" s="2"/>
      <c r="BD10517" s="2"/>
      <c r="BE10517" s="2"/>
      <c r="BF10517" s="2"/>
      <c r="BG10517" s="2"/>
      <c r="BH10517" s="2"/>
      <c r="BI10517" s="2"/>
      <c r="BJ10517" s="2"/>
      <c r="BK10517" s="2"/>
      <c r="BL10517" s="2"/>
      <c r="BM10517" s="2"/>
      <c r="BN10517" s="2"/>
      <c r="BO10517" s="2"/>
      <c r="BP10517" s="2"/>
      <c r="BQ10517" s="2"/>
      <c r="BR10517" s="2"/>
      <c r="BS10517" s="2"/>
      <c r="BT10517" s="2"/>
      <c r="BU10517" s="2"/>
      <c r="BV10517" s="2"/>
      <c r="BW10517" s="2"/>
      <c r="BX10517" s="2"/>
      <c r="BY10517" s="2"/>
      <c r="BZ10517" s="2"/>
      <c r="CA10517" s="2"/>
      <c r="CB10517" s="2"/>
      <c r="CC10517" s="2"/>
      <c r="CD10517" s="2"/>
      <c r="CE10517" s="2"/>
      <c r="CF10517" s="2"/>
      <c r="CG10517" s="2"/>
      <c r="CH10517" s="2"/>
      <c r="CI10517" s="2"/>
      <c r="CJ10517" s="2"/>
      <c r="CK10517" s="2"/>
      <c r="CL10517" s="2"/>
      <c r="CM10517" s="2"/>
      <c r="CN10517" s="2"/>
      <c r="CO10517" s="2"/>
      <c r="CP10517" s="2"/>
      <c r="CQ10517" s="2"/>
      <c r="CR10517" s="2"/>
      <c r="CS10517" s="2"/>
      <c r="CT10517" s="2"/>
      <c r="CU10517" s="2"/>
      <c r="CV10517" s="2"/>
      <c r="CW10517" s="2"/>
      <c r="CX10517" s="2"/>
      <c r="CY10517" s="2"/>
      <c r="CZ10517" s="2"/>
    </row>
    <row r="10518" spans="13:104" x14ac:dyDescent="0.25">
      <c r="M10518" s="2"/>
      <c r="N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  <c r="AA10518" s="2"/>
      <c r="AB10518" s="2"/>
      <c r="AC10518" s="2"/>
      <c r="AD10518" s="2"/>
      <c r="AE10518" s="2"/>
      <c r="AF10518" s="2"/>
      <c r="AG10518" s="2"/>
      <c r="AH10518" s="2"/>
      <c r="AI10518" s="2"/>
      <c r="AJ10518" s="2"/>
      <c r="AK10518" s="2"/>
      <c r="AL10518" s="2"/>
      <c r="AM10518" s="2"/>
      <c r="AN10518" s="2"/>
      <c r="AO10518" s="2"/>
      <c r="AP10518" s="59"/>
      <c r="AQ10518" s="2"/>
      <c r="AR10518" s="2"/>
      <c r="AS10518" s="2"/>
      <c r="AT10518" s="2"/>
      <c r="AU10518" s="2"/>
      <c r="AV10518" s="2"/>
      <c r="AW10518" s="2"/>
      <c r="AX10518" s="2"/>
      <c r="AY10518" s="2"/>
      <c r="AZ10518" s="2"/>
      <c r="BA10518" s="2"/>
      <c r="BB10518" s="2"/>
      <c r="BC10518" s="2"/>
      <c r="BD10518" s="2"/>
      <c r="BE10518" s="2"/>
      <c r="BF10518" s="2"/>
      <c r="BG10518" s="2"/>
      <c r="BH10518" s="2"/>
      <c r="BI10518" s="2"/>
      <c r="BJ10518" s="2"/>
      <c r="BK10518" s="2"/>
      <c r="BL10518" s="2"/>
      <c r="BM10518" s="2"/>
      <c r="BN10518" s="2"/>
      <c r="BO10518" s="2"/>
      <c r="BP10518" s="2"/>
      <c r="BQ10518" s="2"/>
      <c r="BR10518" s="2"/>
      <c r="BS10518" s="2"/>
      <c r="BT10518" s="2"/>
      <c r="BU10518" s="2"/>
      <c r="BV10518" s="2"/>
      <c r="BW10518" s="2"/>
      <c r="BX10518" s="2"/>
      <c r="BY10518" s="2"/>
      <c r="BZ10518" s="2"/>
      <c r="CA10518" s="2"/>
      <c r="CB10518" s="2"/>
      <c r="CC10518" s="2"/>
      <c r="CD10518" s="2"/>
      <c r="CE10518" s="2"/>
      <c r="CF10518" s="2"/>
      <c r="CG10518" s="2"/>
      <c r="CH10518" s="2"/>
      <c r="CI10518" s="2"/>
      <c r="CJ10518" s="2"/>
      <c r="CK10518" s="2"/>
      <c r="CL10518" s="2"/>
      <c r="CM10518" s="2"/>
      <c r="CN10518" s="2"/>
      <c r="CO10518" s="2"/>
      <c r="CP10518" s="2"/>
      <c r="CQ10518" s="2"/>
      <c r="CR10518" s="2"/>
      <c r="CS10518" s="2"/>
      <c r="CT10518" s="2"/>
      <c r="CU10518" s="2"/>
      <c r="CV10518" s="2"/>
      <c r="CW10518" s="2"/>
      <c r="CX10518" s="2"/>
      <c r="CY10518" s="2"/>
      <c r="CZ10518" s="2"/>
    </row>
    <row r="10519" spans="13:104" x14ac:dyDescent="0.25">
      <c r="M10519" s="2"/>
      <c r="N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  <c r="AA10519" s="2"/>
      <c r="AB10519" s="2"/>
      <c r="AC10519" s="2"/>
      <c r="AD10519" s="2"/>
      <c r="AE10519" s="2"/>
      <c r="AF10519" s="2"/>
      <c r="AG10519" s="2"/>
      <c r="AH10519" s="2"/>
      <c r="AI10519" s="2"/>
      <c r="AJ10519" s="2"/>
      <c r="AK10519" s="2"/>
      <c r="AL10519" s="2"/>
      <c r="AM10519" s="2"/>
      <c r="AN10519" s="2"/>
      <c r="AO10519" s="2"/>
      <c r="AP10519" s="59"/>
      <c r="AQ10519" s="2"/>
      <c r="AR10519" s="2"/>
      <c r="AS10519" s="2"/>
      <c r="AT10519" s="2"/>
      <c r="AU10519" s="2"/>
      <c r="AV10519" s="2"/>
      <c r="AW10519" s="2"/>
      <c r="AX10519" s="2"/>
      <c r="AY10519" s="2"/>
      <c r="AZ10519" s="2"/>
      <c r="BA10519" s="2"/>
      <c r="BB10519" s="2"/>
      <c r="BC10519" s="2"/>
      <c r="BD10519" s="2"/>
      <c r="BE10519" s="2"/>
      <c r="BF10519" s="2"/>
      <c r="BG10519" s="2"/>
      <c r="BH10519" s="2"/>
      <c r="BI10519" s="2"/>
      <c r="BJ10519" s="2"/>
      <c r="BK10519" s="2"/>
      <c r="BL10519" s="2"/>
      <c r="BM10519" s="2"/>
      <c r="BN10519" s="2"/>
      <c r="BO10519" s="2"/>
      <c r="BP10519" s="2"/>
      <c r="BQ10519" s="2"/>
      <c r="BR10519" s="2"/>
      <c r="BS10519" s="2"/>
      <c r="BT10519" s="2"/>
      <c r="BU10519" s="2"/>
      <c r="BV10519" s="2"/>
      <c r="BW10519" s="2"/>
      <c r="BX10519" s="2"/>
      <c r="BY10519" s="2"/>
      <c r="BZ10519" s="2"/>
      <c r="CA10519" s="2"/>
      <c r="CB10519" s="2"/>
      <c r="CC10519" s="2"/>
      <c r="CD10519" s="2"/>
      <c r="CE10519" s="2"/>
      <c r="CF10519" s="2"/>
      <c r="CG10519" s="2"/>
      <c r="CH10519" s="2"/>
      <c r="CI10519" s="2"/>
      <c r="CJ10519" s="2"/>
      <c r="CK10519" s="2"/>
      <c r="CL10519" s="2"/>
      <c r="CM10519" s="2"/>
      <c r="CN10519" s="2"/>
      <c r="CO10519" s="2"/>
      <c r="CP10519" s="2"/>
      <c r="CQ10519" s="2"/>
      <c r="CR10519" s="2"/>
      <c r="CS10519" s="2"/>
      <c r="CT10519" s="2"/>
      <c r="CU10519" s="2"/>
      <c r="CV10519" s="2"/>
      <c r="CW10519" s="2"/>
      <c r="CX10519" s="2"/>
      <c r="CY10519" s="2"/>
      <c r="CZ10519" s="2"/>
    </row>
    <row r="10520" spans="13:104" x14ac:dyDescent="0.25">
      <c r="M10520" s="2"/>
      <c r="N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  <c r="AA10520" s="2"/>
      <c r="AB10520" s="2"/>
      <c r="AC10520" s="2"/>
      <c r="AD10520" s="2"/>
      <c r="AE10520" s="2"/>
      <c r="AF10520" s="2"/>
      <c r="AG10520" s="2"/>
      <c r="AH10520" s="2"/>
      <c r="AI10520" s="2"/>
      <c r="AJ10520" s="2"/>
      <c r="AK10520" s="2"/>
      <c r="AL10520" s="2"/>
      <c r="AM10520" s="2"/>
      <c r="AN10520" s="2"/>
      <c r="AO10520" s="2"/>
      <c r="AP10520" s="59"/>
      <c r="AQ10520" s="2"/>
      <c r="AR10520" s="2"/>
      <c r="AS10520" s="2"/>
      <c r="AT10520" s="2"/>
      <c r="AU10520" s="2"/>
      <c r="AV10520" s="2"/>
      <c r="AW10520" s="2"/>
      <c r="AX10520" s="2"/>
      <c r="AY10520" s="2"/>
      <c r="AZ10520" s="2"/>
      <c r="BA10520" s="2"/>
      <c r="BB10520" s="2"/>
      <c r="BC10520" s="2"/>
      <c r="BD10520" s="2"/>
      <c r="BE10520" s="2"/>
      <c r="BF10520" s="2"/>
      <c r="BG10520" s="2"/>
      <c r="BH10520" s="2"/>
      <c r="BI10520" s="2"/>
      <c r="BJ10520" s="2"/>
      <c r="BK10520" s="2"/>
      <c r="BL10520" s="2"/>
      <c r="BM10520" s="2"/>
      <c r="BN10520" s="2"/>
      <c r="BO10520" s="2"/>
      <c r="BP10520" s="2"/>
      <c r="BQ10520" s="2"/>
      <c r="BR10520" s="2"/>
      <c r="BS10520" s="2"/>
      <c r="BT10520" s="2"/>
      <c r="BU10520" s="2"/>
      <c r="BV10520" s="2"/>
      <c r="BW10520" s="2"/>
      <c r="BX10520" s="2"/>
      <c r="BY10520" s="2"/>
      <c r="BZ10520" s="2"/>
      <c r="CA10520" s="2"/>
      <c r="CB10520" s="2"/>
      <c r="CC10520" s="2"/>
      <c r="CD10520" s="2"/>
      <c r="CE10520" s="2"/>
      <c r="CF10520" s="2"/>
      <c r="CG10520" s="2"/>
      <c r="CH10520" s="2"/>
      <c r="CI10520" s="2"/>
      <c r="CJ10520" s="2"/>
      <c r="CK10520" s="2"/>
      <c r="CL10520" s="2"/>
      <c r="CM10520" s="2"/>
      <c r="CN10520" s="2"/>
      <c r="CO10520" s="2"/>
      <c r="CP10520" s="2"/>
      <c r="CQ10520" s="2"/>
      <c r="CR10520" s="2"/>
      <c r="CS10520" s="2"/>
      <c r="CT10520" s="2"/>
      <c r="CU10520" s="2"/>
      <c r="CV10520" s="2"/>
      <c r="CW10520" s="2"/>
      <c r="CX10520" s="2"/>
      <c r="CY10520" s="2"/>
      <c r="CZ10520" s="2"/>
    </row>
    <row r="10521" spans="13:104" x14ac:dyDescent="0.25">
      <c r="M10521" s="2"/>
      <c r="N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  <c r="AA10521" s="2"/>
      <c r="AB10521" s="2"/>
      <c r="AC10521" s="2"/>
      <c r="AD10521" s="2"/>
      <c r="AE10521" s="2"/>
      <c r="AF10521" s="2"/>
      <c r="AG10521" s="2"/>
      <c r="AH10521" s="2"/>
      <c r="AI10521" s="2"/>
      <c r="AJ10521" s="2"/>
      <c r="AK10521" s="2"/>
      <c r="AL10521" s="2"/>
      <c r="AM10521" s="2"/>
      <c r="AN10521" s="2"/>
      <c r="AO10521" s="2"/>
      <c r="AP10521" s="59"/>
      <c r="AQ10521" s="2"/>
      <c r="AR10521" s="2"/>
      <c r="AS10521" s="2"/>
      <c r="AT10521" s="2"/>
      <c r="AU10521" s="2"/>
      <c r="AV10521" s="2"/>
      <c r="AW10521" s="2"/>
      <c r="AX10521" s="2"/>
      <c r="AY10521" s="2"/>
      <c r="AZ10521" s="2"/>
      <c r="BA10521" s="2"/>
      <c r="BB10521" s="2"/>
      <c r="BC10521" s="2"/>
      <c r="BD10521" s="2"/>
      <c r="BE10521" s="2"/>
      <c r="BF10521" s="2"/>
      <c r="BG10521" s="2"/>
      <c r="BH10521" s="2"/>
      <c r="BI10521" s="2"/>
      <c r="BJ10521" s="2"/>
      <c r="BK10521" s="2"/>
      <c r="BL10521" s="2"/>
      <c r="BM10521" s="2"/>
      <c r="BN10521" s="2"/>
      <c r="BO10521" s="2"/>
      <c r="BP10521" s="2"/>
      <c r="BQ10521" s="2"/>
      <c r="BR10521" s="2"/>
      <c r="BS10521" s="2"/>
      <c r="BT10521" s="2"/>
      <c r="BU10521" s="2"/>
      <c r="BV10521" s="2"/>
      <c r="BW10521" s="2"/>
      <c r="BX10521" s="2"/>
      <c r="BY10521" s="2"/>
      <c r="BZ10521" s="2"/>
      <c r="CA10521" s="2"/>
      <c r="CB10521" s="2"/>
      <c r="CC10521" s="2"/>
      <c r="CD10521" s="2"/>
      <c r="CE10521" s="2"/>
      <c r="CF10521" s="2"/>
      <c r="CG10521" s="2"/>
      <c r="CH10521" s="2"/>
      <c r="CI10521" s="2"/>
      <c r="CJ10521" s="2"/>
      <c r="CK10521" s="2"/>
      <c r="CL10521" s="2"/>
      <c r="CM10521" s="2"/>
      <c r="CN10521" s="2"/>
      <c r="CO10521" s="2"/>
      <c r="CP10521" s="2"/>
      <c r="CQ10521" s="2"/>
      <c r="CR10521" s="2"/>
      <c r="CS10521" s="2"/>
      <c r="CT10521" s="2"/>
      <c r="CU10521" s="2"/>
      <c r="CV10521" s="2"/>
      <c r="CW10521" s="2"/>
      <c r="CX10521" s="2"/>
      <c r="CY10521" s="2"/>
      <c r="CZ10521" s="2"/>
    </row>
    <row r="10522" spans="13:104" x14ac:dyDescent="0.25">
      <c r="M10522" s="2"/>
      <c r="N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  <c r="AA10522" s="2"/>
      <c r="AB10522" s="2"/>
      <c r="AC10522" s="2"/>
      <c r="AD10522" s="2"/>
      <c r="AE10522" s="2"/>
      <c r="AF10522" s="2"/>
      <c r="AG10522" s="2"/>
      <c r="AH10522" s="2"/>
      <c r="AI10522" s="2"/>
      <c r="AJ10522" s="2"/>
      <c r="AK10522" s="2"/>
      <c r="AL10522" s="2"/>
      <c r="AM10522" s="2"/>
      <c r="AN10522" s="2"/>
      <c r="AO10522" s="2"/>
      <c r="AP10522" s="59"/>
      <c r="AQ10522" s="2"/>
      <c r="AR10522" s="2"/>
      <c r="AS10522" s="2"/>
      <c r="AT10522" s="2"/>
      <c r="AU10522" s="2"/>
      <c r="AV10522" s="2"/>
      <c r="AW10522" s="2"/>
      <c r="AX10522" s="2"/>
      <c r="AY10522" s="2"/>
      <c r="AZ10522" s="2"/>
      <c r="BA10522" s="2"/>
      <c r="BB10522" s="2"/>
      <c r="BC10522" s="2"/>
      <c r="BD10522" s="2"/>
      <c r="BE10522" s="2"/>
      <c r="BF10522" s="2"/>
      <c r="BG10522" s="2"/>
      <c r="BH10522" s="2"/>
      <c r="BI10522" s="2"/>
      <c r="BJ10522" s="2"/>
      <c r="BK10522" s="2"/>
      <c r="BL10522" s="2"/>
      <c r="BM10522" s="2"/>
      <c r="BN10522" s="2"/>
      <c r="BO10522" s="2"/>
      <c r="BP10522" s="2"/>
      <c r="BQ10522" s="2"/>
      <c r="BR10522" s="2"/>
      <c r="BS10522" s="2"/>
      <c r="BT10522" s="2"/>
      <c r="BU10522" s="2"/>
      <c r="BV10522" s="2"/>
      <c r="BW10522" s="2"/>
      <c r="BX10522" s="2"/>
      <c r="BY10522" s="2"/>
      <c r="BZ10522" s="2"/>
      <c r="CA10522" s="2"/>
      <c r="CB10522" s="2"/>
      <c r="CC10522" s="2"/>
      <c r="CD10522" s="2"/>
      <c r="CE10522" s="2"/>
      <c r="CF10522" s="2"/>
      <c r="CG10522" s="2"/>
      <c r="CH10522" s="2"/>
      <c r="CI10522" s="2"/>
      <c r="CJ10522" s="2"/>
      <c r="CK10522" s="2"/>
      <c r="CL10522" s="2"/>
      <c r="CM10522" s="2"/>
      <c r="CN10522" s="2"/>
      <c r="CO10522" s="2"/>
      <c r="CP10522" s="2"/>
      <c r="CQ10522" s="2"/>
      <c r="CR10522" s="2"/>
      <c r="CS10522" s="2"/>
      <c r="CT10522" s="2"/>
      <c r="CU10522" s="2"/>
      <c r="CV10522" s="2"/>
      <c r="CW10522" s="2"/>
      <c r="CX10522" s="2"/>
      <c r="CY10522" s="2"/>
      <c r="CZ10522" s="2"/>
    </row>
    <row r="10523" spans="13:104" x14ac:dyDescent="0.25">
      <c r="M10523" s="2"/>
      <c r="N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  <c r="AA10523" s="2"/>
      <c r="AB10523" s="2"/>
      <c r="AC10523" s="2"/>
      <c r="AD10523" s="2"/>
      <c r="AE10523" s="2"/>
      <c r="AF10523" s="2"/>
      <c r="AG10523" s="2"/>
      <c r="AH10523" s="2"/>
      <c r="AI10523" s="2"/>
      <c r="AJ10523" s="2"/>
      <c r="AK10523" s="2"/>
      <c r="AL10523" s="2"/>
      <c r="AM10523" s="2"/>
      <c r="AN10523" s="2"/>
      <c r="AO10523" s="2"/>
      <c r="AP10523" s="59"/>
      <c r="AQ10523" s="2"/>
      <c r="AR10523" s="2"/>
      <c r="AS10523" s="2"/>
      <c r="AT10523" s="2"/>
      <c r="AU10523" s="2"/>
      <c r="AV10523" s="2"/>
      <c r="AW10523" s="2"/>
      <c r="AX10523" s="2"/>
      <c r="AY10523" s="2"/>
      <c r="AZ10523" s="2"/>
      <c r="BA10523" s="2"/>
      <c r="BB10523" s="2"/>
      <c r="BC10523" s="2"/>
      <c r="BD10523" s="2"/>
      <c r="BE10523" s="2"/>
      <c r="BF10523" s="2"/>
      <c r="BG10523" s="2"/>
      <c r="BH10523" s="2"/>
      <c r="BI10523" s="2"/>
      <c r="BJ10523" s="2"/>
      <c r="BK10523" s="2"/>
      <c r="BL10523" s="2"/>
      <c r="BM10523" s="2"/>
      <c r="BN10523" s="2"/>
      <c r="BO10523" s="2"/>
      <c r="BP10523" s="2"/>
      <c r="BQ10523" s="2"/>
      <c r="BR10523" s="2"/>
      <c r="BS10523" s="2"/>
      <c r="BT10523" s="2"/>
      <c r="BU10523" s="2"/>
      <c r="BV10523" s="2"/>
      <c r="BW10523" s="2"/>
      <c r="BX10523" s="2"/>
      <c r="BY10523" s="2"/>
      <c r="BZ10523" s="2"/>
      <c r="CA10523" s="2"/>
      <c r="CB10523" s="2"/>
      <c r="CC10523" s="2"/>
      <c r="CD10523" s="2"/>
      <c r="CE10523" s="2"/>
      <c r="CF10523" s="2"/>
      <c r="CG10523" s="2"/>
      <c r="CH10523" s="2"/>
      <c r="CI10523" s="2"/>
      <c r="CJ10523" s="2"/>
      <c r="CK10523" s="2"/>
      <c r="CL10523" s="2"/>
      <c r="CM10523" s="2"/>
      <c r="CN10523" s="2"/>
      <c r="CO10523" s="2"/>
      <c r="CP10523" s="2"/>
      <c r="CQ10523" s="2"/>
      <c r="CR10523" s="2"/>
      <c r="CS10523" s="2"/>
      <c r="CT10523" s="2"/>
      <c r="CU10523" s="2"/>
      <c r="CV10523" s="2"/>
      <c r="CW10523" s="2"/>
      <c r="CX10523" s="2"/>
      <c r="CY10523" s="2"/>
      <c r="CZ10523" s="2"/>
    </row>
    <row r="10524" spans="13:104" x14ac:dyDescent="0.25">
      <c r="M10524" s="2"/>
      <c r="N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  <c r="AA10524" s="2"/>
      <c r="AB10524" s="2"/>
      <c r="AC10524" s="2"/>
      <c r="AD10524" s="2"/>
      <c r="AE10524" s="2"/>
      <c r="AF10524" s="2"/>
      <c r="AG10524" s="2"/>
      <c r="AH10524" s="2"/>
      <c r="AI10524" s="2"/>
      <c r="AJ10524" s="2"/>
      <c r="AK10524" s="2"/>
      <c r="AL10524" s="2"/>
      <c r="AM10524" s="2"/>
      <c r="AN10524" s="2"/>
      <c r="AO10524" s="2"/>
      <c r="AP10524" s="59"/>
      <c r="AQ10524" s="2"/>
      <c r="AR10524" s="2"/>
      <c r="AS10524" s="2"/>
      <c r="AT10524" s="2"/>
      <c r="AU10524" s="2"/>
      <c r="AV10524" s="2"/>
      <c r="AW10524" s="2"/>
      <c r="AX10524" s="2"/>
      <c r="AY10524" s="2"/>
      <c r="AZ10524" s="2"/>
      <c r="BA10524" s="2"/>
      <c r="BB10524" s="2"/>
      <c r="BC10524" s="2"/>
      <c r="BD10524" s="2"/>
      <c r="BE10524" s="2"/>
      <c r="BF10524" s="2"/>
      <c r="BG10524" s="2"/>
      <c r="BH10524" s="2"/>
      <c r="BI10524" s="2"/>
      <c r="BJ10524" s="2"/>
      <c r="BK10524" s="2"/>
      <c r="BL10524" s="2"/>
      <c r="BM10524" s="2"/>
      <c r="BN10524" s="2"/>
      <c r="BO10524" s="2"/>
      <c r="BP10524" s="2"/>
      <c r="BQ10524" s="2"/>
      <c r="BR10524" s="2"/>
      <c r="BS10524" s="2"/>
      <c r="BT10524" s="2"/>
      <c r="BU10524" s="2"/>
      <c r="BV10524" s="2"/>
      <c r="BW10524" s="2"/>
      <c r="BX10524" s="2"/>
      <c r="BY10524" s="2"/>
      <c r="BZ10524" s="2"/>
      <c r="CA10524" s="2"/>
      <c r="CB10524" s="2"/>
      <c r="CC10524" s="2"/>
      <c r="CD10524" s="2"/>
      <c r="CE10524" s="2"/>
      <c r="CF10524" s="2"/>
      <c r="CG10524" s="2"/>
      <c r="CH10524" s="2"/>
      <c r="CI10524" s="2"/>
      <c r="CJ10524" s="2"/>
      <c r="CK10524" s="2"/>
      <c r="CL10524" s="2"/>
      <c r="CM10524" s="2"/>
      <c r="CN10524" s="2"/>
      <c r="CO10524" s="2"/>
      <c r="CP10524" s="2"/>
      <c r="CQ10524" s="2"/>
      <c r="CR10524" s="2"/>
      <c r="CS10524" s="2"/>
      <c r="CT10524" s="2"/>
      <c r="CU10524" s="2"/>
      <c r="CV10524" s="2"/>
      <c r="CW10524" s="2"/>
      <c r="CX10524" s="2"/>
      <c r="CY10524" s="2"/>
      <c r="CZ10524" s="2"/>
    </row>
    <row r="10525" spans="13:104" x14ac:dyDescent="0.25">
      <c r="M10525" s="2"/>
      <c r="N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  <c r="AA10525" s="2"/>
      <c r="AB10525" s="2"/>
      <c r="AC10525" s="2"/>
      <c r="AD10525" s="2"/>
      <c r="AE10525" s="2"/>
      <c r="AF10525" s="2"/>
      <c r="AG10525" s="2"/>
      <c r="AH10525" s="2"/>
      <c r="AI10525" s="2"/>
      <c r="AJ10525" s="2"/>
      <c r="AK10525" s="2"/>
      <c r="AL10525" s="2"/>
      <c r="AM10525" s="2"/>
      <c r="AN10525" s="2"/>
      <c r="AO10525" s="2"/>
      <c r="AP10525" s="59"/>
      <c r="AQ10525" s="2"/>
      <c r="AR10525" s="2"/>
      <c r="AS10525" s="2"/>
      <c r="AT10525" s="2"/>
      <c r="AU10525" s="2"/>
      <c r="AV10525" s="2"/>
      <c r="AW10525" s="2"/>
      <c r="AX10525" s="2"/>
      <c r="AY10525" s="2"/>
      <c r="AZ10525" s="2"/>
      <c r="BA10525" s="2"/>
      <c r="BB10525" s="2"/>
      <c r="BC10525" s="2"/>
      <c r="BD10525" s="2"/>
      <c r="BE10525" s="2"/>
      <c r="BF10525" s="2"/>
      <c r="BG10525" s="2"/>
      <c r="BH10525" s="2"/>
      <c r="BI10525" s="2"/>
      <c r="BJ10525" s="2"/>
      <c r="BK10525" s="2"/>
      <c r="BL10525" s="2"/>
      <c r="BM10525" s="2"/>
      <c r="BN10525" s="2"/>
      <c r="BO10525" s="2"/>
      <c r="BP10525" s="2"/>
      <c r="BQ10525" s="2"/>
      <c r="BR10525" s="2"/>
      <c r="BS10525" s="2"/>
      <c r="BT10525" s="2"/>
      <c r="BU10525" s="2"/>
      <c r="BV10525" s="2"/>
      <c r="BW10525" s="2"/>
      <c r="BX10525" s="2"/>
      <c r="BY10525" s="2"/>
      <c r="BZ10525" s="2"/>
      <c r="CA10525" s="2"/>
      <c r="CB10525" s="2"/>
      <c r="CC10525" s="2"/>
      <c r="CD10525" s="2"/>
      <c r="CE10525" s="2"/>
      <c r="CF10525" s="2"/>
      <c r="CG10525" s="2"/>
      <c r="CH10525" s="2"/>
      <c r="CI10525" s="2"/>
      <c r="CJ10525" s="2"/>
      <c r="CK10525" s="2"/>
      <c r="CL10525" s="2"/>
      <c r="CM10525" s="2"/>
      <c r="CN10525" s="2"/>
      <c r="CO10525" s="2"/>
      <c r="CP10525" s="2"/>
      <c r="CQ10525" s="2"/>
      <c r="CR10525" s="2"/>
      <c r="CS10525" s="2"/>
      <c r="CT10525" s="2"/>
      <c r="CU10525" s="2"/>
      <c r="CV10525" s="2"/>
      <c r="CW10525" s="2"/>
      <c r="CX10525" s="2"/>
      <c r="CY10525" s="2"/>
      <c r="CZ10525" s="2"/>
    </row>
    <row r="10526" spans="13:104" x14ac:dyDescent="0.25">
      <c r="M10526" s="2"/>
      <c r="N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  <c r="AA10526" s="2"/>
      <c r="AB10526" s="2"/>
      <c r="AC10526" s="2"/>
      <c r="AD10526" s="2"/>
      <c r="AE10526" s="2"/>
      <c r="AF10526" s="2"/>
      <c r="AG10526" s="2"/>
      <c r="AH10526" s="2"/>
      <c r="AI10526" s="2"/>
      <c r="AJ10526" s="2"/>
      <c r="AK10526" s="2"/>
      <c r="AL10526" s="2"/>
      <c r="AM10526" s="2"/>
      <c r="AN10526" s="2"/>
      <c r="AO10526" s="2"/>
      <c r="AP10526" s="59"/>
      <c r="AQ10526" s="2"/>
      <c r="AR10526" s="2"/>
      <c r="AS10526" s="2"/>
      <c r="AT10526" s="2"/>
      <c r="AU10526" s="2"/>
      <c r="AV10526" s="2"/>
      <c r="AW10526" s="2"/>
      <c r="AX10526" s="2"/>
      <c r="AY10526" s="2"/>
      <c r="AZ10526" s="2"/>
      <c r="BA10526" s="2"/>
      <c r="BB10526" s="2"/>
      <c r="BC10526" s="2"/>
      <c r="BD10526" s="2"/>
      <c r="BE10526" s="2"/>
      <c r="BF10526" s="2"/>
      <c r="BG10526" s="2"/>
      <c r="BH10526" s="2"/>
      <c r="BI10526" s="2"/>
      <c r="BJ10526" s="2"/>
      <c r="BK10526" s="2"/>
      <c r="BL10526" s="2"/>
      <c r="BM10526" s="2"/>
      <c r="BN10526" s="2"/>
      <c r="BO10526" s="2"/>
      <c r="BP10526" s="2"/>
      <c r="BQ10526" s="2"/>
      <c r="BR10526" s="2"/>
      <c r="BS10526" s="2"/>
      <c r="BT10526" s="2"/>
      <c r="BU10526" s="2"/>
      <c r="BV10526" s="2"/>
      <c r="BW10526" s="2"/>
      <c r="BX10526" s="2"/>
      <c r="BY10526" s="2"/>
      <c r="BZ10526" s="2"/>
      <c r="CA10526" s="2"/>
      <c r="CB10526" s="2"/>
      <c r="CC10526" s="2"/>
      <c r="CD10526" s="2"/>
      <c r="CE10526" s="2"/>
      <c r="CF10526" s="2"/>
      <c r="CG10526" s="2"/>
      <c r="CH10526" s="2"/>
      <c r="CI10526" s="2"/>
      <c r="CJ10526" s="2"/>
      <c r="CK10526" s="2"/>
      <c r="CL10526" s="2"/>
      <c r="CM10526" s="2"/>
      <c r="CN10526" s="2"/>
      <c r="CO10526" s="2"/>
      <c r="CP10526" s="2"/>
      <c r="CQ10526" s="2"/>
      <c r="CR10526" s="2"/>
      <c r="CS10526" s="2"/>
      <c r="CT10526" s="2"/>
      <c r="CU10526" s="2"/>
      <c r="CV10526" s="2"/>
      <c r="CW10526" s="2"/>
      <c r="CX10526" s="2"/>
      <c r="CY10526" s="2"/>
      <c r="CZ10526" s="2"/>
    </row>
    <row r="10527" spans="13:104" x14ac:dyDescent="0.25">
      <c r="M10527" s="2"/>
      <c r="N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  <c r="AA10527" s="2"/>
      <c r="AB10527" s="2"/>
      <c r="AC10527" s="2"/>
      <c r="AD10527" s="2"/>
      <c r="AE10527" s="2"/>
      <c r="AF10527" s="2"/>
      <c r="AG10527" s="2"/>
      <c r="AH10527" s="2"/>
      <c r="AI10527" s="2"/>
      <c r="AJ10527" s="2"/>
      <c r="AK10527" s="2"/>
      <c r="AL10527" s="2"/>
      <c r="AM10527" s="2"/>
      <c r="AN10527" s="2"/>
      <c r="AO10527" s="2"/>
      <c r="AP10527" s="59"/>
      <c r="AQ10527" s="2"/>
      <c r="AR10527" s="2"/>
      <c r="AS10527" s="2"/>
      <c r="AT10527" s="2"/>
      <c r="AU10527" s="2"/>
      <c r="AV10527" s="2"/>
      <c r="AW10527" s="2"/>
      <c r="AX10527" s="2"/>
      <c r="AY10527" s="2"/>
      <c r="AZ10527" s="2"/>
      <c r="BA10527" s="2"/>
      <c r="BB10527" s="2"/>
      <c r="BC10527" s="2"/>
      <c r="BD10527" s="2"/>
      <c r="BE10527" s="2"/>
      <c r="BF10527" s="2"/>
      <c r="BG10527" s="2"/>
      <c r="BH10527" s="2"/>
      <c r="BI10527" s="2"/>
      <c r="BJ10527" s="2"/>
      <c r="BK10527" s="2"/>
      <c r="BL10527" s="2"/>
      <c r="BM10527" s="2"/>
      <c r="BN10527" s="2"/>
      <c r="BO10527" s="2"/>
      <c r="BP10527" s="2"/>
      <c r="BQ10527" s="2"/>
      <c r="BR10527" s="2"/>
      <c r="BS10527" s="2"/>
      <c r="BT10527" s="2"/>
      <c r="BU10527" s="2"/>
      <c r="BV10527" s="2"/>
      <c r="BW10527" s="2"/>
      <c r="BX10527" s="2"/>
      <c r="BY10527" s="2"/>
      <c r="BZ10527" s="2"/>
      <c r="CA10527" s="2"/>
      <c r="CB10527" s="2"/>
      <c r="CC10527" s="2"/>
      <c r="CD10527" s="2"/>
      <c r="CE10527" s="2"/>
      <c r="CF10527" s="2"/>
      <c r="CG10527" s="2"/>
      <c r="CH10527" s="2"/>
      <c r="CI10527" s="2"/>
      <c r="CJ10527" s="2"/>
      <c r="CK10527" s="2"/>
      <c r="CL10527" s="2"/>
      <c r="CM10527" s="2"/>
      <c r="CN10527" s="2"/>
      <c r="CO10527" s="2"/>
      <c r="CP10527" s="2"/>
      <c r="CQ10527" s="2"/>
      <c r="CR10527" s="2"/>
      <c r="CS10527" s="2"/>
      <c r="CT10527" s="2"/>
      <c r="CU10527" s="2"/>
      <c r="CV10527" s="2"/>
      <c r="CW10527" s="2"/>
      <c r="CX10527" s="2"/>
      <c r="CY10527" s="2"/>
      <c r="CZ10527" s="2"/>
    </row>
    <row r="10528" spans="13:104" x14ac:dyDescent="0.25">
      <c r="M10528" s="2"/>
      <c r="N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  <c r="AA10528" s="2"/>
      <c r="AB10528" s="2"/>
      <c r="AC10528" s="2"/>
      <c r="AD10528" s="2"/>
      <c r="AE10528" s="2"/>
      <c r="AF10528" s="2"/>
      <c r="AG10528" s="2"/>
      <c r="AH10528" s="2"/>
      <c r="AI10528" s="2"/>
      <c r="AJ10528" s="2"/>
      <c r="AK10528" s="2"/>
      <c r="AL10528" s="2"/>
      <c r="AM10528" s="2"/>
      <c r="AN10528" s="2"/>
      <c r="AO10528" s="2"/>
      <c r="AP10528" s="59"/>
      <c r="AQ10528" s="2"/>
      <c r="AR10528" s="2"/>
      <c r="AS10528" s="2"/>
      <c r="AT10528" s="2"/>
      <c r="AU10528" s="2"/>
      <c r="AV10528" s="2"/>
      <c r="AW10528" s="2"/>
      <c r="AX10528" s="2"/>
      <c r="AY10528" s="2"/>
      <c r="AZ10528" s="2"/>
      <c r="BA10528" s="2"/>
      <c r="BB10528" s="2"/>
      <c r="BC10528" s="2"/>
      <c r="BD10528" s="2"/>
      <c r="BE10528" s="2"/>
      <c r="BF10528" s="2"/>
      <c r="BG10528" s="2"/>
      <c r="BH10528" s="2"/>
      <c r="BI10528" s="2"/>
      <c r="BJ10528" s="2"/>
      <c r="BK10528" s="2"/>
      <c r="BL10528" s="2"/>
      <c r="BM10528" s="2"/>
      <c r="BN10528" s="2"/>
      <c r="BO10528" s="2"/>
      <c r="BP10528" s="2"/>
      <c r="BQ10528" s="2"/>
      <c r="BR10528" s="2"/>
      <c r="BS10528" s="2"/>
      <c r="BT10528" s="2"/>
      <c r="BU10528" s="2"/>
      <c r="BV10528" s="2"/>
      <c r="BW10528" s="2"/>
      <c r="BX10528" s="2"/>
      <c r="BY10528" s="2"/>
      <c r="BZ10528" s="2"/>
      <c r="CA10528" s="2"/>
      <c r="CB10528" s="2"/>
      <c r="CC10528" s="2"/>
      <c r="CD10528" s="2"/>
      <c r="CE10528" s="2"/>
      <c r="CF10528" s="2"/>
      <c r="CG10528" s="2"/>
      <c r="CH10528" s="2"/>
      <c r="CI10528" s="2"/>
      <c r="CJ10528" s="2"/>
      <c r="CK10528" s="2"/>
      <c r="CL10528" s="2"/>
      <c r="CM10528" s="2"/>
      <c r="CN10528" s="2"/>
      <c r="CO10528" s="2"/>
      <c r="CP10528" s="2"/>
      <c r="CQ10528" s="2"/>
      <c r="CR10528" s="2"/>
      <c r="CS10528" s="2"/>
      <c r="CT10528" s="2"/>
      <c r="CU10528" s="2"/>
      <c r="CV10528" s="2"/>
      <c r="CW10528" s="2"/>
      <c r="CX10528" s="2"/>
      <c r="CY10528" s="2"/>
      <c r="CZ10528" s="2"/>
    </row>
    <row r="10529" spans="13:104" x14ac:dyDescent="0.25">
      <c r="M10529" s="2"/>
      <c r="N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  <c r="AA10529" s="2"/>
      <c r="AB10529" s="2"/>
      <c r="AC10529" s="2"/>
      <c r="AD10529" s="2"/>
      <c r="AE10529" s="2"/>
      <c r="AF10529" s="2"/>
      <c r="AG10529" s="2"/>
      <c r="AH10529" s="2"/>
      <c r="AI10529" s="2"/>
      <c r="AJ10529" s="2"/>
      <c r="AK10529" s="2"/>
      <c r="AL10529" s="2"/>
      <c r="AM10529" s="2"/>
      <c r="AN10529" s="2"/>
      <c r="AO10529" s="2"/>
      <c r="AP10529" s="59"/>
      <c r="AQ10529" s="2"/>
      <c r="AR10529" s="2"/>
      <c r="AS10529" s="2"/>
      <c r="AT10529" s="2"/>
      <c r="AU10529" s="2"/>
      <c r="AV10529" s="2"/>
      <c r="AW10529" s="2"/>
      <c r="AX10529" s="2"/>
      <c r="AY10529" s="2"/>
      <c r="AZ10529" s="2"/>
      <c r="BA10529" s="2"/>
      <c r="BB10529" s="2"/>
      <c r="BC10529" s="2"/>
      <c r="BD10529" s="2"/>
      <c r="BE10529" s="2"/>
      <c r="BF10529" s="2"/>
      <c r="BG10529" s="2"/>
      <c r="BH10529" s="2"/>
      <c r="BI10529" s="2"/>
      <c r="BJ10529" s="2"/>
      <c r="BK10529" s="2"/>
      <c r="BL10529" s="2"/>
      <c r="BM10529" s="2"/>
      <c r="BN10529" s="2"/>
      <c r="BO10529" s="2"/>
      <c r="BP10529" s="2"/>
      <c r="BQ10529" s="2"/>
      <c r="BR10529" s="2"/>
      <c r="BS10529" s="2"/>
      <c r="BT10529" s="2"/>
      <c r="BU10529" s="2"/>
      <c r="BV10529" s="2"/>
      <c r="BW10529" s="2"/>
      <c r="BX10529" s="2"/>
      <c r="BY10529" s="2"/>
      <c r="BZ10529" s="2"/>
      <c r="CA10529" s="2"/>
      <c r="CB10529" s="2"/>
      <c r="CC10529" s="2"/>
      <c r="CD10529" s="2"/>
      <c r="CE10529" s="2"/>
      <c r="CF10529" s="2"/>
      <c r="CG10529" s="2"/>
      <c r="CH10529" s="2"/>
      <c r="CI10529" s="2"/>
      <c r="CJ10529" s="2"/>
      <c r="CK10529" s="2"/>
      <c r="CL10529" s="2"/>
      <c r="CM10529" s="2"/>
      <c r="CN10529" s="2"/>
      <c r="CO10529" s="2"/>
      <c r="CP10529" s="2"/>
      <c r="CQ10529" s="2"/>
      <c r="CR10529" s="2"/>
      <c r="CS10529" s="2"/>
      <c r="CT10529" s="2"/>
      <c r="CU10529" s="2"/>
      <c r="CV10529" s="2"/>
      <c r="CW10529" s="2"/>
      <c r="CX10529" s="2"/>
      <c r="CY10529" s="2"/>
      <c r="CZ10529" s="2"/>
    </row>
    <row r="10530" spans="13:104" x14ac:dyDescent="0.25">
      <c r="M10530" s="2"/>
      <c r="N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  <c r="AA10530" s="2"/>
      <c r="AB10530" s="2"/>
      <c r="AC10530" s="2"/>
      <c r="AD10530" s="2"/>
      <c r="AE10530" s="2"/>
      <c r="AF10530" s="2"/>
      <c r="AG10530" s="2"/>
      <c r="AH10530" s="2"/>
      <c r="AI10530" s="2"/>
      <c r="AJ10530" s="2"/>
      <c r="AK10530" s="2"/>
      <c r="AL10530" s="2"/>
      <c r="AM10530" s="2"/>
      <c r="AN10530" s="2"/>
      <c r="AO10530" s="2"/>
      <c r="AP10530" s="59"/>
      <c r="AQ10530" s="2"/>
      <c r="AR10530" s="2"/>
      <c r="AS10530" s="2"/>
      <c r="AT10530" s="2"/>
      <c r="AU10530" s="2"/>
      <c r="AV10530" s="2"/>
      <c r="AW10530" s="2"/>
      <c r="AX10530" s="2"/>
      <c r="AY10530" s="2"/>
      <c r="AZ10530" s="2"/>
      <c r="BA10530" s="2"/>
      <c r="BB10530" s="2"/>
      <c r="BC10530" s="2"/>
      <c r="BD10530" s="2"/>
      <c r="BE10530" s="2"/>
      <c r="BF10530" s="2"/>
      <c r="BG10530" s="2"/>
      <c r="BH10530" s="2"/>
      <c r="BI10530" s="2"/>
      <c r="BJ10530" s="2"/>
      <c r="BK10530" s="2"/>
      <c r="BL10530" s="2"/>
      <c r="BM10530" s="2"/>
      <c r="BN10530" s="2"/>
      <c r="BO10530" s="2"/>
      <c r="BP10530" s="2"/>
      <c r="BQ10530" s="2"/>
      <c r="BR10530" s="2"/>
      <c r="BS10530" s="2"/>
      <c r="BT10530" s="2"/>
      <c r="BU10530" s="2"/>
      <c r="BV10530" s="2"/>
      <c r="BW10530" s="2"/>
      <c r="BX10530" s="2"/>
      <c r="BY10530" s="2"/>
      <c r="BZ10530" s="2"/>
      <c r="CA10530" s="2"/>
      <c r="CB10530" s="2"/>
      <c r="CC10530" s="2"/>
      <c r="CD10530" s="2"/>
      <c r="CE10530" s="2"/>
      <c r="CF10530" s="2"/>
      <c r="CG10530" s="2"/>
      <c r="CH10530" s="2"/>
      <c r="CI10530" s="2"/>
      <c r="CJ10530" s="2"/>
      <c r="CK10530" s="2"/>
      <c r="CL10530" s="2"/>
      <c r="CM10530" s="2"/>
      <c r="CN10530" s="2"/>
      <c r="CO10530" s="2"/>
      <c r="CP10530" s="2"/>
      <c r="CQ10530" s="2"/>
      <c r="CR10530" s="2"/>
      <c r="CS10530" s="2"/>
      <c r="CT10530" s="2"/>
      <c r="CU10530" s="2"/>
      <c r="CV10530" s="2"/>
      <c r="CW10530" s="2"/>
      <c r="CX10530" s="2"/>
      <c r="CY10530" s="2"/>
      <c r="CZ10530" s="2"/>
    </row>
    <row r="10531" spans="13:104" x14ac:dyDescent="0.25">
      <c r="M10531" s="2"/>
      <c r="N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  <c r="AA10531" s="2"/>
      <c r="AB10531" s="2"/>
      <c r="AC10531" s="2"/>
      <c r="AD10531" s="2"/>
      <c r="AE10531" s="2"/>
      <c r="AF10531" s="2"/>
      <c r="AG10531" s="2"/>
      <c r="AH10531" s="2"/>
      <c r="AI10531" s="2"/>
      <c r="AJ10531" s="2"/>
      <c r="AK10531" s="2"/>
      <c r="AL10531" s="2"/>
      <c r="AM10531" s="2"/>
      <c r="AN10531" s="2"/>
      <c r="AO10531" s="2"/>
      <c r="AP10531" s="59"/>
      <c r="AQ10531" s="2"/>
      <c r="AR10531" s="2"/>
      <c r="AS10531" s="2"/>
      <c r="AT10531" s="2"/>
      <c r="AU10531" s="2"/>
      <c r="AV10531" s="2"/>
      <c r="AW10531" s="2"/>
      <c r="AX10531" s="2"/>
      <c r="AY10531" s="2"/>
      <c r="AZ10531" s="2"/>
      <c r="BA10531" s="2"/>
      <c r="BB10531" s="2"/>
      <c r="BC10531" s="2"/>
      <c r="BD10531" s="2"/>
      <c r="BE10531" s="2"/>
      <c r="BF10531" s="2"/>
      <c r="BG10531" s="2"/>
      <c r="BH10531" s="2"/>
      <c r="BI10531" s="2"/>
      <c r="BJ10531" s="2"/>
      <c r="BK10531" s="2"/>
      <c r="BL10531" s="2"/>
      <c r="BM10531" s="2"/>
      <c r="BN10531" s="2"/>
      <c r="BO10531" s="2"/>
      <c r="BP10531" s="2"/>
      <c r="BQ10531" s="2"/>
      <c r="BR10531" s="2"/>
      <c r="BS10531" s="2"/>
      <c r="BT10531" s="2"/>
      <c r="BU10531" s="2"/>
      <c r="BV10531" s="2"/>
      <c r="BW10531" s="2"/>
      <c r="BX10531" s="2"/>
      <c r="BY10531" s="2"/>
      <c r="BZ10531" s="2"/>
      <c r="CA10531" s="2"/>
      <c r="CB10531" s="2"/>
      <c r="CC10531" s="2"/>
      <c r="CD10531" s="2"/>
      <c r="CE10531" s="2"/>
      <c r="CF10531" s="2"/>
      <c r="CG10531" s="2"/>
      <c r="CH10531" s="2"/>
      <c r="CI10531" s="2"/>
      <c r="CJ10531" s="2"/>
      <c r="CK10531" s="2"/>
      <c r="CL10531" s="2"/>
      <c r="CM10531" s="2"/>
      <c r="CN10531" s="2"/>
      <c r="CO10531" s="2"/>
      <c r="CP10531" s="2"/>
      <c r="CQ10531" s="2"/>
      <c r="CR10531" s="2"/>
      <c r="CS10531" s="2"/>
      <c r="CT10531" s="2"/>
      <c r="CU10531" s="2"/>
      <c r="CV10531" s="2"/>
      <c r="CW10531" s="2"/>
      <c r="CX10531" s="2"/>
      <c r="CY10531" s="2"/>
      <c r="CZ10531" s="2"/>
    </row>
    <row r="10532" spans="13:104" x14ac:dyDescent="0.25">
      <c r="M10532" s="2"/>
      <c r="N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  <c r="AA10532" s="2"/>
      <c r="AB10532" s="2"/>
      <c r="AC10532" s="2"/>
      <c r="AD10532" s="2"/>
      <c r="AE10532" s="2"/>
      <c r="AF10532" s="2"/>
      <c r="AG10532" s="2"/>
      <c r="AH10532" s="2"/>
      <c r="AI10532" s="2"/>
      <c r="AJ10532" s="2"/>
      <c r="AK10532" s="2"/>
      <c r="AL10532" s="2"/>
      <c r="AM10532" s="2"/>
      <c r="AN10532" s="2"/>
      <c r="AO10532" s="2"/>
      <c r="AP10532" s="59"/>
      <c r="AQ10532" s="2"/>
      <c r="AR10532" s="2"/>
      <c r="AS10532" s="2"/>
      <c r="AT10532" s="2"/>
      <c r="AU10532" s="2"/>
      <c r="AV10532" s="2"/>
      <c r="AW10532" s="2"/>
      <c r="AX10532" s="2"/>
      <c r="AY10532" s="2"/>
      <c r="AZ10532" s="2"/>
      <c r="BA10532" s="2"/>
      <c r="BB10532" s="2"/>
      <c r="BC10532" s="2"/>
      <c r="BD10532" s="2"/>
      <c r="BE10532" s="2"/>
      <c r="BF10532" s="2"/>
      <c r="BG10532" s="2"/>
      <c r="BH10532" s="2"/>
      <c r="BI10532" s="2"/>
      <c r="BJ10532" s="2"/>
      <c r="BK10532" s="2"/>
      <c r="BL10532" s="2"/>
      <c r="BM10532" s="2"/>
      <c r="BN10532" s="2"/>
      <c r="BO10532" s="2"/>
      <c r="BP10532" s="2"/>
      <c r="BQ10532" s="2"/>
      <c r="BR10532" s="2"/>
      <c r="BS10532" s="2"/>
      <c r="BT10532" s="2"/>
      <c r="BU10532" s="2"/>
      <c r="BV10532" s="2"/>
      <c r="BW10532" s="2"/>
      <c r="BX10532" s="2"/>
      <c r="BY10532" s="2"/>
      <c r="BZ10532" s="2"/>
      <c r="CA10532" s="2"/>
      <c r="CB10532" s="2"/>
      <c r="CC10532" s="2"/>
      <c r="CD10532" s="2"/>
      <c r="CE10532" s="2"/>
      <c r="CF10532" s="2"/>
      <c r="CG10532" s="2"/>
      <c r="CH10532" s="2"/>
      <c r="CI10532" s="2"/>
      <c r="CJ10532" s="2"/>
      <c r="CK10532" s="2"/>
      <c r="CL10532" s="2"/>
      <c r="CM10532" s="2"/>
      <c r="CN10532" s="2"/>
      <c r="CO10532" s="2"/>
      <c r="CP10532" s="2"/>
      <c r="CQ10532" s="2"/>
      <c r="CR10532" s="2"/>
      <c r="CS10532" s="2"/>
      <c r="CT10532" s="2"/>
      <c r="CU10532" s="2"/>
      <c r="CV10532" s="2"/>
      <c r="CW10532" s="2"/>
      <c r="CX10532" s="2"/>
      <c r="CY10532" s="2"/>
      <c r="CZ10532" s="2"/>
    </row>
    <row r="10533" spans="13:104" x14ac:dyDescent="0.25">
      <c r="M10533" s="2"/>
      <c r="N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  <c r="AA10533" s="2"/>
      <c r="AB10533" s="2"/>
      <c r="AC10533" s="2"/>
      <c r="AD10533" s="2"/>
      <c r="AE10533" s="2"/>
      <c r="AF10533" s="2"/>
      <c r="AG10533" s="2"/>
      <c r="AH10533" s="2"/>
      <c r="AI10533" s="2"/>
      <c r="AJ10533" s="2"/>
      <c r="AK10533" s="2"/>
      <c r="AL10533" s="2"/>
      <c r="AM10533" s="2"/>
      <c r="AN10533" s="2"/>
      <c r="AO10533" s="2"/>
      <c r="AP10533" s="59"/>
      <c r="AQ10533" s="2"/>
      <c r="AR10533" s="2"/>
      <c r="AS10533" s="2"/>
      <c r="AT10533" s="2"/>
      <c r="AU10533" s="2"/>
      <c r="AV10533" s="2"/>
      <c r="AW10533" s="2"/>
      <c r="AX10533" s="2"/>
      <c r="AY10533" s="2"/>
      <c r="AZ10533" s="2"/>
      <c r="BA10533" s="2"/>
      <c r="BB10533" s="2"/>
      <c r="BC10533" s="2"/>
      <c r="BD10533" s="2"/>
      <c r="BE10533" s="2"/>
      <c r="BF10533" s="2"/>
      <c r="BG10533" s="2"/>
      <c r="BH10533" s="2"/>
      <c r="BI10533" s="2"/>
      <c r="BJ10533" s="2"/>
      <c r="BK10533" s="2"/>
      <c r="BL10533" s="2"/>
      <c r="BM10533" s="2"/>
      <c r="BN10533" s="2"/>
      <c r="BO10533" s="2"/>
      <c r="BP10533" s="2"/>
      <c r="BQ10533" s="2"/>
      <c r="BR10533" s="2"/>
      <c r="BS10533" s="2"/>
      <c r="BT10533" s="2"/>
      <c r="BU10533" s="2"/>
      <c r="BV10533" s="2"/>
      <c r="BW10533" s="2"/>
      <c r="BX10533" s="2"/>
      <c r="BY10533" s="2"/>
      <c r="BZ10533" s="2"/>
      <c r="CA10533" s="2"/>
      <c r="CB10533" s="2"/>
      <c r="CC10533" s="2"/>
      <c r="CD10533" s="2"/>
      <c r="CE10533" s="2"/>
      <c r="CF10533" s="2"/>
      <c r="CG10533" s="2"/>
      <c r="CH10533" s="2"/>
      <c r="CI10533" s="2"/>
      <c r="CJ10533" s="2"/>
      <c r="CK10533" s="2"/>
      <c r="CL10533" s="2"/>
      <c r="CM10533" s="2"/>
      <c r="CN10533" s="2"/>
      <c r="CO10533" s="2"/>
      <c r="CP10533" s="2"/>
      <c r="CQ10533" s="2"/>
      <c r="CR10533" s="2"/>
      <c r="CS10533" s="2"/>
      <c r="CT10533" s="2"/>
      <c r="CU10533" s="2"/>
      <c r="CV10533" s="2"/>
      <c r="CW10533" s="2"/>
      <c r="CX10533" s="2"/>
      <c r="CY10533" s="2"/>
      <c r="CZ10533" s="2"/>
    </row>
    <row r="10534" spans="13:104" x14ac:dyDescent="0.25">
      <c r="M10534" s="2"/>
      <c r="N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  <c r="AA10534" s="2"/>
      <c r="AB10534" s="2"/>
      <c r="AC10534" s="2"/>
      <c r="AD10534" s="2"/>
      <c r="AE10534" s="2"/>
      <c r="AF10534" s="2"/>
      <c r="AG10534" s="2"/>
      <c r="AH10534" s="2"/>
      <c r="AI10534" s="2"/>
      <c r="AJ10534" s="2"/>
      <c r="AK10534" s="2"/>
      <c r="AL10534" s="2"/>
      <c r="AM10534" s="2"/>
      <c r="AN10534" s="2"/>
      <c r="AO10534" s="2"/>
      <c r="AP10534" s="59"/>
      <c r="AQ10534" s="2"/>
      <c r="AR10534" s="2"/>
      <c r="AS10534" s="2"/>
      <c r="AT10534" s="2"/>
      <c r="AU10534" s="2"/>
      <c r="AV10534" s="2"/>
      <c r="AW10534" s="2"/>
      <c r="AX10534" s="2"/>
      <c r="AY10534" s="2"/>
      <c r="AZ10534" s="2"/>
      <c r="BA10534" s="2"/>
      <c r="BB10534" s="2"/>
      <c r="BC10534" s="2"/>
      <c r="BD10534" s="2"/>
      <c r="BE10534" s="2"/>
      <c r="BF10534" s="2"/>
      <c r="BG10534" s="2"/>
      <c r="BH10534" s="2"/>
      <c r="BI10534" s="2"/>
      <c r="BJ10534" s="2"/>
      <c r="BK10534" s="2"/>
      <c r="BL10534" s="2"/>
      <c r="BM10534" s="2"/>
      <c r="BN10534" s="2"/>
      <c r="BO10534" s="2"/>
      <c r="BP10534" s="2"/>
      <c r="BQ10534" s="2"/>
      <c r="BR10534" s="2"/>
      <c r="BS10534" s="2"/>
      <c r="BT10534" s="2"/>
      <c r="BU10534" s="2"/>
      <c r="BV10534" s="2"/>
      <c r="BW10534" s="2"/>
      <c r="BX10534" s="2"/>
      <c r="BY10534" s="2"/>
      <c r="BZ10534" s="2"/>
      <c r="CA10534" s="2"/>
      <c r="CB10534" s="2"/>
      <c r="CC10534" s="2"/>
      <c r="CD10534" s="2"/>
      <c r="CE10534" s="2"/>
      <c r="CF10534" s="2"/>
      <c r="CG10534" s="2"/>
      <c r="CH10534" s="2"/>
      <c r="CI10534" s="2"/>
      <c r="CJ10534" s="2"/>
      <c r="CK10534" s="2"/>
      <c r="CL10534" s="2"/>
      <c r="CM10534" s="2"/>
      <c r="CN10534" s="2"/>
      <c r="CO10534" s="2"/>
      <c r="CP10534" s="2"/>
      <c r="CQ10534" s="2"/>
      <c r="CR10534" s="2"/>
      <c r="CS10534" s="2"/>
      <c r="CT10534" s="2"/>
      <c r="CU10534" s="2"/>
      <c r="CV10534" s="2"/>
      <c r="CW10534" s="2"/>
      <c r="CX10534" s="2"/>
      <c r="CY10534" s="2"/>
      <c r="CZ10534" s="2"/>
    </row>
    <row r="10535" spans="13:104" x14ac:dyDescent="0.25">
      <c r="M10535" s="2"/>
      <c r="N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  <c r="AA10535" s="2"/>
      <c r="AB10535" s="2"/>
      <c r="AC10535" s="2"/>
      <c r="AD10535" s="2"/>
      <c r="AE10535" s="2"/>
      <c r="AF10535" s="2"/>
      <c r="AG10535" s="2"/>
      <c r="AH10535" s="2"/>
      <c r="AI10535" s="2"/>
      <c r="AJ10535" s="2"/>
      <c r="AK10535" s="2"/>
      <c r="AL10535" s="2"/>
      <c r="AM10535" s="2"/>
      <c r="AN10535" s="2"/>
      <c r="AO10535" s="2"/>
      <c r="AP10535" s="59"/>
      <c r="AQ10535" s="2"/>
      <c r="AR10535" s="2"/>
      <c r="AS10535" s="2"/>
      <c r="AT10535" s="2"/>
      <c r="AU10535" s="2"/>
      <c r="AV10535" s="2"/>
      <c r="AW10535" s="2"/>
      <c r="AX10535" s="2"/>
      <c r="AY10535" s="2"/>
      <c r="AZ10535" s="2"/>
      <c r="BA10535" s="2"/>
      <c r="BB10535" s="2"/>
      <c r="BC10535" s="2"/>
      <c r="BD10535" s="2"/>
      <c r="BE10535" s="2"/>
      <c r="BF10535" s="2"/>
      <c r="BG10535" s="2"/>
      <c r="BH10535" s="2"/>
      <c r="BI10535" s="2"/>
      <c r="BJ10535" s="2"/>
      <c r="BK10535" s="2"/>
      <c r="BL10535" s="2"/>
      <c r="BM10535" s="2"/>
      <c r="BN10535" s="2"/>
      <c r="BO10535" s="2"/>
      <c r="BP10535" s="2"/>
      <c r="BQ10535" s="2"/>
      <c r="BR10535" s="2"/>
      <c r="BS10535" s="2"/>
      <c r="BT10535" s="2"/>
      <c r="BU10535" s="2"/>
      <c r="BV10535" s="2"/>
      <c r="BW10535" s="2"/>
      <c r="BX10535" s="2"/>
      <c r="BY10535" s="2"/>
      <c r="BZ10535" s="2"/>
      <c r="CA10535" s="2"/>
      <c r="CB10535" s="2"/>
      <c r="CC10535" s="2"/>
      <c r="CD10535" s="2"/>
      <c r="CE10535" s="2"/>
      <c r="CF10535" s="2"/>
      <c r="CG10535" s="2"/>
      <c r="CH10535" s="2"/>
      <c r="CI10535" s="2"/>
      <c r="CJ10535" s="2"/>
      <c r="CK10535" s="2"/>
      <c r="CL10535" s="2"/>
      <c r="CM10535" s="2"/>
      <c r="CN10535" s="2"/>
      <c r="CO10535" s="2"/>
      <c r="CP10535" s="2"/>
      <c r="CQ10535" s="2"/>
      <c r="CR10535" s="2"/>
      <c r="CS10535" s="2"/>
      <c r="CT10535" s="2"/>
      <c r="CU10535" s="2"/>
      <c r="CV10535" s="2"/>
      <c r="CW10535" s="2"/>
      <c r="CX10535" s="2"/>
      <c r="CY10535" s="2"/>
      <c r="CZ10535" s="2"/>
    </row>
    <row r="10536" spans="13:104" x14ac:dyDescent="0.25">
      <c r="M10536" s="2"/>
      <c r="N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  <c r="AA10536" s="2"/>
      <c r="AB10536" s="2"/>
      <c r="AC10536" s="2"/>
      <c r="AD10536" s="2"/>
      <c r="AE10536" s="2"/>
      <c r="AF10536" s="2"/>
      <c r="AG10536" s="2"/>
      <c r="AH10536" s="2"/>
      <c r="AI10536" s="2"/>
      <c r="AJ10536" s="2"/>
      <c r="AK10536" s="2"/>
      <c r="AL10536" s="2"/>
      <c r="AM10536" s="2"/>
      <c r="AN10536" s="2"/>
      <c r="AO10536" s="2"/>
      <c r="AP10536" s="59"/>
      <c r="AQ10536" s="2"/>
      <c r="AR10536" s="2"/>
      <c r="AS10536" s="2"/>
      <c r="AT10536" s="2"/>
      <c r="AU10536" s="2"/>
      <c r="AV10536" s="2"/>
      <c r="AW10536" s="2"/>
      <c r="AX10536" s="2"/>
      <c r="AY10536" s="2"/>
      <c r="AZ10536" s="2"/>
      <c r="BA10536" s="2"/>
      <c r="BB10536" s="2"/>
      <c r="BC10536" s="2"/>
      <c r="BD10536" s="2"/>
      <c r="BE10536" s="2"/>
      <c r="BF10536" s="2"/>
      <c r="BG10536" s="2"/>
      <c r="BH10536" s="2"/>
      <c r="BI10536" s="2"/>
      <c r="BJ10536" s="2"/>
      <c r="BK10536" s="2"/>
      <c r="BL10536" s="2"/>
      <c r="BM10536" s="2"/>
      <c r="BN10536" s="2"/>
      <c r="BO10536" s="2"/>
      <c r="BP10536" s="2"/>
      <c r="BQ10536" s="2"/>
      <c r="BR10536" s="2"/>
      <c r="BS10536" s="2"/>
      <c r="BT10536" s="2"/>
      <c r="BU10536" s="2"/>
      <c r="BV10536" s="2"/>
      <c r="BW10536" s="2"/>
      <c r="BX10536" s="2"/>
      <c r="BY10536" s="2"/>
      <c r="BZ10536" s="2"/>
      <c r="CA10536" s="2"/>
      <c r="CB10536" s="2"/>
      <c r="CC10536" s="2"/>
      <c r="CD10536" s="2"/>
      <c r="CE10536" s="2"/>
      <c r="CF10536" s="2"/>
      <c r="CG10536" s="2"/>
      <c r="CH10536" s="2"/>
      <c r="CI10536" s="2"/>
      <c r="CJ10536" s="2"/>
      <c r="CK10536" s="2"/>
      <c r="CL10536" s="2"/>
      <c r="CM10536" s="2"/>
      <c r="CN10536" s="2"/>
      <c r="CO10536" s="2"/>
      <c r="CP10536" s="2"/>
      <c r="CQ10536" s="2"/>
      <c r="CR10536" s="2"/>
      <c r="CS10536" s="2"/>
      <c r="CT10536" s="2"/>
      <c r="CU10536" s="2"/>
      <c r="CV10536" s="2"/>
      <c r="CW10536" s="2"/>
      <c r="CX10536" s="2"/>
      <c r="CY10536" s="2"/>
      <c r="CZ10536" s="2"/>
    </row>
    <row r="10537" spans="13:104" x14ac:dyDescent="0.25">
      <c r="M10537" s="2"/>
      <c r="N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  <c r="AA10537" s="2"/>
      <c r="AB10537" s="2"/>
      <c r="AC10537" s="2"/>
      <c r="AD10537" s="2"/>
      <c r="AE10537" s="2"/>
      <c r="AF10537" s="2"/>
      <c r="AG10537" s="2"/>
      <c r="AH10537" s="2"/>
      <c r="AI10537" s="2"/>
      <c r="AJ10537" s="2"/>
      <c r="AK10537" s="2"/>
      <c r="AL10537" s="2"/>
      <c r="AM10537" s="2"/>
      <c r="AN10537" s="2"/>
      <c r="AO10537" s="2"/>
      <c r="AP10537" s="59"/>
      <c r="AQ10537" s="2"/>
      <c r="AR10537" s="2"/>
      <c r="AS10537" s="2"/>
      <c r="AT10537" s="2"/>
      <c r="AU10537" s="2"/>
      <c r="AV10537" s="2"/>
      <c r="AW10537" s="2"/>
      <c r="AX10537" s="2"/>
      <c r="AY10537" s="2"/>
      <c r="AZ10537" s="2"/>
      <c r="BA10537" s="2"/>
      <c r="BB10537" s="2"/>
      <c r="BC10537" s="2"/>
      <c r="BD10537" s="2"/>
      <c r="BE10537" s="2"/>
      <c r="BF10537" s="2"/>
      <c r="BG10537" s="2"/>
      <c r="BH10537" s="2"/>
      <c r="BI10537" s="2"/>
      <c r="BJ10537" s="2"/>
      <c r="BK10537" s="2"/>
      <c r="BL10537" s="2"/>
      <c r="BM10537" s="2"/>
      <c r="BN10537" s="2"/>
      <c r="BO10537" s="2"/>
      <c r="BP10537" s="2"/>
      <c r="BQ10537" s="2"/>
      <c r="BR10537" s="2"/>
      <c r="BS10537" s="2"/>
      <c r="BT10537" s="2"/>
      <c r="BU10537" s="2"/>
      <c r="BV10537" s="2"/>
      <c r="BW10537" s="2"/>
      <c r="BX10537" s="2"/>
      <c r="BY10537" s="2"/>
      <c r="BZ10537" s="2"/>
      <c r="CA10537" s="2"/>
      <c r="CB10537" s="2"/>
      <c r="CC10537" s="2"/>
      <c r="CD10537" s="2"/>
      <c r="CE10537" s="2"/>
      <c r="CF10537" s="2"/>
      <c r="CG10537" s="2"/>
      <c r="CH10537" s="2"/>
      <c r="CI10537" s="2"/>
      <c r="CJ10537" s="2"/>
      <c r="CK10537" s="2"/>
      <c r="CL10537" s="2"/>
      <c r="CM10537" s="2"/>
      <c r="CN10537" s="2"/>
      <c r="CO10537" s="2"/>
      <c r="CP10537" s="2"/>
      <c r="CQ10537" s="2"/>
      <c r="CR10537" s="2"/>
      <c r="CS10537" s="2"/>
      <c r="CT10537" s="2"/>
      <c r="CU10537" s="2"/>
      <c r="CV10537" s="2"/>
      <c r="CW10537" s="2"/>
      <c r="CX10537" s="2"/>
      <c r="CY10537" s="2"/>
      <c r="CZ10537" s="2"/>
    </row>
    <row r="10538" spans="13:104" x14ac:dyDescent="0.25">
      <c r="M10538" s="2"/>
      <c r="N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  <c r="AA10538" s="2"/>
      <c r="AB10538" s="2"/>
      <c r="AC10538" s="2"/>
      <c r="AD10538" s="2"/>
      <c r="AE10538" s="2"/>
      <c r="AF10538" s="2"/>
      <c r="AG10538" s="2"/>
      <c r="AH10538" s="2"/>
      <c r="AI10538" s="2"/>
      <c r="AJ10538" s="2"/>
      <c r="AK10538" s="2"/>
      <c r="AL10538" s="2"/>
      <c r="AM10538" s="2"/>
      <c r="AN10538" s="2"/>
      <c r="AO10538" s="2"/>
      <c r="AP10538" s="59"/>
      <c r="AQ10538" s="2"/>
      <c r="AR10538" s="2"/>
      <c r="AS10538" s="2"/>
      <c r="AT10538" s="2"/>
      <c r="AU10538" s="2"/>
      <c r="AV10538" s="2"/>
      <c r="AW10538" s="2"/>
      <c r="AX10538" s="2"/>
      <c r="AY10538" s="2"/>
      <c r="AZ10538" s="2"/>
      <c r="BA10538" s="2"/>
      <c r="BB10538" s="2"/>
      <c r="BC10538" s="2"/>
      <c r="BD10538" s="2"/>
      <c r="BE10538" s="2"/>
      <c r="BF10538" s="2"/>
      <c r="BG10538" s="2"/>
      <c r="BH10538" s="2"/>
      <c r="BI10538" s="2"/>
      <c r="BJ10538" s="2"/>
      <c r="BK10538" s="2"/>
      <c r="BL10538" s="2"/>
      <c r="BM10538" s="2"/>
      <c r="BN10538" s="2"/>
      <c r="BO10538" s="2"/>
      <c r="BP10538" s="2"/>
      <c r="BQ10538" s="2"/>
      <c r="BR10538" s="2"/>
      <c r="BS10538" s="2"/>
      <c r="BT10538" s="2"/>
      <c r="BU10538" s="2"/>
      <c r="BV10538" s="2"/>
      <c r="BW10538" s="2"/>
      <c r="BX10538" s="2"/>
      <c r="BY10538" s="2"/>
      <c r="BZ10538" s="2"/>
      <c r="CA10538" s="2"/>
      <c r="CB10538" s="2"/>
      <c r="CC10538" s="2"/>
      <c r="CD10538" s="2"/>
      <c r="CE10538" s="2"/>
      <c r="CF10538" s="2"/>
      <c r="CG10538" s="2"/>
      <c r="CH10538" s="2"/>
      <c r="CI10538" s="2"/>
      <c r="CJ10538" s="2"/>
      <c r="CK10538" s="2"/>
      <c r="CL10538" s="2"/>
      <c r="CM10538" s="2"/>
      <c r="CN10538" s="2"/>
      <c r="CO10538" s="2"/>
      <c r="CP10538" s="2"/>
      <c r="CQ10538" s="2"/>
      <c r="CR10538" s="2"/>
      <c r="CS10538" s="2"/>
      <c r="CT10538" s="2"/>
      <c r="CU10538" s="2"/>
      <c r="CV10538" s="2"/>
      <c r="CW10538" s="2"/>
      <c r="CX10538" s="2"/>
      <c r="CY10538" s="2"/>
      <c r="CZ10538" s="2"/>
    </row>
    <row r="10539" spans="13:104" x14ac:dyDescent="0.25">
      <c r="M10539" s="2"/>
      <c r="N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  <c r="AA10539" s="2"/>
      <c r="AB10539" s="2"/>
      <c r="AC10539" s="2"/>
      <c r="AD10539" s="2"/>
      <c r="AE10539" s="2"/>
      <c r="AF10539" s="2"/>
      <c r="AG10539" s="2"/>
      <c r="AH10539" s="2"/>
      <c r="AI10539" s="2"/>
      <c r="AJ10539" s="2"/>
      <c r="AK10539" s="2"/>
      <c r="AL10539" s="2"/>
      <c r="AM10539" s="2"/>
      <c r="AN10539" s="2"/>
      <c r="AO10539" s="2"/>
      <c r="AP10539" s="59"/>
      <c r="AQ10539" s="2"/>
      <c r="AR10539" s="2"/>
      <c r="AS10539" s="2"/>
      <c r="AT10539" s="2"/>
      <c r="AU10539" s="2"/>
      <c r="AV10539" s="2"/>
      <c r="AW10539" s="2"/>
      <c r="AX10539" s="2"/>
      <c r="AY10539" s="2"/>
      <c r="AZ10539" s="2"/>
      <c r="BA10539" s="2"/>
      <c r="BB10539" s="2"/>
      <c r="BC10539" s="2"/>
      <c r="BD10539" s="2"/>
      <c r="BE10539" s="2"/>
      <c r="BF10539" s="2"/>
      <c r="BG10539" s="2"/>
      <c r="BH10539" s="2"/>
      <c r="BI10539" s="2"/>
      <c r="BJ10539" s="2"/>
      <c r="BK10539" s="2"/>
      <c r="BL10539" s="2"/>
      <c r="BM10539" s="2"/>
      <c r="BN10539" s="2"/>
      <c r="BO10539" s="2"/>
      <c r="BP10539" s="2"/>
      <c r="BQ10539" s="2"/>
      <c r="BR10539" s="2"/>
      <c r="BS10539" s="2"/>
      <c r="BT10539" s="2"/>
      <c r="BU10539" s="2"/>
      <c r="BV10539" s="2"/>
      <c r="BW10539" s="2"/>
      <c r="BX10539" s="2"/>
      <c r="BY10539" s="2"/>
      <c r="BZ10539" s="2"/>
      <c r="CA10539" s="2"/>
      <c r="CB10539" s="2"/>
      <c r="CC10539" s="2"/>
      <c r="CD10539" s="2"/>
      <c r="CE10539" s="2"/>
      <c r="CF10539" s="2"/>
      <c r="CG10539" s="2"/>
      <c r="CH10539" s="2"/>
      <c r="CI10539" s="2"/>
      <c r="CJ10539" s="2"/>
      <c r="CK10539" s="2"/>
      <c r="CL10539" s="2"/>
      <c r="CM10539" s="2"/>
      <c r="CN10539" s="2"/>
      <c r="CO10539" s="2"/>
      <c r="CP10539" s="2"/>
      <c r="CQ10539" s="2"/>
      <c r="CR10539" s="2"/>
      <c r="CS10539" s="2"/>
      <c r="CT10539" s="2"/>
      <c r="CU10539" s="2"/>
      <c r="CV10539" s="2"/>
      <c r="CW10539" s="2"/>
      <c r="CX10539" s="2"/>
      <c r="CY10539" s="2"/>
      <c r="CZ10539" s="2"/>
    </row>
    <row r="10540" spans="13:104" x14ac:dyDescent="0.25">
      <c r="M10540" s="2"/>
      <c r="N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  <c r="AA10540" s="2"/>
      <c r="AB10540" s="2"/>
      <c r="AC10540" s="2"/>
      <c r="AD10540" s="2"/>
      <c r="AE10540" s="2"/>
      <c r="AF10540" s="2"/>
      <c r="AG10540" s="2"/>
      <c r="AH10540" s="2"/>
      <c r="AI10540" s="2"/>
      <c r="AJ10540" s="2"/>
      <c r="AK10540" s="2"/>
      <c r="AL10540" s="2"/>
      <c r="AM10540" s="2"/>
      <c r="AN10540" s="2"/>
      <c r="AO10540" s="2"/>
      <c r="AP10540" s="59"/>
      <c r="AQ10540" s="2"/>
      <c r="AR10540" s="2"/>
      <c r="AS10540" s="2"/>
      <c r="AT10540" s="2"/>
      <c r="AU10540" s="2"/>
      <c r="AV10540" s="2"/>
      <c r="AW10540" s="2"/>
      <c r="AX10540" s="2"/>
      <c r="AY10540" s="2"/>
      <c r="AZ10540" s="2"/>
      <c r="BA10540" s="2"/>
      <c r="BB10540" s="2"/>
      <c r="BC10540" s="2"/>
      <c r="BD10540" s="2"/>
      <c r="BE10540" s="2"/>
      <c r="BF10540" s="2"/>
      <c r="BG10540" s="2"/>
      <c r="BH10540" s="2"/>
      <c r="BI10540" s="2"/>
      <c r="BJ10540" s="2"/>
      <c r="BK10540" s="2"/>
      <c r="BL10540" s="2"/>
      <c r="BM10540" s="2"/>
      <c r="BN10540" s="2"/>
      <c r="BO10540" s="2"/>
      <c r="BP10540" s="2"/>
      <c r="BQ10540" s="2"/>
      <c r="BR10540" s="2"/>
      <c r="BS10540" s="2"/>
      <c r="BT10540" s="2"/>
      <c r="BU10540" s="2"/>
      <c r="BV10540" s="2"/>
      <c r="BW10540" s="2"/>
      <c r="BX10540" s="2"/>
      <c r="BY10540" s="2"/>
      <c r="BZ10540" s="2"/>
      <c r="CA10540" s="2"/>
      <c r="CB10540" s="2"/>
      <c r="CC10540" s="2"/>
      <c r="CD10540" s="2"/>
      <c r="CE10540" s="2"/>
      <c r="CF10540" s="2"/>
      <c r="CG10540" s="2"/>
      <c r="CH10540" s="2"/>
      <c r="CI10540" s="2"/>
      <c r="CJ10540" s="2"/>
      <c r="CK10540" s="2"/>
      <c r="CL10540" s="2"/>
      <c r="CM10540" s="2"/>
      <c r="CN10540" s="2"/>
      <c r="CO10540" s="2"/>
      <c r="CP10540" s="2"/>
      <c r="CQ10540" s="2"/>
      <c r="CR10540" s="2"/>
      <c r="CS10540" s="2"/>
      <c r="CT10540" s="2"/>
      <c r="CU10540" s="2"/>
      <c r="CV10540" s="2"/>
      <c r="CW10540" s="2"/>
      <c r="CX10540" s="2"/>
      <c r="CY10540" s="2"/>
      <c r="CZ10540" s="2"/>
    </row>
    <row r="10541" spans="13:104" x14ac:dyDescent="0.25">
      <c r="M10541" s="2"/>
      <c r="N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  <c r="AA10541" s="2"/>
      <c r="AB10541" s="2"/>
      <c r="AC10541" s="2"/>
      <c r="AD10541" s="2"/>
      <c r="AE10541" s="2"/>
      <c r="AF10541" s="2"/>
      <c r="AG10541" s="2"/>
      <c r="AH10541" s="2"/>
      <c r="AI10541" s="2"/>
      <c r="AJ10541" s="2"/>
      <c r="AK10541" s="2"/>
      <c r="AL10541" s="2"/>
      <c r="AM10541" s="2"/>
      <c r="AN10541" s="2"/>
      <c r="AO10541" s="2"/>
      <c r="AP10541" s="59"/>
      <c r="AQ10541" s="2"/>
      <c r="AR10541" s="2"/>
      <c r="AS10541" s="2"/>
      <c r="AT10541" s="2"/>
      <c r="AU10541" s="2"/>
      <c r="AV10541" s="2"/>
      <c r="AW10541" s="2"/>
      <c r="AX10541" s="2"/>
      <c r="AY10541" s="2"/>
      <c r="AZ10541" s="2"/>
      <c r="BA10541" s="2"/>
      <c r="BB10541" s="2"/>
      <c r="BC10541" s="2"/>
      <c r="BD10541" s="2"/>
      <c r="BE10541" s="2"/>
      <c r="BF10541" s="2"/>
      <c r="BG10541" s="2"/>
      <c r="BH10541" s="2"/>
      <c r="BI10541" s="2"/>
      <c r="BJ10541" s="2"/>
      <c r="BK10541" s="2"/>
      <c r="BL10541" s="2"/>
      <c r="BM10541" s="2"/>
      <c r="BN10541" s="2"/>
      <c r="BO10541" s="2"/>
      <c r="BP10541" s="2"/>
      <c r="BQ10541" s="2"/>
      <c r="BR10541" s="2"/>
      <c r="BS10541" s="2"/>
      <c r="BT10541" s="2"/>
      <c r="BU10541" s="2"/>
      <c r="BV10541" s="2"/>
      <c r="BW10541" s="2"/>
      <c r="BX10541" s="2"/>
      <c r="BY10541" s="2"/>
      <c r="BZ10541" s="2"/>
      <c r="CA10541" s="2"/>
      <c r="CB10541" s="2"/>
      <c r="CC10541" s="2"/>
      <c r="CD10541" s="2"/>
      <c r="CE10541" s="2"/>
      <c r="CF10541" s="2"/>
      <c r="CG10541" s="2"/>
      <c r="CH10541" s="2"/>
      <c r="CI10541" s="2"/>
      <c r="CJ10541" s="2"/>
      <c r="CK10541" s="2"/>
      <c r="CL10541" s="2"/>
      <c r="CM10541" s="2"/>
      <c r="CN10541" s="2"/>
      <c r="CO10541" s="2"/>
      <c r="CP10541" s="2"/>
      <c r="CQ10541" s="2"/>
      <c r="CR10541" s="2"/>
      <c r="CS10541" s="2"/>
      <c r="CT10541" s="2"/>
      <c r="CU10541" s="2"/>
      <c r="CV10541" s="2"/>
      <c r="CW10541" s="2"/>
      <c r="CX10541" s="2"/>
      <c r="CY10541" s="2"/>
      <c r="CZ10541" s="2"/>
    </row>
    <row r="10542" spans="13:104" x14ac:dyDescent="0.25">
      <c r="M10542" s="2"/>
      <c r="N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  <c r="AA10542" s="2"/>
      <c r="AB10542" s="2"/>
      <c r="AC10542" s="2"/>
      <c r="AD10542" s="2"/>
      <c r="AE10542" s="2"/>
      <c r="AF10542" s="2"/>
      <c r="AG10542" s="2"/>
      <c r="AH10542" s="2"/>
      <c r="AI10542" s="2"/>
      <c r="AJ10542" s="2"/>
      <c r="AK10542" s="2"/>
      <c r="AL10542" s="2"/>
      <c r="AM10542" s="2"/>
      <c r="AN10542" s="2"/>
      <c r="AO10542" s="2"/>
      <c r="AP10542" s="59"/>
      <c r="AQ10542" s="2"/>
      <c r="AR10542" s="2"/>
      <c r="AS10542" s="2"/>
      <c r="AT10542" s="2"/>
      <c r="AU10542" s="2"/>
      <c r="AV10542" s="2"/>
      <c r="AW10542" s="2"/>
      <c r="AX10542" s="2"/>
      <c r="AY10542" s="2"/>
      <c r="AZ10542" s="2"/>
      <c r="BA10542" s="2"/>
      <c r="BB10542" s="2"/>
      <c r="BC10542" s="2"/>
      <c r="BD10542" s="2"/>
      <c r="BE10542" s="2"/>
      <c r="BF10542" s="2"/>
      <c r="BG10542" s="2"/>
      <c r="BH10542" s="2"/>
      <c r="BI10542" s="2"/>
      <c r="BJ10542" s="2"/>
      <c r="BK10542" s="2"/>
      <c r="BL10542" s="2"/>
      <c r="BM10542" s="2"/>
      <c r="BN10542" s="2"/>
      <c r="BO10542" s="2"/>
      <c r="BP10542" s="2"/>
      <c r="BQ10542" s="2"/>
      <c r="BR10542" s="2"/>
      <c r="BS10542" s="2"/>
      <c r="BT10542" s="2"/>
      <c r="BU10542" s="2"/>
      <c r="BV10542" s="2"/>
      <c r="BW10542" s="2"/>
      <c r="BX10542" s="2"/>
      <c r="BY10542" s="2"/>
      <c r="BZ10542" s="2"/>
      <c r="CA10542" s="2"/>
      <c r="CB10542" s="2"/>
      <c r="CC10542" s="2"/>
      <c r="CD10542" s="2"/>
      <c r="CE10542" s="2"/>
      <c r="CF10542" s="2"/>
      <c r="CG10542" s="2"/>
      <c r="CH10542" s="2"/>
      <c r="CI10542" s="2"/>
      <c r="CJ10542" s="2"/>
      <c r="CK10542" s="2"/>
      <c r="CL10542" s="2"/>
      <c r="CM10542" s="2"/>
      <c r="CN10542" s="2"/>
      <c r="CO10542" s="2"/>
      <c r="CP10542" s="2"/>
      <c r="CQ10542" s="2"/>
      <c r="CR10542" s="2"/>
      <c r="CS10542" s="2"/>
      <c r="CT10542" s="2"/>
      <c r="CU10542" s="2"/>
      <c r="CV10542" s="2"/>
      <c r="CW10542" s="2"/>
      <c r="CX10542" s="2"/>
      <c r="CY10542" s="2"/>
      <c r="CZ10542" s="2"/>
    </row>
    <row r="10543" spans="13:104" x14ac:dyDescent="0.25">
      <c r="M10543" s="2"/>
      <c r="N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  <c r="AA10543" s="2"/>
      <c r="AB10543" s="2"/>
      <c r="AC10543" s="2"/>
      <c r="AD10543" s="2"/>
      <c r="AE10543" s="2"/>
      <c r="AF10543" s="2"/>
      <c r="AG10543" s="2"/>
      <c r="AH10543" s="2"/>
      <c r="AI10543" s="2"/>
      <c r="AJ10543" s="2"/>
      <c r="AK10543" s="2"/>
      <c r="AL10543" s="2"/>
      <c r="AM10543" s="2"/>
      <c r="AN10543" s="2"/>
      <c r="AO10543" s="2"/>
      <c r="AP10543" s="59"/>
      <c r="AQ10543" s="2"/>
      <c r="AR10543" s="2"/>
      <c r="AS10543" s="2"/>
      <c r="AT10543" s="2"/>
      <c r="AU10543" s="2"/>
      <c r="AV10543" s="2"/>
      <c r="AW10543" s="2"/>
      <c r="AX10543" s="2"/>
      <c r="AY10543" s="2"/>
      <c r="AZ10543" s="2"/>
      <c r="BA10543" s="2"/>
      <c r="BB10543" s="2"/>
      <c r="BC10543" s="2"/>
      <c r="BD10543" s="2"/>
      <c r="BE10543" s="2"/>
      <c r="BF10543" s="2"/>
      <c r="BG10543" s="2"/>
      <c r="BH10543" s="2"/>
      <c r="BI10543" s="2"/>
      <c r="BJ10543" s="2"/>
      <c r="BK10543" s="2"/>
      <c r="BL10543" s="2"/>
      <c r="BM10543" s="2"/>
      <c r="BN10543" s="2"/>
      <c r="BO10543" s="2"/>
      <c r="BP10543" s="2"/>
      <c r="BQ10543" s="2"/>
      <c r="BR10543" s="2"/>
      <c r="BS10543" s="2"/>
      <c r="BT10543" s="2"/>
      <c r="BU10543" s="2"/>
      <c r="BV10543" s="2"/>
      <c r="BW10543" s="2"/>
      <c r="BX10543" s="2"/>
      <c r="BY10543" s="2"/>
      <c r="BZ10543" s="2"/>
      <c r="CA10543" s="2"/>
      <c r="CB10543" s="2"/>
      <c r="CC10543" s="2"/>
      <c r="CD10543" s="2"/>
      <c r="CE10543" s="2"/>
      <c r="CF10543" s="2"/>
      <c r="CG10543" s="2"/>
      <c r="CH10543" s="2"/>
      <c r="CI10543" s="2"/>
      <c r="CJ10543" s="2"/>
      <c r="CK10543" s="2"/>
      <c r="CL10543" s="2"/>
      <c r="CM10543" s="2"/>
      <c r="CN10543" s="2"/>
      <c r="CO10543" s="2"/>
      <c r="CP10543" s="2"/>
      <c r="CQ10543" s="2"/>
      <c r="CR10543" s="2"/>
      <c r="CS10543" s="2"/>
      <c r="CT10543" s="2"/>
      <c r="CU10543" s="2"/>
      <c r="CV10543" s="2"/>
      <c r="CW10543" s="2"/>
      <c r="CX10543" s="2"/>
      <c r="CY10543" s="2"/>
      <c r="CZ10543" s="2"/>
    </row>
    <row r="10544" spans="13:104" x14ac:dyDescent="0.25">
      <c r="M10544" s="2"/>
      <c r="N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  <c r="AA10544" s="2"/>
      <c r="AB10544" s="2"/>
      <c r="AC10544" s="2"/>
      <c r="AD10544" s="2"/>
      <c r="AE10544" s="2"/>
      <c r="AF10544" s="2"/>
      <c r="AG10544" s="2"/>
      <c r="AH10544" s="2"/>
      <c r="AI10544" s="2"/>
      <c r="AJ10544" s="2"/>
      <c r="AK10544" s="2"/>
      <c r="AL10544" s="2"/>
      <c r="AM10544" s="2"/>
      <c r="AN10544" s="2"/>
      <c r="AO10544" s="2"/>
      <c r="AP10544" s="59"/>
      <c r="AQ10544" s="2"/>
      <c r="AR10544" s="2"/>
      <c r="AS10544" s="2"/>
      <c r="AT10544" s="2"/>
      <c r="AU10544" s="2"/>
      <c r="AV10544" s="2"/>
      <c r="AW10544" s="2"/>
      <c r="AX10544" s="2"/>
      <c r="AY10544" s="2"/>
      <c r="AZ10544" s="2"/>
      <c r="BA10544" s="2"/>
      <c r="BB10544" s="2"/>
      <c r="BC10544" s="2"/>
      <c r="BD10544" s="2"/>
      <c r="BE10544" s="2"/>
      <c r="BF10544" s="2"/>
      <c r="BG10544" s="2"/>
      <c r="BH10544" s="2"/>
      <c r="BI10544" s="2"/>
      <c r="BJ10544" s="2"/>
      <c r="BK10544" s="2"/>
      <c r="BL10544" s="2"/>
      <c r="BM10544" s="2"/>
      <c r="BN10544" s="2"/>
      <c r="BO10544" s="2"/>
      <c r="BP10544" s="2"/>
      <c r="BQ10544" s="2"/>
      <c r="BR10544" s="2"/>
      <c r="BS10544" s="2"/>
      <c r="BT10544" s="2"/>
      <c r="BU10544" s="2"/>
      <c r="BV10544" s="2"/>
      <c r="BW10544" s="2"/>
      <c r="BX10544" s="2"/>
      <c r="BY10544" s="2"/>
      <c r="BZ10544" s="2"/>
      <c r="CA10544" s="2"/>
      <c r="CB10544" s="2"/>
      <c r="CC10544" s="2"/>
      <c r="CD10544" s="2"/>
      <c r="CE10544" s="2"/>
      <c r="CF10544" s="2"/>
      <c r="CG10544" s="2"/>
      <c r="CH10544" s="2"/>
      <c r="CI10544" s="2"/>
      <c r="CJ10544" s="2"/>
      <c r="CK10544" s="2"/>
      <c r="CL10544" s="2"/>
      <c r="CM10544" s="2"/>
      <c r="CN10544" s="2"/>
      <c r="CO10544" s="2"/>
      <c r="CP10544" s="2"/>
      <c r="CQ10544" s="2"/>
      <c r="CR10544" s="2"/>
      <c r="CS10544" s="2"/>
      <c r="CT10544" s="2"/>
      <c r="CU10544" s="2"/>
      <c r="CV10544" s="2"/>
      <c r="CW10544" s="2"/>
      <c r="CX10544" s="2"/>
      <c r="CY10544" s="2"/>
      <c r="CZ10544" s="2"/>
    </row>
    <row r="10545" spans="13:104" x14ac:dyDescent="0.25">
      <c r="M10545" s="2"/>
      <c r="N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  <c r="AA10545" s="2"/>
      <c r="AB10545" s="2"/>
      <c r="AC10545" s="2"/>
      <c r="AD10545" s="2"/>
      <c r="AE10545" s="2"/>
      <c r="AF10545" s="2"/>
      <c r="AG10545" s="2"/>
      <c r="AH10545" s="2"/>
      <c r="AI10545" s="2"/>
      <c r="AJ10545" s="2"/>
      <c r="AK10545" s="2"/>
      <c r="AL10545" s="2"/>
      <c r="AM10545" s="2"/>
      <c r="AN10545" s="2"/>
      <c r="AO10545" s="2"/>
      <c r="AP10545" s="59"/>
      <c r="AQ10545" s="2"/>
      <c r="AR10545" s="2"/>
      <c r="AS10545" s="2"/>
      <c r="AT10545" s="2"/>
      <c r="AU10545" s="2"/>
      <c r="AV10545" s="2"/>
      <c r="AW10545" s="2"/>
      <c r="AX10545" s="2"/>
      <c r="AY10545" s="2"/>
      <c r="AZ10545" s="2"/>
      <c r="BA10545" s="2"/>
      <c r="BB10545" s="2"/>
      <c r="BC10545" s="2"/>
      <c r="BD10545" s="2"/>
      <c r="BE10545" s="2"/>
      <c r="BF10545" s="2"/>
      <c r="BG10545" s="2"/>
      <c r="BH10545" s="2"/>
      <c r="BI10545" s="2"/>
      <c r="BJ10545" s="2"/>
      <c r="BK10545" s="2"/>
      <c r="BL10545" s="2"/>
      <c r="BM10545" s="2"/>
      <c r="BN10545" s="2"/>
      <c r="BO10545" s="2"/>
      <c r="BP10545" s="2"/>
      <c r="BQ10545" s="2"/>
      <c r="BR10545" s="2"/>
      <c r="BS10545" s="2"/>
      <c r="BT10545" s="2"/>
      <c r="BU10545" s="2"/>
      <c r="BV10545" s="2"/>
      <c r="BW10545" s="2"/>
      <c r="BX10545" s="2"/>
      <c r="BY10545" s="2"/>
      <c r="BZ10545" s="2"/>
      <c r="CA10545" s="2"/>
      <c r="CB10545" s="2"/>
      <c r="CC10545" s="2"/>
      <c r="CD10545" s="2"/>
      <c r="CE10545" s="2"/>
      <c r="CF10545" s="2"/>
      <c r="CG10545" s="2"/>
      <c r="CH10545" s="2"/>
      <c r="CI10545" s="2"/>
      <c r="CJ10545" s="2"/>
      <c r="CK10545" s="2"/>
      <c r="CL10545" s="2"/>
      <c r="CM10545" s="2"/>
      <c r="CN10545" s="2"/>
      <c r="CO10545" s="2"/>
      <c r="CP10545" s="2"/>
      <c r="CQ10545" s="2"/>
      <c r="CR10545" s="2"/>
      <c r="CS10545" s="2"/>
      <c r="CT10545" s="2"/>
      <c r="CU10545" s="2"/>
      <c r="CV10545" s="2"/>
      <c r="CW10545" s="2"/>
      <c r="CX10545" s="2"/>
      <c r="CY10545" s="2"/>
      <c r="CZ10545" s="2"/>
    </row>
    <row r="10546" spans="13:104" x14ac:dyDescent="0.25">
      <c r="M10546" s="2"/>
      <c r="N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  <c r="AA10546" s="2"/>
      <c r="AB10546" s="2"/>
      <c r="AC10546" s="2"/>
      <c r="AD10546" s="2"/>
      <c r="AE10546" s="2"/>
      <c r="AF10546" s="2"/>
      <c r="AG10546" s="2"/>
      <c r="AH10546" s="2"/>
      <c r="AI10546" s="2"/>
      <c r="AJ10546" s="2"/>
      <c r="AK10546" s="2"/>
      <c r="AL10546" s="2"/>
      <c r="AM10546" s="2"/>
      <c r="AN10546" s="2"/>
      <c r="AO10546" s="2"/>
      <c r="AP10546" s="59"/>
      <c r="AQ10546" s="2"/>
      <c r="AR10546" s="2"/>
      <c r="AS10546" s="2"/>
      <c r="AT10546" s="2"/>
      <c r="AU10546" s="2"/>
      <c r="AV10546" s="2"/>
      <c r="AW10546" s="2"/>
      <c r="AX10546" s="2"/>
      <c r="AY10546" s="2"/>
      <c r="AZ10546" s="2"/>
      <c r="BA10546" s="2"/>
      <c r="BB10546" s="2"/>
      <c r="BC10546" s="2"/>
      <c r="BD10546" s="2"/>
      <c r="BE10546" s="2"/>
      <c r="BF10546" s="2"/>
      <c r="BG10546" s="2"/>
      <c r="BH10546" s="2"/>
      <c r="BI10546" s="2"/>
      <c r="BJ10546" s="2"/>
      <c r="BK10546" s="2"/>
      <c r="BL10546" s="2"/>
      <c r="BM10546" s="2"/>
      <c r="BN10546" s="2"/>
      <c r="BO10546" s="2"/>
      <c r="BP10546" s="2"/>
      <c r="BQ10546" s="2"/>
      <c r="BR10546" s="2"/>
      <c r="BS10546" s="2"/>
      <c r="BT10546" s="2"/>
      <c r="BU10546" s="2"/>
      <c r="BV10546" s="2"/>
      <c r="BW10546" s="2"/>
      <c r="BX10546" s="2"/>
      <c r="BY10546" s="2"/>
      <c r="BZ10546" s="2"/>
      <c r="CA10546" s="2"/>
      <c r="CB10546" s="2"/>
      <c r="CC10546" s="2"/>
      <c r="CD10546" s="2"/>
      <c r="CE10546" s="2"/>
      <c r="CF10546" s="2"/>
      <c r="CG10546" s="2"/>
      <c r="CH10546" s="2"/>
      <c r="CI10546" s="2"/>
      <c r="CJ10546" s="2"/>
      <c r="CK10546" s="2"/>
      <c r="CL10546" s="2"/>
      <c r="CM10546" s="2"/>
      <c r="CN10546" s="2"/>
      <c r="CO10546" s="2"/>
      <c r="CP10546" s="2"/>
      <c r="CQ10546" s="2"/>
      <c r="CR10546" s="2"/>
      <c r="CS10546" s="2"/>
      <c r="CT10546" s="2"/>
      <c r="CU10546" s="2"/>
      <c r="CV10546" s="2"/>
      <c r="CW10546" s="2"/>
      <c r="CX10546" s="2"/>
      <c r="CY10546" s="2"/>
      <c r="CZ10546" s="2"/>
    </row>
    <row r="10547" spans="13:104" x14ac:dyDescent="0.25">
      <c r="M10547" s="2"/>
      <c r="N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  <c r="AA10547" s="2"/>
      <c r="AB10547" s="2"/>
      <c r="AC10547" s="2"/>
      <c r="AD10547" s="2"/>
      <c r="AE10547" s="2"/>
      <c r="AF10547" s="2"/>
      <c r="AG10547" s="2"/>
      <c r="AH10547" s="2"/>
      <c r="AI10547" s="2"/>
      <c r="AJ10547" s="2"/>
      <c r="AK10547" s="2"/>
      <c r="AL10547" s="2"/>
      <c r="AM10547" s="2"/>
      <c r="AN10547" s="2"/>
      <c r="AO10547" s="2"/>
      <c r="AP10547" s="59"/>
      <c r="AQ10547" s="2"/>
      <c r="AR10547" s="2"/>
      <c r="AS10547" s="2"/>
      <c r="AT10547" s="2"/>
      <c r="AU10547" s="2"/>
      <c r="AV10547" s="2"/>
      <c r="AW10547" s="2"/>
      <c r="AX10547" s="2"/>
      <c r="AY10547" s="2"/>
      <c r="AZ10547" s="2"/>
      <c r="BA10547" s="2"/>
      <c r="BB10547" s="2"/>
      <c r="BC10547" s="2"/>
      <c r="BD10547" s="2"/>
      <c r="BE10547" s="2"/>
      <c r="BF10547" s="2"/>
      <c r="BG10547" s="2"/>
      <c r="BH10547" s="2"/>
      <c r="BI10547" s="2"/>
      <c r="BJ10547" s="2"/>
      <c r="BK10547" s="2"/>
      <c r="BL10547" s="2"/>
      <c r="BM10547" s="2"/>
      <c r="BN10547" s="2"/>
      <c r="BO10547" s="2"/>
      <c r="BP10547" s="2"/>
      <c r="BQ10547" s="2"/>
      <c r="BR10547" s="2"/>
      <c r="BS10547" s="2"/>
      <c r="BT10547" s="2"/>
      <c r="BU10547" s="2"/>
      <c r="BV10547" s="2"/>
      <c r="BW10547" s="2"/>
      <c r="BX10547" s="2"/>
      <c r="BY10547" s="2"/>
      <c r="BZ10547" s="2"/>
      <c r="CA10547" s="2"/>
      <c r="CB10547" s="2"/>
      <c r="CC10547" s="2"/>
      <c r="CD10547" s="2"/>
      <c r="CE10547" s="2"/>
      <c r="CF10547" s="2"/>
      <c r="CG10547" s="2"/>
      <c r="CH10547" s="2"/>
      <c r="CI10547" s="2"/>
      <c r="CJ10547" s="2"/>
      <c r="CK10547" s="2"/>
      <c r="CL10547" s="2"/>
      <c r="CM10547" s="2"/>
      <c r="CN10547" s="2"/>
      <c r="CO10547" s="2"/>
      <c r="CP10547" s="2"/>
      <c r="CQ10547" s="2"/>
      <c r="CR10547" s="2"/>
      <c r="CS10547" s="2"/>
      <c r="CT10547" s="2"/>
      <c r="CU10547" s="2"/>
      <c r="CV10547" s="2"/>
      <c r="CW10547" s="2"/>
      <c r="CX10547" s="2"/>
      <c r="CY10547" s="2"/>
      <c r="CZ10547" s="2"/>
    </row>
    <row r="10548" spans="13:104" x14ac:dyDescent="0.25">
      <c r="M10548" s="2"/>
      <c r="N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  <c r="AA10548" s="2"/>
      <c r="AB10548" s="2"/>
      <c r="AC10548" s="2"/>
      <c r="AD10548" s="2"/>
      <c r="AE10548" s="2"/>
      <c r="AF10548" s="2"/>
      <c r="AG10548" s="2"/>
      <c r="AH10548" s="2"/>
      <c r="AI10548" s="2"/>
      <c r="AJ10548" s="2"/>
      <c r="AK10548" s="2"/>
      <c r="AL10548" s="2"/>
      <c r="AM10548" s="2"/>
      <c r="AN10548" s="2"/>
      <c r="AO10548" s="2"/>
      <c r="AP10548" s="59"/>
      <c r="AQ10548" s="2"/>
      <c r="AR10548" s="2"/>
      <c r="AS10548" s="2"/>
      <c r="AT10548" s="2"/>
      <c r="AU10548" s="2"/>
      <c r="AV10548" s="2"/>
      <c r="AW10548" s="2"/>
      <c r="AX10548" s="2"/>
      <c r="AY10548" s="2"/>
      <c r="AZ10548" s="2"/>
      <c r="BA10548" s="2"/>
      <c r="BB10548" s="2"/>
      <c r="BC10548" s="2"/>
      <c r="BD10548" s="2"/>
      <c r="BE10548" s="2"/>
      <c r="BF10548" s="2"/>
      <c r="BG10548" s="2"/>
      <c r="BH10548" s="2"/>
      <c r="BI10548" s="2"/>
      <c r="BJ10548" s="2"/>
      <c r="BK10548" s="2"/>
      <c r="BL10548" s="2"/>
      <c r="BM10548" s="2"/>
      <c r="BN10548" s="2"/>
      <c r="BO10548" s="2"/>
      <c r="BP10548" s="2"/>
      <c r="BQ10548" s="2"/>
      <c r="BR10548" s="2"/>
      <c r="BS10548" s="2"/>
      <c r="BT10548" s="2"/>
      <c r="BU10548" s="2"/>
      <c r="BV10548" s="2"/>
      <c r="BW10548" s="2"/>
      <c r="BX10548" s="2"/>
      <c r="BY10548" s="2"/>
      <c r="BZ10548" s="2"/>
      <c r="CA10548" s="2"/>
      <c r="CB10548" s="2"/>
      <c r="CC10548" s="2"/>
      <c r="CD10548" s="2"/>
      <c r="CE10548" s="2"/>
      <c r="CF10548" s="2"/>
      <c r="CG10548" s="2"/>
      <c r="CH10548" s="2"/>
      <c r="CI10548" s="2"/>
      <c r="CJ10548" s="2"/>
      <c r="CK10548" s="2"/>
      <c r="CL10548" s="2"/>
      <c r="CM10548" s="2"/>
      <c r="CN10548" s="2"/>
      <c r="CO10548" s="2"/>
      <c r="CP10548" s="2"/>
      <c r="CQ10548" s="2"/>
      <c r="CR10548" s="2"/>
      <c r="CS10548" s="2"/>
      <c r="CT10548" s="2"/>
      <c r="CU10548" s="2"/>
      <c r="CV10548" s="2"/>
      <c r="CW10548" s="2"/>
      <c r="CX10548" s="2"/>
      <c r="CY10548" s="2"/>
      <c r="CZ10548" s="2"/>
    </row>
    <row r="10549" spans="13:104" x14ac:dyDescent="0.25">
      <c r="M10549" s="2"/>
      <c r="N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  <c r="AA10549" s="2"/>
      <c r="AB10549" s="2"/>
      <c r="AC10549" s="2"/>
      <c r="AD10549" s="2"/>
      <c r="AE10549" s="2"/>
      <c r="AF10549" s="2"/>
      <c r="AG10549" s="2"/>
      <c r="AH10549" s="2"/>
      <c r="AI10549" s="2"/>
      <c r="AJ10549" s="2"/>
      <c r="AK10549" s="2"/>
      <c r="AL10549" s="2"/>
      <c r="AM10549" s="2"/>
      <c r="AN10549" s="2"/>
      <c r="AO10549" s="2"/>
      <c r="AP10549" s="59"/>
      <c r="AQ10549" s="2"/>
      <c r="AR10549" s="2"/>
      <c r="AS10549" s="2"/>
      <c r="AT10549" s="2"/>
      <c r="AU10549" s="2"/>
      <c r="AV10549" s="2"/>
      <c r="AW10549" s="2"/>
      <c r="AX10549" s="2"/>
      <c r="AY10549" s="2"/>
      <c r="AZ10549" s="2"/>
      <c r="BA10549" s="2"/>
      <c r="BB10549" s="2"/>
      <c r="BC10549" s="2"/>
      <c r="BD10549" s="2"/>
      <c r="BE10549" s="2"/>
      <c r="BF10549" s="2"/>
      <c r="BG10549" s="2"/>
      <c r="BH10549" s="2"/>
      <c r="BI10549" s="2"/>
      <c r="BJ10549" s="2"/>
      <c r="BK10549" s="2"/>
      <c r="BL10549" s="2"/>
      <c r="BM10549" s="2"/>
      <c r="BN10549" s="2"/>
      <c r="BO10549" s="2"/>
      <c r="BP10549" s="2"/>
      <c r="BQ10549" s="2"/>
      <c r="BR10549" s="2"/>
      <c r="BS10549" s="2"/>
      <c r="BT10549" s="2"/>
      <c r="BU10549" s="2"/>
      <c r="BV10549" s="2"/>
      <c r="BW10549" s="2"/>
      <c r="BX10549" s="2"/>
      <c r="BY10549" s="2"/>
      <c r="BZ10549" s="2"/>
      <c r="CA10549" s="2"/>
      <c r="CB10549" s="2"/>
      <c r="CC10549" s="2"/>
      <c r="CD10549" s="2"/>
      <c r="CE10549" s="2"/>
      <c r="CF10549" s="2"/>
      <c r="CG10549" s="2"/>
      <c r="CH10549" s="2"/>
      <c r="CI10549" s="2"/>
      <c r="CJ10549" s="2"/>
      <c r="CK10549" s="2"/>
      <c r="CL10549" s="2"/>
      <c r="CM10549" s="2"/>
      <c r="CN10549" s="2"/>
      <c r="CO10549" s="2"/>
      <c r="CP10549" s="2"/>
      <c r="CQ10549" s="2"/>
      <c r="CR10549" s="2"/>
      <c r="CS10549" s="2"/>
      <c r="CT10549" s="2"/>
      <c r="CU10549" s="2"/>
      <c r="CV10549" s="2"/>
      <c r="CW10549" s="2"/>
      <c r="CX10549" s="2"/>
      <c r="CY10549" s="2"/>
      <c r="CZ10549" s="2"/>
    </row>
    <row r="10550" spans="13:104" x14ac:dyDescent="0.25">
      <c r="M10550" s="2"/>
      <c r="N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  <c r="AA10550" s="2"/>
      <c r="AB10550" s="2"/>
      <c r="AC10550" s="2"/>
      <c r="AD10550" s="2"/>
      <c r="AE10550" s="2"/>
      <c r="AF10550" s="2"/>
      <c r="AG10550" s="2"/>
      <c r="AH10550" s="2"/>
      <c r="AI10550" s="2"/>
      <c r="AJ10550" s="2"/>
      <c r="AK10550" s="2"/>
      <c r="AL10550" s="2"/>
      <c r="AM10550" s="2"/>
      <c r="AN10550" s="2"/>
      <c r="AO10550" s="2"/>
      <c r="AP10550" s="59"/>
      <c r="AQ10550" s="2"/>
      <c r="AR10550" s="2"/>
      <c r="AS10550" s="2"/>
      <c r="AT10550" s="2"/>
      <c r="AU10550" s="2"/>
      <c r="AV10550" s="2"/>
      <c r="AW10550" s="2"/>
      <c r="AX10550" s="2"/>
      <c r="AY10550" s="2"/>
      <c r="AZ10550" s="2"/>
      <c r="BA10550" s="2"/>
      <c r="BB10550" s="2"/>
      <c r="BC10550" s="2"/>
      <c r="BD10550" s="2"/>
      <c r="BE10550" s="2"/>
      <c r="BF10550" s="2"/>
      <c r="BG10550" s="2"/>
      <c r="BH10550" s="2"/>
      <c r="BI10550" s="2"/>
      <c r="BJ10550" s="2"/>
      <c r="BK10550" s="2"/>
      <c r="BL10550" s="2"/>
      <c r="BM10550" s="2"/>
      <c r="BN10550" s="2"/>
      <c r="BO10550" s="2"/>
      <c r="BP10550" s="2"/>
      <c r="BQ10550" s="2"/>
      <c r="BR10550" s="2"/>
      <c r="BS10550" s="2"/>
      <c r="BT10550" s="2"/>
      <c r="BU10550" s="2"/>
      <c r="BV10550" s="2"/>
      <c r="BW10550" s="2"/>
      <c r="BX10550" s="2"/>
      <c r="BY10550" s="2"/>
      <c r="BZ10550" s="2"/>
      <c r="CA10550" s="2"/>
      <c r="CB10550" s="2"/>
      <c r="CC10550" s="2"/>
      <c r="CD10550" s="2"/>
      <c r="CE10550" s="2"/>
      <c r="CF10550" s="2"/>
      <c r="CG10550" s="2"/>
      <c r="CH10550" s="2"/>
      <c r="CI10550" s="2"/>
      <c r="CJ10550" s="2"/>
      <c r="CK10550" s="2"/>
      <c r="CL10550" s="2"/>
      <c r="CM10550" s="2"/>
      <c r="CN10550" s="2"/>
      <c r="CO10550" s="2"/>
      <c r="CP10550" s="2"/>
      <c r="CQ10550" s="2"/>
      <c r="CR10550" s="2"/>
      <c r="CS10550" s="2"/>
      <c r="CT10550" s="2"/>
      <c r="CU10550" s="2"/>
      <c r="CV10550" s="2"/>
      <c r="CW10550" s="2"/>
      <c r="CX10550" s="2"/>
      <c r="CY10550" s="2"/>
      <c r="CZ10550" s="2"/>
    </row>
    <row r="10551" spans="13:104" x14ac:dyDescent="0.25">
      <c r="M10551" s="2"/>
      <c r="N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  <c r="AA10551" s="2"/>
      <c r="AB10551" s="2"/>
      <c r="AC10551" s="2"/>
      <c r="AD10551" s="2"/>
      <c r="AE10551" s="2"/>
      <c r="AF10551" s="2"/>
      <c r="AG10551" s="2"/>
      <c r="AH10551" s="2"/>
      <c r="AI10551" s="2"/>
      <c r="AJ10551" s="2"/>
      <c r="AK10551" s="2"/>
      <c r="AL10551" s="2"/>
      <c r="AM10551" s="2"/>
      <c r="AN10551" s="2"/>
      <c r="AO10551" s="2"/>
      <c r="AP10551" s="59"/>
      <c r="AQ10551" s="2"/>
      <c r="AR10551" s="2"/>
      <c r="AS10551" s="2"/>
      <c r="AT10551" s="2"/>
      <c r="AU10551" s="2"/>
      <c r="AV10551" s="2"/>
      <c r="AW10551" s="2"/>
      <c r="AX10551" s="2"/>
      <c r="AY10551" s="2"/>
      <c r="AZ10551" s="2"/>
      <c r="BA10551" s="2"/>
      <c r="BB10551" s="2"/>
      <c r="BC10551" s="2"/>
      <c r="BD10551" s="2"/>
      <c r="BE10551" s="2"/>
      <c r="BF10551" s="2"/>
      <c r="BG10551" s="2"/>
      <c r="BH10551" s="2"/>
      <c r="BI10551" s="2"/>
      <c r="BJ10551" s="2"/>
      <c r="BK10551" s="2"/>
      <c r="BL10551" s="2"/>
      <c r="BM10551" s="2"/>
      <c r="BN10551" s="2"/>
      <c r="BO10551" s="2"/>
      <c r="BP10551" s="2"/>
      <c r="BQ10551" s="2"/>
      <c r="BR10551" s="2"/>
      <c r="BS10551" s="2"/>
      <c r="BT10551" s="2"/>
      <c r="BU10551" s="2"/>
      <c r="BV10551" s="2"/>
      <c r="BW10551" s="2"/>
      <c r="BX10551" s="2"/>
      <c r="BY10551" s="2"/>
      <c r="BZ10551" s="2"/>
      <c r="CA10551" s="2"/>
      <c r="CB10551" s="2"/>
      <c r="CC10551" s="2"/>
      <c r="CD10551" s="2"/>
      <c r="CE10551" s="2"/>
      <c r="CF10551" s="2"/>
      <c r="CG10551" s="2"/>
      <c r="CH10551" s="2"/>
      <c r="CI10551" s="2"/>
      <c r="CJ10551" s="2"/>
      <c r="CK10551" s="2"/>
      <c r="CL10551" s="2"/>
      <c r="CM10551" s="2"/>
      <c r="CN10551" s="2"/>
      <c r="CO10551" s="2"/>
      <c r="CP10551" s="2"/>
      <c r="CQ10551" s="2"/>
      <c r="CR10551" s="2"/>
      <c r="CS10551" s="2"/>
      <c r="CT10551" s="2"/>
      <c r="CU10551" s="2"/>
      <c r="CV10551" s="2"/>
      <c r="CW10551" s="2"/>
      <c r="CX10551" s="2"/>
      <c r="CY10551" s="2"/>
      <c r="CZ10551" s="2"/>
    </row>
    <row r="10552" spans="13:104" x14ac:dyDescent="0.25">
      <c r="M10552" s="2"/>
      <c r="N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  <c r="AA10552" s="2"/>
      <c r="AB10552" s="2"/>
      <c r="AC10552" s="2"/>
      <c r="AD10552" s="2"/>
      <c r="AE10552" s="2"/>
      <c r="AF10552" s="2"/>
      <c r="AG10552" s="2"/>
      <c r="AH10552" s="2"/>
      <c r="AI10552" s="2"/>
      <c r="AJ10552" s="2"/>
      <c r="AK10552" s="2"/>
      <c r="AL10552" s="2"/>
      <c r="AM10552" s="2"/>
      <c r="AN10552" s="2"/>
      <c r="AO10552" s="2"/>
      <c r="AP10552" s="59"/>
      <c r="AQ10552" s="2"/>
      <c r="AR10552" s="2"/>
      <c r="AS10552" s="2"/>
      <c r="AT10552" s="2"/>
      <c r="AU10552" s="2"/>
      <c r="AV10552" s="2"/>
      <c r="AW10552" s="2"/>
      <c r="AX10552" s="2"/>
      <c r="AY10552" s="2"/>
      <c r="AZ10552" s="2"/>
      <c r="BA10552" s="2"/>
      <c r="BB10552" s="2"/>
      <c r="BC10552" s="2"/>
      <c r="BD10552" s="2"/>
      <c r="BE10552" s="2"/>
      <c r="BF10552" s="2"/>
      <c r="BG10552" s="2"/>
      <c r="BH10552" s="2"/>
      <c r="BI10552" s="2"/>
      <c r="BJ10552" s="2"/>
      <c r="BK10552" s="2"/>
      <c r="BL10552" s="2"/>
      <c r="BM10552" s="2"/>
      <c r="BN10552" s="2"/>
      <c r="BO10552" s="2"/>
      <c r="BP10552" s="2"/>
      <c r="BQ10552" s="2"/>
      <c r="BR10552" s="2"/>
      <c r="BS10552" s="2"/>
      <c r="BT10552" s="2"/>
      <c r="BU10552" s="2"/>
      <c r="BV10552" s="2"/>
      <c r="BW10552" s="2"/>
      <c r="BX10552" s="2"/>
      <c r="BY10552" s="2"/>
      <c r="BZ10552" s="2"/>
      <c r="CA10552" s="2"/>
      <c r="CB10552" s="2"/>
      <c r="CC10552" s="2"/>
      <c r="CD10552" s="2"/>
      <c r="CE10552" s="2"/>
      <c r="CF10552" s="2"/>
      <c r="CG10552" s="2"/>
      <c r="CH10552" s="2"/>
      <c r="CI10552" s="2"/>
      <c r="CJ10552" s="2"/>
      <c r="CK10552" s="2"/>
      <c r="CL10552" s="2"/>
      <c r="CM10552" s="2"/>
      <c r="CN10552" s="2"/>
      <c r="CO10552" s="2"/>
      <c r="CP10552" s="2"/>
      <c r="CQ10552" s="2"/>
      <c r="CR10552" s="2"/>
      <c r="CS10552" s="2"/>
      <c r="CT10552" s="2"/>
      <c r="CU10552" s="2"/>
      <c r="CV10552" s="2"/>
      <c r="CW10552" s="2"/>
      <c r="CX10552" s="2"/>
      <c r="CY10552" s="2"/>
      <c r="CZ10552" s="2"/>
    </row>
    <row r="10553" spans="13:104" x14ac:dyDescent="0.25">
      <c r="M10553" s="2"/>
      <c r="N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  <c r="AA10553" s="2"/>
      <c r="AB10553" s="2"/>
      <c r="AC10553" s="2"/>
      <c r="AD10553" s="2"/>
      <c r="AE10553" s="2"/>
      <c r="AF10553" s="2"/>
      <c r="AG10553" s="2"/>
      <c r="AH10553" s="2"/>
      <c r="AI10553" s="2"/>
      <c r="AJ10553" s="2"/>
      <c r="AK10553" s="2"/>
      <c r="AL10553" s="2"/>
      <c r="AM10553" s="2"/>
      <c r="AN10553" s="2"/>
      <c r="AO10553" s="2"/>
      <c r="AP10553" s="59"/>
      <c r="AQ10553" s="2"/>
      <c r="AR10553" s="2"/>
      <c r="AS10553" s="2"/>
      <c r="AT10553" s="2"/>
      <c r="AU10553" s="2"/>
      <c r="AV10553" s="2"/>
      <c r="AW10553" s="2"/>
      <c r="AX10553" s="2"/>
      <c r="AY10553" s="2"/>
      <c r="AZ10553" s="2"/>
      <c r="BA10553" s="2"/>
      <c r="BB10553" s="2"/>
      <c r="BC10553" s="2"/>
      <c r="BD10553" s="2"/>
      <c r="BE10553" s="2"/>
      <c r="BF10553" s="2"/>
      <c r="BG10553" s="2"/>
      <c r="BH10553" s="2"/>
      <c r="BI10553" s="2"/>
      <c r="BJ10553" s="2"/>
      <c r="BK10553" s="2"/>
      <c r="BL10553" s="2"/>
      <c r="BM10553" s="2"/>
      <c r="BN10553" s="2"/>
      <c r="BO10553" s="2"/>
      <c r="BP10553" s="2"/>
      <c r="BQ10553" s="2"/>
      <c r="BR10553" s="2"/>
      <c r="BS10553" s="2"/>
      <c r="BT10553" s="2"/>
      <c r="BU10553" s="2"/>
      <c r="BV10553" s="2"/>
      <c r="BW10553" s="2"/>
      <c r="BX10553" s="2"/>
      <c r="BY10553" s="2"/>
      <c r="BZ10553" s="2"/>
      <c r="CA10553" s="2"/>
      <c r="CB10553" s="2"/>
      <c r="CC10553" s="2"/>
      <c r="CD10553" s="2"/>
      <c r="CE10553" s="2"/>
      <c r="CF10553" s="2"/>
      <c r="CG10553" s="2"/>
      <c r="CH10553" s="2"/>
      <c r="CI10553" s="2"/>
      <c r="CJ10553" s="2"/>
      <c r="CK10553" s="2"/>
      <c r="CL10553" s="2"/>
      <c r="CM10553" s="2"/>
      <c r="CN10553" s="2"/>
      <c r="CO10553" s="2"/>
      <c r="CP10553" s="2"/>
      <c r="CQ10553" s="2"/>
      <c r="CR10553" s="2"/>
      <c r="CS10553" s="2"/>
      <c r="CT10553" s="2"/>
      <c r="CU10553" s="2"/>
      <c r="CV10553" s="2"/>
      <c r="CW10553" s="2"/>
      <c r="CX10553" s="2"/>
      <c r="CY10553" s="2"/>
      <c r="CZ10553" s="2"/>
    </row>
    <row r="10554" spans="13:104" x14ac:dyDescent="0.25">
      <c r="M10554" s="2"/>
      <c r="N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  <c r="AA10554" s="2"/>
      <c r="AB10554" s="2"/>
      <c r="AC10554" s="2"/>
      <c r="AD10554" s="2"/>
      <c r="AE10554" s="2"/>
      <c r="AF10554" s="2"/>
      <c r="AG10554" s="2"/>
      <c r="AH10554" s="2"/>
      <c r="AI10554" s="2"/>
      <c r="AJ10554" s="2"/>
      <c r="AK10554" s="2"/>
      <c r="AL10554" s="2"/>
      <c r="AM10554" s="2"/>
      <c r="AN10554" s="2"/>
      <c r="AO10554" s="2"/>
      <c r="AP10554" s="59"/>
      <c r="AQ10554" s="2"/>
      <c r="AR10554" s="2"/>
      <c r="AS10554" s="2"/>
      <c r="AT10554" s="2"/>
      <c r="AU10554" s="2"/>
      <c r="AV10554" s="2"/>
      <c r="AW10554" s="2"/>
      <c r="AX10554" s="2"/>
      <c r="AY10554" s="2"/>
      <c r="AZ10554" s="2"/>
      <c r="BA10554" s="2"/>
      <c r="BB10554" s="2"/>
      <c r="BC10554" s="2"/>
      <c r="BD10554" s="2"/>
      <c r="BE10554" s="2"/>
      <c r="BF10554" s="2"/>
      <c r="BG10554" s="2"/>
      <c r="BH10554" s="2"/>
      <c r="BI10554" s="2"/>
      <c r="BJ10554" s="2"/>
      <c r="BK10554" s="2"/>
      <c r="BL10554" s="2"/>
      <c r="BM10554" s="2"/>
      <c r="BN10554" s="2"/>
      <c r="BO10554" s="2"/>
      <c r="BP10554" s="2"/>
      <c r="BQ10554" s="2"/>
      <c r="BR10554" s="2"/>
      <c r="BS10554" s="2"/>
      <c r="BT10554" s="2"/>
      <c r="BU10554" s="2"/>
      <c r="BV10554" s="2"/>
      <c r="BW10554" s="2"/>
      <c r="BX10554" s="2"/>
      <c r="BY10554" s="2"/>
      <c r="BZ10554" s="2"/>
      <c r="CA10554" s="2"/>
      <c r="CB10554" s="2"/>
      <c r="CC10554" s="2"/>
      <c r="CD10554" s="2"/>
      <c r="CE10554" s="2"/>
      <c r="CF10554" s="2"/>
      <c r="CG10554" s="2"/>
      <c r="CH10554" s="2"/>
      <c r="CI10554" s="2"/>
      <c r="CJ10554" s="2"/>
      <c r="CK10554" s="2"/>
      <c r="CL10554" s="2"/>
      <c r="CM10554" s="2"/>
      <c r="CN10554" s="2"/>
      <c r="CO10554" s="2"/>
      <c r="CP10554" s="2"/>
      <c r="CQ10554" s="2"/>
      <c r="CR10554" s="2"/>
      <c r="CS10554" s="2"/>
      <c r="CT10554" s="2"/>
      <c r="CU10554" s="2"/>
      <c r="CV10554" s="2"/>
      <c r="CW10554" s="2"/>
      <c r="CX10554" s="2"/>
      <c r="CY10554" s="2"/>
      <c r="CZ10554" s="2"/>
    </row>
    <row r="10555" spans="13:104" x14ac:dyDescent="0.25">
      <c r="M10555" s="2"/>
      <c r="N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  <c r="AA10555" s="2"/>
      <c r="AB10555" s="2"/>
      <c r="AC10555" s="2"/>
      <c r="AD10555" s="2"/>
      <c r="AE10555" s="2"/>
      <c r="AF10555" s="2"/>
      <c r="AG10555" s="2"/>
      <c r="AH10555" s="2"/>
      <c r="AI10555" s="2"/>
      <c r="AJ10555" s="2"/>
      <c r="AK10555" s="2"/>
      <c r="AL10555" s="2"/>
      <c r="AM10555" s="2"/>
      <c r="AN10555" s="2"/>
      <c r="AO10555" s="2"/>
      <c r="AP10555" s="59"/>
      <c r="AQ10555" s="2"/>
      <c r="AR10555" s="2"/>
      <c r="AS10555" s="2"/>
      <c r="AT10555" s="2"/>
      <c r="AU10555" s="2"/>
      <c r="AV10555" s="2"/>
      <c r="AW10555" s="2"/>
      <c r="AX10555" s="2"/>
      <c r="AY10555" s="2"/>
      <c r="AZ10555" s="2"/>
      <c r="BA10555" s="2"/>
      <c r="BB10555" s="2"/>
      <c r="BC10555" s="2"/>
      <c r="BD10555" s="2"/>
      <c r="BE10555" s="2"/>
      <c r="BF10555" s="2"/>
      <c r="BG10555" s="2"/>
      <c r="BH10555" s="2"/>
      <c r="BI10555" s="2"/>
      <c r="BJ10555" s="2"/>
      <c r="BK10555" s="2"/>
      <c r="BL10555" s="2"/>
      <c r="BM10555" s="2"/>
      <c r="BN10555" s="2"/>
      <c r="BO10555" s="2"/>
      <c r="BP10555" s="2"/>
      <c r="BQ10555" s="2"/>
      <c r="BR10555" s="2"/>
      <c r="BS10555" s="2"/>
      <c r="BT10555" s="2"/>
      <c r="BU10555" s="2"/>
      <c r="BV10555" s="2"/>
      <c r="BW10555" s="2"/>
      <c r="BX10555" s="2"/>
      <c r="BY10555" s="2"/>
      <c r="BZ10555" s="2"/>
      <c r="CA10555" s="2"/>
      <c r="CB10555" s="2"/>
      <c r="CC10555" s="2"/>
      <c r="CD10555" s="2"/>
      <c r="CE10555" s="2"/>
      <c r="CF10555" s="2"/>
      <c r="CG10555" s="2"/>
      <c r="CH10555" s="2"/>
      <c r="CI10555" s="2"/>
      <c r="CJ10555" s="2"/>
      <c r="CK10555" s="2"/>
      <c r="CL10555" s="2"/>
      <c r="CM10555" s="2"/>
      <c r="CN10555" s="2"/>
      <c r="CO10555" s="2"/>
      <c r="CP10555" s="2"/>
      <c r="CQ10555" s="2"/>
      <c r="CR10555" s="2"/>
      <c r="CS10555" s="2"/>
      <c r="CT10555" s="2"/>
      <c r="CU10555" s="2"/>
      <c r="CV10555" s="2"/>
      <c r="CW10555" s="2"/>
      <c r="CX10555" s="2"/>
      <c r="CY10555" s="2"/>
      <c r="CZ10555" s="2"/>
    </row>
    <row r="10556" spans="13:104" x14ac:dyDescent="0.25">
      <c r="M10556" s="2"/>
      <c r="N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  <c r="AA10556" s="2"/>
      <c r="AB10556" s="2"/>
      <c r="AC10556" s="2"/>
      <c r="AD10556" s="2"/>
      <c r="AE10556" s="2"/>
      <c r="AF10556" s="2"/>
      <c r="AG10556" s="2"/>
      <c r="AH10556" s="2"/>
      <c r="AI10556" s="2"/>
      <c r="AJ10556" s="2"/>
      <c r="AK10556" s="2"/>
      <c r="AL10556" s="2"/>
      <c r="AM10556" s="2"/>
      <c r="AN10556" s="2"/>
      <c r="AO10556" s="2"/>
      <c r="AP10556" s="59"/>
      <c r="AQ10556" s="2"/>
      <c r="AR10556" s="2"/>
      <c r="AS10556" s="2"/>
      <c r="AT10556" s="2"/>
      <c r="AU10556" s="2"/>
      <c r="AV10556" s="2"/>
      <c r="AW10556" s="2"/>
      <c r="AX10556" s="2"/>
      <c r="AY10556" s="2"/>
      <c r="AZ10556" s="2"/>
      <c r="BA10556" s="2"/>
      <c r="BB10556" s="2"/>
      <c r="BC10556" s="2"/>
      <c r="BD10556" s="2"/>
      <c r="BE10556" s="2"/>
      <c r="BF10556" s="2"/>
      <c r="BG10556" s="2"/>
      <c r="BH10556" s="2"/>
      <c r="BI10556" s="2"/>
      <c r="BJ10556" s="2"/>
      <c r="BK10556" s="2"/>
      <c r="BL10556" s="2"/>
      <c r="BM10556" s="2"/>
      <c r="BN10556" s="2"/>
      <c r="BO10556" s="2"/>
      <c r="BP10556" s="2"/>
      <c r="BQ10556" s="2"/>
      <c r="BR10556" s="2"/>
      <c r="BS10556" s="2"/>
      <c r="BT10556" s="2"/>
      <c r="BU10556" s="2"/>
      <c r="BV10556" s="2"/>
      <c r="BW10556" s="2"/>
      <c r="BX10556" s="2"/>
      <c r="BY10556" s="2"/>
      <c r="BZ10556" s="2"/>
      <c r="CA10556" s="2"/>
      <c r="CB10556" s="2"/>
      <c r="CC10556" s="2"/>
      <c r="CD10556" s="2"/>
      <c r="CE10556" s="2"/>
      <c r="CF10556" s="2"/>
      <c r="CG10556" s="2"/>
      <c r="CH10556" s="2"/>
      <c r="CI10556" s="2"/>
      <c r="CJ10556" s="2"/>
      <c r="CK10556" s="2"/>
      <c r="CL10556" s="2"/>
      <c r="CM10556" s="2"/>
      <c r="CN10556" s="2"/>
      <c r="CO10556" s="2"/>
      <c r="CP10556" s="2"/>
      <c r="CQ10556" s="2"/>
      <c r="CR10556" s="2"/>
      <c r="CS10556" s="2"/>
      <c r="CT10556" s="2"/>
      <c r="CU10556" s="2"/>
      <c r="CV10556" s="2"/>
      <c r="CW10556" s="2"/>
      <c r="CX10556" s="2"/>
      <c r="CY10556" s="2"/>
      <c r="CZ10556" s="2"/>
    </row>
    <row r="10557" spans="13:104" x14ac:dyDescent="0.25">
      <c r="M10557" s="2"/>
      <c r="N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  <c r="AA10557" s="2"/>
      <c r="AB10557" s="2"/>
      <c r="AC10557" s="2"/>
      <c r="AD10557" s="2"/>
      <c r="AE10557" s="2"/>
      <c r="AF10557" s="2"/>
      <c r="AG10557" s="2"/>
      <c r="AH10557" s="2"/>
      <c r="AI10557" s="2"/>
      <c r="AJ10557" s="2"/>
      <c r="AK10557" s="2"/>
      <c r="AL10557" s="2"/>
      <c r="AM10557" s="2"/>
      <c r="AN10557" s="2"/>
      <c r="AO10557" s="2"/>
      <c r="AP10557" s="59"/>
      <c r="AQ10557" s="2"/>
      <c r="AR10557" s="2"/>
      <c r="AS10557" s="2"/>
      <c r="AT10557" s="2"/>
      <c r="AU10557" s="2"/>
      <c r="AV10557" s="2"/>
      <c r="AW10557" s="2"/>
      <c r="AX10557" s="2"/>
      <c r="AY10557" s="2"/>
      <c r="AZ10557" s="2"/>
      <c r="BA10557" s="2"/>
      <c r="BB10557" s="2"/>
      <c r="BC10557" s="2"/>
      <c r="BD10557" s="2"/>
      <c r="BE10557" s="2"/>
      <c r="BF10557" s="2"/>
      <c r="BG10557" s="2"/>
      <c r="BH10557" s="2"/>
      <c r="BI10557" s="2"/>
      <c r="BJ10557" s="2"/>
      <c r="BK10557" s="2"/>
      <c r="BL10557" s="2"/>
      <c r="BM10557" s="2"/>
      <c r="BN10557" s="2"/>
      <c r="BO10557" s="2"/>
      <c r="BP10557" s="2"/>
      <c r="BQ10557" s="2"/>
      <c r="BR10557" s="2"/>
      <c r="BS10557" s="2"/>
      <c r="BT10557" s="2"/>
      <c r="BU10557" s="2"/>
      <c r="BV10557" s="2"/>
      <c r="BW10557" s="2"/>
      <c r="BX10557" s="2"/>
      <c r="BY10557" s="2"/>
      <c r="BZ10557" s="2"/>
      <c r="CA10557" s="2"/>
      <c r="CB10557" s="2"/>
      <c r="CC10557" s="2"/>
      <c r="CD10557" s="2"/>
      <c r="CE10557" s="2"/>
      <c r="CF10557" s="2"/>
      <c r="CG10557" s="2"/>
      <c r="CH10557" s="2"/>
      <c r="CI10557" s="2"/>
      <c r="CJ10557" s="2"/>
      <c r="CK10557" s="2"/>
      <c r="CL10557" s="2"/>
      <c r="CM10557" s="2"/>
      <c r="CN10557" s="2"/>
      <c r="CO10557" s="2"/>
      <c r="CP10557" s="2"/>
      <c r="CQ10557" s="2"/>
      <c r="CR10557" s="2"/>
      <c r="CS10557" s="2"/>
      <c r="CT10557" s="2"/>
      <c r="CU10557" s="2"/>
      <c r="CV10557" s="2"/>
      <c r="CW10557" s="2"/>
      <c r="CX10557" s="2"/>
      <c r="CY10557" s="2"/>
      <c r="CZ10557" s="2"/>
    </row>
    <row r="10558" spans="13:104" x14ac:dyDescent="0.25">
      <c r="M10558" s="2"/>
      <c r="N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  <c r="AA10558" s="2"/>
      <c r="AB10558" s="2"/>
      <c r="AC10558" s="2"/>
      <c r="AD10558" s="2"/>
      <c r="AE10558" s="2"/>
      <c r="AF10558" s="2"/>
      <c r="AG10558" s="2"/>
      <c r="AH10558" s="2"/>
      <c r="AI10558" s="2"/>
      <c r="AJ10558" s="2"/>
      <c r="AK10558" s="2"/>
      <c r="AL10558" s="2"/>
      <c r="AM10558" s="2"/>
      <c r="AN10558" s="2"/>
      <c r="AO10558" s="2"/>
      <c r="AP10558" s="59"/>
      <c r="AQ10558" s="2"/>
      <c r="AR10558" s="2"/>
      <c r="AS10558" s="2"/>
      <c r="AT10558" s="2"/>
      <c r="AU10558" s="2"/>
      <c r="AV10558" s="2"/>
      <c r="AW10558" s="2"/>
      <c r="AX10558" s="2"/>
      <c r="AY10558" s="2"/>
      <c r="AZ10558" s="2"/>
      <c r="BA10558" s="2"/>
      <c r="BB10558" s="2"/>
      <c r="BC10558" s="2"/>
      <c r="BD10558" s="2"/>
      <c r="BE10558" s="2"/>
      <c r="BF10558" s="2"/>
      <c r="BG10558" s="2"/>
      <c r="BH10558" s="2"/>
      <c r="BI10558" s="2"/>
      <c r="BJ10558" s="2"/>
      <c r="BK10558" s="2"/>
      <c r="BL10558" s="2"/>
      <c r="BM10558" s="2"/>
      <c r="BN10558" s="2"/>
      <c r="BO10558" s="2"/>
      <c r="BP10558" s="2"/>
      <c r="BQ10558" s="2"/>
      <c r="BR10558" s="2"/>
      <c r="BS10558" s="2"/>
      <c r="BT10558" s="2"/>
      <c r="BU10558" s="2"/>
      <c r="BV10558" s="2"/>
      <c r="BW10558" s="2"/>
      <c r="BX10558" s="2"/>
      <c r="BY10558" s="2"/>
      <c r="BZ10558" s="2"/>
      <c r="CA10558" s="2"/>
      <c r="CB10558" s="2"/>
      <c r="CC10558" s="2"/>
      <c r="CD10558" s="2"/>
      <c r="CE10558" s="2"/>
      <c r="CF10558" s="2"/>
      <c r="CG10558" s="2"/>
      <c r="CH10558" s="2"/>
      <c r="CI10558" s="2"/>
      <c r="CJ10558" s="2"/>
      <c r="CK10558" s="2"/>
      <c r="CL10558" s="2"/>
      <c r="CM10558" s="2"/>
      <c r="CN10558" s="2"/>
      <c r="CO10558" s="2"/>
      <c r="CP10558" s="2"/>
      <c r="CQ10558" s="2"/>
      <c r="CR10558" s="2"/>
      <c r="CS10558" s="2"/>
      <c r="CT10558" s="2"/>
      <c r="CU10558" s="2"/>
      <c r="CV10558" s="2"/>
      <c r="CW10558" s="2"/>
      <c r="CX10558" s="2"/>
      <c r="CY10558" s="2"/>
      <c r="CZ10558" s="2"/>
    </row>
    <row r="10559" spans="13:104" x14ac:dyDescent="0.25">
      <c r="M10559" s="2"/>
      <c r="N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  <c r="AA10559" s="2"/>
      <c r="AB10559" s="2"/>
      <c r="AC10559" s="2"/>
      <c r="AD10559" s="2"/>
      <c r="AE10559" s="2"/>
      <c r="AF10559" s="2"/>
      <c r="AG10559" s="2"/>
      <c r="AH10559" s="2"/>
      <c r="AI10559" s="2"/>
      <c r="AJ10559" s="2"/>
      <c r="AK10559" s="2"/>
      <c r="AL10559" s="2"/>
      <c r="AM10559" s="2"/>
      <c r="AN10559" s="2"/>
      <c r="AO10559" s="2"/>
      <c r="AP10559" s="59"/>
      <c r="AQ10559" s="2"/>
      <c r="AR10559" s="2"/>
      <c r="AS10559" s="2"/>
      <c r="AT10559" s="2"/>
      <c r="AU10559" s="2"/>
      <c r="AV10559" s="2"/>
      <c r="AW10559" s="2"/>
      <c r="AX10559" s="2"/>
      <c r="AY10559" s="2"/>
      <c r="AZ10559" s="2"/>
      <c r="BA10559" s="2"/>
      <c r="BB10559" s="2"/>
      <c r="BC10559" s="2"/>
      <c r="BD10559" s="2"/>
      <c r="BE10559" s="2"/>
      <c r="BF10559" s="2"/>
      <c r="BG10559" s="2"/>
      <c r="BH10559" s="2"/>
      <c r="BI10559" s="2"/>
      <c r="BJ10559" s="2"/>
      <c r="BK10559" s="2"/>
      <c r="BL10559" s="2"/>
      <c r="BM10559" s="2"/>
      <c r="BN10559" s="2"/>
      <c r="BO10559" s="2"/>
      <c r="BP10559" s="2"/>
      <c r="BQ10559" s="2"/>
      <c r="BR10559" s="2"/>
      <c r="BS10559" s="2"/>
      <c r="BT10559" s="2"/>
      <c r="BU10559" s="2"/>
      <c r="BV10559" s="2"/>
      <c r="BW10559" s="2"/>
      <c r="BX10559" s="2"/>
      <c r="BY10559" s="2"/>
      <c r="BZ10559" s="2"/>
      <c r="CA10559" s="2"/>
      <c r="CB10559" s="2"/>
      <c r="CC10559" s="2"/>
      <c r="CD10559" s="2"/>
      <c r="CE10559" s="2"/>
      <c r="CF10559" s="2"/>
      <c r="CG10559" s="2"/>
      <c r="CH10559" s="2"/>
      <c r="CI10559" s="2"/>
      <c r="CJ10559" s="2"/>
      <c r="CK10559" s="2"/>
      <c r="CL10559" s="2"/>
      <c r="CM10559" s="2"/>
      <c r="CN10559" s="2"/>
      <c r="CO10559" s="2"/>
      <c r="CP10559" s="2"/>
      <c r="CQ10559" s="2"/>
      <c r="CR10559" s="2"/>
      <c r="CS10559" s="2"/>
      <c r="CT10559" s="2"/>
      <c r="CU10559" s="2"/>
      <c r="CV10559" s="2"/>
      <c r="CW10559" s="2"/>
      <c r="CX10559" s="2"/>
      <c r="CY10559" s="2"/>
      <c r="CZ10559" s="2"/>
    </row>
    <row r="10560" spans="13:104" x14ac:dyDescent="0.25">
      <c r="M10560" s="2"/>
      <c r="N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  <c r="AA10560" s="2"/>
      <c r="AB10560" s="2"/>
      <c r="AC10560" s="2"/>
      <c r="AD10560" s="2"/>
      <c r="AE10560" s="2"/>
      <c r="AF10560" s="2"/>
      <c r="AG10560" s="2"/>
      <c r="AH10560" s="2"/>
      <c r="AI10560" s="2"/>
      <c r="AJ10560" s="2"/>
      <c r="AK10560" s="2"/>
      <c r="AL10560" s="2"/>
      <c r="AM10560" s="2"/>
      <c r="AN10560" s="2"/>
      <c r="AO10560" s="2"/>
      <c r="AP10560" s="59"/>
      <c r="AQ10560" s="2"/>
      <c r="AR10560" s="2"/>
      <c r="AS10560" s="2"/>
      <c r="AT10560" s="2"/>
      <c r="AU10560" s="2"/>
      <c r="AV10560" s="2"/>
      <c r="AW10560" s="2"/>
      <c r="AX10560" s="2"/>
      <c r="AY10560" s="2"/>
      <c r="AZ10560" s="2"/>
      <c r="BA10560" s="2"/>
      <c r="BB10560" s="2"/>
      <c r="BC10560" s="2"/>
      <c r="BD10560" s="2"/>
      <c r="BE10560" s="2"/>
      <c r="BF10560" s="2"/>
      <c r="BG10560" s="2"/>
      <c r="BH10560" s="2"/>
      <c r="BI10560" s="2"/>
      <c r="BJ10560" s="2"/>
      <c r="BK10560" s="2"/>
      <c r="BL10560" s="2"/>
      <c r="BM10560" s="2"/>
      <c r="BN10560" s="2"/>
      <c r="BO10560" s="2"/>
      <c r="BP10560" s="2"/>
      <c r="BQ10560" s="2"/>
      <c r="BR10560" s="2"/>
      <c r="BS10560" s="2"/>
      <c r="BT10560" s="2"/>
      <c r="BU10560" s="2"/>
      <c r="BV10560" s="2"/>
      <c r="BW10560" s="2"/>
      <c r="BX10560" s="2"/>
      <c r="BY10560" s="2"/>
      <c r="BZ10560" s="2"/>
      <c r="CA10560" s="2"/>
      <c r="CB10560" s="2"/>
      <c r="CC10560" s="2"/>
      <c r="CD10560" s="2"/>
      <c r="CE10560" s="2"/>
      <c r="CF10560" s="2"/>
      <c r="CG10560" s="2"/>
      <c r="CH10560" s="2"/>
      <c r="CI10560" s="2"/>
      <c r="CJ10560" s="2"/>
      <c r="CK10560" s="2"/>
      <c r="CL10560" s="2"/>
      <c r="CM10560" s="2"/>
      <c r="CN10560" s="2"/>
      <c r="CO10560" s="2"/>
      <c r="CP10560" s="2"/>
      <c r="CQ10560" s="2"/>
      <c r="CR10560" s="2"/>
      <c r="CS10560" s="2"/>
      <c r="CT10560" s="2"/>
      <c r="CU10560" s="2"/>
      <c r="CV10560" s="2"/>
      <c r="CW10560" s="2"/>
      <c r="CX10560" s="2"/>
      <c r="CY10560" s="2"/>
      <c r="CZ10560" s="2"/>
    </row>
    <row r="10561" spans="13:104" x14ac:dyDescent="0.25">
      <c r="M10561" s="2"/>
      <c r="N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  <c r="AA10561" s="2"/>
      <c r="AB10561" s="2"/>
      <c r="AC10561" s="2"/>
      <c r="AD10561" s="2"/>
      <c r="AE10561" s="2"/>
      <c r="AF10561" s="2"/>
      <c r="AG10561" s="2"/>
      <c r="AH10561" s="2"/>
      <c r="AI10561" s="2"/>
      <c r="AJ10561" s="2"/>
      <c r="AK10561" s="2"/>
      <c r="AL10561" s="2"/>
      <c r="AM10561" s="2"/>
      <c r="AN10561" s="2"/>
      <c r="AO10561" s="2"/>
      <c r="AP10561" s="59"/>
      <c r="AQ10561" s="2"/>
      <c r="AR10561" s="2"/>
      <c r="AS10561" s="2"/>
      <c r="AT10561" s="2"/>
      <c r="AU10561" s="2"/>
      <c r="AV10561" s="2"/>
      <c r="AW10561" s="2"/>
      <c r="AX10561" s="2"/>
      <c r="AY10561" s="2"/>
      <c r="AZ10561" s="2"/>
      <c r="BA10561" s="2"/>
      <c r="BB10561" s="2"/>
      <c r="BC10561" s="2"/>
      <c r="BD10561" s="2"/>
      <c r="BE10561" s="2"/>
      <c r="BF10561" s="2"/>
      <c r="BG10561" s="2"/>
      <c r="BH10561" s="2"/>
      <c r="BI10561" s="2"/>
      <c r="BJ10561" s="2"/>
      <c r="BK10561" s="2"/>
      <c r="BL10561" s="2"/>
      <c r="BM10561" s="2"/>
      <c r="BN10561" s="2"/>
      <c r="BO10561" s="2"/>
      <c r="BP10561" s="2"/>
      <c r="BQ10561" s="2"/>
      <c r="BR10561" s="2"/>
      <c r="BS10561" s="2"/>
      <c r="BT10561" s="2"/>
      <c r="BU10561" s="2"/>
      <c r="BV10561" s="2"/>
      <c r="BW10561" s="2"/>
      <c r="BX10561" s="2"/>
      <c r="BY10561" s="2"/>
      <c r="BZ10561" s="2"/>
      <c r="CA10561" s="2"/>
      <c r="CB10561" s="2"/>
      <c r="CC10561" s="2"/>
      <c r="CD10561" s="2"/>
      <c r="CE10561" s="2"/>
      <c r="CF10561" s="2"/>
      <c r="CG10561" s="2"/>
      <c r="CH10561" s="2"/>
      <c r="CI10561" s="2"/>
      <c r="CJ10561" s="2"/>
      <c r="CK10561" s="2"/>
      <c r="CL10561" s="2"/>
      <c r="CM10561" s="2"/>
      <c r="CN10561" s="2"/>
      <c r="CO10561" s="2"/>
      <c r="CP10561" s="2"/>
      <c r="CQ10561" s="2"/>
      <c r="CR10561" s="2"/>
      <c r="CS10561" s="2"/>
      <c r="CT10561" s="2"/>
      <c r="CU10561" s="2"/>
      <c r="CV10561" s="2"/>
      <c r="CW10561" s="2"/>
      <c r="CX10561" s="2"/>
      <c r="CY10561" s="2"/>
      <c r="CZ10561" s="2"/>
    </row>
    <row r="10562" spans="13:104" x14ac:dyDescent="0.25">
      <c r="M10562" s="2"/>
      <c r="N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  <c r="AA10562" s="2"/>
      <c r="AB10562" s="2"/>
      <c r="AC10562" s="2"/>
      <c r="AD10562" s="2"/>
      <c r="AE10562" s="2"/>
      <c r="AF10562" s="2"/>
      <c r="AG10562" s="2"/>
      <c r="AH10562" s="2"/>
      <c r="AI10562" s="2"/>
      <c r="AJ10562" s="2"/>
      <c r="AK10562" s="2"/>
      <c r="AL10562" s="2"/>
      <c r="AM10562" s="2"/>
      <c r="AN10562" s="2"/>
      <c r="AO10562" s="2"/>
      <c r="AP10562" s="59"/>
      <c r="AQ10562" s="2"/>
      <c r="AR10562" s="2"/>
      <c r="AS10562" s="2"/>
      <c r="AT10562" s="2"/>
      <c r="AU10562" s="2"/>
      <c r="AV10562" s="2"/>
      <c r="AW10562" s="2"/>
      <c r="AX10562" s="2"/>
      <c r="AY10562" s="2"/>
      <c r="AZ10562" s="2"/>
      <c r="BA10562" s="2"/>
      <c r="BB10562" s="2"/>
      <c r="BC10562" s="2"/>
      <c r="BD10562" s="2"/>
      <c r="BE10562" s="2"/>
      <c r="BF10562" s="2"/>
      <c r="BG10562" s="2"/>
      <c r="BH10562" s="2"/>
      <c r="BI10562" s="2"/>
      <c r="BJ10562" s="2"/>
      <c r="BK10562" s="2"/>
      <c r="BL10562" s="2"/>
      <c r="BM10562" s="2"/>
      <c r="BN10562" s="2"/>
      <c r="BO10562" s="2"/>
      <c r="BP10562" s="2"/>
      <c r="BQ10562" s="2"/>
      <c r="BR10562" s="2"/>
      <c r="BS10562" s="2"/>
      <c r="BT10562" s="2"/>
      <c r="BU10562" s="2"/>
      <c r="BV10562" s="2"/>
      <c r="BW10562" s="2"/>
      <c r="BX10562" s="2"/>
      <c r="BY10562" s="2"/>
      <c r="BZ10562" s="2"/>
      <c r="CA10562" s="2"/>
      <c r="CB10562" s="2"/>
      <c r="CC10562" s="2"/>
      <c r="CD10562" s="2"/>
      <c r="CE10562" s="2"/>
      <c r="CF10562" s="2"/>
      <c r="CG10562" s="2"/>
      <c r="CH10562" s="2"/>
      <c r="CI10562" s="2"/>
      <c r="CJ10562" s="2"/>
      <c r="CK10562" s="2"/>
      <c r="CL10562" s="2"/>
      <c r="CM10562" s="2"/>
      <c r="CN10562" s="2"/>
      <c r="CO10562" s="2"/>
      <c r="CP10562" s="2"/>
      <c r="CQ10562" s="2"/>
      <c r="CR10562" s="2"/>
      <c r="CS10562" s="2"/>
      <c r="CT10562" s="2"/>
      <c r="CU10562" s="2"/>
      <c r="CV10562" s="2"/>
      <c r="CW10562" s="2"/>
      <c r="CX10562" s="2"/>
      <c r="CY10562" s="2"/>
      <c r="CZ10562" s="2"/>
    </row>
    <row r="10563" spans="13:104" x14ac:dyDescent="0.25">
      <c r="M10563" s="2"/>
      <c r="N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  <c r="AA10563" s="2"/>
      <c r="AB10563" s="2"/>
      <c r="AC10563" s="2"/>
      <c r="AD10563" s="2"/>
      <c r="AE10563" s="2"/>
      <c r="AF10563" s="2"/>
      <c r="AG10563" s="2"/>
      <c r="AH10563" s="2"/>
      <c r="AI10563" s="2"/>
      <c r="AJ10563" s="2"/>
      <c r="AK10563" s="2"/>
      <c r="AL10563" s="2"/>
      <c r="AM10563" s="2"/>
      <c r="AN10563" s="2"/>
      <c r="AO10563" s="2"/>
      <c r="AP10563" s="59"/>
      <c r="AQ10563" s="2"/>
      <c r="AR10563" s="2"/>
      <c r="AS10563" s="2"/>
      <c r="AT10563" s="2"/>
      <c r="AU10563" s="2"/>
      <c r="AV10563" s="2"/>
      <c r="AW10563" s="2"/>
      <c r="AX10563" s="2"/>
      <c r="AY10563" s="2"/>
      <c r="AZ10563" s="2"/>
      <c r="BA10563" s="2"/>
      <c r="BB10563" s="2"/>
      <c r="BC10563" s="2"/>
      <c r="BD10563" s="2"/>
      <c r="BE10563" s="2"/>
      <c r="BF10563" s="2"/>
      <c r="BG10563" s="2"/>
      <c r="BH10563" s="2"/>
      <c r="BI10563" s="2"/>
      <c r="BJ10563" s="2"/>
      <c r="BK10563" s="2"/>
      <c r="BL10563" s="2"/>
      <c r="BM10563" s="2"/>
      <c r="BN10563" s="2"/>
      <c r="BO10563" s="2"/>
      <c r="BP10563" s="2"/>
      <c r="BQ10563" s="2"/>
      <c r="BR10563" s="2"/>
      <c r="BS10563" s="2"/>
      <c r="BT10563" s="2"/>
      <c r="BU10563" s="2"/>
      <c r="BV10563" s="2"/>
      <c r="BW10563" s="2"/>
      <c r="BX10563" s="2"/>
      <c r="BY10563" s="2"/>
      <c r="BZ10563" s="2"/>
      <c r="CA10563" s="2"/>
      <c r="CB10563" s="2"/>
      <c r="CC10563" s="2"/>
      <c r="CD10563" s="2"/>
      <c r="CE10563" s="2"/>
      <c r="CF10563" s="2"/>
      <c r="CG10563" s="2"/>
      <c r="CH10563" s="2"/>
      <c r="CI10563" s="2"/>
      <c r="CJ10563" s="2"/>
      <c r="CK10563" s="2"/>
      <c r="CL10563" s="2"/>
      <c r="CM10563" s="2"/>
      <c r="CN10563" s="2"/>
      <c r="CO10563" s="2"/>
      <c r="CP10563" s="2"/>
      <c r="CQ10563" s="2"/>
      <c r="CR10563" s="2"/>
      <c r="CS10563" s="2"/>
      <c r="CT10563" s="2"/>
      <c r="CU10563" s="2"/>
      <c r="CV10563" s="2"/>
      <c r="CW10563" s="2"/>
      <c r="CX10563" s="2"/>
      <c r="CY10563" s="2"/>
      <c r="CZ10563" s="2"/>
    </row>
    <row r="10564" spans="13:104" x14ac:dyDescent="0.25">
      <c r="M10564" s="2"/>
      <c r="N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  <c r="AA10564" s="2"/>
      <c r="AB10564" s="2"/>
      <c r="AC10564" s="2"/>
      <c r="AD10564" s="2"/>
      <c r="AE10564" s="2"/>
      <c r="AF10564" s="2"/>
      <c r="AG10564" s="2"/>
      <c r="AH10564" s="2"/>
      <c r="AI10564" s="2"/>
      <c r="AJ10564" s="2"/>
      <c r="AK10564" s="2"/>
      <c r="AL10564" s="2"/>
      <c r="AM10564" s="2"/>
      <c r="AN10564" s="2"/>
      <c r="AO10564" s="2"/>
      <c r="AP10564" s="59"/>
      <c r="AQ10564" s="2"/>
      <c r="AR10564" s="2"/>
      <c r="AS10564" s="2"/>
      <c r="AT10564" s="2"/>
      <c r="AU10564" s="2"/>
      <c r="AV10564" s="2"/>
      <c r="AW10564" s="2"/>
      <c r="AX10564" s="2"/>
      <c r="AY10564" s="2"/>
      <c r="AZ10564" s="2"/>
      <c r="BA10564" s="2"/>
      <c r="BB10564" s="2"/>
      <c r="BC10564" s="2"/>
      <c r="BD10564" s="2"/>
      <c r="BE10564" s="2"/>
      <c r="BF10564" s="2"/>
      <c r="BG10564" s="2"/>
      <c r="BH10564" s="2"/>
      <c r="BI10564" s="2"/>
      <c r="BJ10564" s="2"/>
      <c r="BK10564" s="2"/>
      <c r="BL10564" s="2"/>
      <c r="BM10564" s="2"/>
      <c r="BN10564" s="2"/>
      <c r="BO10564" s="2"/>
      <c r="BP10564" s="2"/>
      <c r="BQ10564" s="2"/>
      <c r="BR10564" s="2"/>
      <c r="BS10564" s="2"/>
      <c r="BT10564" s="2"/>
      <c r="BU10564" s="2"/>
      <c r="BV10564" s="2"/>
      <c r="BW10564" s="2"/>
      <c r="BX10564" s="2"/>
      <c r="BY10564" s="2"/>
      <c r="BZ10564" s="2"/>
      <c r="CA10564" s="2"/>
      <c r="CB10564" s="2"/>
      <c r="CC10564" s="2"/>
      <c r="CD10564" s="2"/>
      <c r="CE10564" s="2"/>
      <c r="CF10564" s="2"/>
      <c r="CG10564" s="2"/>
      <c r="CH10564" s="2"/>
      <c r="CI10564" s="2"/>
      <c r="CJ10564" s="2"/>
      <c r="CK10564" s="2"/>
      <c r="CL10564" s="2"/>
      <c r="CM10564" s="2"/>
      <c r="CN10564" s="2"/>
      <c r="CO10564" s="2"/>
      <c r="CP10564" s="2"/>
      <c r="CQ10564" s="2"/>
      <c r="CR10564" s="2"/>
      <c r="CS10564" s="2"/>
      <c r="CT10564" s="2"/>
      <c r="CU10564" s="2"/>
      <c r="CV10564" s="2"/>
      <c r="CW10564" s="2"/>
      <c r="CX10564" s="2"/>
      <c r="CY10564" s="2"/>
      <c r="CZ10564" s="2"/>
    </row>
    <row r="10565" spans="13:104" x14ac:dyDescent="0.25">
      <c r="M10565" s="2"/>
      <c r="N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  <c r="AA10565" s="2"/>
      <c r="AB10565" s="2"/>
      <c r="AC10565" s="2"/>
      <c r="AD10565" s="2"/>
      <c r="AE10565" s="2"/>
      <c r="AF10565" s="2"/>
      <c r="AG10565" s="2"/>
      <c r="AH10565" s="2"/>
      <c r="AI10565" s="2"/>
      <c r="AJ10565" s="2"/>
      <c r="AK10565" s="2"/>
      <c r="AL10565" s="2"/>
      <c r="AM10565" s="2"/>
      <c r="AN10565" s="2"/>
      <c r="AO10565" s="2"/>
      <c r="AP10565" s="59"/>
      <c r="AQ10565" s="2"/>
      <c r="AR10565" s="2"/>
      <c r="AS10565" s="2"/>
      <c r="AT10565" s="2"/>
      <c r="AU10565" s="2"/>
      <c r="AV10565" s="2"/>
      <c r="AW10565" s="2"/>
      <c r="AX10565" s="2"/>
      <c r="AY10565" s="2"/>
      <c r="AZ10565" s="2"/>
      <c r="BA10565" s="2"/>
      <c r="BB10565" s="2"/>
      <c r="BC10565" s="2"/>
      <c r="BD10565" s="2"/>
      <c r="BE10565" s="2"/>
      <c r="BF10565" s="2"/>
      <c r="BG10565" s="2"/>
      <c r="BH10565" s="2"/>
      <c r="BI10565" s="2"/>
      <c r="BJ10565" s="2"/>
      <c r="BK10565" s="2"/>
      <c r="BL10565" s="2"/>
      <c r="BM10565" s="2"/>
      <c r="BN10565" s="2"/>
      <c r="BO10565" s="2"/>
      <c r="BP10565" s="2"/>
      <c r="BQ10565" s="2"/>
      <c r="BR10565" s="2"/>
      <c r="BS10565" s="2"/>
      <c r="BT10565" s="2"/>
      <c r="BU10565" s="2"/>
      <c r="BV10565" s="2"/>
      <c r="BW10565" s="2"/>
      <c r="BX10565" s="2"/>
      <c r="BY10565" s="2"/>
      <c r="BZ10565" s="2"/>
      <c r="CA10565" s="2"/>
      <c r="CB10565" s="2"/>
      <c r="CC10565" s="2"/>
      <c r="CD10565" s="2"/>
      <c r="CE10565" s="2"/>
      <c r="CF10565" s="2"/>
      <c r="CG10565" s="2"/>
      <c r="CH10565" s="2"/>
      <c r="CI10565" s="2"/>
      <c r="CJ10565" s="2"/>
      <c r="CK10565" s="2"/>
      <c r="CL10565" s="2"/>
      <c r="CM10565" s="2"/>
      <c r="CN10565" s="2"/>
      <c r="CO10565" s="2"/>
      <c r="CP10565" s="2"/>
      <c r="CQ10565" s="2"/>
      <c r="CR10565" s="2"/>
      <c r="CS10565" s="2"/>
      <c r="CT10565" s="2"/>
      <c r="CU10565" s="2"/>
      <c r="CV10565" s="2"/>
      <c r="CW10565" s="2"/>
      <c r="CX10565" s="2"/>
      <c r="CY10565" s="2"/>
      <c r="CZ10565" s="2"/>
    </row>
    <row r="10566" spans="13:104" x14ac:dyDescent="0.25">
      <c r="M10566" s="2"/>
      <c r="N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  <c r="AA10566" s="2"/>
      <c r="AB10566" s="2"/>
      <c r="AC10566" s="2"/>
      <c r="AD10566" s="2"/>
      <c r="AE10566" s="2"/>
      <c r="AF10566" s="2"/>
      <c r="AG10566" s="2"/>
      <c r="AH10566" s="2"/>
      <c r="AI10566" s="2"/>
      <c r="AJ10566" s="2"/>
      <c r="AK10566" s="2"/>
      <c r="AL10566" s="2"/>
      <c r="AM10566" s="2"/>
      <c r="AN10566" s="2"/>
      <c r="AO10566" s="2"/>
      <c r="AP10566" s="59"/>
      <c r="AQ10566" s="2"/>
      <c r="AR10566" s="2"/>
      <c r="AS10566" s="2"/>
      <c r="AT10566" s="2"/>
      <c r="AU10566" s="2"/>
      <c r="AV10566" s="2"/>
      <c r="AW10566" s="2"/>
      <c r="AX10566" s="2"/>
      <c r="AY10566" s="2"/>
      <c r="AZ10566" s="2"/>
      <c r="BA10566" s="2"/>
      <c r="BB10566" s="2"/>
      <c r="BC10566" s="2"/>
      <c r="BD10566" s="2"/>
      <c r="BE10566" s="2"/>
      <c r="BF10566" s="2"/>
      <c r="BG10566" s="2"/>
      <c r="BH10566" s="2"/>
      <c r="BI10566" s="2"/>
      <c r="BJ10566" s="2"/>
      <c r="BK10566" s="2"/>
      <c r="BL10566" s="2"/>
      <c r="BM10566" s="2"/>
      <c r="BN10566" s="2"/>
      <c r="BO10566" s="2"/>
      <c r="BP10566" s="2"/>
      <c r="BQ10566" s="2"/>
      <c r="BR10566" s="2"/>
      <c r="BS10566" s="2"/>
      <c r="BT10566" s="2"/>
      <c r="BU10566" s="2"/>
      <c r="BV10566" s="2"/>
      <c r="BW10566" s="2"/>
      <c r="BX10566" s="2"/>
      <c r="BY10566" s="2"/>
      <c r="BZ10566" s="2"/>
      <c r="CA10566" s="2"/>
      <c r="CB10566" s="2"/>
      <c r="CC10566" s="2"/>
      <c r="CD10566" s="2"/>
      <c r="CE10566" s="2"/>
      <c r="CF10566" s="2"/>
      <c r="CG10566" s="2"/>
      <c r="CH10566" s="2"/>
      <c r="CI10566" s="2"/>
      <c r="CJ10566" s="2"/>
      <c r="CK10566" s="2"/>
      <c r="CL10566" s="2"/>
      <c r="CM10566" s="2"/>
      <c r="CN10566" s="2"/>
      <c r="CO10566" s="2"/>
      <c r="CP10566" s="2"/>
      <c r="CQ10566" s="2"/>
      <c r="CR10566" s="2"/>
      <c r="CS10566" s="2"/>
      <c r="CT10566" s="2"/>
      <c r="CU10566" s="2"/>
      <c r="CV10566" s="2"/>
      <c r="CW10566" s="2"/>
      <c r="CX10566" s="2"/>
      <c r="CY10566" s="2"/>
      <c r="CZ10566" s="2"/>
    </row>
    <row r="10567" spans="13:104" x14ac:dyDescent="0.25">
      <c r="M10567" s="2"/>
      <c r="N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  <c r="AA10567" s="2"/>
      <c r="AB10567" s="2"/>
      <c r="AC10567" s="2"/>
      <c r="AD10567" s="2"/>
      <c r="AE10567" s="2"/>
      <c r="AF10567" s="2"/>
      <c r="AG10567" s="2"/>
      <c r="AH10567" s="2"/>
      <c r="AI10567" s="2"/>
      <c r="AJ10567" s="2"/>
      <c r="AK10567" s="2"/>
      <c r="AL10567" s="2"/>
      <c r="AM10567" s="2"/>
      <c r="AN10567" s="2"/>
      <c r="AO10567" s="2"/>
      <c r="AP10567" s="59"/>
      <c r="AQ10567" s="2"/>
      <c r="AR10567" s="2"/>
      <c r="AS10567" s="2"/>
      <c r="AT10567" s="2"/>
      <c r="AU10567" s="2"/>
      <c r="AV10567" s="2"/>
      <c r="AW10567" s="2"/>
      <c r="AX10567" s="2"/>
      <c r="AY10567" s="2"/>
      <c r="AZ10567" s="2"/>
      <c r="BA10567" s="2"/>
      <c r="BB10567" s="2"/>
      <c r="BC10567" s="2"/>
      <c r="BD10567" s="2"/>
      <c r="BE10567" s="2"/>
      <c r="BF10567" s="2"/>
      <c r="BG10567" s="2"/>
      <c r="BH10567" s="2"/>
      <c r="BI10567" s="2"/>
      <c r="BJ10567" s="2"/>
      <c r="BK10567" s="2"/>
      <c r="BL10567" s="2"/>
      <c r="BM10567" s="2"/>
      <c r="BN10567" s="2"/>
      <c r="BO10567" s="2"/>
      <c r="BP10567" s="2"/>
      <c r="BQ10567" s="2"/>
      <c r="BR10567" s="2"/>
      <c r="BS10567" s="2"/>
      <c r="BT10567" s="2"/>
      <c r="BU10567" s="2"/>
      <c r="BV10567" s="2"/>
      <c r="BW10567" s="2"/>
      <c r="BX10567" s="2"/>
      <c r="BY10567" s="2"/>
      <c r="BZ10567" s="2"/>
      <c r="CA10567" s="2"/>
      <c r="CB10567" s="2"/>
      <c r="CC10567" s="2"/>
      <c r="CD10567" s="2"/>
      <c r="CE10567" s="2"/>
      <c r="CF10567" s="2"/>
      <c r="CG10567" s="2"/>
      <c r="CH10567" s="2"/>
      <c r="CI10567" s="2"/>
      <c r="CJ10567" s="2"/>
      <c r="CK10567" s="2"/>
      <c r="CL10567" s="2"/>
      <c r="CM10567" s="2"/>
      <c r="CN10567" s="2"/>
      <c r="CO10567" s="2"/>
      <c r="CP10567" s="2"/>
      <c r="CQ10567" s="2"/>
      <c r="CR10567" s="2"/>
      <c r="CS10567" s="2"/>
      <c r="CT10567" s="2"/>
      <c r="CU10567" s="2"/>
      <c r="CV10567" s="2"/>
      <c r="CW10567" s="2"/>
      <c r="CX10567" s="2"/>
      <c r="CY10567" s="2"/>
      <c r="CZ10567" s="2"/>
    </row>
    <row r="10568" spans="13:104" x14ac:dyDescent="0.25">
      <c r="M10568" s="2"/>
      <c r="N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  <c r="AA10568" s="2"/>
      <c r="AB10568" s="2"/>
      <c r="AC10568" s="2"/>
      <c r="AD10568" s="2"/>
      <c r="AE10568" s="2"/>
      <c r="AF10568" s="2"/>
      <c r="AG10568" s="2"/>
      <c r="AH10568" s="2"/>
      <c r="AI10568" s="2"/>
      <c r="AJ10568" s="2"/>
      <c r="AK10568" s="2"/>
      <c r="AL10568" s="2"/>
      <c r="AM10568" s="2"/>
      <c r="AN10568" s="2"/>
      <c r="AO10568" s="2"/>
      <c r="AP10568" s="59"/>
      <c r="AQ10568" s="2"/>
      <c r="AR10568" s="2"/>
      <c r="AS10568" s="2"/>
      <c r="AT10568" s="2"/>
      <c r="AU10568" s="2"/>
      <c r="AV10568" s="2"/>
      <c r="AW10568" s="2"/>
      <c r="AX10568" s="2"/>
      <c r="AY10568" s="2"/>
      <c r="AZ10568" s="2"/>
      <c r="BA10568" s="2"/>
      <c r="BB10568" s="2"/>
      <c r="BC10568" s="2"/>
      <c r="BD10568" s="2"/>
      <c r="BE10568" s="2"/>
      <c r="BF10568" s="2"/>
      <c r="BG10568" s="2"/>
      <c r="BH10568" s="2"/>
      <c r="BI10568" s="2"/>
      <c r="BJ10568" s="2"/>
      <c r="BK10568" s="2"/>
      <c r="BL10568" s="2"/>
      <c r="BM10568" s="2"/>
      <c r="BN10568" s="2"/>
      <c r="BO10568" s="2"/>
      <c r="BP10568" s="2"/>
      <c r="BQ10568" s="2"/>
      <c r="BR10568" s="2"/>
      <c r="BS10568" s="2"/>
      <c r="BT10568" s="2"/>
      <c r="BU10568" s="2"/>
      <c r="BV10568" s="2"/>
      <c r="BW10568" s="2"/>
      <c r="BX10568" s="2"/>
      <c r="BY10568" s="2"/>
      <c r="BZ10568" s="2"/>
      <c r="CA10568" s="2"/>
      <c r="CB10568" s="2"/>
      <c r="CC10568" s="2"/>
      <c r="CD10568" s="2"/>
      <c r="CE10568" s="2"/>
      <c r="CF10568" s="2"/>
      <c r="CG10568" s="2"/>
      <c r="CH10568" s="2"/>
      <c r="CI10568" s="2"/>
      <c r="CJ10568" s="2"/>
      <c r="CK10568" s="2"/>
      <c r="CL10568" s="2"/>
      <c r="CM10568" s="2"/>
      <c r="CN10568" s="2"/>
      <c r="CO10568" s="2"/>
      <c r="CP10568" s="2"/>
      <c r="CQ10568" s="2"/>
      <c r="CR10568" s="2"/>
      <c r="CS10568" s="2"/>
      <c r="CT10568" s="2"/>
      <c r="CU10568" s="2"/>
      <c r="CV10568" s="2"/>
      <c r="CW10568" s="2"/>
      <c r="CX10568" s="2"/>
      <c r="CY10568" s="2"/>
      <c r="CZ10568" s="2"/>
    </row>
    <row r="10569" spans="13:104" x14ac:dyDescent="0.25">
      <c r="M10569" s="2"/>
      <c r="N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  <c r="AA10569" s="2"/>
      <c r="AB10569" s="2"/>
      <c r="AC10569" s="2"/>
      <c r="AD10569" s="2"/>
      <c r="AE10569" s="2"/>
      <c r="AF10569" s="2"/>
      <c r="AG10569" s="2"/>
      <c r="AH10569" s="2"/>
      <c r="AI10569" s="2"/>
      <c r="AJ10569" s="2"/>
      <c r="AK10569" s="2"/>
      <c r="AL10569" s="2"/>
      <c r="AM10569" s="2"/>
      <c r="AN10569" s="2"/>
      <c r="AO10569" s="2"/>
      <c r="AP10569" s="59"/>
      <c r="AQ10569" s="2"/>
      <c r="AR10569" s="2"/>
      <c r="AS10569" s="2"/>
      <c r="AT10569" s="2"/>
      <c r="AU10569" s="2"/>
      <c r="AV10569" s="2"/>
      <c r="AW10569" s="2"/>
      <c r="AX10569" s="2"/>
      <c r="AY10569" s="2"/>
      <c r="AZ10569" s="2"/>
      <c r="BA10569" s="2"/>
      <c r="BB10569" s="2"/>
      <c r="BC10569" s="2"/>
      <c r="BD10569" s="2"/>
      <c r="BE10569" s="2"/>
      <c r="BF10569" s="2"/>
      <c r="BG10569" s="2"/>
      <c r="BH10569" s="2"/>
      <c r="BI10569" s="2"/>
      <c r="BJ10569" s="2"/>
      <c r="BK10569" s="2"/>
      <c r="BL10569" s="2"/>
      <c r="BM10569" s="2"/>
      <c r="BN10569" s="2"/>
      <c r="BO10569" s="2"/>
      <c r="BP10569" s="2"/>
      <c r="BQ10569" s="2"/>
      <c r="BR10569" s="2"/>
      <c r="BS10569" s="2"/>
      <c r="BT10569" s="2"/>
      <c r="BU10569" s="2"/>
      <c r="BV10569" s="2"/>
      <c r="BW10569" s="2"/>
      <c r="BX10569" s="2"/>
      <c r="BY10569" s="2"/>
      <c r="BZ10569" s="2"/>
      <c r="CA10569" s="2"/>
      <c r="CB10569" s="2"/>
      <c r="CC10569" s="2"/>
      <c r="CD10569" s="2"/>
      <c r="CE10569" s="2"/>
      <c r="CF10569" s="2"/>
      <c r="CG10569" s="2"/>
      <c r="CH10569" s="2"/>
      <c r="CI10569" s="2"/>
      <c r="CJ10569" s="2"/>
      <c r="CK10569" s="2"/>
      <c r="CL10569" s="2"/>
      <c r="CM10569" s="2"/>
      <c r="CN10569" s="2"/>
      <c r="CO10569" s="2"/>
      <c r="CP10569" s="2"/>
      <c r="CQ10569" s="2"/>
      <c r="CR10569" s="2"/>
      <c r="CS10569" s="2"/>
      <c r="CT10569" s="2"/>
      <c r="CU10569" s="2"/>
      <c r="CV10569" s="2"/>
      <c r="CW10569" s="2"/>
      <c r="CX10569" s="2"/>
      <c r="CY10569" s="2"/>
      <c r="CZ10569" s="2"/>
    </row>
    <row r="10570" spans="13:104" x14ac:dyDescent="0.25">
      <c r="M10570" s="2"/>
      <c r="N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  <c r="AA10570" s="2"/>
      <c r="AB10570" s="2"/>
      <c r="AC10570" s="2"/>
      <c r="AD10570" s="2"/>
      <c r="AE10570" s="2"/>
      <c r="AF10570" s="2"/>
      <c r="AG10570" s="2"/>
      <c r="AH10570" s="2"/>
      <c r="AI10570" s="2"/>
      <c r="AJ10570" s="2"/>
      <c r="AK10570" s="2"/>
      <c r="AL10570" s="2"/>
      <c r="AM10570" s="2"/>
      <c r="AN10570" s="2"/>
      <c r="AO10570" s="2"/>
      <c r="AP10570" s="59"/>
      <c r="AQ10570" s="2"/>
      <c r="AR10570" s="2"/>
      <c r="AS10570" s="2"/>
      <c r="AT10570" s="2"/>
      <c r="AU10570" s="2"/>
      <c r="AV10570" s="2"/>
      <c r="AW10570" s="2"/>
      <c r="AX10570" s="2"/>
      <c r="AY10570" s="2"/>
      <c r="AZ10570" s="2"/>
      <c r="BA10570" s="2"/>
      <c r="BB10570" s="2"/>
      <c r="BC10570" s="2"/>
      <c r="BD10570" s="2"/>
      <c r="BE10570" s="2"/>
      <c r="BF10570" s="2"/>
      <c r="BG10570" s="2"/>
      <c r="BH10570" s="2"/>
      <c r="BI10570" s="2"/>
      <c r="BJ10570" s="2"/>
      <c r="BK10570" s="2"/>
      <c r="BL10570" s="2"/>
      <c r="BM10570" s="2"/>
      <c r="BN10570" s="2"/>
      <c r="BO10570" s="2"/>
      <c r="BP10570" s="2"/>
      <c r="BQ10570" s="2"/>
      <c r="BR10570" s="2"/>
      <c r="BS10570" s="2"/>
      <c r="BT10570" s="2"/>
      <c r="BU10570" s="2"/>
      <c r="BV10570" s="2"/>
      <c r="BW10570" s="2"/>
      <c r="BX10570" s="2"/>
      <c r="BY10570" s="2"/>
      <c r="BZ10570" s="2"/>
      <c r="CA10570" s="2"/>
      <c r="CB10570" s="2"/>
      <c r="CC10570" s="2"/>
      <c r="CD10570" s="2"/>
      <c r="CE10570" s="2"/>
      <c r="CF10570" s="2"/>
      <c r="CG10570" s="2"/>
      <c r="CH10570" s="2"/>
      <c r="CI10570" s="2"/>
      <c r="CJ10570" s="2"/>
      <c r="CK10570" s="2"/>
      <c r="CL10570" s="2"/>
      <c r="CM10570" s="2"/>
      <c r="CN10570" s="2"/>
      <c r="CO10570" s="2"/>
      <c r="CP10570" s="2"/>
      <c r="CQ10570" s="2"/>
      <c r="CR10570" s="2"/>
      <c r="CS10570" s="2"/>
      <c r="CT10570" s="2"/>
      <c r="CU10570" s="2"/>
      <c r="CV10570" s="2"/>
      <c r="CW10570" s="2"/>
      <c r="CX10570" s="2"/>
      <c r="CY10570" s="2"/>
      <c r="CZ10570" s="2"/>
    </row>
    <row r="10571" spans="13:104" x14ac:dyDescent="0.25">
      <c r="M10571" s="2"/>
      <c r="N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  <c r="AA10571" s="2"/>
      <c r="AB10571" s="2"/>
      <c r="AC10571" s="2"/>
      <c r="AD10571" s="2"/>
      <c r="AE10571" s="2"/>
      <c r="AF10571" s="2"/>
      <c r="AG10571" s="2"/>
      <c r="AH10571" s="2"/>
      <c r="AI10571" s="2"/>
      <c r="AJ10571" s="2"/>
      <c r="AK10571" s="2"/>
      <c r="AL10571" s="2"/>
      <c r="AM10571" s="2"/>
      <c r="AN10571" s="2"/>
      <c r="AO10571" s="2"/>
      <c r="AP10571" s="59"/>
      <c r="AQ10571" s="2"/>
      <c r="AR10571" s="2"/>
      <c r="AS10571" s="2"/>
      <c r="AT10571" s="2"/>
      <c r="AU10571" s="2"/>
      <c r="AV10571" s="2"/>
      <c r="AW10571" s="2"/>
      <c r="AX10571" s="2"/>
      <c r="AY10571" s="2"/>
      <c r="AZ10571" s="2"/>
      <c r="BA10571" s="2"/>
      <c r="BB10571" s="2"/>
      <c r="BC10571" s="2"/>
      <c r="BD10571" s="2"/>
      <c r="BE10571" s="2"/>
      <c r="BF10571" s="2"/>
      <c r="BG10571" s="2"/>
      <c r="BH10571" s="2"/>
      <c r="BI10571" s="2"/>
      <c r="BJ10571" s="2"/>
      <c r="BK10571" s="2"/>
      <c r="BL10571" s="2"/>
      <c r="BM10571" s="2"/>
      <c r="BN10571" s="2"/>
      <c r="BO10571" s="2"/>
      <c r="BP10571" s="2"/>
      <c r="BQ10571" s="2"/>
      <c r="BR10571" s="2"/>
      <c r="BS10571" s="2"/>
      <c r="BT10571" s="2"/>
      <c r="BU10571" s="2"/>
      <c r="BV10571" s="2"/>
      <c r="BW10571" s="2"/>
      <c r="BX10571" s="2"/>
      <c r="BY10571" s="2"/>
      <c r="BZ10571" s="2"/>
      <c r="CA10571" s="2"/>
      <c r="CB10571" s="2"/>
      <c r="CC10571" s="2"/>
      <c r="CD10571" s="2"/>
      <c r="CE10571" s="2"/>
      <c r="CF10571" s="2"/>
      <c r="CG10571" s="2"/>
      <c r="CH10571" s="2"/>
      <c r="CI10571" s="2"/>
      <c r="CJ10571" s="2"/>
      <c r="CK10571" s="2"/>
      <c r="CL10571" s="2"/>
      <c r="CM10571" s="2"/>
      <c r="CN10571" s="2"/>
      <c r="CO10571" s="2"/>
      <c r="CP10571" s="2"/>
      <c r="CQ10571" s="2"/>
      <c r="CR10571" s="2"/>
      <c r="CS10571" s="2"/>
      <c r="CT10571" s="2"/>
      <c r="CU10571" s="2"/>
      <c r="CV10571" s="2"/>
      <c r="CW10571" s="2"/>
      <c r="CX10571" s="2"/>
      <c r="CY10571" s="2"/>
      <c r="CZ10571" s="2"/>
    </row>
    <row r="10572" spans="13:104" x14ac:dyDescent="0.25">
      <c r="M10572" s="2"/>
      <c r="N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  <c r="AA10572" s="2"/>
      <c r="AB10572" s="2"/>
      <c r="AC10572" s="2"/>
      <c r="AD10572" s="2"/>
      <c r="AE10572" s="2"/>
      <c r="AF10572" s="2"/>
      <c r="AG10572" s="2"/>
      <c r="AH10572" s="2"/>
      <c r="AI10572" s="2"/>
      <c r="AJ10572" s="2"/>
      <c r="AK10572" s="2"/>
      <c r="AL10572" s="2"/>
      <c r="AM10572" s="2"/>
      <c r="AN10572" s="2"/>
      <c r="AO10572" s="2"/>
      <c r="AP10572" s="59"/>
      <c r="AQ10572" s="2"/>
      <c r="AR10572" s="2"/>
      <c r="AS10572" s="2"/>
      <c r="AT10572" s="2"/>
      <c r="AU10572" s="2"/>
      <c r="AV10572" s="2"/>
      <c r="AW10572" s="2"/>
      <c r="AX10572" s="2"/>
      <c r="AY10572" s="2"/>
      <c r="AZ10572" s="2"/>
      <c r="BA10572" s="2"/>
      <c r="BB10572" s="2"/>
      <c r="BC10572" s="2"/>
      <c r="BD10572" s="2"/>
      <c r="BE10572" s="2"/>
      <c r="BF10572" s="2"/>
      <c r="BG10572" s="2"/>
      <c r="BH10572" s="2"/>
      <c r="BI10572" s="2"/>
      <c r="BJ10572" s="2"/>
      <c r="BK10572" s="2"/>
      <c r="BL10572" s="2"/>
      <c r="BM10572" s="2"/>
      <c r="BN10572" s="2"/>
      <c r="BO10572" s="2"/>
      <c r="BP10572" s="2"/>
      <c r="BQ10572" s="2"/>
      <c r="BR10572" s="2"/>
      <c r="BS10572" s="2"/>
      <c r="BT10572" s="2"/>
      <c r="BU10572" s="2"/>
      <c r="BV10572" s="2"/>
      <c r="BW10572" s="2"/>
      <c r="BX10572" s="2"/>
      <c r="BY10572" s="2"/>
      <c r="BZ10572" s="2"/>
      <c r="CA10572" s="2"/>
      <c r="CB10572" s="2"/>
      <c r="CC10572" s="2"/>
      <c r="CD10572" s="2"/>
      <c r="CE10572" s="2"/>
      <c r="CF10572" s="2"/>
      <c r="CG10572" s="2"/>
      <c r="CH10572" s="2"/>
      <c r="CI10572" s="2"/>
      <c r="CJ10572" s="2"/>
      <c r="CK10572" s="2"/>
      <c r="CL10572" s="2"/>
      <c r="CM10572" s="2"/>
      <c r="CN10572" s="2"/>
      <c r="CO10572" s="2"/>
      <c r="CP10572" s="2"/>
      <c r="CQ10572" s="2"/>
      <c r="CR10572" s="2"/>
      <c r="CS10572" s="2"/>
      <c r="CT10572" s="2"/>
      <c r="CU10572" s="2"/>
      <c r="CV10572" s="2"/>
      <c r="CW10572" s="2"/>
      <c r="CX10572" s="2"/>
      <c r="CY10572" s="2"/>
      <c r="CZ10572" s="2"/>
    </row>
    <row r="10573" spans="13:104" x14ac:dyDescent="0.25">
      <c r="M10573" s="2"/>
      <c r="N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  <c r="AA10573" s="2"/>
      <c r="AB10573" s="2"/>
      <c r="AC10573" s="2"/>
      <c r="AD10573" s="2"/>
      <c r="AE10573" s="2"/>
      <c r="AF10573" s="2"/>
      <c r="AG10573" s="2"/>
      <c r="AH10573" s="2"/>
      <c r="AI10573" s="2"/>
      <c r="AJ10573" s="2"/>
      <c r="AK10573" s="2"/>
      <c r="AL10573" s="2"/>
      <c r="AM10573" s="2"/>
      <c r="AN10573" s="2"/>
      <c r="AO10573" s="2"/>
      <c r="AP10573" s="59"/>
      <c r="AQ10573" s="2"/>
      <c r="AR10573" s="2"/>
      <c r="AS10573" s="2"/>
      <c r="AT10573" s="2"/>
      <c r="AU10573" s="2"/>
      <c r="AV10573" s="2"/>
      <c r="AW10573" s="2"/>
      <c r="AX10573" s="2"/>
      <c r="AY10573" s="2"/>
      <c r="AZ10573" s="2"/>
      <c r="BA10573" s="2"/>
      <c r="BB10573" s="2"/>
      <c r="BC10573" s="2"/>
      <c r="BD10573" s="2"/>
      <c r="BE10573" s="2"/>
      <c r="BF10573" s="2"/>
      <c r="BG10573" s="2"/>
      <c r="BH10573" s="2"/>
      <c r="BI10573" s="2"/>
      <c r="BJ10573" s="2"/>
      <c r="BK10573" s="2"/>
      <c r="BL10573" s="2"/>
      <c r="BM10573" s="2"/>
      <c r="BN10573" s="2"/>
      <c r="BO10573" s="2"/>
      <c r="BP10573" s="2"/>
      <c r="BQ10573" s="2"/>
      <c r="BR10573" s="2"/>
      <c r="BS10573" s="2"/>
      <c r="BT10573" s="2"/>
      <c r="BU10573" s="2"/>
      <c r="BV10573" s="2"/>
      <c r="BW10573" s="2"/>
      <c r="BX10573" s="2"/>
      <c r="BY10573" s="2"/>
      <c r="BZ10573" s="2"/>
      <c r="CA10573" s="2"/>
      <c r="CB10573" s="2"/>
      <c r="CC10573" s="2"/>
      <c r="CD10573" s="2"/>
      <c r="CE10573" s="2"/>
      <c r="CF10573" s="2"/>
      <c r="CG10573" s="2"/>
      <c r="CH10573" s="2"/>
      <c r="CI10573" s="2"/>
      <c r="CJ10573" s="2"/>
      <c r="CK10573" s="2"/>
      <c r="CL10573" s="2"/>
      <c r="CM10573" s="2"/>
      <c r="CN10573" s="2"/>
      <c r="CO10573" s="2"/>
      <c r="CP10573" s="2"/>
      <c r="CQ10573" s="2"/>
      <c r="CR10573" s="2"/>
      <c r="CS10573" s="2"/>
      <c r="CT10573" s="2"/>
      <c r="CU10573" s="2"/>
      <c r="CV10573" s="2"/>
      <c r="CW10573" s="2"/>
      <c r="CX10573" s="2"/>
      <c r="CY10573" s="2"/>
      <c r="CZ10573" s="2"/>
    </row>
    <row r="10574" spans="13:104" x14ac:dyDescent="0.25">
      <c r="M10574" s="2"/>
      <c r="N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  <c r="AA10574" s="2"/>
      <c r="AB10574" s="2"/>
      <c r="AC10574" s="2"/>
      <c r="AD10574" s="2"/>
      <c r="AE10574" s="2"/>
      <c r="AF10574" s="2"/>
      <c r="AG10574" s="2"/>
      <c r="AH10574" s="2"/>
      <c r="AI10574" s="2"/>
      <c r="AJ10574" s="2"/>
      <c r="AK10574" s="2"/>
      <c r="AL10574" s="2"/>
      <c r="AM10574" s="2"/>
      <c r="AN10574" s="2"/>
      <c r="AO10574" s="2"/>
      <c r="AP10574" s="59"/>
      <c r="AQ10574" s="2"/>
      <c r="AR10574" s="2"/>
      <c r="AS10574" s="2"/>
      <c r="AT10574" s="2"/>
      <c r="AU10574" s="2"/>
      <c r="AV10574" s="2"/>
      <c r="AW10574" s="2"/>
      <c r="AX10574" s="2"/>
      <c r="AY10574" s="2"/>
      <c r="AZ10574" s="2"/>
      <c r="BA10574" s="2"/>
      <c r="BB10574" s="2"/>
      <c r="BC10574" s="2"/>
      <c r="BD10574" s="2"/>
      <c r="BE10574" s="2"/>
      <c r="BF10574" s="2"/>
      <c r="BG10574" s="2"/>
      <c r="BH10574" s="2"/>
      <c r="BI10574" s="2"/>
      <c r="BJ10574" s="2"/>
      <c r="BK10574" s="2"/>
      <c r="BL10574" s="2"/>
      <c r="BM10574" s="2"/>
      <c r="BN10574" s="2"/>
      <c r="BO10574" s="2"/>
      <c r="BP10574" s="2"/>
      <c r="BQ10574" s="2"/>
      <c r="BR10574" s="2"/>
      <c r="BS10574" s="2"/>
      <c r="BT10574" s="2"/>
      <c r="BU10574" s="2"/>
      <c r="BV10574" s="2"/>
      <c r="BW10574" s="2"/>
      <c r="BX10574" s="2"/>
      <c r="BY10574" s="2"/>
      <c r="BZ10574" s="2"/>
      <c r="CA10574" s="2"/>
      <c r="CB10574" s="2"/>
      <c r="CC10574" s="2"/>
      <c r="CD10574" s="2"/>
      <c r="CE10574" s="2"/>
      <c r="CF10574" s="2"/>
      <c r="CG10574" s="2"/>
      <c r="CH10574" s="2"/>
      <c r="CI10574" s="2"/>
      <c r="CJ10574" s="2"/>
      <c r="CK10574" s="2"/>
      <c r="CL10574" s="2"/>
      <c r="CM10574" s="2"/>
      <c r="CN10574" s="2"/>
      <c r="CO10574" s="2"/>
      <c r="CP10574" s="2"/>
      <c r="CQ10574" s="2"/>
      <c r="CR10574" s="2"/>
      <c r="CS10574" s="2"/>
      <c r="CT10574" s="2"/>
      <c r="CU10574" s="2"/>
      <c r="CV10574" s="2"/>
      <c r="CW10574" s="2"/>
      <c r="CX10574" s="2"/>
      <c r="CY10574" s="2"/>
      <c r="CZ10574" s="2"/>
    </row>
    <row r="10575" spans="13:104" x14ac:dyDescent="0.25">
      <c r="M10575" s="2"/>
      <c r="N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  <c r="AA10575" s="2"/>
      <c r="AB10575" s="2"/>
      <c r="AC10575" s="2"/>
      <c r="AD10575" s="2"/>
      <c r="AE10575" s="2"/>
      <c r="AF10575" s="2"/>
      <c r="AG10575" s="2"/>
      <c r="AH10575" s="2"/>
      <c r="AI10575" s="2"/>
      <c r="AJ10575" s="2"/>
      <c r="AK10575" s="2"/>
      <c r="AL10575" s="2"/>
      <c r="AM10575" s="2"/>
      <c r="AN10575" s="2"/>
      <c r="AO10575" s="2"/>
      <c r="AP10575" s="59"/>
      <c r="AQ10575" s="2"/>
      <c r="AR10575" s="2"/>
      <c r="AS10575" s="2"/>
      <c r="AT10575" s="2"/>
      <c r="AU10575" s="2"/>
      <c r="AV10575" s="2"/>
      <c r="AW10575" s="2"/>
      <c r="AX10575" s="2"/>
      <c r="AY10575" s="2"/>
      <c r="AZ10575" s="2"/>
      <c r="BA10575" s="2"/>
      <c r="BB10575" s="2"/>
      <c r="BC10575" s="2"/>
      <c r="BD10575" s="2"/>
      <c r="BE10575" s="2"/>
      <c r="BF10575" s="2"/>
      <c r="BG10575" s="2"/>
      <c r="BH10575" s="2"/>
      <c r="BI10575" s="2"/>
      <c r="BJ10575" s="2"/>
      <c r="BK10575" s="2"/>
      <c r="BL10575" s="2"/>
      <c r="BM10575" s="2"/>
      <c r="BN10575" s="2"/>
      <c r="BO10575" s="2"/>
      <c r="BP10575" s="2"/>
      <c r="BQ10575" s="2"/>
      <c r="BR10575" s="2"/>
      <c r="BS10575" s="2"/>
      <c r="BT10575" s="2"/>
      <c r="BU10575" s="2"/>
      <c r="BV10575" s="2"/>
      <c r="BW10575" s="2"/>
      <c r="BX10575" s="2"/>
      <c r="BY10575" s="2"/>
      <c r="BZ10575" s="2"/>
      <c r="CA10575" s="2"/>
      <c r="CB10575" s="2"/>
      <c r="CC10575" s="2"/>
      <c r="CD10575" s="2"/>
      <c r="CE10575" s="2"/>
      <c r="CF10575" s="2"/>
      <c r="CG10575" s="2"/>
      <c r="CH10575" s="2"/>
      <c r="CI10575" s="2"/>
      <c r="CJ10575" s="2"/>
      <c r="CK10575" s="2"/>
      <c r="CL10575" s="2"/>
      <c r="CM10575" s="2"/>
      <c r="CN10575" s="2"/>
      <c r="CO10575" s="2"/>
      <c r="CP10575" s="2"/>
      <c r="CQ10575" s="2"/>
      <c r="CR10575" s="2"/>
      <c r="CS10575" s="2"/>
      <c r="CT10575" s="2"/>
      <c r="CU10575" s="2"/>
      <c r="CV10575" s="2"/>
      <c r="CW10575" s="2"/>
      <c r="CX10575" s="2"/>
      <c r="CY10575" s="2"/>
      <c r="CZ10575" s="2"/>
    </row>
    <row r="10576" spans="13:104" x14ac:dyDescent="0.25">
      <c r="M10576" s="2"/>
      <c r="N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  <c r="AA10576" s="2"/>
      <c r="AB10576" s="2"/>
      <c r="AC10576" s="2"/>
      <c r="AD10576" s="2"/>
      <c r="AE10576" s="2"/>
      <c r="AF10576" s="2"/>
      <c r="AG10576" s="2"/>
      <c r="AH10576" s="2"/>
      <c r="AI10576" s="2"/>
      <c r="AJ10576" s="2"/>
      <c r="AK10576" s="2"/>
      <c r="AL10576" s="2"/>
      <c r="AM10576" s="2"/>
      <c r="AN10576" s="2"/>
      <c r="AO10576" s="2"/>
      <c r="AP10576" s="59"/>
      <c r="AQ10576" s="2"/>
      <c r="AR10576" s="2"/>
      <c r="AS10576" s="2"/>
      <c r="AT10576" s="2"/>
      <c r="AU10576" s="2"/>
      <c r="AV10576" s="2"/>
      <c r="AW10576" s="2"/>
      <c r="AX10576" s="2"/>
      <c r="AY10576" s="2"/>
      <c r="AZ10576" s="2"/>
      <c r="BA10576" s="2"/>
      <c r="BB10576" s="2"/>
      <c r="BC10576" s="2"/>
      <c r="BD10576" s="2"/>
      <c r="BE10576" s="2"/>
      <c r="BF10576" s="2"/>
      <c r="BG10576" s="2"/>
      <c r="BH10576" s="2"/>
      <c r="BI10576" s="2"/>
      <c r="BJ10576" s="2"/>
      <c r="BK10576" s="2"/>
      <c r="BL10576" s="2"/>
      <c r="BM10576" s="2"/>
      <c r="BN10576" s="2"/>
      <c r="BO10576" s="2"/>
      <c r="BP10576" s="2"/>
      <c r="BQ10576" s="2"/>
      <c r="BR10576" s="2"/>
      <c r="BS10576" s="2"/>
      <c r="BT10576" s="2"/>
      <c r="BU10576" s="2"/>
      <c r="BV10576" s="2"/>
      <c r="BW10576" s="2"/>
      <c r="BX10576" s="2"/>
      <c r="BY10576" s="2"/>
      <c r="BZ10576" s="2"/>
      <c r="CA10576" s="2"/>
      <c r="CB10576" s="2"/>
      <c r="CC10576" s="2"/>
      <c r="CD10576" s="2"/>
      <c r="CE10576" s="2"/>
      <c r="CF10576" s="2"/>
      <c r="CG10576" s="2"/>
      <c r="CH10576" s="2"/>
      <c r="CI10576" s="2"/>
      <c r="CJ10576" s="2"/>
      <c r="CK10576" s="2"/>
      <c r="CL10576" s="2"/>
      <c r="CM10576" s="2"/>
      <c r="CN10576" s="2"/>
      <c r="CO10576" s="2"/>
      <c r="CP10576" s="2"/>
      <c r="CQ10576" s="2"/>
      <c r="CR10576" s="2"/>
      <c r="CS10576" s="2"/>
      <c r="CT10576" s="2"/>
      <c r="CU10576" s="2"/>
      <c r="CV10576" s="2"/>
      <c r="CW10576" s="2"/>
      <c r="CX10576" s="2"/>
      <c r="CY10576" s="2"/>
      <c r="CZ10576" s="2"/>
    </row>
    <row r="10577" spans="13:104" x14ac:dyDescent="0.25">
      <c r="M10577" s="2"/>
      <c r="N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  <c r="AA10577" s="2"/>
      <c r="AB10577" s="2"/>
      <c r="AC10577" s="2"/>
      <c r="AD10577" s="2"/>
      <c r="AE10577" s="2"/>
      <c r="AF10577" s="2"/>
      <c r="AG10577" s="2"/>
      <c r="AH10577" s="2"/>
      <c r="AI10577" s="2"/>
      <c r="AJ10577" s="2"/>
      <c r="AK10577" s="2"/>
      <c r="AL10577" s="2"/>
      <c r="AM10577" s="2"/>
      <c r="AN10577" s="2"/>
      <c r="AO10577" s="2"/>
      <c r="AP10577" s="59"/>
      <c r="AQ10577" s="2"/>
      <c r="AR10577" s="2"/>
      <c r="AS10577" s="2"/>
      <c r="AT10577" s="2"/>
      <c r="AU10577" s="2"/>
      <c r="AV10577" s="2"/>
      <c r="AW10577" s="2"/>
      <c r="AX10577" s="2"/>
      <c r="AY10577" s="2"/>
      <c r="AZ10577" s="2"/>
      <c r="BA10577" s="2"/>
      <c r="BB10577" s="2"/>
      <c r="BC10577" s="2"/>
      <c r="BD10577" s="2"/>
      <c r="BE10577" s="2"/>
      <c r="BF10577" s="2"/>
      <c r="BG10577" s="2"/>
      <c r="BH10577" s="2"/>
      <c r="BI10577" s="2"/>
      <c r="BJ10577" s="2"/>
      <c r="BK10577" s="2"/>
      <c r="BL10577" s="2"/>
      <c r="BM10577" s="2"/>
      <c r="BN10577" s="2"/>
      <c r="BO10577" s="2"/>
      <c r="BP10577" s="2"/>
      <c r="BQ10577" s="2"/>
      <c r="BR10577" s="2"/>
      <c r="BS10577" s="2"/>
      <c r="BT10577" s="2"/>
      <c r="BU10577" s="2"/>
      <c r="BV10577" s="2"/>
      <c r="BW10577" s="2"/>
      <c r="BX10577" s="2"/>
      <c r="BY10577" s="2"/>
      <c r="BZ10577" s="2"/>
      <c r="CA10577" s="2"/>
      <c r="CB10577" s="2"/>
      <c r="CC10577" s="2"/>
      <c r="CD10577" s="2"/>
      <c r="CE10577" s="2"/>
      <c r="CF10577" s="2"/>
      <c r="CG10577" s="2"/>
      <c r="CH10577" s="2"/>
      <c r="CI10577" s="2"/>
      <c r="CJ10577" s="2"/>
      <c r="CK10577" s="2"/>
      <c r="CL10577" s="2"/>
      <c r="CM10577" s="2"/>
      <c r="CN10577" s="2"/>
      <c r="CO10577" s="2"/>
      <c r="CP10577" s="2"/>
      <c r="CQ10577" s="2"/>
      <c r="CR10577" s="2"/>
      <c r="CS10577" s="2"/>
      <c r="CT10577" s="2"/>
      <c r="CU10577" s="2"/>
      <c r="CV10577" s="2"/>
      <c r="CW10577" s="2"/>
      <c r="CX10577" s="2"/>
      <c r="CY10577" s="2"/>
      <c r="CZ10577" s="2"/>
    </row>
    <row r="10578" spans="13:104" x14ac:dyDescent="0.25">
      <c r="M10578" s="2"/>
      <c r="N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  <c r="AA10578" s="2"/>
      <c r="AB10578" s="2"/>
      <c r="AC10578" s="2"/>
      <c r="AD10578" s="2"/>
      <c r="AE10578" s="2"/>
      <c r="AF10578" s="2"/>
      <c r="AG10578" s="2"/>
      <c r="AH10578" s="2"/>
      <c r="AI10578" s="2"/>
      <c r="AJ10578" s="2"/>
      <c r="AK10578" s="2"/>
      <c r="AL10578" s="2"/>
      <c r="AM10578" s="2"/>
      <c r="AN10578" s="2"/>
      <c r="AO10578" s="2"/>
      <c r="AP10578" s="59"/>
      <c r="AQ10578" s="2"/>
      <c r="AR10578" s="2"/>
      <c r="AS10578" s="2"/>
      <c r="AT10578" s="2"/>
      <c r="AU10578" s="2"/>
      <c r="AV10578" s="2"/>
      <c r="AW10578" s="2"/>
      <c r="AX10578" s="2"/>
      <c r="AY10578" s="2"/>
      <c r="AZ10578" s="2"/>
      <c r="BA10578" s="2"/>
      <c r="BB10578" s="2"/>
      <c r="BC10578" s="2"/>
      <c r="BD10578" s="2"/>
      <c r="BE10578" s="2"/>
      <c r="BF10578" s="2"/>
      <c r="BG10578" s="2"/>
      <c r="BH10578" s="2"/>
      <c r="BI10578" s="2"/>
      <c r="BJ10578" s="2"/>
      <c r="BK10578" s="2"/>
      <c r="BL10578" s="2"/>
      <c r="BM10578" s="2"/>
      <c r="BN10578" s="2"/>
      <c r="BO10578" s="2"/>
      <c r="BP10578" s="2"/>
      <c r="BQ10578" s="2"/>
      <c r="BR10578" s="2"/>
      <c r="BS10578" s="2"/>
      <c r="BT10578" s="2"/>
      <c r="BU10578" s="2"/>
      <c r="BV10578" s="2"/>
      <c r="BW10578" s="2"/>
      <c r="BX10578" s="2"/>
      <c r="BY10578" s="2"/>
      <c r="BZ10578" s="2"/>
      <c r="CA10578" s="2"/>
      <c r="CB10578" s="2"/>
      <c r="CC10578" s="2"/>
      <c r="CD10578" s="2"/>
      <c r="CE10578" s="2"/>
      <c r="CF10578" s="2"/>
      <c r="CG10578" s="2"/>
      <c r="CH10578" s="2"/>
      <c r="CI10578" s="2"/>
      <c r="CJ10578" s="2"/>
      <c r="CK10578" s="2"/>
      <c r="CL10578" s="2"/>
      <c r="CM10578" s="2"/>
      <c r="CN10578" s="2"/>
      <c r="CO10578" s="2"/>
      <c r="CP10578" s="2"/>
      <c r="CQ10578" s="2"/>
      <c r="CR10578" s="2"/>
      <c r="CS10578" s="2"/>
      <c r="CT10578" s="2"/>
      <c r="CU10578" s="2"/>
      <c r="CV10578" s="2"/>
      <c r="CW10578" s="2"/>
      <c r="CX10578" s="2"/>
      <c r="CY10578" s="2"/>
      <c r="CZ10578" s="2"/>
    </row>
    <row r="10579" spans="13:104" x14ac:dyDescent="0.25">
      <c r="M10579" s="2"/>
      <c r="N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  <c r="AA10579" s="2"/>
      <c r="AB10579" s="2"/>
      <c r="AC10579" s="2"/>
      <c r="AD10579" s="2"/>
      <c r="AE10579" s="2"/>
      <c r="AF10579" s="2"/>
      <c r="AG10579" s="2"/>
      <c r="AH10579" s="2"/>
      <c r="AI10579" s="2"/>
      <c r="AJ10579" s="2"/>
      <c r="AK10579" s="2"/>
      <c r="AL10579" s="2"/>
      <c r="AM10579" s="2"/>
      <c r="AN10579" s="2"/>
      <c r="AO10579" s="2"/>
      <c r="AP10579" s="59"/>
      <c r="AQ10579" s="2"/>
      <c r="AR10579" s="2"/>
      <c r="AS10579" s="2"/>
      <c r="AT10579" s="2"/>
      <c r="AU10579" s="2"/>
      <c r="AV10579" s="2"/>
      <c r="AW10579" s="2"/>
      <c r="AX10579" s="2"/>
      <c r="AY10579" s="2"/>
      <c r="AZ10579" s="2"/>
      <c r="BA10579" s="2"/>
      <c r="BB10579" s="2"/>
      <c r="BC10579" s="2"/>
      <c r="BD10579" s="2"/>
      <c r="BE10579" s="2"/>
      <c r="BF10579" s="2"/>
      <c r="BG10579" s="2"/>
      <c r="BH10579" s="2"/>
      <c r="BI10579" s="2"/>
      <c r="BJ10579" s="2"/>
      <c r="BK10579" s="2"/>
      <c r="BL10579" s="2"/>
      <c r="BM10579" s="2"/>
      <c r="BN10579" s="2"/>
      <c r="BO10579" s="2"/>
      <c r="BP10579" s="2"/>
      <c r="BQ10579" s="2"/>
      <c r="BR10579" s="2"/>
      <c r="BS10579" s="2"/>
      <c r="BT10579" s="2"/>
      <c r="BU10579" s="2"/>
      <c r="BV10579" s="2"/>
      <c r="BW10579" s="2"/>
      <c r="BX10579" s="2"/>
      <c r="BY10579" s="2"/>
      <c r="BZ10579" s="2"/>
      <c r="CA10579" s="2"/>
      <c r="CB10579" s="2"/>
      <c r="CC10579" s="2"/>
      <c r="CD10579" s="2"/>
      <c r="CE10579" s="2"/>
      <c r="CF10579" s="2"/>
      <c r="CG10579" s="2"/>
      <c r="CH10579" s="2"/>
      <c r="CI10579" s="2"/>
      <c r="CJ10579" s="2"/>
      <c r="CK10579" s="2"/>
      <c r="CL10579" s="2"/>
      <c r="CM10579" s="2"/>
      <c r="CN10579" s="2"/>
      <c r="CO10579" s="2"/>
      <c r="CP10579" s="2"/>
      <c r="CQ10579" s="2"/>
      <c r="CR10579" s="2"/>
      <c r="CS10579" s="2"/>
      <c r="CT10579" s="2"/>
      <c r="CU10579" s="2"/>
      <c r="CV10579" s="2"/>
      <c r="CW10579" s="2"/>
      <c r="CX10579" s="2"/>
      <c r="CY10579" s="2"/>
      <c r="CZ10579" s="2"/>
    </row>
    <row r="10580" spans="13:104" x14ac:dyDescent="0.25">
      <c r="M10580" s="2"/>
      <c r="N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  <c r="AA10580" s="2"/>
      <c r="AB10580" s="2"/>
      <c r="AC10580" s="2"/>
      <c r="AD10580" s="2"/>
      <c r="AE10580" s="2"/>
      <c r="AF10580" s="2"/>
      <c r="AG10580" s="2"/>
      <c r="AH10580" s="2"/>
      <c r="AI10580" s="2"/>
      <c r="AJ10580" s="2"/>
      <c r="AK10580" s="2"/>
      <c r="AL10580" s="2"/>
      <c r="AM10580" s="2"/>
      <c r="AN10580" s="2"/>
      <c r="AO10580" s="2"/>
      <c r="AP10580" s="59"/>
      <c r="AQ10580" s="2"/>
      <c r="AR10580" s="2"/>
      <c r="AS10580" s="2"/>
      <c r="AT10580" s="2"/>
      <c r="AU10580" s="2"/>
      <c r="AV10580" s="2"/>
      <c r="AW10580" s="2"/>
      <c r="AX10580" s="2"/>
      <c r="AY10580" s="2"/>
      <c r="AZ10580" s="2"/>
      <c r="BA10580" s="2"/>
      <c r="BB10580" s="2"/>
      <c r="BC10580" s="2"/>
      <c r="BD10580" s="2"/>
      <c r="BE10580" s="2"/>
      <c r="BF10580" s="2"/>
      <c r="BG10580" s="2"/>
      <c r="BH10580" s="2"/>
      <c r="BI10580" s="2"/>
      <c r="BJ10580" s="2"/>
      <c r="BK10580" s="2"/>
      <c r="BL10580" s="2"/>
      <c r="BM10580" s="2"/>
      <c r="BN10580" s="2"/>
      <c r="BO10580" s="2"/>
      <c r="BP10580" s="2"/>
      <c r="BQ10580" s="2"/>
      <c r="BR10580" s="2"/>
      <c r="BS10580" s="2"/>
      <c r="BT10580" s="2"/>
      <c r="BU10580" s="2"/>
      <c r="BV10580" s="2"/>
      <c r="BW10580" s="2"/>
      <c r="BX10580" s="2"/>
      <c r="BY10580" s="2"/>
      <c r="BZ10580" s="2"/>
      <c r="CA10580" s="2"/>
      <c r="CB10580" s="2"/>
      <c r="CC10580" s="2"/>
      <c r="CD10580" s="2"/>
      <c r="CE10580" s="2"/>
      <c r="CF10580" s="2"/>
      <c r="CG10580" s="2"/>
      <c r="CH10580" s="2"/>
      <c r="CI10580" s="2"/>
      <c r="CJ10580" s="2"/>
      <c r="CK10580" s="2"/>
      <c r="CL10580" s="2"/>
      <c r="CM10580" s="2"/>
      <c r="CN10580" s="2"/>
      <c r="CO10580" s="2"/>
      <c r="CP10580" s="2"/>
      <c r="CQ10580" s="2"/>
      <c r="CR10580" s="2"/>
      <c r="CS10580" s="2"/>
      <c r="CT10580" s="2"/>
      <c r="CU10580" s="2"/>
      <c r="CV10580" s="2"/>
      <c r="CW10580" s="2"/>
      <c r="CX10580" s="2"/>
      <c r="CY10580" s="2"/>
      <c r="CZ10580" s="2"/>
    </row>
    <row r="10581" spans="13:104" x14ac:dyDescent="0.25">
      <c r="M10581" s="2"/>
      <c r="N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  <c r="AA10581" s="2"/>
      <c r="AB10581" s="2"/>
      <c r="AC10581" s="2"/>
      <c r="AD10581" s="2"/>
      <c r="AE10581" s="2"/>
      <c r="AF10581" s="2"/>
      <c r="AG10581" s="2"/>
      <c r="AH10581" s="2"/>
      <c r="AI10581" s="2"/>
      <c r="AJ10581" s="2"/>
      <c r="AK10581" s="2"/>
      <c r="AL10581" s="2"/>
      <c r="AM10581" s="2"/>
      <c r="AN10581" s="2"/>
      <c r="AO10581" s="2"/>
      <c r="AP10581" s="59"/>
      <c r="AQ10581" s="2"/>
      <c r="AR10581" s="2"/>
      <c r="AS10581" s="2"/>
      <c r="AT10581" s="2"/>
      <c r="AU10581" s="2"/>
      <c r="AV10581" s="2"/>
      <c r="AW10581" s="2"/>
      <c r="AX10581" s="2"/>
      <c r="AY10581" s="2"/>
      <c r="AZ10581" s="2"/>
      <c r="BA10581" s="2"/>
      <c r="BB10581" s="2"/>
      <c r="BC10581" s="2"/>
      <c r="BD10581" s="2"/>
      <c r="BE10581" s="2"/>
      <c r="BF10581" s="2"/>
      <c r="BG10581" s="2"/>
      <c r="BH10581" s="2"/>
      <c r="BI10581" s="2"/>
      <c r="BJ10581" s="2"/>
      <c r="BK10581" s="2"/>
      <c r="BL10581" s="2"/>
      <c r="BM10581" s="2"/>
      <c r="BN10581" s="2"/>
      <c r="BO10581" s="2"/>
      <c r="BP10581" s="2"/>
      <c r="BQ10581" s="2"/>
      <c r="BR10581" s="2"/>
      <c r="BS10581" s="2"/>
      <c r="BT10581" s="2"/>
      <c r="BU10581" s="2"/>
      <c r="BV10581" s="2"/>
      <c r="BW10581" s="2"/>
      <c r="BX10581" s="2"/>
      <c r="BY10581" s="2"/>
      <c r="BZ10581" s="2"/>
      <c r="CA10581" s="2"/>
      <c r="CB10581" s="2"/>
      <c r="CC10581" s="2"/>
      <c r="CD10581" s="2"/>
      <c r="CE10581" s="2"/>
      <c r="CF10581" s="2"/>
      <c r="CG10581" s="2"/>
      <c r="CH10581" s="2"/>
      <c r="CI10581" s="2"/>
      <c r="CJ10581" s="2"/>
      <c r="CK10581" s="2"/>
      <c r="CL10581" s="2"/>
      <c r="CM10581" s="2"/>
      <c r="CN10581" s="2"/>
      <c r="CO10581" s="2"/>
      <c r="CP10581" s="2"/>
      <c r="CQ10581" s="2"/>
      <c r="CR10581" s="2"/>
      <c r="CS10581" s="2"/>
      <c r="CT10581" s="2"/>
      <c r="CU10581" s="2"/>
      <c r="CV10581" s="2"/>
      <c r="CW10581" s="2"/>
      <c r="CX10581" s="2"/>
      <c r="CY10581" s="2"/>
      <c r="CZ10581" s="2"/>
    </row>
    <row r="10582" spans="13:104" x14ac:dyDescent="0.25">
      <c r="M10582" s="2"/>
      <c r="N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  <c r="AA10582" s="2"/>
      <c r="AB10582" s="2"/>
      <c r="AC10582" s="2"/>
      <c r="AD10582" s="2"/>
      <c r="AE10582" s="2"/>
      <c r="AF10582" s="2"/>
      <c r="AG10582" s="2"/>
      <c r="AH10582" s="2"/>
      <c r="AI10582" s="2"/>
      <c r="AJ10582" s="2"/>
      <c r="AK10582" s="2"/>
      <c r="AL10582" s="2"/>
      <c r="AM10582" s="2"/>
      <c r="AN10582" s="2"/>
      <c r="AO10582" s="2"/>
      <c r="AP10582" s="59"/>
      <c r="AQ10582" s="2"/>
      <c r="AR10582" s="2"/>
      <c r="AS10582" s="2"/>
      <c r="AT10582" s="2"/>
      <c r="AU10582" s="2"/>
      <c r="AV10582" s="2"/>
      <c r="AW10582" s="2"/>
      <c r="AX10582" s="2"/>
      <c r="AY10582" s="2"/>
      <c r="AZ10582" s="2"/>
      <c r="BA10582" s="2"/>
      <c r="BB10582" s="2"/>
      <c r="BC10582" s="2"/>
      <c r="BD10582" s="2"/>
      <c r="BE10582" s="2"/>
      <c r="BF10582" s="2"/>
      <c r="BG10582" s="2"/>
      <c r="BH10582" s="2"/>
      <c r="BI10582" s="2"/>
      <c r="BJ10582" s="2"/>
      <c r="BK10582" s="2"/>
      <c r="BL10582" s="2"/>
      <c r="BM10582" s="2"/>
      <c r="BN10582" s="2"/>
      <c r="BO10582" s="2"/>
      <c r="BP10582" s="2"/>
      <c r="BQ10582" s="2"/>
      <c r="BR10582" s="2"/>
      <c r="BS10582" s="2"/>
      <c r="BT10582" s="2"/>
      <c r="BU10582" s="2"/>
      <c r="BV10582" s="2"/>
      <c r="BW10582" s="2"/>
      <c r="BX10582" s="2"/>
      <c r="BY10582" s="2"/>
      <c r="BZ10582" s="2"/>
      <c r="CA10582" s="2"/>
      <c r="CB10582" s="2"/>
      <c r="CC10582" s="2"/>
      <c r="CD10582" s="2"/>
      <c r="CE10582" s="2"/>
      <c r="CF10582" s="2"/>
      <c r="CG10582" s="2"/>
      <c r="CH10582" s="2"/>
      <c r="CI10582" s="2"/>
      <c r="CJ10582" s="2"/>
      <c r="CK10582" s="2"/>
      <c r="CL10582" s="2"/>
      <c r="CM10582" s="2"/>
      <c r="CN10582" s="2"/>
      <c r="CO10582" s="2"/>
      <c r="CP10582" s="2"/>
      <c r="CQ10582" s="2"/>
      <c r="CR10582" s="2"/>
      <c r="CS10582" s="2"/>
      <c r="CT10582" s="2"/>
      <c r="CU10582" s="2"/>
      <c r="CV10582" s="2"/>
      <c r="CW10582" s="2"/>
      <c r="CX10582" s="2"/>
      <c r="CY10582" s="2"/>
      <c r="CZ10582" s="2"/>
    </row>
    <row r="10583" spans="13:104" x14ac:dyDescent="0.25">
      <c r="M10583" s="2"/>
      <c r="N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  <c r="AA10583" s="2"/>
      <c r="AB10583" s="2"/>
      <c r="AC10583" s="2"/>
      <c r="AD10583" s="2"/>
      <c r="AE10583" s="2"/>
      <c r="AF10583" s="2"/>
      <c r="AG10583" s="2"/>
      <c r="AH10583" s="2"/>
      <c r="AI10583" s="2"/>
      <c r="AJ10583" s="2"/>
      <c r="AK10583" s="2"/>
      <c r="AL10583" s="2"/>
      <c r="AM10583" s="2"/>
      <c r="AN10583" s="2"/>
      <c r="AO10583" s="2"/>
      <c r="AP10583" s="59"/>
      <c r="AQ10583" s="2"/>
      <c r="AR10583" s="2"/>
      <c r="AS10583" s="2"/>
      <c r="AT10583" s="2"/>
      <c r="AU10583" s="2"/>
      <c r="AV10583" s="2"/>
      <c r="AW10583" s="2"/>
      <c r="AX10583" s="2"/>
      <c r="AY10583" s="2"/>
      <c r="AZ10583" s="2"/>
      <c r="BA10583" s="2"/>
      <c r="BB10583" s="2"/>
      <c r="BC10583" s="2"/>
      <c r="BD10583" s="2"/>
      <c r="BE10583" s="2"/>
      <c r="BF10583" s="2"/>
      <c r="BG10583" s="2"/>
      <c r="BH10583" s="2"/>
      <c r="BI10583" s="2"/>
      <c r="BJ10583" s="2"/>
      <c r="BK10583" s="2"/>
      <c r="BL10583" s="2"/>
      <c r="BM10583" s="2"/>
      <c r="BN10583" s="2"/>
      <c r="BO10583" s="2"/>
      <c r="BP10583" s="2"/>
      <c r="BQ10583" s="2"/>
      <c r="BR10583" s="2"/>
      <c r="BS10583" s="2"/>
      <c r="BT10583" s="2"/>
      <c r="BU10583" s="2"/>
      <c r="BV10583" s="2"/>
      <c r="BW10583" s="2"/>
      <c r="BX10583" s="2"/>
      <c r="BY10583" s="2"/>
      <c r="BZ10583" s="2"/>
      <c r="CA10583" s="2"/>
      <c r="CB10583" s="2"/>
      <c r="CC10583" s="2"/>
      <c r="CD10583" s="2"/>
      <c r="CE10583" s="2"/>
      <c r="CF10583" s="2"/>
      <c r="CG10583" s="2"/>
      <c r="CH10583" s="2"/>
      <c r="CI10583" s="2"/>
      <c r="CJ10583" s="2"/>
      <c r="CK10583" s="2"/>
      <c r="CL10583" s="2"/>
      <c r="CM10583" s="2"/>
      <c r="CN10583" s="2"/>
      <c r="CO10583" s="2"/>
      <c r="CP10583" s="2"/>
      <c r="CQ10583" s="2"/>
      <c r="CR10583" s="2"/>
      <c r="CS10583" s="2"/>
      <c r="CT10583" s="2"/>
      <c r="CU10583" s="2"/>
      <c r="CV10583" s="2"/>
      <c r="CW10583" s="2"/>
      <c r="CX10583" s="2"/>
      <c r="CY10583" s="2"/>
      <c r="CZ10583" s="2"/>
    </row>
    <row r="10584" spans="13:104" x14ac:dyDescent="0.25">
      <c r="M10584" s="2"/>
      <c r="N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  <c r="AA10584" s="2"/>
      <c r="AB10584" s="2"/>
      <c r="AC10584" s="2"/>
      <c r="AD10584" s="2"/>
      <c r="AE10584" s="2"/>
      <c r="AF10584" s="2"/>
      <c r="AG10584" s="2"/>
      <c r="AH10584" s="2"/>
      <c r="AI10584" s="2"/>
      <c r="AJ10584" s="2"/>
      <c r="AK10584" s="2"/>
      <c r="AL10584" s="2"/>
      <c r="AM10584" s="2"/>
      <c r="AN10584" s="2"/>
      <c r="AO10584" s="2"/>
      <c r="AP10584" s="59"/>
      <c r="AQ10584" s="2"/>
      <c r="AR10584" s="2"/>
      <c r="AS10584" s="2"/>
      <c r="AT10584" s="2"/>
      <c r="AU10584" s="2"/>
      <c r="AV10584" s="2"/>
      <c r="AW10584" s="2"/>
      <c r="AX10584" s="2"/>
      <c r="AY10584" s="2"/>
      <c r="AZ10584" s="2"/>
      <c r="BA10584" s="2"/>
      <c r="BB10584" s="2"/>
      <c r="BC10584" s="2"/>
      <c r="BD10584" s="2"/>
      <c r="BE10584" s="2"/>
      <c r="BF10584" s="2"/>
      <c r="BG10584" s="2"/>
      <c r="BH10584" s="2"/>
      <c r="BI10584" s="2"/>
      <c r="BJ10584" s="2"/>
      <c r="BK10584" s="2"/>
      <c r="BL10584" s="2"/>
      <c r="BM10584" s="2"/>
      <c r="BN10584" s="2"/>
      <c r="BO10584" s="2"/>
      <c r="BP10584" s="2"/>
      <c r="BQ10584" s="2"/>
      <c r="BR10584" s="2"/>
      <c r="BS10584" s="2"/>
      <c r="BT10584" s="2"/>
      <c r="BU10584" s="2"/>
      <c r="BV10584" s="2"/>
      <c r="BW10584" s="2"/>
      <c r="BX10584" s="2"/>
      <c r="BY10584" s="2"/>
      <c r="BZ10584" s="2"/>
      <c r="CA10584" s="2"/>
      <c r="CB10584" s="2"/>
      <c r="CC10584" s="2"/>
      <c r="CD10584" s="2"/>
      <c r="CE10584" s="2"/>
      <c r="CF10584" s="2"/>
      <c r="CG10584" s="2"/>
      <c r="CH10584" s="2"/>
      <c r="CI10584" s="2"/>
      <c r="CJ10584" s="2"/>
      <c r="CK10584" s="2"/>
      <c r="CL10584" s="2"/>
      <c r="CM10584" s="2"/>
      <c r="CN10584" s="2"/>
      <c r="CO10584" s="2"/>
      <c r="CP10584" s="2"/>
      <c r="CQ10584" s="2"/>
      <c r="CR10584" s="2"/>
      <c r="CS10584" s="2"/>
      <c r="CT10584" s="2"/>
      <c r="CU10584" s="2"/>
      <c r="CV10584" s="2"/>
      <c r="CW10584" s="2"/>
      <c r="CX10584" s="2"/>
      <c r="CY10584" s="2"/>
      <c r="CZ10584" s="2"/>
    </row>
    <row r="10585" spans="13:104" x14ac:dyDescent="0.25">
      <c r="M10585" s="2"/>
      <c r="N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  <c r="AA10585" s="2"/>
      <c r="AB10585" s="2"/>
      <c r="AC10585" s="2"/>
      <c r="AD10585" s="2"/>
      <c r="AE10585" s="2"/>
      <c r="AF10585" s="2"/>
      <c r="AG10585" s="2"/>
      <c r="AH10585" s="2"/>
      <c r="AI10585" s="2"/>
      <c r="AJ10585" s="2"/>
      <c r="AK10585" s="2"/>
      <c r="AL10585" s="2"/>
      <c r="AM10585" s="2"/>
      <c r="AN10585" s="2"/>
      <c r="AO10585" s="2"/>
      <c r="AP10585" s="59"/>
      <c r="AQ10585" s="2"/>
      <c r="AR10585" s="2"/>
      <c r="AS10585" s="2"/>
      <c r="AT10585" s="2"/>
      <c r="AU10585" s="2"/>
      <c r="AV10585" s="2"/>
      <c r="AW10585" s="2"/>
      <c r="AX10585" s="2"/>
      <c r="AY10585" s="2"/>
      <c r="AZ10585" s="2"/>
      <c r="BA10585" s="2"/>
      <c r="BB10585" s="2"/>
      <c r="BC10585" s="2"/>
      <c r="BD10585" s="2"/>
      <c r="BE10585" s="2"/>
      <c r="BF10585" s="2"/>
      <c r="BG10585" s="2"/>
      <c r="BH10585" s="2"/>
      <c r="BI10585" s="2"/>
      <c r="BJ10585" s="2"/>
      <c r="BK10585" s="2"/>
      <c r="BL10585" s="2"/>
      <c r="BM10585" s="2"/>
      <c r="BN10585" s="2"/>
      <c r="BO10585" s="2"/>
      <c r="BP10585" s="2"/>
      <c r="BQ10585" s="2"/>
      <c r="BR10585" s="2"/>
      <c r="BS10585" s="2"/>
      <c r="BT10585" s="2"/>
      <c r="BU10585" s="2"/>
      <c r="BV10585" s="2"/>
      <c r="BW10585" s="2"/>
      <c r="BX10585" s="2"/>
      <c r="BY10585" s="2"/>
      <c r="BZ10585" s="2"/>
      <c r="CA10585" s="2"/>
      <c r="CB10585" s="2"/>
      <c r="CC10585" s="2"/>
      <c r="CD10585" s="2"/>
      <c r="CE10585" s="2"/>
      <c r="CF10585" s="2"/>
      <c r="CG10585" s="2"/>
      <c r="CH10585" s="2"/>
      <c r="CI10585" s="2"/>
      <c r="CJ10585" s="2"/>
      <c r="CK10585" s="2"/>
      <c r="CL10585" s="2"/>
      <c r="CM10585" s="2"/>
      <c r="CN10585" s="2"/>
      <c r="CO10585" s="2"/>
      <c r="CP10585" s="2"/>
      <c r="CQ10585" s="2"/>
      <c r="CR10585" s="2"/>
      <c r="CS10585" s="2"/>
      <c r="CT10585" s="2"/>
      <c r="CU10585" s="2"/>
      <c r="CV10585" s="2"/>
      <c r="CW10585" s="2"/>
      <c r="CX10585" s="2"/>
      <c r="CY10585" s="2"/>
      <c r="CZ10585" s="2"/>
    </row>
    <row r="10586" spans="13:104" x14ac:dyDescent="0.25">
      <c r="M10586" s="2"/>
      <c r="N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  <c r="AA10586" s="2"/>
      <c r="AB10586" s="2"/>
      <c r="AC10586" s="2"/>
      <c r="AD10586" s="2"/>
      <c r="AE10586" s="2"/>
      <c r="AF10586" s="2"/>
      <c r="AG10586" s="2"/>
      <c r="AH10586" s="2"/>
      <c r="AI10586" s="2"/>
      <c r="AJ10586" s="2"/>
      <c r="AK10586" s="2"/>
      <c r="AL10586" s="2"/>
      <c r="AM10586" s="2"/>
      <c r="AN10586" s="2"/>
      <c r="AO10586" s="2"/>
      <c r="AP10586" s="59"/>
      <c r="AQ10586" s="2"/>
      <c r="AR10586" s="2"/>
      <c r="AS10586" s="2"/>
      <c r="AT10586" s="2"/>
      <c r="AU10586" s="2"/>
      <c r="AV10586" s="2"/>
      <c r="AW10586" s="2"/>
      <c r="AX10586" s="2"/>
      <c r="AY10586" s="2"/>
      <c r="AZ10586" s="2"/>
      <c r="BA10586" s="2"/>
      <c r="BB10586" s="2"/>
      <c r="BC10586" s="2"/>
      <c r="BD10586" s="2"/>
      <c r="BE10586" s="2"/>
      <c r="BF10586" s="2"/>
      <c r="BG10586" s="2"/>
      <c r="BH10586" s="2"/>
      <c r="BI10586" s="2"/>
      <c r="BJ10586" s="2"/>
      <c r="BK10586" s="2"/>
      <c r="BL10586" s="2"/>
      <c r="BM10586" s="2"/>
      <c r="BN10586" s="2"/>
      <c r="BO10586" s="2"/>
      <c r="BP10586" s="2"/>
      <c r="BQ10586" s="2"/>
      <c r="BR10586" s="2"/>
      <c r="BS10586" s="2"/>
      <c r="BT10586" s="2"/>
      <c r="BU10586" s="2"/>
      <c r="BV10586" s="2"/>
      <c r="BW10586" s="2"/>
      <c r="BX10586" s="2"/>
      <c r="BY10586" s="2"/>
      <c r="BZ10586" s="2"/>
      <c r="CA10586" s="2"/>
      <c r="CB10586" s="2"/>
      <c r="CC10586" s="2"/>
      <c r="CD10586" s="2"/>
      <c r="CE10586" s="2"/>
      <c r="CF10586" s="2"/>
      <c r="CG10586" s="2"/>
      <c r="CH10586" s="2"/>
      <c r="CI10586" s="2"/>
      <c r="CJ10586" s="2"/>
      <c r="CK10586" s="2"/>
      <c r="CL10586" s="2"/>
      <c r="CM10586" s="2"/>
      <c r="CN10586" s="2"/>
      <c r="CO10586" s="2"/>
      <c r="CP10586" s="2"/>
      <c r="CQ10586" s="2"/>
      <c r="CR10586" s="2"/>
      <c r="CS10586" s="2"/>
      <c r="CT10586" s="2"/>
      <c r="CU10586" s="2"/>
      <c r="CV10586" s="2"/>
      <c r="CW10586" s="2"/>
      <c r="CX10586" s="2"/>
      <c r="CY10586" s="2"/>
      <c r="CZ10586" s="2"/>
    </row>
    <row r="10587" spans="13:104" x14ac:dyDescent="0.25">
      <c r="M10587" s="2"/>
      <c r="N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  <c r="AA10587" s="2"/>
      <c r="AB10587" s="2"/>
      <c r="AC10587" s="2"/>
      <c r="AD10587" s="2"/>
      <c r="AE10587" s="2"/>
      <c r="AF10587" s="2"/>
      <c r="AG10587" s="2"/>
      <c r="AH10587" s="2"/>
      <c r="AI10587" s="2"/>
      <c r="AJ10587" s="2"/>
      <c r="AK10587" s="2"/>
      <c r="AL10587" s="2"/>
      <c r="AM10587" s="2"/>
      <c r="AN10587" s="2"/>
      <c r="AO10587" s="2"/>
      <c r="AP10587" s="59"/>
      <c r="AQ10587" s="2"/>
      <c r="AR10587" s="2"/>
      <c r="AS10587" s="2"/>
      <c r="AT10587" s="2"/>
      <c r="AU10587" s="2"/>
      <c r="AV10587" s="2"/>
      <c r="AW10587" s="2"/>
      <c r="AX10587" s="2"/>
      <c r="AY10587" s="2"/>
      <c r="AZ10587" s="2"/>
      <c r="BA10587" s="2"/>
      <c r="BB10587" s="2"/>
      <c r="BC10587" s="2"/>
      <c r="BD10587" s="2"/>
      <c r="BE10587" s="2"/>
      <c r="BF10587" s="2"/>
      <c r="BG10587" s="2"/>
      <c r="BH10587" s="2"/>
      <c r="BI10587" s="2"/>
      <c r="BJ10587" s="2"/>
      <c r="BK10587" s="2"/>
      <c r="BL10587" s="2"/>
      <c r="BM10587" s="2"/>
      <c r="BN10587" s="2"/>
      <c r="BO10587" s="2"/>
      <c r="BP10587" s="2"/>
      <c r="BQ10587" s="2"/>
      <c r="BR10587" s="2"/>
      <c r="BS10587" s="2"/>
      <c r="BT10587" s="2"/>
      <c r="BU10587" s="2"/>
      <c r="BV10587" s="2"/>
      <c r="BW10587" s="2"/>
      <c r="BX10587" s="2"/>
      <c r="BY10587" s="2"/>
      <c r="BZ10587" s="2"/>
      <c r="CA10587" s="2"/>
      <c r="CB10587" s="2"/>
      <c r="CC10587" s="2"/>
      <c r="CD10587" s="2"/>
      <c r="CE10587" s="2"/>
      <c r="CF10587" s="2"/>
      <c r="CG10587" s="2"/>
      <c r="CH10587" s="2"/>
      <c r="CI10587" s="2"/>
      <c r="CJ10587" s="2"/>
      <c r="CK10587" s="2"/>
      <c r="CL10587" s="2"/>
      <c r="CM10587" s="2"/>
      <c r="CN10587" s="2"/>
      <c r="CO10587" s="2"/>
      <c r="CP10587" s="2"/>
      <c r="CQ10587" s="2"/>
      <c r="CR10587" s="2"/>
      <c r="CS10587" s="2"/>
      <c r="CT10587" s="2"/>
      <c r="CU10587" s="2"/>
      <c r="CV10587" s="2"/>
      <c r="CW10587" s="2"/>
      <c r="CX10587" s="2"/>
      <c r="CY10587" s="2"/>
      <c r="CZ10587" s="2"/>
    </row>
    <row r="10588" spans="13:104" x14ac:dyDescent="0.25">
      <c r="M10588" s="2"/>
      <c r="N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  <c r="AA10588" s="2"/>
      <c r="AB10588" s="2"/>
      <c r="AC10588" s="2"/>
      <c r="AD10588" s="2"/>
      <c r="AE10588" s="2"/>
      <c r="AF10588" s="2"/>
      <c r="AG10588" s="2"/>
      <c r="AH10588" s="2"/>
      <c r="AI10588" s="2"/>
      <c r="AJ10588" s="2"/>
      <c r="AK10588" s="2"/>
      <c r="AL10588" s="2"/>
      <c r="AM10588" s="2"/>
      <c r="AN10588" s="2"/>
      <c r="AO10588" s="2"/>
      <c r="AP10588" s="59"/>
      <c r="AQ10588" s="2"/>
      <c r="AR10588" s="2"/>
      <c r="AS10588" s="2"/>
      <c r="AT10588" s="2"/>
      <c r="AU10588" s="2"/>
      <c r="AV10588" s="2"/>
      <c r="AW10588" s="2"/>
      <c r="AX10588" s="2"/>
      <c r="AY10588" s="2"/>
      <c r="AZ10588" s="2"/>
      <c r="BA10588" s="2"/>
      <c r="BB10588" s="2"/>
      <c r="BC10588" s="2"/>
      <c r="BD10588" s="2"/>
      <c r="BE10588" s="2"/>
      <c r="BF10588" s="2"/>
      <c r="BG10588" s="2"/>
      <c r="BH10588" s="2"/>
      <c r="BI10588" s="2"/>
      <c r="BJ10588" s="2"/>
      <c r="BK10588" s="2"/>
      <c r="BL10588" s="2"/>
      <c r="BM10588" s="2"/>
      <c r="BN10588" s="2"/>
      <c r="BO10588" s="2"/>
      <c r="BP10588" s="2"/>
      <c r="BQ10588" s="2"/>
      <c r="BR10588" s="2"/>
      <c r="BS10588" s="2"/>
      <c r="BT10588" s="2"/>
      <c r="BU10588" s="2"/>
      <c r="BV10588" s="2"/>
      <c r="BW10588" s="2"/>
      <c r="BX10588" s="2"/>
      <c r="BY10588" s="2"/>
      <c r="BZ10588" s="2"/>
      <c r="CA10588" s="2"/>
      <c r="CB10588" s="2"/>
      <c r="CC10588" s="2"/>
      <c r="CD10588" s="2"/>
      <c r="CE10588" s="2"/>
      <c r="CF10588" s="2"/>
      <c r="CG10588" s="2"/>
      <c r="CH10588" s="2"/>
      <c r="CI10588" s="2"/>
      <c r="CJ10588" s="2"/>
      <c r="CK10588" s="2"/>
      <c r="CL10588" s="2"/>
      <c r="CM10588" s="2"/>
      <c r="CN10588" s="2"/>
      <c r="CO10588" s="2"/>
      <c r="CP10588" s="2"/>
      <c r="CQ10588" s="2"/>
      <c r="CR10588" s="2"/>
      <c r="CS10588" s="2"/>
      <c r="CT10588" s="2"/>
      <c r="CU10588" s="2"/>
      <c r="CV10588" s="2"/>
      <c r="CW10588" s="2"/>
      <c r="CX10588" s="2"/>
      <c r="CY10588" s="2"/>
      <c r="CZ10588" s="2"/>
    </row>
    <row r="10589" spans="13:104" x14ac:dyDescent="0.25">
      <c r="M10589" s="2"/>
      <c r="N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  <c r="AA10589" s="2"/>
      <c r="AB10589" s="2"/>
      <c r="AC10589" s="2"/>
      <c r="AD10589" s="2"/>
      <c r="AE10589" s="2"/>
      <c r="AF10589" s="2"/>
      <c r="AG10589" s="2"/>
      <c r="AH10589" s="2"/>
      <c r="AI10589" s="2"/>
      <c r="AJ10589" s="2"/>
      <c r="AK10589" s="2"/>
      <c r="AL10589" s="2"/>
      <c r="AM10589" s="2"/>
      <c r="AN10589" s="2"/>
      <c r="AO10589" s="2"/>
      <c r="AP10589" s="59"/>
      <c r="AQ10589" s="2"/>
      <c r="AR10589" s="2"/>
      <c r="AS10589" s="2"/>
      <c r="AT10589" s="2"/>
      <c r="AU10589" s="2"/>
      <c r="AV10589" s="2"/>
      <c r="AW10589" s="2"/>
      <c r="AX10589" s="2"/>
      <c r="AY10589" s="2"/>
      <c r="AZ10589" s="2"/>
      <c r="BA10589" s="2"/>
      <c r="BB10589" s="2"/>
      <c r="BC10589" s="2"/>
      <c r="BD10589" s="2"/>
      <c r="BE10589" s="2"/>
      <c r="BF10589" s="2"/>
      <c r="BG10589" s="2"/>
      <c r="BH10589" s="2"/>
      <c r="BI10589" s="2"/>
      <c r="BJ10589" s="2"/>
      <c r="BK10589" s="2"/>
      <c r="BL10589" s="2"/>
      <c r="BM10589" s="2"/>
      <c r="BN10589" s="2"/>
      <c r="BO10589" s="2"/>
      <c r="BP10589" s="2"/>
      <c r="BQ10589" s="2"/>
      <c r="BR10589" s="2"/>
      <c r="BS10589" s="2"/>
      <c r="BT10589" s="2"/>
      <c r="BU10589" s="2"/>
      <c r="BV10589" s="2"/>
      <c r="BW10589" s="2"/>
      <c r="BX10589" s="2"/>
      <c r="BY10589" s="2"/>
      <c r="BZ10589" s="2"/>
      <c r="CA10589" s="2"/>
      <c r="CB10589" s="2"/>
      <c r="CC10589" s="2"/>
      <c r="CD10589" s="2"/>
      <c r="CE10589" s="2"/>
      <c r="CF10589" s="2"/>
      <c r="CG10589" s="2"/>
      <c r="CH10589" s="2"/>
      <c r="CI10589" s="2"/>
      <c r="CJ10589" s="2"/>
      <c r="CK10589" s="2"/>
      <c r="CL10589" s="2"/>
      <c r="CM10589" s="2"/>
      <c r="CN10589" s="2"/>
      <c r="CO10589" s="2"/>
      <c r="CP10589" s="2"/>
      <c r="CQ10589" s="2"/>
      <c r="CR10589" s="2"/>
      <c r="CS10589" s="2"/>
      <c r="CT10589" s="2"/>
      <c r="CU10589" s="2"/>
      <c r="CV10589" s="2"/>
      <c r="CW10589" s="2"/>
      <c r="CX10589" s="2"/>
      <c r="CY10589" s="2"/>
      <c r="CZ10589" s="2"/>
    </row>
    <row r="10590" spans="13:104" x14ac:dyDescent="0.25">
      <c r="M10590" s="2"/>
      <c r="N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  <c r="AA10590" s="2"/>
      <c r="AB10590" s="2"/>
      <c r="AC10590" s="2"/>
      <c r="AD10590" s="2"/>
      <c r="AE10590" s="2"/>
      <c r="AF10590" s="2"/>
      <c r="AG10590" s="2"/>
      <c r="AH10590" s="2"/>
      <c r="AI10590" s="2"/>
      <c r="AJ10590" s="2"/>
      <c r="AK10590" s="2"/>
      <c r="AL10590" s="2"/>
      <c r="AM10590" s="2"/>
      <c r="AN10590" s="2"/>
      <c r="AO10590" s="2"/>
      <c r="AP10590" s="59"/>
      <c r="AQ10590" s="2"/>
      <c r="AR10590" s="2"/>
      <c r="AS10590" s="2"/>
      <c r="AT10590" s="2"/>
      <c r="AU10590" s="2"/>
      <c r="AV10590" s="2"/>
      <c r="AW10590" s="2"/>
      <c r="AX10590" s="2"/>
      <c r="AY10590" s="2"/>
      <c r="AZ10590" s="2"/>
      <c r="BA10590" s="2"/>
      <c r="BB10590" s="2"/>
      <c r="BC10590" s="2"/>
      <c r="BD10590" s="2"/>
      <c r="BE10590" s="2"/>
      <c r="BF10590" s="2"/>
      <c r="BG10590" s="2"/>
      <c r="BH10590" s="2"/>
      <c r="BI10590" s="2"/>
      <c r="BJ10590" s="2"/>
      <c r="BK10590" s="2"/>
      <c r="BL10590" s="2"/>
      <c r="BM10590" s="2"/>
      <c r="BN10590" s="2"/>
      <c r="BO10590" s="2"/>
      <c r="BP10590" s="2"/>
      <c r="BQ10590" s="2"/>
      <c r="BR10590" s="2"/>
      <c r="BS10590" s="2"/>
      <c r="BT10590" s="2"/>
      <c r="BU10590" s="2"/>
      <c r="BV10590" s="2"/>
      <c r="BW10590" s="2"/>
      <c r="BX10590" s="2"/>
      <c r="BY10590" s="2"/>
      <c r="BZ10590" s="2"/>
      <c r="CA10590" s="2"/>
      <c r="CB10590" s="2"/>
      <c r="CC10590" s="2"/>
      <c r="CD10590" s="2"/>
      <c r="CE10590" s="2"/>
      <c r="CF10590" s="2"/>
      <c r="CG10590" s="2"/>
      <c r="CH10590" s="2"/>
      <c r="CI10590" s="2"/>
      <c r="CJ10590" s="2"/>
      <c r="CK10590" s="2"/>
      <c r="CL10590" s="2"/>
      <c r="CM10590" s="2"/>
      <c r="CN10590" s="2"/>
      <c r="CO10590" s="2"/>
      <c r="CP10590" s="2"/>
      <c r="CQ10590" s="2"/>
      <c r="CR10590" s="2"/>
      <c r="CS10590" s="2"/>
      <c r="CT10590" s="2"/>
      <c r="CU10590" s="2"/>
      <c r="CV10590" s="2"/>
      <c r="CW10590" s="2"/>
      <c r="CX10590" s="2"/>
      <c r="CY10590" s="2"/>
      <c r="CZ10590" s="2"/>
    </row>
    <row r="10591" spans="13:104" x14ac:dyDescent="0.25">
      <c r="M10591" s="2"/>
      <c r="N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  <c r="AA10591" s="2"/>
      <c r="AB10591" s="2"/>
      <c r="AC10591" s="2"/>
      <c r="AD10591" s="2"/>
      <c r="AE10591" s="2"/>
      <c r="AF10591" s="2"/>
      <c r="AG10591" s="2"/>
      <c r="AH10591" s="2"/>
      <c r="AI10591" s="2"/>
      <c r="AJ10591" s="2"/>
      <c r="AK10591" s="2"/>
      <c r="AL10591" s="2"/>
      <c r="AM10591" s="2"/>
      <c r="AN10591" s="2"/>
      <c r="AO10591" s="2"/>
      <c r="AP10591" s="59"/>
      <c r="AQ10591" s="2"/>
      <c r="AR10591" s="2"/>
      <c r="AS10591" s="2"/>
      <c r="AT10591" s="2"/>
      <c r="AU10591" s="2"/>
      <c r="AV10591" s="2"/>
      <c r="AW10591" s="2"/>
      <c r="AX10591" s="2"/>
      <c r="AY10591" s="2"/>
      <c r="AZ10591" s="2"/>
      <c r="BA10591" s="2"/>
      <c r="BB10591" s="2"/>
      <c r="BC10591" s="2"/>
      <c r="BD10591" s="2"/>
      <c r="BE10591" s="2"/>
      <c r="BF10591" s="2"/>
      <c r="BG10591" s="2"/>
      <c r="BH10591" s="2"/>
      <c r="BI10591" s="2"/>
      <c r="BJ10591" s="2"/>
      <c r="BK10591" s="2"/>
      <c r="BL10591" s="2"/>
      <c r="BM10591" s="2"/>
      <c r="BN10591" s="2"/>
      <c r="BO10591" s="2"/>
      <c r="BP10591" s="2"/>
      <c r="BQ10591" s="2"/>
      <c r="BR10591" s="2"/>
      <c r="BS10591" s="2"/>
      <c r="BT10591" s="2"/>
      <c r="BU10591" s="2"/>
      <c r="BV10591" s="2"/>
      <c r="BW10591" s="2"/>
      <c r="BX10591" s="2"/>
      <c r="BY10591" s="2"/>
      <c r="BZ10591" s="2"/>
      <c r="CA10591" s="2"/>
      <c r="CB10591" s="2"/>
      <c r="CC10591" s="2"/>
      <c r="CD10591" s="2"/>
      <c r="CE10591" s="2"/>
      <c r="CF10591" s="2"/>
      <c r="CG10591" s="2"/>
      <c r="CH10591" s="2"/>
      <c r="CI10591" s="2"/>
      <c r="CJ10591" s="2"/>
      <c r="CK10591" s="2"/>
      <c r="CL10591" s="2"/>
      <c r="CM10591" s="2"/>
      <c r="CN10591" s="2"/>
      <c r="CO10591" s="2"/>
      <c r="CP10591" s="2"/>
      <c r="CQ10591" s="2"/>
      <c r="CR10591" s="2"/>
      <c r="CS10591" s="2"/>
      <c r="CT10591" s="2"/>
      <c r="CU10591" s="2"/>
      <c r="CV10591" s="2"/>
      <c r="CW10591" s="2"/>
      <c r="CX10591" s="2"/>
      <c r="CY10591" s="2"/>
      <c r="CZ10591" s="2"/>
    </row>
    <row r="10592" spans="13:104" x14ac:dyDescent="0.25">
      <c r="M10592" s="2"/>
      <c r="N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  <c r="AA10592" s="2"/>
      <c r="AB10592" s="2"/>
      <c r="AC10592" s="2"/>
      <c r="AD10592" s="2"/>
      <c r="AE10592" s="2"/>
      <c r="AF10592" s="2"/>
      <c r="AG10592" s="2"/>
      <c r="AH10592" s="2"/>
      <c r="AI10592" s="2"/>
      <c r="AJ10592" s="2"/>
      <c r="AK10592" s="2"/>
      <c r="AL10592" s="2"/>
      <c r="AM10592" s="2"/>
      <c r="AN10592" s="2"/>
      <c r="AO10592" s="2"/>
      <c r="AP10592" s="59"/>
      <c r="AQ10592" s="2"/>
      <c r="AR10592" s="2"/>
      <c r="AS10592" s="2"/>
      <c r="AT10592" s="2"/>
      <c r="AU10592" s="2"/>
      <c r="AV10592" s="2"/>
      <c r="AW10592" s="2"/>
      <c r="AX10592" s="2"/>
      <c r="AY10592" s="2"/>
      <c r="AZ10592" s="2"/>
      <c r="BA10592" s="2"/>
      <c r="BB10592" s="2"/>
      <c r="BC10592" s="2"/>
      <c r="BD10592" s="2"/>
      <c r="BE10592" s="2"/>
      <c r="BF10592" s="2"/>
      <c r="BG10592" s="2"/>
      <c r="BH10592" s="2"/>
      <c r="BI10592" s="2"/>
      <c r="BJ10592" s="2"/>
      <c r="BK10592" s="2"/>
      <c r="BL10592" s="2"/>
      <c r="BM10592" s="2"/>
      <c r="BN10592" s="2"/>
      <c r="BO10592" s="2"/>
      <c r="BP10592" s="2"/>
      <c r="BQ10592" s="2"/>
      <c r="BR10592" s="2"/>
      <c r="BS10592" s="2"/>
      <c r="BT10592" s="2"/>
      <c r="BU10592" s="2"/>
      <c r="BV10592" s="2"/>
      <c r="BW10592" s="2"/>
      <c r="BX10592" s="2"/>
      <c r="BY10592" s="2"/>
      <c r="BZ10592" s="2"/>
      <c r="CA10592" s="2"/>
      <c r="CB10592" s="2"/>
      <c r="CC10592" s="2"/>
      <c r="CD10592" s="2"/>
      <c r="CE10592" s="2"/>
      <c r="CF10592" s="2"/>
      <c r="CG10592" s="2"/>
      <c r="CH10592" s="2"/>
      <c r="CI10592" s="2"/>
      <c r="CJ10592" s="2"/>
      <c r="CK10592" s="2"/>
      <c r="CL10592" s="2"/>
      <c r="CM10592" s="2"/>
      <c r="CN10592" s="2"/>
      <c r="CO10592" s="2"/>
      <c r="CP10592" s="2"/>
      <c r="CQ10592" s="2"/>
      <c r="CR10592" s="2"/>
      <c r="CS10592" s="2"/>
      <c r="CT10592" s="2"/>
      <c r="CU10592" s="2"/>
      <c r="CV10592" s="2"/>
      <c r="CW10592" s="2"/>
      <c r="CX10592" s="2"/>
      <c r="CY10592" s="2"/>
      <c r="CZ10592" s="2"/>
    </row>
    <row r="10593" spans="13:104" x14ac:dyDescent="0.25">
      <c r="M10593" s="2"/>
      <c r="N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  <c r="AA10593" s="2"/>
      <c r="AB10593" s="2"/>
      <c r="AC10593" s="2"/>
      <c r="AD10593" s="2"/>
      <c r="AE10593" s="2"/>
      <c r="AF10593" s="2"/>
      <c r="AG10593" s="2"/>
      <c r="AH10593" s="2"/>
      <c r="AI10593" s="2"/>
      <c r="AJ10593" s="2"/>
      <c r="AK10593" s="2"/>
      <c r="AL10593" s="2"/>
      <c r="AM10593" s="2"/>
      <c r="AN10593" s="2"/>
      <c r="AO10593" s="2"/>
      <c r="AP10593" s="59"/>
      <c r="AQ10593" s="2"/>
      <c r="AR10593" s="2"/>
      <c r="AS10593" s="2"/>
      <c r="AT10593" s="2"/>
      <c r="AU10593" s="2"/>
      <c r="AV10593" s="2"/>
      <c r="AW10593" s="2"/>
      <c r="AX10593" s="2"/>
      <c r="AY10593" s="2"/>
      <c r="AZ10593" s="2"/>
      <c r="BA10593" s="2"/>
      <c r="BB10593" s="2"/>
      <c r="BC10593" s="2"/>
      <c r="BD10593" s="2"/>
      <c r="BE10593" s="2"/>
      <c r="BF10593" s="2"/>
      <c r="BG10593" s="2"/>
      <c r="BH10593" s="2"/>
      <c r="BI10593" s="2"/>
      <c r="BJ10593" s="2"/>
      <c r="BK10593" s="2"/>
      <c r="BL10593" s="2"/>
      <c r="BM10593" s="2"/>
      <c r="BN10593" s="2"/>
      <c r="BO10593" s="2"/>
      <c r="BP10593" s="2"/>
      <c r="BQ10593" s="2"/>
      <c r="BR10593" s="2"/>
      <c r="BS10593" s="2"/>
      <c r="BT10593" s="2"/>
      <c r="BU10593" s="2"/>
      <c r="BV10593" s="2"/>
      <c r="BW10593" s="2"/>
      <c r="BX10593" s="2"/>
      <c r="BY10593" s="2"/>
      <c r="BZ10593" s="2"/>
      <c r="CA10593" s="2"/>
      <c r="CB10593" s="2"/>
      <c r="CC10593" s="2"/>
      <c r="CD10593" s="2"/>
      <c r="CE10593" s="2"/>
      <c r="CF10593" s="2"/>
      <c r="CG10593" s="2"/>
      <c r="CH10593" s="2"/>
      <c r="CI10593" s="2"/>
      <c r="CJ10593" s="2"/>
      <c r="CK10593" s="2"/>
      <c r="CL10593" s="2"/>
      <c r="CM10593" s="2"/>
      <c r="CN10593" s="2"/>
      <c r="CO10593" s="2"/>
      <c r="CP10593" s="2"/>
      <c r="CQ10593" s="2"/>
      <c r="CR10593" s="2"/>
      <c r="CS10593" s="2"/>
      <c r="CT10593" s="2"/>
      <c r="CU10593" s="2"/>
      <c r="CV10593" s="2"/>
      <c r="CW10593" s="2"/>
      <c r="CX10593" s="2"/>
      <c r="CY10593" s="2"/>
      <c r="CZ10593" s="2"/>
    </row>
    <row r="10594" spans="13:104" x14ac:dyDescent="0.25">
      <c r="M10594" s="2"/>
      <c r="N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  <c r="AA10594" s="2"/>
      <c r="AB10594" s="2"/>
      <c r="AC10594" s="2"/>
      <c r="AD10594" s="2"/>
      <c r="AE10594" s="2"/>
      <c r="AF10594" s="2"/>
      <c r="AG10594" s="2"/>
      <c r="AH10594" s="2"/>
      <c r="AI10594" s="2"/>
      <c r="AJ10594" s="2"/>
      <c r="AK10594" s="2"/>
      <c r="AL10594" s="2"/>
      <c r="AM10594" s="2"/>
      <c r="AN10594" s="2"/>
      <c r="AO10594" s="2"/>
      <c r="AP10594" s="59"/>
      <c r="AQ10594" s="2"/>
      <c r="AR10594" s="2"/>
      <c r="AS10594" s="2"/>
      <c r="AT10594" s="2"/>
      <c r="AU10594" s="2"/>
      <c r="AV10594" s="2"/>
      <c r="AW10594" s="2"/>
      <c r="AX10594" s="2"/>
      <c r="AY10594" s="2"/>
      <c r="AZ10594" s="2"/>
      <c r="BA10594" s="2"/>
      <c r="BB10594" s="2"/>
      <c r="BC10594" s="2"/>
      <c r="BD10594" s="2"/>
      <c r="BE10594" s="2"/>
      <c r="BF10594" s="2"/>
      <c r="BG10594" s="2"/>
      <c r="BH10594" s="2"/>
      <c r="BI10594" s="2"/>
      <c r="BJ10594" s="2"/>
      <c r="BK10594" s="2"/>
      <c r="BL10594" s="2"/>
      <c r="BM10594" s="2"/>
      <c r="BN10594" s="2"/>
      <c r="BO10594" s="2"/>
      <c r="BP10594" s="2"/>
      <c r="BQ10594" s="2"/>
      <c r="BR10594" s="2"/>
      <c r="BS10594" s="2"/>
      <c r="BT10594" s="2"/>
      <c r="BU10594" s="2"/>
      <c r="BV10594" s="2"/>
      <c r="BW10594" s="2"/>
      <c r="BX10594" s="2"/>
      <c r="BY10594" s="2"/>
      <c r="BZ10594" s="2"/>
      <c r="CA10594" s="2"/>
      <c r="CB10594" s="2"/>
      <c r="CC10594" s="2"/>
      <c r="CD10594" s="2"/>
      <c r="CE10594" s="2"/>
      <c r="CF10594" s="2"/>
      <c r="CG10594" s="2"/>
      <c r="CH10594" s="2"/>
      <c r="CI10594" s="2"/>
      <c r="CJ10594" s="2"/>
      <c r="CK10594" s="2"/>
      <c r="CL10594" s="2"/>
      <c r="CM10594" s="2"/>
      <c r="CN10594" s="2"/>
      <c r="CO10594" s="2"/>
      <c r="CP10594" s="2"/>
      <c r="CQ10594" s="2"/>
      <c r="CR10594" s="2"/>
      <c r="CS10594" s="2"/>
      <c r="CT10594" s="2"/>
      <c r="CU10594" s="2"/>
      <c r="CV10594" s="2"/>
      <c r="CW10594" s="2"/>
      <c r="CX10594" s="2"/>
      <c r="CY10594" s="2"/>
      <c r="CZ10594" s="2"/>
    </row>
    <row r="10595" spans="13:104" x14ac:dyDescent="0.25">
      <c r="M10595" s="2"/>
      <c r="N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  <c r="AA10595" s="2"/>
      <c r="AB10595" s="2"/>
      <c r="AC10595" s="2"/>
      <c r="AD10595" s="2"/>
      <c r="AE10595" s="2"/>
      <c r="AF10595" s="2"/>
      <c r="AG10595" s="2"/>
      <c r="AH10595" s="2"/>
      <c r="AI10595" s="2"/>
      <c r="AJ10595" s="2"/>
      <c r="AK10595" s="2"/>
      <c r="AL10595" s="2"/>
      <c r="AM10595" s="2"/>
      <c r="AN10595" s="2"/>
      <c r="AO10595" s="2"/>
      <c r="AP10595" s="59"/>
      <c r="AQ10595" s="2"/>
      <c r="AR10595" s="2"/>
      <c r="AS10595" s="2"/>
      <c r="AT10595" s="2"/>
      <c r="AU10595" s="2"/>
      <c r="AV10595" s="2"/>
      <c r="AW10595" s="2"/>
      <c r="AX10595" s="2"/>
      <c r="AY10595" s="2"/>
      <c r="AZ10595" s="2"/>
      <c r="BA10595" s="2"/>
      <c r="BB10595" s="2"/>
      <c r="BC10595" s="2"/>
      <c r="BD10595" s="2"/>
      <c r="BE10595" s="2"/>
      <c r="BF10595" s="2"/>
      <c r="BG10595" s="2"/>
      <c r="BH10595" s="2"/>
      <c r="BI10595" s="2"/>
      <c r="BJ10595" s="2"/>
      <c r="BK10595" s="2"/>
      <c r="BL10595" s="2"/>
      <c r="BM10595" s="2"/>
      <c r="BN10595" s="2"/>
      <c r="BO10595" s="2"/>
      <c r="BP10595" s="2"/>
      <c r="BQ10595" s="2"/>
      <c r="BR10595" s="2"/>
      <c r="BS10595" s="2"/>
      <c r="BT10595" s="2"/>
      <c r="BU10595" s="2"/>
      <c r="BV10595" s="2"/>
      <c r="BW10595" s="2"/>
      <c r="BX10595" s="2"/>
      <c r="BY10595" s="2"/>
      <c r="BZ10595" s="2"/>
      <c r="CA10595" s="2"/>
      <c r="CB10595" s="2"/>
      <c r="CC10595" s="2"/>
      <c r="CD10595" s="2"/>
      <c r="CE10595" s="2"/>
      <c r="CF10595" s="2"/>
      <c r="CG10595" s="2"/>
      <c r="CH10595" s="2"/>
      <c r="CI10595" s="2"/>
      <c r="CJ10595" s="2"/>
      <c r="CK10595" s="2"/>
      <c r="CL10595" s="2"/>
      <c r="CM10595" s="2"/>
      <c r="CN10595" s="2"/>
      <c r="CO10595" s="2"/>
      <c r="CP10595" s="2"/>
      <c r="CQ10595" s="2"/>
      <c r="CR10595" s="2"/>
      <c r="CS10595" s="2"/>
      <c r="CT10595" s="2"/>
      <c r="CU10595" s="2"/>
      <c r="CV10595" s="2"/>
      <c r="CW10595" s="2"/>
      <c r="CX10595" s="2"/>
      <c r="CY10595" s="2"/>
      <c r="CZ10595" s="2"/>
    </row>
    <row r="10596" spans="13:104" x14ac:dyDescent="0.25">
      <c r="M10596" s="2"/>
      <c r="N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  <c r="AA10596" s="2"/>
      <c r="AB10596" s="2"/>
      <c r="AC10596" s="2"/>
      <c r="AD10596" s="2"/>
      <c r="AE10596" s="2"/>
      <c r="AF10596" s="2"/>
      <c r="AG10596" s="2"/>
      <c r="AH10596" s="2"/>
      <c r="AI10596" s="2"/>
      <c r="AJ10596" s="2"/>
      <c r="AK10596" s="2"/>
      <c r="AL10596" s="2"/>
      <c r="AM10596" s="2"/>
      <c r="AN10596" s="2"/>
      <c r="AO10596" s="2"/>
      <c r="AP10596" s="59"/>
      <c r="AQ10596" s="2"/>
      <c r="AR10596" s="2"/>
      <c r="AS10596" s="2"/>
      <c r="AT10596" s="2"/>
      <c r="AU10596" s="2"/>
      <c r="AV10596" s="2"/>
      <c r="AW10596" s="2"/>
      <c r="AX10596" s="2"/>
      <c r="AY10596" s="2"/>
      <c r="AZ10596" s="2"/>
      <c r="BA10596" s="2"/>
      <c r="BB10596" s="2"/>
      <c r="BC10596" s="2"/>
      <c r="BD10596" s="2"/>
      <c r="BE10596" s="2"/>
      <c r="BF10596" s="2"/>
      <c r="BG10596" s="2"/>
      <c r="BH10596" s="2"/>
      <c r="BI10596" s="2"/>
      <c r="BJ10596" s="2"/>
      <c r="BK10596" s="2"/>
      <c r="BL10596" s="2"/>
      <c r="BM10596" s="2"/>
      <c r="BN10596" s="2"/>
      <c r="BO10596" s="2"/>
      <c r="BP10596" s="2"/>
      <c r="BQ10596" s="2"/>
      <c r="BR10596" s="2"/>
      <c r="BS10596" s="2"/>
      <c r="BT10596" s="2"/>
      <c r="BU10596" s="2"/>
      <c r="BV10596" s="2"/>
      <c r="BW10596" s="2"/>
      <c r="BX10596" s="2"/>
      <c r="BY10596" s="2"/>
      <c r="BZ10596" s="2"/>
      <c r="CA10596" s="2"/>
      <c r="CB10596" s="2"/>
      <c r="CC10596" s="2"/>
      <c r="CD10596" s="2"/>
      <c r="CE10596" s="2"/>
      <c r="CF10596" s="2"/>
      <c r="CG10596" s="2"/>
      <c r="CH10596" s="2"/>
      <c r="CI10596" s="2"/>
      <c r="CJ10596" s="2"/>
      <c r="CK10596" s="2"/>
      <c r="CL10596" s="2"/>
      <c r="CM10596" s="2"/>
      <c r="CN10596" s="2"/>
      <c r="CO10596" s="2"/>
      <c r="CP10596" s="2"/>
      <c r="CQ10596" s="2"/>
      <c r="CR10596" s="2"/>
      <c r="CS10596" s="2"/>
      <c r="CT10596" s="2"/>
      <c r="CU10596" s="2"/>
      <c r="CV10596" s="2"/>
      <c r="CW10596" s="2"/>
      <c r="CX10596" s="2"/>
      <c r="CY10596" s="2"/>
      <c r="CZ10596" s="2"/>
    </row>
    <row r="10597" spans="13:104" x14ac:dyDescent="0.25">
      <c r="M10597" s="2"/>
      <c r="N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  <c r="AA10597" s="2"/>
      <c r="AB10597" s="2"/>
      <c r="AC10597" s="2"/>
      <c r="AD10597" s="2"/>
      <c r="AE10597" s="2"/>
      <c r="AF10597" s="2"/>
      <c r="AG10597" s="2"/>
      <c r="AH10597" s="2"/>
      <c r="AI10597" s="2"/>
      <c r="AJ10597" s="2"/>
      <c r="AK10597" s="2"/>
      <c r="AL10597" s="2"/>
      <c r="AM10597" s="2"/>
      <c r="AN10597" s="2"/>
      <c r="AO10597" s="2"/>
      <c r="AP10597" s="59"/>
      <c r="AQ10597" s="2"/>
      <c r="AR10597" s="2"/>
      <c r="AS10597" s="2"/>
      <c r="AT10597" s="2"/>
      <c r="AU10597" s="2"/>
      <c r="AV10597" s="2"/>
      <c r="AW10597" s="2"/>
      <c r="AX10597" s="2"/>
      <c r="AY10597" s="2"/>
      <c r="AZ10597" s="2"/>
      <c r="BA10597" s="2"/>
      <c r="BB10597" s="2"/>
      <c r="BC10597" s="2"/>
      <c r="BD10597" s="2"/>
      <c r="BE10597" s="2"/>
      <c r="BF10597" s="2"/>
      <c r="BG10597" s="2"/>
      <c r="BH10597" s="2"/>
      <c r="BI10597" s="2"/>
      <c r="BJ10597" s="2"/>
      <c r="BK10597" s="2"/>
      <c r="BL10597" s="2"/>
      <c r="BM10597" s="2"/>
      <c r="BN10597" s="2"/>
      <c r="BO10597" s="2"/>
      <c r="BP10597" s="2"/>
      <c r="BQ10597" s="2"/>
      <c r="BR10597" s="2"/>
      <c r="BS10597" s="2"/>
      <c r="BT10597" s="2"/>
      <c r="BU10597" s="2"/>
      <c r="BV10597" s="2"/>
      <c r="BW10597" s="2"/>
      <c r="BX10597" s="2"/>
      <c r="BY10597" s="2"/>
      <c r="BZ10597" s="2"/>
      <c r="CA10597" s="2"/>
      <c r="CB10597" s="2"/>
      <c r="CC10597" s="2"/>
      <c r="CD10597" s="2"/>
      <c r="CE10597" s="2"/>
      <c r="CF10597" s="2"/>
      <c r="CG10597" s="2"/>
      <c r="CH10597" s="2"/>
      <c r="CI10597" s="2"/>
      <c r="CJ10597" s="2"/>
      <c r="CK10597" s="2"/>
      <c r="CL10597" s="2"/>
      <c r="CM10597" s="2"/>
      <c r="CN10597" s="2"/>
      <c r="CO10597" s="2"/>
      <c r="CP10597" s="2"/>
      <c r="CQ10597" s="2"/>
      <c r="CR10597" s="2"/>
      <c r="CS10597" s="2"/>
      <c r="CT10597" s="2"/>
      <c r="CU10597" s="2"/>
      <c r="CV10597" s="2"/>
      <c r="CW10597" s="2"/>
      <c r="CX10597" s="2"/>
      <c r="CY10597" s="2"/>
      <c r="CZ10597" s="2"/>
    </row>
    <row r="10598" spans="13:104" x14ac:dyDescent="0.25">
      <c r="M10598" s="2"/>
      <c r="N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  <c r="AA10598" s="2"/>
      <c r="AB10598" s="2"/>
      <c r="AC10598" s="2"/>
      <c r="AD10598" s="2"/>
      <c r="AE10598" s="2"/>
      <c r="AF10598" s="2"/>
      <c r="AG10598" s="2"/>
      <c r="AH10598" s="2"/>
      <c r="AI10598" s="2"/>
      <c r="AJ10598" s="2"/>
      <c r="AK10598" s="2"/>
      <c r="AL10598" s="2"/>
      <c r="AM10598" s="2"/>
      <c r="AN10598" s="2"/>
      <c r="AO10598" s="2"/>
      <c r="AP10598" s="59"/>
      <c r="AQ10598" s="2"/>
      <c r="AR10598" s="2"/>
      <c r="AS10598" s="2"/>
      <c r="AT10598" s="2"/>
      <c r="AU10598" s="2"/>
      <c r="AV10598" s="2"/>
      <c r="AW10598" s="2"/>
      <c r="AX10598" s="2"/>
      <c r="AY10598" s="2"/>
      <c r="AZ10598" s="2"/>
      <c r="BA10598" s="2"/>
      <c r="BB10598" s="2"/>
      <c r="BC10598" s="2"/>
      <c r="BD10598" s="2"/>
      <c r="BE10598" s="2"/>
      <c r="BF10598" s="2"/>
      <c r="BG10598" s="2"/>
      <c r="BH10598" s="2"/>
      <c r="BI10598" s="2"/>
      <c r="BJ10598" s="2"/>
      <c r="BK10598" s="2"/>
      <c r="BL10598" s="2"/>
      <c r="BM10598" s="2"/>
      <c r="BN10598" s="2"/>
      <c r="BO10598" s="2"/>
      <c r="BP10598" s="2"/>
      <c r="BQ10598" s="2"/>
      <c r="BR10598" s="2"/>
      <c r="BS10598" s="2"/>
      <c r="BT10598" s="2"/>
      <c r="BU10598" s="2"/>
      <c r="BV10598" s="2"/>
      <c r="BW10598" s="2"/>
      <c r="BX10598" s="2"/>
      <c r="BY10598" s="2"/>
      <c r="BZ10598" s="2"/>
      <c r="CA10598" s="2"/>
      <c r="CB10598" s="2"/>
      <c r="CC10598" s="2"/>
      <c r="CD10598" s="2"/>
      <c r="CE10598" s="2"/>
      <c r="CF10598" s="2"/>
      <c r="CG10598" s="2"/>
      <c r="CH10598" s="2"/>
      <c r="CI10598" s="2"/>
      <c r="CJ10598" s="2"/>
      <c r="CK10598" s="2"/>
      <c r="CL10598" s="2"/>
      <c r="CM10598" s="2"/>
      <c r="CN10598" s="2"/>
      <c r="CO10598" s="2"/>
      <c r="CP10598" s="2"/>
      <c r="CQ10598" s="2"/>
      <c r="CR10598" s="2"/>
      <c r="CS10598" s="2"/>
      <c r="CT10598" s="2"/>
      <c r="CU10598" s="2"/>
      <c r="CV10598" s="2"/>
      <c r="CW10598" s="2"/>
      <c r="CX10598" s="2"/>
      <c r="CY10598" s="2"/>
      <c r="CZ10598" s="2"/>
    </row>
    <row r="10599" spans="13:104" x14ac:dyDescent="0.25">
      <c r="M10599" s="2"/>
      <c r="N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  <c r="AA10599" s="2"/>
      <c r="AB10599" s="2"/>
      <c r="AC10599" s="2"/>
      <c r="AD10599" s="2"/>
      <c r="AE10599" s="2"/>
      <c r="AF10599" s="2"/>
      <c r="AG10599" s="2"/>
      <c r="AH10599" s="2"/>
      <c r="AI10599" s="2"/>
      <c r="AJ10599" s="2"/>
      <c r="AK10599" s="2"/>
      <c r="AL10599" s="2"/>
      <c r="AM10599" s="2"/>
      <c r="AN10599" s="2"/>
      <c r="AO10599" s="2"/>
      <c r="AP10599" s="59"/>
      <c r="AQ10599" s="2"/>
      <c r="AR10599" s="2"/>
      <c r="AS10599" s="2"/>
      <c r="AT10599" s="2"/>
      <c r="AU10599" s="2"/>
      <c r="AV10599" s="2"/>
      <c r="AW10599" s="2"/>
      <c r="AX10599" s="2"/>
      <c r="AY10599" s="2"/>
      <c r="AZ10599" s="2"/>
      <c r="BA10599" s="2"/>
      <c r="BB10599" s="2"/>
      <c r="BC10599" s="2"/>
      <c r="BD10599" s="2"/>
      <c r="BE10599" s="2"/>
      <c r="BF10599" s="2"/>
      <c r="BG10599" s="2"/>
      <c r="BH10599" s="2"/>
      <c r="BI10599" s="2"/>
      <c r="BJ10599" s="2"/>
      <c r="BK10599" s="2"/>
      <c r="BL10599" s="2"/>
      <c r="BM10599" s="2"/>
      <c r="BN10599" s="2"/>
      <c r="BO10599" s="2"/>
      <c r="BP10599" s="2"/>
      <c r="BQ10599" s="2"/>
      <c r="BR10599" s="2"/>
      <c r="BS10599" s="2"/>
      <c r="BT10599" s="2"/>
      <c r="BU10599" s="2"/>
      <c r="BV10599" s="2"/>
      <c r="BW10599" s="2"/>
      <c r="BX10599" s="2"/>
      <c r="BY10599" s="2"/>
      <c r="BZ10599" s="2"/>
      <c r="CA10599" s="2"/>
      <c r="CB10599" s="2"/>
      <c r="CC10599" s="2"/>
      <c r="CD10599" s="2"/>
      <c r="CE10599" s="2"/>
      <c r="CF10599" s="2"/>
      <c r="CG10599" s="2"/>
      <c r="CH10599" s="2"/>
      <c r="CI10599" s="2"/>
      <c r="CJ10599" s="2"/>
      <c r="CK10599" s="2"/>
      <c r="CL10599" s="2"/>
      <c r="CM10599" s="2"/>
      <c r="CN10599" s="2"/>
      <c r="CO10599" s="2"/>
      <c r="CP10599" s="2"/>
      <c r="CQ10599" s="2"/>
      <c r="CR10599" s="2"/>
      <c r="CS10599" s="2"/>
      <c r="CT10599" s="2"/>
      <c r="CU10599" s="2"/>
      <c r="CV10599" s="2"/>
      <c r="CW10599" s="2"/>
      <c r="CX10599" s="2"/>
      <c r="CY10599" s="2"/>
      <c r="CZ10599" s="2"/>
    </row>
    <row r="10600" spans="13:104" x14ac:dyDescent="0.25">
      <c r="M10600" s="2"/>
      <c r="N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  <c r="AA10600" s="2"/>
      <c r="AB10600" s="2"/>
      <c r="AC10600" s="2"/>
      <c r="AD10600" s="2"/>
      <c r="AE10600" s="2"/>
      <c r="AF10600" s="2"/>
      <c r="AG10600" s="2"/>
      <c r="AH10600" s="2"/>
      <c r="AI10600" s="2"/>
      <c r="AJ10600" s="2"/>
      <c r="AK10600" s="2"/>
      <c r="AL10600" s="2"/>
      <c r="AM10600" s="2"/>
      <c r="AN10600" s="2"/>
      <c r="AO10600" s="2"/>
      <c r="AP10600" s="59"/>
      <c r="AQ10600" s="2"/>
      <c r="AR10600" s="2"/>
      <c r="AS10600" s="2"/>
      <c r="AT10600" s="2"/>
      <c r="AU10600" s="2"/>
      <c r="AV10600" s="2"/>
      <c r="AW10600" s="2"/>
      <c r="AX10600" s="2"/>
      <c r="AY10600" s="2"/>
      <c r="AZ10600" s="2"/>
      <c r="BA10600" s="2"/>
      <c r="BB10600" s="2"/>
      <c r="BC10600" s="2"/>
      <c r="BD10600" s="2"/>
      <c r="BE10600" s="2"/>
      <c r="BF10600" s="2"/>
      <c r="BG10600" s="2"/>
      <c r="BH10600" s="2"/>
      <c r="BI10600" s="2"/>
      <c r="BJ10600" s="2"/>
      <c r="BK10600" s="2"/>
      <c r="BL10600" s="2"/>
      <c r="BM10600" s="2"/>
      <c r="BN10600" s="2"/>
      <c r="BO10600" s="2"/>
      <c r="BP10600" s="2"/>
      <c r="BQ10600" s="2"/>
      <c r="BR10600" s="2"/>
      <c r="BS10600" s="2"/>
      <c r="BT10600" s="2"/>
      <c r="BU10600" s="2"/>
      <c r="BV10600" s="2"/>
      <c r="BW10600" s="2"/>
      <c r="BX10600" s="2"/>
      <c r="BY10600" s="2"/>
      <c r="BZ10600" s="2"/>
      <c r="CA10600" s="2"/>
      <c r="CB10600" s="2"/>
      <c r="CC10600" s="2"/>
      <c r="CD10600" s="2"/>
      <c r="CE10600" s="2"/>
      <c r="CF10600" s="2"/>
      <c r="CG10600" s="2"/>
      <c r="CH10600" s="2"/>
      <c r="CI10600" s="2"/>
      <c r="CJ10600" s="2"/>
      <c r="CK10600" s="2"/>
      <c r="CL10600" s="2"/>
      <c r="CM10600" s="2"/>
      <c r="CN10600" s="2"/>
      <c r="CO10600" s="2"/>
      <c r="CP10600" s="2"/>
      <c r="CQ10600" s="2"/>
      <c r="CR10600" s="2"/>
      <c r="CS10600" s="2"/>
      <c r="CT10600" s="2"/>
      <c r="CU10600" s="2"/>
      <c r="CV10600" s="2"/>
      <c r="CW10600" s="2"/>
      <c r="CX10600" s="2"/>
      <c r="CY10600" s="2"/>
      <c r="CZ10600" s="2"/>
    </row>
    <row r="10601" spans="13:104" x14ac:dyDescent="0.25">
      <c r="M10601" s="2"/>
      <c r="N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  <c r="AA10601" s="2"/>
      <c r="AB10601" s="2"/>
      <c r="AC10601" s="2"/>
      <c r="AD10601" s="2"/>
      <c r="AE10601" s="2"/>
      <c r="AF10601" s="2"/>
      <c r="AG10601" s="2"/>
      <c r="AH10601" s="2"/>
      <c r="AI10601" s="2"/>
      <c r="AJ10601" s="2"/>
      <c r="AK10601" s="2"/>
      <c r="AL10601" s="2"/>
      <c r="AM10601" s="2"/>
      <c r="AN10601" s="2"/>
      <c r="AO10601" s="2"/>
      <c r="AP10601" s="59"/>
      <c r="AQ10601" s="2"/>
      <c r="AR10601" s="2"/>
      <c r="AS10601" s="2"/>
      <c r="AT10601" s="2"/>
      <c r="AU10601" s="2"/>
      <c r="AV10601" s="2"/>
      <c r="AW10601" s="2"/>
      <c r="AX10601" s="2"/>
      <c r="AY10601" s="2"/>
      <c r="AZ10601" s="2"/>
      <c r="BA10601" s="2"/>
      <c r="BB10601" s="2"/>
      <c r="BC10601" s="2"/>
      <c r="BD10601" s="2"/>
      <c r="BE10601" s="2"/>
      <c r="BF10601" s="2"/>
      <c r="BG10601" s="2"/>
      <c r="BH10601" s="2"/>
      <c r="BI10601" s="2"/>
      <c r="BJ10601" s="2"/>
      <c r="BK10601" s="2"/>
      <c r="BL10601" s="2"/>
      <c r="BM10601" s="2"/>
      <c r="BN10601" s="2"/>
      <c r="BO10601" s="2"/>
      <c r="BP10601" s="2"/>
      <c r="BQ10601" s="2"/>
      <c r="BR10601" s="2"/>
      <c r="BS10601" s="2"/>
      <c r="BT10601" s="2"/>
      <c r="BU10601" s="2"/>
      <c r="BV10601" s="2"/>
      <c r="BW10601" s="2"/>
      <c r="BX10601" s="2"/>
      <c r="BY10601" s="2"/>
      <c r="BZ10601" s="2"/>
      <c r="CA10601" s="2"/>
      <c r="CB10601" s="2"/>
      <c r="CC10601" s="2"/>
      <c r="CD10601" s="2"/>
      <c r="CE10601" s="2"/>
      <c r="CF10601" s="2"/>
      <c r="CG10601" s="2"/>
      <c r="CH10601" s="2"/>
      <c r="CI10601" s="2"/>
      <c r="CJ10601" s="2"/>
      <c r="CK10601" s="2"/>
      <c r="CL10601" s="2"/>
      <c r="CM10601" s="2"/>
      <c r="CN10601" s="2"/>
      <c r="CO10601" s="2"/>
      <c r="CP10601" s="2"/>
      <c r="CQ10601" s="2"/>
      <c r="CR10601" s="2"/>
      <c r="CS10601" s="2"/>
      <c r="CT10601" s="2"/>
      <c r="CU10601" s="2"/>
      <c r="CV10601" s="2"/>
      <c r="CW10601" s="2"/>
      <c r="CX10601" s="2"/>
      <c r="CY10601" s="2"/>
      <c r="CZ10601" s="2"/>
    </row>
    <row r="10602" spans="13:104" x14ac:dyDescent="0.25">
      <c r="M10602" s="2"/>
      <c r="N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  <c r="AA10602" s="2"/>
      <c r="AB10602" s="2"/>
      <c r="AC10602" s="2"/>
      <c r="AD10602" s="2"/>
      <c r="AE10602" s="2"/>
      <c r="AF10602" s="2"/>
      <c r="AG10602" s="2"/>
      <c r="AH10602" s="2"/>
      <c r="AI10602" s="2"/>
      <c r="AJ10602" s="2"/>
      <c r="AK10602" s="2"/>
      <c r="AL10602" s="2"/>
      <c r="AM10602" s="2"/>
      <c r="AN10602" s="2"/>
      <c r="AO10602" s="2"/>
      <c r="AP10602" s="59"/>
      <c r="AQ10602" s="2"/>
      <c r="AR10602" s="2"/>
      <c r="AS10602" s="2"/>
      <c r="AT10602" s="2"/>
      <c r="AU10602" s="2"/>
      <c r="AV10602" s="2"/>
      <c r="AW10602" s="2"/>
      <c r="AX10602" s="2"/>
      <c r="AY10602" s="2"/>
      <c r="AZ10602" s="2"/>
      <c r="BA10602" s="2"/>
      <c r="BB10602" s="2"/>
      <c r="BC10602" s="2"/>
      <c r="BD10602" s="2"/>
      <c r="BE10602" s="2"/>
      <c r="BF10602" s="2"/>
      <c r="BG10602" s="2"/>
      <c r="BH10602" s="2"/>
      <c r="BI10602" s="2"/>
      <c r="BJ10602" s="2"/>
      <c r="BK10602" s="2"/>
      <c r="BL10602" s="2"/>
      <c r="BM10602" s="2"/>
      <c r="BN10602" s="2"/>
      <c r="BO10602" s="2"/>
      <c r="BP10602" s="2"/>
      <c r="BQ10602" s="2"/>
      <c r="BR10602" s="2"/>
      <c r="BS10602" s="2"/>
      <c r="BT10602" s="2"/>
      <c r="BU10602" s="2"/>
      <c r="BV10602" s="2"/>
      <c r="BW10602" s="2"/>
      <c r="BX10602" s="2"/>
      <c r="BY10602" s="2"/>
      <c r="BZ10602" s="2"/>
      <c r="CA10602" s="2"/>
      <c r="CB10602" s="2"/>
      <c r="CC10602" s="2"/>
      <c r="CD10602" s="2"/>
      <c r="CE10602" s="2"/>
      <c r="CF10602" s="2"/>
      <c r="CG10602" s="2"/>
      <c r="CH10602" s="2"/>
      <c r="CI10602" s="2"/>
      <c r="CJ10602" s="2"/>
      <c r="CK10602" s="2"/>
      <c r="CL10602" s="2"/>
      <c r="CM10602" s="2"/>
      <c r="CN10602" s="2"/>
      <c r="CO10602" s="2"/>
      <c r="CP10602" s="2"/>
      <c r="CQ10602" s="2"/>
      <c r="CR10602" s="2"/>
      <c r="CS10602" s="2"/>
      <c r="CT10602" s="2"/>
      <c r="CU10602" s="2"/>
      <c r="CV10602" s="2"/>
      <c r="CW10602" s="2"/>
      <c r="CX10602" s="2"/>
      <c r="CY10602" s="2"/>
      <c r="CZ10602" s="2"/>
    </row>
    <row r="10603" spans="13:104" x14ac:dyDescent="0.25">
      <c r="M10603" s="2"/>
      <c r="N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  <c r="AA10603" s="2"/>
      <c r="AB10603" s="2"/>
      <c r="AC10603" s="2"/>
      <c r="AD10603" s="2"/>
      <c r="AE10603" s="2"/>
      <c r="AF10603" s="2"/>
      <c r="AG10603" s="2"/>
      <c r="AH10603" s="2"/>
      <c r="AI10603" s="2"/>
      <c r="AJ10603" s="2"/>
      <c r="AK10603" s="2"/>
      <c r="AL10603" s="2"/>
      <c r="AM10603" s="2"/>
      <c r="AN10603" s="2"/>
      <c r="AO10603" s="2"/>
      <c r="AP10603" s="59"/>
      <c r="AQ10603" s="2"/>
      <c r="AR10603" s="2"/>
      <c r="AS10603" s="2"/>
      <c r="AT10603" s="2"/>
      <c r="AU10603" s="2"/>
      <c r="AV10603" s="2"/>
      <c r="AW10603" s="2"/>
      <c r="AX10603" s="2"/>
      <c r="AY10603" s="2"/>
      <c r="AZ10603" s="2"/>
      <c r="BA10603" s="2"/>
      <c r="BB10603" s="2"/>
      <c r="BC10603" s="2"/>
      <c r="BD10603" s="2"/>
      <c r="BE10603" s="2"/>
      <c r="BF10603" s="2"/>
      <c r="BG10603" s="2"/>
      <c r="BH10603" s="2"/>
      <c r="BI10603" s="2"/>
      <c r="BJ10603" s="2"/>
      <c r="BK10603" s="2"/>
      <c r="BL10603" s="2"/>
      <c r="BM10603" s="2"/>
      <c r="BN10603" s="2"/>
      <c r="BO10603" s="2"/>
      <c r="BP10603" s="2"/>
      <c r="BQ10603" s="2"/>
      <c r="BR10603" s="2"/>
      <c r="BS10603" s="2"/>
      <c r="BT10603" s="2"/>
      <c r="BU10603" s="2"/>
      <c r="BV10603" s="2"/>
      <c r="BW10603" s="2"/>
      <c r="BX10603" s="2"/>
      <c r="BY10603" s="2"/>
      <c r="BZ10603" s="2"/>
      <c r="CA10603" s="2"/>
      <c r="CB10603" s="2"/>
      <c r="CC10603" s="2"/>
      <c r="CD10603" s="2"/>
      <c r="CE10603" s="2"/>
      <c r="CF10603" s="2"/>
      <c r="CG10603" s="2"/>
      <c r="CH10603" s="2"/>
      <c r="CI10603" s="2"/>
      <c r="CJ10603" s="2"/>
      <c r="CK10603" s="2"/>
      <c r="CL10603" s="2"/>
      <c r="CM10603" s="2"/>
      <c r="CN10603" s="2"/>
      <c r="CO10603" s="2"/>
      <c r="CP10603" s="2"/>
      <c r="CQ10603" s="2"/>
      <c r="CR10603" s="2"/>
      <c r="CS10603" s="2"/>
      <c r="CT10603" s="2"/>
      <c r="CU10603" s="2"/>
      <c r="CV10603" s="2"/>
      <c r="CW10603" s="2"/>
      <c r="CX10603" s="2"/>
      <c r="CY10603" s="2"/>
      <c r="CZ10603" s="2"/>
    </row>
    <row r="10604" spans="13:104" x14ac:dyDescent="0.25">
      <c r="M10604" s="2"/>
      <c r="N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  <c r="AA10604" s="2"/>
      <c r="AB10604" s="2"/>
      <c r="AC10604" s="2"/>
      <c r="AD10604" s="2"/>
      <c r="AE10604" s="2"/>
      <c r="AF10604" s="2"/>
      <c r="AG10604" s="2"/>
      <c r="AH10604" s="2"/>
      <c r="AI10604" s="2"/>
      <c r="AJ10604" s="2"/>
      <c r="AK10604" s="2"/>
      <c r="AL10604" s="2"/>
      <c r="AM10604" s="2"/>
      <c r="AN10604" s="2"/>
      <c r="AO10604" s="2"/>
      <c r="AP10604" s="59"/>
      <c r="AQ10604" s="2"/>
      <c r="AR10604" s="2"/>
      <c r="AS10604" s="2"/>
      <c r="AT10604" s="2"/>
      <c r="AU10604" s="2"/>
      <c r="AV10604" s="2"/>
      <c r="AW10604" s="2"/>
      <c r="AX10604" s="2"/>
      <c r="AY10604" s="2"/>
      <c r="AZ10604" s="2"/>
      <c r="BA10604" s="2"/>
      <c r="BB10604" s="2"/>
      <c r="BC10604" s="2"/>
      <c r="BD10604" s="2"/>
      <c r="BE10604" s="2"/>
      <c r="BF10604" s="2"/>
      <c r="BG10604" s="2"/>
      <c r="BH10604" s="2"/>
      <c r="BI10604" s="2"/>
      <c r="BJ10604" s="2"/>
      <c r="BK10604" s="2"/>
      <c r="BL10604" s="2"/>
      <c r="BM10604" s="2"/>
      <c r="BN10604" s="2"/>
      <c r="BO10604" s="2"/>
      <c r="BP10604" s="2"/>
      <c r="BQ10604" s="2"/>
      <c r="BR10604" s="2"/>
      <c r="BS10604" s="2"/>
      <c r="BT10604" s="2"/>
      <c r="BU10604" s="2"/>
      <c r="BV10604" s="2"/>
      <c r="BW10604" s="2"/>
      <c r="BX10604" s="2"/>
      <c r="BY10604" s="2"/>
      <c r="BZ10604" s="2"/>
      <c r="CA10604" s="2"/>
      <c r="CB10604" s="2"/>
      <c r="CC10604" s="2"/>
      <c r="CD10604" s="2"/>
      <c r="CE10604" s="2"/>
      <c r="CF10604" s="2"/>
      <c r="CG10604" s="2"/>
      <c r="CH10604" s="2"/>
      <c r="CI10604" s="2"/>
      <c r="CJ10604" s="2"/>
      <c r="CK10604" s="2"/>
      <c r="CL10604" s="2"/>
      <c r="CM10604" s="2"/>
      <c r="CN10604" s="2"/>
      <c r="CO10604" s="2"/>
      <c r="CP10604" s="2"/>
      <c r="CQ10604" s="2"/>
      <c r="CR10604" s="2"/>
      <c r="CS10604" s="2"/>
      <c r="CT10604" s="2"/>
      <c r="CU10604" s="2"/>
      <c r="CV10604" s="2"/>
      <c r="CW10604" s="2"/>
      <c r="CX10604" s="2"/>
      <c r="CY10604" s="2"/>
      <c r="CZ10604" s="2"/>
    </row>
    <row r="10605" spans="13:104" x14ac:dyDescent="0.25">
      <c r="M10605" s="2"/>
      <c r="N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  <c r="AA10605" s="2"/>
      <c r="AB10605" s="2"/>
      <c r="AC10605" s="2"/>
      <c r="AD10605" s="2"/>
      <c r="AE10605" s="2"/>
      <c r="AF10605" s="2"/>
      <c r="AG10605" s="2"/>
      <c r="AH10605" s="2"/>
      <c r="AI10605" s="2"/>
      <c r="AJ10605" s="2"/>
      <c r="AK10605" s="2"/>
      <c r="AL10605" s="2"/>
      <c r="AM10605" s="2"/>
      <c r="AN10605" s="2"/>
      <c r="AO10605" s="2"/>
      <c r="AP10605" s="59"/>
      <c r="AQ10605" s="2"/>
      <c r="AR10605" s="2"/>
      <c r="AS10605" s="2"/>
      <c r="AT10605" s="2"/>
      <c r="AU10605" s="2"/>
      <c r="AV10605" s="2"/>
      <c r="AW10605" s="2"/>
      <c r="AX10605" s="2"/>
      <c r="AY10605" s="2"/>
      <c r="AZ10605" s="2"/>
      <c r="BA10605" s="2"/>
      <c r="BB10605" s="2"/>
      <c r="BC10605" s="2"/>
      <c r="BD10605" s="2"/>
      <c r="BE10605" s="2"/>
      <c r="BF10605" s="2"/>
      <c r="BG10605" s="2"/>
      <c r="BH10605" s="2"/>
      <c r="BI10605" s="2"/>
      <c r="BJ10605" s="2"/>
      <c r="BK10605" s="2"/>
      <c r="BL10605" s="2"/>
      <c r="BM10605" s="2"/>
      <c r="BN10605" s="2"/>
      <c r="BO10605" s="2"/>
      <c r="BP10605" s="2"/>
      <c r="BQ10605" s="2"/>
      <c r="BR10605" s="2"/>
      <c r="BS10605" s="2"/>
      <c r="BT10605" s="2"/>
      <c r="BU10605" s="2"/>
      <c r="BV10605" s="2"/>
      <c r="BW10605" s="2"/>
      <c r="BX10605" s="2"/>
      <c r="BY10605" s="2"/>
      <c r="BZ10605" s="2"/>
      <c r="CA10605" s="2"/>
      <c r="CB10605" s="2"/>
      <c r="CC10605" s="2"/>
      <c r="CD10605" s="2"/>
      <c r="CE10605" s="2"/>
      <c r="CF10605" s="2"/>
      <c r="CG10605" s="2"/>
      <c r="CH10605" s="2"/>
      <c r="CI10605" s="2"/>
      <c r="CJ10605" s="2"/>
      <c r="CK10605" s="2"/>
      <c r="CL10605" s="2"/>
      <c r="CM10605" s="2"/>
      <c r="CN10605" s="2"/>
      <c r="CO10605" s="2"/>
      <c r="CP10605" s="2"/>
      <c r="CQ10605" s="2"/>
      <c r="CR10605" s="2"/>
      <c r="CS10605" s="2"/>
      <c r="CT10605" s="2"/>
      <c r="CU10605" s="2"/>
      <c r="CV10605" s="2"/>
      <c r="CW10605" s="2"/>
      <c r="CX10605" s="2"/>
      <c r="CY10605" s="2"/>
      <c r="CZ10605" s="2"/>
    </row>
    <row r="10606" spans="13:104" x14ac:dyDescent="0.25">
      <c r="M10606" s="2"/>
      <c r="N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  <c r="AA10606" s="2"/>
      <c r="AB10606" s="2"/>
      <c r="AC10606" s="2"/>
      <c r="AD10606" s="2"/>
      <c r="AE10606" s="2"/>
      <c r="AF10606" s="2"/>
      <c r="AG10606" s="2"/>
      <c r="AH10606" s="2"/>
      <c r="AI10606" s="2"/>
      <c r="AJ10606" s="2"/>
      <c r="AK10606" s="2"/>
      <c r="AL10606" s="2"/>
      <c r="AM10606" s="2"/>
      <c r="AN10606" s="2"/>
      <c r="AO10606" s="2"/>
      <c r="AP10606" s="59"/>
      <c r="AQ10606" s="2"/>
      <c r="AR10606" s="2"/>
      <c r="AS10606" s="2"/>
      <c r="AT10606" s="2"/>
      <c r="AU10606" s="2"/>
      <c r="AV10606" s="2"/>
      <c r="AW10606" s="2"/>
      <c r="AX10606" s="2"/>
      <c r="AY10606" s="2"/>
      <c r="AZ10606" s="2"/>
      <c r="BA10606" s="2"/>
      <c r="BB10606" s="2"/>
      <c r="BC10606" s="2"/>
      <c r="BD10606" s="2"/>
      <c r="BE10606" s="2"/>
      <c r="BF10606" s="2"/>
      <c r="BG10606" s="2"/>
      <c r="BH10606" s="2"/>
      <c r="BI10606" s="2"/>
      <c r="BJ10606" s="2"/>
      <c r="BK10606" s="2"/>
      <c r="BL10606" s="2"/>
      <c r="BM10606" s="2"/>
      <c r="BN10606" s="2"/>
      <c r="BO10606" s="2"/>
      <c r="BP10606" s="2"/>
      <c r="BQ10606" s="2"/>
      <c r="BR10606" s="2"/>
      <c r="BS10606" s="2"/>
      <c r="BT10606" s="2"/>
      <c r="BU10606" s="2"/>
      <c r="BV10606" s="2"/>
      <c r="BW10606" s="2"/>
      <c r="BX10606" s="2"/>
      <c r="BY10606" s="2"/>
      <c r="BZ10606" s="2"/>
      <c r="CA10606" s="2"/>
      <c r="CB10606" s="2"/>
      <c r="CC10606" s="2"/>
      <c r="CD10606" s="2"/>
      <c r="CE10606" s="2"/>
      <c r="CF10606" s="2"/>
      <c r="CG10606" s="2"/>
      <c r="CH10606" s="2"/>
      <c r="CI10606" s="2"/>
      <c r="CJ10606" s="2"/>
      <c r="CK10606" s="2"/>
      <c r="CL10606" s="2"/>
      <c r="CM10606" s="2"/>
      <c r="CN10606" s="2"/>
      <c r="CO10606" s="2"/>
      <c r="CP10606" s="2"/>
      <c r="CQ10606" s="2"/>
      <c r="CR10606" s="2"/>
      <c r="CS10606" s="2"/>
      <c r="CT10606" s="2"/>
      <c r="CU10606" s="2"/>
      <c r="CV10606" s="2"/>
      <c r="CW10606" s="2"/>
      <c r="CX10606" s="2"/>
      <c r="CY10606" s="2"/>
      <c r="CZ10606" s="2"/>
    </row>
    <row r="10607" spans="13:104" x14ac:dyDescent="0.25">
      <c r="M10607" s="2"/>
      <c r="N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  <c r="AA10607" s="2"/>
      <c r="AB10607" s="2"/>
      <c r="AC10607" s="2"/>
      <c r="AD10607" s="2"/>
      <c r="AE10607" s="2"/>
      <c r="AF10607" s="2"/>
      <c r="AG10607" s="2"/>
      <c r="AH10607" s="2"/>
      <c r="AI10607" s="2"/>
      <c r="AJ10607" s="2"/>
      <c r="AK10607" s="2"/>
      <c r="AL10607" s="2"/>
      <c r="AM10607" s="2"/>
      <c r="AN10607" s="2"/>
      <c r="AO10607" s="2"/>
      <c r="AP10607" s="59"/>
      <c r="AQ10607" s="2"/>
      <c r="AR10607" s="2"/>
      <c r="AS10607" s="2"/>
      <c r="AT10607" s="2"/>
      <c r="AU10607" s="2"/>
      <c r="AV10607" s="2"/>
      <c r="AW10607" s="2"/>
      <c r="AX10607" s="2"/>
      <c r="AY10607" s="2"/>
      <c r="AZ10607" s="2"/>
      <c r="BA10607" s="2"/>
      <c r="BB10607" s="2"/>
      <c r="BC10607" s="2"/>
      <c r="BD10607" s="2"/>
      <c r="BE10607" s="2"/>
      <c r="BF10607" s="2"/>
      <c r="BG10607" s="2"/>
      <c r="BH10607" s="2"/>
      <c r="BI10607" s="2"/>
      <c r="BJ10607" s="2"/>
      <c r="BK10607" s="2"/>
      <c r="BL10607" s="2"/>
      <c r="BM10607" s="2"/>
      <c r="BN10607" s="2"/>
      <c r="BO10607" s="2"/>
      <c r="BP10607" s="2"/>
      <c r="BQ10607" s="2"/>
      <c r="BR10607" s="2"/>
      <c r="BS10607" s="2"/>
      <c r="BT10607" s="2"/>
      <c r="BU10607" s="2"/>
      <c r="BV10607" s="2"/>
      <c r="BW10607" s="2"/>
      <c r="BX10607" s="2"/>
      <c r="BY10607" s="2"/>
      <c r="BZ10607" s="2"/>
      <c r="CA10607" s="2"/>
      <c r="CB10607" s="2"/>
      <c r="CC10607" s="2"/>
      <c r="CD10607" s="2"/>
      <c r="CE10607" s="2"/>
      <c r="CF10607" s="2"/>
      <c r="CG10607" s="2"/>
      <c r="CH10607" s="2"/>
      <c r="CI10607" s="2"/>
      <c r="CJ10607" s="2"/>
      <c r="CK10607" s="2"/>
      <c r="CL10607" s="2"/>
      <c r="CM10607" s="2"/>
      <c r="CN10607" s="2"/>
      <c r="CO10607" s="2"/>
      <c r="CP10607" s="2"/>
      <c r="CQ10607" s="2"/>
      <c r="CR10607" s="2"/>
      <c r="CS10607" s="2"/>
      <c r="CT10607" s="2"/>
      <c r="CU10607" s="2"/>
      <c r="CV10607" s="2"/>
      <c r="CW10607" s="2"/>
      <c r="CX10607" s="2"/>
      <c r="CY10607" s="2"/>
      <c r="CZ10607" s="2"/>
    </row>
    <row r="10608" spans="13:104" x14ac:dyDescent="0.25">
      <c r="M10608" s="2"/>
      <c r="N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  <c r="AA10608" s="2"/>
      <c r="AB10608" s="2"/>
      <c r="AC10608" s="2"/>
      <c r="AD10608" s="2"/>
      <c r="AE10608" s="2"/>
      <c r="AF10608" s="2"/>
      <c r="AG10608" s="2"/>
      <c r="AH10608" s="2"/>
      <c r="AI10608" s="2"/>
      <c r="AJ10608" s="2"/>
      <c r="AK10608" s="2"/>
      <c r="AL10608" s="2"/>
      <c r="AM10608" s="2"/>
      <c r="AN10608" s="2"/>
      <c r="AO10608" s="2"/>
      <c r="AP10608" s="59"/>
      <c r="AQ10608" s="2"/>
      <c r="AR10608" s="2"/>
      <c r="AS10608" s="2"/>
      <c r="AT10608" s="2"/>
      <c r="AU10608" s="2"/>
      <c r="AV10608" s="2"/>
      <c r="AW10608" s="2"/>
      <c r="AX10608" s="2"/>
      <c r="AY10608" s="2"/>
      <c r="AZ10608" s="2"/>
      <c r="BA10608" s="2"/>
      <c r="BB10608" s="2"/>
      <c r="BC10608" s="2"/>
      <c r="BD10608" s="2"/>
      <c r="BE10608" s="2"/>
      <c r="BF10608" s="2"/>
      <c r="BG10608" s="2"/>
      <c r="BH10608" s="2"/>
      <c r="BI10608" s="2"/>
      <c r="BJ10608" s="2"/>
      <c r="BK10608" s="2"/>
      <c r="BL10608" s="2"/>
      <c r="BM10608" s="2"/>
      <c r="BN10608" s="2"/>
      <c r="BO10608" s="2"/>
      <c r="BP10608" s="2"/>
      <c r="BQ10608" s="2"/>
      <c r="BR10608" s="2"/>
      <c r="BS10608" s="2"/>
      <c r="BT10608" s="2"/>
      <c r="BU10608" s="2"/>
      <c r="BV10608" s="2"/>
      <c r="BW10608" s="2"/>
      <c r="BX10608" s="2"/>
      <c r="BY10608" s="2"/>
      <c r="BZ10608" s="2"/>
      <c r="CA10608" s="2"/>
      <c r="CB10608" s="2"/>
      <c r="CC10608" s="2"/>
      <c r="CD10608" s="2"/>
      <c r="CE10608" s="2"/>
      <c r="CF10608" s="2"/>
      <c r="CG10608" s="2"/>
      <c r="CH10608" s="2"/>
      <c r="CI10608" s="2"/>
      <c r="CJ10608" s="2"/>
      <c r="CK10608" s="2"/>
      <c r="CL10608" s="2"/>
      <c r="CM10608" s="2"/>
      <c r="CN10608" s="2"/>
      <c r="CO10608" s="2"/>
      <c r="CP10608" s="2"/>
      <c r="CQ10608" s="2"/>
      <c r="CR10608" s="2"/>
      <c r="CS10608" s="2"/>
      <c r="CT10608" s="2"/>
      <c r="CU10608" s="2"/>
      <c r="CV10608" s="2"/>
      <c r="CW10608" s="2"/>
      <c r="CX10608" s="2"/>
      <c r="CY10608" s="2"/>
      <c r="CZ10608" s="2"/>
    </row>
    <row r="10609" spans="13:104" x14ac:dyDescent="0.25">
      <c r="M10609" s="2"/>
      <c r="N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  <c r="AA10609" s="2"/>
      <c r="AB10609" s="2"/>
      <c r="AC10609" s="2"/>
      <c r="AD10609" s="2"/>
      <c r="AE10609" s="2"/>
      <c r="AF10609" s="2"/>
      <c r="AG10609" s="2"/>
      <c r="AH10609" s="2"/>
      <c r="AI10609" s="2"/>
      <c r="AJ10609" s="2"/>
      <c r="AK10609" s="2"/>
      <c r="AL10609" s="2"/>
      <c r="AM10609" s="2"/>
      <c r="AN10609" s="2"/>
      <c r="AO10609" s="2"/>
      <c r="AP10609" s="59"/>
      <c r="AQ10609" s="2"/>
      <c r="AR10609" s="2"/>
      <c r="AS10609" s="2"/>
      <c r="AT10609" s="2"/>
      <c r="AU10609" s="2"/>
      <c r="AV10609" s="2"/>
      <c r="AW10609" s="2"/>
      <c r="AX10609" s="2"/>
      <c r="AY10609" s="2"/>
      <c r="AZ10609" s="2"/>
      <c r="BA10609" s="2"/>
      <c r="BB10609" s="2"/>
      <c r="BC10609" s="2"/>
      <c r="BD10609" s="2"/>
      <c r="BE10609" s="2"/>
      <c r="BF10609" s="2"/>
      <c r="BG10609" s="2"/>
      <c r="BH10609" s="2"/>
      <c r="BI10609" s="2"/>
      <c r="BJ10609" s="2"/>
      <c r="BK10609" s="2"/>
      <c r="BL10609" s="2"/>
      <c r="BM10609" s="2"/>
      <c r="BN10609" s="2"/>
      <c r="BO10609" s="2"/>
      <c r="BP10609" s="2"/>
      <c r="BQ10609" s="2"/>
      <c r="BR10609" s="2"/>
      <c r="BS10609" s="2"/>
      <c r="BT10609" s="2"/>
      <c r="BU10609" s="2"/>
      <c r="BV10609" s="2"/>
      <c r="BW10609" s="2"/>
      <c r="BX10609" s="2"/>
      <c r="BY10609" s="2"/>
      <c r="BZ10609" s="2"/>
      <c r="CA10609" s="2"/>
      <c r="CB10609" s="2"/>
      <c r="CC10609" s="2"/>
      <c r="CD10609" s="2"/>
      <c r="CE10609" s="2"/>
      <c r="CF10609" s="2"/>
      <c r="CG10609" s="2"/>
      <c r="CH10609" s="2"/>
      <c r="CI10609" s="2"/>
      <c r="CJ10609" s="2"/>
      <c r="CK10609" s="2"/>
      <c r="CL10609" s="2"/>
      <c r="CM10609" s="2"/>
      <c r="CN10609" s="2"/>
      <c r="CO10609" s="2"/>
      <c r="CP10609" s="2"/>
      <c r="CQ10609" s="2"/>
      <c r="CR10609" s="2"/>
      <c r="CS10609" s="2"/>
      <c r="CT10609" s="2"/>
      <c r="CU10609" s="2"/>
      <c r="CV10609" s="2"/>
      <c r="CW10609" s="2"/>
      <c r="CX10609" s="2"/>
      <c r="CY10609" s="2"/>
      <c r="CZ10609" s="2"/>
    </row>
    <row r="10610" spans="13:104" x14ac:dyDescent="0.25">
      <c r="M10610" s="2"/>
      <c r="N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  <c r="AA10610" s="2"/>
      <c r="AB10610" s="2"/>
      <c r="AC10610" s="2"/>
      <c r="AD10610" s="2"/>
      <c r="AE10610" s="2"/>
      <c r="AF10610" s="2"/>
      <c r="AG10610" s="2"/>
      <c r="AH10610" s="2"/>
      <c r="AI10610" s="2"/>
      <c r="AJ10610" s="2"/>
      <c r="AK10610" s="2"/>
      <c r="AL10610" s="2"/>
      <c r="AM10610" s="2"/>
      <c r="AN10610" s="2"/>
      <c r="AO10610" s="2"/>
      <c r="AP10610" s="59"/>
      <c r="AQ10610" s="2"/>
      <c r="AR10610" s="2"/>
      <c r="AS10610" s="2"/>
      <c r="AT10610" s="2"/>
      <c r="AU10610" s="2"/>
      <c r="AV10610" s="2"/>
      <c r="AW10610" s="2"/>
      <c r="AX10610" s="2"/>
      <c r="AY10610" s="2"/>
      <c r="AZ10610" s="2"/>
      <c r="BA10610" s="2"/>
      <c r="BB10610" s="2"/>
      <c r="BC10610" s="2"/>
      <c r="BD10610" s="2"/>
      <c r="BE10610" s="2"/>
      <c r="BF10610" s="2"/>
      <c r="BG10610" s="2"/>
      <c r="BH10610" s="2"/>
      <c r="BI10610" s="2"/>
      <c r="BJ10610" s="2"/>
      <c r="BK10610" s="2"/>
      <c r="BL10610" s="2"/>
      <c r="BM10610" s="2"/>
      <c r="BN10610" s="2"/>
      <c r="BO10610" s="2"/>
      <c r="BP10610" s="2"/>
      <c r="BQ10610" s="2"/>
      <c r="BR10610" s="2"/>
      <c r="BS10610" s="2"/>
      <c r="BT10610" s="2"/>
      <c r="BU10610" s="2"/>
      <c r="BV10610" s="2"/>
      <c r="BW10610" s="2"/>
      <c r="BX10610" s="2"/>
      <c r="BY10610" s="2"/>
      <c r="BZ10610" s="2"/>
      <c r="CA10610" s="2"/>
      <c r="CB10610" s="2"/>
      <c r="CC10610" s="2"/>
      <c r="CD10610" s="2"/>
      <c r="CE10610" s="2"/>
      <c r="CF10610" s="2"/>
      <c r="CG10610" s="2"/>
      <c r="CH10610" s="2"/>
      <c r="CI10610" s="2"/>
      <c r="CJ10610" s="2"/>
      <c r="CK10610" s="2"/>
      <c r="CL10610" s="2"/>
      <c r="CM10610" s="2"/>
      <c r="CN10610" s="2"/>
      <c r="CO10610" s="2"/>
      <c r="CP10610" s="2"/>
      <c r="CQ10610" s="2"/>
      <c r="CR10610" s="2"/>
      <c r="CS10610" s="2"/>
      <c r="CT10610" s="2"/>
      <c r="CU10610" s="2"/>
      <c r="CV10610" s="2"/>
      <c r="CW10610" s="2"/>
      <c r="CX10610" s="2"/>
      <c r="CY10610" s="2"/>
      <c r="CZ10610" s="2"/>
    </row>
    <row r="10611" spans="13:104" x14ac:dyDescent="0.25">
      <c r="M10611" s="2"/>
      <c r="N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  <c r="AA10611" s="2"/>
      <c r="AB10611" s="2"/>
      <c r="AC10611" s="2"/>
      <c r="AD10611" s="2"/>
      <c r="AE10611" s="2"/>
      <c r="AF10611" s="2"/>
      <c r="AG10611" s="2"/>
      <c r="AH10611" s="2"/>
      <c r="AI10611" s="2"/>
      <c r="AJ10611" s="2"/>
      <c r="AK10611" s="2"/>
      <c r="AL10611" s="2"/>
      <c r="AM10611" s="2"/>
      <c r="AN10611" s="2"/>
      <c r="AO10611" s="2"/>
      <c r="AP10611" s="59"/>
      <c r="AQ10611" s="2"/>
      <c r="AR10611" s="2"/>
      <c r="AS10611" s="2"/>
      <c r="AT10611" s="2"/>
      <c r="AU10611" s="2"/>
      <c r="AV10611" s="2"/>
      <c r="AW10611" s="2"/>
      <c r="AX10611" s="2"/>
      <c r="AY10611" s="2"/>
      <c r="AZ10611" s="2"/>
      <c r="BA10611" s="2"/>
      <c r="BB10611" s="2"/>
      <c r="BC10611" s="2"/>
      <c r="BD10611" s="2"/>
      <c r="BE10611" s="2"/>
      <c r="BF10611" s="2"/>
      <c r="BG10611" s="2"/>
      <c r="BH10611" s="2"/>
      <c r="BI10611" s="2"/>
      <c r="BJ10611" s="2"/>
      <c r="BK10611" s="2"/>
      <c r="BL10611" s="2"/>
      <c r="BM10611" s="2"/>
      <c r="BN10611" s="2"/>
      <c r="BO10611" s="2"/>
      <c r="BP10611" s="2"/>
      <c r="BQ10611" s="2"/>
      <c r="BR10611" s="2"/>
      <c r="BS10611" s="2"/>
      <c r="BT10611" s="2"/>
      <c r="BU10611" s="2"/>
      <c r="BV10611" s="2"/>
      <c r="BW10611" s="2"/>
      <c r="BX10611" s="2"/>
      <c r="BY10611" s="2"/>
      <c r="BZ10611" s="2"/>
      <c r="CA10611" s="2"/>
      <c r="CB10611" s="2"/>
      <c r="CC10611" s="2"/>
      <c r="CD10611" s="2"/>
      <c r="CE10611" s="2"/>
      <c r="CF10611" s="2"/>
      <c r="CG10611" s="2"/>
      <c r="CH10611" s="2"/>
      <c r="CI10611" s="2"/>
      <c r="CJ10611" s="2"/>
      <c r="CK10611" s="2"/>
      <c r="CL10611" s="2"/>
      <c r="CM10611" s="2"/>
      <c r="CN10611" s="2"/>
      <c r="CO10611" s="2"/>
      <c r="CP10611" s="2"/>
      <c r="CQ10611" s="2"/>
      <c r="CR10611" s="2"/>
      <c r="CS10611" s="2"/>
      <c r="CT10611" s="2"/>
      <c r="CU10611" s="2"/>
      <c r="CV10611" s="2"/>
      <c r="CW10611" s="2"/>
      <c r="CX10611" s="2"/>
      <c r="CY10611" s="2"/>
      <c r="CZ10611" s="2"/>
    </row>
    <row r="10612" spans="13:104" x14ac:dyDescent="0.25">
      <c r="M10612" s="2"/>
      <c r="N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  <c r="AA10612" s="2"/>
      <c r="AB10612" s="2"/>
      <c r="AC10612" s="2"/>
      <c r="AD10612" s="2"/>
      <c r="AE10612" s="2"/>
      <c r="AF10612" s="2"/>
      <c r="AG10612" s="2"/>
      <c r="AH10612" s="2"/>
      <c r="AI10612" s="2"/>
      <c r="AJ10612" s="2"/>
      <c r="AK10612" s="2"/>
      <c r="AL10612" s="2"/>
      <c r="AM10612" s="2"/>
      <c r="AN10612" s="2"/>
      <c r="AO10612" s="2"/>
      <c r="AP10612" s="59"/>
      <c r="AQ10612" s="2"/>
      <c r="AR10612" s="2"/>
      <c r="AS10612" s="2"/>
      <c r="AT10612" s="2"/>
      <c r="AU10612" s="2"/>
      <c r="AV10612" s="2"/>
      <c r="AW10612" s="2"/>
      <c r="AX10612" s="2"/>
      <c r="AY10612" s="2"/>
      <c r="AZ10612" s="2"/>
      <c r="BA10612" s="2"/>
      <c r="BB10612" s="2"/>
      <c r="BC10612" s="2"/>
      <c r="BD10612" s="2"/>
      <c r="BE10612" s="2"/>
      <c r="BF10612" s="2"/>
      <c r="BG10612" s="2"/>
      <c r="BH10612" s="2"/>
      <c r="BI10612" s="2"/>
      <c r="BJ10612" s="2"/>
      <c r="BK10612" s="2"/>
      <c r="BL10612" s="2"/>
      <c r="BM10612" s="2"/>
      <c r="BN10612" s="2"/>
      <c r="BO10612" s="2"/>
      <c r="BP10612" s="2"/>
      <c r="BQ10612" s="2"/>
      <c r="BR10612" s="2"/>
      <c r="BS10612" s="2"/>
      <c r="BT10612" s="2"/>
      <c r="BU10612" s="2"/>
      <c r="BV10612" s="2"/>
      <c r="BW10612" s="2"/>
      <c r="BX10612" s="2"/>
      <c r="BY10612" s="2"/>
      <c r="BZ10612" s="2"/>
      <c r="CA10612" s="2"/>
      <c r="CB10612" s="2"/>
      <c r="CC10612" s="2"/>
      <c r="CD10612" s="2"/>
      <c r="CE10612" s="2"/>
      <c r="CF10612" s="2"/>
      <c r="CG10612" s="2"/>
      <c r="CH10612" s="2"/>
      <c r="CI10612" s="2"/>
      <c r="CJ10612" s="2"/>
      <c r="CK10612" s="2"/>
      <c r="CL10612" s="2"/>
      <c r="CM10612" s="2"/>
      <c r="CN10612" s="2"/>
      <c r="CO10612" s="2"/>
      <c r="CP10612" s="2"/>
      <c r="CQ10612" s="2"/>
      <c r="CR10612" s="2"/>
      <c r="CS10612" s="2"/>
      <c r="CT10612" s="2"/>
      <c r="CU10612" s="2"/>
      <c r="CV10612" s="2"/>
      <c r="CW10612" s="2"/>
      <c r="CX10612" s="2"/>
      <c r="CY10612" s="2"/>
      <c r="CZ10612" s="2"/>
    </row>
    <row r="10613" spans="13:104" x14ac:dyDescent="0.25">
      <c r="M10613" s="2"/>
      <c r="N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  <c r="AA10613" s="2"/>
      <c r="AB10613" s="2"/>
      <c r="AC10613" s="2"/>
      <c r="AD10613" s="2"/>
      <c r="AE10613" s="2"/>
      <c r="AF10613" s="2"/>
      <c r="AG10613" s="2"/>
      <c r="AH10613" s="2"/>
      <c r="AI10613" s="2"/>
      <c r="AJ10613" s="2"/>
      <c r="AK10613" s="2"/>
      <c r="AL10613" s="2"/>
      <c r="AM10613" s="2"/>
      <c r="AN10613" s="2"/>
      <c r="AO10613" s="2"/>
      <c r="AP10613" s="59"/>
      <c r="AQ10613" s="2"/>
      <c r="AR10613" s="2"/>
      <c r="AS10613" s="2"/>
      <c r="AT10613" s="2"/>
      <c r="AU10613" s="2"/>
      <c r="AV10613" s="2"/>
      <c r="AW10613" s="2"/>
      <c r="AX10613" s="2"/>
      <c r="AY10613" s="2"/>
      <c r="AZ10613" s="2"/>
      <c r="BA10613" s="2"/>
      <c r="BB10613" s="2"/>
      <c r="BC10613" s="2"/>
      <c r="BD10613" s="2"/>
      <c r="BE10613" s="2"/>
      <c r="BF10613" s="2"/>
      <c r="BG10613" s="2"/>
      <c r="BH10613" s="2"/>
      <c r="BI10613" s="2"/>
      <c r="BJ10613" s="2"/>
      <c r="BK10613" s="2"/>
      <c r="BL10613" s="2"/>
      <c r="BM10613" s="2"/>
      <c r="BN10613" s="2"/>
      <c r="BO10613" s="2"/>
      <c r="BP10613" s="2"/>
      <c r="BQ10613" s="2"/>
      <c r="BR10613" s="2"/>
      <c r="BS10613" s="2"/>
      <c r="BT10613" s="2"/>
      <c r="BU10613" s="2"/>
      <c r="BV10613" s="2"/>
      <c r="BW10613" s="2"/>
      <c r="BX10613" s="2"/>
      <c r="BY10613" s="2"/>
      <c r="BZ10613" s="2"/>
      <c r="CA10613" s="2"/>
      <c r="CB10613" s="2"/>
      <c r="CC10613" s="2"/>
      <c r="CD10613" s="2"/>
      <c r="CE10613" s="2"/>
      <c r="CF10613" s="2"/>
      <c r="CG10613" s="2"/>
      <c r="CH10613" s="2"/>
      <c r="CI10613" s="2"/>
      <c r="CJ10613" s="2"/>
      <c r="CK10613" s="2"/>
      <c r="CL10613" s="2"/>
      <c r="CM10613" s="2"/>
      <c r="CN10613" s="2"/>
      <c r="CO10613" s="2"/>
      <c r="CP10613" s="2"/>
      <c r="CQ10613" s="2"/>
      <c r="CR10613" s="2"/>
      <c r="CS10613" s="2"/>
      <c r="CT10613" s="2"/>
      <c r="CU10613" s="2"/>
      <c r="CV10613" s="2"/>
      <c r="CW10613" s="2"/>
      <c r="CX10613" s="2"/>
      <c r="CY10613" s="2"/>
      <c r="CZ10613" s="2"/>
    </row>
    <row r="10614" spans="13:104" x14ac:dyDescent="0.25">
      <c r="M10614" s="2"/>
      <c r="N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  <c r="AA10614" s="2"/>
      <c r="AB10614" s="2"/>
      <c r="AC10614" s="2"/>
      <c r="AD10614" s="2"/>
      <c r="AE10614" s="2"/>
      <c r="AF10614" s="2"/>
      <c r="AG10614" s="2"/>
      <c r="AH10614" s="2"/>
      <c r="AI10614" s="2"/>
      <c r="AJ10614" s="2"/>
      <c r="AK10614" s="2"/>
      <c r="AL10614" s="2"/>
      <c r="AM10614" s="2"/>
      <c r="AN10614" s="2"/>
      <c r="AO10614" s="2"/>
      <c r="AP10614" s="59"/>
      <c r="AQ10614" s="2"/>
      <c r="AR10614" s="2"/>
      <c r="AS10614" s="2"/>
      <c r="AT10614" s="2"/>
      <c r="AU10614" s="2"/>
      <c r="AV10614" s="2"/>
      <c r="AW10614" s="2"/>
      <c r="AX10614" s="2"/>
      <c r="AY10614" s="2"/>
      <c r="AZ10614" s="2"/>
      <c r="BA10614" s="2"/>
      <c r="BB10614" s="2"/>
      <c r="BC10614" s="2"/>
      <c r="BD10614" s="2"/>
      <c r="BE10614" s="2"/>
      <c r="BF10614" s="2"/>
      <c r="BG10614" s="2"/>
      <c r="BH10614" s="2"/>
      <c r="BI10614" s="2"/>
      <c r="BJ10614" s="2"/>
      <c r="BK10614" s="2"/>
      <c r="BL10614" s="2"/>
      <c r="BM10614" s="2"/>
      <c r="BN10614" s="2"/>
      <c r="BO10614" s="2"/>
      <c r="BP10614" s="2"/>
      <c r="BQ10614" s="2"/>
      <c r="BR10614" s="2"/>
      <c r="BS10614" s="2"/>
      <c r="BT10614" s="2"/>
      <c r="BU10614" s="2"/>
      <c r="BV10614" s="2"/>
      <c r="BW10614" s="2"/>
      <c r="BX10614" s="2"/>
      <c r="BY10614" s="2"/>
      <c r="BZ10614" s="2"/>
      <c r="CA10614" s="2"/>
      <c r="CB10614" s="2"/>
      <c r="CC10614" s="2"/>
      <c r="CD10614" s="2"/>
      <c r="CE10614" s="2"/>
      <c r="CF10614" s="2"/>
      <c r="CG10614" s="2"/>
      <c r="CH10614" s="2"/>
      <c r="CI10614" s="2"/>
      <c r="CJ10614" s="2"/>
      <c r="CK10614" s="2"/>
      <c r="CL10614" s="2"/>
      <c r="CM10614" s="2"/>
      <c r="CN10614" s="2"/>
      <c r="CO10614" s="2"/>
      <c r="CP10614" s="2"/>
      <c r="CQ10614" s="2"/>
      <c r="CR10614" s="2"/>
      <c r="CS10614" s="2"/>
      <c r="CT10614" s="2"/>
      <c r="CU10614" s="2"/>
      <c r="CV10614" s="2"/>
      <c r="CW10614" s="2"/>
      <c r="CX10614" s="2"/>
      <c r="CY10614" s="2"/>
      <c r="CZ10614" s="2"/>
    </row>
    <row r="10615" spans="13:104" x14ac:dyDescent="0.25">
      <c r="M10615" s="2"/>
      <c r="N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  <c r="AA10615" s="2"/>
      <c r="AB10615" s="2"/>
      <c r="AC10615" s="2"/>
      <c r="AD10615" s="2"/>
      <c r="AE10615" s="2"/>
      <c r="AF10615" s="2"/>
      <c r="AG10615" s="2"/>
      <c r="AH10615" s="2"/>
      <c r="AI10615" s="2"/>
      <c r="AJ10615" s="2"/>
      <c r="AK10615" s="2"/>
      <c r="AL10615" s="2"/>
      <c r="AM10615" s="2"/>
      <c r="AN10615" s="2"/>
      <c r="AO10615" s="2"/>
      <c r="AP10615" s="59"/>
      <c r="AQ10615" s="2"/>
      <c r="AR10615" s="2"/>
      <c r="AS10615" s="2"/>
      <c r="AT10615" s="2"/>
      <c r="AU10615" s="2"/>
      <c r="AV10615" s="2"/>
      <c r="AW10615" s="2"/>
      <c r="AX10615" s="2"/>
      <c r="AY10615" s="2"/>
      <c r="AZ10615" s="2"/>
      <c r="BA10615" s="2"/>
      <c r="BB10615" s="2"/>
      <c r="BC10615" s="2"/>
      <c r="BD10615" s="2"/>
      <c r="BE10615" s="2"/>
      <c r="BF10615" s="2"/>
      <c r="BG10615" s="2"/>
      <c r="BH10615" s="2"/>
      <c r="BI10615" s="2"/>
      <c r="BJ10615" s="2"/>
      <c r="BK10615" s="2"/>
      <c r="BL10615" s="2"/>
      <c r="BM10615" s="2"/>
      <c r="BN10615" s="2"/>
      <c r="BO10615" s="2"/>
      <c r="BP10615" s="2"/>
      <c r="BQ10615" s="2"/>
      <c r="BR10615" s="2"/>
      <c r="BS10615" s="2"/>
      <c r="BT10615" s="2"/>
      <c r="BU10615" s="2"/>
      <c r="BV10615" s="2"/>
      <c r="BW10615" s="2"/>
      <c r="BX10615" s="2"/>
      <c r="BY10615" s="2"/>
      <c r="BZ10615" s="2"/>
      <c r="CA10615" s="2"/>
      <c r="CB10615" s="2"/>
      <c r="CC10615" s="2"/>
      <c r="CD10615" s="2"/>
      <c r="CE10615" s="2"/>
      <c r="CF10615" s="2"/>
      <c r="CG10615" s="2"/>
      <c r="CH10615" s="2"/>
      <c r="CI10615" s="2"/>
      <c r="CJ10615" s="2"/>
      <c r="CK10615" s="2"/>
      <c r="CL10615" s="2"/>
      <c r="CM10615" s="2"/>
      <c r="CN10615" s="2"/>
      <c r="CO10615" s="2"/>
      <c r="CP10615" s="2"/>
      <c r="CQ10615" s="2"/>
      <c r="CR10615" s="2"/>
      <c r="CS10615" s="2"/>
      <c r="CT10615" s="2"/>
      <c r="CU10615" s="2"/>
      <c r="CV10615" s="2"/>
      <c r="CW10615" s="2"/>
      <c r="CX10615" s="2"/>
      <c r="CY10615" s="2"/>
      <c r="CZ10615" s="2"/>
    </row>
    <row r="10616" spans="13:104" x14ac:dyDescent="0.25">
      <c r="M10616" s="2"/>
      <c r="N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  <c r="AA10616" s="2"/>
      <c r="AB10616" s="2"/>
      <c r="AC10616" s="2"/>
      <c r="AD10616" s="2"/>
      <c r="AE10616" s="2"/>
      <c r="AF10616" s="2"/>
      <c r="AG10616" s="2"/>
      <c r="AH10616" s="2"/>
      <c r="AI10616" s="2"/>
      <c r="AJ10616" s="2"/>
      <c r="AK10616" s="2"/>
      <c r="AL10616" s="2"/>
      <c r="AM10616" s="2"/>
      <c r="AN10616" s="2"/>
      <c r="AO10616" s="2"/>
      <c r="AP10616" s="59"/>
      <c r="AQ10616" s="2"/>
      <c r="AR10616" s="2"/>
      <c r="AS10616" s="2"/>
      <c r="AT10616" s="2"/>
      <c r="AU10616" s="2"/>
      <c r="AV10616" s="2"/>
      <c r="AW10616" s="2"/>
      <c r="AX10616" s="2"/>
      <c r="AY10616" s="2"/>
      <c r="AZ10616" s="2"/>
      <c r="BA10616" s="2"/>
      <c r="BB10616" s="2"/>
      <c r="BC10616" s="2"/>
      <c r="BD10616" s="2"/>
      <c r="BE10616" s="2"/>
      <c r="BF10616" s="2"/>
      <c r="BG10616" s="2"/>
      <c r="BH10616" s="2"/>
      <c r="BI10616" s="2"/>
      <c r="BJ10616" s="2"/>
      <c r="BK10616" s="2"/>
      <c r="BL10616" s="2"/>
      <c r="BM10616" s="2"/>
      <c r="BN10616" s="2"/>
      <c r="BO10616" s="2"/>
      <c r="BP10616" s="2"/>
      <c r="BQ10616" s="2"/>
      <c r="BR10616" s="2"/>
      <c r="BS10616" s="2"/>
      <c r="BT10616" s="2"/>
      <c r="BU10616" s="2"/>
      <c r="BV10616" s="2"/>
      <c r="BW10616" s="2"/>
      <c r="BX10616" s="2"/>
      <c r="BY10616" s="2"/>
      <c r="BZ10616" s="2"/>
      <c r="CA10616" s="2"/>
      <c r="CB10616" s="2"/>
      <c r="CC10616" s="2"/>
      <c r="CD10616" s="2"/>
      <c r="CE10616" s="2"/>
      <c r="CF10616" s="2"/>
      <c r="CG10616" s="2"/>
      <c r="CH10616" s="2"/>
      <c r="CI10616" s="2"/>
      <c r="CJ10616" s="2"/>
      <c r="CK10616" s="2"/>
      <c r="CL10616" s="2"/>
      <c r="CM10616" s="2"/>
      <c r="CN10616" s="2"/>
      <c r="CO10616" s="2"/>
      <c r="CP10616" s="2"/>
      <c r="CQ10616" s="2"/>
      <c r="CR10616" s="2"/>
      <c r="CS10616" s="2"/>
      <c r="CT10616" s="2"/>
      <c r="CU10616" s="2"/>
      <c r="CV10616" s="2"/>
      <c r="CW10616" s="2"/>
      <c r="CX10616" s="2"/>
      <c r="CY10616" s="2"/>
      <c r="CZ10616" s="2"/>
    </row>
    <row r="10617" spans="13:104" x14ac:dyDescent="0.25">
      <c r="M10617" s="2"/>
      <c r="N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  <c r="AA10617" s="2"/>
      <c r="AB10617" s="2"/>
      <c r="AC10617" s="2"/>
      <c r="AD10617" s="2"/>
      <c r="AE10617" s="2"/>
      <c r="AF10617" s="2"/>
      <c r="AG10617" s="2"/>
      <c r="AH10617" s="2"/>
      <c r="AI10617" s="2"/>
      <c r="AJ10617" s="2"/>
      <c r="AK10617" s="2"/>
      <c r="AL10617" s="2"/>
      <c r="AM10617" s="2"/>
      <c r="AN10617" s="2"/>
      <c r="AO10617" s="2"/>
      <c r="AP10617" s="59"/>
      <c r="AQ10617" s="2"/>
      <c r="AR10617" s="2"/>
      <c r="AS10617" s="2"/>
      <c r="AT10617" s="2"/>
      <c r="AU10617" s="2"/>
      <c r="AV10617" s="2"/>
      <c r="AW10617" s="2"/>
      <c r="AX10617" s="2"/>
      <c r="AY10617" s="2"/>
      <c r="AZ10617" s="2"/>
      <c r="BA10617" s="2"/>
      <c r="BB10617" s="2"/>
      <c r="BC10617" s="2"/>
      <c r="BD10617" s="2"/>
      <c r="BE10617" s="2"/>
      <c r="BF10617" s="2"/>
      <c r="BG10617" s="2"/>
      <c r="BH10617" s="2"/>
      <c r="BI10617" s="2"/>
      <c r="BJ10617" s="2"/>
      <c r="BK10617" s="2"/>
      <c r="BL10617" s="2"/>
      <c r="BM10617" s="2"/>
      <c r="BN10617" s="2"/>
      <c r="BO10617" s="2"/>
      <c r="BP10617" s="2"/>
      <c r="BQ10617" s="2"/>
      <c r="BR10617" s="2"/>
      <c r="BS10617" s="2"/>
      <c r="BT10617" s="2"/>
      <c r="BU10617" s="2"/>
      <c r="BV10617" s="2"/>
      <c r="BW10617" s="2"/>
      <c r="BX10617" s="2"/>
      <c r="BY10617" s="2"/>
      <c r="BZ10617" s="2"/>
      <c r="CA10617" s="2"/>
      <c r="CB10617" s="2"/>
      <c r="CC10617" s="2"/>
      <c r="CD10617" s="2"/>
      <c r="CE10617" s="2"/>
      <c r="CF10617" s="2"/>
      <c r="CG10617" s="2"/>
      <c r="CH10617" s="2"/>
      <c r="CI10617" s="2"/>
      <c r="CJ10617" s="2"/>
      <c r="CK10617" s="2"/>
      <c r="CL10617" s="2"/>
      <c r="CM10617" s="2"/>
      <c r="CN10617" s="2"/>
      <c r="CO10617" s="2"/>
      <c r="CP10617" s="2"/>
      <c r="CQ10617" s="2"/>
      <c r="CR10617" s="2"/>
      <c r="CS10617" s="2"/>
      <c r="CT10617" s="2"/>
      <c r="CU10617" s="2"/>
      <c r="CV10617" s="2"/>
      <c r="CW10617" s="2"/>
      <c r="CX10617" s="2"/>
      <c r="CY10617" s="2"/>
      <c r="CZ10617" s="2"/>
    </row>
    <row r="10618" spans="13:104" x14ac:dyDescent="0.25">
      <c r="M10618" s="2"/>
      <c r="N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  <c r="AA10618" s="2"/>
      <c r="AB10618" s="2"/>
      <c r="AC10618" s="2"/>
      <c r="AD10618" s="2"/>
      <c r="AE10618" s="2"/>
      <c r="AF10618" s="2"/>
      <c r="AG10618" s="2"/>
      <c r="AH10618" s="2"/>
      <c r="AI10618" s="2"/>
      <c r="AJ10618" s="2"/>
      <c r="AK10618" s="2"/>
      <c r="AL10618" s="2"/>
      <c r="AM10618" s="2"/>
      <c r="AN10618" s="2"/>
      <c r="AO10618" s="2"/>
      <c r="AP10618" s="59"/>
      <c r="AQ10618" s="2"/>
      <c r="AR10618" s="2"/>
      <c r="AS10618" s="2"/>
      <c r="AT10618" s="2"/>
      <c r="AU10618" s="2"/>
      <c r="AV10618" s="2"/>
      <c r="AW10618" s="2"/>
      <c r="AX10618" s="2"/>
      <c r="AY10618" s="2"/>
      <c r="AZ10618" s="2"/>
      <c r="BA10618" s="2"/>
      <c r="BB10618" s="2"/>
      <c r="BC10618" s="2"/>
      <c r="BD10618" s="2"/>
      <c r="BE10618" s="2"/>
      <c r="BF10618" s="2"/>
      <c r="BG10618" s="2"/>
      <c r="BH10618" s="2"/>
      <c r="BI10618" s="2"/>
      <c r="BJ10618" s="2"/>
      <c r="BK10618" s="2"/>
      <c r="BL10618" s="2"/>
      <c r="BM10618" s="2"/>
      <c r="BN10618" s="2"/>
      <c r="BO10618" s="2"/>
      <c r="BP10618" s="2"/>
      <c r="BQ10618" s="2"/>
      <c r="BR10618" s="2"/>
      <c r="BS10618" s="2"/>
      <c r="BT10618" s="2"/>
      <c r="BU10618" s="2"/>
      <c r="BV10618" s="2"/>
      <c r="BW10618" s="2"/>
      <c r="BX10618" s="2"/>
      <c r="BY10618" s="2"/>
      <c r="BZ10618" s="2"/>
      <c r="CA10618" s="2"/>
      <c r="CB10618" s="2"/>
      <c r="CC10618" s="2"/>
      <c r="CD10618" s="2"/>
      <c r="CE10618" s="2"/>
      <c r="CF10618" s="2"/>
      <c r="CG10618" s="2"/>
      <c r="CH10618" s="2"/>
      <c r="CI10618" s="2"/>
      <c r="CJ10618" s="2"/>
      <c r="CK10618" s="2"/>
      <c r="CL10618" s="2"/>
      <c r="CM10618" s="2"/>
      <c r="CN10618" s="2"/>
      <c r="CO10618" s="2"/>
      <c r="CP10618" s="2"/>
      <c r="CQ10618" s="2"/>
      <c r="CR10618" s="2"/>
      <c r="CS10618" s="2"/>
      <c r="CT10618" s="2"/>
      <c r="CU10618" s="2"/>
      <c r="CV10618" s="2"/>
      <c r="CW10618" s="2"/>
      <c r="CX10618" s="2"/>
      <c r="CY10618" s="2"/>
      <c r="CZ10618" s="2"/>
    </row>
    <row r="10619" spans="13:104" x14ac:dyDescent="0.25">
      <c r="M10619" s="2"/>
      <c r="N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  <c r="AA10619" s="2"/>
      <c r="AB10619" s="2"/>
      <c r="AC10619" s="2"/>
      <c r="AD10619" s="2"/>
      <c r="AE10619" s="2"/>
      <c r="AF10619" s="2"/>
      <c r="AG10619" s="2"/>
      <c r="AH10619" s="2"/>
      <c r="AI10619" s="2"/>
      <c r="AJ10619" s="2"/>
      <c r="AK10619" s="2"/>
      <c r="AL10619" s="2"/>
      <c r="AM10619" s="2"/>
      <c r="AN10619" s="2"/>
      <c r="AO10619" s="2"/>
      <c r="AP10619" s="59"/>
      <c r="AQ10619" s="2"/>
      <c r="AR10619" s="2"/>
      <c r="AS10619" s="2"/>
      <c r="AT10619" s="2"/>
      <c r="AU10619" s="2"/>
      <c r="AV10619" s="2"/>
      <c r="AW10619" s="2"/>
      <c r="AX10619" s="2"/>
      <c r="AY10619" s="2"/>
      <c r="AZ10619" s="2"/>
      <c r="BA10619" s="2"/>
      <c r="BB10619" s="2"/>
      <c r="BC10619" s="2"/>
      <c r="BD10619" s="2"/>
      <c r="BE10619" s="2"/>
      <c r="BF10619" s="2"/>
      <c r="BG10619" s="2"/>
      <c r="BH10619" s="2"/>
      <c r="BI10619" s="2"/>
      <c r="BJ10619" s="2"/>
      <c r="BK10619" s="2"/>
      <c r="BL10619" s="2"/>
      <c r="BM10619" s="2"/>
      <c r="BN10619" s="2"/>
      <c r="BO10619" s="2"/>
      <c r="BP10619" s="2"/>
      <c r="BQ10619" s="2"/>
      <c r="BR10619" s="2"/>
      <c r="BS10619" s="2"/>
      <c r="BT10619" s="2"/>
      <c r="BU10619" s="2"/>
      <c r="BV10619" s="2"/>
      <c r="BW10619" s="2"/>
      <c r="BX10619" s="2"/>
      <c r="BY10619" s="2"/>
      <c r="BZ10619" s="2"/>
      <c r="CA10619" s="2"/>
      <c r="CB10619" s="2"/>
      <c r="CC10619" s="2"/>
      <c r="CD10619" s="2"/>
      <c r="CE10619" s="2"/>
      <c r="CF10619" s="2"/>
      <c r="CG10619" s="2"/>
      <c r="CH10619" s="2"/>
      <c r="CI10619" s="2"/>
      <c r="CJ10619" s="2"/>
      <c r="CK10619" s="2"/>
      <c r="CL10619" s="2"/>
      <c r="CM10619" s="2"/>
      <c r="CN10619" s="2"/>
      <c r="CO10619" s="2"/>
      <c r="CP10619" s="2"/>
      <c r="CQ10619" s="2"/>
      <c r="CR10619" s="2"/>
      <c r="CS10619" s="2"/>
      <c r="CT10619" s="2"/>
      <c r="CU10619" s="2"/>
      <c r="CV10619" s="2"/>
      <c r="CW10619" s="2"/>
      <c r="CX10619" s="2"/>
      <c r="CY10619" s="2"/>
      <c r="CZ10619" s="2"/>
    </row>
    <row r="10620" spans="13:104" x14ac:dyDescent="0.25">
      <c r="M10620" s="2"/>
      <c r="N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  <c r="AA10620" s="2"/>
      <c r="AB10620" s="2"/>
      <c r="AC10620" s="2"/>
      <c r="AD10620" s="2"/>
      <c r="AE10620" s="2"/>
      <c r="AF10620" s="2"/>
      <c r="AG10620" s="2"/>
      <c r="AH10620" s="2"/>
      <c r="AI10620" s="2"/>
      <c r="AJ10620" s="2"/>
      <c r="AK10620" s="2"/>
      <c r="AL10620" s="2"/>
      <c r="AM10620" s="2"/>
      <c r="AN10620" s="2"/>
      <c r="AO10620" s="2"/>
      <c r="AP10620" s="59"/>
      <c r="AQ10620" s="2"/>
      <c r="AR10620" s="2"/>
      <c r="AS10620" s="2"/>
      <c r="AT10620" s="2"/>
      <c r="AU10620" s="2"/>
      <c r="AV10620" s="2"/>
      <c r="AW10620" s="2"/>
      <c r="AX10620" s="2"/>
      <c r="AY10620" s="2"/>
      <c r="AZ10620" s="2"/>
      <c r="BA10620" s="2"/>
      <c r="BB10620" s="2"/>
      <c r="BC10620" s="2"/>
      <c r="BD10620" s="2"/>
      <c r="BE10620" s="2"/>
      <c r="BF10620" s="2"/>
      <c r="BG10620" s="2"/>
      <c r="BH10620" s="2"/>
      <c r="BI10620" s="2"/>
      <c r="BJ10620" s="2"/>
      <c r="BK10620" s="2"/>
      <c r="BL10620" s="2"/>
      <c r="BM10620" s="2"/>
      <c r="BN10620" s="2"/>
      <c r="BO10620" s="2"/>
      <c r="BP10620" s="2"/>
      <c r="BQ10620" s="2"/>
      <c r="BR10620" s="2"/>
      <c r="BS10620" s="2"/>
      <c r="BT10620" s="2"/>
      <c r="BU10620" s="2"/>
      <c r="BV10620" s="2"/>
      <c r="BW10620" s="2"/>
      <c r="BX10620" s="2"/>
      <c r="BY10620" s="2"/>
      <c r="BZ10620" s="2"/>
      <c r="CA10620" s="2"/>
      <c r="CB10620" s="2"/>
      <c r="CC10620" s="2"/>
      <c r="CD10620" s="2"/>
      <c r="CE10620" s="2"/>
      <c r="CF10620" s="2"/>
      <c r="CG10620" s="2"/>
      <c r="CH10620" s="2"/>
      <c r="CI10620" s="2"/>
      <c r="CJ10620" s="2"/>
      <c r="CK10620" s="2"/>
      <c r="CL10620" s="2"/>
      <c r="CM10620" s="2"/>
      <c r="CN10620" s="2"/>
      <c r="CO10620" s="2"/>
      <c r="CP10620" s="2"/>
      <c r="CQ10620" s="2"/>
      <c r="CR10620" s="2"/>
      <c r="CS10620" s="2"/>
      <c r="CT10620" s="2"/>
      <c r="CU10620" s="2"/>
      <c r="CV10620" s="2"/>
      <c r="CW10620" s="2"/>
      <c r="CX10620" s="2"/>
      <c r="CY10620" s="2"/>
      <c r="CZ10620" s="2"/>
    </row>
    <row r="10621" spans="13:104" x14ac:dyDescent="0.25">
      <c r="M10621" s="2"/>
      <c r="N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  <c r="AA10621" s="2"/>
      <c r="AB10621" s="2"/>
      <c r="AC10621" s="2"/>
      <c r="AD10621" s="2"/>
      <c r="AE10621" s="2"/>
      <c r="AF10621" s="2"/>
      <c r="AG10621" s="2"/>
      <c r="AH10621" s="2"/>
      <c r="AI10621" s="2"/>
      <c r="AJ10621" s="2"/>
      <c r="AK10621" s="2"/>
      <c r="AL10621" s="2"/>
      <c r="AM10621" s="2"/>
      <c r="AN10621" s="2"/>
      <c r="AO10621" s="2"/>
      <c r="AP10621" s="59"/>
      <c r="AQ10621" s="2"/>
      <c r="AR10621" s="2"/>
      <c r="AS10621" s="2"/>
      <c r="AT10621" s="2"/>
      <c r="AU10621" s="2"/>
      <c r="AV10621" s="2"/>
      <c r="AW10621" s="2"/>
      <c r="AX10621" s="2"/>
      <c r="AY10621" s="2"/>
      <c r="AZ10621" s="2"/>
      <c r="BA10621" s="2"/>
      <c r="BB10621" s="2"/>
      <c r="BC10621" s="2"/>
      <c r="BD10621" s="2"/>
      <c r="BE10621" s="2"/>
      <c r="BF10621" s="2"/>
      <c r="BG10621" s="2"/>
      <c r="BH10621" s="2"/>
      <c r="BI10621" s="2"/>
      <c r="BJ10621" s="2"/>
      <c r="BK10621" s="2"/>
      <c r="BL10621" s="2"/>
      <c r="BM10621" s="2"/>
      <c r="BN10621" s="2"/>
      <c r="BO10621" s="2"/>
      <c r="BP10621" s="2"/>
      <c r="BQ10621" s="2"/>
      <c r="BR10621" s="2"/>
      <c r="BS10621" s="2"/>
      <c r="BT10621" s="2"/>
      <c r="BU10621" s="2"/>
      <c r="BV10621" s="2"/>
      <c r="BW10621" s="2"/>
      <c r="BX10621" s="2"/>
      <c r="BY10621" s="2"/>
      <c r="BZ10621" s="2"/>
      <c r="CA10621" s="2"/>
      <c r="CB10621" s="2"/>
      <c r="CC10621" s="2"/>
      <c r="CD10621" s="2"/>
      <c r="CE10621" s="2"/>
      <c r="CF10621" s="2"/>
      <c r="CG10621" s="2"/>
      <c r="CH10621" s="2"/>
      <c r="CI10621" s="2"/>
      <c r="CJ10621" s="2"/>
      <c r="CK10621" s="2"/>
      <c r="CL10621" s="2"/>
      <c r="CM10621" s="2"/>
      <c r="CN10621" s="2"/>
      <c r="CO10621" s="2"/>
      <c r="CP10621" s="2"/>
      <c r="CQ10621" s="2"/>
      <c r="CR10621" s="2"/>
      <c r="CS10621" s="2"/>
      <c r="CT10621" s="2"/>
      <c r="CU10621" s="2"/>
      <c r="CV10621" s="2"/>
      <c r="CW10621" s="2"/>
      <c r="CX10621" s="2"/>
      <c r="CY10621" s="2"/>
      <c r="CZ10621" s="2"/>
    </row>
    <row r="10622" spans="13:104" x14ac:dyDescent="0.25">
      <c r="M10622" s="2"/>
      <c r="N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  <c r="AA10622" s="2"/>
      <c r="AB10622" s="2"/>
      <c r="AC10622" s="2"/>
      <c r="AD10622" s="2"/>
      <c r="AE10622" s="2"/>
      <c r="AF10622" s="2"/>
      <c r="AG10622" s="2"/>
      <c r="AH10622" s="2"/>
      <c r="AI10622" s="2"/>
      <c r="AJ10622" s="2"/>
      <c r="AK10622" s="2"/>
      <c r="AL10622" s="2"/>
      <c r="AM10622" s="2"/>
      <c r="AN10622" s="2"/>
      <c r="AO10622" s="2"/>
      <c r="AP10622" s="59"/>
      <c r="AQ10622" s="2"/>
      <c r="AR10622" s="2"/>
      <c r="AS10622" s="2"/>
      <c r="AT10622" s="2"/>
      <c r="AU10622" s="2"/>
      <c r="AV10622" s="2"/>
      <c r="AW10622" s="2"/>
      <c r="AX10622" s="2"/>
      <c r="AY10622" s="2"/>
      <c r="AZ10622" s="2"/>
      <c r="BA10622" s="2"/>
      <c r="BB10622" s="2"/>
      <c r="BC10622" s="2"/>
      <c r="BD10622" s="2"/>
      <c r="BE10622" s="2"/>
      <c r="BF10622" s="2"/>
      <c r="BG10622" s="2"/>
      <c r="BH10622" s="2"/>
      <c r="BI10622" s="2"/>
      <c r="BJ10622" s="2"/>
      <c r="BK10622" s="2"/>
      <c r="BL10622" s="2"/>
      <c r="BM10622" s="2"/>
      <c r="BN10622" s="2"/>
      <c r="BO10622" s="2"/>
      <c r="BP10622" s="2"/>
      <c r="BQ10622" s="2"/>
      <c r="BR10622" s="2"/>
      <c r="BS10622" s="2"/>
      <c r="BT10622" s="2"/>
      <c r="BU10622" s="2"/>
      <c r="BV10622" s="2"/>
      <c r="BW10622" s="2"/>
      <c r="BX10622" s="2"/>
      <c r="BY10622" s="2"/>
      <c r="BZ10622" s="2"/>
      <c r="CA10622" s="2"/>
      <c r="CB10622" s="2"/>
      <c r="CC10622" s="2"/>
      <c r="CD10622" s="2"/>
      <c r="CE10622" s="2"/>
      <c r="CF10622" s="2"/>
      <c r="CG10622" s="2"/>
      <c r="CH10622" s="2"/>
      <c r="CI10622" s="2"/>
      <c r="CJ10622" s="2"/>
      <c r="CK10622" s="2"/>
      <c r="CL10622" s="2"/>
      <c r="CM10622" s="2"/>
      <c r="CN10622" s="2"/>
      <c r="CO10622" s="2"/>
      <c r="CP10622" s="2"/>
      <c r="CQ10622" s="2"/>
      <c r="CR10622" s="2"/>
      <c r="CS10622" s="2"/>
      <c r="CT10622" s="2"/>
      <c r="CU10622" s="2"/>
      <c r="CV10622" s="2"/>
      <c r="CW10622" s="2"/>
      <c r="CX10622" s="2"/>
      <c r="CY10622" s="2"/>
      <c r="CZ10622" s="2"/>
    </row>
    <row r="10623" spans="13:104" x14ac:dyDescent="0.25">
      <c r="M10623" s="2"/>
      <c r="N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  <c r="AA10623" s="2"/>
      <c r="AB10623" s="2"/>
      <c r="AC10623" s="2"/>
      <c r="AD10623" s="2"/>
      <c r="AE10623" s="2"/>
      <c r="AF10623" s="2"/>
      <c r="AG10623" s="2"/>
      <c r="AH10623" s="2"/>
      <c r="AI10623" s="2"/>
      <c r="AJ10623" s="2"/>
      <c r="AK10623" s="2"/>
      <c r="AL10623" s="2"/>
      <c r="AM10623" s="2"/>
      <c r="AN10623" s="2"/>
      <c r="AO10623" s="2"/>
      <c r="AP10623" s="59"/>
      <c r="AQ10623" s="2"/>
      <c r="AR10623" s="2"/>
      <c r="AS10623" s="2"/>
      <c r="AT10623" s="2"/>
      <c r="AU10623" s="2"/>
      <c r="AV10623" s="2"/>
      <c r="AW10623" s="2"/>
      <c r="AX10623" s="2"/>
      <c r="AY10623" s="2"/>
      <c r="AZ10623" s="2"/>
      <c r="BA10623" s="2"/>
      <c r="BB10623" s="2"/>
      <c r="BC10623" s="2"/>
      <c r="BD10623" s="2"/>
      <c r="BE10623" s="2"/>
      <c r="BF10623" s="2"/>
      <c r="BG10623" s="2"/>
      <c r="BH10623" s="2"/>
      <c r="BI10623" s="2"/>
      <c r="BJ10623" s="2"/>
      <c r="BK10623" s="2"/>
      <c r="BL10623" s="2"/>
      <c r="BM10623" s="2"/>
      <c r="BN10623" s="2"/>
      <c r="BO10623" s="2"/>
      <c r="BP10623" s="2"/>
      <c r="BQ10623" s="2"/>
      <c r="BR10623" s="2"/>
      <c r="BS10623" s="2"/>
      <c r="BT10623" s="2"/>
      <c r="BU10623" s="2"/>
      <c r="BV10623" s="2"/>
      <c r="BW10623" s="2"/>
      <c r="BX10623" s="2"/>
      <c r="BY10623" s="2"/>
      <c r="BZ10623" s="2"/>
      <c r="CA10623" s="2"/>
      <c r="CB10623" s="2"/>
      <c r="CC10623" s="2"/>
      <c r="CD10623" s="2"/>
      <c r="CE10623" s="2"/>
      <c r="CF10623" s="2"/>
      <c r="CG10623" s="2"/>
      <c r="CH10623" s="2"/>
      <c r="CI10623" s="2"/>
      <c r="CJ10623" s="2"/>
      <c r="CK10623" s="2"/>
      <c r="CL10623" s="2"/>
      <c r="CM10623" s="2"/>
      <c r="CN10623" s="2"/>
      <c r="CO10623" s="2"/>
      <c r="CP10623" s="2"/>
      <c r="CQ10623" s="2"/>
      <c r="CR10623" s="2"/>
      <c r="CS10623" s="2"/>
      <c r="CT10623" s="2"/>
      <c r="CU10623" s="2"/>
      <c r="CV10623" s="2"/>
      <c r="CW10623" s="2"/>
      <c r="CX10623" s="2"/>
      <c r="CY10623" s="2"/>
      <c r="CZ10623" s="2"/>
    </row>
    <row r="10624" spans="13:104" x14ac:dyDescent="0.25">
      <c r="M10624" s="2"/>
      <c r="N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  <c r="AA10624" s="2"/>
      <c r="AB10624" s="2"/>
      <c r="AC10624" s="2"/>
      <c r="AD10624" s="2"/>
      <c r="AE10624" s="2"/>
      <c r="AF10624" s="2"/>
      <c r="AG10624" s="2"/>
      <c r="AH10624" s="2"/>
      <c r="AI10624" s="2"/>
      <c r="AJ10624" s="2"/>
      <c r="AK10624" s="2"/>
      <c r="AL10624" s="2"/>
      <c r="AM10624" s="2"/>
      <c r="AN10624" s="2"/>
      <c r="AO10624" s="2"/>
      <c r="AP10624" s="59"/>
      <c r="AQ10624" s="2"/>
      <c r="AR10624" s="2"/>
      <c r="AS10624" s="2"/>
      <c r="AT10624" s="2"/>
      <c r="AU10624" s="2"/>
      <c r="AV10624" s="2"/>
      <c r="AW10624" s="2"/>
      <c r="AX10624" s="2"/>
      <c r="AY10624" s="2"/>
      <c r="AZ10624" s="2"/>
      <c r="BA10624" s="2"/>
      <c r="BB10624" s="2"/>
      <c r="BC10624" s="2"/>
      <c r="BD10624" s="2"/>
      <c r="BE10624" s="2"/>
      <c r="BF10624" s="2"/>
      <c r="BG10624" s="2"/>
      <c r="BH10624" s="2"/>
      <c r="BI10624" s="2"/>
      <c r="BJ10624" s="2"/>
      <c r="BK10624" s="2"/>
      <c r="BL10624" s="2"/>
      <c r="BM10624" s="2"/>
      <c r="BN10624" s="2"/>
      <c r="BO10624" s="2"/>
      <c r="BP10624" s="2"/>
      <c r="BQ10624" s="2"/>
      <c r="BR10624" s="2"/>
      <c r="BS10624" s="2"/>
      <c r="BT10624" s="2"/>
      <c r="BU10624" s="2"/>
      <c r="BV10624" s="2"/>
      <c r="BW10624" s="2"/>
      <c r="BX10624" s="2"/>
      <c r="BY10624" s="2"/>
      <c r="BZ10624" s="2"/>
      <c r="CA10624" s="2"/>
      <c r="CB10624" s="2"/>
      <c r="CC10624" s="2"/>
      <c r="CD10624" s="2"/>
      <c r="CE10624" s="2"/>
      <c r="CF10624" s="2"/>
      <c r="CG10624" s="2"/>
      <c r="CH10624" s="2"/>
      <c r="CI10624" s="2"/>
      <c r="CJ10624" s="2"/>
      <c r="CK10624" s="2"/>
      <c r="CL10624" s="2"/>
      <c r="CM10624" s="2"/>
      <c r="CN10624" s="2"/>
      <c r="CO10624" s="2"/>
      <c r="CP10624" s="2"/>
      <c r="CQ10624" s="2"/>
      <c r="CR10624" s="2"/>
      <c r="CS10624" s="2"/>
      <c r="CT10624" s="2"/>
      <c r="CU10624" s="2"/>
      <c r="CV10624" s="2"/>
      <c r="CW10624" s="2"/>
      <c r="CX10624" s="2"/>
      <c r="CY10624" s="2"/>
      <c r="CZ10624" s="2"/>
    </row>
    <row r="10625" spans="13:104" x14ac:dyDescent="0.25">
      <c r="M10625" s="2"/>
      <c r="N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  <c r="AA10625" s="2"/>
      <c r="AB10625" s="2"/>
      <c r="AC10625" s="2"/>
      <c r="AD10625" s="2"/>
      <c r="AE10625" s="2"/>
      <c r="AF10625" s="2"/>
      <c r="AG10625" s="2"/>
      <c r="AH10625" s="2"/>
      <c r="AI10625" s="2"/>
      <c r="AJ10625" s="2"/>
      <c r="AK10625" s="2"/>
      <c r="AL10625" s="2"/>
      <c r="AM10625" s="2"/>
      <c r="AN10625" s="2"/>
      <c r="AO10625" s="2"/>
      <c r="AP10625" s="59"/>
      <c r="AQ10625" s="2"/>
      <c r="AR10625" s="2"/>
      <c r="AS10625" s="2"/>
      <c r="AT10625" s="2"/>
      <c r="AU10625" s="2"/>
      <c r="AV10625" s="2"/>
      <c r="AW10625" s="2"/>
      <c r="AX10625" s="2"/>
      <c r="AY10625" s="2"/>
      <c r="AZ10625" s="2"/>
      <c r="BA10625" s="2"/>
      <c r="BB10625" s="2"/>
      <c r="BC10625" s="2"/>
      <c r="BD10625" s="2"/>
      <c r="BE10625" s="2"/>
      <c r="BF10625" s="2"/>
      <c r="BG10625" s="2"/>
      <c r="BH10625" s="2"/>
      <c r="BI10625" s="2"/>
      <c r="BJ10625" s="2"/>
      <c r="BK10625" s="2"/>
      <c r="BL10625" s="2"/>
      <c r="BM10625" s="2"/>
      <c r="BN10625" s="2"/>
      <c r="BO10625" s="2"/>
      <c r="BP10625" s="2"/>
      <c r="BQ10625" s="2"/>
      <c r="BR10625" s="2"/>
      <c r="BS10625" s="2"/>
      <c r="BT10625" s="2"/>
      <c r="BU10625" s="2"/>
      <c r="BV10625" s="2"/>
      <c r="BW10625" s="2"/>
      <c r="BX10625" s="2"/>
      <c r="BY10625" s="2"/>
      <c r="BZ10625" s="2"/>
      <c r="CA10625" s="2"/>
      <c r="CB10625" s="2"/>
      <c r="CC10625" s="2"/>
      <c r="CD10625" s="2"/>
      <c r="CE10625" s="2"/>
      <c r="CF10625" s="2"/>
      <c r="CG10625" s="2"/>
      <c r="CH10625" s="2"/>
      <c r="CI10625" s="2"/>
      <c r="CJ10625" s="2"/>
      <c r="CK10625" s="2"/>
      <c r="CL10625" s="2"/>
      <c r="CM10625" s="2"/>
      <c r="CN10625" s="2"/>
      <c r="CO10625" s="2"/>
      <c r="CP10625" s="2"/>
      <c r="CQ10625" s="2"/>
      <c r="CR10625" s="2"/>
      <c r="CS10625" s="2"/>
      <c r="CT10625" s="2"/>
      <c r="CU10625" s="2"/>
      <c r="CV10625" s="2"/>
      <c r="CW10625" s="2"/>
      <c r="CX10625" s="2"/>
      <c r="CY10625" s="2"/>
      <c r="CZ10625" s="2"/>
    </row>
    <row r="10626" spans="13:104" x14ac:dyDescent="0.25">
      <c r="M10626" s="2"/>
      <c r="N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  <c r="AA10626" s="2"/>
      <c r="AB10626" s="2"/>
      <c r="AC10626" s="2"/>
      <c r="AD10626" s="2"/>
      <c r="AE10626" s="2"/>
      <c r="AF10626" s="2"/>
      <c r="AG10626" s="2"/>
      <c r="AH10626" s="2"/>
      <c r="AI10626" s="2"/>
      <c r="AJ10626" s="2"/>
      <c r="AK10626" s="2"/>
      <c r="AL10626" s="2"/>
      <c r="AM10626" s="2"/>
      <c r="AN10626" s="2"/>
      <c r="AO10626" s="2"/>
      <c r="AP10626" s="59"/>
      <c r="AQ10626" s="2"/>
      <c r="AR10626" s="2"/>
      <c r="AS10626" s="2"/>
      <c r="AT10626" s="2"/>
      <c r="AU10626" s="2"/>
      <c r="AV10626" s="2"/>
      <c r="AW10626" s="2"/>
      <c r="AX10626" s="2"/>
      <c r="AY10626" s="2"/>
      <c r="AZ10626" s="2"/>
      <c r="BA10626" s="2"/>
      <c r="BB10626" s="2"/>
      <c r="BC10626" s="2"/>
      <c r="BD10626" s="2"/>
      <c r="BE10626" s="2"/>
      <c r="BF10626" s="2"/>
      <c r="BG10626" s="2"/>
      <c r="BH10626" s="2"/>
      <c r="BI10626" s="2"/>
      <c r="BJ10626" s="2"/>
      <c r="BK10626" s="2"/>
      <c r="BL10626" s="2"/>
      <c r="BM10626" s="2"/>
      <c r="BN10626" s="2"/>
      <c r="BO10626" s="2"/>
      <c r="BP10626" s="2"/>
      <c r="BQ10626" s="2"/>
      <c r="BR10626" s="2"/>
      <c r="BS10626" s="2"/>
      <c r="BT10626" s="2"/>
      <c r="BU10626" s="2"/>
      <c r="BV10626" s="2"/>
      <c r="BW10626" s="2"/>
      <c r="BX10626" s="2"/>
      <c r="BY10626" s="2"/>
      <c r="BZ10626" s="2"/>
      <c r="CA10626" s="2"/>
      <c r="CB10626" s="2"/>
      <c r="CC10626" s="2"/>
      <c r="CD10626" s="2"/>
      <c r="CE10626" s="2"/>
      <c r="CF10626" s="2"/>
      <c r="CG10626" s="2"/>
      <c r="CH10626" s="2"/>
      <c r="CI10626" s="2"/>
      <c r="CJ10626" s="2"/>
      <c r="CK10626" s="2"/>
      <c r="CL10626" s="2"/>
      <c r="CM10626" s="2"/>
      <c r="CN10626" s="2"/>
      <c r="CO10626" s="2"/>
      <c r="CP10626" s="2"/>
      <c r="CQ10626" s="2"/>
      <c r="CR10626" s="2"/>
      <c r="CS10626" s="2"/>
      <c r="CT10626" s="2"/>
      <c r="CU10626" s="2"/>
      <c r="CV10626" s="2"/>
      <c r="CW10626" s="2"/>
      <c r="CX10626" s="2"/>
      <c r="CY10626" s="2"/>
      <c r="CZ10626" s="2"/>
    </row>
    <row r="10627" spans="13:104" x14ac:dyDescent="0.25">
      <c r="M10627" s="2"/>
      <c r="N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  <c r="AA10627" s="2"/>
      <c r="AB10627" s="2"/>
      <c r="AC10627" s="2"/>
      <c r="AD10627" s="2"/>
      <c r="AE10627" s="2"/>
      <c r="AF10627" s="2"/>
      <c r="AG10627" s="2"/>
      <c r="AH10627" s="2"/>
      <c r="AI10627" s="2"/>
      <c r="AJ10627" s="2"/>
      <c r="AK10627" s="2"/>
      <c r="AL10627" s="2"/>
      <c r="AM10627" s="2"/>
      <c r="AN10627" s="2"/>
      <c r="AO10627" s="2"/>
      <c r="AP10627" s="59"/>
      <c r="AQ10627" s="2"/>
      <c r="AR10627" s="2"/>
      <c r="AS10627" s="2"/>
      <c r="AT10627" s="2"/>
      <c r="AU10627" s="2"/>
      <c r="AV10627" s="2"/>
      <c r="AW10627" s="2"/>
      <c r="AX10627" s="2"/>
      <c r="AY10627" s="2"/>
      <c r="AZ10627" s="2"/>
      <c r="BA10627" s="2"/>
      <c r="BB10627" s="2"/>
      <c r="BC10627" s="2"/>
      <c r="BD10627" s="2"/>
      <c r="BE10627" s="2"/>
      <c r="BF10627" s="2"/>
      <c r="BG10627" s="2"/>
      <c r="BH10627" s="2"/>
      <c r="BI10627" s="2"/>
      <c r="BJ10627" s="2"/>
      <c r="BK10627" s="2"/>
      <c r="BL10627" s="2"/>
      <c r="BM10627" s="2"/>
      <c r="BN10627" s="2"/>
      <c r="BO10627" s="2"/>
      <c r="BP10627" s="2"/>
      <c r="BQ10627" s="2"/>
      <c r="BR10627" s="2"/>
      <c r="BS10627" s="2"/>
      <c r="BT10627" s="2"/>
      <c r="BU10627" s="2"/>
      <c r="BV10627" s="2"/>
      <c r="BW10627" s="2"/>
      <c r="BX10627" s="2"/>
      <c r="BY10627" s="2"/>
      <c r="BZ10627" s="2"/>
      <c r="CA10627" s="2"/>
      <c r="CB10627" s="2"/>
      <c r="CC10627" s="2"/>
      <c r="CD10627" s="2"/>
      <c r="CE10627" s="2"/>
      <c r="CF10627" s="2"/>
      <c r="CG10627" s="2"/>
      <c r="CH10627" s="2"/>
      <c r="CI10627" s="2"/>
      <c r="CJ10627" s="2"/>
      <c r="CK10627" s="2"/>
      <c r="CL10627" s="2"/>
      <c r="CM10627" s="2"/>
      <c r="CN10627" s="2"/>
      <c r="CO10627" s="2"/>
      <c r="CP10627" s="2"/>
      <c r="CQ10627" s="2"/>
      <c r="CR10627" s="2"/>
      <c r="CS10627" s="2"/>
      <c r="CT10627" s="2"/>
      <c r="CU10627" s="2"/>
      <c r="CV10627" s="2"/>
      <c r="CW10627" s="2"/>
      <c r="CX10627" s="2"/>
      <c r="CY10627" s="2"/>
      <c r="CZ10627" s="2"/>
    </row>
    <row r="10628" spans="13:104" x14ac:dyDescent="0.25">
      <c r="M10628" s="2"/>
      <c r="N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  <c r="AA10628" s="2"/>
      <c r="AB10628" s="2"/>
      <c r="AC10628" s="2"/>
      <c r="AD10628" s="2"/>
      <c r="AE10628" s="2"/>
      <c r="AF10628" s="2"/>
      <c r="AG10628" s="2"/>
      <c r="AH10628" s="2"/>
      <c r="AI10628" s="2"/>
      <c r="AJ10628" s="2"/>
      <c r="AK10628" s="2"/>
      <c r="AL10628" s="2"/>
      <c r="AM10628" s="2"/>
      <c r="AN10628" s="2"/>
      <c r="AO10628" s="2"/>
      <c r="AP10628" s="59"/>
      <c r="AQ10628" s="2"/>
      <c r="AR10628" s="2"/>
      <c r="AS10628" s="2"/>
      <c r="AT10628" s="2"/>
      <c r="AU10628" s="2"/>
      <c r="AV10628" s="2"/>
      <c r="AW10628" s="2"/>
      <c r="AX10628" s="2"/>
      <c r="AY10628" s="2"/>
      <c r="AZ10628" s="2"/>
      <c r="BA10628" s="2"/>
      <c r="BB10628" s="2"/>
      <c r="BC10628" s="2"/>
      <c r="BD10628" s="2"/>
      <c r="BE10628" s="2"/>
      <c r="BF10628" s="2"/>
      <c r="BG10628" s="2"/>
      <c r="BH10628" s="2"/>
      <c r="BI10628" s="2"/>
      <c r="BJ10628" s="2"/>
      <c r="BK10628" s="2"/>
      <c r="BL10628" s="2"/>
      <c r="BM10628" s="2"/>
      <c r="BN10628" s="2"/>
      <c r="BO10628" s="2"/>
      <c r="BP10628" s="2"/>
      <c r="BQ10628" s="2"/>
      <c r="BR10628" s="2"/>
      <c r="BS10628" s="2"/>
      <c r="BT10628" s="2"/>
      <c r="BU10628" s="2"/>
      <c r="BV10628" s="2"/>
      <c r="BW10628" s="2"/>
      <c r="BX10628" s="2"/>
      <c r="BY10628" s="2"/>
      <c r="BZ10628" s="2"/>
      <c r="CA10628" s="2"/>
      <c r="CB10628" s="2"/>
      <c r="CC10628" s="2"/>
      <c r="CD10628" s="2"/>
      <c r="CE10628" s="2"/>
      <c r="CF10628" s="2"/>
      <c r="CG10628" s="2"/>
      <c r="CH10628" s="2"/>
      <c r="CI10628" s="2"/>
      <c r="CJ10628" s="2"/>
      <c r="CK10628" s="2"/>
      <c r="CL10628" s="2"/>
      <c r="CM10628" s="2"/>
      <c r="CN10628" s="2"/>
      <c r="CO10628" s="2"/>
      <c r="CP10628" s="2"/>
      <c r="CQ10628" s="2"/>
      <c r="CR10628" s="2"/>
      <c r="CS10628" s="2"/>
      <c r="CT10628" s="2"/>
      <c r="CU10628" s="2"/>
      <c r="CV10628" s="2"/>
      <c r="CW10628" s="2"/>
      <c r="CX10628" s="2"/>
      <c r="CY10628" s="2"/>
      <c r="CZ10628" s="2"/>
    </row>
    <row r="10629" spans="13:104" x14ac:dyDescent="0.25">
      <c r="M10629" s="2"/>
      <c r="N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  <c r="AA10629" s="2"/>
      <c r="AB10629" s="2"/>
      <c r="AC10629" s="2"/>
      <c r="AD10629" s="2"/>
      <c r="AE10629" s="2"/>
      <c r="AF10629" s="2"/>
      <c r="AG10629" s="2"/>
      <c r="AH10629" s="2"/>
      <c r="AI10629" s="2"/>
      <c r="AJ10629" s="2"/>
      <c r="AK10629" s="2"/>
      <c r="AL10629" s="2"/>
      <c r="AM10629" s="2"/>
      <c r="AN10629" s="2"/>
      <c r="AO10629" s="2"/>
      <c r="AP10629" s="59"/>
      <c r="AQ10629" s="2"/>
      <c r="AR10629" s="2"/>
      <c r="AS10629" s="2"/>
      <c r="AT10629" s="2"/>
      <c r="AU10629" s="2"/>
      <c r="AV10629" s="2"/>
      <c r="AW10629" s="2"/>
      <c r="AX10629" s="2"/>
      <c r="AY10629" s="2"/>
      <c r="AZ10629" s="2"/>
      <c r="BA10629" s="2"/>
      <c r="BB10629" s="2"/>
      <c r="BC10629" s="2"/>
      <c r="BD10629" s="2"/>
      <c r="BE10629" s="2"/>
      <c r="BF10629" s="2"/>
      <c r="BG10629" s="2"/>
      <c r="BH10629" s="2"/>
      <c r="BI10629" s="2"/>
      <c r="BJ10629" s="2"/>
      <c r="BK10629" s="2"/>
      <c r="BL10629" s="2"/>
      <c r="BM10629" s="2"/>
      <c r="BN10629" s="2"/>
      <c r="BO10629" s="2"/>
      <c r="BP10629" s="2"/>
      <c r="BQ10629" s="2"/>
      <c r="BR10629" s="2"/>
      <c r="BS10629" s="2"/>
      <c r="BT10629" s="2"/>
      <c r="BU10629" s="2"/>
      <c r="BV10629" s="2"/>
      <c r="BW10629" s="2"/>
      <c r="BX10629" s="2"/>
      <c r="BY10629" s="2"/>
      <c r="BZ10629" s="2"/>
      <c r="CA10629" s="2"/>
      <c r="CB10629" s="2"/>
      <c r="CC10629" s="2"/>
      <c r="CD10629" s="2"/>
      <c r="CE10629" s="2"/>
      <c r="CF10629" s="2"/>
      <c r="CG10629" s="2"/>
      <c r="CH10629" s="2"/>
      <c r="CI10629" s="2"/>
      <c r="CJ10629" s="2"/>
      <c r="CK10629" s="2"/>
      <c r="CL10629" s="2"/>
      <c r="CM10629" s="2"/>
      <c r="CN10629" s="2"/>
      <c r="CO10629" s="2"/>
      <c r="CP10629" s="2"/>
      <c r="CQ10629" s="2"/>
      <c r="CR10629" s="2"/>
      <c r="CS10629" s="2"/>
      <c r="CT10629" s="2"/>
      <c r="CU10629" s="2"/>
      <c r="CV10629" s="2"/>
      <c r="CW10629" s="2"/>
      <c r="CX10629" s="2"/>
      <c r="CY10629" s="2"/>
      <c r="CZ10629" s="2"/>
    </row>
    <row r="10630" spans="13:104" x14ac:dyDescent="0.25">
      <c r="M10630" s="2"/>
      <c r="N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  <c r="AA10630" s="2"/>
      <c r="AB10630" s="2"/>
      <c r="AC10630" s="2"/>
      <c r="AD10630" s="2"/>
      <c r="AE10630" s="2"/>
      <c r="AF10630" s="2"/>
      <c r="AG10630" s="2"/>
      <c r="AH10630" s="2"/>
      <c r="AI10630" s="2"/>
      <c r="AJ10630" s="2"/>
      <c r="AK10630" s="2"/>
      <c r="AL10630" s="2"/>
      <c r="AM10630" s="2"/>
      <c r="AN10630" s="2"/>
      <c r="AO10630" s="2"/>
      <c r="AP10630" s="59"/>
      <c r="AQ10630" s="2"/>
      <c r="AR10630" s="2"/>
      <c r="AS10630" s="2"/>
      <c r="AT10630" s="2"/>
      <c r="AU10630" s="2"/>
      <c r="AV10630" s="2"/>
      <c r="AW10630" s="2"/>
      <c r="AX10630" s="2"/>
      <c r="AY10630" s="2"/>
      <c r="AZ10630" s="2"/>
      <c r="BA10630" s="2"/>
      <c r="BB10630" s="2"/>
      <c r="BC10630" s="2"/>
      <c r="BD10630" s="2"/>
      <c r="BE10630" s="2"/>
      <c r="BF10630" s="2"/>
      <c r="BG10630" s="2"/>
      <c r="BH10630" s="2"/>
      <c r="BI10630" s="2"/>
      <c r="BJ10630" s="2"/>
      <c r="BK10630" s="2"/>
      <c r="BL10630" s="2"/>
      <c r="BM10630" s="2"/>
      <c r="BN10630" s="2"/>
      <c r="BO10630" s="2"/>
      <c r="BP10630" s="2"/>
      <c r="BQ10630" s="2"/>
      <c r="BR10630" s="2"/>
      <c r="BS10630" s="2"/>
      <c r="BT10630" s="2"/>
      <c r="BU10630" s="2"/>
      <c r="BV10630" s="2"/>
      <c r="BW10630" s="2"/>
      <c r="BX10630" s="2"/>
      <c r="BY10630" s="2"/>
      <c r="BZ10630" s="2"/>
      <c r="CA10630" s="2"/>
      <c r="CB10630" s="2"/>
      <c r="CC10630" s="2"/>
      <c r="CD10630" s="2"/>
      <c r="CE10630" s="2"/>
      <c r="CF10630" s="2"/>
      <c r="CG10630" s="2"/>
      <c r="CH10630" s="2"/>
      <c r="CI10630" s="2"/>
      <c r="CJ10630" s="2"/>
      <c r="CK10630" s="2"/>
      <c r="CL10630" s="2"/>
      <c r="CM10630" s="2"/>
      <c r="CN10630" s="2"/>
      <c r="CO10630" s="2"/>
      <c r="CP10630" s="2"/>
      <c r="CQ10630" s="2"/>
      <c r="CR10630" s="2"/>
      <c r="CS10630" s="2"/>
      <c r="CT10630" s="2"/>
      <c r="CU10630" s="2"/>
      <c r="CV10630" s="2"/>
      <c r="CW10630" s="2"/>
      <c r="CX10630" s="2"/>
      <c r="CY10630" s="2"/>
      <c r="CZ10630" s="2"/>
    </row>
    <row r="10631" spans="13:104" x14ac:dyDescent="0.25">
      <c r="M10631" s="2"/>
      <c r="N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  <c r="AA10631" s="2"/>
      <c r="AB10631" s="2"/>
      <c r="AC10631" s="2"/>
      <c r="AD10631" s="2"/>
      <c r="AE10631" s="2"/>
      <c r="AF10631" s="2"/>
      <c r="AG10631" s="2"/>
      <c r="AH10631" s="2"/>
      <c r="AI10631" s="2"/>
      <c r="AJ10631" s="2"/>
      <c r="AK10631" s="2"/>
      <c r="AL10631" s="2"/>
      <c r="AM10631" s="2"/>
      <c r="AN10631" s="2"/>
      <c r="AO10631" s="2"/>
      <c r="AP10631" s="59"/>
      <c r="AQ10631" s="2"/>
      <c r="AR10631" s="2"/>
      <c r="AS10631" s="2"/>
      <c r="AT10631" s="2"/>
      <c r="AU10631" s="2"/>
      <c r="AV10631" s="2"/>
      <c r="AW10631" s="2"/>
      <c r="AX10631" s="2"/>
      <c r="AY10631" s="2"/>
      <c r="AZ10631" s="2"/>
      <c r="BA10631" s="2"/>
      <c r="BB10631" s="2"/>
      <c r="BC10631" s="2"/>
      <c r="BD10631" s="2"/>
      <c r="BE10631" s="2"/>
      <c r="BF10631" s="2"/>
      <c r="BG10631" s="2"/>
      <c r="BH10631" s="2"/>
      <c r="BI10631" s="2"/>
      <c r="BJ10631" s="2"/>
      <c r="BK10631" s="2"/>
      <c r="BL10631" s="2"/>
      <c r="BM10631" s="2"/>
      <c r="BN10631" s="2"/>
      <c r="BO10631" s="2"/>
      <c r="BP10631" s="2"/>
      <c r="BQ10631" s="2"/>
      <c r="BR10631" s="2"/>
      <c r="BS10631" s="2"/>
      <c r="BT10631" s="2"/>
      <c r="BU10631" s="2"/>
      <c r="BV10631" s="2"/>
      <c r="BW10631" s="2"/>
      <c r="BX10631" s="2"/>
      <c r="BY10631" s="2"/>
      <c r="BZ10631" s="2"/>
      <c r="CA10631" s="2"/>
      <c r="CB10631" s="2"/>
      <c r="CC10631" s="2"/>
      <c r="CD10631" s="2"/>
      <c r="CE10631" s="2"/>
      <c r="CF10631" s="2"/>
      <c r="CG10631" s="2"/>
      <c r="CH10631" s="2"/>
      <c r="CI10631" s="2"/>
      <c r="CJ10631" s="2"/>
      <c r="CK10631" s="2"/>
      <c r="CL10631" s="2"/>
      <c r="CM10631" s="2"/>
      <c r="CN10631" s="2"/>
      <c r="CO10631" s="2"/>
      <c r="CP10631" s="2"/>
      <c r="CQ10631" s="2"/>
      <c r="CR10631" s="2"/>
      <c r="CS10631" s="2"/>
      <c r="CT10631" s="2"/>
      <c r="CU10631" s="2"/>
      <c r="CV10631" s="2"/>
      <c r="CW10631" s="2"/>
      <c r="CX10631" s="2"/>
      <c r="CY10631" s="2"/>
      <c r="CZ10631" s="2"/>
    </row>
    <row r="10632" spans="13:104" x14ac:dyDescent="0.25">
      <c r="M10632" s="2"/>
      <c r="N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  <c r="AA10632" s="2"/>
      <c r="AB10632" s="2"/>
      <c r="AC10632" s="2"/>
      <c r="AD10632" s="2"/>
      <c r="AE10632" s="2"/>
      <c r="AF10632" s="2"/>
      <c r="AG10632" s="2"/>
      <c r="AH10632" s="2"/>
      <c r="AI10632" s="2"/>
      <c r="AJ10632" s="2"/>
      <c r="AK10632" s="2"/>
      <c r="AL10632" s="2"/>
      <c r="AM10632" s="2"/>
      <c r="AN10632" s="2"/>
      <c r="AO10632" s="2"/>
      <c r="AP10632" s="59"/>
      <c r="AQ10632" s="2"/>
      <c r="AR10632" s="2"/>
      <c r="AS10632" s="2"/>
      <c r="AT10632" s="2"/>
      <c r="AU10632" s="2"/>
      <c r="AV10632" s="2"/>
      <c r="AW10632" s="2"/>
      <c r="AX10632" s="2"/>
      <c r="AY10632" s="2"/>
      <c r="AZ10632" s="2"/>
      <c r="BA10632" s="2"/>
      <c r="BB10632" s="2"/>
      <c r="BC10632" s="2"/>
      <c r="BD10632" s="2"/>
      <c r="BE10632" s="2"/>
      <c r="BF10632" s="2"/>
      <c r="BG10632" s="2"/>
      <c r="BH10632" s="2"/>
      <c r="BI10632" s="2"/>
      <c r="BJ10632" s="2"/>
      <c r="BK10632" s="2"/>
      <c r="BL10632" s="2"/>
      <c r="BM10632" s="2"/>
      <c r="BN10632" s="2"/>
      <c r="BO10632" s="2"/>
      <c r="BP10632" s="2"/>
      <c r="BQ10632" s="2"/>
      <c r="BR10632" s="2"/>
      <c r="BS10632" s="2"/>
      <c r="BT10632" s="2"/>
      <c r="BU10632" s="2"/>
      <c r="BV10632" s="2"/>
      <c r="BW10632" s="2"/>
      <c r="BX10632" s="2"/>
      <c r="BY10632" s="2"/>
      <c r="BZ10632" s="2"/>
      <c r="CA10632" s="2"/>
      <c r="CB10632" s="2"/>
      <c r="CC10632" s="2"/>
      <c r="CD10632" s="2"/>
      <c r="CE10632" s="2"/>
      <c r="CF10632" s="2"/>
      <c r="CG10632" s="2"/>
      <c r="CH10632" s="2"/>
      <c r="CI10632" s="2"/>
      <c r="CJ10632" s="2"/>
      <c r="CK10632" s="2"/>
      <c r="CL10632" s="2"/>
      <c r="CM10632" s="2"/>
      <c r="CN10632" s="2"/>
      <c r="CO10632" s="2"/>
      <c r="CP10632" s="2"/>
      <c r="CQ10632" s="2"/>
      <c r="CR10632" s="2"/>
      <c r="CS10632" s="2"/>
      <c r="CT10632" s="2"/>
      <c r="CU10632" s="2"/>
      <c r="CV10632" s="2"/>
      <c r="CW10632" s="2"/>
      <c r="CX10632" s="2"/>
      <c r="CY10632" s="2"/>
      <c r="CZ10632" s="2"/>
    </row>
    <row r="10633" spans="13:104" x14ac:dyDescent="0.25">
      <c r="M10633" s="2"/>
      <c r="N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  <c r="AA10633" s="2"/>
      <c r="AB10633" s="2"/>
      <c r="AC10633" s="2"/>
      <c r="AD10633" s="2"/>
      <c r="AE10633" s="2"/>
      <c r="AF10633" s="2"/>
      <c r="AG10633" s="2"/>
      <c r="AH10633" s="2"/>
      <c r="AI10633" s="2"/>
      <c r="AJ10633" s="2"/>
      <c r="AK10633" s="2"/>
      <c r="AL10633" s="2"/>
      <c r="AM10633" s="2"/>
      <c r="AN10633" s="2"/>
      <c r="AO10633" s="2"/>
      <c r="AP10633" s="59"/>
      <c r="AQ10633" s="2"/>
      <c r="AR10633" s="2"/>
      <c r="AS10633" s="2"/>
      <c r="AT10633" s="2"/>
      <c r="AU10633" s="2"/>
      <c r="AV10633" s="2"/>
      <c r="AW10633" s="2"/>
      <c r="AX10633" s="2"/>
      <c r="AY10633" s="2"/>
      <c r="AZ10633" s="2"/>
      <c r="BA10633" s="2"/>
      <c r="BB10633" s="2"/>
      <c r="BC10633" s="2"/>
      <c r="BD10633" s="2"/>
      <c r="BE10633" s="2"/>
      <c r="BF10633" s="2"/>
      <c r="BG10633" s="2"/>
      <c r="BH10633" s="2"/>
      <c r="BI10633" s="2"/>
      <c r="BJ10633" s="2"/>
      <c r="BK10633" s="2"/>
      <c r="BL10633" s="2"/>
      <c r="BM10633" s="2"/>
      <c r="BN10633" s="2"/>
      <c r="BO10633" s="2"/>
      <c r="BP10633" s="2"/>
      <c r="BQ10633" s="2"/>
      <c r="BR10633" s="2"/>
      <c r="BS10633" s="2"/>
      <c r="BT10633" s="2"/>
      <c r="BU10633" s="2"/>
      <c r="BV10633" s="2"/>
      <c r="BW10633" s="2"/>
      <c r="BX10633" s="2"/>
      <c r="BY10633" s="2"/>
      <c r="BZ10633" s="2"/>
      <c r="CA10633" s="2"/>
      <c r="CB10633" s="2"/>
      <c r="CC10633" s="2"/>
      <c r="CD10633" s="2"/>
      <c r="CE10633" s="2"/>
      <c r="CF10633" s="2"/>
      <c r="CG10633" s="2"/>
      <c r="CH10633" s="2"/>
      <c r="CI10633" s="2"/>
      <c r="CJ10633" s="2"/>
      <c r="CK10633" s="2"/>
      <c r="CL10633" s="2"/>
      <c r="CM10633" s="2"/>
      <c r="CN10633" s="2"/>
      <c r="CO10633" s="2"/>
      <c r="CP10633" s="2"/>
      <c r="CQ10633" s="2"/>
      <c r="CR10633" s="2"/>
      <c r="CS10633" s="2"/>
      <c r="CT10633" s="2"/>
      <c r="CU10633" s="2"/>
      <c r="CV10633" s="2"/>
      <c r="CW10633" s="2"/>
      <c r="CX10633" s="2"/>
      <c r="CY10633" s="2"/>
      <c r="CZ10633" s="2"/>
    </row>
    <row r="10634" spans="13:104" x14ac:dyDescent="0.25">
      <c r="M10634" s="2"/>
      <c r="N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  <c r="AA10634" s="2"/>
      <c r="AB10634" s="2"/>
      <c r="AC10634" s="2"/>
      <c r="AD10634" s="2"/>
      <c r="AE10634" s="2"/>
      <c r="AF10634" s="2"/>
      <c r="AG10634" s="2"/>
      <c r="AH10634" s="2"/>
      <c r="AI10634" s="2"/>
      <c r="AJ10634" s="2"/>
      <c r="AK10634" s="2"/>
      <c r="AL10634" s="2"/>
      <c r="AM10634" s="2"/>
      <c r="AN10634" s="2"/>
      <c r="AO10634" s="2"/>
      <c r="AP10634" s="59"/>
      <c r="AQ10634" s="2"/>
      <c r="AR10634" s="2"/>
      <c r="AS10634" s="2"/>
      <c r="AT10634" s="2"/>
      <c r="AU10634" s="2"/>
      <c r="AV10634" s="2"/>
      <c r="AW10634" s="2"/>
      <c r="AX10634" s="2"/>
      <c r="AY10634" s="2"/>
      <c r="AZ10634" s="2"/>
      <c r="BA10634" s="2"/>
      <c r="BB10634" s="2"/>
      <c r="BC10634" s="2"/>
      <c r="BD10634" s="2"/>
      <c r="BE10634" s="2"/>
      <c r="BF10634" s="2"/>
      <c r="BG10634" s="2"/>
      <c r="BH10634" s="2"/>
      <c r="BI10634" s="2"/>
      <c r="BJ10634" s="2"/>
      <c r="BK10634" s="2"/>
      <c r="BL10634" s="2"/>
      <c r="BM10634" s="2"/>
      <c r="BN10634" s="2"/>
      <c r="BO10634" s="2"/>
      <c r="BP10634" s="2"/>
      <c r="BQ10634" s="2"/>
      <c r="BR10634" s="2"/>
      <c r="BS10634" s="2"/>
      <c r="BT10634" s="2"/>
      <c r="BU10634" s="2"/>
      <c r="BV10634" s="2"/>
      <c r="BW10634" s="2"/>
      <c r="BX10634" s="2"/>
      <c r="BY10634" s="2"/>
      <c r="BZ10634" s="2"/>
      <c r="CA10634" s="2"/>
      <c r="CB10634" s="2"/>
      <c r="CC10634" s="2"/>
      <c r="CD10634" s="2"/>
      <c r="CE10634" s="2"/>
      <c r="CF10634" s="2"/>
      <c r="CG10634" s="2"/>
      <c r="CH10634" s="2"/>
      <c r="CI10634" s="2"/>
      <c r="CJ10634" s="2"/>
      <c r="CK10634" s="2"/>
      <c r="CL10634" s="2"/>
      <c r="CM10634" s="2"/>
      <c r="CN10634" s="2"/>
      <c r="CO10634" s="2"/>
      <c r="CP10634" s="2"/>
      <c r="CQ10634" s="2"/>
      <c r="CR10634" s="2"/>
      <c r="CS10634" s="2"/>
      <c r="CT10634" s="2"/>
      <c r="CU10634" s="2"/>
      <c r="CV10634" s="2"/>
      <c r="CW10634" s="2"/>
      <c r="CX10634" s="2"/>
      <c r="CY10634" s="2"/>
      <c r="CZ10634" s="2"/>
    </row>
    <row r="10635" spans="13:104" x14ac:dyDescent="0.25">
      <c r="M10635" s="2"/>
      <c r="N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  <c r="AA10635" s="2"/>
      <c r="AB10635" s="2"/>
      <c r="AC10635" s="2"/>
      <c r="AD10635" s="2"/>
      <c r="AE10635" s="2"/>
      <c r="AF10635" s="2"/>
      <c r="AG10635" s="2"/>
      <c r="AH10635" s="2"/>
      <c r="AI10635" s="2"/>
      <c r="AJ10635" s="2"/>
      <c r="AK10635" s="2"/>
      <c r="AL10635" s="2"/>
      <c r="AM10635" s="2"/>
      <c r="AN10635" s="2"/>
      <c r="AO10635" s="2"/>
      <c r="AP10635" s="59"/>
      <c r="AQ10635" s="2"/>
      <c r="AR10635" s="2"/>
      <c r="AS10635" s="2"/>
      <c r="AT10635" s="2"/>
      <c r="AU10635" s="2"/>
      <c r="AV10635" s="2"/>
      <c r="AW10635" s="2"/>
      <c r="AX10635" s="2"/>
      <c r="AY10635" s="2"/>
      <c r="AZ10635" s="2"/>
      <c r="BA10635" s="2"/>
      <c r="BB10635" s="2"/>
      <c r="BC10635" s="2"/>
      <c r="BD10635" s="2"/>
      <c r="BE10635" s="2"/>
      <c r="BF10635" s="2"/>
      <c r="BG10635" s="2"/>
      <c r="BH10635" s="2"/>
      <c r="BI10635" s="2"/>
      <c r="BJ10635" s="2"/>
      <c r="BK10635" s="2"/>
      <c r="BL10635" s="2"/>
      <c r="BM10635" s="2"/>
      <c r="BN10635" s="2"/>
      <c r="BO10635" s="2"/>
      <c r="BP10635" s="2"/>
      <c r="BQ10635" s="2"/>
      <c r="BR10635" s="2"/>
      <c r="BS10635" s="2"/>
      <c r="BT10635" s="2"/>
      <c r="BU10635" s="2"/>
      <c r="BV10635" s="2"/>
      <c r="BW10635" s="2"/>
      <c r="BX10635" s="2"/>
      <c r="BY10635" s="2"/>
      <c r="BZ10635" s="2"/>
      <c r="CA10635" s="2"/>
      <c r="CB10635" s="2"/>
      <c r="CC10635" s="2"/>
      <c r="CD10635" s="2"/>
      <c r="CE10635" s="2"/>
      <c r="CF10635" s="2"/>
      <c r="CG10635" s="2"/>
      <c r="CH10635" s="2"/>
      <c r="CI10635" s="2"/>
      <c r="CJ10635" s="2"/>
      <c r="CK10635" s="2"/>
      <c r="CL10635" s="2"/>
      <c r="CM10635" s="2"/>
      <c r="CN10635" s="2"/>
      <c r="CO10635" s="2"/>
      <c r="CP10635" s="2"/>
      <c r="CQ10635" s="2"/>
      <c r="CR10635" s="2"/>
      <c r="CS10635" s="2"/>
      <c r="CT10635" s="2"/>
      <c r="CU10635" s="2"/>
      <c r="CV10635" s="2"/>
      <c r="CW10635" s="2"/>
      <c r="CX10635" s="2"/>
      <c r="CY10635" s="2"/>
      <c r="CZ10635" s="2"/>
    </row>
    <row r="10636" spans="13:104" x14ac:dyDescent="0.25">
      <c r="M10636" s="2"/>
      <c r="N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  <c r="AA10636" s="2"/>
      <c r="AB10636" s="2"/>
      <c r="AC10636" s="2"/>
      <c r="AD10636" s="2"/>
      <c r="AE10636" s="2"/>
      <c r="AF10636" s="2"/>
      <c r="AG10636" s="2"/>
      <c r="AH10636" s="2"/>
      <c r="AI10636" s="2"/>
      <c r="AJ10636" s="2"/>
      <c r="AK10636" s="2"/>
      <c r="AL10636" s="2"/>
      <c r="AM10636" s="2"/>
      <c r="AN10636" s="2"/>
      <c r="AO10636" s="2"/>
      <c r="AP10636" s="59"/>
      <c r="AQ10636" s="2"/>
      <c r="AR10636" s="2"/>
      <c r="AS10636" s="2"/>
      <c r="AT10636" s="2"/>
      <c r="AU10636" s="2"/>
      <c r="AV10636" s="2"/>
      <c r="AW10636" s="2"/>
      <c r="AX10636" s="2"/>
      <c r="AY10636" s="2"/>
      <c r="AZ10636" s="2"/>
      <c r="BA10636" s="2"/>
      <c r="BB10636" s="2"/>
      <c r="BC10636" s="2"/>
      <c r="BD10636" s="2"/>
      <c r="BE10636" s="2"/>
      <c r="BF10636" s="2"/>
      <c r="BG10636" s="2"/>
      <c r="BH10636" s="2"/>
      <c r="BI10636" s="2"/>
      <c r="BJ10636" s="2"/>
      <c r="BK10636" s="2"/>
      <c r="BL10636" s="2"/>
      <c r="BM10636" s="2"/>
      <c r="BN10636" s="2"/>
      <c r="BO10636" s="2"/>
      <c r="BP10636" s="2"/>
      <c r="BQ10636" s="2"/>
      <c r="BR10636" s="2"/>
      <c r="BS10636" s="2"/>
      <c r="BT10636" s="2"/>
      <c r="BU10636" s="2"/>
      <c r="BV10636" s="2"/>
      <c r="BW10636" s="2"/>
      <c r="BX10636" s="2"/>
      <c r="BY10636" s="2"/>
      <c r="BZ10636" s="2"/>
      <c r="CA10636" s="2"/>
      <c r="CB10636" s="2"/>
      <c r="CC10636" s="2"/>
      <c r="CD10636" s="2"/>
      <c r="CE10636" s="2"/>
      <c r="CF10636" s="2"/>
      <c r="CG10636" s="2"/>
      <c r="CH10636" s="2"/>
      <c r="CI10636" s="2"/>
      <c r="CJ10636" s="2"/>
      <c r="CK10636" s="2"/>
      <c r="CL10636" s="2"/>
      <c r="CM10636" s="2"/>
      <c r="CN10636" s="2"/>
      <c r="CO10636" s="2"/>
      <c r="CP10636" s="2"/>
      <c r="CQ10636" s="2"/>
      <c r="CR10636" s="2"/>
      <c r="CS10636" s="2"/>
      <c r="CT10636" s="2"/>
      <c r="CU10636" s="2"/>
      <c r="CV10636" s="2"/>
      <c r="CW10636" s="2"/>
      <c r="CX10636" s="2"/>
      <c r="CY10636" s="2"/>
      <c r="CZ10636" s="2"/>
    </row>
    <row r="10637" spans="13:104" x14ac:dyDescent="0.25">
      <c r="M10637" s="2"/>
      <c r="N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  <c r="AA10637" s="2"/>
      <c r="AB10637" s="2"/>
      <c r="AC10637" s="2"/>
      <c r="AD10637" s="2"/>
      <c r="AE10637" s="2"/>
      <c r="AF10637" s="2"/>
      <c r="AG10637" s="2"/>
      <c r="AH10637" s="2"/>
      <c r="AI10637" s="2"/>
      <c r="AJ10637" s="2"/>
      <c r="AK10637" s="2"/>
      <c r="AL10637" s="2"/>
      <c r="AM10637" s="2"/>
      <c r="AN10637" s="2"/>
      <c r="AO10637" s="2"/>
      <c r="AP10637" s="59"/>
      <c r="AQ10637" s="2"/>
      <c r="AR10637" s="2"/>
      <c r="AS10637" s="2"/>
      <c r="AT10637" s="2"/>
      <c r="AU10637" s="2"/>
      <c r="AV10637" s="2"/>
      <c r="AW10637" s="2"/>
      <c r="AX10637" s="2"/>
      <c r="AY10637" s="2"/>
      <c r="AZ10637" s="2"/>
      <c r="BA10637" s="2"/>
      <c r="BB10637" s="2"/>
      <c r="BC10637" s="2"/>
      <c r="BD10637" s="2"/>
      <c r="BE10637" s="2"/>
      <c r="BF10637" s="2"/>
      <c r="BG10637" s="2"/>
      <c r="BH10637" s="2"/>
      <c r="BI10637" s="2"/>
      <c r="BJ10637" s="2"/>
      <c r="BK10637" s="2"/>
      <c r="BL10637" s="2"/>
      <c r="BM10637" s="2"/>
      <c r="BN10637" s="2"/>
      <c r="BO10637" s="2"/>
      <c r="BP10637" s="2"/>
      <c r="BQ10637" s="2"/>
      <c r="BR10637" s="2"/>
      <c r="BS10637" s="2"/>
      <c r="BT10637" s="2"/>
      <c r="BU10637" s="2"/>
      <c r="BV10637" s="2"/>
      <c r="BW10637" s="2"/>
      <c r="BX10637" s="2"/>
      <c r="BY10637" s="2"/>
      <c r="BZ10637" s="2"/>
      <c r="CA10637" s="2"/>
      <c r="CB10637" s="2"/>
      <c r="CC10637" s="2"/>
      <c r="CD10637" s="2"/>
      <c r="CE10637" s="2"/>
      <c r="CF10637" s="2"/>
      <c r="CG10637" s="2"/>
      <c r="CH10637" s="2"/>
      <c r="CI10637" s="2"/>
      <c r="CJ10637" s="2"/>
      <c r="CK10637" s="2"/>
      <c r="CL10637" s="2"/>
      <c r="CM10637" s="2"/>
      <c r="CN10637" s="2"/>
      <c r="CO10637" s="2"/>
      <c r="CP10637" s="2"/>
      <c r="CQ10637" s="2"/>
      <c r="CR10637" s="2"/>
      <c r="CS10637" s="2"/>
      <c r="CT10637" s="2"/>
      <c r="CU10637" s="2"/>
      <c r="CV10637" s="2"/>
      <c r="CW10637" s="2"/>
      <c r="CX10637" s="2"/>
      <c r="CY10637" s="2"/>
      <c r="CZ10637" s="2"/>
    </row>
    <row r="10638" spans="13:104" x14ac:dyDescent="0.25">
      <c r="M10638" s="2"/>
      <c r="N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  <c r="AA10638" s="2"/>
      <c r="AB10638" s="2"/>
      <c r="AC10638" s="2"/>
      <c r="AD10638" s="2"/>
      <c r="AE10638" s="2"/>
      <c r="AF10638" s="2"/>
      <c r="AG10638" s="2"/>
      <c r="AH10638" s="2"/>
      <c r="AI10638" s="2"/>
      <c r="AJ10638" s="2"/>
      <c r="AK10638" s="2"/>
      <c r="AL10638" s="2"/>
      <c r="AM10638" s="2"/>
      <c r="AN10638" s="2"/>
      <c r="AO10638" s="2"/>
      <c r="AP10638" s="59"/>
      <c r="AQ10638" s="2"/>
      <c r="AR10638" s="2"/>
      <c r="AS10638" s="2"/>
      <c r="AT10638" s="2"/>
      <c r="AU10638" s="2"/>
      <c r="AV10638" s="2"/>
      <c r="AW10638" s="2"/>
      <c r="AX10638" s="2"/>
      <c r="AY10638" s="2"/>
      <c r="AZ10638" s="2"/>
      <c r="BA10638" s="2"/>
      <c r="BB10638" s="2"/>
      <c r="BC10638" s="2"/>
      <c r="BD10638" s="2"/>
      <c r="BE10638" s="2"/>
      <c r="BF10638" s="2"/>
      <c r="BG10638" s="2"/>
      <c r="BH10638" s="2"/>
      <c r="BI10638" s="2"/>
      <c r="BJ10638" s="2"/>
      <c r="BK10638" s="2"/>
      <c r="BL10638" s="2"/>
      <c r="BM10638" s="2"/>
      <c r="BN10638" s="2"/>
      <c r="BO10638" s="2"/>
      <c r="BP10638" s="2"/>
      <c r="BQ10638" s="2"/>
      <c r="BR10638" s="2"/>
      <c r="BS10638" s="2"/>
      <c r="BT10638" s="2"/>
      <c r="BU10638" s="2"/>
      <c r="BV10638" s="2"/>
      <c r="BW10638" s="2"/>
      <c r="BX10638" s="2"/>
      <c r="BY10638" s="2"/>
      <c r="BZ10638" s="2"/>
      <c r="CA10638" s="2"/>
      <c r="CB10638" s="2"/>
      <c r="CC10638" s="2"/>
      <c r="CD10638" s="2"/>
      <c r="CE10638" s="2"/>
      <c r="CF10638" s="2"/>
      <c r="CG10638" s="2"/>
      <c r="CH10638" s="2"/>
      <c r="CI10638" s="2"/>
      <c r="CJ10638" s="2"/>
      <c r="CK10638" s="2"/>
      <c r="CL10638" s="2"/>
      <c r="CM10638" s="2"/>
      <c r="CN10638" s="2"/>
      <c r="CO10638" s="2"/>
      <c r="CP10638" s="2"/>
      <c r="CQ10638" s="2"/>
      <c r="CR10638" s="2"/>
      <c r="CS10638" s="2"/>
      <c r="CT10638" s="2"/>
      <c r="CU10638" s="2"/>
      <c r="CV10638" s="2"/>
      <c r="CW10638" s="2"/>
      <c r="CX10638" s="2"/>
      <c r="CY10638" s="2"/>
      <c r="CZ10638" s="2"/>
    </row>
    <row r="10639" spans="13:104" x14ac:dyDescent="0.25">
      <c r="M10639" s="2"/>
      <c r="N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  <c r="AA10639" s="2"/>
      <c r="AB10639" s="2"/>
      <c r="AC10639" s="2"/>
      <c r="AD10639" s="2"/>
      <c r="AE10639" s="2"/>
      <c r="AF10639" s="2"/>
      <c r="AG10639" s="2"/>
      <c r="AH10639" s="2"/>
      <c r="AI10639" s="2"/>
      <c r="AJ10639" s="2"/>
      <c r="AK10639" s="2"/>
      <c r="AL10639" s="2"/>
      <c r="AM10639" s="2"/>
      <c r="AN10639" s="2"/>
      <c r="AO10639" s="2"/>
      <c r="AP10639" s="59"/>
      <c r="AQ10639" s="2"/>
      <c r="AR10639" s="2"/>
      <c r="AS10639" s="2"/>
      <c r="AT10639" s="2"/>
      <c r="AU10639" s="2"/>
      <c r="AV10639" s="2"/>
      <c r="AW10639" s="2"/>
      <c r="AX10639" s="2"/>
      <c r="AY10639" s="2"/>
      <c r="AZ10639" s="2"/>
      <c r="BA10639" s="2"/>
      <c r="BB10639" s="2"/>
      <c r="BC10639" s="2"/>
      <c r="BD10639" s="2"/>
      <c r="BE10639" s="2"/>
      <c r="BF10639" s="2"/>
      <c r="BG10639" s="2"/>
      <c r="BH10639" s="2"/>
      <c r="BI10639" s="2"/>
      <c r="BJ10639" s="2"/>
      <c r="BK10639" s="2"/>
      <c r="BL10639" s="2"/>
      <c r="BM10639" s="2"/>
      <c r="BN10639" s="2"/>
      <c r="BO10639" s="2"/>
      <c r="BP10639" s="2"/>
      <c r="BQ10639" s="2"/>
      <c r="BR10639" s="2"/>
      <c r="BS10639" s="2"/>
      <c r="BT10639" s="2"/>
      <c r="BU10639" s="2"/>
      <c r="BV10639" s="2"/>
      <c r="BW10639" s="2"/>
      <c r="BX10639" s="2"/>
      <c r="BY10639" s="2"/>
      <c r="BZ10639" s="2"/>
      <c r="CA10639" s="2"/>
      <c r="CB10639" s="2"/>
      <c r="CC10639" s="2"/>
      <c r="CD10639" s="2"/>
      <c r="CE10639" s="2"/>
      <c r="CF10639" s="2"/>
      <c r="CG10639" s="2"/>
      <c r="CH10639" s="2"/>
      <c r="CI10639" s="2"/>
      <c r="CJ10639" s="2"/>
      <c r="CK10639" s="2"/>
      <c r="CL10639" s="2"/>
      <c r="CM10639" s="2"/>
      <c r="CN10639" s="2"/>
      <c r="CO10639" s="2"/>
      <c r="CP10639" s="2"/>
      <c r="CQ10639" s="2"/>
      <c r="CR10639" s="2"/>
      <c r="CS10639" s="2"/>
      <c r="CT10639" s="2"/>
      <c r="CU10639" s="2"/>
      <c r="CV10639" s="2"/>
      <c r="CW10639" s="2"/>
      <c r="CX10639" s="2"/>
      <c r="CY10639" s="2"/>
      <c r="CZ10639" s="2"/>
    </row>
    <row r="10640" spans="13:104" x14ac:dyDescent="0.25">
      <c r="M10640" s="2"/>
      <c r="N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  <c r="AA10640" s="2"/>
      <c r="AB10640" s="2"/>
      <c r="AC10640" s="2"/>
      <c r="AD10640" s="2"/>
      <c r="AE10640" s="2"/>
      <c r="AF10640" s="2"/>
      <c r="AG10640" s="2"/>
      <c r="AH10640" s="2"/>
      <c r="AI10640" s="2"/>
      <c r="AJ10640" s="2"/>
      <c r="AK10640" s="2"/>
      <c r="AL10640" s="2"/>
      <c r="AM10640" s="2"/>
      <c r="AN10640" s="2"/>
      <c r="AO10640" s="2"/>
      <c r="AP10640" s="59"/>
      <c r="AQ10640" s="2"/>
      <c r="AR10640" s="2"/>
      <c r="AS10640" s="2"/>
      <c r="AT10640" s="2"/>
      <c r="AU10640" s="2"/>
      <c r="AV10640" s="2"/>
      <c r="AW10640" s="2"/>
      <c r="AX10640" s="2"/>
      <c r="AY10640" s="2"/>
      <c r="AZ10640" s="2"/>
      <c r="BA10640" s="2"/>
      <c r="BB10640" s="2"/>
      <c r="BC10640" s="2"/>
      <c r="BD10640" s="2"/>
      <c r="BE10640" s="2"/>
      <c r="BF10640" s="2"/>
      <c r="BG10640" s="2"/>
      <c r="BH10640" s="2"/>
      <c r="BI10640" s="2"/>
      <c r="BJ10640" s="2"/>
      <c r="BK10640" s="2"/>
      <c r="BL10640" s="2"/>
      <c r="BM10640" s="2"/>
      <c r="BN10640" s="2"/>
      <c r="BO10640" s="2"/>
      <c r="BP10640" s="2"/>
      <c r="BQ10640" s="2"/>
      <c r="BR10640" s="2"/>
      <c r="BS10640" s="2"/>
      <c r="BT10640" s="2"/>
      <c r="BU10640" s="2"/>
      <c r="BV10640" s="2"/>
      <c r="BW10640" s="2"/>
      <c r="BX10640" s="2"/>
      <c r="BY10640" s="2"/>
      <c r="BZ10640" s="2"/>
      <c r="CA10640" s="2"/>
      <c r="CB10640" s="2"/>
      <c r="CC10640" s="2"/>
      <c r="CD10640" s="2"/>
      <c r="CE10640" s="2"/>
      <c r="CF10640" s="2"/>
      <c r="CG10640" s="2"/>
      <c r="CH10640" s="2"/>
      <c r="CI10640" s="2"/>
      <c r="CJ10640" s="2"/>
      <c r="CK10640" s="2"/>
      <c r="CL10640" s="2"/>
      <c r="CM10640" s="2"/>
      <c r="CN10640" s="2"/>
      <c r="CO10640" s="2"/>
      <c r="CP10640" s="2"/>
      <c r="CQ10640" s="2"/>
      <c r="CR10640" s="2"/>
      <c r="CS10640" s="2"/>
      <c r="CT10640" s="2"/>
      <c r="CU10640" s="2"/>
      <c r="CV10640" s="2"/>
      <c r="CW10640" s="2"/>
      <c r="CX10640" s="2"/>
      <c r="CY10640" s="2"/>
      <c r="CZ10640" s="2"/>
    </row>
    <row r="10641" spans="13:104" x14ac:dyDescent="0.25">
      <c r="M10641" s="2"/>
      <c r="N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  <c r="AA10641" s="2"/>
      <c r="AB10641" s="2"/>
      <c r="AC10641" s="2"/>
      <c r="AD10641" s="2"/>
      <c r="AE10641" s="2"/>
      <c r="AF10641" s="2"/>
      <c r="AG10641" s="2"/>
      <c r="AH10641" s="2"/>
      <c r="AI10641" s="2"/>
      <c r="AJ10641" s="2"/>
      <c r="AK10641" s="2"/>
      <c r="AL10641" s="2"/>
      <c r="AM10641" s="2"/>
      <c r="AN10641" s="2"/>
      <c r="AO10641" s="2"/>
      <c r="AP10641" s="59"/>
      <c r="AQ10641" s="2"/>
      <c r="AR10641" s="2"/>
      <c r="AS10641" s="2"/>
      <c r="AT10641" s="2"/>
      <c r="AU10641" s="2"/>
      <c r="AV10641" s="2"/>
      <c r="AW10641" s="2"/>
      <c r="AX10641" s="2"/>
      <c r="AY10641" s="2"/>
      <c r="AZ10641" s="2"/>
      <c r="BA10641" s="2"/>
      <c r="BB10641" s="2"/>
      <c r="BC10641" s="2"/>
      <c r="BD10641" s="2"/>
      <c r="BE10641" s="2"/>
      <c r="BF10641" s="2"/>
      <c r="BG10641" s="2"/>
      <c r="BH10641" s="2"/>
      <c r="BI10641" s="2"/>
      <c r="BJ10641" s="2"/>
      <c r="BK10641" s="2"/>
      <c r="BL10641" s="2"/>
      <c r="BM10641" s="2"/>
      <c r="BN10641" s="2"/>
      <c r="BO10641" s="2"/>
      <c r="BP10641" s="2"/>
      <c r="BQ10641" s="2"/>
      <c r="BR10641" s="2"/>
      <c r="BS10641" s="2"/>
      <c r="BT10641" s="2"/>
      <c r="BU10641" s="2"/>
      <c r="BV10641" s="2"/>
      <c r="BW10641" s="2"/>
      <c r="BX10641" s="2"/>
      <c r="BY10641" s="2"/>
      <c r="BZ10641" s="2"/>
      <c r="CA10641" s="2"/>
      <c r="CB10641" s="2"/>
      <c r="CC10641" s="2"/>
      <c r="CD10641" s="2"/>
      <c r="CE10641" s="2"/>
      <c r="CF10641" s="2"/>
      <c r="CG10641" s="2"/>
      <c r="CH10641" s="2"/>
      <c r="CI10641" s="2"/>
      <c r="CJ10641" s="2"/>
      <c r="CK10641" s="2"/>
      <c r="CL10641" s="2"/>
      <c r="CM10641" s="2"/>
      <c r="CN10641" s="2"/>
      <c r="CO10641" s="2"/>
      <c r="CP10641" s="2"/>
      <c r="CQ10641" s="2"/>
      <c r="CR10641" s="2"/>
      <c r="CS10641" s="2"/>
      <c r="CT10641" s="2"/>
      <c r="CU10641" s="2"/>
      <c r="CV10641" s="2"/>
      <c r="CW10641" s="2"/>
      <c r="CX10641" s="2"/>
      <c r="CY10641" s="2"/>
      <c r="CZ10641" s="2"/>
    </row>
    <row r="10642" spans="13:104" x14ac:dyDescent="0.25">
      <c r="M10642" s="2"/>
      <c r="N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  <c r="AA10642" s="2"/>
      <c r="AB10642" s="2"/>
      <c r="AC10642" s="2"/>
      <c r="AD10642" s="2"/>
      <c r="AE10642" s="2"/>
      <c r="AF10642" s="2"/>
      <c r="AG10642" s="2"/>
      <c r="AH10642" s="2"/>
      <c r="AI10642" s="2"/>
      <c r="AJ10642" s="2"/>
      <c r="AK10642" s="2"/>
      <c r="AL10642" s="2"/>
      <c r="AM10642" s="2"/>
      <c r="AN10642" s="2"/>
      <c r="AO10642" s="2"/>
      <c r="AP10642" s="59"/>
      <c r="AQ10642" s="2"/>
      <c r="AR10642" s="2"/>
      <c r="AS10642" s="2"/>
      <c r="AT10642" s="2"/>
      <c r="AU10642" s="2"/>
      <c r="AV10642" s="2"/>
      <c r="AW10642" s="2"/>
      <c r="AX10642" s="2"/>
      <c r="AY10642" s="2"/>
      <c r="AZ10642" s="2"/>
      <c r="BA10642" s="2"/>
      <c r="BB10642" s="2"/>
      <c r="BC10642" s="2"/>
      <c r="BD10642" s="2"/>
      <c r="BE10642" s="2"/>
      <c r="BF10642" s="2"/>
      <c r="BG10642" s="2"/>
      <c r="BH10642" s="2"/>
      <c r="BI10642" s="2"/>
      <c r="BJ10642" s="2"/>
      <c r="BK10642" s="2"/>
      <c r="BL10642" s="2"/>
      <c r="BM10642" s="2"/>
      <c r="BN10642" s="2"/>
      <c r="BO10642" s="2"/>
      <c r="BP10642" s="2"/>
      <c r="BQ10642" s="2"/>
      <c r="BR10642" s="2"/>
      <c r="BS10642" s="2"/>
      <c r="BT10642" s="2"/>
      <c r="BU10642" s="2"/>
      <c r="BV10642" s="2"/>
      <c r="BW10642" s="2"/>
      <c r="BX10642" s="2"/>
      <c r="BY10642" s="2"/>
      <c r="BZ10642" s="2"/>
      <c r="CA10642" s="2"/>
      <c r="CB10642" s="2"/>
      <c r="CC10642" s="2"/>
      <c r="CD10642" s="2"/>
      <c r="CE10642" s="2"/>
      <c r="CF10642" s="2"/>
      <c r="CG10642" s="2"/>
      <c r="CH10642" s="2"/>
      <c r="CI10642" s="2"/>
      <c r="CJ10642" s="2"/>
      <c r="CK10642" s="2"/>
      <c r="CL10642" s="2"/>
      <c r="CM10642" s="2"/>
      <c r="CN10642" s="2"/>
      <c r="CO10642" s="2"/>
      <c r="CP10642" s="2"/>
      <c r="CQ10642" s="2"/>
      <c r="CR10642" s="2"/>
      <c r="CS10642" s="2"/>
      <c r="CT10642" s="2"/>
      <c r="CU10642" s="2"/>
      <c r="CV10642" s="2"/>
      <c r="CW10642" s="2"/>
      <c r="CX10642" s="2"/>
      <c r="CY10642" s="2"/>
      <c r="CZ10642" s="2"/>
    </row>
    <row r="10643" spans="13:104" x14ac:dyDescent="0.25">
      <c r="M10643" s="2"/>
      <c r="N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  <c r="AA10643" s="2"/>
      <c r="AB10643" s="2"/>
      <c r="AC10643" s="2"/>
      <c r="AD10643" s="2"/>
      <c r="AE10643" s="2"/>
      <c r="AF10643" s="2"/>
      <c r="AG10643" s="2"/>
      <c r="AH10643" s="2"/>
      <c r="AI10643" s="2"/>
      <c r="AJ10643" s="2"/>
      <c r="AK10643" s="2"/>
      <c r="AL10643" s="2"/>
      <c r="AM10643" s="2"/>
      <c r="AN10643" s="2"/>
      <c r="AO10643" s="2"/>
      <c r="AP10643" s="59"/>
      <c r="AQ10643" s="2"/>
      <c r="AR10643" s="2"/>
      <c r="AS10643" s="2"/>
      <c r="AT10643" s="2"/>
      <c r="AU10643" s="2"/>
      <c r="AV10643" s="2"/>
      <c r="AW10643" s="2"/>
      <c r="AX10643" s="2"/>
      <c r="AY10643" s="2"/>
      <c r="AZ10643" s="2"/>
      <c r="BA10643" s="2"/>
      <c r="BB10643" s="2"/>
      <c r="BC10643" s="2"/>
      <c r="BD10643" s="2"/>
      <c r="BE10643" s="2"/>
      <c r="BF10643" s="2"/>
      <c r="BG10643" s="2"/>
      <c r="BH10643" s="2"/>
      <c r="BI10643" s="2"/>
      <c r="BJ10643" s="2"/>
      <c r="BK10643" s="2"/>
      <c r="BL10643" s="2"/>
      <c r="BM10643" s="2"/>
      <c r="BN10643" s="2"/>
      <c r="BO10643" s="2"/>
      <c r="BP10643" s="2"/>
      <c r="BQ10643" s="2"/>
      <c r="BR10643" s="2"/>
      <c r="BS10643" s="2"/>
      <c r="BT10643" s="2"/>
      <c r="BU10643" s="2"/>
      <c r="BV10643" s="2"/>
      <c r="BW10643" s="2"/>
      <c r="BX10643" s="2"/>
      <c r="BY10643" s="2"/>
      <c r="BZ10643" s="2"/>
      <c r="CA10643" s="2"/>
      <c r="CB10643" s="2"/>
      <c r="CC10643" s="2"/>
      <c r="CD10643" s="2"/>
      <c r="CE10643" s="2"/>
      <c r="CF10643" s="2"/>
      <c r="CG10643" s="2"/>
      <c r="CH10643" s="2"/>
      <c r="CI10643" s="2"/>
      <c r="CJ10643" s="2"/>
      <c r="CK10643" s="2"/>
      <c r="CL10643" s="2"/>
      <c r="CM10643" s="2"/>
      <c r="CN10643" s="2"/>
      <c r="CO10643" s="2"/>
      <c r="CP10643" s="2"/>
      <c r="CQ10643" s="2"/>
      <c r="CR10643" s="2"/>
      <c r="CS10643" s="2"/>
      <c r="CT10643" s="2"/>
      <c r="CU10643" s="2"/>
      <c r="CV10643" s="2"/>
      <c r="CW10643" s="2"/>
      <c r="CX10643" s="2"/>
      <c r="CY10643" s="2"/>
      <c r="CZ10643" s="2"/>
    </row>
    <row r="10644" spans="13:104" x14ac:dyDescent="0.25">
      <c r="M10644" s="2"/>
      <c r="N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  <c r="AA10644" s="2"/>
      <c r="AB10644" s="2"/>
      <c r="AC10644" s="2"/>
      <c r="AD10644" s="2"/>
      <c r="AE10644" s="2"/>
      <c r="AF10644" s="2"/>
      <c r="AG10644" s="2"/>
      <c r="AH10644" s="2"/>
      <c r="AI10644" s="2"/>
      <c r="AJ10644" s="2"/>
      <c r="AK10644" s="2"/>
      <c r="AL10644" s="2"/>
      <c r="AM10644" s="2"/>
      <c r="AN10644" s="2"/>
      <c r="AO10644" s="2"/>
      <c r="AP10644" s="59"/>
      <c r="AQ10644" s="2"/>
      <c r="AR10644" s="2"/>
      <c r="AS10644" s="2"/>
      <c r="AT10644" s="2"/>
      <c r="AU10644" s="2"/>
      <c r="AV10644" s="2"/>
      <c r="AW10644" s="2"/>
      <c r="AX10644" s="2"/>
      <c r="AY10644" s="2"/>
      <c r="AZ10644" s="2"/>
      <c r="BA10644" s="2"/>
      <c r="BB10644" s="2"/>
      <c r="BC10644" s="2"/>
      <c r="BD10644" s="2"/>
      <c r="BE10644" s="2"/>
      <c r="BF10644" s="2"/>
      <c r="BG10644" s="2"/>
      <c r="BH10644" s="2"/>
      <c r="BI10644" s="2"/>
      <c r="BJ10644" s="2"/>
      <c r="BK10644" s="2"/>
      <c r="BL10644" s="2"/>
      <c r="BM10644" s="2"/>
      <c r="BN10644" s="2"/>
      <c r="BO10644" s="2"/>
      <c r="BP10644" s="2"/>
      <c r="BQ10644" s="2"/>
      <c r="BR10644" s="2"/>
      <c r="BS10644" s="2"/>
      <c r="BT10644" s="2"/>
      <c r="BU10644" s="2"/>
      <c r="BV10644" s="2"/>
      <c r="BW10644" s="2"/>
      <c r="BX10644" s="2"/>
      <c r="BY10644" s="2"/>
      <c r="BZ10644" s="2"/>
      <c r="CA10644" s="2"/>
      <c r="CB10644" s="2"/>
      <c r="CC10644" s="2"/>
      <c r="CD10644" s="2"/>
      <c r="CE10644" s="2"/>
      <c r="CF10644" s="2"/>
      <c r="CG10644" s="2"/>
      <c r="CH10644" s="2"/>
      <c r="CI10644" s="2"/>
      <c r="CJ10644" s="2"/>
      <c r="CK10644" s="2"/>
      <c r="CL10644" s="2"/>
      <c r="CM10644" s="2"/>
      <c r="CN10644" s="2"/>
      <c r="CO10644" s="2"/>
      <c r="CP10644" s="2"/>
      <c r="CQ10644" s="2"/>
      <c r="CR10644" s="2"/>
      <c r="CS10644" s="2"/>
      <c r="CT10644" s="2"/>
      <c r="CU10644" s="2"/>
      <c r="CV10644" s="2"/>
      <c r="CW10644" s="2"/>
      <c r="CX10644" s="2"/>
      <c r="CY10644" s="2"/>
      <c r="CZ10644" s="2"/>
    </row>
    <row r="10645" spans="13:104" x14ac:dyDescent="0.25">
      <c r="M10645" s="2"/>
      <c r="N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  <c r="AA10645" s="2"/>
      <c r="AB10645" s="2"/>
      <c r="AC10645" s="2"/>
      <c r="AD10645" s="2"/>
      <c r="AE10645" s="2"/>
      <c r="AF10645" s="2"/>
      <c r="AG10645" s="2"/>
      <c r="AH10645" s="2"/>
      <c r="AI10645" s="2"/>
      <c r="AJ10645" s="2"/>
      <c r="AK10645" s="2"/>
      <c r="AL10645" s="2"/>
      <c r="AM10645" s="2"/>
      <c r="AN10645" s="2"/>
      <c r="AO10645" s="2"/>
      <c r="AP10645" s="59"/>
      <c r="AQ10645" s="2"/>
      <c r="AR10645" s="2"/>
      <c r="AS10645" s="2"/>
      <c r="AT10645" s="2"/>
      <c r="AU10645" s="2"/>
      <c r="AV10645" s="2"/>
      <c r="AW10645" s="2"/>
      <c r="AX10645" s="2"/>
      <c r="AY10645" s="2"/>
      <c r="AZ10645" s="2"/>
      <c r="BA10645" s="2"/>
      <c r="BB10645" s="2"/>
      <c r="BC10645" s="2"/>
      <c r="BD10645" s="2"/>
      <c r="BE10645" s="2"/>
      <c r="BF10645" s="2"/>
      <c r="BG10645" s="2"/>
      <c r="BH10645" s="2"/>
      <c r="BI10645" s="2"/>
      <c r="BJ10645" s="2"/>
      <c r="BK10645" s="2"/>
      <c r="BL10645" s="2"/>
      <c r="BM10645" s="2"/>
      <c r="BN10645" s="2"/>
      <c r="BO10645" s="2"/>
      <c r="BP10645" s="2"/>
      <c r="BQ10645" s="2"/>
      <c r="BR10645" s="2"/>
      <c r="BS10645" s="2"/>
      <c r="BT10645" s="2"/>
      <c r="BU10645" s="2"/>
      <c r="BV10645" s="2"/>
      <c r="BW10645" s="2"/>
      <c r="BX10645" s="2"/>
      <c r="BY10645" s="2"/>
      <c r="BZ10645" s="2"/>
      <c r="CA10645" s="2"/>
      <c r="CB10645" s="2"/>
      <c r="CC10645" s="2"/>
      <c r="CD10645" s="2"/>
      <c r="CE10645" s="2"/>
      <c r="CF10645" s="2"/>
      <c r="CG10645" s="2"/>
      <c r="CH10645" s="2"/>
      <c r="CI10645" s="2"/>
      <c r="CJ10645" s="2"/>
      <c r="CK10645" s="2"/>
      <c r="CL10645" s="2"/>
      <c r="CM10645" s="2"/>
      <c r="CN10645" s="2"/>
      <c r="CO10645" s="2"/>
      <c r="CP10645" s="2"/>
      <c r="CQ10645" s="2"/>
      <c r="CR10645" s="2"/>
      <c r="CS10645" s="2"/>
      <c r="CT10645" s="2"/>
      <c r="CU10645" s="2"/>
      <c r="CV10645" s="2"/>
      <c r="CW10645" s="2"/>
      <c r="CX10645" s="2"/>
      <c r="CY10645" s="2"/>
      <c r="CZ10645" s="2"/>
    </row>
    <row r="10646" spans="13:104" x14ac:dyDescent="0.25">
      <c r="M10646" s="2"/>
      <c r="N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  <c r="AA10646" s="2"/>
      <c r="AB10646" s="2"/>
      <c r="AC10646" s="2"/>
      <c r="AD10646" s="2"/>
      <c r="AE10646" s="2"/>
      <c r="AF10646" s="2"/>
      <c r="AG10646" s="2"/>
      <c r="AH10646" s="2"/>
      <c r="AI10646" s="2"/>
      <c r="AJ10646" s="2"/>
      <c r="AK10646" s="2"/>
      <c r="AL10646" s="2"/>
      <c r="AM10646" s="2"/>
      <c r="AN10646" s="2"/>
      <c r="AO10646" s="2"/>
      <c r="AP10646" s="59"/>
      <c r="AQ10646" s="2"/>
      <c r="AR10646" s="2"/>
      <c r="AS10646" s="2"/>
      <c r="AT10646" s="2"/>
      <c r="AU10646" s="2"/>
      <c r="AV10646" s="2"/>
      <c r="AW10646" s="2"/>
      <c r="AX10646" s="2"/>
      <c r="AY10646" s="2"/>
      <c r="AZ10646" s="2"/>
      <c r="BA10646" s="2"/>
      <c r="BB10646" s="2"/>
      <c r="BC10646" s="2"/>
      <c r="BD10646" s="2"/>
      <c r="BE10646" s="2"/>
      <c r="BF10646" s="2"/>
      <c r="BG10646" s="2"/>
      <c r="BH10646" s="2"/>
      <c r="BI10646" s="2"/>
      <c r="BJ10646" s="2"/>
      <c r="BK10646" s="2"/>
      <c r="BL10646" s="2"/>
      <c r="BM10646" s="2"/>
      <c r="BN10646" s="2"/>
      <c r="BO10646" s="2"/>
      <c r="BP10646" s="2"/>
      <c r="BQ10646" s="2"/>
      <c r="BR10646" s="2"/>
      <c r="BS10646" s="2"/>
      <c r="BT10646" s="2"/>
      <c r="BU10646" s="2"/>
      <c r="BV10646" s="2"/>
      <c r="BW10646" s="2"/>
      <c r="BX10646" s="2"/>
      <c r="BY10646" s="2"/>
      <c r="BZ10646" s="2"/>
      <c r="CA10646" s="2"/>
      <c r="CB10646" s="2"/>
      <c r="CC10646" s="2"/>
      <c r="CD10646" s="2"/>
      <c r="CE10646" s="2"/>
      <c r="CF10646" s="2"/>
      <c r="CG10646" s="2"/>
      <c r="CH10646" s="2"/>
      <c r="CI10646" s="2"/>
      <c r="CJ10646" s="2"/>
      <c r="CK10646" s="2"/>
      <c r="CL10646" s="2"/>
      <c r="CM10646" s="2"/>
      <c r="CN10646" s="2"/>
      <c r="CO10646" s="2"/>
      <c r="CP10646" s="2"/>
      <c r="CQ10646" s="2"/>
      <c r="CR10646" s="2"/>
      <c r="CS10646" s="2"/>
      <c r="CT10646" s="2"/>
      <c r="CU10646" s="2"/>
      <c r="CV10646" s="2"/>
      <c r="CW10646" s="2"/>
      <c r="CX10646" s="2"/>
      <c r="CY10646" s="2"/>
      <c r="CZ10646" s="2"/>
    </row>
    <row r="10647" spans="13:104" x14ac:dyDescent="0.25">
      <c r="M10647" s="2"/>
      <c r="N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  <c r="AA10647" s="2"/>
      <c r="AB10647" s="2"/>
      <c r="AC10647" s="2"/>
      <c r="AD10647" s="2"/>
      <c r="AE10647" s="2"/>
      <c r="AF10647" s="2"/>
      <c r="AG10647" s="2"/>
      <c r="AH10647" s="2"/>
      <c r="AI10647" s="2"/>
      <c r="AJ10647" s="2"/>
      <c r="AK10647" s="2"/>
      <c r="AL10647" s="2"/>
      <c r="AM10647" s="2"/>
      <c r="AN10647" s="2"/>
      <c r="AO10647" s="2"/>
      <c r="AP10647" s="59"/>
      <c r="AQ10647" s="2"/>
      <c r="AR10647" s="2"/>
      <c r="AS10647" s="2"/>
      <c r="AT10647" s="2"/>
      <c r="AU10647" s="2"/>
      <c r="AV10647" s="2"/>
      <c r="AW10647" s="2"/>
      <c r="AX10647" s="2"/>
      <c r="AY10647" s="2"/>
      <c r="AZ10647" s="2"/>
      <c r="BA10647" s="2"/>
      <c r="BB10647" s="2"/>
      <c r="BC10647" s="2"/>
      <c r="BD10647" s="2"/>
      <c r="BE10647" s="2"/>
      <c r="BF10647" s="2"/>
      <c r="BG10647" s="2"/>
      <c r="BH10647" s="2"/>
      <c r="BI10647" s="2"/>
      <c r="BJ10647" s="2"/>
      <c r="BK10647" s="2"/>
      <c r="BL10647" s="2"/>
      <c r="BM10647" s="2"/>
      <c r="BN10647" s="2"/>
      <c r="BO10647" s="2"/>
      <c r="BP10647" s="2"/>
      <c r="BQ10647" s="2"/>
      <c r="BR10647" s="2"/>
      <c r="BS10647" s="2"/>
      <c r="BT10647" s="2"/>
      <c r="BU10647" s="2"/>
      <c r="BV10647" s="2"/>
      <c r="BW10647" s="2"/>
      <c r="BX10647" s="2"/>
      <c r="BY10647" s="2"/>
      <c r="BZ10647" s="2"/>
      <c r="CA10647" s="2"/>
      <c r="CB10647" s="2"/>
      <c r="CC10647" s="2"/>
      <c r="CD10647" s="2"/>
      <c r="CE10647" s="2"/>
      <c r="CF10647" s="2"/>
      <c r="CG10647" s="2"/>
      <c r="CH10647" s="2"/>
      <c r="CI10647" s="2"/>
      <c r="CJ10647" s="2"/>
      <c r="CK10647" s="2"/>
      <c r="CL10647" s="2"/>
      <c r="CM10647" s="2"/>
      <c r="CN10647" s="2"/>
      <c r="CO10647" s="2"/>
      <c r="CP10647" s="2"/>
      <c r="CQ10647" s="2"/>
      <c r="CR10647" s="2"/>
      <c r="CS10647" s="2"/>
      <c r="CT10647" s="2"/>
      <c r="CU10647" s="2"/>
      <c r="CV10647" s="2"/>
      <c r="CW10647" s="2"/>
      <c r="CX10647" s="2"/>
      <c r="CY10647" s="2"/>
      <c r="CZ10647" s="2"/>
    </row>
    <row r="10648" spans="13:104" x14ac:dyDescent="0.25">
      <c r="M10648" s="2"/>
      <c r="N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  <c r="AA10648" s="2"/>
      <c r="AB10648" s="2"/>
      <c r="AC10648" s="2"/>
      <c r="AD10648" s="2"/>
      <c r="AE10648" s="2"/>
      <c r="AF10648" s="2"/>
      <c r="AG10648" s="2"/>
      <c r="AH10648" s="2"/>
      <c r="AI10648" s="2"/>
      <c r="AJ10648" s="2"/>
      <c r="AK10648" s="2"/>
      <c r="AL10648" s="2"/>
      <c r="AM10648" s="2"/>
      <c r="AN10648" s="2"/>
      <c r="AO10648" s="2"/>
      <c r="AP10648" s="59"/>
      <c r="AQ10648" s="2"/>
      <c r="AR10648" s="2"/>
      <c r="AS10648" s="2"/>
      <c r="AT10648" s="2"/>
      <c r="AU10648" s="2"/>
      <c r="AV10648" s="2"/>
      <c r="AW10648" s="2"/>
      <c r="AX10648" s="2"/>
      <c r="AY10648" s="2"/>
      <c r="AZ10648" s="2"/>
      <c r="BA10648" s="2"/>
      <c r="BB10648" s="2"/>
      <c r="BC10648" s="2"/>
      <c r="BD10648" s="2"/>
      <c r="BE10648" s="2"/>
      <c r="BF10648" s="2"/>
      <c r="BG10648" s="2"/>
      <c r="BH10648" s="2"/>
      <c r="BI10648" s="2"/>
      <c r="BJ10648" s="2"/>
      <c r="BK10648" s="2"/>
      <c r="BL10648" s="2"/>
      <c r="BM10648" s="2"/>
      <c r="BN10648" s="2"/>
      <c r="BO10648" s="2"/>
      <c r="BP10648" s="2"/>
      <c r="BQ10648" s="2"/>
      <c r="BR10648" s="2"/>
      <c r="BS10648" s="2"/>
      <c r="BT10648" s="2"/>
      <c r="BU10648" s="2"/>
      <c r="BV10648" s="2"/>
      <c r="BW10648" s="2"/>
      <c r="BX10648" s="2"/>
      <c r="BY10648" s="2"/>
      <c r="BZ10648" s="2"/>
      <c r="CA10648" s="2"/>
      <c r="CB10648" s="2"/>
      <c r="CC10648" s="2"/>
      <c r="CD10648" s="2"/>
      <c r="CE10648" s="2"/>
      <c r="CF10648" s="2"/>
      <c r="CG10648" s="2"/>
      <c r="CH10648" s="2"/>
      <c r="CI10648" s="2"/>
      <c r="CJ10648" s="2"/>
      <c r="CK10648" s="2"/>
      <c r="CL10648" s="2"/>
      <c r="CM10648" s="2"/>
      <c r="CN10648" s="2"/>
      <c r="CO10648" s="2"/>
      <c r="CP10648" s="2"/>
      <c r="CQ10648" s="2"/>
      <c r="CR10648" s="2"/>
      <c r="CS10648" s="2"/>
      <c r="CT10648" s="2"/>
      <c r="CU10648" s="2"/>
      <c r="CV10648" s="2"/>
      <c r="CW10648" s="2"/>
      <c r="CX10648" s="2"/>
      <c r="CY10648" s="2"/>
      <c r="CZ10648" s="2"/>
    </row>
    <row r="10649" spans="13:104" x14ac:dyDescent="0.25">
      <c r="M10649" s="2"/>
      <c r="N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  <c r="AA10649" s="2"/>
      <c r="AB10649" s="2"/>
      <c r="AC10649" s="2"/>
      <c r="AD10649" s="2"/>
      <c r="AE10649" s="2"/>
      <c r="AF10649" s="2"/>
      <c r="AG10649" s="2"/>
      <c r="AH10649" s="2"/>
      <c r="AI10649" s="2"/>
      <c r="AJ10649" s="2"/>
      <c r="AK10649" s="2"/>
      <c r="AL10649" s="2"/>
      <c r="AM10649" s="2"/>
      <c r="AN10649" s="2"/>
      <c r="AO10649" s="2"/>
      <c r="AP10649" s="59"/>
      <c r="AQ10649" s="2"/>
      <c r="AR10649" s="2"/>
      <c r="AS10649" s="2"/>
      <c r="AT10649" s="2"/>
      <c r="AU10649" s="2"/>
      <c r="AV10649" s="2"/>
      <c r="AW10649" s="2"/>
      <c r="AX10649" s="2"/>
      <c r="AY10649" s="2"/>
      <c r="AZ10649" s="2"/>
      <c r="BA10649" s="2"/>
      <c r="BB10649" s="2"/>
      <c r="BC10649" s="2"/>
      <c r="BD10649" s="2"/>
      <c r="BE10649" s="2"/>
      <c r="BF10649" s="2"/>
      <c r="BG10649" s="2"/>
      <c r="BH10649" s="2"/>
      <c r="BI10649" s="2"/>
      <c r="BJ10649" s="2"/>
      <c r="BK10649" s="2"/>
      <c r="BL10649" s="2"/>
      <c r="BM10649" s="2"/>
      <c r="BN10649" s="2"/>
      <c r="BO10649" s="2"/>
      <c r="BP10649" s="2"/>
      <c r="BQ10649" s="2"/>
      <c r="BR10649" s="2"/>
      <c r="BS10649" s="2"/>
      <c r="BT10649" s="2"/>
      <c r="BU10649" s="2"/>
      <c r="BV10649" s="2"/>
      <c r="BW10649" s="2"/>
      <c r="BX10649" s="2"/>
      <c r="BY10649" s="2"/>
      <c r="BZ10649" s="2"/>
      <c r="CA10649" s="2"/>
      <c r="CB10649" s="2"/>
      <c r="CC10649" s="2"/>
      <c r="CD10649" s="2"/>
      <c r="CE10649" s="2"/>
      <c r="CF10649" s="2"/>
      <c r="CG10649" s="2"/>
      <c r="CH10649" s="2"/>
      <c r="CI10649" s="2"/>
      <c r="CJ10649" s="2"/>
      <c r="CK10649" s="2"/>
      <c r="CL10649" s="2"/>
      <c r="CM10649" s="2"/>
      <c r="CN10649" s="2"/>
      <c r="CO10649" s="2"/>
      <c r="CP10649" s="2"/>
      <c r="CQ10649" s="2"/>
      <c r="CR10649" s="2"/>
      <c r="CS10649" s="2"/>
      <c r="CT10649" s="2"/>
      <c r="CU10649" s="2"/>
      <c r="CV10649" s="2"/>
      <c r="CW10649" s="2"/>
      <c r="CX10649" s="2"/>
      <c r="CY10649" s="2"/>
      <c r="CZ10649" s="2"/>
    </row>
    <row r="10650" spans="13:104" x14ac:dyDescent="0.25">
      <c r="M10650" s="2"/>
      <c r="N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  <c r="AA10650" s="2"/>
      <c r="AB10650" s="2"/>
      <c r="AC10650" s="2"/>
      <c r="AD10650" s="2"/>
      <c r="AE10650" s="2"/>
      <c r="AF10650" s="2"/>
      <c r="AG10650" s="2"/>
      <c r="AH10650" s="2"/>
      <c r="AI10650" s="2"/>
      <c r="AJ10650" s="2"/>
      <c r="AK10650" s="2"/>
      <c r="AL10650" s="2"/>
      <c r="AM10650" s="2"/>
      <c r="AN10650" s="2"/>
      <c r="AO10650" s="2"/>
      <c r="AP10650" s="59"/>
      <c r="AQ10650" s="2"/>
      <c r="AR10650" s="2"/>
      <c r="AS10650" s="2"/>
      <c r="AT10650" s="2"/>
      <c r="AU10650" s="2"/>
      <c r="AV10650" s="2"/>
      <c r="AW10650" s="2"/>
      <c r="AX10650" s="2"/>
      <c r="AY10650" s="2"/>
      <c r="AZ10650" s="2"/>
      <c r="BA10650" s="2"/>
      <c r="BB10650" s="2"/>
      <c r="BC10650" s="2"/>
      <c r="BD10650" s="2"/>
      <c r="BE10650" s="2"/>
      <c r="BF10650" s="2"/>
      <c r="BG10650" s="2"/>
      <c r="BH10650" s="2"/>
      <c r="BI10650" s="2"/>
      <c r="BJ10650" s="2"/>
      <c r="BK10650" s="2"/>
      <c r="BL10650" s="2"/>
      <c r="BM10650" s="2"/>
      <c r="BN10650" s="2"/>
      <c r="BO10650" s="2"/>
      <c r="BP10650" s="2"/>
      <c r="BQ10650" s="2"/>
      <c r="BR10650" s="2"/>
      <c r="BS10650" s="2"/>
      <c r="BT10650" s="2"/>
      <c r="BU10650" s="2"/>
      <c r="BV10650" s="2"/>
      <c r="BW10650" s="2"/>
      <c r="BX10650" s="2"/>
      <c r="BY10650" s="2"/>
      <c r="BZ10650" s="2"/>
      <c r="CA10650" s="2"/>
      <c r="CB10650" s="2"/>
      <c r="CC10650" s="2"/>
      <c r="CD10650" s="2"/>
      <c r="CE10650" s="2"/>
      <c r="CF10650" s="2"/>
      <c r="CG10650" s="2"/>
      <c r="CH10650" s="2"/>
      <c r="CI10650" s="2"/>
      <c r="CJ10650" s="2"/>
      <c r="CK10650" s="2"/>
      <c r="CL10650" s="2"/>
      <c r="CM10650" s="2"/>
      <c r="CN10650" s="2"/>
      <c r="CO10650" s="2"/>
      <c r="CP10650" s="2"/>
      <c r="CQ10650" s="2"/>
      <c r="CR10650" s="2"/>
      <c r="CS10650" s="2"/>
      <c r="CT10650" s="2"/>
      <c r="CU10650" s="2"/>
      <c r="CV10650" s="2"/>
      <c r="CW10650" s="2"/>
      <c r="CX10650" s="2"/>
      <c r="CY10650" s="2"/>
      <c r="CZ10650" s="2"/>
    </row>
    <row r="10651" spans="13:104" x14ac:dyDescent="0.25">
      <c r="M10651" s="2"/>
      <c r="N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  <c r="AA10651" s="2"/>
      <c r="AB10651" s="2"/>
      <c r="AC10651" s="2"/>
      <c r="AD10651" s="2"/>
      <c r="AE10651" s="2"/>
      <c r="AF10651" s="2"/>
      <c r="AG10651" s="2"/>
      <c r="AH10651" s="2"/>
      <c r="AI10651" s="2"/>
      <c r="AJ10651" s="2"/>
      <c r="AK10651" s="2"/>
      <c r="AL10651" s="2"/>
      <c r="AM10651" s="2"/>
      <c r="AN10651" s="2"/>
      <c r="AO10651" s="2"/>
      <c r="AP10651" s="59"/>
      <c r="AQ10651" s="2"/>
      <c r="AR10651" s="2"/>
      <c r="AS10651" s="2"/>
      <c r="AT10651" s="2"/>
      <c r="AU10651" s="2"/>
      <c r="AV10651" s="2"/>
      <c r="AW10651" s="2"/>
      <c r="AX10651" s="2"/>
      <c r="AY10651" s="2"/>
      <c r="AZ10651" s="2"/>
      <c r="BA10651" s="2"/>
      <c r="BB10651" s="2"/>
      <c r="BC10651" s="2"/>
      <c r="BD10651" s="2"/>
      <c r="BE10651" s="2"/>
      <c r="BF10651" s="2"/>
      <c r="BG10651" s="2"/>
      <c r="BH10651" s="2"/>
      <c r="BI10651" s="2"/>
      <c r="BJ10651" s="2"/>
      <c r="BK10651" s="2"/>
      <c r="BL10651" s="2"/>
      <c r="BM10651" s="2"/>
      <c r="BN10651" s="2"/>
      <c r="BO10651" s="2"/>
      <c r="BP10651" s="2"/>
      <c r="BQ10651" s="2"/>
      <c r="BR10651" s="2"/>
      <c r="BS10651" s="2"/>
      <c r="BT10651" s="2"/>
      <c r="BU10651" s="2"/>
      <c r="BV10651" s="2"/>
      <c r="BW10651" s="2"/>
      <c r="BX10651" s="2"/>
      <c r="BY10651" s="2"/>
      <c r="BZ10651" s="2"/>
      <c r="CA10651" s="2"/>
      <c r="CB10651" s="2"/>
      <c r="CC10651" s="2"/>
      <c r="CD10651" s="2"/>
      <c r="CE10651" s="2"/>
      <c r="CF10651" s="2"/>
      <c r="CG10651" s="2"/>
      <c r="CH10651" s="2"/>
      <c r="CI10651" s="2"/>
      <c r="CJ10651" s="2"/>
      <c r="CK10651" s="2"/>
      <c r="CL10651" s="2"/>
      <c r="CM10651" s="2"/>
      <c r="CN10651" s="2"/>
      <c r="CO10651" s="2"/>
      <c r="CP10651" s="2"/>
      <c r="CQ10651" s="2"/>
      <c r="CR10651" s="2"/>
      <c r="CS10651" s="2"/>
      <c r="CT10651" s="2"/>
      <c r="CU10651" s="2"/>
      <c r="CV10651" s="2"/>
      <c r="CW10651" s="2"/>
      <c r="CX10651" s="2"/>
      <c r="CY10651" s="2"/>
      <c r="CZ10651" s="2"/>
    </row>
    <row r="10652" spans="13:104" x14ac:dyDescent="0.25">
      <c r="M10652" s="2"/>
      <c r="N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  <c r="AA10652" s="2"/>
      <c r="AB10652" s="2"/>
      <c r="AC10652" s="2"/>
      <c r="AD10652" s="2"/>
      <c r="AE10652" s="2"/>
      <c r="AF10652" s="2"/>
      <c r="AG10652" s="2"/>
      <c r="AH10652" s="2"/>
      <c r="AI10652" s="2"/>
      <c r="AJ10652" s="2"/>
      <c r="AK10652" s="2"/>
      <c r="AL10652" s="2"/>
      <c r="AM10652" s="2"/>
      <c r="AN10652" s="2"/>
      <c r="AO10652" s="2"/>
      <c r="AP10652" s="59"/>
      <c r="AQ10652" s="2"/>
      <c r="AR10652" s="2"/>
      <c r="AS10652" s="2"/>
      <c r="AT10652" s="2"/>
      <c r="AU10652" s="2"/>
      <c r="AV10652" s="2"/>
      <c r="AW10652" s="2"/>
      <c r="AX10652" s="2"/>
      <c r="AY10652" s="2"/>
      <c r="AZ10652" s="2"/>
      <c r="BA10652" s="2"/>
      <c r="BB10652" s="2"/>
      <c r="BC10652" s="2"/>
      <c r="BD10652" s="2"/>
      <c r="BE10652" s="2"/>
      <c r="BF10652" s="2"/>
      <c r="BG10652" s="2"/>
      <c r="BH10652" s="2"/>
      <c r="BI10652" s="2"/>
      <c r="BJ10652" s="2"/>
      <c r="BK10652" s="2"/>
      <c r="BL10652" s="2"/>
      <c r="BM10652" s="2"/>
      <c r="BN10652" s="2"/>
      <c r="BO10652" s="2"/>
      <c r="BP10652" s="2"/>
      <c r="BQ10652" s="2"/>
      <c r="BR10652" s="2"/>
      <c r="BS10652" s="2"/>
      <c r="BT10652" s="2"/>
      <c r="BU10652" s="2"/>
      <c r="BV10652" s="2"/>
      <c r="BW10652" s="2"/>
      <c r="BX10652" s="2"/>
      <c r="BY10652" s="2"/>
      <c r="BZ10652" s="2"/>
      <c r="CA10652" s="2"/>
      <c r="CB10652" s="2"/>
      <c r="CC10652" s="2"/>
      <c r="CD10652" s="2"/>
      <c r="CE10652" s="2"/>
      <c r="CF10652" s="2"/>
      <c r="CG10652" s="2"/>
      <c r="CH10652" s="2"/>
      <c r="CI10652" s="2"/>
      <c r="CJ10652" s="2"/>
      <c r="CK10652" s="2"/>
      <c r="CL10652" s="2"/>
      <c r="CM10652" s="2"/>
      <c r="CN10652" s="2"/>
      <c r="CO10652" s="2"/>
      <c r="CP10652" s="2"/>
      <c r="CQ10652" s="2"/>
      <c r="CR10652" s="2"/>
      <c r="CS10652" s="2"/>
      <c r="CT10652" s="2"/>
      <c r="CU10652" s="2"/>
      <c r="CV10652" s="2"/>
      <c r="CW10652" s="2"/>
      <c r="CX10652" s="2"/>
      <c r="CY10652" s="2"/>
      <c r="CZ10652" s="2"/>
    </row>
    <row r="10653" spans="13:104" x14ac:dyDescent="0.25">
      <c r="M10653" s="2"/>
      <c r="N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  <c r="AA10653" s="2"/>
      <c r="AB10653" s="2"/>
      <c r="AC10653" s="2"/>
      <c r="AD10653" s="2"/>
      <c r="AE10653" s="2"/>
      <c r="AF10653" s="2"/>
      <c r="AG10653" s="2"/>
      <c r="AH10653" s="2"/>
      <c r="AI10653" s="2"/>
      <c r="AJ10653" s="2"/>
      <c r="AK10653" s="2"/>
      <c r="AL10653" s="2"/>
      <c r="AM10653" s="2"/>
      <c r="AN10653" s="2"/>
      <c r="AO10653" s="2"/>
      <c r="AP10653" s="59"/>
      <c r="AQ10653" s="2"/>
      <c r="AR10653" s="2"/>
      <c r="AS10653" s="2"/>
      <c r="AT10653" s="2"/>
      <c r="AU10653" s="2"/>
      <c r="AV10653" s="2"/>
      <c r="AW10653" s="2"/>
      <c r="AX10653" s="2"/>
      <c r="AY10653" s="2"/>
      <c r="AZ10653" s="2"/>
      <c r="BA10653" s="2"/>
      <c r="BB10653" s="2"/>
      <c r="BC10653" s="2"/>
      <c r="BD10653" s="2"/>
      <c r="BE10653" s="2"/>
      <c r="BF10653" s="2"/>
      <c r="BG10653" s="2"/>
      <c r="BH10653" s="2"/>
      <c r="BI10653" s="2"/>
      <c r="BJ10653" s="2"/>
      <c r="BK10653" s="2"/>
      <c r="BL10653" s="2"/>
      <c r="BM10653" s="2"/>
      <c r="BN10653" s="2"/>
      <c r="BO10653" s="2"/>
      <c r="BP10653" s="2"/>
      <c r="BQ10653" s="2"/>
      <c r="BR10653" s="2"/>
      <c r="BS10653" s="2"/>
      <c r="BT10653" s="2"/>
      <c r="BU10653" s="2"/>
      <c r="BV10653" s="2"/>
      <c r="BW10653" s="2"/>
      <c r="BX10653" s="2"/>
      <c r="BY10653" s="2"/>
      <c r="BZ10653" s="2"/>
      <c r="CA10653" s="2"/>
      <c r="CB10653" s="2"/>
      <c r="CC10653" s="2"/>
      <c r="CD10653" s="2"/>
      <c r="CE10653" s="2"/>
      <c r="CF10653" s="2"/>
      <c r="CG10653" s="2"/>
      <c r="CH10653" s="2"/>
      <c r="CI10653" s="2"/>
      <c r="CJ10653" s="2"/>
      <c r="CK10653" s="2"/>
      <c r="CL10653" s="2"/>
      <c r="CM10653" s="2"/>
      <c r="CN10653" s="2"/>
      <c r="CO10653" s="2"/>
      <c r="CP10653" s="2"/>
      <c r="CQ10653" s="2"/>
      <c r="CR10653" s="2"/>
      <c r="CS10653" s="2"/>
      <c r="CT10653" s="2"/>
      <c r="CU10653" s="2"/>
      <c r="CV10653" s="2"/>
      <c r="CW10653" s="2"/>
      <c r="CX10653" s="2"/>
      <c r="CY10653" s="2"/>
      <c r="CZ10653" s="2"/>
    </row>
    <row r="10654" spans="13:104" x14ac:dyDescent="0.25">
      <c r="M10654" s="2"/>
      <c r="N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  <c r="AA10654" s="2"/>
      <c r="AB10654" s="2"/>
      <c r="AC10654" s="2"/>
      <c r="AD10654" s="2"/>
      <c r="AE10654" s="2"/>
      <c r="AF10654" s="2"/>
      <c r="AG10654" s="2"/>
      <c r="AH10654" s="2"/>
      <c r="AI10654" s="2"/>
      <c r="AJ10654" s="2"/>
      <c r="AK10654" s="2"/>
      <c r="AL10654" s="2"/>
      <c r="AM10654" s="2"/>
      <c r="AN10654" s="2"/>
      <c r="AO10654" s="2"/>
      <c r="AP10654" s="59"/>
      <c r="AQ10654" s="2"/>
      <c r="AR10654" s="2"/>
      <c r="AS10654" s="2"/>
      <c r="AT10654" s="2"/>
      <c r="AU10654" s="2"/>
      <c r="AV10654" s="2"/>
      <c r="AW10654" s="2"/>
      <c r="AX10654" s="2"/>
      <c r="AY10654" s="2"/>
      <c r="AZ10654" s="2"/>
      <c r="BA10654" s="2"/>
      <c r="BB10654" s="2"/>
      <c r="BC10654" s="2"/>
      <c r="BD10654" s="2"/>
      <c r="BE10654" s="2"/>
      <c r="BF10654" s="2"/>
      <c r="BG10654" s="2"/>
      <c r="BH10654" s="2"/>
      <c r="BI10654" s="2"/>
      <c r="BJ10654" s="2"/>
      <c r="BK10654" s="2"/>
      <c r="BL10654" s="2"/>
      <c r="BM10654" s="2"/>
      <c r="BN10654" s="2"/>
      <c r="BO10654" s="2"/>
      <c r="BP10654" s="2"/>
      <c r="BQ10654" s="2"/>
      <c r="BR10654" s="2"/>
      <c r="BS10654" s="2"/>
      <c r="BT10654" s="2"/>
      <c r="BU10654" s="2"/>
      <c r="BV10654" s="2"/>
      <c r="BW10654" s="2"/>
      <c r="BX10654" s="2"/>
      <c r="BY10654" s="2"/>
      <c r="BZ10654" s="2"/>
      <c r="CA10654" s="2"/>
      <c r="CB10654" s="2"/>
      <c r="CC10654" s="2"/>
      <c r="CD10654" s="2"/>
      <c r="CE10654" s="2"/>
      <c r="CF10654" s="2"/>
      <c r="CG10654" s="2"/>
      <c r="CH10654" s="2"/>
      <c r="CI10654" s="2"/>
      <c r="CJ10654" s="2"/>
      <c r="CK10654" s="2"/>
      <c r="CL10654" s="2"/>
      <c r="CM10654" s="2"/>
      <c r="CN10654" s="2"/>
      <c r="CO10654" s="2"/>
      <c r="CP10654" s="2"/>
      <c r="CQ10654" s="2"/>
      <c r="CR10654" s="2"/>
      <c r="CS10654" s="2"/>
      <c r="CT10654" s="2"/>
      <c r="CU10654" s="2"/>
      <c r="CV10654" s="2"/>
      <c r="CW10654" s="2"/>
      <c r="CX10654" s="2"/>
      <c r="CY10654" s="2"/>
      <c r="CZ10654" s="2"/>
    </row>
    <row r="10655" spans="13:104" x14ac:dyDescent="0.25">
      <c r="M10655" s="2"/>
      <c r="N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  <c r="AA10655" s="2"/>
      <c r="AB10655" s="2"/>
      <c r="AC10655" s="2"/>
      <c r="AD10655" s="2"/>
      <c r="AE10655" s="2"/>
      <c r="AF10655" s="2"/>
      <c r="AG10655" s="2"/>
      <c r="AH10655" s="2"/>
      <c r="AI10655" s="2"/>
      <c r="AJ10655" s="2"/>
      <c r="AK10655" s="2"/>
      <c r="AL10655" s="2"/>
      <c r="AM10655" s="2"/>
      <c r="AN10655" s="2"/>
      <c r="AO10655" s="2"/>
      <c r="AP10655" s="59"/>
      <c r="AQ10655" s="2"/>
      <c r="AR10655" s="2"/>
      <c r="AS10655" s="2"/>
      <c r="AT10655" s="2"/>
      <c r="AU10655" s="2"/>
      <c r="AV10655" s="2"/>
      <c r="AW10655" s="2"/>
      <c r="AX10655" s="2"/>
      <c r="AY10655" s="2"/>
      <c r="AZ10655" s="2"/>
      <c r="BA10655" s="2"/>
      <c r="BB10655" s="2"/>
      <c r="BC10655" s="2"/>
      <c r="BD10655" s="2"/>
      <c r="BE10655" s="2"/>
      <c r="BF10655" s="2"/>
      <c r="BG10655" s="2"/>
      <c r="BH10655" s="2"/>
      <c r="BI10655" s="2"/>
      <c r="BJ10655" s="2"/>
      <c r="BK10655" s="2"/>
      <c r="BL10655" s="2"/>
      <c r="BM10655" s="2"/>
      <c r="BN10655" s="2"/>
      <c r="BO10655" s="2"/>
      <c r="BP10655" s="2"/>
      <c r="BQ10655" s="2"/>
      <c r="BR10655" s="2"/>
      <c r="BS10655" s="2"/>
      <c r="BT10655" s="2"/>
      <c r="BU10655" s="2"/>
      <c r="BV10655" s="2"/>
      <c r="BW10655" s="2"/>
      <c r="BX10655" s="2"/>
      <c r="BY10655" s="2"/>
      <c r="BZ10655" s="2"/>
      <c r="CA10655" s="2"/>
      <c r="CB10655" s="2"/>
      <c r="CC10655" s="2"/>
      <c r="CD10655" s="2"/>
      <c r="CE10655" s="2"/>
      <c r="CF10655" s="2"/>
      <c r="CG10655" s="2"/>
      <c r="CH10655" s="2"/>
      <c r="CI10655" s="2"/>
      <c r="CJ10655" s="2"/>
      <c r="CK10655" s="2"/>
      <c r="CL10655" s="2"/>
      <c r="CM10655" s="2"/>
      <c r="CN10655" s="2"/>
      <c r="CO10655" s="2"/>
      <c r="CP10655" s="2"/>
      <c r="CQ10655" s="2"/>
      <c r="CR10655" s="2"/>
      <c r="CS10655" s="2"/>
      <c r="CT10655" s="2"/>
      <c r="CU10655" s="2"/>
      <c r="CV10655" s="2"/>
      <c r="CW10655" s="2"/>
      <c r="CX10655" s="2"/>
      <c r="CY10655" s="2"/>
      <c r="CZ10655" s="2"/>
    </row>
    <row r="10656" spans="13:104" x14ac:dyDescent="0.25">
      <c r="M10656" s="2"/>
      <c r="N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  <c r="AA10656" s="2"/>
      <c r="AB10656" s="2"/>
      <c r="AC10656" s="2"/>
      <c r="AD10656" s="2"/>
      <c r="AE10656" s="2"/>
      <c r="AF10656" s="2"/>
      <c r="AG10656" s="2"/>
      <c r="AH10656" s="2"/>
      <c r="AI10656" s="2"/>
      <c r="AJ10656" s="2"/>
      <c r="AK10656" s="2"/>
      <c r="AL10656" s="2"/>
      <c r="AM10656" s="2"/>
      <c r="AN10656" s="2"/>
      <c r="AO10656" s="2"/>
      <c r="AP10656" s="59"/>
      <c r="AQ10656" s="2"/>
      <c r="AR10656" s="2"/>
      <c r="AS10656" s="2"/>
      <c r="AT10656" s="2"/>
      <c r="AU10656" s="2"/>
      <c r="AV10656" s="2"/>
      <c r="AW10656" s="2"/>
      <c r="AX10656" s="2"/>
      <c r="AY10656" s="2"/>
      <c r="AZ10656" s="2"/>
      <c r="BA10656" s="2"/>
      <c r="BB10656" s="2"/>
      <c r="BC10656" s="2"/>
      <c r="BD10656" s="2"/>
      <c r="BE10656" s="2"/>
      <c r="BF10656" s="2"/>
      <c r="BG10656" s="2"/>
      <c r="BH10656" s="2"/>
      <c r="BI10656" s="2"/>
      <c r="BJ10656" s="2"/>
      <c r="BK10656" s="2"/>
      <c r="BL10656" s="2"/>
      <c r="BM10656" s="2"/>
      <c r="BN10656" s="2"/>
      <c r="BO10656" s="2"/>
      <c r="BP10656" s="2"/>
      <c r="BQ10656" s="2"/>
      <c r="BR10656" s="2"/>
      <c r="BS10656" s="2"/>
      <c r="BT10656" s="2"/>
      <c r="BU10656" s="2"/>
      <c r="BV10656" s="2"/>
      <c r="BW10656" s="2"/>
      <c r="BX10656" s="2"/>
      <c r="BY10656" s="2"/>
      <c r="BZ10656" s="2"/>
      <c r="CA10656" s="2"/>
      <c r="CB10656" s="2"/>
      <c r="CC10656" s="2"/>
      <c r="CD10656" s="2"/>
      <c r="CE10656" s="2"/>
      <c r="CF10656" s="2"/>
      <c r="CG10656" s="2"/>
      <c r="CH10656" s="2"/>
      <c r="CI10656" s="2"/>
      <c r="CJ10656" s="2"/>
      <c r="CK10656" s="2"/>
      <c r="CL10656" s="2"/>
      <c r="CM10656" s="2"/>
      <c r="CN10656" s="2"/>
      <c r="CO10656" s="2"/>
      <c r="CP10656" s="2"/>
      <c r="CQ10656" s="2"/>
      <c r="CR10656" s="2"/>
      <c r="CS10656" s="2"/>
      <c r="CT10656" s="2"/>
      <c r="CU10656" s="2"/>
      <c r="CV10656" s="2"/>
      <c r="CW10656" s="2"/>
      <c r="CX10656" s="2"/>
      <c r="CY10656" s="2"/>
      <c r="CZ10656" s="2"/>
    </row>
    <row r="10657" spans="13:104" x14ac:dyDescent="0.25">
      <c r="M10657" s="2"/>
      <c r="N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  <c r="AA10657" s="2"/>
      <c r="AB10657" s="2"/>
      <c r="AC10657" s="2"/>
      <c r="AD10657" s="2"/>
      <c r="AE10657" s="2"/>
      <c r="AF10657" s="2"/>
      <c r="AG10657" s="2"/>
      <c r="AH10657" s="2"/>
      <c r="AI10657" s="2"/>
      <c r="AJ10657" s="2"/>
      <c r="AK10657" s="2"/>
      <c r="AL10657" s="2"/>
      <c r="AM10657" s="2"/>
      <c r="AN10657" s="2"/>
      <c r="AO10657" s="2"/>
      <c r="AP10657" s="59"/>
      <c r="AQ10657" s="2"/>
      <c r="AR10657" s="2"/>
      <c r="AS10657" s="2"/>
      <c r="AT10657" s="2"/>
      <c r="AU10657" s="2"/>
      <c r="AV10657" s="2"/>
      <c r="AW10657" s="2"/>
      <c r="AX10657" s="2"/>
      <c r="AY10657" s="2"/>
      <c r="AZ10657" s="2"/>
      <c r="BA10657" s="2"/>
      <c r="BB10657" s="2"/>
      <c r="BC10657" s="2"/>
      <c r="BD10657" s="2"/>
      <c r="BE10657" s="2"/>
      <c r="BF10657" s="2"/>
      <c r="BG10657" s="2"/>
      <c r="BH10657" s="2"/>
      <c r="BI10657" s="2"/>
      <c r="BJ10657" s="2"/>
      <c r="BK10657" s="2"/>
      <c r="BL10657" s="2"/>
      <c r="BM10657" s="2"/>
      <c r="BN10657" s="2"/>
      <c r="BO10657" s="2"/>
      <c r="BP10657" s="2"/>
      <c r="BQ10657" s="2"/>
      <c r="BR10657" s="2"/>
      <c r="BS10657" s="2"/>
      <c r="BT10657" s="2"/>
      <c r="BU10657" s="2"/>
      <c r="BV10657" s="2"/>
      <c r="BW10657" s="2"/>
      <c r="BX10657" s="2"/>
      <c r="BY10657" s="2"/>
      <c r="BZ10657" s="2"/>
      <c r="CA10657" s="2"/>
      <c r="CB10657" s="2"/>
      <c r="CC10657" s="2"/>
      <c r="CD10657" s="2"/>
      <c r="CE10657" s="2"/>
      <c r="CF10657" s="2"/>
      <c r="CG10657" s="2"/>
      <c r="CH10657" s="2"/>
      <c r="CI10657" s="2"/>
      <c r="CJ10657" s="2"/>
      <c r="CK10657" s="2"/>
      <c r="CL10657" s="2"/>
      <c r="CM10657" s="2"/>
      <c r="CN10657" s="2"/>
      <c r="CO10657" s="2"/>
      <c r="CP10657" s="2"/>
      <c r="CQ10657" s="2"/>
      <c r="CR10657" s="2"/>
      <c r="CS10657" s="2"/>
      <c r="CT10657" s="2"/>
      <c r="CU10657" s="2"/>
      <c r="CV10657" s="2"/>
      <c r="CW10657" s="2"/>
      <c r="CX10657" s="2"/>
      <c r="CY10657" s="2"/>
      <c r="CZ10657" s="2"/>
    </row>
    <row r="10658" spans="13:104" x14ac:dyDescent="0.25">
      <c r="M10658" s="2"/>
      <c r="N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  <c r="AA10658" s="2"/>
      <c r="AB10658" s="2"/>
      <c r="AC10658" s="2"/>
      <c r="AD10658" s="2"/>
      <c r="AE10658" s="2"/>
      <c r="AF10658" s="2"/>
      <c r="AG10658" s="2"/>
      <c r="AH10658" s="2"/>
      <c r="AI10658" s="2"/>
      <c r="AJ10658" s="2"/>
      <c r="AK10658" s="2"/>
      <c r="AL10658" s="2"/>
      <c r="AM10658" s="2"/>
      <c r="AN10658" s="2"/>
      <c r="AO10658" s="2"/>
      <c r="AP10658" s="59"/>
      <c r="AQ10658" s="2"/>
      <c r="AR10658" s="2"/>
      <c r="AS10658" s="2"/>
      <c r="AT10658" s="2"/>
      <c r="AU10658" s="2"/>
      <c r="AV10658" s="2"/>
      <c r="AW10658" s="2"/>
      <c r="AX10658" s="2"/>
      <c r="AY10658" s="2"/>
      <c r="AZ10658" s="2"/>
      <c r="BA10658" s="2"/>
      <c r="BB10658" s="2"/>
      <c r="BC10658" s="2"/>
      <c r="BD10658" s="2"/>
      <c r="BE10658" s="2"/>
      <c r="BF10658" s="2"/>
      <c r="BG10658" s="2"/>
      <c r="BH10658" s="2"/>
      <c r="BI10658" s="2"/>
      <c r="BJ10658" s="2"/>
      <c r="BK10658" s="2"/>
      <c r="BL10658" s="2"/>
      <c r="BM10658" s="2"/>
      <c r="BN10658" s="2"/>
      <c r="BO10658" s="2"/>
      <c r="BP10658" s="2"/>
      <c r="BQ10658" s="2"/>
      <c r="BR10658" s="2"/>
      <c r="BS10658" s="2"/>
      <c r="BT10658" s="2"/>
      <c r="BU10658" s="2"/>
      <c r="BV10658" s="2"/>
      <c r="BW10658" s="2"/>
      <c r="BX10658" s="2"/>
      <c r="BY10658" s="2"/>
      <c r="BZ10658" s="2"/>
      <c r="CA10658" s="2"/>
      <c r="CB10658" s="2"/>
      <c r="CC10658" s="2"/>
      <c r="CD10658" s="2"/>
      <c r="CE10658" s="2"/>
      <c r="CF10658" s="2"/>
      <c r="CG10658" s="2"/>
      <c r="CH10658" s="2"/>
      <c r="CI10658" s="2"/>
      <c r="CJ10658" s="2"/>
      <c r="CK10658" s="2"/>
      <c r="CL10658" s="2"/>
      <c r="CM10658" s="2"/>
      <c r="CN10658" s="2"/>
      <c r="CO10658" s="2"/>
      <c r="CP10658" s="2"/>
      <c r="CQ10658" s="2"/>
      <c r="CR10658" s="2"/>
      <c r="CS10658" s="2"/>
      <c r="CT10658" s="2"/>
      <c r="CU10658" s="2"/>
      <c r="CV10658" s="2"/>
      <c r="CW10658" s="2"/>
      <c r="CX10658" s="2"/>
      <c r="CY10658" s="2"/>
      <c r="CZ10658" s="2"/>
    </row>
    <row r="10659" spans="13:104" x14ac:dyDescent="0.25">
      <c r="M10659" s="2"/>
      <c r="N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  <c r="AA10659" s="2"/>
      <c r="AB10659" s="2"/>
      <c r="AC10659" s="2"/>
      <c r="AD10659" s="2"/>
      <c r="AE10659" s="2"/>
      <c r="AF10659" s="2"/>
      <c r="AG10659" s="2"/>
      <c r="AH10659" s="2"/>
      <c r="AI10659" s="2"/>
      <c r="AJ10659" s="2"/>
      <c r="AK10659" s="2"/>
      <c r="AL10659" s="2"/>
      <c r="AM10659" s="2"/>
      <c r="AN10659" s="2"/>
      <c r="AO10659" s="2"/>
      <c r="AP10659" s="59"/>
      <c r="AQ10659" s="2"/>
      <c r="AR10659" s="2"/>
      <c r="AS10659" s="2"/>
      <c r="AT10659" s="2"/>
      <c r="AU10659" s="2"/>
      <c r="AV10659" s="2"/>
      <c r="AW10659" s="2"/>
      <c r="AX10659" s="2"/>
      <c r="AY10659" s="2"/>
      <c r="AZ10659" s="2"/>
      <c r="BA10659" s="2"/>
      <c r="BB10659" s="2"/>
      <c r="BC10659" s="2"/>
      <c r="BD10659" s="2"/>
      <c r="BE10659" s="2"/>
      <c r="BF10659" s="2"/>
      <c r="BG10659" s="2"/>
      <c r="BH10659" s="2"/>
      <c r="BI10659" s="2"/>
      <c r="BJ10659" s="2"/>
      <c r="BK10659" s="2"/>
      <c r="BL10659" s="2"/>
      <c r="BM10659" s="2"/>
      <c r="BN10659" s="2"/>
      <c r="BO10659" s="2"/>
      <c r="BP10659" s="2"/>
      <c r="BQ10659" s="2"/>
      <c r="BR10659" s="2"/>
      <c r="BS10659" s="2"/>
      <c r="BT10659" s="2"/>
      <c r="BU10659" s="2"/>
      <c r="BV10659" s="2"/>
      <c r="BW10659" s="2"/>
      <c r="BX10659" s="2"/>
      <c r="BY10659" s="2"/>
      <c r="BZ10659" s="2"/>
      <c r="CA10659" s="2"/>
      <c r="CB10659" s="2"/>
      <c r="CC10659" s="2"/>
      <c r="CD10659" s="2"/>
      <c r="CE10659" s="2"/>
      <c r="CF10659" s="2"/>
      <c r="CG10659" s="2"/>
      <c r="CH10659" s="2"/>
      <c r="CI10659" s="2"/>
      <c r="CJ10659" s="2"/>
      <c r="CK10659" s="2"/>
      <c r="CL10659" s="2"/>
      <c r="CM10659" s="2"/>
      <c r="CN10659" s="2"/>
      <c r="CO10659" s="2"/>
      <c r="CP10659" s="2"/>
      <c r="CQ10659" s="2"/>
      <c r="CR10659" s="2"/>
      <c r="CS10659" s="2"/>
      <c r="CT10659" s="2"/>
      <c r="CU10659" s="2"/>
      <c r="CV10659" s="2"/>
      <c r="CW10659" s="2"/>
      <c r="CX10659" s="2"/>
      <c r="CY10659" s="2"/>
      <c r="CZ10659" s="2"/>
    </row>
    <row r="10660" spans="13:104" x14ac:dyDescent="0.25">
      <c r="M10660" s="2"/>
      <c r="N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  <c r="AA10660" s="2"/>
      <c r="AB10660" s="2"/>
      <c r="AC10660" s="2"/>
      <c r="AD10660" s="2"/>
      <c r="AE10660" s="2"/>
      <c r="AF10660" s="2"/>
      <c r="AG10660" s="2"/>
      <c r="AH10660" s="2"/>
      <c r="AI10660" s="2"/>
      <c r="AJ10660" s="2"/>
      <c r="AK10660" s="2"/>
      <c r="AL10660" s="2"/>
      <c r="AM10660" s="2"/>
      <c r="AN10660" s="2"/>
      <c r="AO10660" s="2"/>
      <c r="AP10660" s="59"/>
      <c r="AQ10660" s="2"/>
      <c r="AR10660" s="2"/>
      <c r="AS10660" s="2"/>
      <c r="AT10660" s="2"/>
      <c r="AU10660" s="2"/>
      <c r="AV10660" s="2"/>
      <c r="AW10660" s="2"/>
      <c r="AX10660" s="2"/>
      <c r="AY10660" s="2"/>
      <c r="AZ10660" s="2"/>
      <c r="BA10660" s="2"/>
      <c r="BB10660" s="2"/>
      <c r="BC10660" s="2"/>
      <c r="BD10660" s="2"/>
      <c r="BE10660" s="2"/>
      <c r="BF10660" s="2"/>
      <c r="BG10660" s="2"/>
      <c r="BH10660" s="2"/>
      <c r="BI10660" s="2"/>
      <c r="BJ10660" s="2"/>
      <c r="BK10660" s="2"/>
      <c r="BL10660" s="2"/>
      <c r="BM10660" s="2"/>
      <c r="BN10660" s="2"/>
      <c r="BO10660" s="2"/>
      <c r="BP10660" s="2"/>
      <c r="BQ10660" s="2"/>
      <c r="BR10660" s="2"/>
      <c r="BS10660" s="2"/>
      <c r="BT10660" s="2"/>
      <c r="BU10660" s="2"/>
      <c r="BV10660" s="2"/>
      <c r="BW10660" s="2"/>
      <c r="BX10660" s="2"/>
      <c r="BY10660" s="2"/>
      <c r="BZ10660" s="2"/>
      <c r="CA10660" s="2"/>
      <c r="CB10660" s="2"/>
      <c r="CC10660" s="2"/>
      <c r="CD10660" s="2"/>
      <c r="CE10660" s="2"/>
      <c r="CF10660" s="2"/>
      <c r="CG10660" s="2"/>
      <c r="CH10660" s="2"/>
      <c r="CI10660" s="2"/>
      <c r="CJ10660" s="2"/>
      <c r="CK10660" s="2"/>
      <c r="CL10660" s="2"/>
      <c r="CM10660" s="2"/>
      <c r="CN10660" s="2"/>
      <c r="CO10660" s="2"/>
      <c r="CP10660" s="2"/>
      <c r="CQ10660" s="2"/>
      <c r="CR10660" s="2"/>
      <c r="CS10660" s="2"/>
      <c r="CT10660" s="2"/>
      <c r="CU10660" s="2"/>
      <c r="CV10660" s="2"/>
      <c r="CW10660" s="2"/>
      <c r="CX10660" s="2"/>
      <c r="CY10660" s="2"/>
      <c r="CZ10660" s="2"/>
    </row>
    <row r="10661" spans="13:104" x14ac:dyDescent="0.25">
      <c r="M10661" s="2"/>
      <c r="N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  <c r="AA10661" s="2"/>
      <c r="AB10661" s="2"/>
      <c r="AC10661" s="2"/>
      <c r="AD10661" s="2"/>
      <c r="AE10661" s="2"/>
      <c r="AF10661" s="2"/>
      <c r="AG10661" s="2"/>
      <c r="AH10661" s="2"/>
      <c r="AI10661" s="2"/>
      <c r="AJ10661" s="2"/>
      <c r="AK10661" s="2"/>
      <c r="AL10661" s="2"/>
      <c r="AM10661" s="2"/>
      <c r="AN10661" s="2"/>
      <c r="AO10661" s="2"/>
      <c r="AP10661" s="59"/>
      <c r="AQ10661" s="2"/>
      <c r="AR10661" s="2"/>
      <c r="AS10661" s="2"/>
      <c r="AT10661" s="2"/>
      <c r="AU10661" s="2"/>
      <c r="AV10661" s="2"/>
      <c r="AW10661" s="2"/>
      <c r="AX10661" s="2"/>
      <c r="AY10661" s="2"/>
      <c r="AZ10661" s="2"/>
      <c r="BA10661" s="2"/>
      <c r="BB10661" s="2"/>
      <c r="BC10661" s="2"/>
      <c r="BD10661" s="2"/>
      <c r="BE10661" s="2"/>
      <c r="BF10661" s="2"/>
      <c r="BG10661" s="2"/>
      <c r="BH10661" s="2"/>
      <c r="BI10661" s="2"/>
      <c r="BJ10661" s="2"/>
      <c r="BK10661" s="2"/>
      <c r="BL10661" s="2"/>
      <c r="BM10661" s="2"/>
      <c r="BN10661" s="2"/>
      <c r="BO10661" s="2"/>
      <c r="BP10661" s="2"/>
      <c r="BQ10661" s="2"/>
      <c r="BR10661" s="2"/>
      <c r="BS10661" s="2"/>
      <c r="BT10661" s="2"/>
      <c r="BU10661" s="2"/>
      <c r="BV10661" s="2"/>
      <c r="BW10661" s="2"/>
      <c r="BX10661" s="2"/>
      <c r="BY10661" s="2"/>
      <c r="BZ10661" s="2"/>
      <c r="CA10661" s="2"/>
      <c r="CB10661" s="2"/>
      <c r="CC10661" s="2"/>
      <c r="CD10661" s="2"/>
      <c r="CE10661" s="2"/>
      <c r="CF10661" s="2"/>
      <c r="CG10661" s="2"/>
      <c r="CH10661" s="2"/>
      <c r="CI10661" s="2"/>
      <c r="CJ10661" s="2"/>
      <c r="CK10661" s="2"/>
      <c r="CL10661" s="2"/>
      <c r="CM10661" s="2"/>
      <c r="CN10661" s="2"/>
      <c r="CO10661" s="2"/>
      <c r="CP10661" s="2"/>
      <c r="CQ10661" s="2"/>
      <c r="CR10661" s="2"/>
      <c r="CS10661" s="2"/>
      <c r="CT10661" s="2"/>
      <c r="CU10661" s="2"/>
      <c r="CV10661" s="2"/>
      <c r="CW10661" s="2"/>
      <c r="CX10661" s="2"/>
      <c r="CY10661" s="2"/>
      <c r="CZ10661" s="2"/>
    </row>
    <row r="10662" spans="13:104" x14ac:dyDescent="0.25">
      <c r="M10662" s="2"/>
      <c r="N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  <c r="AA10662" s="2"/>
      <c r="AB10662" s="2"/>
      <c r="AC10662" s="2"/>
      <c r="AD10662" s="2"/>
      <c r="AE10662" s="2"/>
      <c r="AF10662" s="2"/>
      <c r="AG10662" s="2"/>
      <c r="AH10662" s="2"/>
      <c r="AI10662" s="2"/>
      <c r="AJ10662" s="2"/>
      <c r="AK10662" s="2"/>
      <c r="AL10662" s="2"/>
      <c r="AM10662" s="2"/>
      <c r="AN10662" s="2"/>
      <c r="AO10662" s="2"/>
      <c r="AP10662" s="59"/>
      <c r="AQ10662" s="2"/>
      <c r="AR10662" s="2"/>
      <c r="AS10662" s="2"/>
      <c r="AT10662" s="2"/>
      <c r="AU10662" s="2"/>
      <c r="AV10662" s="2"/>
      <c r="AW10662" s="2"/>
      <c r="AX10662" s="2"/>
      <c r="AY10662" s="2"/>
      <c r="AZ10662" s="2"/>
      <c r="BA10662" s="2"/>
      <c r="BB10662" s="2"/>
      <c r="BC10662" s="2"/>
      <c r="BD10662" s="2"/>
      <c r="BE10662" s="2"/>
      <c r="BF10662" s="2"/>
      <c r="BG10662" s="2"/>
      <c r="BH10662" s="2"/>
      <c r="BI10662" s="2"/>
      <c r="BJ10662" s="2"/>
      <c r="BK10662" s="2"/>
      <c r="BL10662" s="2"/>
      <c r="BM10662" s="2"/>
      <c r="BN10662" s="2"/>
      <c r="BO10662" s="2"/>
      <c r="BP10662" s="2"/>
      <c r="BQ10662" s="2"/>
      <c r="BR10662" s="2"/>
      <c r="BS10662" s="2"/>
      <c r="BT10662" s="2"/>
      <c r="BU10662" s="2"/>
      <c r="BV10662" s="2"/>
      <c r="BW10662" s="2"/>
      <c r="BX10662" s="2"/>
      <c r="BY10662" s="2"/>
      <c r="BZ10662" s="2"/>
      <c r="CA10662" s="2"/>
      <c r="CB10662" s="2"/>
      <c r="CC10662" s="2"/>
      <c r="CD10662" s="2"/>
      <c r="CE10662" s="2"/>
      <c r="CF10662" s="2"/>
      <c r="CG10662" s="2"/>
      <c r="CH10662" s="2"/>
      <c r="CI10662" s="2"/>
      <c r="CJ10662" s="2"/>
      <c r="CK10662" s="2"/>
      <c r="CL10662" s="2"/>
      <c r="CM10662" s="2"/>
      <c r="CN10662" s="2"/>
      <c r="CO10662" s="2"/>
      <c r="CP10662" s="2"/>
      <c r="CQ10662" s="2"/>
      <c r="CR10662" s="2"/>
      <c r="CS10662" s="2"/>
      <c r="CT10662" s="2"/>
      <c r="CU10662" s="2"/>
      <c r="CV10662" s="2"/>
      <c r="CW10662" s="2"/>
      <c r="CX10662" s="2"/>
      <c r="CY10662" s="2"/>
      <c r="CZ10662" s="2"/>
    </row>
    <row r="10663" spans="13:104" x14ac:dyDescent="0.25">
      <c r="M10663" s="2"/>
      <c r="N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  <c r="AA10663" s="2"/>
      <c r="AB10663" s="2"/>
      <c r="AC10663" s="2"/>
      <c r="AD10663" s="2"/>
      <c r="AE10663" s="2"/>
      <c r="AF10663" s="2"/>
      <c r="AG10663" s="2"/>
      <c r="AH10663" s="2"/>
      <c r="AI10663" s="2"/>
      <c r="AJ10663" s="2"/>
      <c r="AK10663" s="2"/>
      <c r="AL10663" s="2"/>
      <c r="AM10663" s="2"/>
      <c r="AN10663" s="2"/>
      <c r="AO10663" s="2"/>
      <c r="AP10663" s="59"/>
      <c r="AQ10663" s="2"/>
      <c r="AR10663" s="2"/>
      <c r="AS10663" s="2"/>
      <c r="AT10663" s="2"/>
      <c r="AU10663" s="2"/>
      <c r="AV10663" s="2"/>
      <c r="AW10663" s="2"/>
      <c r="AX10663" s="2"/>
      <c r="AY10663" s="2"/>
      <c r="AZ10663" s="2"/>
      <c r="BA10663" s="2"/>
      <c r="BB10663" s="2"/>
      <c r="BC10663" s="2"/>
      <c r="BD10663" s="2"/>
      <c r="BE10663" s="2"/>
      <c r="BF10663" s="2"/>
      <c r="BG10663" s="2"/>
      <c r="BH10663" s="2"/>
      <c r="BI10663" s="2"/>
      <c r="BJ10663" s="2"/>
      <c r="BK10663" s="2"/>
      <c r="BL10663" s="2"/>
      <c r="BM10663" s="2"/>
      <c r="BN10663" s="2"/>
      <c r="BO10663" s="2"/>
      <c r="BP10663" s="2"/>
      <c r="BQ10663" s="2"/>
      <c r="BR10663" s="2"/>
      <c r="BS10663" s="2"/>
      <c r="BT10663" s="2"/>
      <c r="BU10663" s="2"/>
      <c r="BV10663" s="2"/>
      <c r="BW10663" s="2"/>
      <c r="BX10663" s="2"/>
      <c r="BY10663" s="2"/>
      <c r="BZ10663" s="2"/>
      <c r="CA10663" s="2"/>
      <c r="CB10663" s="2"/>
      <c r="CC10663" s="2"/>
      <c r="CD10663" s="2"/>
      <c r="CE10663" s="2"/>
      <c r="CF10663" s="2"/>
      <c r="CG10663" s="2"/>
      <c r="CH10663" s="2"/>
      <c r="CI10663" s="2"/>
      <c r="CJ10663" s="2"/>
      <c r="CK10663" s="2"/>
      <c r="CL10663" s="2"/>
      <c r="CM10663" s="2"/>
      <c r="CN10663" s="2"/>
      <c r="CO10663" s="2"/>
      <c r="CP10663" s="2"/>
      <c r="CQ10663" s="2"/>
      <c r="CR10663" s="2"/>
      <c r="CS10663" s="2"/>
      <c r="CT10663" s="2"/>
      <c r="CU10663" s="2"/>
      <c r="CV10663" s="2"/>
      <c r="CW10663" s="2"/>
      <c r="CX10663" s="2"/>
      <c r="CY10663" s="2"/>
      <c r="CZ10663" s="2"/>
    </row>
    <row r="10664" spans="13:104" x14ac:dyDescent="0.25">
      <c r="M10664" s="2"/>
      <c r="N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  <c r="AA10664" s="2"/>
      <c r="AB10664" s="2"/>
      <c r="AC10664" s="2"/>
      <c r="AD10664" s="2"/>
      <c r="AE10664" s="2"/>
      <c r="AF10664" s="2"/>
      <c r="AG10664" s="2"/>
      <c r="AH10664" s="2"/>
      <c r="AI10664" s="2"/>
      <c r="AJ10664" s="2"/>
      <c r="AK10664" s="2"/>
      <c r="AL10664" s="2"/>
      <c r="AM10664" s="2"/>
      <c r="AN10664" s="2"/>
      <c r="AO10664" s="2"/>
      <c r="AP10664" s="59"/>
      <c r="AQ10664" s="2"/>
      <c r="AR10664" s="2"/>
      <c r="AS10664" s="2"/>
      <c r="AT10664" s="2"/>
      <c r="AU10664" s="2"/>
      <c r="AV10664" s="2"/>
      <c r="AW10664" s="2"/>
      <c r="AX10664" s="2"/>
      <c r="AY10664" s="2"/>
      <c r="AZ10664" s="2"/>
      <c r="BA10664" s="2"/>
      <c r="BB10664" s="2"/>
      <c r="BC10664" s="2"/>
      <c r="BD10664" s="2"/>
      <c r="BE10664" s="2"/>
      <c r="BF10664" s="2"/>
      <c r="BG10664" s="2"/>
      <c r="BH10664" s="2"/>
      <c r="BI10664" s="2"/>
      <c r="BJ10664" s="2"/>
      <c r="BK10664" s="2"/>
      <c r="BL10664" s="2"/>
      <c r="BM10664" s="2"/>
      <c r="BN10664" s="2"/>
      <c r="BO10664" s="2"/>
      <c r="BP10664" s="2"/>
      <c r="BQ10664" s="2"/>
      <c r="BR10664" s="2"/>
      <c r="BS10664" s="2"/>
      <c r="BT10664" s="2"/>
      <c r="BU10664" s="2"/>
      <c r="BV10664" s="2"/>
      <c r="BW10664" s="2"/>
      <c r="BX10664" s="2"/>
      <c r="BY10664" s="2"/>
      <c r="BZ10664" s="2"/>
      <c r="CA10664" s="2"/>
      <c r="CB10664" s="2"/>
      <c r="CC10664" s="2"/>
      <c r="CD10664" s="2"/>
      <c r="CE10664" s="2"/>
      <c r="CF10664" s="2"/>
      <c r="CG10664" s="2"/>
      <c r="CH10664" s="2"/>
      <c r="CI10664" s="2"/>
      <c r="CJ10664" s="2"/>
      <c r="CK10664" s="2"/>
      <c r="CL10664" s="2"/>
      <c r="CM10664" s="2"/>
      <c r="CN10664" s="2"/>
      <c r="CO10664" s="2"/>
      <c r="CP10664" s="2"/>
      <c r="CQ10664" s="2"/>
      <c r="CR10664" s="2"/>
      <c r="CS10664" s="2"/>
      <c r="CT10664" s="2"/>
      <c r="CU10664" s="2"/>
      <c r="CV10664" s="2"/>
      <c r="CW10664" s="2"/>
      <c r="CX10664" s="2"/>
      <c r="CY10664" s="2"/>
      <c r="CZ10664" s="2"/>
    </row>
    <row r="10665" spans="13:104" x14ac:dyDescent="0.25">
      <c r="M10665" s="2"/>
      <c r="N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  <c r="AA10665" s="2"/>
      <c r="AB10665" s="2"/>
      <c r="AC10665" s="2"/>
      <c r="AD10665" s="2"/>
      <c r="AE10665" s="2"/>
      <c r="AF10665" s="2"/>
      <c r="AG10665" s="2"/>
      <c r="AH10665" s="2"/>
      <c r="AI10665" s="2"/>
      <c r="AJ10665" s="2"/>
      <c r="AK10665" s="2"/>
      <c r="AL10665" s="2"/>
      <c r="AM10665" s="2"/>
      <c r="AN10665" s="2"/>
      <c r="AO10665" s="2"/>
      <c r="AP10665" s="59"/>
      <c r="AQ10665" s="2"/>
      <c r="AR10665" s="2"/>
      <c r="AS10665" s="2"/>
      <c r="AT10665" s="2"/>
      <c r="AU10665" s="2"/>
      <c r="AV10665" s="2"/>
      <c r="AW10665" s="2"/>
      <c r="AX10665" s="2"/>
      <c r="AY10665" s="2"/>
      <c r="AZ10665" s="2"/>
      <c r="BA10665" s="2"/>
      <c r="BB10665" s="2"/>
      <c r="BC10665" s="2"/>
      <c r="BD10665" s="2"/>
      <c r="BE10665" s="2"/>
      <c r="BF10665" s="2"/>
      <c r="BG10665" s="2"/>
      <c r="BH10665" s="2"/>
      <c r="BI10665" s="2"/>
      <c r="BJ10665" s="2"/>
      <c r="BK10665" s="2"/>
      <c r="BL10665" s="2"/>
      <c r="BM10665" s="2"/>
      <c r="BN10665" s="2"/>
      <c r="BO10665" s="2"/>
      <c r="BP10665" s="2"/>
      <c r="BQ10665" s="2"/>
      <c r="BR10665" s="2"/>
      <c r="BS10665" s="2"/>
      <c r="BT10665" s="2"/>
      <c r="BU10665" s="2"/>
      <c r="BV10665" s="2"/>
      <c r="BW10665" s="2"/>
      <c r="BX10665" s="2"/>
      <c r="BY10665" s="2"/>
      <c r="BZ10665" s="2"/>
      <c r="CA10665" s="2"/>
      <c r="CB10665" s="2"/>
      <c r="CC10665" s="2"/>
      <c r="CD10665" s="2"/>
      <c r="CE10665" s="2"/>
      <c r="CF10665" s="2"/>
      <c r="CG10665" s="2"/>
      <c r="CH10665" s="2"/>
      <c r="CI10665" s="2"/>
      <c r="CJ10665" s="2"/>
      <c r="CK10665" s="2"/>
      <c r="CL10665" s="2"/>
      <c r="CM10665" s="2"/>
      <c r="CN10665" s="2"/>
      <c r="CO10665" s="2"/>
      <c r="CP10665" s="2"/>
      <c r="CQ10665" s="2"/>
      <c r="CR10665" s="2"/>
      <c r="CS10665" s="2"/>
      <c r="CT10665" s="2"/>
      <c r="CU10665" s="2"/>
      <c r="CV10665" s="2"/>
      <c r="CW10665" s="2"/>
      <c r="CX10665" s="2"/>
      <c r="CY10665" s="2"/>
      <c r="CZ10665" s="2"/>
    </row>
    <row r="10666" spans="13:104" x14ac:dyDescent="0.25">
      <c r="M10666" s="2"/>
      <c r="N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  <c r="AA10666" s="2"/>
      <c r="AB10666" s="2"/>
      <c r="AC10666" s="2"/>
      <c r="AD10666" s="2"/>
      <c r="AE10666" s="2"/>
      <c r="AF10666" s="2"/>
      <c r="AG10666" s="2"/>
      <c r="AH10666" s="2"/>
      <c r="AI10666" s="2"/>
      <c r="AJ10666" s="2"/>
      <c r="AK10666" s="2"/>
      <c r="AL10666" s="2"/>
      <c r="AM10666" s="2"/>
      <c r="AN10666" s="2"/>
      <c r="AO10666" s="2"/>
      <c r="AP10666" s="59"/>
      <c r="AQ10666" s="2"/>
      <c r="AR10666" s="2"/>
      <c r="AS10666" s="2"/>
      <c r="AT10666" s="2"/>
      <c r="AU10666" s="2"/>
      <c r="AV10666" s="2"/>
      <c r="AW10666" s="2"/>
      <c r="AX10666" s="2"/>
      <c r="AY10666" s="2"/>
      <c r="AZ10666" s="2"/>
      <c r="BA10666" s="2"/>
      <c r="BB10666" s="2"/>
      <c r="BC10666" s="2"/>
      <c r="BD10666" s="2"/>
      <c r="BE10666" s="2"/>
      <c r="BF10666" s="2"/>
      <c r="BG10666" s="2"/>
      <c r="BH10666" s="2"/>
      <c r="BI10666" s="2"/>
      <c r="BJ10666" s="2"/>
      <c r="BK10666" s="2"/>
      <c r="BL10666" s="2"/>
      <c r="BM10666" s="2"/>
      <c r="BN10666" s="2"/>
      <c r="BO10666" s="2"/>
      <c r="BP10666" s="2"/>
      <c r="BQ10666" s="2"/>
      <c r="BR10666" s="2"/>
      <c r="BS10666" s="2"/>
      <c r="BT10666" s="2"/>
      <c r="BU10666" s="2"/>
      <c r="BV10666" s="2"/>
      <c r="BW10666" s="2"/>
      <c r="BX10666" s="2"/>
      <c r="BY10666" s="2"/>
      <c r="BZ10666" s="2"/>
      <c r="CA10666" s="2"/>
      <c r="CB10666" s="2"/>
      <c r="CC10666" s="2"/>
      <c r="CD10666" s="2"/>
      <c r="CE10666" s="2"/>
      <c r="CF10666" s="2"/>
      <c r="CG10666" s="2"/>
      <c r="CH10666" s="2"/>
      <c r="CI10666" s="2"/>
      <c r="CJ10666" s="2"/>
      <c r="CK10666" s="2"/>
      <c r="CL10666" s="2"/>
      <c r="CM10666" s="2"/>
      <c r="CN10666" s="2"/>
      <c r="CO10666" s="2"/>
      <c r="CP10666" s="2"/>
      <c r="CQ10666" s="2"/>
      <c r="CR10666" s="2"/>
      <c r="CS10666" s="2"/>
      <c r="CT10666" s="2"/>
      <c r="CU10666" s="2"/>
      <c r="CV10666" s="2"/>
      <c r="CW10666" s="2"/>
      <c r="CX10666" s="2"/>
      <c r="CY10666" s="2"/>
      <c r="CZ10666" s="2"/>
    </row>
    <row r="10667" spans="13:104" x14ac:dyDescent="0.25">
      <c r="M10667" s="2"/>
      <c r="N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  <c r="AA10667" s="2"/>
      <c r="AB10667" s="2"/>
      <c r="AC10667" s="2"/>
      <c r="AD10667" s="2"/>
      <c r="AE10667" s="2"/>
      <c r="AF10667" s="2"/>
      <c r="AG10667" s="2"/>
      <c r="AH10667" s="2"/>
      <c r="AI10667" s="2"/>
      <c r="AJ10667" s="2"/>
      <c r="AK10667" s="2"/>
      <c r="AL10667" s="2"/>
      <c r="AM10667" s="2"/>
      <c r="AN10667" s="2"/>
      <c r="AO10667" s="2"/>
      <c r="AP10667" s="59"/>
      <c r="AQ10667" s="2"/>
      <c r="AR10667" s="2"/>
      <c r="AS10667" s="2"/>
      <c r="AT10667" s="2"/>
      <c r="AU10667" s="2"/>
      <c r="AV10667" s="2"/>
      <c r="AW10667" s="2"/>
      <c r="AX10667" s="2"/>
      <c r="AY10667" s="2"/>
      <c r="AZ10667" s="2"/>
      <c r="BA10667" s="2"/>
      <c r="BB10667" s="2"/>
      <c r="BC10667" s="2"/>
      <c r="BD10667" s="2"/>
      <c r="BE10667" s="2"/>
      <c r="BF10667" s="2"/>
      <c r="BG10667" s="2"/>
      <c r="BH10667" s="2"/>
      <c r="BI10667" s="2"/>
      <c r="BJ10667" s="2"/>
      <c r="BK10667" s="2"/>
      <c r="BL10667" s="2"/>
      <c r="BM10667" s="2"/>
      <c r="BN10667" s="2"/>
      <c r="BO10667" s="2"/>
      <c r="BP10667" s="2"/>
      <c r="BQ10667" s="2"/>
      <c r="BR10667" s="2"/>
      <c r="BS10667" s="2"/>
      <c r="BT10667" s="2"/>
      <c r="BU10667" s="2"/>
      <c r="BV10667" s="2"/>
      <c r="BW10667" s="2"/>
      <c r="BX10667" s="2"/>
      <c r="BY10667" s="2"/>
      <c r="BZ10667" s="2"/>
      <c r="CA10667" s="2"/>
      <c r="CB10667" s="2"/>
      <c r="CC10667" s="2"/>
      <c r="CD10667" s="2"/>
      <c r="CE10667" s="2"/>
      <c r="CF10667" s="2"/>
      <c r="CG10667" s="2"/>
      <c r="CH10667" s="2"/>
      <c r="CI10667" s="2"/>
      <c r="CJ10667" s="2"/>
      <c r="CK10667" s="2"/>
      <c r="CL10667" s="2"/>
      <c r="CM10667" s="2"/>
      <c r="CN10667" s="2"/>
      <c r="CO10667" s="2"/>
      <c r="CP10667" s="2"/>
      <c r="CQ10667" s="2"/>
      <c r="CR10667" s="2"/>
      <c r="CS10667" s="2"/>
      <c r="CT10667" s="2"/>
      <c r="CU10667" s="2"/>
      <c r="CV10667" s="2"/>
      <c r="CW10667" s="2"/>
      <c r="CX10667" s="2"/>
      <c r="CY10667" s="2"/>
      <c r="CZ10667" s="2"/>
    </row>
    <row r="10668" spans="13:104" x14ac:dyDescent="0.25">
      <c r="M10668" s="2"/>
      <c r="N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  <c r="AA10668" s="2"/>
      <c r="AB10668" s="2"/>
      <c r="AC10668" s="2"/>
      <c r="AD10668" s="2"/>
      <c r="AE10668" s="2"/>
      <c r="AF10668" s="2"/>
      <c r="AG10668" s="2"/>
      <c r="AH10668" s="2"/>
      <c r="AI10668" s="2"/>
      <c r="AJ10668" s="2"/>
      <c r="AK10668" s="2"/>
      <c r="AL10668" s="2"/>
      <c r="AM10668" s="2"/>
      <c r="AN10668" s="2"/>
      <c r="AO10668" s="2"/>
      <c r="AP10668" s="59"/>
      <c r="AQ10668" s="2"/>
      <c r="AR10668" s="2"/>
      <c r="AS10668" s="2"/>
      <c r="AT10668" s="2"/>
      <c r="AU10668" s="2"/>
      <c r="AV10668" s="2"/>
      <c r="AW10668" s="2"/>
      <c r="AX10668" s="2"/>
      <c r="AY10668" s="2"/>
      <c r="AZ10668" s="2"/>
      <c r="BA10668" s="2"/>
      <c r="BB10668" s="2"/>
      <c r="BC10668" s="2"/>
      <c r="BD10668" s="2"/>
      <c r="BE10668" s="2"/>
      <c r="BF10668" s="2"/>
      <c r="BG10668" s="2"/>
      <c r="BH10668" s="2"/>
      <c r="BI10668" s="2"/>
      <c r="BJ10668" s="2"/>
      <c r="BK10668" s="2"/>
      <c r="BL10668" s="2"/>
      <c r="BM10668" s="2"/>
      <c r="BN10668" s="2"/>
      <c r="BO10668" s="2"/>
      <c r="BP10668" s="2"/>
      <c r="BQ10668" s="2"/>
      <c r="BR10668" s="2"/>
      <c r="BS10668" s="2"/>
      <c r="BT10668" s="2"/>
      <c r="BU10668" s="2"/>
      <c r="BV10668" s="2"/>
      <c r="BW10668" s="2"/>
      <c r="BX10668" s="2"/>
      <c r="BY10668" s="2"/>
      <c r="BZ10668" s="2"/>
      <c r="CA10668" s="2"/>
      <c r="CB10668" s="2"/>
      <c r="CC10668" s="2"/>
      <c r="CD10668" s="2"/>
      <c r="CE10668" s="2"/>
      <c r="CF10668" s="2"/>
      <c r="CG10668" s="2"/>
      <c r="CH10668" s="2"/>
      <c r="CI10668" s="2"/>
      <c r="CJ10668" s="2"/>
      <c r="CK10668" s="2"/>
      <c r="CL10668" s="2"/>
      <c r="CM10668" s="2"/>
      <c r="CN10668" s="2"/>
      <c r="CO10668" s="2"/>
      <c r="CP10668" s="2"/>
      <c r="CQ10668" s="2"/>
      <c r="CR10668" s="2"/>
      <c r="CS10668" s="2"/>
      <c r="CT10668" s="2"/>
      <c r="CU10668" s="2"/>
      <c r="CV10668" s="2"/>
      <c r="CW10668" s="2"/>
      <c r="CX10668" s="2"/>
      <c r="CY10668" s="2"/>
      <c r="CZ10668" s="2"/>
    </row>
    <row r="10669" spans="13:104" x14ac:dyDescent="0.25">
      <c r="M10669" s="2"/>
      <c r="N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  <c r="AA10669" s="2"/>
      <c r="AB10669" s="2"/>
      <c r="AC10669" s="2"/>
      <c r="AD10669" s="2"/>
      <c r="AE10669" s="2"/>
      <c r="AF10669" s="2"/>
      <c r="AG10669" s="2"/>
      <c r="AH10669" s="2"/>
      <c r="AI10669" s="2"/>
      <c r="AJ10669" s="2"/>
      <c r="AK10669" s="2"/>
      <c r="AL10669" s="2"/>
      <c r="AM10669" s="2"/>
      <c r="AN10669" s="2"/>
      <c r="AO10669" s="2"/>
      <c r="AP10669" s="59"/>
      <c r="AQ10669" s="2"/>
      <c r="AR10669" s="2"/>
      <c r="AS10669" s="2"/>
      <c r="AT10669" s="2"/>
      <c r="AU10669" s="2"/>
      <c r="AV10669" s="2"/>
      <c r="AW10669" s="2"/>
      <c r="AX10669" s="2"/>
      <c r="AY10669" s="2"/>
      <c r="AZ10669" s="2"/>
      <c r="BA10669" s="2"/>
      <c r="BB10669" s="2"/>
      <c r="BC10669" s="2"/>
      <c r="BD10669" s="2"/>
      <c r="BE10669" s="2"/>
      <c r="BF10669" s="2"/>
      <c r="BG10669" s="2"/>
      <c r="BH10669" s="2"/>
      <c r="BI10669" s="2"/>
      <c r="BJ10669" s="2"/>
      <c r="BK10669" s="2"/>
      <c r="BL10669" s="2"/>
      <c r="BM10669" s="2"/>
      <c r="BN10669" s="2"/>
      <c r="BO10669" s="2"/>
      <c r="BP10669" s="2"/>
      <c r="BQ10669" s="2"/>
      <c r="BR10669" s="2"/>
      <c r="BS10669" s="2"/>
      <c r="BT10669" s="2"/>
      <c r="BU10669" s="2"/>
      <c r="BV10669" s="2"/>
      <c r="BW10669" s="2"/>
      <c r="BX10669" s="2"/>
      <c r="BY10669" s="2"/>
      <c r="BZ10669" s="2"/>
      <c r="CA10669" s="2"/>
      <c r="CB10669" s="2"/>
      <c r="CC10669" s="2"/>
      <c r="CD10669" s="2"/>
      <c r="CE10669" s="2"/>
      <c r="CF10669" s="2"/>
      <c r="CG10669" s="2"/>
      <c r="CH10669" s="2"/>
      <c r="CI10669" s="2"/>
      <c r="CJ10669" s="2"/>
      <c r="CK10669" s="2"/>
      <c r="CL10669" s="2"/>
      <c r="CM10669" s="2"/>
      <c r="CN10669" s="2"/>
      <c r="CO10669" s="2"/>
      <c r="CP10669" s="2"/>
      <c r="CQ10669" s="2"/>
      <c r="CR10669" s="2"/>
      <c r="CS10669" s="2"/>
      <c r="CT10669" s="2"/>
      <c r="CU10669" s="2"/>
      <c r="CV10669" s="2"/>
      <c r="CW10669" s="2"/>
      <c r="CX10669" s="2"/>
      <c r="CY10669" s="2"/>
      <c r="CZ10669" s="2"/>
    </row>
    <row r="10670" spans="13:104" x14ac:dyDescent="0.25">
      <c r="M10670" s="2"/>
      <c r="N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  <c r="AA10670" s="2"/>
      <c r="AB10670" s="2"/>
      <c r="AC10670" s="2"/>
      <c r="AD10670" s="2"/>
      <c r="AE10670" s="2"/>
      <c r="AF10670" s="2"/>
      <c r="AG10670" s="2"/>
      <c r="AH10670" s="2"/>
      <c r="AI10670" s="2"/>
      <c r="AJ10670" s="2"/>
      <c r="AK10670" s="2"/>
      <c r="AL10670" s="2"/>
      <c r="AM10670" s="2"/>
      <c r="AN10670" s="2"/>
      <c r="AO10670" s="2"/>
      <c r="AP10670" s="59"/>
      <c r="AQ10670" s="2"/>
      <c r="AR10670" s="2"/>
      <c r="AS10670" s="2"/>
      <c r="AT10670" s="2"/>
      <c r="AU10670" s="2"/>
      <c r="AV10670" s="2"/>
      <c r="AW10670" s="2"/>
      <c r="AX10670" s="2"/>
      <c r="AY10670" s="2"/>
      <c r="AZ10670" s="2"/>
      <c r="BA10670" s="2"/>
      <c r="BB10670" s="2"/>
      <c r="BC10670" s="2"/>
      <c r="BD10670" s="2"/>
      <c r="BE10670" s="2"/>
      <c r="BF10670" s="2"/>
      <c r="BG10670" s="2"/>
      <c r="BH10670" s="2"/>
      <c r="BI10670" s="2"/>
      <c r="BJ10670" s="2"/>
      <c r="BK10670" s="2"/>
      <c r="BL10670" s="2"/>
      <c r="BM10670" s="2"/>
      <c r="BN10670" s="2"/>
      <c r="BO10670" s="2"/>
      <c r="BP10670" s="2"/>
      <c r="BQ10670" s="2"/>
      <c r="BR10670" s="2"/>
      <c r="BS10670" s="2"/>
      <c r="BT10670" s="2"/>
      <c r="BU10670" s="2"/>
      <c r="BV10670" s="2"/>
      <c r="BW10670" s="2"/>
      <c r="BX10670" s="2"/>
      <c r="BY10670" s="2"/>
      <c r="BZ10670" s="2"/>
      <c r="CA10670" s="2"/>
      <c r="CB10670" s="2"/>
      <c r="CC10670" s="2"/>
      <c r="CD10670" s="2"/>
      <c r="CE10670" s="2"/>
      <c r="CF10670" s="2"/>
      <c r="CG10670" s="2"/>
      <c r="CH10670" s="2"/>
      <c r="CI10670" s="2"/>
      <c r="CJ10670" s="2"/>
      <c r="CK10670" s="2"/>
      <c r="CL10670" s="2"/>
      <c r="CM10670" s="2"/>
      <c r="CN10670" s="2"/>
      <c r="CO10670" s="2"/>
      <c r="CP10670" s="2"/>
      <c r="CQ10670" s="2"/>
      <c r="CR10670" s="2"/>
      <c r="CS10670" s="2"/>
      <c r="CT10670" s="2"/>
      <c r="CU10670" s="2"/>
      <c r="CV10670" s="2"/>
      <c r="CW10670" s="2"/>
      <c r="CX10670" s="2"/>
      <c r="CY10670" s="2"/>
      <c r="CZ10670" s="2"/>
    </row>
    <row r="10671" spans="13:104" x14ac:dyDescent="0.25">
      <c r="M10671" s="2"/>
      <c r="N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  <c r="AA10671" s="2"/>
      <c r="AB10671" s="2"/>
      <c r="AC10671" s="2"/>
      <c r="AD10671" s="2"/>
      <c r="AE10671" s="2"/>
      <c r="AF10671" s="2"/>
      <c r="AG10671" s="2"/>
      <c r="AH10671" s="2"/>
      <c r="AI10671" s="2"/>
      <c r="AJ10671" s="2"/>
      <c r="AK10671" s="2"/>
      <c r="AL10671" s="2"/>
      <c r="AM10671" s="2"/>
      <c r="AN10671" s="2"/>
      <c r="AO10671" s="2"/>
      <c r="AP10671" s="59"/>
      <c r="AQ10671" s="2"/>
      <c r="AR10671" s="2"/>
      <c r="AS10671" s="2"/>
      <c r="AT10671" s="2"/>
      <c r="AU10671" s="2"/>
      <c r="AV10671" s="2"/>
      <c r="AW10671" s="2"/>
      <c r="AX10671" s="2"/>
      <c r="AY10671" s="2"/>
      <c r="AZ10671" s="2"/>
      <c r="BA10671" s="2"/>
      <c r="BB10671" s="2"/>
      <c r="BC10671" s="2"/>
      <c r="BD10671" s="2"/>
      <c r="BE10671" s="2"/>
      <c r="BF10671" s="2"/>
      <c r="BG10671" s="2"/>
      <c r="BH10671" s="2"/>
      <c r="BI10671" s="2"/>
      <c r="BJ10671" s="2"/>
      <c r="BK10671" s="2"/>
      <c r="BL10671" s="2"/>
      <c r="BM10671" s="2"/>
      <c r="BN10671" s="2"/>
      <c r="BO10671" s="2"/>
      <c r="BP10671" s="2"/>
      <c r="BQ10671" s="2"/>
      <c r="BR10671" s="2"/>
      <c r="BS10671" s="2"/>
      <c r="BT10671" s="2"/>
      <c r="BU10671" s="2"/>
      <c r="BV10671" s="2"/>
      <c r="BW10671" s="2"/>
      <c r="BX10671" s="2"/>
      <c r="BY10671" s="2"/>
      <c r="BZ10671" s="2"/>
      <c r="CA10671" s="2"/>
      <c r="CB10671" s="2"/>
      <c r="CC10671" s="2"/>
      <c r="CD10671" s="2"/>
      <c r="CE10671" s="2"/>
      <c r="CF10671" s="2"/>
      <c r="CG10671" s="2"/>
      <c r="CH10671" s="2"/>
      <c r="CI10671" s="2"/>
      <c r="CJ10671" s="2"/>
      <c r="CK10671" s="2"/>
      <c r="CL10671" s="2"/>
      <c r="CM10671" s="2"/>
      <c r="CN10671" s="2"/>
      <c r="CO10671" s="2"/>
      <c r="CP10671" s="2"/>
      <c r="CQ10671" s="2"/>
      <c r="CR10671" s="2"/>
      <c r="CS10671" s="2"/>
      <c r="CT10671" s="2"/>
      <c r="CU10671" s="2"/>
      <c r="CV10671" s="2"/>
      <c r="CW10671" s="2"/>
      <c r="CX10671" s="2"/>
      <c r="CY10671" s="2"/>
      <c r="CZ10671" s="2"/>
    </row>
    <row r="10672" spans="13:104" x14ac:dyDescent="0.25">
      <c r="M10672" s="2"/>
      <c r="N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  <c r="AA10672" s="2"/>
      <c r="AB10672" s="2"/>
      <c r="AC10672" s="2"/>
      <c r="AD10672" s="2"/>
      <c r="AE10672" s="2"/>
      <c r="AF10672" s="2"/>
      <c r="AG10672" s="2"/>
      <c r="AH10672" s="2"/>
      <c r="AI10672" s="2"/>
      <c r="AJ10672" s="2"/>
      <c r="AK10672" s="2"/>
      <c r="AL10672" s="2"/>
      <c r="AM10672" s="2"/>
      <c r="AN10672" s="2"/>
      <c r="AO10672" s="2"/>
      <c r="AP10672" s="59"/>
      <c r="AQ10672" s="2"/>
      <c r="AR10672" s="2"/>
      <c r="AS10672" s="2"/>
      <c r="AT10672" s="2"/>
      <c r="AU10672" s="2"/>
      <c r="AV10672" s="2"/>
      <c r="AW10672" s="2"/>
      <c r="AX10672" s="2"/>
      <c r="AY10672" s="2"/>
      <c r="AZ10672" s="2"/>
      <c r="BA10672" s="2"/>
      <c r="BB10672" s="2"/>
      <c r="BC10672" s="2"/>
      <c r="BD10672" s="2"/>
      <c r="BE10672" s="2"/>
      <c r="BF10672" s="2"/>
      <c r="BG10672" s="2"/>
      <c r="BH10672" s="2"/>
      <c r="BI10672" s="2"/>
      <c r="BJ10672" s="2"/>
      <c r="BK10672" s="2"/>
      <c r="BL10672" s="2"/>
      <c r="BM10672" s="2"/>
      <c r="BN10672" s="2"/>
      <c r="BO10672" s="2"/>
      <c r="BP10672" s="2"/>
      <c r="BQ10672" s="2"/>
      <c r="BR10672" s="2"/>
      <c r="BS10672" s="2"/>
      <c r="BT10672" s="2"/>
      <c r="BU10672" s="2"/>
      <c r="BV10672" s="2"/>
      <c r="BW10672" s="2"/>
      <c r="BX10672" s="2"/>
      <c r="BY10672" s="2"/>
      <c r="BZ10672" s="2"/>
      <c r="CA10672" s="2"/>
      <c r="CB10672" s="2"/>
      <c r="CC10672" s="2"/>
      <c r="CD10672" s="2"/>
      <c r="CE10672" s="2"/>
      <c r="CF10672" s="2"/>
      <c r="CG10672" s="2"/>
      <c r="CH10672" s="2"/>
      <c r="CI10672" s="2"/>
      <c r="CJ10672" s="2"/>
      <c r="CK10672" s="2"/>
      <c r="CL10672" s="2"/>
      <c r="CM10672" s="2"/>
      <c r="CN10672" s="2"/>
      <c r="CO10672" s="2"/>
      <c r="CP10672" s="2"/>
      <c r="CQ10672" s="2"/>
      <c r="CR10672" s="2"/>
      <c r="CS10672" s="2"/>
      <c r="CT10672" s="2"/>
      <c r="CU10672" s="2"/>
      <c r="CV10672" s="2"/>
      <c r="CW10672" s="2"/>
      <c r="CX10672" s="2"/>
      <c r="CY10672" s="2"/>
      <c r="CZ10672" s="2"/>
    </row>
    <row r="10673" spans="13:104" x14ac:dyDescent="0.25">
      <c r="M10673" s="2"/>
      <c r="N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  <c r="AA10673" s="2"/>
      <c r="AB10673" s="2"/>
      <c r="AC10673" s="2"/>
      <c r="AD10673" s="2"/>
      <c r="AE10673" s="2"/>
      <c r="AF10673" s="2"/>
      <c r="AG10673" s="2"/>
      <c r="AH10673" s="2"/>
      <c r="AI10673" s="2"/>
      <c r="AJ10673" s="2"/>
      <c r="AK10673" s="2"/>
      <c r="AL10673" s="2"/>
      <c r="AM10673" s="2"/>
      <c r="AN10673" s="2"/>
      <c r="AO10673" s="2"/>
      <c r="AP10673" s="59"/>
      <c r="AQ10673" s="2"/>
      <c r="AR10673" s="2"/>
      <c r="AS10673" s="2"/>
      <c r="AT10673" s="2"/>
      <c r="AU10673" s="2"/>
      <c r="AV10673" s="2"/>
      <c r="AW10673" s="2"/>
      <c r="AX10673" s="2"/>
      <c r="AY10673" s="2"/>
      <c r="AZ10673" s="2"/>
      <c r="BA10673" s="2"/>
      <c r="BB10673" s="2"/>
      <c r="BC10673" s="2"/>
      <c r="BD10673" s="2"/>
      <c r="BE10673" s="2"/>
      <c r="BF10673" s="2"/>
      <c r="BG10673" s="2"/>
      <c r="BH10673" s="2"/>
      <c r="BI10673" s="2"/>
      <c r="BJ10673" s="2"/>
      <c r="BK10673" s="2"/>
      <c r="BL10673" s="2"/>
      <c r="BM10673" s="2"/>
      <c r="BN10673" s="2"/>
      <c r="BO10673" s="2"/>
      <c r="BP10673" s="2"/>
      <c r="BQ10673" s="2"/>
      <c r="BR10673" s="2"/>
      <c r="BS10673" s="2"/>
      <c r="BT10673" s="2"/>
      <c r="BU10673" s="2"/>
      <c r="BV10673" s="2"/>
      <c r="BW10673" s="2"/>
      <c r="BX10673" s="2"/>
      <c r="BY10673" s="2"/>
      <c r="BZ10673" s="2"/>
      <c r="CA10673" s="2"/>
      <c r="CB10673" s="2"/>
      <c r="CC10673" s="2"/>
      <c r="CD10673" s="2"/>
      <c r="CE10673" s="2"/>
      <c r="CF10673" s="2"/>
      <c r="CG10673" s="2"/>
      <c r="CH10673" s="2"/>
      <c r="CI10673" s="2"/>
      <c r="CJ10673" s="2"/>
      <c r="CK10673" s="2"/>
      <c r="CL10673" s="2"/>
      <c r="CM10673" s="2"/>
      <c r="CN10673" s="2"/>
      <c r="CO10673" s="2"/>
      <c r="CP10673" s="2"/>
      <c r="CQ10673" s="2"/>
      <c r="CR10673" s="2"/>
      <c r="CS10673" s="2"/>
      <c r="CT10673" s="2"/>
      <c r="CU10673" s="2"/>
      <c r="CV10673" s="2"/>
      <c r="CW10673" s="2"/>
      <c r="CX10673" s="2"/>
      <c r="CY10673" s="2"/>
      <c r="CZ10673" s="2"/>
    </row>
    <row r="10674" spans="13:104" x14ac:dyDescent="0.25">
      <c r="M10674" s="2"/>
      <c r="N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  <c r="AA10674" s="2"/>
      <c r="AB10674" s="2"/>
      <c r="AC10674" s="2"/>
      <c r="AD10674" s="2"/>
      <c r="AE10674" s="2"/>
      <c r="AF10674" s="2"/>
      <c r="AG10674" s="2"/>
      <c r="AH10674" s="2"/>
      <c r="AI10674" s="2"/>
      <c r="AJ10674" s="2"/>
      <c r="AK10674" s="2"/>
      <c r="AL10674" s="2"/>
      <c r="AM10674" s="2"/>
      <c r="AN10674" s="2"/>
      <c r="AO10674" s="2"/>
      <c r="AP10674" s="59"/>
      <c r="AQ10674" s="2"/>
      <c r="AR10674" s="2"/>
      <c r="AS10674" s="2"/>
      <c r="AT10674" s="2"/>
      <c r="AU10674" s="2"/>
      <c r="AV10674" s="2"/>
      <c r="AW10674" s="2"/>
      <c r="AX10674" s="2"/>
      <c r="AY10674" s="2"/>
      <c r="AZ10674" s="2"/>
      <c r="BA10674" s="2"/>
      <c r="BB10674" s="2"/>
      <c r="BC10674" s="2"/>
      <c r="BD10674" s="2"/>
      <c r="BE10674" s="2"/>
      <c r="BF10674" s="2"/>
      <c r="BG10674" s="2"/>
      <c r="BH10674" s="2"/>
      <c r="BI10674" s="2"/>
      <c r="BJ10674" s="2"/>
      <c r="BK10674" s="2"/>
      <c r="BL10674" s="2"/>
      <c r="BM10674" s="2"/>
      <c r="BN10674" s="2"/>
      <c r="BO10674" s="2"/>
      <c r="BP10674" s="2"/>
      <c r="BQ10674" s="2"/>
      <c r="BR10674" s="2"/>
      <c r="BS10674" s="2"/>
      <c r="BT10674" s="2"/>
      <c r="BU10674" s="2"/>
      <c r="BV10674" s="2"/>
      <c r="BW10674" s="2"/>
      <c r="BX10674" s="2"/>
      <c r="BY10674" s="2"/>
      <c r="BZ10674" s="2"/>
      <c r="CA10674" s="2"/>
      <c r="CB10674" s="2"/>
      <c r="CC10674" s="2"/>
      <c r="CD10674" s="2"/>
      <c r="CE10674" s="2"/>
      <c r="CF10674" s="2"/>
      <c r="CG10674" s="2"/>
      <c r="CH10674" s="2"/>
      <c r="CI10674" s="2"/>
      <c r="CJ10674" s="2"/>
      <c r="CK10674" s="2"/>
      <c r="CL10674" s="2"/>
      <c r="CM10674" s="2"/>
      <c r="CN10674" s="2"/>
      <c r="CO10674" s="2"/>
      <c r="CP10674" s="2"/>
      <c r="CQ10674" s="2"/>
      <c r="CR10674" s="2"/>
      <c r="CS10674" s="2"/>
      <c r="CT10674" s="2"/>
      <c r="CU10674" s="2"/>
      <c r="CV10674" s="2"/>
      <c r="CW10674" s="2"/>
      <c r="CX10674" s="2"/>
      <c r="CY10674" s="2"/>
      <c r="CZ10674" s="2"/>
    </row>
    <row r="10675" spans="13:104" x14ac:dyDescent="0.25">
      <c r="M10675" s="2"/>
      <c r="N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  <c r="AA10675" s="2"/>
      <c r="AB10675" s="2"/>
      <c r="AC10675" s="2"/>
      <c r="AD10675" s="2"/>
      <c r="AE10675" s="2"/>
      <c r="AF10675" s="2"/>
      <c r="AG10675" s="2"/>
      <c r="AH10675" s="2"/>
      <c r="AI10675" s="2"/>
      <c r="AJ10675" s="2"/>
      <c r="AK10675" s="2"/>
      <c r="AL10675" s="2"/>
      <c r="AM10675" s="2"/>
      <c r="AN10675" s="2"/>
      <c r="AO10675" s="2"/>
      <c r="AP10675" s="59"/>
      <c r="AQ10675" s="2"/>
      <c r="AR10675" s="2"/>
      <c r="AS10675" s="2"/>
      <c r="AT10675" s="2"/>
      <c r="AU10675" s="2"/>
      <c r="AV10675" s="2"/>
      <c r="AW10675" s="2"/>
      <c r="AX10675" s="2"/>
      <c r="AY10675" s="2"/>
      <c r="AZ10675" s="2"/>
      <c r="BA10675" s="2"/>
      <c r="BB10675" s="2"/>
      <c r="BC10675" s="2"/>
      <c r="BD10675" s="2"/>
      <c r="BE10675" s="2"/>
      <c r="BF10675" s="2"/>
      <c r="BG10675" s="2"/>
      <c r="BH10675" s="2"/>
      <c r="BI10675" s="2"/>
      <c r="BJ10675" s="2"/>
      <c r="BK10675" s="2"/>
      <c r="BL10675" s="2"/>
      <c r="BM10675" s="2"/>
      <c r="BN10675" s="2"/>
      <c r="BO10675" s="2"/>
      <c r="BP10675" s="2"/>
      <c r="BQ10675" s="2"/>
      <c r="BR10675" s="2"/>
      <c r="BS10675" s="2"/>
      <c r="BT10675" s="2"/>
      <c r="BU10675" s="2"/>
      <c r="BV10675" s="2"/>
      <c r="BW10675" s="2"/>
      <c r="BX10675" s="2"/>
      <c r="BY10675" s="2"/>
      <c r="BZ10675" s="2"/>
      <c r="CA10675" s="2"/>
      <c r="CB10675" s="2"/>
      <c r="CC10675" s="2"/>
      <c r="CD10675" s="2"/>
      <c r="CE10675" s="2"/>
      <c r="CF10675" s="2"/>
      <c r="CG10675" s="2"/>
      <c r="CH10675" s="2"/>
      <c r="CI10675" s="2"/>
      <c r="CJ10675" s="2"/>
      <c r="CK10675" s="2"/>
      <c r="CL10675" s="2"/>
      <c r="CM10675" s="2"/>
      <c r="CN10675" s="2"/>
      <c r="CO10675" s="2"/>
      <c r="CP10675" s="2"/>
      <c r="CQ10675" s="2"/>
      <c r="CR10675" s="2"/>
      <c r="CS10675" s="2"/>
      <c r="CT10675" s="2"/>
      <c r="CU10675" s="2"/>
      <c r="CV10675" s="2"/>
      <c r="CW10675" s="2"/>
      <c r="CX10675" s="2"/>
      <c r="CY10675" s="2"/>
      <c r="CZ10675" s="2"/>
    </row>
    <row r="10676" spans="13:104" x14ac:dyDescent="0.25">
      <c r="M10676" s="2"/>
      <c r="N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  <c r="AA10676" s="2"/>
      <c r="AB10676" s="2"/>
      <c r="AC10676" s="2"/>
      <c r="AD10676" s="2"/>
      <c r="AE10676" s="2"/>
      <c r="AF10676" s="2"/>
      <c r="AG10676" s="2"/>
      <c r="AH10676" s="2"/>
      <c r="AI10676" s="2"/>
      <c r="AJ10676" s="2"/>
      <c r="AK10676" s="2"/>
      <c r="AL10676" s="2"/>
      <c r="AM10676" s="2"/>
      <c r="AN10676" s="2"/>
      <c r="AO10676" s="2"/>
      <c r="AP10676" s="59"/>
      <c r="AQ10676" s="2"/>
      <c r="AR10676" s="2"/>
      <c r="AS10676" s="2"/>
      <c r="AT10676" s="2"/>
      <c r="AU10676" s="2"/>
      <c r="AV10676" s="2"/>
      <c r="AW10676" s="2"/>
      <c r="AX10676" s="2"/>
      <c r="AY10676" s="2"/>
      <c r="AZ10676" s="2"/>
      <c r="BA10676" s="2"/>
      <c r="BB10676" s="2"/>
      <c r="BC10676" s="2"/>
      <c r="BD10676" s="2"/>
      <c r="BE10676" s="2"/>
      <c r="BF10676" s="2"/>
      <c r="BG10676" s="2"/>
      <c r="BH10676" s="2"/>
      <c r="BI10676" s="2"/>
      <c r="BJ10676" s="2"/>
      <c r="BK10676" s="2"/>
      <c r="BL10676" s="2"/>
      <c r="BM10676" s="2"/>
      <c r="BN10676" s="2"/>
      <c r="BO10676" s="2"/>
      <c r="BP10676" s="2"/>
      <c r="BQ10676" s="2"/>
      <c r="BR10676" s="2"/>
      <c r="BS10676" s="2"/>
      <c r="BT10676" s="2"/>
      <c r="BU10676" s="2"/>
      <c r="BV10676" s="2"/>
      <c r="BW10676" s="2"/>
      <c r="BX10676" s="2"/>
      <c r="BY10676" s="2"/>
      <c r="BZ10676" s="2"/>
      <c r="CA10676" s="2"/>
      <c r="CB10676" s="2"/>
      <c r="CC10676" s="2"/>
      <c r="CD10676" s="2"/>
      <c r="CE10676" s="2"/>
      <c r="CF10676" s="2"/>
      <c r="CG10676" s="2"/>
      <c r="CH10676" s="2"/>
      <c r="CI10676" s="2"/>
      <c r="CJ10676" s="2"/>
      <c r="CK10676" s="2"/>
      <c r="CL10676" s="2"/>
      <c r="CM10676" s="2"/>
      <c r="CN10676" s="2"/>
      <c r="CO10676" s="2"/>
      <c r="CP10676" s="2"/>
      <c r="CQ10676" s="2"/>
      <c r="CR10676" s="2"/>
      <c r="CS10676" s="2"/>
      <c r="CT10676" s="2"/>
      <c r="CU10676" s="2"/>
      <c r="CV10676" s="2"/>
      <c r="CW10676" s="2"/>
      <c r="CX10676" s="2"/>
      <c r="CY10676" s="2"/>
      <c r="CZ10676" s="2"/>
    </row>
    <row r="10677" spans="13:104" x14ac:dyDescent="0.25">
      <c r="M10677" s="2"/>
      <c r="N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  <c r="AA10677" s="2"/>
      <c r="AB10677" s="2"/>
      <c r="AC10677" s="2"/>
      <c r="AD10677" s="2"/>
      <c r="AE10677" s="2"/>
      <c r="AF10677" s="2"/>
      <c r="AG10677" s="2"/>
      <c r="AH10677" s="2"/>
      <c r="AI10677" s="2"/>
      <c r="AJ10677" s="2"/>
      <c r="AK10677" s="2"/>
      <c r="AL10677" s="2"/>
      <c r="AM10677" s="2"/>
      <c r="AN10677" s="2"/>
      <c r="AO10677" s="2"/>
      <c r="AP10677" s="59"/>
      <c r="AQ10677" s="2"/>
      <c r="AR10677" s="2"/>
      <c r="AS10677" s="2"/>
      <c r="AT10677" s="2"/>
      <c r="AU10677" s="2"/>
      <c r="AV10677" s="2"/>
      <c r="AW10677" s="2"/>
      <c r="AX10677" s="2"/>
      <c r="AY10677" s="2"/>
      <c r="AZ10677" s="2"/>
      <c r="BA10677" s="2"/>
      <c r="BB10677" s="2"/>
      <c r="BC10677" s="2"/>
      <c r="BD10677" s="2"/>
      <c r="BE10677" s="2"/>
      <c r="BF10677" s="2"/>
      <c r="BG10677" s="2"/>
      <c r="BH10677" s="2"/>
      <c r="BI10677" s="2"/>
      <c r="BJ10677" s="2"/>
      <c r="BK10677" s="2"/>
      <c r="BL10677" s="2"/>
      <c r="BM10677" s="2"/>
      <c r="BN10677" s="2"/>
      <c r="BO10677" s="2"/>
      <c r="BP10677" s="2"/>
      <c r="BQ10677" s="2"/>
      <c r="BR10677" s="2"/>
      <c r="BS10677" s="2"/>
      <c r="BT10677" s="2"/>
      <c r="BU10677" s="2"/>
      <c r="BV10677" s="2"/>
      <c r="BW10677" s="2"/>
      <c r="BX10677" s="2"/>
      <c r="BY10677" s="2"/>
      <c r="BZ10677" s="2"/>
      <c r="CA10677" s="2"/>
      <c r="CB10677" s="2"/>
      <c r="CC10677" s="2"/>
      <c r="CD10677" s="2"/>
      <c r="CE10677" s="2"/>
      <c r="CF10677" s="2"/>
      <c r="CG10677" s="2"/>
      <c r="CH10677" s="2"/>
      <c r="CI10677" s="2"/>
      <c r="CJ10677" s="2"/>
      <c r="CK10677" s="2"/>
      <c r="CL10677" s="2"/>
      <c r="CM10677" s="2"/>
      <c r="CN10677" s="2"/>
      <c r="CO10677" s="2"/>
      <c r="CP10677" s="2"/>
      <c r="CQ10677" s="2"/>
      <c r="CR10677" s="2"/>
      <c r="CS10677" s="2"/>
      <c r="CT10677" s="2"/>
      <c r="CU10677" s="2"/>
      <c r="CV10677" s="2"/>
      <c r="CW10677" s="2"/>
      <c r="CX10677" s="2"/>
      <c r="CY10677" s="2"/>
      <c r="CZ10677" s="2"/>
    </row>
    <row r="10678" spans="13:104" x14ac:dyDescent="0.25">
      <c r="M10678" s="2"/>
      <c r="N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  <c r="AA10678" s="2"/>
      <c r="AB10678" s="2"/>
      <c r="AC10678" s="2"/>
      <c r="AD10678" s="2"/>
      <c r="AE10678" s="2"/>
      <c r="AF10678" s="2"/>
      <c r="AG10678" s="2"/>
      <c r="AH10678" s="2"/>
      <c r="AI10678" s="2"/>
      <c r="AJ10678" s="2"/>
      <c r="AK10678" s="2"/>
      <c r="AL10678" s="2"/>
      <c r="AM10678" s="2"/>
      <c r="AN10678" s="2"/>
      <c r="AO10678" s="2"/>
      <c r="AP10678" s="59"/>
      <c r="AQ10678" s="2"/>
      <c r="AR10678" s="2"/>
      <c r="AS10678" s="2"/>
      <c r="AT10678" s="2"/>
      <c r="AU10678" s="2"/>
      <c r="AV10678" s="2"/>
      <c r="AW10678" s="2"/>
      <c r="AX10678" s="2"/>
      <c r="AY10678" s="2"/>
      <c r="AZ10678" s="2"/>
      <c r="BA10678" s="2"/>
      <c r="BB10678" s="2"/>
      <c r="BC10678" s="2"/>
      <c r="BD10678" s="2"/>
      <c r="BE10678" s="2"/>
      <c r="BF10678" s="2"/>
      <c r="BG10678" s="2"/>
      <c r="BH10678" s="2"/>
      <c r="BI10678" s="2"/>
      <c r="BJ10678" s="2"/>
      <c r="BK10678" s="2"/>
      <c r="BL10678" s="2"/>
      <c r="BM10678" s="2"/>
      <c r="BN10678" s="2"/>
      <c r="BO10678" s="2"/>
      <c r="BP10678" s="2"/>
      <c r="BQ10678" s="2"/>
      <c r="BR10678" s="2"/>
      <c r="BS10678" s="2"/>
      <c r="BT10678" s="2"/>
      <c r="BU10678" s="2"/>
      <c r="BV10678" s="2"/>
      <c r="BW10678" s="2"/>
      <c r="BX10678" s="2"/>
      <c r="BY10678" s="2"/>
      <c r="BZ10678" s="2"/>
      <c r="CA10678" s="2"/>
      <c r="CB10678" s="2"/>
      <c r="CC10678" s="2"/>
      <c r="CD10678" s="2"/>
      <c r="CE10678" s="2"/>
      <c r="CF10678" s="2"/>
      <c r="CG10678" s="2"/>
      <c r="CH10678" s="2"/>
      <c r="CI10678" s="2"/>
      <c r="CJ10678" s="2"/>
      <c r="CK10678" s="2"/>
      <c r="CL10678" s="2"/>
      <c r="CM10678" s="2"/>
      <c r="CN10678" s="2"/>
      <c r="CO10678" s="2"/>
      <c r="CP10678" s="2"/>
      <c r="CQ10678" s="2"/>
      <c r="CR10678" s="2"/>
      <c r="CS10678" s="2"/>
      <c r="CT10678" s="2"/>
      <c r="CU10678" s="2"/>
      <c r="CV10678" s="2"/>
      <c r="CW10678" s="2"/>
      <c r="CX10678" s="2"/>
      <c r="CY10678" s="2"/>
      <c r="CZ10678" s="2"/>
    </row>
    <row r="10679" spans="13:104" x14ac:dyDescent="0.25">
      <c r="M10679" s="2"/>
      <c r="N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  <c r="AA10679" s="2"/>
      <c r="AB10679" s="2"/>
      <c r="AC10679" s="2"/>
      <c r="AD10679" s="2"/>
      <c r="AE10679" s="2"/>
      <c r="AF10679" s="2"/>
      <c r="AG10679" s="2"/>
      <c r="AH10679" s="2"/>
      <c r="AI10679" s="2"/>
      <c r="AJ10679" s="2"/>
      <c r="AK10679" s="2"/>
      <c r="AL10679" s="2"/>
      <c r="AM10679" s="2"/>
      <c r="AN10679" s="2"/>
      <c r="AO10679" s="2"/>
      <c r="AP10679" s="59"/>
      <c r="AQ10679" s="2"/>
      <c r="AR10679" s="2"/>
      <c r="AS10679" s="2"/>
      <c r="AT10679" s="2"/>
      <c r="AU10679" s="2"/>
      <c r="AV10679" s="2"/>
      <c r="AW10679" s="2"/>
      <c r="AX10679" s="2"/>
      <c r="AY10679" s="2"/>
      <c r="AZ10679" s="2"/>
      <c r="BA10679" s="2"/>
      <c r="BB10679" s="2"/>
      <c r="BC10679" s="2"/>
      <c r="BD10679" s="2"/>
      <c r="BE10679" s="2"/>
      <c r="BF10679" s="2"/>
      <c r="BG10679" s="2"/>
      <c r="BH10679" s="2"/>
      <c r="BI10679" s="2"/>
      <c r="BJ10679" s="2"/>
      <c r="BK10679" s="2"/>
      <c r="BL10679" s="2"/>
      <c r="BM10679" s="2"/>
      <c r="BN10679" s="2"/>
      <c r="BO10679" s="2"/>
      <c r="BP10679" s="2"/>
      <c r="BQ10679" s="2"/>
      <c r="BR10679" s="2"/>
      <c r="BS10679" s="2"/>
      <c r="BT10679" s="2"/>
      <c r="BU10679" s="2"/>
      <c r="BV10679" s="2"/>
      <c r="BW10679" s="2"/>
      <c r="BX10679" s="2"/>
      <c r="BY10679" s="2"/>
      <c r="BZ10679" s="2"/>
      <c r="CA10679" s="2"/>
      <c r="CB10679" s="2"/>
      <c r="CC10679" s="2"/>
      <c r="CD10679" s="2"/>
      <c r="CE10679" s="2"/>
      <c r="CF10679" s="2"/>
      <c r="CG10679" s="2"/>
      <c r="CH10679" s="2"/>
      <c r="CI10679" s="2"/>
      <c r="CJ10679" s="2"/>
      <c r="CK10679" s="2"/>
      <c r="CL10679" s="2"/>
      <c r="CM10679" s="2"/>
      <c r="CN10679" s="2"/>
      <c r="CO10679" s="2"/>
      <c r="CP10679" s="2"/>
      <c r="CQ10679" s="2"/>
      <c r="CR10679" s="2"/>
      <c r="CS10679" s="2"/>
      <c r="CT10679" s="2"/>
      <c r="CU10679" s="2"/>
      <c r="CV10679" s="2"/>
      <c r="CW10679" s="2"/>
      <c r="CX10679" s="2"/>
      <c r="CY10679" s="2"/>
      <c r="CZ10679" s="2"/>
    </row>
    <row r="10680" spans="13:104" x14ac:dyDescent="0.25">
      <c r="M10680" s="2"/>
      <c r="N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  <c r="AA10680" s="2"/>
      <c r="AB10680" s="2"/>
      <c r="AC10680" s="2"/>
      <c r="AD10680" s="2"/>
      <c r="AE10680" s="2"/>
      <c r="AF10680" s="2"/>
      <c r="AG10680" s="2"/>
      <c r="AH10680" s="2"/>
      <c r="AI10680" s="2"/>
      <c r="AJ10680" s="2"/>
      <c r="AK10680" s="2"/>
      <c r="AL10680" s="2"/>
      <c r="AM10680" s="2"/>
      <c r="AN10680" s="2"/>
      <c r="AO10680" s="2"/>
      <c r="AP10680" s="59"/>
      <c r="AQ10680" s="2"/>
      <c r="AR10680" s="2"/>
      <c r="AS10680" s="2"/>
      <c r="AT10680" s="2"/>
      <c r="AU10680" s="2"/>
      <c r="AV10680" s="2"/>
      <c r="AW10680" s="2"/>
      <c r="AX10680" s="2"/>
      <c r="AY10680" s="2"/>
      <c r="AZ10680" s="2"/>
      <c r="BA10680" s="2"/>
      <c r="BB10680" s="2"/>
      <c r="BC10680" s="2"/>
      <c r="BD10680" s="2"/>
      <c r="BE10680" s="2"/>
      <c r="BF10680" s="2"/>
      <c r="BG10680" s="2"/>
      <c r="BH10680" s="2"/>
      <c r="BI10680" s="2"/>
      <c r="BJ10680" s="2"/>
      <c r="BK10680" s="2"/>
      <c r="BL10680" s="2"/>
      <c r="BM10680" s="2"/>
      <c r="BN10680" s="2"/>
      <c r="BO10680" s="2"/>
      <c r="BP10680" s="2"/>
      <c r="BQ10680" s="2"/>
      <c r="BR10680" s="2"/>
      <c r="BS10680" s="2"/>
      <c r="BT10680" s="2"/>
      <c r="BU10680" s="2"/>
      <c r="BV10680" s="2"/>
      <c r="BW10680" s="2"/>
      <c r="BX10680" s="2"/>
      <c r="BY10680" s="2"/>
      <c r="BZ10680" s="2"/>
      <c r="CA10680" s="2"/>
      <c r="CB10680" s="2"/>
      <c r="CC10680" s="2"/>
      <c r="CD10680" s="2"/>
      <c r="CE10680" s="2"/>
      <c r="CF10680" s="2"/>
      <c r="CG10680" s="2"/>
      <c r="CH10680" s="2"/>
      <c r="CI10680" s="2"/>
      <c r="CJ10680" s="2"/>
      <c r="CK10680" s="2"/>
      <c r="CL10680" s="2"/>
      <c r="CM10680" s="2"/>
      <c r="CN10680" s="2"/>
      <c r="CO10680" s="2"/>
      <c r="CP10680" s="2"/>
      <c r="CQ10680" s="2"/>
      <c r="CR10680" s="2"/>
      <c r="CS10680" s="2"/>
      <c r="CT10680" s="2"/>
      <c r="CU10680" s="2"/>
      <c r="CV10680" s="2"/>
      <c r="CW10680" s="2"/>
      <c r="CX10680" s="2"/>
      <c r="CY10680" s="2"/>
      <c r="CZ10680" s="2"/>
    </row>
    <row r="10681" spans="13:104" x14ac:dyDescent="0.25">
      <c r="M10681" s="2"/>
      <c r="N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  <c r="AA10681" s="2"/>
      <c r="AB10681" s="2"/>
      <c r="AC10681" s="2"/>
      <c r="AD10681" s="2"/>
      <c r="AE10681" s="2"/>
      <c r="AF10681" s="2"/>
      <c r="AG10681" s="2"/>
      <c r="AH10681" s="2"/>
      <c r="AI10681" s="2"/>
      <c r="AJ10681" s="2"/>
      <c r="AK10681" s="2"/>
      <c r="AL10681" s="2"/>
      <c r="AM10681" s="2"/>
      <c r="AN10681" s="2"/>
      <c r="AO10681" s="2"/>
      <c r="AP10681" s="59"/>
      <c r="AQ10681" s="2"/>
      <c r="AR10681" s="2"/>
      <c r="AS10681" s="2"/>
      <c r="AT10681" s="2"/>
      <c r="AU10681" s="2"/>
      <c r="AV10681" s="2"/>
      <c r="AW10681" s="2"/>
      <c r="AX10681" s="2"/>
      <c r="AY10681" s="2"/>
      <c r="AZ10681" s="2"/>
      <c r="BA10681" s="2"/>
      <c r="BB10681" s="2"/>
      <c r="BC10681" s="2"/>
      <c r="BD10681" s="2"/>
      <c r="BE10681" s="2"/>
      <c r="BF10681" s="2"/>
      <c r="BG10681" s="2"/>
      <c r="BH10681" s="2"/>
      <c r="BI10681" s="2"/>
      <c r="BJ10681" s="2"/>
      <c r="BK10681" s="2"/>
      <c r="BL10681" s="2"/>
      <c r="BM10681" s="2"/>
      <c r="BN10681" s="2"/>
      <c r="BO10681" s="2"/>
      <c r="BP10681" s="2"/>
      <c r="BQ10681" s="2"/>
      <c r="BR10681" s="2"/>
      <c r="BS10681" s="2"/>
      <c r="BT10681" s="2"/>
      <c r="BU10681" s="2"/>
      <c r="BV10681" s="2"/>
      <c r="BW10681" s="2"/>
      <c r="BX10681" s="2"/>
      <c r="BY10681" s="2"/>
      <c r="BZ10681" s="2"/>
      <c r="CA10681" s="2"/>
      <c r="CB10681" s="2"/>
      <c r="CC10681" s="2"/>
      <c r="CD10681" s="2"/>
      <c r="CE10681" s="2"/>
      <c r="CF10681" s="2"/>
      <c r="CG10681" s="2"/>
      <c r="CH10681" s="2"/>
      <c r="CI10681" s="2"/>
      <c r="CJ10681" s="2"/>
      <c r="CK10681" s="2"/>
      <c r="CL10681" s="2"/>
      <c r="CM10681" s="2"/>
      <c r="CN10681" s="2"/>
      <c r="CO10681" s="2"/>
      <c r="CP10681" s="2"/>
      <c r="CQ10681" s="2"/>
      <c r="CR10681" s="2"/>
      <c r="CS10681" s="2"/>
      <c r="CT10681" s="2"/>
      <c r="CU10681" s="2"/>
      <c r="CV10681" s="2"/>
      <c r="CW10681" s="2"/>
      <c r="CX10681" s="2"/>
      <c r="CY10681" s="2"/>
      <c r="CZ10681" s="2"/>
    </row>
    <row r="10682" spans="13:104" x14ac:dyDescent="0.25">
      <c r="M10682" s="2"/>
      <c r="N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  <c r="AA10682" s="2"/>
      <c r="AB10682" s="2"/>
      <c r="AC10682" s="2"/>
      <c r="AD10682" s="2"/>
      <c r="AE10682" s="2"/>
      <c r="AF10682" s="2"/>
      <c r="AG10682" s="2"/>
      <c r="AH10682" s="2"/>
      <c r="AI10682" s="2"/>
      <c r="AJ10682" s="2"/>
      <c r="AK10682" s="2"/>
      <c r="AL10682" s="2"/>
      <c r="AM10682" s="2"/>
      <c r="AN10682" s="2"/>
      <c r="AO10682" s="2"/>
      <c r="AP10682" s="59"/>
      <c r="AQ10682" s="2"/>
      <c r="AR10682" s="2"/>
      <c r="AS10682" s="2"/>
      <c r="AT10682" s="2"/>
      <c r="AU10682" s="2"/>
      <c r="AV10682" s="2"/>
      <c r="AW10682" s="2"/>
      <c r="AX10682" s="2"/>
      <c r="AY10682" s="2"/>
      <c r="AZ10682" s="2"/>
      <c r="BA10682" s="2"/>
      <c r="BB10682" s="2"/>
      <c r="BC10682" s="2"/>
      <c r="BD10682" s="2"/>
      <c r="BE10682" s="2"/>
      <c r="BF10682" s="2"/>
      <c r="BG10682" s="2"/>
      <c r="BH10682" s="2"/>
      <c r="BI10682" s="2"/>
      <c r="BJ10682" s="2"/>
      <c r="BK10682" s="2"/>
      <c r="BL10682" s="2"/>
      <c r="BM10682" s="2"/>
      <c r="BN10682" s="2"/>
      <c r="BO10682" s="2"/>
      <c r="BP10682" s="2"/>
      <c r="BQ10682" s="2"/>
      <c r="BR10682" s="2"/>
      <c r="BS10682" s="2"/>
      <c r="BT10682" s="2"/>
      <c r="BU10682" s="2"/>
      <c r="BV10682" s="2"/>
      <c r="BW10682" s="2"/>
      <c r="BX10682" s="2"/>
      <c r="BY10682" s="2"/>
      <c r="BZ10682" s="2"/>
      <c r="CA10682" s="2"/>
      <c r="CB10682" s="2"/>
      <c r="CC10682" s="2"/>
      <c r="CD10682" s="2"/>
      <c r="CE10682" s="2"/>
      <c r="CF10682" s="2"/>
      <c r="CG10682" s="2"/>
      <c r="CH10682" s="2"/>
      <c r="CI10682" s="2"/>
      <c r="CJ10682" s="2"/>
      <c r="CK10682" s="2"/>
      <c r="CL10682" s="2"/>
      <c r="CM10682" s="2"/>
      <c r="CN10682" s="2"/>
      <c r="CO10682" s="2"/>
      <c r="CP10682" s="2"/>
      <c r="CQ10682" s="2"/>
      <c r="CR10682" s="2"/>
      <c r="CS10682" s="2"/>
      <c r="CT10682" s="2"/>
      <c r="CU10682" s="2"/>
      <c r="CV10682" s="2"/>
      <c r="CW10682" s="2"/>
      <c r="CX10682" s="2"/>
      <c r="CY10682" s="2"/>
      <c r="CZ10682" s="2"/>
    </row>
    <row r="10683" spans="13:104" x14ac:dyDescent="0.25">
      <c r="M10683" s="2"/>
      <c r="N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  <c r="AA10683" s="2"/>
      <c r="AB10683" s="2"/>
      <c r="AC10683" s="2"/>
      <c r="AD10683" s="2"/>
      <c r="AE10683" s="2"/>
      <c r="AF10683" s="2"/>
      <c r="AG10683" s="2"/>
      <c r="AH10683" s="2"/>
      <c r="AI10683" s="2"/>
      <c r="AJ10683" s="2"/>
      <c r="AK10683" s="2"/>
      <c r="AL10683" s="2"/>
      <c r="AM10683" s="2"/>
      <c r="AN10683" s="2"/>
      <c r="AO10683" s="2"/>
      <c r="AP10683" s="59"/>
      <c r="AQ10683" s="2"/>
      <c r="AR10683" s="2"/>
      <c r="AS10683" s="2"/>
      <c r="AT10683" s="2"/>
      <c r="AU10683" s="2"/>
      <c r="AV10683" s="2"/>
      <c r="AW10683" s="2"/>
      <c r="AX10683" s="2"/>
      <c r="AY10683" s="2"/>
      <c r="AZ10683" s="2"/>
      <c r="BA10683" s="2"/>
      <c r="BB10683" s="2"/>
      <c r="BC10683" s="2"/>
      <c r="BD10683" s="2"/>
      <c r="BE10683" s="2"/>
      <c r="BF10683" s="2"/>
      <c r="BG10683" s="2"/>
      <c r="BH10683" s="2"/>
      <c r="BI10683" s="2"/>
      <c r="BJ10683" s="2"/>
      <c r="BK10683" s="2"/>
      <c r="BL10683" s="2"/>
      <c r="BM10683" s="2"/>
      <c r="BN10683" s="2"/>
      <c r="BO10683" s="2"/>
      <c r="BP10683" s="2"/>
      <c r="BQ10683" s="2"/>
      <c r="BR10683" s="2"/>
      <c r="BS10683" s="2"/>
      <c r="BT10683" s="2"/>
      <c r="BU10683" s="2"/>
      <c r="BV10683" s="2"/>
      <c r="BW10683" s="2"/>
      <c r="BX10683" s="2"/>
      <c r="BY10683" s="2"/>
      <c r="BZ10683" s="2"/>
      <c r="CA10683" s="2"/>
      <c r="CB10683" s="2"/>
      <c r="CC10683" s="2"/>
      <c r="CD10683" s="2"/>
      <c r="CE10683" s="2"/>
      <c r="CF10683" s="2"/>
      <c r="CG10683" s="2"/>
      <c r="CH10683" s="2"/>
      <c r="CI10683" s="2"/>
      <c r="CJ10683" s="2"/>
      <c r="CK10683" s="2"/>
      <c r="CL10683" s="2"/>
      <c r="CM10683" s="2"/>
      <c r="CN10683" s="2"/>
      <c r="CO10683" s="2"/>
      <c r="CP10683" s="2"/>
      <c r="CQ10683" s="2"/>
      <c r="CR10683" s="2"/>
      <c r="CS10683" s="2"/>
      <c r="CT10683" s="2"/>
      <c r="CU10683" s="2"/>
      <c r="CV10683" s="2"/>
      <c r="CW10683" s="2"/>
      <c r="CX10683" s="2"/>
      <c r="CY10683" s="2"/>
      <c r="CZ10683" s="2"/>
    </row>
    <row r="10684" spans="13:104" x14ac:dyDescent="0.25">
      <c r="M10684" s="2"/>
      <c r="N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  <c r="AA10684" s="2"/>
      <c r="AB10684" s="2"/>
      <c r="AC10684" s="2"/>
      <c r="AD10684" s="2"/>
      <c r="AE10684" s="2"/>
      <c r="AF10684" s="2"/>
      <c r="AG10684" s="2"/>
      <c r="AH10684" s="2"/>
      <c r="AI10684" s="2"/>
      <c r="AJ10684" s="2"/>
      <c r="AK10684" s="2"/>
      <c r="AL10684" s="2"/>
      <c r="AM10684" s="2"/>
      <c r="AN10684" s="2"/>
      <c r="AO10684" s="2"/>
      <c r="AP10684" s="59"/>
      <c r="AQ10684" s="2"/>
      <c r="AR10684" s="2"/>
      <c r="AS10684" s="2"/>
      <c r="AT10684" s="2"/>
      <c r="AU10684" s="2"/>
      <c r="AV10684" s="2"/>
      <c r="AW10684" s="2"/>
      <c r="AX10684" s="2"/>
      <c r="AY10684" s="2"/>
      <c r="AZ10684" s="2"/>
      <c r="BA10684" s="2"/>
      <c r="BB10684" s="2"/>
      <c r="BC10684" s="2"/>
      <c r="BD10684" s="2"/>
      <c r="BE10684" s="2"/>
      <c r="BF10684" s="2"/>
      <c r="BG10684" s="2"/>
      <c r="BH10684" s="2"/>
      <c r="BI10684" s="2"/>
      <c r="BJ10684" s="2"/>
      <c r="BK10684" s="2"/>
      <c r="BL10684" s="2"/>
      <c r="BM10684" s="2"/>
      <c r="BN10684" s="2"/>
      <c r="BO10684" s="2"/>
      <c r="BP10684" s="2"/>
      <c r="BQ10684" s="2"/>
      <c r="BR10684" s="2"/>
      <c r="BS10684" s="2"/>
      <c r="BT10684" s="2"/>
      <c r="BU10684" s="2"/>
      <c r="BV10684" s="2"/>
      <c r="BW10684" s="2"/>
      <c r="BX10684" s="2"/>
      <c r="BY10684" s="2"/>
      <c r="BZ10684" s="2"/>
      <c r="CA10684" s="2"/>
      <c r="CB10684" s="2"/>
      <c r="CC10684" s="2"/>
      <c r="CD10684" s="2"/>
      <c r="CE10684" s="2"/>
      <c r="CF10684" s="2"/>
      <c r="CG10684" s="2"/>
      <c r="CH10684" s="2"/>
      <c r="CI10684" s="2"/>
      <c r="CJ10684" s="2"/>
      <c r="CK10684" s="2"/>
      <c r="CL10684" s="2"/>
      <c r="CM10684" s="2"/>
      <c r="CN10684" s="2"/>
      <c r="CO10684" s="2"/>
      <c r="CP10684" s="2"/>
      <c r="CQ10684" s="2"/>
      <c r="CR10684" s="2"/>
      <c r="CS10684" s="2"/>
      <c r="CT10684" s="2"/>
      <c r="CU10684" s="2"/>
      <c r="CV10684" s="2"/>
      <c r="CW10684" s="2"/>
      <c r="CX10684" s="2"/>
      <c r="CY10684" s="2"/>
      <c r="CZ10684" s="2"/>
    </row>
    <row r="10685" spans="13:104" x14ac:dyDescent="0.25">
      <c r="M10685" s="2"/>
      <c r="N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  <c r="AA10685" s="2"/>
      <c r="AB10685" s="2"/>
      <c r="AC10685" s="2"/>
      <c r="AD10685" s="2"/>
      <c r="AE10685" s="2"/>
      <c r="AF10685" s="2"/>
      <c r="AG10685" s="2"/>
      <c r="AH10685" s="2"/>
      <c r="AI10685" s="2"/>
      <c r="AJ10685" s="2"/>
      <c r="AK10685" s="2"/>
      <c r="AL10685" s="2"/>
      <c r="AM10685" s="2"/>
      <c r="AN10685" s="2"/>
      <c r="AO10685" s="2"/>
      <c r="AP10685" s="59"/>
      <c r="AQ10685" s="2"/>
      <c r="AR10685" s="2"/>
      <c r="AS10685" s="2"/>
      <c r="AT10685" s="2"/>
      <c r="AU10685" s="2"/>
      <c r="AV10685" s="2"/>
      <c r="AW10685" s="2"/>
      <c r="AX10685" s="2"/>
      <c r="AY10685" s="2"/>
      <c r="AZ10685" s="2"/>
      <c r="BA10685" s="2"/>
      <c r="BB10685" s="2"/>
      <c r="BC10685" s="2"/>
      <c r="BD10685" s="2"/>
      <c r="BE10685" s="2"/>
      <c r="BF10685" s="2"/>
      <c r="BG10685" s="2"/>
      <c r="BH10685" s="2"/>
      <c r="BI10685" s="2"/>
      <c r="BJ10685" s="2"/>
      <c r="BK10685" s="2"/>
      <c r="BL10685" s="2"/>
      <c r="BM10685" s="2"/>
      <c r="BN10685" s="2"/>
      <c r="BO10685" s="2"/>
      <c r="BP10685" s="2"/>
      <c r="BQ10685" s="2"/>
      <c r="BR10685" s="2"/>
      <c r="BS10685" s="2"/>
      <c r="BT10685" s="2"/>
      <c r="BU10685" s="2"/>
      <c r="BV10685" s="2"/>
      <c r="BW10685" s="2"/>
      <c r="BX10685" s="2"/>
      <c r="BY10685" s="2"/>
      <c r="BZ10685" s="2"/>
      <c r="CA10685" s="2"/>
      <c r="CB10685" s="2"/>
      <c r="CC10685" s="2"/>
      <c r="CD10685" s="2"/>
      <c r="CE10685" s="2"/>
      <c r="CF10685" s="2"/>
      <c r="CG10685" s="2"/>
      <c r="CH10685" s="2"/>
      <c r="CI10685" s="2"/>
      <c r="CJ10685" s="2"/>
      <c r="CK10685" s="2"/>
      <c r="CL10685" s="2"/>
      <c r="CM10685" s="2"/>
      <c r="CN10685" s="2"/>
      <c r="CO10685" s="2"/>
      <c r="CP10685" s="2"/>
      <c r="CQ10685" s="2"/>
      <c r="CR10685" s="2"/>
      <c r="CS10685" s="2"/>
      <c r="CT10685" s="2"/>
      <c r="CU10685" s="2"/>
      <c r="CV10685" s="2"/>
      <c r="CW10685" s="2"/>
      <c r="CX10685" s="2"/>
      <c r="CY10685" s="2"/>
      <c r="CZ10685" s="2"/>
    </row>
    <row r="10686" spans="13:104" x14ac:dyDescent="0.25">
      <c r="M10686" s="2"/>
      <c r="N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  <c r="AA10686" s="2"/>
      <c r="AB10686" s="2"/>
      <c r="AC10686" s="2"/>
      <c r="AD10686" s="2"/>
      <c r="AE10686" s="2"/>
      <c r="AF10686" s="2"/>
      <c r="AG10686" s="2"/>
      <c r="AH10686" s="2"/>
      <c r="AI10686" s="2"/>
      <c r="AJ10686" s="2"/>
      <c r="AK10686" s="2"/>
      <c r="AL10686" s="2"/>
      <c r="AM10686" s="2"/>
      <c r="AN10686" s="2"/>
      <c r="AO10686" s="2"/>
      <c r="AP10686" s="59"/>
      <c r="AQ10686" s="2"/>
      <c r="AR10686" s="2"/>
      <c r="AS10686" s="2"/>
      <c r="AT10686" s="2"/>
      <c r="AU10686" s="2"/>
      <c r="AV10686" s="2"/>
      <c r="AW10686" s="2"/>
      <c r="AX10686" s="2"/>
      <c r="AY10686" s="2"/>
      <c r="AZ10686" s="2"/>
      <c r="BA10686" s="2"/>
      <c r="BB10686" s="2"/>
      <c r="BC10686" s="2"/>
      <c r="BD10686" s="2"/>
      <c r="BE10686" s="2"/>
      <c r="BF10686" s="2"/>
      <c r="BG10686" s="2"/>
      <c r="BH10686" s="2"/>
      <c r="BI10686" s="2"/>
      <c r="BJ10686" s="2"/>
      <c r="BK10686" s="2"/>
      <c r="BL10686" s="2"/>
      <c r="BM10686" s="2"/>
      <c r="BN10686" s="2"/>
      <c r="BO10686" s="2"/>
      <c r="BP10686" s="2"/>
      <c r="BQ10686" s="2"/>
      <c r="BR10686" s="2"/>
      <c r="BS10686" s="2"/>
      <c r="BT10686" s="2"/>
      <c r="BU10686" s="2"/>
      <c r="BV10686" s="2"/>
      <c r="BW10686" s="2"/>
      <c r="BX10686" s="2"/>
      <c r="BY10686" s="2"/>
      <c r="BZ10686" s="2"/>
      <c r="CA10686" s="2"/>
      <c r="CB10686" s="2"/>
      <c r="CC10686" s="2"/>
      <c r="CD10686" s="2"/>
      <c r="CE10686" s="2"/>
      <c r="CF10686" s="2"/>
      <c r="CG10686" s="2"/>
      <c r="CH10686" s="2"/>
      <c r="CI10686" s="2"/>
      <c r="CJ10686" s="2"/>
      <c r="CK10686" s="2"/>
      <c r="CL10686" s="2"/>
      <c r="CM10686" s="2"/>
      <c r="CN10686" s="2"/>
      <c r="CO10686" s="2"/>
      <c r="CP10686" s="2"/>
      <c r="CQ10686" s="2"/>
      <c r="CR10686" s="2"/>
      <c r="CS10686" s="2"/>
      <c r="CT10686" s="2"/>
      <c r="CU10686" s="2"/>
      <c r="CV10686" s="2"/>
      <c r="CW10686" s="2"/>
      <c r="CX10686" s="2"/>
      <c r="CY10686" s="2"/>
      <c r="CZ10686" s="2"/>
    </row>
    <row r="10687" spans="13:104" x14ac:dyDescent="0.25">
      <c r="M10687" s="2"/>
      <c r="N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  <c r="AA10687" s="2"/>
      <c r="AB10687" s="2"/>
      <c r="AC10687" s="2"/>
      <c r="AD10687" s="2"/>
      <c r="AE10687" s="2"/>
      <c r="AF10687" s="2"/>
      <c r="AG10687" s="2"/>
      <c r="AH10687" s="2"/>
      <c r="AI10687" s="2"/>
      <c r="AJ10687" s="2"/>
      <c r="AK10687" s="2"/>
      <c r="AL10687" s="2"/>
      <c r="AM10687" s="2"/>
      <c r="AN10687" s="2"/>
      <c r="AO10687" s="2"/>
      <c r="AP10687" s="59"/>
      <c r="AQ10687" s="2"/>
      <c r="AR10687" s="2"/>
      <c r="AS10687" s="2"/>
      <c r="AT10687" s="2"/>
      <c r="AU10687" s="2"/>
      <c r="AV10687" s="2"/>
      <c r="AW10687" s="2"/>
      <c r="AX10687" s="2"/>
      <c r="AY10687" s="2"/>
      <c r="AZ10687" s="2"/>
      <c r="BA10687" s="2"/>
      <c r="BB10687" s="2"/>
      <c r="BC10687" s="2"/>
      <c r="BD10687" s="2"/>
      <c r="BE10687" s="2"/>
      <c r="BF10687" s="2"/>
      <c r="BG10687" s="2"/>
      <c r="BH10687" s="2"/>
      <c r="BI10687" s="2"/>
      <c r="BJ10687" s="2"/>
      <c r="BK10687" s="2"/>
      <c r="BL10687" s="2"/>
      <c r="BM10687" s="2"/>
      <c r="BN10687" s="2"/>
      <c r="BO10687" s="2"/>
      <c r="BP10687" s="2"/>
      <c r="BQ10687" s="2"/>
      <c r="BR10687" s="2"/>
      <c r="BS10687" s="2"/>
      <c r="BT10687" s="2"/>
      <c r="BU10687" s="2"/>
      <c r="BV10687" s="2"/>
      <c r="BW10687" s="2"/>
      <c r="BX10687" s="2"/>
      <c r="BY10687" s="2"/>
      <c r="BZ10687" s="2"/>
      <c r="CA10687" s="2"/>
      <c r="CB10687" s="2"/>
      <c r="CC10687" s="2"/>
      <c r="CD10687" s="2"/>
      <c r="CE10687" s="2"/>
      <c r="CF10687" s="2"/>
      <c r="CG10687" s="2"/>
      <c r="CH10687" s="2"/>
      <c r="CI10687" s="2"/>
      <c r="CJ10687" s="2"/>
      <c r="CK10687" s="2"/>
      <c r="CL10687" s="2"/>
      <c r="CM10687" s="2"/>
      <c r="CN10687" s="2"/>
      <c r="CO10687" s="2"/>
      <c r="CP10687" s="2"/>
      <c r="CQ10687" s="2"/>
      <c r="CR10687" s="2"/>
      <c r="CS10687" s="2"/>
      <c r="CT10687" s="2"/>
      <c r="CU10687" s="2"/>
      <c r="CV10687" s="2"/>
      <c r="CW10687" s="2"/>
      <c r="CX10687" s="2"/>
      <c r="CY10687" s="2"/>
      <c r="CZ10687" s="2"/>
    </row>
    <row r="10688" spans="13:104" x14ac:dyDescent="0.25">
      <c r="M10688" s="2"/>
      <c r="N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  <c r="AA10688" s="2"/>
      <c r="AB10688" s="2"/>
      <c r="AC10688" s="2"/>
      <c r="AD10688" s="2"/>
      <c r="AE10688" s="2"/>
      <c r="AF10688" s="2"/>
      <c r="AG10688" s="2"/>
      <c r="AH10688" s="2"/>
      <c r="AI10688" s="2"/>
      <c r="AJ10688" s="2"/>
      <c r="AK10688" s="2"/>
      <c r="AL10688" s="2"/>
      <c r="AM10688" s="2"/>
      <c r="AN10688" s="2"/>
      <c r="AO10688" s="2"/>
      <c r="AP10688" s="59"/>
      <c r="AQ10688" s="2"/>
      <c r="AR10688" s="2"/>
      <c r="AS10688" s="2"/>
      <c r="AT10688" s="2"/>
      <c r="AU10688" s="2"/>
      <c r="AV10688" s="2"/>
      <c r="AW10688" s="2"/>
      <c r="AX10688" s="2"/>
      <c r="AY10688" s="2"/>
      <c r="AZ10688" s="2"/>
      <c r="BA10688" s="2"/>
      <c r="BB10688" s="2"/>
      <c r="BC10688" s="2"/>
      <c r="BD10688" s="2"/>
      <c r="BE10688" s="2"/>
      <c r="BF10688" s="2"/>
      <c r="BG10688" s="2"/>
      <c r="BH10688" s="2"/>
      <c r="BI10688" s="2"/>
      <c r="BJ10688" s="2"/>
      <c r="BK10688" s="2"/>
      <c r="BL10688" s="2"/>
      <c r="BM10688" s="2"/>
      <c r="BN10688" s="2"/>
      <c r="BO10688" s="2"/>
      <c r="BP10688" s="2"/>
      <c r="BQ10688" s="2"/>
      <c r="BR10688" s="2"/>
      <c r="BS10688" s="2"/>
      <c r="BT10688" s="2"/>
      <c r="BU10688" s="2"/>
      <c r="BV10688" s="2"/>
      <c r="BW10688" s="2"/>
      <c r="BX10688" s="2"/>
      <c r="BY10688" s="2"/>
      <c r="BZ10688" s="2"/>
      <c r="CA10688" s="2"/>
      <c r="CB10688" s="2"/>
      <c r="CC10688" s="2"/>
      <c r="CD10688" s="2"/>
      <c r="CE10688" s="2"/>
      <c r="CF10688" s="2"/>
      <c r="CG10688" s="2"/>
      <c r="CH10688" s="2"/>
      <c r="CI10688" s="2"/>
      <c r="CJ10688" s="2"/>
      <c r="CK10688" s="2"/>
      <c r="CL10688" s="2"/>
      <c r="CM10688" s="2"/>
      <c r="CN10688" s="2"/>
      <c r="CO10688" s="2"/>
      <c r="CP10688" s="2"/>
      <c r="CQ10688" s="2"/>
      <c r="CR10688" s="2"/>
      <c r="CS10688" s="2"/>
      <c r="CT10688" s="2"/>
      <c r="CU10688" s="2"/>
      <c r="CV10688" s="2"/>
      <c r="CW10688" s="2"/>
      <c r="CX10688" s="2"/>
      <c r="CY10688" s="2"/>
      <c r="CZ10688" s="2"/>
    </row>
    <row r="10689" spans="13:104" x14ac:dyDescent="0.25">
      <c r="M10689" s="2"/>
      <c r="N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  <c r="AA10689" s="2"/>
      <c r="AB10689" s="2"/>
      <c r="AC10689" s="2"/>
      <c r="AD10689" s="2"/>
      <c r="AE10689" s="2"/>
      <c r="AF10689" s="2"/>
      <c r="AG10689" s="2"/>
      <c r="AH10689" s="2"/>
      <c r="AI10689" s="2"/>
      <c r="AJ10689" s="2"/>
      <c r="AK10689" s="2"/>
      <c r="AL10689" s="2"/>
      <c r="AM10689" s="2"/>
      <c r="AN10689" s="2"/>
      <c r="AO10689" s="2"/>
      <c r="AP10689" s="59"/>
      <c r="AQ10689" s="2"/>
      <c r="AR10689" s="2"/>
      <c r="AS10689" s="2"/>
      <c r="AT10689" s="2"/>
      <c r="AU10689" s="2"/>
      <c r="AV10689" s="2"/>
      <c r="AW10689" s="2"/>
      <c r="AX10689" s="2"/>
      <c r="AY10689" s="2"/>
      <c r="AZ10689" s="2"/>
      <c r="BA10689" s="2"/>
      <c r="BB10689" s="2"/>
      <c r="BC10689" s="2"/>
      <c r="BD10689" s="2"/>
      <c r="BE10689" s="2"/>
      <c r="BF10689" s="2"/>
      <c r="BG10689" s="2"/>
      <c r="BH10689" s="2"/>
      <c r="BI10689" s="2"/>
      <c r="BJ10689" s="2"/>
      <c r="BK10689" s="2"/>
      <c r="BL10689" s="2"/>
      <c r="BM10689" s="2"/>
      <c r="BN10689" s="2"/>
      <c r="BO10689" s="2"/>
      <c r="BP10689" s="2"/>
      <c r="BQ10689" s="2"/>
      <c r="BR10689" s="2"/>
      <c r="BS10689" s="2"/>
      <c r="BT10689" s="2"/>
      <c r="BU10689" s="2"/>
      <c r="BV10689" s="2"/>
      <c r="BW10689" s="2"/>
      <c r="BX10689" s="2"/>
      <c r="BY10689" s="2"/>
      <c r="BZ10689" s="2"/>
      <c r="CA10689" s="2"/>
      <c r="CB10689" s="2"/>
      <c r="CC10689" s="2"/>
      <c r="CD10689" s="2"/>
      <c r="CE10689" s="2"/>
      <c r="CF10689" s="2"/>
      <c r="CG10689" s="2"/>
      <c r="CH10689" s="2"/>
      <c r="CI10689" s="2"/>
      <c r="CJ10689" s="2"/>
      <c r="CK10689" s="2"/>
      <c r="CL10689" s="2"/>
      <c r="CM10689" s="2"/>
      <c r="CN10689" s="2"/>
      <c r="CO10689" s="2"/>
      <c r="CP10689" s="2"/>
      <c r="CQ10689" s="2"/>
      <c r="CR10689" s="2"/>
      <c r="CS10689" s="2"/>
      <c r="CT10689" s="2"/>
      <c r="CU10689" s="2"/>
      <c r="CV10689" s="2"/>
      <c r="CW10689" s="2"/>
      <c r="CX10689" s="2"/>
      <c r="CY10689" s="2"/>
      <c r="CZ10689" s="2"/>
    </row>
    <row r="10690" spans="13:104" x14ac:dyDescent="0.25">
      <c r="M10690" s="2"/>
      <c r="N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  <c r="AA10690" s="2"/>
      <c r="AB10690" s="2"/>
      <c r="AC10690" s="2"/>
      <c r="AD10690" s="2"/>
      <c r="AE10690" s="2"/>
      <c r="AF10690" s="2"/>
      <c r="AG10690" s="2"/>
      <c r="AH10690" s="2"/>
      <c r="AI10690" s="2"/>
      <c r="AJ10690" s="2"/>
      <c r="AK10690" s="2"/>
      <c r="AL10690" s="2"/>
      <c r="AM10690" s="2"/>
      <c r="AN10690" s="2"/>
      <c r="AO10690" s="2"/>
      <c r="AP10690" s="59"/>
      <c r="AQ10690" s="2"/>
      <c r="AR10690" s="2"/>
      <c r="AS10690" s="2"/>
      <c r="AT10690" s="2"/>
      <c r="AU10690" s="2"/>
      <c r="AV10690" s="2"/>
      <c r="AW10690" s="2"/>
      <c r="AX10690" s="2"/>
      <c r="AY10690" s="2"/>
      <c r="AZ10690" s="2"/>
      <c r="BA10690" s="2"/>
      <c r="BB10690" s="2"/>
      <c r="BC10690" s="2"/>
      <c r="BD10690" s="2"/>
      <c r="BE10690" s="2"/>
      <c r="BF10690" s="2"/>
      <c r="BG10690" s="2"/>
      <c r="BH10690" s="2"/>
      <c r="BI10690" s="2"/>
      <c r="BJ10690" s="2"/>
      <c r="BK10690" s="2"/>
      <c r="BL10690" s="2"/>
      <c r="BM10690" s="2"/>
      <c r="BN10690" s="2"/>
      <c r="BO10690" s="2"/>
      <c r="BP10690" s="2"/>
      <c r="BQ10690" s="2"/>
      <c r="BR10690" s="2"/>
      <c r="BS10690" s="2"/>
      <c r="BT10690" s="2"/>
      <c r="BU10690" s="2"/>
      <c r="BV10690" s="2"/>
      <c r="BW10690" s="2"/>
      <c r="BX10690" s="2"/>
      <c r="BY10690" s="2"/>
      <c r="BZ10690" s="2"/>
      <c r="CA10690" s="2"/>
      <c r="CB10690" s="2"/>
      <c r="CC10690" s="2"/>
      <c r="CD10690" s="2"/>
      <c r="CE10690" s="2"/>
      <c r="CF10690" s="2"/>
      <c r="CG10690" s="2"/>
      <c r="CH10690" s="2"/>
      <c r="CI10690" s="2"/>
      <c r="CJ10690" s="2"/>
      <c r="CK10690" s="2"/>
      <c r="CL10690" s="2"/>
      <c r="CM10690" s="2"/>
      <c r="CN10690" s="2"/>
      <c r="CO10690" s="2"/>
      <c r="CP10690" s="2"/>
      <c r="CQ10690" s="2"/>
      <c r="CR10690" s="2"/>
      <c r="CS10690" s="2"/>
      <c r="CT10690" s="2"/>
      <c r="CU10690" s="2"/>
      <c r="CV10690" s="2"/>
      <c r="CW10690" s="2"/>
      <c r="CX10690" s="2"/>
      <c r="CY10690" s="2"/>
      <c r="CZ10690" s="2"/>
    </row>
    <row r="10691" spans="13:104" x14ac:dyDescent="0.25">
      <c r="M10691" s="2"/>
      <c r="N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  <c r="AA10691" s="2"/>
      <c r="AB10691" s="2"/>
      <c r="AC10691" s="2"/>
      <c r="AD10691" s="2"/>
      <c r="AE10691" s="2"/>
      <c r="AF10691" s="2"/>
      <c r="AG10691" s="2"/>
      <c r="AH10691" s="2"/>
      <c r="AI10691" s="2"/>
      <c r="AJ10691" s="2"/>
      <c r="AK10691" s="2"/>
      <c r="AL10691" s="2"/>
      <c r="AM10691" s="2"/>
      <c r="AN10691" s="2"/>
      <c r="AO10691" s="2"/>
      <c r="AP10691" s="59"/>
      <c r="AQ10691" s="2"/>
      <c r="AR10691" s="2"/>
      <c r="AS10691" s="2"/>
      <c r="AT10691" s="2"/>
      <c r="AU10691" s="2"/>
      <c r="AV10691" s="2"/>
      <c r="AW10691" s="2"/>
      <c r="AX10691" s="2"/>
      <c r="AY10691" s="2"/>
      <c r="AZ10691" s="2"/>
      <c r="BA10691" s="2"/>
      <c r="BB10691" s="2"/>
      <c r="BC10691" s="2"/>
      <c r="BD10691" s="2"/>
      <c r="BE10691" s="2"/>
      <c r="BF10691" s="2"/>
      <c r="BG10691" s="2"/>
      <c r="BH10691" s="2"/>
      <c r="BI10691" s="2"/>
      <c r="BJ10691" s="2"/>
      <c r="BK10691" s="2"/>
      <c r="BL10691" s="2"/>
      <c r="BM10691" s="2"/>
      <c r="BN10691" s="2"/>
      <c r="BO10691" s="2"/>
      <c r="BP10691" s="2"/>
      <c r="BQ10691" s="2"/>
      <c r="BR10691" s="2"/>
      <c r="BS10691" s="2"/>
      <c r="BT10691" s="2"/>
      <c r="BU10691" s="2"/>
      <c r="BV10691" s="2"/>
      <c r="BW10691" s="2"/>
      <c r="BX10691" s="2"/>
      <c r="BY10691" s="2"/>
      <c r="BZ10691" s="2"/>
      <c r="CA10691" s="2"/>
      <c r="CB10691" s="2"/>
      <c r="CC10691" s="2"/>
      <c r="CD10691" s="2"/>
      <c r="CE10691" s="2"/>
      <c r="CF10691" s="2"/>
      <c r="CG10691" s="2"/>
      <c r="CH10691" s="2"/>
      <c r="CI10691" s="2"/>
      <c r="CJ10691" s="2"/>
      <c r="CK10691" s="2"/>
      <c r="CL10691" s="2"/>
      <c r="CM10691" s="2"/>
      <c r="CN10691" s="2"/>
      <c r="CO10691" s="2"/>
      <c r="CP10691" s="2"/>
      <c r="CQ10691" s="2"/>
      <c r="CR10691" s="2"/>
      <c r="CS10691" s="2"/>
      <c r="CT10691" s="2"/>
      <c r="CU10691" s="2"/>
      <c r="CV10691" s="2"/>
      <c r="CW10691" s="2"/>
      <c r="CX10691" s="2"/>
      <c r="CY10691" s="2"/>
      <c r="CZ10691" s="2"/>
    </row>
    <row r="10692" spans="13:104" x14ac:dyDescent="0.25">
      <c r="M10692" s="2"/>
      <c r="N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  <c r="AA10692" s="2"/>
      <c r="AB10692" s="2"/>
      <c r="AC10692" s="2"/>
      <c r="AD10692" s="2"/>
      <c r="AE10692" s="2"/>
      <c r="AF10692" s="2"/>
      <c r="AG10692" s="2"/>
      <c r="AH10692" s="2"/>
      <c r="AI10692" s="2"/>
      <c r="AJ10692" s="2"/>
      <c r="AK10692" s="2"/>
      <c r="AL10692" s="2"/>
      <c r="AM10692" s="2"/>
      <c r="AN10692" s="2"/>
      <c r="AO10692" s="2"/>
      <c r="AP10692" s="59"/>
      <c r="AQ10692" s="2"/>
      <c r="AR10692" s="2"/>
      <c r="AS10692" s="2"/>
      <c r="AT10692" s="2"/>
      <c r="AU10692" s="2"/>
      <c r="AV10692" s="2"/>
      <c r="AW10692" s="2"/>
      <c r="AX10692" s="2"/>
      <c r="AY10692" s="2"/>
      <c r="AZ10692" s="2"/>
      <c r="BA10692" s="2"/>
      <c r="BB10692" s="2"/>
      <c r="BC10692" s="2"/>
      <c r="BD10692" s="2"/>
      <c r="BE10692" s="2"/>
      <c r="BF10692" s="2"/>
      <c r="BG10692" s="2"/>
      <c r="BH10692" s="2"/>
      <c r="BI10692" s="2"/>
      <c r="BJ10692" s="2"/>
      <c r="BK10692" s="2"/>
      <c r="BL10692" s="2"/>
      <c r="BM10692" s="2"/>
      <c r="BN10692" s="2"/>
      <c r="BO10692" s="2"/>
      <c r="BP10692" s="2"/>
      <c r="BQ10692" s="2"/>
      <c r="BR10692" s="2"/>
      <c r="BS10692" s="2"/>
      <c r="BT10692" s="2"/>
      <c r="BU10692" s="2"/>
      <c r="BV10692" s="2"/>
      <c r="BW10692" s="2"/>
      <c r="BX10692" s="2"/>
      <c r="BY10692" s="2"/>
      <c r="BZ10692" s="2"/>
      <c r="CA10692" s="2"/>
      <c r="CB10692" s="2"/>
      <c r="CC10692" s="2"/>
      <c r="CD10692" s="2"/>
      <c r="CE10692" s="2"/>
      <c r="CF10692" s="2"/>
      <c r="CG10692" s="2"/>
      <c r="CH10692" s="2"/>
      <c r="CI10692" s="2"/>
      <c r="CJ10692" s="2"/>
      <c r="CK10692" s="2"/>
      <c r="CL10692" s="2"/>
      <c r="CM10692" s="2"/>
      <c r="CN10692" s="2"/>
      <c r="CO10692" s="2"/>
      <c r="CP10692" s="2"/>
      <c r="CQ10692" s="2"/>
      <c r="CR10692" s="2"/>
      <c r="CS10692" s="2"/>
      <c r="CT10692" s="2"/>
      <c r="CU10692" s="2"/>
      <c r="CV10692" s="2"/>
      <c r="CW10692" s="2"/>
      <c r="CX10692" s="2"/>
      <c r="CY10692" s="2"/>
      <c r="CZ10692" s="2"/>
    </row>
    <row r="10693" spans="13:104" x14ac:dyDescent="0.25">
      <c r="M10693" s="2"/>
      <c r="N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  <c r="AA10693" s="2"/>
      <c r="AB10693" s="2"/>
      <c r="AC10693" s="2"/>
      <c r="AD10693" s="2"/>
      <c r="AE10693" s="2"/>
      <c r="AF10693" s="2"/>
      <c r="AG10693" s="2"/>
      <c r="AH10693" s="2"/>
      <c r="AI10693" s="2"/>
      <c r="AJ10693" s="2"/>
      <c r="AK10693" s="2"/>
      <c r="AL10693" s="2"/>
      <c r="AM10693" s="2"/>
      <c r="AN10693" s="2"/>
      <c r="AO10693" s="2"/>
      <c r="AP10693" s="59"/>
      <c r="AQ10693" s="2"/>
      <c r="AR10693" s="2"/>
      <c r="AS10693" s="2"/>
      <c r="AT10693" s="2"/>
      <c r="AU10693" s="2"/>
      <c r="AV10693" s="2"/>
      <c r="AW10693" s="2"/>
      <c r="AX10693" s="2"/>
      <c r="AY10693" s="2"/>
      <c r="AZ10693" s="2"/>
      <c r="BA10693" s="2"/>
      <c r="BB10693" s="2"/>
      <c r="BC10693" s="2"/>
      <c r="BD10693" s="2"/>
      <c r="BE10693" s="2"/>
      <c r="BF10693" s="2"/>
      <c r="BG10693" s="2"/>
      <c r="BH10693" s="2"/>
      <c r="BI10693" s="2"/>
      <c r="BJ10693" s="2"/>
      <c r="BK10693" s="2"/>
      <c r="BL10693" s="2"/>
      <c r="BM10693" s="2"/>
      <c r="BN10693" s="2"/>
      <c r="BO10693" s="2"/>
      <c r="BP10693" s="2"/>
      <c r="BQ10693" s="2"/>
      <c r="BR10693" s="2"/>
      <c r="BS10693" s="2"/>
      <c r="BT10693" s="2"/>
      <c r="BU10693" s="2"/>
      <c r="BV10693" s="2"/>
      <c r="BW10693" s="2"/>
      <c r="BX10693" s="2"/>
      <c r="BY10693" s="2"/>
      <c r="BZ10693" s="2"/>
      <c r="CA10693" s="2"/>
      <c r="CB10693" s="2"/>
      <c r="CC10693" s="2"/>
      <c r="CD10693" s="2"/>
      <c r="CE10693" s="2"/>
      <c r="CF10693" s="2"/>
      <c r="CG10693" s="2"/>
      <c r="CH10693" s="2"/>
      <c r="CI10693" s="2"/>
      <c r="CJ10693" s="2"/>
      <c r="CK10693" s="2"/>
      <c r="CL10693" s="2"/>
      <c r="CM10693" s="2"/>
      <c r="CN10693" s="2"/>
      <c r="CO10693" s="2"/>
      <c r="CP10693" s="2"/>
      <c r="CQ10693" s="2"/>
      <c r="CR10693" s="2"/>
      <c r="CS10693" s="2"/>
      <c r="CT10693" s="2"/>
      <c r="CU10693" s="2"/>
      <c r="CV10693" s="2"/>
      <c r="CW10693" s="2"/>
      <c r="CX10693" s="2"/>
      <c r="CY10693" s="2"/>
      <c r="CZ10693" s="2"/>
    </row>
    <row r="10694" spans="13:104" x14ac:dyDescent="0.25">
      <c r="M10694" s="2"/>
      <c r="N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  <c r="AA10694" s="2"/>
      <c r="AB10694" s="2"/>
      <c r="AC10694" s="2"/>
      <c r="AD10694" s="2"/>
      <c r="AE10694" s="2"/>
      <c r="AF10694" s="2"/>
      <c r="AG10694" s="2"/>
      <c r="AH10694" s="2"/>
      <c r="AI10694" s="2"/>
      <c r="AJ10694" s="2"/>
      <c r="AK10694" s="2"/>
      <c r="AL10694" s="2"/>
      <c r="AM10694" s="2"/>
      <c r="AN10694" s="2"/>
      <c r="AO10694" s="2"/>
      <c r="AP10694" s="59"/>
      <c r="AQ10694" s="2"/>
      <c r="AR10694" s="2"/>
      <c r="AS10694" s="2"/>
      <c r="AT10694" s="2"/>
      <c r="AU10694" s="2"/>
      <c r="AV10694" s="2"/>
      <c r="AW10694" s="2"/>
      <c r="AX10694" s="2"/>
      <c r="AY10694" s="2"/>
      <c r="AZ10694" s="2"/>
      <c r="BA10694" s="2"/>
      <c r="BB10694" s="2"/>
      <c r="BC10694" s="2"/>
      <c r="BD10694" s="2"/>
      <c r="BE10694" s="2"/>
      <c r="BF10694" s="2"/>
      <c r="BG10694" s="2"/>
      <c r="BH10694" s="2"/>
      <c r="BI10694" s="2"/>
      <c r="BJ10694" s="2"/>
      <c r="BK10694" s="2"/>
      <c r="BL10694" s="2"/>
      <c r="BM10694" s="2"/>
      <c r="BN10694" s="2"/>
      <c r="BO10694" s="2"/>
      <c r="BP10694" s="2"/>
      <c r="BQ10694" s="2"/>
      <c r="BR10694" s="2"/>
      <c r="BS10694" s="2"/>
      <c r="BT10694" s="2"/>
      <c r="BU10694" s="2"/>
      <c r="BV10694" s="2"/>
      <c r="BW10694" s="2"/>
      <c r="BX10694" s="2"/>
      <c r="BY10694" s="2"/>
      <c r="BZ10694" s="2"/>
      <c r="CA10694" s="2"/>
      <c r="CB10694" s="2"/>
      <c r="CC10694" s="2"/>
      <c r="CD10694" s="2"/>
      <c r="CE10694" s="2"/>
      <c r="CF10694" s="2"/>
      <c r="CG10694" s="2"/>
      <c r="CH10694" s="2"/>
      <c r="CI10694" s="2"/>
      <c r="CJ10694" s="2"/>
      <c r="CK10694" s="2"/>
      <c r="CL10694" s="2"/>
      <c r="CM10694" s="2"/>
      <c r="CN10694" s="2"/>
      <c r="CO10694" s="2"/>
      <c r="CP10694" s="2"/>
      <c r="CQ10694" s="2"/>
      <c r="CR10694" s="2"/>
      <c r="CS10694" s="2"/>
      <c r="CT10694" s="2"/>
      <c r="CU10694" s="2"/>
      <c r="CV10694" s="2"/>
      <c r="CW10694" s="2"/>
      <c r="CX10694" s="2"/>
      <c r="CY10694" s="2"/>
      <c r="CZ10694" s="2"/>
    </row>
    <row r="10695" spans="13:104" x14ac:dyDescent="0.25">
      <c r="M10695" s="2"/>
      <c r="N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  <c r="AA10695" s="2"/>
      <c r="AB10695" s="2"/>
      <c r="AC10695" s="2"/>
      <c r="AD10695" s="2"/>
      <c r="AE10695" s="2"/>
      <c r="AF10695" s="2"/>
      <c r="AG10695" s="2"/>
      <c r="AH10695" s="2"/>
      <c r="AI10695" s="2"/>
      <c r="AJ10695" s="2"/>
      <c r="AK10695" s="2"/>
      <c r="AL10695" s="2"/>
      <c r="AM10695" s="2"/>
      <c r="AN10695" s="2"/>
      <c r="AO10695" s="2"/>
      <c r="AP10695" s="59"/>
      <c r="AQ10695" s="2"/>
      <c r="AR10695" s="2"/>
      <c r="AS10695" s="2"/>
      <c r="AT10695" s="2"/>
      <c r="AU10695" s="2"/>
      <c r="AV10695" s="2"/>
      <c r="AW10695" s="2"/>
      <c r="AX10695" s="2"/>
      <c r="AY10695" s="2"/>
      <c r="AZ10695" s="2"/>
      <c r="BA10695" s="2"/>
      <c r="BB10695" s="2"/>
      <c r="BC10695" s="2"/>
      <c r="BD10695" s="2"/>
      <c r="BE10695" s="2"/>
      <c r="BF10695" s="2"/>
      <c r="BG10695" s="2"/>
      <c r="BH10695" s="2"/>
      <c r="BI10695" s="2"/>
      <c r="BJ10695" s="2"/>
      <c r="BK10695" s="2"/>
      <c r="BL10695" s="2"/>
      <c r="BM10695" s="2"/>
      <c r="BN10695" s="2"/>
      <c r="BO10695" s="2"/>
      <c r="BP10695" s="2"/>
      <c r="BQ10695" s="2"/>
      <c r="BR10695" s="2"/>
      <c r="BS10695" s="2"/>
      <c r="BT10695" s="2"/>
      <c r="BU10695" s="2"/>
      <c r="BV10695" s="2"/>
      <c r="BW10695" s="2"/>
      <c r="BX10695" s="2"/>
      <c r="BY10695" s="2"/>
      <c r="BZ10695" s="2"/>
      <c r="CA10695" s="2"/>
      <c r="CB10695" s="2"/>
      <c r="CC10695" s="2"/>
      <c r="CD10695" s="2"/>
      <c r="CE10695" s="2"/>
      <c r="CF10695" s="2"/>
      <c r="CG10695" s="2"/>
      <c r="CH10695" s="2"/>
      <c r="CI10695" s="2"/>
      <c r="CJ10695" s="2"/>
      <c r="CK10695" s="2"/>
      <c r="CL10695" s="2"/>
      <c r="CM10695" s="2"/>
      <c r="CN10695" s="2"/>
      <c r="CO10695" s="2"/>
      <c r="CP10695" s="2"/>
      <c r="CQ10695" s="2"/>
      <c r="CR10695" s="2"/>
      <c r="CS10695" s="2"/>
      <c r="CT10695" s="2"/>
      <c r="CU10695" s="2"/>
      <c r="CV10695" s="2"/>
      <c r="CW10695" s="2"/>
      <c r="CX10695" s="2"/>
      <c r="CY10695" s="2"/>
      <c r="CZ10695" s="2"/>
    </row>
    <row r="10696" spans="13:104" x14ac:dyDescent="0.25">
      <c r="M10696" s="2"/>
      <c r="N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  <c r="AA10696" s="2"/>
      <c r="AB10696" s="2"/>
      <c r="AC10696" s="2"/>
      <c r="AD10696" s="2"/>
      <c r="AE10696" s="2"/>
      <c r="AF10696" s="2"/>
      <c r="AG10696" s="2"/>
      <c r="AH10696" s="2"/>
      <c r="AI10696" s="2"/>
      <c r="AJ10696" s="2"/>
      <c r="AK10696" s="2"/>
      <c r="AL10696" s="2"/>
      <c r="AM10696" s="2"/>
      <c r="AN10696" s="2"/>
      <c r="AO10696" s="2"/>
      <c r="AP10696" s="59"/>
      <c r="AQ10696" s="2"/>
      <c r="AR10696" s="2"/>
      <c r="AS10696" s="2"/>
      <c r="AT10696" s="2"/>
      <c r="AU10696" s="2"/>
      <c r="AV10696" s="2"/>
      <c r="AW10696" s="2"/>
      <c r="AX10696" s="2"/>
      <c r="AY10696" s="2"/>
      <c r="AZ10696" s="2"/>
      <c r="BA10696" s="2"/>
      <c r="BB10696" s="2"/>
      <c r="BC10696" s="2"/>
      <c r="BD10696" s="2"/>
      <c r="BE10696" s="2"/>
      <c r="BF10696" s="2"/>
      <c r="BG10696" s="2"/>
      <c r="BH10696" s="2"/>
      <c r="BI10696" s="2"/>
      <c r="BJ10696" s="2"/>
      <c r="BK10696" s="2"/>
      <c r="BL10696" s="2"/>
      <c r="BM10696" s="2"/>
      <c r="BN10696" s="2"/>
      <c r="BO10696" s="2"/>
      <c r="BP10696" s="2"/>
      <c r="BQ10696" s="2"/>
      <c r="BR10696" s="2"/>
      <c r="BS10696" s="2"/>
      <c r="BT10696" s="2"/>
      <c r="BU10696" s="2"/>
      <c r="BV10696" s="2"/>
      <c r="BW10696" s="2"/>
      <c r="BX10696" s="2"/>
      <c r="BY10696" s="2"/>
      <c r="BZ10696" s="2"/>
      <c r="CA10696" s="2"/>
      <c r="CB10696" s="2"/>
      <c r="CC10696" s="2"/>
      <c r="CD10696" s="2"/>
      <c r="CE10696" s="2"/>
      <c r="CF10696" s="2"/>
      <c r="CG10696" s="2"/>
      <c r="CH10696" s="2"/>
      <c r="CI10696" s="2"/>
      <c r="CJ10696" s="2"/>
      <c r="CK10696" s="2"/>
      <c r="CL10696" s="2"/>
      <c r="CM10696" s="2"/>
      <c r="CN10696" s="2"/>
      <c r="CO10696" s="2"/>
      <c r="CP10696" s="2"/>
      <c r="CQ10696" s="2"/>
      <c r="CR10696" s="2"/>
      <c r="CS10696" s="2"/>
      <c r="CT10696" s="2"/>
      <c r="CU10696" s="2"/>
      <c r="CV10696" s="2"/>
      <c r="CW10696" s="2"/>
      <c r="CX10696" s="2"/>
      <c r="CY10696" s="2"/>
      <c r="CZ10696" s="2"/>
    </row>
    <row r="10697" spans="13:104" x14ac:dyDescent="0.25">
      <c r="M10697" s="2"/>
      <c r="N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  <c r="AA10697" s="2"/>
      <c r="AB10697" s="2"/>
      <c r="AC10697" s="2"/>
      <c r="AD10697" s="2"/>
      <c r="AE10697" s="2"/>
      <c r="AF10697" s="2"/>
      <c r="AG10697" s="2"/>
      <c r="AH10697" s="2"/>
      <c r="AI10697" s="2"/>
      <c r="AJ10697" s="2"/>
      <c r="AK10697" s="2"/>
      <c r="AL10697" s="2"/>
      <c r="AM10697" s="2"/>
      <c r="AN10697" s="2"/>
      <c r="AO10697" s="2"/>
      <c r="AP10697" s="59"/>
      <c r="AQ10697" s="2"/>
      <c r="AR10697" s="2"/>
      <c r="AS10697" s="2"/>
      <c r="AT10697" s="2"/>
      <c r="AU10697" s="2"/>
      <c r="AV10697" s="2"/>
      <c r="AW10697" s="2"/>
      <c r="AX10697" s="2"/>
      <c r="AY10697" s="2"/>
      <c r="AZ10697" s="2"/>
      <c r="BA10697" s="2"/>
      <c r="BB10697" s="2"/>
      <c r="BC10697" s="2"/>
      <c r="BD10697" s="2"/>
      <c r="BE10697" s="2"/>
      <c r="BF10697" s="2"/>
      <c r="BG10697" s="2"/>
      <c r="BH10697" s="2"/>
      <c r="BI10697" s="2"/>
      <c r="BJ10697" s="2"/>
      <c r="BK10697" s="2"/>
      <c r="BL10697" s="2"/>
      <c r="BM10697" s="2"/>
      <c r="BN10697" s="2"/>
      <c r="BO10697" s="2"/>
      <c r="BP10697" s="2"/>
      <c r="BQ10697" s="2"/>
      <c r="BR10697" s="2"/>
      <c r="BS10697" s="2"/>
      <c r="BT10697" s="2"/>
      <c r="BU10697" s="2"/>
      <c r="BV10697" s="2"/>
      <c r="BW10697" s="2"/>
      <c r="BX10697" s="2"/>
      <c r="BY10697" s="2"/>
      <c r="BZ10697" s="2"/>
      <c r="CA10697" s="2"/>
      <c r="CB10697" s="2"/>
      <c r="CC10697" s="2"/>
      <c r="CD10697" s="2"/>
      <c r="CE10697" s="2"/>
      <c r="CF10697" s="2"/>
      <c r="CG10697" s="2"/>
      <c r="CH10697" s="2"/>
      <c r="CI10697" s="2"/>
      <c r="CJ10697" s="2"/>
      <c r="CK10697" s="2"/>
      <c r="CL10697" s="2"/>
      <c r="CM10697" s="2"/>
      <c r="CN10697" s="2"/>
      <c r="CO10697" s="2"/>
      <c r="CP10697" s="2"/>
      <c r="CQ10697" s="2"/>
      <c r="CR10697" s="2"/>
      <c r="CS10697" s="2"/>
      <c r="CT10697" s="2"/>
      <c r="CU10697" s="2"/>
      <c r="CV10697" s="2"/>
      <c r="CW10697" s="2"/>
      <c r="CX10697" s="2"/>
      <c r="CY10697" s="2"/>
      <c r="CZ10697" s="2"/>
    </row>
    <row r="10698" spans="13:104" x14ac:dyDescent="0.25">
      <c r="M10698" s="2"/>
      <c r="N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  <c r="AA10698" s="2"/>
      <c r="AB10698" s="2"/>
      <c r="AC10698" s="2"/>
      <c r="AD10698" s="2"/>
      <c r="AE10698" s="2"/>
      <c r="AF10698" s="2"/>
      <c r="AG10698" s="2"/>
      <c r="AH10698" s="2"/>
      <c r="AI10698" s="2"/>
      <c r="AJ10698" s="2"/>
      <c r="AK10698" s="2"/>
      <c r="AL10698" s="2"/>
      <c r="AM10698" s="2"/>
      <c r="AN10698" s="2"/>
      <c r="AO10698" s="2"/>
      <c r="AP10698" s="59"/>
      <c r="AQ10698" s="2"/>
      <c r="AR10698" s="2"/>
      <c r="AS10698" s="2"/>
      <c r="AT10698" s="2"/>
      <c r="AU10698" s="2"/>
      <c r="AV10698" s="2"/>
      <c r="AW10698" s="2"/>
      <c r="AX10698" s="2"/>
      <c r="AY10698" s="2"/>
      <c r="AZ10698" s="2"/>
      <c r="BA10698" s="2"/>
      <c r="BB10698" s="2"/>
      <c r="BC10698" s="2"/>
      <c r="BD10698" s="2"/>
      <c r="BE10698" s="2"/>
      <c r="BF10698" s="2"/>
      <c r="BG10698" s="2"/>
      <c r="BH10698" s="2"/>
      <c r="BI10698" s="2"/>
      <c r="BJ10698" s="2"/>
      <c r="BK10698" s="2"/>
      <c r="BL10698" s="2"/>
      <c r="BM10698" s="2"/>
      <c r="BN10698" s="2"/>
      <c r="BO10698" s="2"/>
      <c r="BP10698" s="2"/>
      <c r="BQ10698" s="2"/>
      <c r="BR10698" s="2"/>
      <c r="BS10698" s="2"/>
      <c r="BT10698" s="2"/>
      <c r="BU10698" s="2"/>
      <c r="BV10698" s="2"/>
      <c r="BW10698" s="2"/>
      <c r="BX10698" s="2"/>
      <c r="BY10698" s="2"/>
      <c r="BZ10698" s="2"/>
      <c r="CA10698" s="2"/>
      <c r="CB10698" s="2"/>
      <c r="CC10698" s="2"/>
      <c r="CD10698" s="2"/>
      <c r="CE10698" s="2"/>
      <c r="CF10698" s="2"/>
      <c r="CG10698" s="2"/>
      <c r="CH10698" s="2"/>
      <c r="CI10698" s="2"/>
      <c r="CJ10698" s="2"/>
      <c r="CK10698" s="2"/>
      <c r="CL10698" s="2"/>
      <c r="CM10698" s="2"/>
      <c r="CN10698" s="2"/>
      <c r="CO10698" s="2"/>
      <c r="CP10698" s="2"/>
      <c r="CQ10698" s="2"/>
      <c r="CR10698" s="2"/>
      <c r="CS10698" s="2"/>
      <c r="CT10698" s="2"/>
      <c r="CU10698" s="2"/>
      <c r="CV10698" s="2"/>
      <c r="CW10698" s="2"/>
      <c r="CX10698" s="2"/>
      <c r="CY10698" s="2"/>
      <c r="CZ10698" s="2"/>
    </row>
    <row r="10699" spans="13:104" x14ac:dyDescent="0.25">
      <c r="M10699" s="2"/>
      <c r="N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  <c r="AA10699" s="2"/>
      <c r="AB10699" s="2"/>
      <c r="AC10699" s="2"/>
      <c r="AD10699" s="2"/>
      <c r="AE10699" s="2"/>
      <c r="AF10699" s="2"/>
      <c r="AG10699" s="2"/>
      <c r="AH10699" s="2"/>
      <c r="AI10699" s="2"/>
      <c r="AJ10699" s="2"/>
      <c r="AK10699" s="2"/>
      <c r="AL10699" s="2"/>
      <c r="AM10699" s="2"/>
      <c r="AN10699" s="2"/>
      <c r="AO10699" s="2"/>
      <c r="AP10699" s="59"/>
      <c r="AQ10699" s="2"/>
      <c r="AR10699" s="2"/>
      <c r="AS10699" s="2"/>
      <c r="AT10699" s="2"/>
      <c r="AU10699" s="2"/>
      <c r="AV10699" s="2"/>
      <c r="AW10699" s="2"/>
      <c r="AX10699" s="2"/>
      <c r="AY10699" s="2"/>
      <c r="AZ10699" s="2"/>
      <c r="BA10699" s="2"/>
      <c r="BB10699" s="2"/>
      <c r="BC10699" s="2"/>
      <c r="BD10699" s="2"/>
      <c r="BE10699" s="2"/>
      <c r="BF10699" s="2"/>
      <c r="BG10699" s="2"/>
      <c r="BH10699" s="2"/>
      <c r="BI10699" s="2"/>
      <c r="BJ10699" s="2"/>
      <c r="BK10699" s="2"/>
      <c r="BL10699" s="2"/>
      <c r="BM10699" s="2"/>
      <c r="BN10699" s="2"/>
      <c r="BO10699" s="2"/>
      <c r="BP10699" s="2"/>
      <c r="BQ10699" s="2"/>
      <c r="BR10699" s="2"/>
      <c r="BS10699" s="2"/>
      <c r="BT10699" s="2"/>
      <c r="BU10699" s="2"/>
      <c r="BV10699" s="2"/>
      <c r="BW10699" s="2"/>
      <c r="BX10699" s="2"/>
      <c r="BY10699" s="2"/>
      <c r="BZ10699" s="2"/>
      <c r="CA10699" s="2"/>
      <c r="CB10699" s="2"/>
      <c r="CC10699" s="2"/>
      <c r="CD10699" s="2"/>
      <c r="CE10699" s="2"/>
      <c r="CF10699" s="2"/>
      <c r="CG10699" s="2"/>
      <c r="CH10699" s="2"/>
      <c r="CI10699" s="2"/>
      <c r="CJ10699" s="2"/>
      <c r="CK10699" s="2"/>
      <c r="CL10699" s="2"/>
      <c r="CM10699" s="2"/>
      <c r="CN10699" s="2"/>
      <c r="CO10699" s="2"/>
      <c r="CP10699" s="2"/>
      <c r="CQ10699" s="2"/>
      <c r="CR10699" s="2"/>
      <c r="CS10699" s="2"/>
      <c r="CT10699" s="2"/>
      <c r="CU10699" s="2"/>
      <c r="CV10699" s="2"/>
      <c r="CW10699" s="2"/>
      <c r="CX10699" s="2"/>
      <c r="CY10699" s="2"/>
      <c r="CZ10699" s="2"/>
    </row>
    <row r="10700" spans="13:104" x14ac:dyDescent="0.25">
      <c r="M10700" s="2"/>
      <c r="N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  <c r="AA10700" s="2"/>
      <c r="AB10700" s="2"/>
      <c r="AC10700" s="2"/>
      <c r="AD10700" s="2"/>
      <c r="AE10700" s="2"/>
      <c r="AF10700" s="2"/>
      <c r="AG10700" s="2"/>
      <c r="AH10700" s="2"/>
      <c r="AI10700" s="2"/>
      <c r="AJ10700" s="2"/>
      <c r="AK10700" s="2"/>
      <c r="AL10700" s="2"/>
      <c r="AM10700" s="2"/>
      <c r="AN10700" s="2"/>
      <c r="AO10700" s="2"/>
      <c r="AP10700" s="59"/>
      <c r="AQ10700" s="2"/>
      <c r="AR10700" s="2"/>
      <c r="AS10700" s="2"/>
      <c r="AT10700" s="2"/>
      <c r="AU10700" s="2"/>
      <c r="AV10700" s="2"/>
      <c r="AW10700" s="2"/>
      <c r="AX10700" s="2"/>
      <c r="AY10700" s="2"/>
      <c r="AZ10700" s="2"/>
      <c r="BA10700" s="2"/>
      <c r="BB10700" s="2"/>
      <c r="BC10700" s="2"/>
      <c r="BD10700" s="2"/>
      <c r="BE10700" s="2"/>
      <c r="BF10700" s="2"/>
      <c r="BG10700" s="2"/>
      <c r="BH10700" s="2"/>
      <c r="BI10700" s="2"/>
      <c r="BJ10700" s="2"/>
      <c r="BK10700" s="2"/>
      <c r="BL10700" s="2"/>
      <c r="BM10700" s="2"/>
      <c r="BN10700" s="2"/>
      <c r="BO10700" s="2"/>
      <c r="BP10700" s="2"/>
      <c r="BQ10700" s="2"/>
      <c r="BR10700" s="2"/>
      <c r="BS10700" s="2"/>
      <c r="BT10700" s="2"/>
      <c r="BU10700" s="2"/>
      <c r="BV10700" s="2"/>
      <c r="BW10700" s="2"/>
      <c r="BX10700" s="2"/>
      <c r="BY10700" s="2"/>
      <c r="BZ10700" s="2"/>
      <c r="CA10700" s="2"/>
      <c r="CB10700" s="2"/>
      <c r="CC10700" s="2"/>
      <c r="CD10700" s="2"/>
      <c r="CE10700" s="2"/>
      <c r="CF10700" s="2"/>
      <c r="CG10700" s="2"/>
      <c r="CH10700" s="2"/>
      <c r="CI10700" s="2"/>
      <c r="CJ10700" s="2"/>
      <c r="CK10700" s="2"/>
      <c r="CL10700" s="2"/>
      <c r="CM10700" s="2"/>
      <c r="CN10700" s="2"/>
      <c r="CO10700" s="2"/>
      <c r="CP10700" s="2"/>
      <c r="CQ10700" s="2"/>
      <c r="CR10700" s="2"/>
      <c r="CS10700" s="2"/>
      <c r="CT10700" s="2"/>
      <c r="CU10700" s="2"/>
      <c r="CV10700" s="2"/>
      <c r="CW10700" s="2"/>
      <c r="CX10700" s="2"/>
      <c r="CY10700" s="2"/>
      <c r="CZ10700" s="2"/>
    </row>
    <row r="10701" spans="13:104" x14ac:dyDescent="0.25">
      <c r="M10701" s="2"/>
      <c r="N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  <c r="AA10701" s="2"/>
      <c r="AB10701" s="2"/>
      <c r="AC10701" s="2"/>
      <c r="AD10701" s="2"/>
      <c r="AE10701" s="2"/>
      <c r="AF10701" s="2"/>
      <c r="AG10701" s="2"/>
      <c r="AH10701" s="2"/>
      <c r="AI10701" s="2"/>
      <c r="AJ10701" s="2"/>
      <c r="AK10701" s="2"/>
      <c r="AL10701" s="2"/>
      <c r="AM10701" s="2"/>
      <c r="AN10701" s="2"/>
      <c r="AO10701" s="2"/>
      <c r="AP10701" s="59"/>
      <c r="AQ10701" s="2"/>
      <c r="AR10701" s="2"/>
      <c r="AS10701" s="2"/>
      <c r="AT10701" s="2"/>
      <c r="AU10701" s="2"/>
      <c r="AV10701" s="2"/>
      <c r="AW10701" s="2"/>
      <c r="AX10701" s="2"/>
      <c r="AY10701" s="2"/>
      <c r="AZ10701" s="2"/>
      <c r="BA10701" s="2"/>
      <c r="BB10701" s="2"/>
      <c r="BC10701" s="2"/>
      <c r="BD10701" s="2"/>
      <c r="BE10701" s="2"/>
      <c r="BF10701" s="2"/>
      <c r="BG10701" s="2"/>
      <c r="BH10701" s="2"/>
      <c r="BI10701" s="2"/>
      <c r="BJ10701" s="2"/>
      <c r="BK10701" s="2"/>
      <c r="BL10701" s="2"/>
      <c r="BM10701" s="2"/>
      <c r="BN10701" s="2"/>
      <c r="BO10701" s="2"/>
      <c r="BP10701" s="2"/>
      <c r="BQ10701" s="2"/>
      <c r="BR10701" s="2"/>
      <c r="BS10701" s="2"/>
      <c r="BT10701" s="2"/>
      <c r="BU10701" s="2"/>
      <c r="BV10701" s="2"/>
      <c r="BW10701" s="2"/>
      <c r="BX10701" s="2"/>
      <c r="BY10701" s="2"/>
      <c r="BZ10701" s="2"/>
      <c r="CA10701" s="2"/>
      <c r="CB10701" s="2"/>
      <c r="CC10701" s="2"/>
      <c r="CD10701" s="2"/>
      <c r="CE10701" s="2"/>
      <c r="CF10701" s="2"/>
      <c r="CG10701" s="2"/>
      <c r="CH10701" s="2"/>
      <c r="CI10701" s="2"/>
      <c r="CJ10701" s="2"/>
      <c r="CK10701" s="2"/>
      <c r="CL10701" s="2"/>
      <c r="CM10701" s="2"/>
      <c r="CN10701" s="2"/>
      <c r="CO10701" s="2"/>
      <c r="CP10701" s="2"/>
      <c r="CQ10701" s="2"/>
      <c r="CR10701" s="2"/>
      <c r="CS10701" s="2"/>
      <c r="CT10701" s="2"/>
      <c r="CU10701" s="2"/>
      <c r="CV10701" s="2"/>
      <c r="CW10701" s="2"/>
      <c r="CX10701" s="2"/>
      <c r="CY10701" s="2"/>
      <c r="CZ10701" s="2"/>
    </row>
    <row r="10702" spans="13:104" x14ac:dyDescent="0.25">
      <c r="M10702" s="2"/>
      <c r="N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  <c r="AA10702" s="2"/>
      <c r="AB10702" s="2"/>
      <c r="AC10702" s="2"/>
      <c r="AD10702" s="2"/>
      <c r="AE10702" s="2"/>
      <c r="AF10702" s="2"/>
      <c r="AG10702" s="2"/>
      <c r="AH10702" s="2"/>
      <c r="AI10702" s="2"/>
      <c r="AJ10702" s="2"/>
      <c r="AK10702" s="2"/>
      <c r="AL10702" s="2"/>
      <c r="AM10702" s="2"/>
      <c r="AN10702" s="2"/>
      <c r="AO10702" s="2"/>
      <c r="AP10702" s="59"/>
      <c r="AQ10702" s="2"/>
      <c r="AR10702" s="2"/>
      <c r="AS10702" s="2"/>
      <c r="AT10702" s="2"/>
      <c r="AU10702" s="2"/>
      <c r="AV10702" s="2"/>
      <c r="AW10702" s="2"/>
      <c r="AX10702" s="2"/>
      <c r="AY10702" s="2"/>
      <c r="AZ10702" s="2"/>
      <c r="BA10702" s="2"/>
      <c r="BB10702" s="2"/>
      <c r="BC10702" s="2"/>
      <c r="BD10702" s="2"/>
      <c r="BE10702" s="2"/>
      <c r="BF10702" s="2"/>
      <c r="BG10702" s="2"/>
      <c r="BH10702" s="2"/>
      <c r="BI10702" s="2"/>
      <c r="BJ10702" s="2"/>
      <c r="BK10702" s="2"/>
      <c r="BL10702" s="2"/>
      <c r="BM10702" s="2"/>
      <c r="BN10702" s="2"/>
      <c r="BO10702" s="2"/>
      <c r="BP10702" s="2"/>
      <c r="BQ10702" s="2"/>
      <c r="BR10702" s="2"/>
      <c r="BS10702" s="2"/>
      <c r="BT10702" s="2"/>
      <c r="BU10702" s="2"/>
      <c r="BV10702" s="2"/>
      <c r="BW10702" s="2"/>
      <c r="BX10702" s="2"/>
      <c r="BY10702" s="2"/>
      <c r="BZ10702" s="2"/>
      <c r="CA10702" s="2"/>
      <c r="CB10702" s="2"/>
      <c r="CC10702" s="2"/>
      <c r="CD10702" s="2"/>
      <c r="CE10702" s="2"/>
      <c r="CF10702" s="2"/>
      <c r="CG10702" s="2"/>
      <c r="CH10702" s="2"/>
      <c r="CI10702" s="2"/>
      <c r="CJ10702" s="2"/>
      <c r="CK10702" s="2"/>
      <c r="CL10702" s="2"/>
      <c r="CM10702" s="2"/>
      <c r="CN10702" s="2"/>
      <c r="CO10702" s="2"/>
      <c r="CP10702" s="2"/>
      <c r="CQ10702" s="2"/>
      <c r="CR10702" s="2"/>
      <c r="CS10702" s="2"/>
      <c r="CT10702" s="2"/>
      <c r="CU10702" s="2"/>
      <c r="CV10702" s="2"/>
      <c r="CW10702" s="2"/>
      <c r="CX10702" s="2"/>
      <c r="CY10702" s="2"/>
      <c r="CZ10702" s="2"/>
    </row>
    <row r="10703" spans="13:104" x14ac:dyDescent="0.25">
      <c r="M10703" s="2"/>
      <c r="N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  <c r="AA10703" s="2"/>
      <c r="AB10703" s="2"/>
      <c r="AC10703" s="2"/>
      <c r="AD10703" s="2"/>
      <c r="AE10703" s="2"/>
      <c r="AF10703" s="2"/>
      <c r="AG10703" s="2"/>
      <c r="AH10703" s="2"/>
      <c r="AI10703" s="2"/>
      <c r="AJ10703" s="2"/>
      <c r="AK10703" s="2"/>
      <c r="AL10703" s="2"/>
      <c r="AM10703" s="2"/>
      <c r="AN10703" s="2"/>
      <c r="AO10703" s="2"/>
      <c r="AP10703" s="59"/>
      <c r="AQ10703" s="2"/>
      <c r="AR10703" s="2"/>
      <c r="AS10703" s="2"/>
      <c r="AT10703" s="2"/>
      <c r="AU10703" s="2"/>
      <c r="AV10703" s="2"/>
      <c r="AW10703" s="2"/>
      <c r="AX10703" s="2"/>
      <c r="AY10703" s="2"/>
      <c r="AZ10703" s="2"/>
      <c r="BA10703" s="2"/>
      <c r="BB10703" s="2"/>
      <c r="BC10703" s="2"/>
      <c r="BD10703" s="2"/>
      <c r="BE10703" s="2"/>
      <c r="BF10703" s="2"/>
      <c r="BG10703" s="2"/>
      <c r="BH10703" s="2"/>
      <c r="BI10703" s="2"/>
      <c r="BJ10703" s="2"/>
      <c r="BK10703" s="2"/>
      <c r="BL10703" s="2"/>
      <c r="BM10703" s="2"/>
      <c r="BN10703" s="2"/>
      <c r="BO10703" s="2"/>
      <c r="BP10703" s="2"/>
      <c r="BQ10703" s="2"/>
      <c r="BR10703" s="2"/>
      <c r="BS10703" s="2"/>
      <c r="BT10703" s="2"/>
      <c r="BU10703" s="2"/>
      <c r="BV10703" s="2"/>
      <c r="BW10703" s="2"/>
      <c r="BX10703" s="2"/>
      <c r="BY10703" s="2"/>
      <c r="BZ10703" s="2"/>
      <c r="CA10703" s="2"/>
      <c r="CB10703" s="2"/>
      <c r="CC10703" s="2"/>
      <c r="CD10703" s="2"/>
      <c r="CE10703" s="2"/>
      <c r="CF10703" s="2"/>
      <c r="CG10703" s="2"/>
      <c r="CH10703" s="2"/>
      <c r="CI10703" s="2"/>
      <c r="CJ10703" s="2"/>
      <c r="CK10703" s="2"/>
      <c r="CL10703" s="2"/>
      <c r="CM10703" s="2"/>
      <c r="CN10703" s="2"/>
      <c r="CO10703" s="2"/>
      <c r="CP10703" s="2"/>
      <c r="CQ10703" s="2"/>
      <c r="CR10703" s="2"/>
      <c r="CS10703" s="2"/>
      <c r="CT10703" s="2"/>
      <c r="CU10703" s="2"/>
      <c r="CV10703" s="2"/>
      <c r="CW10703" s="2"/>
      <c r="CX10703" s="2"/>
      <c r="CY10703" s="2"/>
      <c r="CZ10703" s="2"/>
    </row>
    <row r="10704" spans="13:104" x14ac:dyDescent="0.25">
      <c r="M10704" s="2"/>
      <c r="N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  <c r="AA10704" s="2"/>
      <c r="AB10704" s="2"/>
      <c r="AC10704" s="2"/>
      <c r="AD10704" s="2"/>
      <c r="AE10704" s="2"/>
      <c r="AF10704" s="2"/>
      <c r="AG10704" s="2"/>
      <c r="AH10704" s="2"/>
      <c r="AI10704" s="2"/>
      <c r="AJ10704" s="2"/>
      <c r="AK10704" s="2"/>
      <c r="AL10704" s="2"/>
      <c r="AM10704" s="2"/>
      <c r="AN10704" s="2"/>
      <c r="AO10704" s="2"/>
      <c r="AP10704" s="59"/>
      <c r="AQ10704" s="2"/>
      <c r="AR10704" s="2"/>
      <c r="AS10704" s="2"/>
      <c r="AT10704" s="2"/>
      <c r="AU10704" s="2"/>
      <c r="AV10704" s="2"/>
      <c r="AW10704" s="2"/>
      <c r="AX10704" s="2"/>
      <c r="AY10704" s="2"/>
      <c r="AZ10704" s="2"/>
      <c r="BA10704" s="2"/>
      <c r="BB10704" s="2"/>
      <c r="BC10704" s="2"/>
      <c r="BD10704" s="2"/>
      <c r="BE10704" s="2"/>
      <c r="BF10704" s="2"/>
      <c r="BG10704" s="2"/>
      <c r="BH10704" s="2"/>
      <c r="BI10704" s="2"/>
      <c r="BJ10704" s="2"/>
      <c r="BK10704" s="2"/>
      <c r="BL10704" s="2"/>
      <c r="BM10704" s="2"/>
      <c r="BN10704" s="2"/>
      <c r="BO10704" s="2"/>
      <c r="BP10704" s="2"/>
      <c r="BQ10704" s="2"/>
      <c r="BR10704" s="2"/>
      <c r="BS10704" s="2"/>
      <c r="BT10704" s="2"/>
      <c r="BU10704" s="2"/>
      <c r="BV10704" s="2"/>
      <c r="BW10704" s="2"/>
      <c r="BX10704" s="2"/>
      <c r="BY10704" s="2"/>
      <c r="BZ10704" s="2"/>
      <c r="CA10704" s="2"/>
      <c r="CB10704" s="2"/>
      <c r="CC10704" s="2"/>
      <c r="CD10704" s="2"/>
      <c r="CE10704" s="2"/>
      <c r="CF10704" s="2"/>
      <c r="CG10704" s="2"/>
      <c r="CH10704" s="2"/>
      <c r="CI10704" s="2"/>
      <c r="CJ10704" s="2"/>
      <c r="CK10704" s="2"/>
      <c r="CL10704" s="2"/>
      <c r="CM10704" s="2"/>
      <c r="CN10704" s="2"/>
      <c r="CO10704" s="2"/>
      <c r="CP10704" s="2"/>
      <c r="CQ10704" s="2"/>
      <c r="CR10704" s="2"/>
      <c r="CS10704" s="2"/>
      <c r="CT10704" s="2"/>
      <c r="CU10704" s="2"/>
      <c r="CV10704" s="2"/>
      <c r="CW10704" s="2"/>
      <c r="CX10704" s="2"/>
      <c r="CY10704" s="2"/>
      <c r="CZ10704" s="2"/>
    </row>
    <row r="10705" spans="13:104" x14ac:dyDescent="0.25">
      <c r="M10705" s="2"/>
      <c r="N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  <c r="AA10705" s="2"/>
      <c r="AB10705" s="2"/>
      <c r="AC10705" s="2"/>
      <c r="AD10705" s="2"/>
      <c r="AE10705" s="2"/>
      <c r="AF10705" s="2"/>
      <c r="AG10705" s="2"/>
      <c r="AH10705" s="2"/>
      <c r="AI10705" s="2"/>
      <c r="AJ10705" s="2"/>
      <c r="AK10705" s="2"/>
      <c r="AL10705" s="2"/>
      <c r="AM10705" s="2"/>
      <c r="AN10705" s="2"/>
      <c r="AO10705" s="2"/>
      <c r="AP10705" s="59"/>
      <c r="AQ10705" s="2"/>
      <c r="AR10705" s="2"/>
      <c r="AS10705" s="2"/>
      <c r="AT10705" s="2"/>
      <c r="AU10705" s="2"/>
      <c r="AV10705" s="2"/>
      <c r="AW10705" s="2"/>
      <c r="AX10705" s="2"/>
      <c r="AY10705" s="2"/>
      <c r="AZ10705" s="2"/>
      <c r="BA10705" s="2"/>
      <c r="BB10705" s="2"/>
      <c r="BC10705" s="2"/>
      <c r="BD10705" s="2"/>
      <c r="BE10705" s="2"/>
      <c r="BF10705" s="2"/>
      <c r="BG10705" s="2"/>
      <c r="BH10705" s="2"/>
      <c r="BI10705" s="2"/>
      <c r="BJ10705" s="2"/>
      <c r="BK10705" s="2"/>
      <c r="BL10705" s="2"/>
      <c r="BM10705" s="2"/>
      <c r="BN10705" s="2"/>
      <c r="BO10705" s="2"/>
      <c r="BP10705" s="2"/>
      <c r="BQ10705" s="2"/>
      <c r="BR10705" s="2"/>
      <c r="BS10705" s="2"/>
      <c r="BT10705" s="2"/>
      <c r="BU10705" s="2"/>
      <c r="BV10705" s="2"/>
      <c r="BW10705" s="2"/>
      <c r="BX10705" s="2"/>
      <c r="BY10705" s="2"/>
      <c r="BZ10705" s="2"/>
      <c r="CA10705" s="2"/>
      <c r="CB10705" s="2"/>
      <c r="CC10705" s="2"/>
      <c r="CD10705" s="2"/>
      <c r="CE10705" s="2"/>
      <c r="CF10705" s="2"/>
      <c r="CG10705" s="2"/>
      <c r="CH10705" s="2"/>
      <c r="CI10705" s="2"/>
      <c r="CJ10705" s="2"/>
      <c r="CK10705" s="2"/>
      <c r="CL10705" s="2"/>
      <c r="CM10705" s="2"/>
      <c r="CN10705" s="2"/>
      <c r="CO10705" s="2"/>
      <c r="CP10705" s="2"/>
      <c r="CQ10705" s="2"/>
      <c r="CR10705" s="2"/>
      <c r="CS10705" s="2"/>
      <c r="CT10705" s="2"/>
      <c r="CU10705" s="2"/>
      <c r="CV10705" s="2"/>
      <c r="CW10705" s="2"/>
      <c r="CX10705" s="2"/>
      <c r="CY10705" s="2"/>
      <c r="CZ10705" s="2"/>
    </row>
    <row r="10706" spans="13:104" x14ac:dyDescent="0.25">
      <c r="M10706" s="2"/>
      <c r="N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  <c r="AA10706" s="2"/>
      <c r="AB10706" s="2"/>
      <c r="AC10706" s="2"/>
      <c r="AD10706" s="2"/>
      <c r="AE10706" s="2"/>
      <c r="AF10706" s="2"/>
      <c r="AG10706" s="2"/>
      <c r="AH10706" s="2"/>
      <c r="AI10706" s="2"/>
      <c r="AJ10706" s="2"/>
      <c r="AK10706" s="2"/>
      <c r="AL10706" s="2"/>
      <c r="AM10706" s="2"/>
      <c r="AN10706" s="2"/>
      <c r="AO10706" s="2"/>
      <c r="AP10706" s="59"/>
      <c r="AQ10706" s="2"/>
      <c r="AR10706" s="2"/>
      <c r="AS10706" s="2"/>
      <c r="AT10706" s="2"/>
      <c r="AU10706" s="2"/>
      <c r="AV10706" s="2"/>
      <c r="AW10706" s="2"/>
      <c r="AX10706" s="2"/>
      <c r="AY10706" s="2"/>
      <c r="AZ10706" s="2"/>
      <c r="BA10706" s="2"/>
      <c r="BB10706" s="2"/>
      <c r="BC10706" s="2"/>
      <c r="BD10706" s="2"/>
      <c r="BE10706" s="2"/>
      <c r="BF10706" s="2"/>
      <c r="BG10706" s="2"/>
      <c r="BH10706" s="2"/>
      <c r="BI10706" s="2"/>
      <c r="BJ10706" s="2"/>
      <c r="BK10706" s="2"/>
      <c r="BL10706" s="2"/>
      <c r="BM10706" s="2"/>
      <c r="BN10706" s="2"/>
      <c r="BO10706" s="2"/>
      <c r="BP10706" s="2"/>
      <c r="BQ10706" s="2"/>
      <c r="BR10706" s="2"/>
      <c r="BS10706" s="2"/>
      <c r="BT10706" s="2"/>
      <c r="BU10706" s="2"/>
      <c r="BV10706" s="2"/>
      <c r="BW10706" s="2"/>
      <c r="BX10706" s="2"/>
      <c r="BY10706" s="2"/>
      <c r="BZ10706" s="2"/>
      <c r="CA10706" s="2"/>
      <c r="CB10706" s="2"/>
      <c r="CC10706" s="2"/>
      <c r="CD10706" s="2"/>
      <c r="CE10706" s="2"/>
      <c r="CF10706" s="2"/>
      <c r="CG10706" s="2"/>
      <c r="CH10706" s="2"/>
      <c r="CI10706" s="2"/>
      <c r="CJ10706" s="2"/>
      <c r="CK10706" s="2"/>
      <c r="CL10706" s="2"/>
      <c r="CM10706" s="2"/>
      <c r="CN10706" s="2"/>
      <c r="CO10706" s="2"/>
      <c r="CP10706" s="2"/>
      <c r="CQ10706" s="2"/>
      <c r="CR10706" s="2"/>
      <c r="CS10706" s="2"/>
      <c r="CT10706" s="2"/>
      <c r="CU10706" s="2"/>
      <c r="CV10706" s="2"/>
      <c r="CW10706" s="2"/>
      <c r="CX10706" s="2"/>
      <c r="CY10706" s="2"/>
      <c r="CZ10706" s="2"/>
    </row>
    <row r="10707" spans="13:104" x14ac:dyDescent="0.25">
      <c r="M10707" s="2"/>
      <c r="N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  <c r="AA10707" s="2"/>
      <c r="AB10707" s="2"/>
      <c r="AC10707" s="2"/>
      <c r="AD10707" s="2"/>
      <c r="AE10707" s="2"/>
      <c r="AF10707" s="2"/>
      <c r="AG10707" s="2"/>
      <c r="AH10707" s="2"/>
      <c r="AI10707" s="2"/>
      <c r="AJ10707" s="2"/>
      <c r="AK10707" s="2"/>
      <c r="AL10707" s="2"/>
      <c r="AM10707" s="2"/>
      <c r="AN10707" s="2"/>
      <c r="AO10707" s="2"/>
      <c r="AP10707" s="59"/>
      <c r="AQ10707" s="2"/>
      <c r="AR10707" s="2"/>
      <c r="AS10707" s="2"/>
      <c r="AT10707" s="2"/>
      <c r="AU10707" s="2"/>
      <c r="AV10707" s="2"/>
      <c r="AW10707" s="2"/>
      <c r="AX10707" s="2"/>
      <c r="AY10707" s="2"/>
      <c r="AZ10707" s="2"/>
      <c r="BA10707" s="2"/>
      <c r="BB10707" s="2"/>
      <c r="BC10707" s="2"/>
      <c r="BD10707" s="2"/>
      <c r="BE10707" s="2"/>
      <c r="BF10707" s="2"/>
      <c r="BG10707" s="2"/>
      <c r="BH10707" s="2"/>
      <c r="BI10707" s="2"/>
      <c r="BJ10707" s="2"/>
      <c r="BK10707" s="2"/>
      <c r="BL10707" s="2"/>
      <c r="BM10707" s="2"/>
      <c r="BN10707" s="2"/>
      <c r="BO10707" s="2"/>
      <c r="BP10707" s="2"/>
      <c r="BQ10707" s="2"/>
      <c r="BR10707" s="2"/>
      <c r="BS10707" s="2"/>
      <c r="BT10707" s="2"/>
      <c r="BU10707" s="2"/>
      <c r="BV10707" s="2"/>
      <c r="BW10707" s="2"/>
      <c r="BX10707" s="2"/>
      <c r="BY10707" s="2"/>
      <c r="BZ10707" s="2"/>
      <c r="CA10707" s="2"/>
      <c r="CB10707" s="2"/>
      <c r="CC10707" s="2"/>
      <c r="CD10707" s="2"/>
      <c r="CE10707" s="2"/>
      <c r="CF10707" s="2"/>
      <c r="CG10707" s="2"/>
      <c r="CH10707" s="2"/>
      <c r="CI10707" s="2"/>
      <c r="CJ10707" s="2"/>
      <c r="CK10707" s="2"/>
      <c r="CL10707" s="2"/>
      <c r="CM10707" s="2"/>
      <c r="CN10707" s="2"/>
      <c r="CO10707" s="2"/>
      <c r="CP10707" s="2"/>
      <c r="CQ10707" s="2"/>
      <c r="CR10707" s="2"/>
      <c r="CS10707" s="2"/>
      <c r="CT10707" s="2"/>
      <c r="CU10707" s="2"/>
      <c r="CV10707" s="2"/>
      <c r="CW10707" s="2"/>
      <c r="CX10707" s="2"/>
      <c r="CY10707" s="2"/>
      <c r="CZ10707" s="2"/>
    </row>
    <row r="10708" spans="13:104" x14ac:dyDescent="0.25">
      <c r="M10708" s="2"/>
      <c r="N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  <c r="AA10708" s="2"/>
      <c r="AB10708" s="2"/>
      <c r="AC10708" s="2"/>
      <c r="AD10708" s="2"/>
      <c r="AE10708" s="2"/>
      <c r="AF10708" s="2"/>
      <c r="AG10708" s="2"/>
      <c r="AH10708" s="2"/>
      <c r="AI10708" s="2"/>
      <c r="AJ10708" s="2"/>
      <c r="AK10708" s="2"/>
      <c r="AL10708" s="2"/>
      <c r="AM10708" s="2"/>
      <c r="AN10708" s="2"/>
      <c r="AO10708" s="2"/>
      <c r="AP10708" s="59"/>
      <c r="AQ10708" s="2"/>
      <c r="AR10708" s="2"/>
      <c r="AS10708" s="2"/>
      <c r="AT10708" s="2"/>
      <c r="AU10708" s="2"/>
      <c r="AV10708" s="2"/>
      <c r="AW10708" s="2"/>
      <c r="AX10708" s="2"/>
      <c r="AY10708" s="2"/>
      <c r="AZ10708" s="2"/>
      <c r="BA10708" s="2"/>
      <c r="BB10708" s="2"/>
      <c r="BC10708" s="2"/>
      <c r="BD10708" s="2"/>
      <c r="BE10708" s="2"/>
      <c r="BF10708" s="2"/>
      <c r="BG10708" s="2"/>
      <c r="BH10708" s="2"/>
      <c r="BI10708" s="2"/>
      <c r="BJ10708" s="2"/>
      <c r="BK10708" s="2"/>
      <c r="BL10708" s="2"/>
      <c r="BM10708" s="2"/>
      <c r="BN10708" s="2"/>
      <c r="BO10708" s="2"/>
      <c r="BP10708" s="2"/>
      <c r="BQ10708" s="2"/>
      <c r="BR10708" s="2"/>
      <c r="BS10708" s="2"/>
      <c r="BT10708" s="2"/>
      <c r="BU10708" s="2"/>
      <c r="BV10708" s="2"/>
      <c r="BW10708" s="2"/>
      <c r="BX10708" s="2"/>
      <c r="BY10708" s="2"/>
      <c r="BZ10708" s="2"/>
      <c r="CA10708" s="2"/>
      <c r="CB10708" s="2"/>
      <c r="CC10708" s="2"/>
      <c r="CD10708" s="2"/>
      <c r="CE10708" s="2"/>
      <c r="CF10708" s="2"/>
      <c r="CG10708" s="2"/>
      <c r="CH10708" s="2"/>
      <c r="CI10708" s="2"/>
      <c r="CJ10708" s="2"/>
      <c r="CK10708" s="2"/>
      <c r="CL10708" s="2"/>
      <c r="CM10708" s="2"/>
      <c r="CN10708" s="2"/>
      <c r="CO10708" s="2"/>
      <c r="CP10708" s="2"/>
      <c r="CQ10708" s="2"/>
      <c r="CR10708" s="2"/>
      <c r="CS10708" s="2"/>
      <c r="CT10708" s="2"/>
      <c r="CU10708" s="2"/>
      <c r="CV10708" s="2"/>
      <c r="CW10708" s="2"/>
      <c r="CX10708" s="2"/>
      <c r="CY10708" s="2"/>
      <c r="CZ10708" s="2"/>
    </row>
    <row r="10709" spans="13:104" x14ac:dyDescent="0.25">
      <c r="M10709" s="2"/>
      <c r="N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  <c r="AA10709" s="2"/>
      <c r="AB10709" s="2"/>
      <c r="AC10709" s="2"/>
      <c r="AD10709" s="2"/>
      <c r="AE10709" s="2"/>
      <c r="AF10709" s="2"/>
      <c r="AG10709" s="2"/>
      <c r="AH10709" s="2"/>
      <c r="AI10709" s="2"/>
      <c r="AJ10709" s="2"/>
      <c r="AK10709" s="2"/>
      <c r="AL10709" s="2"/>
      <c r="AM10709" s="2"/>
      <c r="AN10709" s="2"/>
      <c r="AO10709" s="2"/>
      <c r="AP10709" s="59"/>
      <c r="AQ10709" s="2"/>
      <c r="AR10709" s="2"/>
      <c r="AS10709" s="2"/>
      <c r="AT10709" s="2"/>
      <c r="AU10709" s="2"/>
      <c r="AV10709" s="2"/>
      <c r="AW10709" s="2"/>
      <c r="AX10709" s="2"/>
      <c r="AY10709" s="2"/>
      <c r="AZ10709" s="2"/>
      <c r="BA10709" s="2"/>
      <c r="BB10709" s="2"/>
      <c r="BC10709" s="2"/>
      <c r="BD10709" s="2"/>
      <c r="BE10709" s="2"/>
      <c r="BF10709" s="2"/>
      <c r="BG10709" s="2"/>
      <c r="BH10709" s="2"/>
      <c r="BI10709" s="2"/>
      <c r="BJ10709" s="2"/>
      <c r="BK10709" s="2"/>
      <c r="BL10709" s="2"/>
      <c r="BM10709" s="2"/>
      <c r="BN10709" s="2"/>
      <c r="BO10709" s="2"/>
      <c r="BP10709" s="2"/>
      <c r="BQ10709" s="2"/>
      <c r="BR10709" s="2"/>
      <c r="BS10709" s="2"/>
      <c r="BT10709" s="2"/>
      <c r="BU10709" s="2"/>
      <c r="BV10709" s="2"/>
      <c r="BW10709" s="2"/>
      <c r="BX10709" s="2"/>
      <c r="BY10709" s="2"/>
      <c r="BZ10709" s="2"/>
      <c r="CA10709" s="2"/>
      <c r="CB10709" s="2"/>
      <c r="CC10709" s="2"/>
      <c r="CD10709" s="2"/>
      <c r="CE10709" s="2"/>
      <c r="CF10709" s="2"/>
      <c r="CG10709" s="2"/>
      <c r="CH10709" s="2"/>
      <c r="CI10709" s="2"/>
      <c r="CJ10709" s="2"/>
      <c r="CK10709" s="2"/>
      <c r="CL10709" s="2"/>
      <c r="CM10709" s="2"/>
      <c r="CN10709" s="2"/>
      <c r="CO10709" s="2"/>
      <c r="CP10709" s="2"/>
      <c r="CQ10709" s="2"/>
      <c r="CR10709" s="2"/>
      <c r="CS10709" s="2"/>
      <c r="CT10709" s="2"/>
      <c r="CU10709" s="2"/>
      <c r="CV10709" s="2"/>
      <c r="CW10709" s="2"/>
      <c r="CX10709" s="2"/>
      <c r="CY10709" s="2"/>
      <c r="CZ10709" s="2"/>
    </row>
    <row r="10710" spans="13:104" x14ac:dyDescent="0.25">
      <c r="M10710" s="2"/>
      <c r="N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  <c r="AA10710" s="2"/>
      <c r="AB10710" s="2"/>
      <c r="AC10710" s="2"/>
      <c r="AD10710" s="2"/>
      <c r="AE10710" s="2"/>
      <c r="AF10710" s="2"/>
      <c r="AG10710" s="2"/>
      <c r="AH10710" s="2"/>
      <c r="AI10710" s="2"/>
      <c r="AJ10710" s="2"/>
      <c r="AK10710" s="2"/>
      <c r="AL10710" s="2"/>
      <c r="AM10710" s="2"/>
      <c r="AN10710" s="2"/>
      <c r="AO10710" s="2"/>
      <c r="AP10710" s="59"/>
      <c r="AQ10710" s="2"/>
      <c r="AR10710" s="2"/>
      <c r="AS10710" s="2"/>
      <c r="AT10710" s="2"/>
      <c r="AU10710" s="2"/>
      <c r="AV10710" s="2"/>
      <c r="AW10710" s="2"/>
      <c r="AX10710" s="2"/>
      <c r="AY10710" s="2"/>
      <c r="AZ10710" s="2"/>
      <c r="BA10710" s="2"/>
      <c r="BB10710" s="2"/>
      <c r="BC10710" s="2"/>
      <c r="BD10710" s="2"/>
      <c r="BE10710" s="2"/>
      <c r="BF10710" s="2"/>
      <c r="BG10710" s="2"/>
      <c r="BH10710" s="2"/>
      <c r="BI10710" s="2"/>
      <c r="BJ10710" s="2"/>
      <c r="BK10710" s="2"/>
      <c r="BL10710" s="2"/>
      <c r="BM10710" s="2"/>
      <c r="BN10710" s="2"/>
      <c r="BO10710" s="2"/>
      <c r="BP10710" s="2"/>
      <c r="BQ10710" s="2"/>
      <c r="BR10710" s="2"/>
      <c r="BS10710" s="2"/>
      <c r="BT10710" s="2"/>
      <c r="BU10710" s="2"/>
      <c r="BV10710" s="2"/>
      <c r="BW10710" s="2"/>
      <c r="BX10710" s="2"/>
      <c r="BY10710" s="2"/>
      <c r="BZ10710" s="2"/>
      <c r="CA10710" s="2"/>
      <c r="CB10710" s="2"/>
      <c r="CC10710" s="2"/>
      <c r="CD10710" s="2"/>
      <c r="CE10710" s="2"/>
      <c r="CF10710" s="2"/>
      <c r="CG10710" s="2"/>
      <c r="CH10710" s="2"/>
      <c r="CI10710" s="2"/>
      <c r="CJ10710" s="2"/>
      <c r="CK10710" s="2"/>
      <c r="CL10710" s="2"/>
      <c r="CM10710" s="2"/>
      <c r="CN10710" s="2"/>
      <c r="CO10710" s="2"/>
      <c r="CP10710" s="2"/>
      <c r="CQ10710" s="2"/>
      <c r="CR10710" s="2"/>
      <c r="CS10710" s="2"/>
      <c r="CT10710" s="2"/>
      <c r="CU10710" s="2"/>
      <c r="CV10710" s="2"/>
      <c r="CW10710" s="2"/>
      <c r="CX10710" s="2"/>
      <c r="CY10710" s="2"/>
      <c r="CZ10710" s="2"/>
    </row>
    <row r="10711" spans="13:104" x14ac:dyDescent="0.25">
      <c r="M10711" s="2"/>
      <c r="N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  <c r="AA10711" s="2"/>
      <c r="AB10711" s="2"/>
      <c r="AC10711" s="2"/>
      <c r="AD10711" s="2"/>
      <c r="AE10711" s="2"/>
      <c r="AF10711" s="2"/>
      <c r="AG10711" s="2"/>
      <c r="AH10711" s="2"/>
      <c r="AI10711" s="2"/>
      <c r="AJ10711" s="2"/>
      <c r="AK10711" s="2"/>
      <c r="AL10711" s="2"/>
      <c r="AM10711" s="2"/>
      <c r="AN10711" s="2"/>
      <c r="AO10711" s="2"/>
      <c r="AP10711" s="59"/>
      <c r="AQ10711" s="2"/>
      <c r="AR10711" s="2"/>
      <c r="AS10711" s="2"/>
      <c r="AT10711" s="2"/>
      <c r="AU10711" s="2"/>
      <c r="AV10711" s="2"/>
      <c r="AW10711" s="2"/>
      <c r="AX10711" s="2"/>
      <c r="AY10711" s="2"/>
      <c r="AZ10711" s="2"/>
      <c r="BA10711" s="2"/>
      <c r="BB10711" s="2"/>
      <c r="BC10711" s="2"/>
      <c r="BD10711" s="2"/>
      <c r="BE10711" s="2"/>
      <c r="BF10711" s="2"/>
      <c r="BG10711" s="2"/>
      <c r="BH10711" s="2"/>
      <c r="BI10711" s="2"/>
      <c r="BJ10711" s="2"/>
      <c r="BK10711" s="2"/>
      <c r="BL10711" s="2"/>
      <c r="BM10711" s="2"/>
      <c r="BN10711" s="2"/>
      <c r="BO10711" s="2"/>
      <c r="BP10711" s="2"/>
      <c r="BQ10711" s="2"/>
      <c r="BR10711" s="2"/>
      <c r="BS10711" s="2"/>
      <c r="BT10711" s="2"/>
      <c r="BU10711" s="2"/>
      <c r="BV10711" s="2"/>
      <c r="BW10711" s="2"/>
      <c r="BX10711" s="2"/>
      <c r="BY10711" s="2"/>
      <c r="BZ10711" s="2"/>
      <c r="CA10711" s="2"/>
      <c r="CB10711" s="2"/>
      <c r="CC10711" s="2"/>
      <c r="CD10711" s="2"/>
      <c r="CE10711" s="2"/>
      <c r="CF10711" s="2"/>
      <c r="CG10711" s="2"/>
      <c r="CH10711" s="2"/>
      <c r="CI10711" s="2"/>
      <c r="CJ10711" s="2"/>
      <c r="CK10711" s="2"/>
      <c r="CL10711" s="2"/>
      <c r="CM10711" s="2"/>
      <c r="CN10711" s="2"/>
      <c r="CO10711" s="2"/>
      <c r="CP10711" s="2"/>
      <c r="CQ10711" s="2"/>
      <c r="CR10711" s="2"/>
      <c r="CS10711" s="2"/>
      <c r="CT10711" s="2"/>
      <c r="CU10711" s="2"/>
      <c r="CV10711" s="2"/>
      <c r="CW10711" s="2"/>
      <c r="CX10711" s="2"/>
      <c r="CY10711" s="2"/>
      <c r="CZ10711" s="2"/>
    </row>
    <row r="10712" spans="13:104" x14ac:dyDescent="0.25">
      <c r="M10712" s="2"/>
      <c r="N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  <c r="AA10712" s="2"/>
      <c r="AB10712" s="2"/>
      <c r="AC10712" s="2"/>
      <c r="AD10712" s="2"/>
      <c r="AE10712" s="2"/>
      <c r="AF10712" s="2"/>
      <c r="AG10712" s="2"/>
      <c r="AH10712" s="2"/>
      <c r="AI10712" s="2"/>
      <c r="AJ10712" s="2"/>
      <c r="AK10712" s="2"/>
      <c r="AL10712" s="2"/>
      <c r="AM10712" s="2"/>
      <c r="AN10712" s="2"/>
      <c r="AO10712" s="2"/>
      <c r="AP10712" s="59"/>
      <c r="AQ10712" s="2"/>
      <c r="AR10712" s="2"/>
      <c r="AS10712" s="2"/>
      <c r="AT10712" s="2"/>
      <c r="AU10712" s="2"/>
      <c r="AV10712" s="2"/>
      <c r="AW10712" s="2"/>
      <c r="AX10712" s="2"/>
      <c r="AY10712" s="2"/>
      <c r="AZ10712" s="2"/>
      <c r="BA10712" s="2"/>
      <c r="BB10712" s="2"/>
      <c r="BC10712" s="2"/>
      <c r="BD10712" s="2"/>
      <c r="BE10712" s="2"/>
      <c r="BF10712" s="2"/>
      <c r="BG10712" s="2"/>
      <c r="BH10712" s="2"/>
      <c r="BI10712" s="2"/>
      <c r="BJ10712" s="2"/>
      <c r="BK10712" s="2"/>
      <c r="BL10712" s="2"/>
      <c r="BM10712" s="2"/>
      <c r="BN10712" s="2"/>
      <c r="BO10712" s="2"/>
      <c r="BP10712" s="2"/>
      <c r="BQ10712" s="2"/>
      <c r="BR10712" s="2"/>
      <c r="BS10712" s="2"/>
      <c r="BT10712" s="2"/>
      <c r="BU10712" s="2"/>
      <c r="BV10712" s="2"/>
      <c r="BW10712" s="2"/>
      <c r="BX10712" s="2"/>
      <c r="BY10712" s="2"/>
      <c r="BZ10712" s="2"/>
      <c r="CA10712" s="2"/>
      <c r="CB10712" s="2"/>
      <c r="CC10712" s="2"/>
      <c r="CD10712" s="2"/>
      <c r="CE10712" s="2"/>
      <c r="CF10712" s="2"/>
      <c r="CG10712" s="2"/>
      <c r="CH10712" s="2"/>
      <c r="CI10712" s="2"/>
      <c r="CJ10712" s="2"/>
      <c r="CK10712" s="2"/>
      <c r="CL10712" s="2"/>
      <c r="CM10712" s="2"/>
      <c r="CN10712" s="2"/>
      <c r="CO10712" s="2"/>
      <c r="CP10712" s="2"/>
      <c r="CQ10712" s="2"/>
      <c r="CR10712" s="2"/>
      <c r="CS10712" s="2"/>
      <c r="CT10712" s="2"/>
      <c r="CU10712" s="2"/>
      <c r="CV10712" s="2"/>
      <c r="CW10712" s="2"/>
      <c r="CX10712" s="2"/>
      <c r="CY10712" s="2"/>
      <c r="CZ10712" s="2"/>
    </row>
    <row r="10713" spans="13:104" x14ac:dyDescent="0.25">
      <c r="M10713" s="2"/>
      <c r="N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  <c r="AA10713" s="2"/>
      <c r="AB10713" s="2"/>
      <c r="AC10713" s="2"/>
      <c r="AD10713" s="2"/>
      <c r="AE10713" s="2"/>
      <c r="AF10713" s="2"/>
      <c r="AG10713" s="2"/>
      <c r="AH10713" s="2"/>
      <c r="AI10713" s="2"/>
      <c r="AJ10713" s="2"/>
      <c r="AK10713" s="2"/>
      <c r="AL10713" s="2"/>
      <c r="AM10713" s="2"/>
      <c r="AN10713" s="2"/>
      <c r="AO10713" s="2"/>
      <c r="AP10713" s="59"/>
      <c r="AQ10713" s="2"/>
      <c r="AR10713" s="2"/>
      <c r="AS10713" s="2"/>
      <c r="AT10713" s="2"/>
      <c r="AU10713" s="2"/>
      <c r="AV10713" s="2"/>
      <c r="AW10713" s="2"/>
      <c r="AX10713" s="2"/>
      <c r="AY10713" s="2"/>
      <c r="AZ10713" s="2"/>
      <c r="BA10713" s="2"/>
      <c r="BB10713" s="2"/>
      <c r="BC10713" s="2"/>
      <c r="BD10713" s="2"/>
      <c r="BE10713" s="2"/>
      <c r="BF10713" s="2"/>
      <c r="BG10713" s="2"/>
      <c r="BH10713" s="2"/>
      <c r="BI10713" s="2"/>
      <c r="BJ10713" s="2"/>
      <c r="BK10713" s="2"/>
      <c r="BL10713" s="2"/>
      <c r="BM10713" s="2"/>
      <c r="BN10713" s="2"/>
      <c r="BO10713" s="2"/>
      <c r="BP10713" s="2"/>
      <c r="BQ10713" s="2"/>
      <c r="BR10713" s="2"/>
      <c r="BS10713" s="2"/>
      <c r="BT10713" s="2"/>
      <c r="BU10713" s="2"/>
      <c r="BV10713" s="2"/>
      <c r="BW10713" s="2"/>
      <c r="BX10713" s="2"/>
      <c r="BY10713" s="2"/>
      <c r="BZ10713" s="2"/>
      <c r="CA10713" s="2"/>
      <c r="CB10713" s="2"/>
      <c r="CC10713" s="2"/>
      <c r="CD10713" s="2"/>
      <c r="CE10713" s="2"/>
      <c r="CF10713" s="2"/>
      <c r="CG10713" s="2"/>
      <c r="CH10713" s="2"/>
      <c r="CI10713" s="2"/>
      <c r="CJ10713" s="2"/>
      <c r="CK10713" s="2"/>
      <c r="CL10713" s="2"/>
      <c r="CM10713" s="2"/>
      <c r="CN10713" s="2"/>
      <c r="CO10713" s="2"/>
      <c r="CP10713" s="2"/>
      <c r="CQ10713" s="2"/>
      <c r="CR10713" s="2"/>
      <c r="CS10713" s="2"/>
      <c r="CT10713" s="2"/>
      <c r="CU10713" s="2"/>
      <c r="CV10713" s="2"/>
      <c r="CW10713" s="2"/>
      <c r="CX10713" s="2"/>
      <c r="CY10713" s="2"/>
      <c r="CZ10713" s="2"/>
    </row>
    <row r="10714" spans="13:104" x14ac:dyDescent="0.25">
      <c r="M10714" s="2"/>
      <c r="N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  <c r="AA10714" s="2"/>
      <c r="AB10714" s="2"/>
      <c r="AC10714" s="2"/>
      <c r="AD10714" s="2"/>
      <c r="AE10714" s="2"/>
      <c r="AF10714" s="2"/>
      <c r="AG10714" s="2"/>
      <c r="AH10714" s="2"/>
      <c r="AI10714" s="2"/>
      <c r="AJ10714" s="2"/>
      <c r="AK10714" s="2"/>
      <c r="AL10714" s="2"/>
      <c r="AM10714" s="2"/>
      <c r="AN10714" s="2"/>
      <c r="AO10714" s="2"/>
      <c r="AP10714" s="59"/>
      <c r="AQ10714" s="2"/>
      <c r="AR10714" s="2"/>
      <c r="AS10714" s="2"/>
      <c r="AT10714" s="2"/>
      <c r="AU10714" s="2"/>
      <c r="AV10714" s="2"/>
      <c r="AW10714" s="2"/>
      <c r="AX10714" s="2"/>
      <c r="AY10714" s="2"/>
      <c r="AZ10714" s="2"/>
      <c r="BA10714" s="2"/>
      <c r="BB10714" s="2"/>
      <c r="BC10714" s="2"/>
      <c r="BD10714" s="2"/>
      <c r="BE10714" s="2"/>
      <c r="BF10714" s="2"/>
      <c r="BG10714" s="2"/>
      <c r="BH10714" s="2"/>
      <c r="BI10714" s="2"/>
      <c r="BJ10714" s="2"/>
      <c r="BK10714" s="2"/>
      <c r="BL10714" s="2"/>
      <c r="BM10714" s="2"/>
      <c r="BN10714" s="2"/>
      <c r="BO10714" s="2"/>
      <c r="BP10714" s="2"/>
      <c r="BQ10714" s="2"/>
      <c r="BR10714" s="2"/>
      <c r="BS10714" s="2"/>
      <c r="BT10714" s="2"/>
      <c r="BU10714" s="2"/>
      <c r="BV10714" s="2"/>
      <c r="BW10714" s="2"/>
      <c r="BX10714" s="2"/>
      <c r="BY10714" s="2"/>
      <c r="BZ10714" s="2"/>
      <c r="CA10714" s="2"/>
      <c r="CB10714" s="2"/>
      <c r="CC10714" s="2"/>
      <c r="CD10714" s="2"/>
      <c r="CE10714" s="2"/>
      <c r="CF10714" s="2"/>
      <c r="CG10714" s="2"/>
      <c r="CH10714" s="2"/>
      <c r="CI10714" s="2"/>
      <c r="CJ10714" s="2"/>
      <c r="CK10714" s="2"/>
      <c r="CL10714" s="2"/>
      <c r="CM10714" s="2"/>
      <c r="CN10714" s="2"/>
      <c r="CO10714" s="2"/>
      <c r="CP10714" s="2"/>
      <c r="CQ10714" s="2"/>
      <c r="CR10714" s="2"/>
      <c r="CS10714" s="2"/>
      <c r="CT10714" s="2"/>
      <c r="CU10714" s="2"/>
      <c r="CV10714" s="2"/>
      <c r="CW10714" s="2"/>
      <c r="CX10714" s="2"/>
      <c r="CY10714" s="2"/>
      <c r="CZ10714" s="2"/>
    </row>
    <row r="10715" spans="13:104" x14ac:dyDescent="0.25">
      <c r="M10715" s="2"/>
      <c r="N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  <c r="AA10715" s="2"/>
      <c r="AB10715" s="2"/>
      <c r="AC10715" s="2"/>
      <c r="AD10715" s="2"/>
      <c r="AE10715" s="2"/>
      <c r="AF10715" s="2"/>
      <c r="AG10715" s="2"/>
      <c r="AH10715" s="2"/>
      <c r="AI10715" s="2"/>
      <c r="AJ10715" s="2"/>
      <c r="AK10715" s="2"/>
      <c r="AL10715" s="2"/>
      <c r="AM10715" s="2"/>
      <c r="AN10715" s="2"/>
      <c r="AO10715" s="2"/>
      <c r="AP10715" s="59"/>
      <c r="AQ10715" s="2"/>
      <c r="AR10715" s="2"/>
      <c r="AS10715" s="2"/>
      <c r="AT10715" s="2"/>
      <c r="AU10715" s="2"/>
      <c r="AV10715" s="2"/>
      <c r="AW10715" s="2"/>
      <c r="AX10715" s="2"/>
      <c r="AY10715" s="2"/>
      <c r="AZ10715" s="2"/>
      <c r="BA10715" s="2"/>
      <c r="BB10715" s="2"/>
      <c r="BC10715" s="2"/>
      <c r="BD10715" s="2"/>
      <c r="BE10715" s="2"/>
      <c r="BF10715" s="2"/>
      <c r="BG10715" s="2"/>
      <c r="BH10715" s="2"/>
      <c r="BI10715" s="2"/>
      <c r="BJ10715" s="2"/>
      <c r="BK10715" s="2"/>
      <c r="BL10715" s="2"/>
      <c r="BM10715" s="2"/>
      <c r="BN10715" s="2"/>
      <c r="BO10715" s="2"/>
      <c r="BP10715" s="2"/>
      <c r="BQ10715" s="2"/>
      <c r="BR10715" s="2"/>
      <c r="BS10715" s="2"/>
      <c r="BT10715" s="2"/>
      <c r="BU10715" s="2"/>
      <c r="BV10715" s="2"/>
      <c r="BW10715" s="2"/>
      <c r="BX10715" s="2"/>
      <c r="BY10715" s="2"/>
      <c r="BZ10715" s="2"/>
      <c r="CA10715" s="2"/>
      <c r="CB10715" s="2"/>
      <c r="CC10715" s="2"/>
      <c r="CD10715" s="2"/>
      <c r="CE10715" s="2"/>
      <c r="CF10715" s="2"/>
      <c r="CG10715" s="2"/>
      <c r="CH10715" s="2"/>
      <c r="CI10715" s="2"/>
      <c r="CJ10715" s="2"/>
      <c r="CK10715" s="2"/>
      <c r="CL10715" s="2"/>
      <c r="CM10715" s="2"/>
      <c r="CN10715" s="2"/>
      <c r="CO10715" s="2"/>
      <c r="CP10715" s="2"/>
      <c r="CQ10715" s="2"/>
      <c r="CR10715" s="2"/>
      <c r="CS10715" s="2"/>
      <c r="CT10715" s="2"/>
      <c r="CU10715" s="2"/>
      <c r="CV10715" s="2"/>
      <c r="CW10715" s="2"/>
      <c r="CX10715" s="2"/>
      <c r="CY10715" s="2"/>
      <c r="CZ10715" s="2"/>
    </row>
    <row r="10716" spans="13:104" x14ac:dyDescent="0.25">
      <c r="M10716" s="2"/>
      <c r="N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  <c r="AA10716" s="2"/>
      <c r="AB10716" s="2"/>
      <c r="AC10716" s="2"/>
      <c r="AD10716" s="2"/>
      <c r="AE10716" s="2"/>
      <c r="AF10716" s="2"/>
      <c r="AG10716" s="2"/>
      <c r="AH10716" s="2"/>
      <c r="AI10716" s="2"/>
      <c r="AJ10716" s="2"/>
      <c r="AK10716" s="2"/>
      <c r="AL10716" s="2"/>
      <c r="AM10716" s="2"/>
      <c r="AN10716" s="2"/>
      <c r="AO10716" s="2"/>
      <c r="AP10716" s="59"/>
      <c r="AQ10716" s="2"/>
      <c r="AR10716" s="2"/>
      <c r="AS10716" s="2"/>
      <c r="AT10716" s="2"/>
      <c r="AU10716" s="2"/>
      <c r="AV10716" s="2"/>
      <c r="AW10716" s="2"/>
      <c r="AX10716" s="2"/>
      <c r="AY10716" s="2"/>
      <c r="AZ10716" s="2"/>
      <c r="BA10716" s="2"/>
      <c r="BB10716" s="2"/>
      <c r="BC10716" s="2"/>
      <c r="BD10716" s="2"/>
      <c r="BE10716" s="2"/>
      <c r="BF10716" s="2"/>
      <c r="BG10716" s="2"/>
      <c r="BH10716" s="2"/>
      <c r="BI10716" s="2"/>
      <c r="BJ10716" s="2"/>
      <c r="BK10716" s="2"/>
      <c r="BL10716" s="2"/>
      <c r="BM10716" s="2"/>
      <c r="BN10716" s="2"/>
      <c r="BO10716" s="2"/>
      <c r="BP10716" s="2"/>
      <c r="BQ10716" s="2"/>
      <c r="BR10716" s="2"/>
      <c r="BS10716" s="2"/>
      <c r="BT10716" s="2"/>
      <c r="BU10716" s="2"/>
      <c r="BV10716" s="2"/>
      <c r="BW10716" s="2"/>
      <c r="BX10716" s="2"/>
      <c r="BY10716" s="2"/>
      <c r="BZ10716" s="2"/>
      <c r="CA10716" s="2"/>
      <c r="CB10716" s="2"/>
      <c r="CC10716" s="2"/>
      <c r="CD10716" s="2"/>
      <c r="CE10716" s="2"/>
      <c r="CF10716" s="2"/>
      <c r="CG10716" s="2"/>
      <c r="CH10716" s="2"/>
      <c r="CI10716" s="2"/>
      <c r="CJ10716" s="2"/>
      <c r="CK10716" s="2"/>
      <c r="CL10716" s="2"/>
      <c r="CM10716" s="2"/>
      <c r="CN10716" s="2"/>
      <c r="CO10716" s="2"/>
      <c r="CP10716" s="2"/>
      <c r="CQ10716" s="2"/>
      <c r="CR10716" s="2"/>
      <c r="CS10716" s="2"/>
      <c r="CT10716" s="2"/>
      <c r="CU10716" s="2"/>
      <c r="CV10716" s="2"/>
      <c r="CW10716" s="2"/>
      <c r="CX10716" s="2"/>
      <c r="CY10716" s="2"/>
      <c r="CZ10716" s="2"/>
    </row>
    <row r="10717" spans="13:104" x14ac:dyDescent="0.25">
      <c r="M10717" s="2"/>
      <c r="N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  <c r="AA10717" s="2"/>
      <c r="AB10717" s="2"/>
      <c r="AC10717" s="2"/>
      <c r="AD10717" s="2"/>
      <c r="AE10717" s="2"/>
      <c r="AF10717" s="2"/>
      <c r="AG10717" s="2"/>
      <c r="AH10717" s="2"/>
      <c r="AI10717" s="2"/>
      <c r="AJ10717" s="2"/>
      <c r="AK10717" s="2"/>
      <c r="AL10717" s="2"/>
      <c r="AM10717" s="2"/>
      <c r="AN10717" s="2"/>
      <c r="AO10717" s="2"/>
      <c r="AP10717" s="59"/>
      <c r="AQ10717" s="2"/>
      <c r="AR10717" s="2"/>
      <c r="AS10717" s="2"/>
      <c r="AT10717" s="2"/>
      <c r="AU10717" s="2"/>
      <c r="AV10717" s="2"/>
      <c r="AW10717" s="2"/>
      <c r="AX10717" s="2"/>
      <c r="AY10717" s="2"/>
      <c r="AZ10717" s="2"/>
      <c r="BA10717" s="2"/>
      <c r="BB10717" s="2"/>
      <c r="BC10717" s="2"/>
      <c r="BD10717" s="2"/>
      <c r="BE10717" s="2"/>
      <c r="BF10717" s="2"/>
      <c r="BG10717" s="2"/>
      <c r="BH10717" s="2"/>
      <c r="BI10717" s="2"/>
      <c r="BJ10717" s="2"/>
      <c r="BK10717" s="2"/>
      <c r="BL10717" s="2"/>
      <c r="BM10717" s="2"/>
      <c r="BN10717" s="2"/>
      <c r="BO10717" s="2"/>
      <c r="BP10717" s="2"/>
      <c r="BQ10717" s="2"/>
      <c r="BR10717" s="2"/>
      <c r="BS10717" s="2"/>
      <c r="BT10717" s="2"/>
      <c r="BU10717" s="2"/>
      <c r="BV10717" s="2"/>
      <c r="BW10717" s="2"/>
      <c r="BX10717" s="2"/>
      <c r="BY10717" s="2"/>
      <c r="BZ10717" s="2"/>
      <c r="CA10717" s="2"/>
      <c r="CB10717" s="2"/>
      <c r="CC10717" s="2"/>
      <c r="CD10717" s="2"/>
      <c r="CE10717" s="2"/>
      <c r="CF10717" s="2"/>
      <c r="CG10717" s="2"/>
      <c r="CH10717" s="2"/>
      <c r="CI10717" s="2"/>
      <c r="CJ10717" s="2"/>
      <c r="CK10717" s="2"/>
      <c r="CL10717" s="2"/>
      <c r="CM10717" s="2"/>
      <c r="CN10717" s="2"/>
      <c r="CO10717" s="2"/>
      <c r="CP10717" s="2"/>
      <c r="CQ10717" s="2"/>
      <c r="CR10717" s="2"/>
      <c r="CS10717" s="2"/>
      <c r="CT10717" s="2"/>
      <c r="CU10717" s="2"/>
      <c r="CV10717" s="2"/>
      <c r="CW10717" s="2"/>
      <c r="CX10717" s="2"/>
      <c r="CY10717" s="2"/>
      <c r="CZ10717" s="2"/>
    </row>
    <row r="10718" spans="13:104" x14ac:dyDescent="0.25">
      <c r="M10718" s="2"/>
      <c r="N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  <c r="AA10718" s="2"/>
      <c r="AB10718" s="2"/>
      <c r="AC10718" s="2"/>
      <c r="AD10718" s="2"/>
      <c r="AE10718" s="2"/>
      <c r="AF10718" s="2"/>
      <c r="AG10718" s="2"/>
      <c r="AH10718" s="2"/>
      <c r="AI10718" s="2"/>
      <c r="AJ10718" s="2"/>
      <c r="AK10718" s="2"/>
      <c r="AL10718" s="2"/>
      <c r="AM10718" s="2"/>
      <c r="AN10718" s="2"/>
      <c r="AO10718" s="2"/>
      <c r="AP10718" s="59"/>
      <c r="AQ10718" s="2"/>
      <c r="AR10718" s="2"/>
      <c r="AS10718" s="2"/>
      <c r="AT10718" s="2"/>
      <c r="AU10718" s="2"/>
      <c r="AV10718" s="2"/>
      <c r="AW10718" s="2"/>
      <c r="AX10718" s="2"/>
      <c r="AY10718" s="2"/>
      <c r="AZ10718" s="2"/>
      <c r="BA10718" s="2"/>
      <c r="BB10718" s="2"/>
      <c r="BC10718" s="2"/>
      <c r="BD10718" s="2"/>
      <c r="BE10718" s="2"/>
      <c r="BF10718" s="2"/>
      <c r="BG10718" s="2"/>
      <c r="BH10718" s="2"/>
      <c r="BI10718" s="2"/>
      <c r="BJ10718" s="2"/>
      <c r="BK10718" s="2"/>
      <c r="BL10718" s="2"/>
      <c r="BM10718" s="2"/>
      <c r="BN10718" s="2"/>
      <c r="BO10718" s="2"/>
      <c r="BP10718" s="2"/>
      <c r="BQ10718" s="2"/>
      <c r="BR10718" s="2"/>
      <c r="BS10718" s="2"/>
      <c r="BT10718" s="2"/>
      <c r="BU10718" s="2"/>
      <c r="BV10718" s="2"/>
      <c r="BW10718" s="2"/>
      <c r="BX10718" s="2"/>
      <c r="BY10718" s="2"/>
      <c r="BZ10718" s="2"/>
      <c r="CA10718" s="2"/>
      <c r="CB10718" s="2"/>
      <c r="CC10718" s="2"/>
      <c r="CD10718" s="2"/>
      <c r="CE10718" s="2"/>
      <c r="CF10718" s="2"/>
      <c r="CG10718" s="2"/>
      <c r="CH10718" s="2"/>
      <c r="CI10718" s="2"/>
      <c r="CJ10718" s="2"/>
      <c r="CK10718" s="2"/>
      <c r="CL10718" s="2"/>
      <c r="CM10718" s="2"/>
      <c r="CN10718" s="2"/>
      <c r="CO10718" s="2"/>
      <c r="CP10718" s="2"/>
      <c r="CQ10718" s="2"/>
      <c r="CR10718" s="2"/>
      <c r="CS10718" s="2"/>
      <c r="CT10718" s="2"/>
      <c r="CU10718" s="2"/>
      <c r="CV10718" s="2"/>
      <c r="CW10718" s="2"/>
      <c r="CX10718" s="2"/>
      <c r="CY10718" s="2"/>
      <c r="CZ10718" s="2"/>
    </row>
    <row r="10719" spans="13:104" x14ac:dyDescent="0.25">
      <c r="M10719" s="2"/>
      <c r="N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  <c r="AA10719" s="2"/>
      <c r="AB10719" s="2"/>
      <c r="AC10719" s="2"/>
      <c r="AD10719" s="2"/>
      <c r="AE10719" s="2"/>
      <c r="AF10719" s="2"/>
      <c r="AG10719" s="2"/>
      <c r="AH10719" s="2"/>
      <c r="AI10719" s="2"/>
      <c r="AJ10719" s="2"/>
      <c r="AK10719" s="2"/>
      <c r="AL10719" s="2"/>
      <c r="AM10719" s="2"/>
      <c r="AN10719" s="2"/>
      <c r="AO10719" s="2"/>
      <c r="AP10719" s="59"/>
      <c r="AQ10719" s="2"/>
      <c r="AR10719" s="2"/>
      <c r="AS10719" s="2"/>
      <c r="AT10719" s="2"/>
      <c r="AU10719" s="2"/>
      <c r="AV10719" s="2"/>
      <c r="AW10719" s="2"/>
      <c r="AX10719" s="2"/>
      <c r="AY10719" s="2"/>
      <c r="AZ10719" s="2"/>
      <c r="BA10719" s="2"/>
      <c r="BB10719" s="2"/>
      <c r="BC10719" s="2"/>
      <c r="BD10719" s="2"/>
      <c r="BE10719" s="2"/>
      <c r="BF10719" s="2"/>
      <c r="BG10719" s="2"/>
      <c r="BH10719" s="2"/>
      <c r="BI10719" s="2"/>
      <c r="BJ10719" s="2"/>
      <c r="BK10719" s="2"/>
      <c r="BL10719" s="2"/>
      <c r="BM10719" s="2"/>
      <c r="BN10719" s="2"/>
      <c r="BO10719" s="2"/>
      <c r="BP10719" s="2"/>
      <c r="BQ10719" s="2"/>
      <c r="BR10719" s="2"/>
      <c r="BS10719" s="2"/>
      <c r="BT10719" s="2"/>
      <c r="BU10719" s="2"/>
      <c r="BV10719" s="2"/>
      <c r="BW10719" s="2"/>
      <c r="BX10719" s="2"/>
      <c r="BY10719" s="2"/>
      <c r="BZ10719" s="2"/>
      <c r="CA10719" s="2"/>
      <c r="CB10719" s="2"/>
      <c r="CC10719" s="2"/>
      <c r="CD10719" s="2"/>
      <c r="CE10719" s="2"/>
      <c r="CF10719" s="2"/>
      <c r="CG10719" s="2"/>
      <c r="CH10719" s="2"/>
      <c r="CI10719" s="2"/>
      <c r="CJ10719" s="2"/>
      <c r="CK10719" s="2"/>
      <c r="CL10719" s="2"/>
      <c r="CM10719" s="2"/>
      <c r="CN10719" s="2"/>
      <c r="CO10719" s="2"/>
      <c r="CP10719" s="2"/>
      <c r="CQ10719" s="2"/>
      <c r="CR10719" s="2"/>
      <c r="CS10719" s="2"/>
      <c r="CT10719" s="2"/>
      <c r="CU10719" s="2"/>
      <c r="CV10719" s="2"/>
      <c r="CW10719" s="2"/>
      <c r="CX10719" s="2"/>
      <c r="CY10719" s="2"/>
      <c r="CZ10719" s="2"/>
    </row>
    <row r="10720" spans="13:104" x14ac:dyDescent="0.25">
      <c r="M10720" s="2"/>
      <c r="N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  <c r="AA10720" s="2"/>
      <c r="AB10720" s="2"/>
      <c r="AC10720" s="2"/>
      <c r="AD10720" s="2"/>
      <c r="AE10720" s="2"/>
      <c r="AF10720" s="2"/>
      <c r="AG10720" s="2"/>
      <c r="AH10720" s="2"/>
      <c r="AI10720" s="2"/>
      <c r="AJ10720" s="2"/>
      <c r="AK10720" s="2"/>
      <c r="AL10720" s="2"/>
      <c r="AM10720" s="2"/>
      <c r="AN10720" s="2"/>
      <c r="AO10720" s="2"/>
      <c r="AP10720" s="59"/>
      <c r="AQ10720" s="2"/>
      <c r="AR10720" s="2"/>
      <c r="AS10720" s="2"/>
      <c r="AT10720" s="2"/>
      <c r="AU10720" s="2"/>
      <c r="AV10720" s="2"/>
      <c r="AW10720" s="2"/>
      <c r="AX10720" s="2"/>
      <c r="AY10720" s="2"/>
      <c r="AZ10720" s="2"/>
      <c r="BA10720" s="2"/>
      <c r="BB10720" s="2"/>
      <c r="BC10720" s="2"/>
      <c r="BD10720" s="2"/>
      <c r="BE10720" s="2"/>
      <c r="BF10720" s="2"/>
      <c r="BG10720" s="2"/>
      <c r="BH10720" s="2"/>
      <c r="BI10720" s="2"/>
      <c r="BJ10720" s="2"/>
      <c r="BK10720" s="2"/>
      <c r="BL10720" s="2"/>
      <c r="BM10720" s="2"/>
      <c r="BN10720" s="2"/>
      <c r="BO10720" s="2"/>
      <c r="BP10720" s="2"/>
      <c r="BQ10720" s="2"/>
      <c r="BR10720" s="2"/>
      <c r="BS10720" s="2"/>
      <c r="BT10720" s="2"/>
      <c r="BU10720" s="2"/>
      <c r="BV10720" s="2"/>
      <c r="BW10720" s="2"/>
      <c r="BX10720" s="2"/>
      <c r="BY10720" s="2"/>
      <c r="BZ10720" s="2"/>
      <c r="CA10720" s="2"/>
      <c r="CB10720" s="2"/>
      <c r="CC10720" s="2"/>
      <c r="CD10720" s="2"/>
      <c r="CE10720" s="2"/>
      <c r="CF10720" s="2"/>
      <c r="CG10720" s="2"/>
      <c r="CH10720" s="2"/>
      <c r="CI10720" s="2"/>
      <c r="CJ10720" s="2"/>
      <c r="CK10720" s="2"/>
      <c r="CL10720" s="2"/>
      <c r="CM10720" s="2"/>
      <c r="CN10720" s="2"/>
      <c r="CO10720" s="2"/>
      <c r="CP10720" s="2"/>
      <c r="CQ10720" s="2"/>
      <c r="CR10720" s="2"/>
      <c r="CS10720" s="2"/>
      <c r="CT10720" s="2"/>
      <c r="CU10720" s="2"/>
      <c r="CV10720" s="2"/>
      <c r="CW10720" s="2"/>
      <c r="CX10720" s="2"/>
      <c r="CY10720" s="2"/>
      <c r="CZ10720" s="2"/>
    </row>
    <row r="10721" spans="13:104" x14ac:dyDescent="0.25">
      <c r="M10721" s="2"/>
      <c r="N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  <c r="AA10721" s="2"/>
      <c r="AB10721" s="2"/>
      <c r="AC10721" s="2"/>
      <c r="AD10721" s="2"/>
      <c r="AE10721" s="2"/>
      <c r="AF10721" s="2"/>
      <c r="AG10721" s="2"/>
      <c r="AH10721" s="2"/>
      <c r="AI10721" s="2"/>
      <c r="AJ10721" s="2"/>
      <c r="AK10721" s="2"/>
      <c r="AL10721" s="2"/>
      <c r="AM10721" s="2"/>
      <c r="AN10721" s="2"/>
      <c r="AO10721" s="2"/>
      <c r="AP10721" s="59"/>
      <c r="AQ10721" s="2"/>
      <c r="AR10721" s="2"/>
      <c r="AS10721" s="2"/>
      <c r="AT10721" s="2"/>
      <c r="AU10721" s="2"/>
      <c r="AV10721" s="2"/>
      <c r="AW10721" s="2"/>
      <c r="AX10721" s="2"/>
      <c r="AY10721" s="2"/>
      <c r="AZ10721" s="2"/>
      <c r="BA10721" s="2"/>
      <c r="BB10721" s="2"/>
      <c r="BC10721" s="2"/>
      <c r="BD10721" s="2"/>
      <c r="BE10721" s="2"/>
      <c r="BF10721" s="2"/>
      <c r="BG10721" s="2"/>
      <c r="BH10721" s="2"/>
      <c r="BI10721" s="2"/>
      <c r="BJ10721" s="2"/>
      <c r="BK10721" s="2"/>
      <c r="BL10721" s="2"/>
      <c r="BM10721" s="2"/>
      <c r="BN10721" s="2"/>
      <c r="BO10721" s="2"/>
      <c r="BP10721" s="2"/>
      <c r="BQ10721" s="2"/>
      <c r="BR10721" s="2"/>
      <c r="BS10721" s="2"/>
      <c r="BT10721" s="2"/>
      <c r="BU10721" s="2"/>
      <c r="BV10721" s="2"/>
      <c r="BW10721" s="2"/>
      <c r="BX10721" s="2"/>
      <c r="BY10721" s="2"/>
      <c r="BZ10721" s="2"/>
      <c r="CA10721" s="2"/>
      <c r="CB10721" s="2"/>
      <c r="CC10721" s="2"/>
      <c r="CD10721" s="2"/>
      <c r="CE10721" s="2"/>
      <c r="CF10721" s="2"/>
      <c r="CG10721" s="2"/>
      <c r="CH10721" s="2"/>
      <c r="CI10721" s="2"/>
      <c r="CJ10721" s="2"/>
      <c r="CK10721" s="2"/>
      <c r="CL10721" s="2"/>
      <c r="CM10721" s="2"/>
      <c r="CN10721" s="2"/>
      <c r="CO10721" s="2"/>
      <c r="CP10721" s="2"/>
      <c r="CQ10721" s="2"/>
      <c r="CR10721" s="2"/>
      <c r="CS10721" s="2"/>
      <c r="CT10721" s="2"/>
      <c r="CU10721" s="2"/>
      <c r="CV10721" s="2"/>
      <c r="CW10721" s="2"/>
      <c r="CX10721" s="2"/>
      <c r="CY10721" s="2"/>
      <c r="CZ10721" s="2"/>
    </row>
    <row r="10722" spans="13:104" x14ac:dyDescent="0.25">
      <c r="M10722" s="2"/>
      <c r="N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  <c r="AA10722" s="2"/>
      <c r="AB10722" s="2"/>
      <c r="AC10722" s="2"/>
      <c r="AD10722" s="2"/>
      <c r="AE10722" s="2"/>
      <c r="AF10722" s="2"/>
      <c r="AG10722" s="2"/>
      <c r="AH10722" s="2"/>
      <c r="AI10722" s="2"/>
      <c r="AJ10722" s="2"/>
      <c r="AK10722" s="2"/>
      <c r="AL10722" s="2"/>
      <c r="AM10722" s="2"/>
      <c r="AN10722" s="2"/>
      <c r="AO10722" s="2"/>
      <c r="AP10722" s="59"/>
      <c r="AQ10722" s="2"/>
      <c r="AR10722" s="2"/>
      <c r="AS10722" s="2"/>
      <c r="AT10722" s="2"/>
      <c r="AU10722" s="2"/>
      <c r="AV10722" s="2"/>
      <c r="AW10722" s="2"/>
      <c r="AX10722" s="2"/>
      <c r="AY10722" s="2"/>
      <c r="AZ10722" s="2"/>
      <c r="BA10722" s="2"/>
      <c r="BB10722" s="2"/>
      <c r="BC10722" s="2"/>
      <c r="BD10722" s="2"/>
      <c r="BE10722" s="2"/>
      <c r="BF10722" s="2"/>
      <c r="BG10722" s="2"/>
      <c r="BH10722" s="2"/>
      <c r="BI10722" s="2"/>
      <c r="BJ10722" s="2"/>
      <c r="BK10722" s="2"/>
      <c r="BL10722" s="2"/>
      <c r="BM10722" s="2"/>
      <c r="BN10722" s="2"/>
      <c r="BO10722" s="2"/>
      <c r="BP10722" s="2"/>
      <c r="BQ10722" s="2"/>
      <c r="BR10722" s="2"/>
      <c r="BS10722" s="2"/>
      <c r="BT10722" s="2"/>
      <c r="BU10722" s="2"/>
      <c r="BV10722" s="2"/>
      <c r="BW10722" s="2"/>
      <c r="BX10722" s="2"/>
      <c r="BY10722" s="2"/>
      <c r="BZ10722" s="2"/>
      <c r="CA10722" s="2"/>
      <c r="CB10722" s="2"/>
      <c r="CC10722" s="2"/>
      <c r="CD10722" s="2"/>
      <c r="CE10722" s="2"/>
      <c r="CF10722" s="2"/>
      <c r="CG10722" s="2"/>
      <c r="CH10722" s="2"/>
      <c r="CI10722" s="2"/>
      <c r="CJ10722" s="2"/>
      <c r="CK10722" s="2"/>
      <c r="CL10722" s="2"/>
      <c r="CM10722" s="2"/>
      <c r="CN10722" s="2"/>
      <c r="CO10722" s="2"/>
      <c r="CP10722" s="2"/>
      <c r="CQ10722" s="2"/>
      <c r="CR10722" s="2"/>
      <c r="CS10722" s="2"/>
      <c r="CT10722" s="2"/>
      <c r="CU10722" s="2"/>
      <c r="CV10722" s="2"/>
      <c r="CW10722" s="2"/>
      <c r="CX10722" s="2"/>
      <c r="CY10722" s="2"/>
      <c r="CZ10722" s="2"/>
    </row>
    <row r="10723" spans="13:104" x14ac:dyDescent="0.25">
      <c r="M10723" s="2"/>
      <c r="N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  <c r="AA10723" s="2"/>
      <c r="AB10723" s="2"/>
      <c r="AC10723" s="2"/>
      <c r="AD10723" s="2"/>
      <c r="AE10723" s="2"/>
      <c r="AF10723" s="2"/>
      <c r="AG10723" s="2"/>
      <c r="AH10723" s="2"/>
      <c r="AI10723" s="2"/>
      <c r="AJ10723" s="2"/>
      <c r="AK10723" s="2"/>
      <c r="AL10723" s="2"/>
      <c r="AM10723" s="2"/>
      <c r="AN10723" s="2"/>
      <c r="AO10723" s="2"/>
      <c r="AP10723" s="59"/>
      <c r="AQ10723" s="2"/>
      <c r="AR10723" s="2"/>
      <c r="AS10723" s="2"/>
      <c r="AT10723" s="2"/>
      <c r="AU10723" s="2"/>
      <c r="AV10723" s="2"/>
      <c r="AW10723" s="2"/>
      <c r="AX10723" s="2"/>
      <c r="AY10723" s="2"/>
      <c r="AZ10723" s="2"/>
      <c r="BA10723" s="2"/>
      <c r="BB10723" s="2"/>
      <c r="BC10723" s="2"/>
      <c r="BD10723" s="2"/>
      <c r="BE10723" s="2"/>
      <c r="BF10723" s="2"/>
      <c r="BG10723" s="2"/>
      <c r="BH10723" s="2"/>
      <c r="BI10723" s="2"/>
      <c r="BJ10723" s="2"/>
      <c r="BK10723" s="2"/>
      <c r="BL10723" s="2"/>
      <c r="BM10723" s="2"/>
      <c r="BN10723" s="2"/>
      <c r="BO10723" s="2"/>
      <c r="BP10723" s="2"/>
      <c r="BQ10723" s="2"/>
      <c r="BR10723" s="2"/>
      <c r="BS10723" s="2"/>
      <c r="BT10723" s="2"/>
      <c r="BU10723" s="2"/>
      <c r="BV10723" s="2"/>
      <c r="BW10723" s="2"/>
      <c r="BX10723" s="2"/>
      <c r="BY10723" s="2"/>
      <c r="BZ10723" s="2"/>
      <c r="CA10723" s="2"/>
      <c r="CB10723" s="2"/>
      <c r="CC10723" s="2"/>
      <c r="CD10723" s="2"/>
      <c r="CE10723" s="2"/>
      <c r="CF10723" s="2"/>
      <c r="CG10723" s="2"/>
      <c r="CH10723" s="2"/>
      <c r="CI10723" s="2"/>
      <c r="CJ10723" s="2"/>
      <c r="CK10723" s="2"/>
      <c r="CL10723" s="2"/>
      <c r="CM10723" s="2"/>
      <c r="CN10723" s="2"/>
      <c r="CO10723" s="2"/>
      <c r="CP10723" s="2"/>
      <c r="CQ10723" s="2"/>
      <c r="CR10723" s="2"/>
      <c r="CS10723" s="2"/>
      <c r="CT10723" s="2"/>
      <c r="CU10723" s="2"/>
      <c r="CV10723" s="2"/>
      <c r="CW10723" s="2"/>
      <c r="CX10723" s="2"/>
      <c r="CY10723" s="2"/>
      <c r="CZ10723" s="2"/>
    </row>
    <row r="10724" spans="13:104" x14ac:dyDescent="0.25">
      <c r="M10724" s="2"/>
      <c r="N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  <c r="AA10724" s="2"/>
      <c r="AB10724" s="2"/>
      <c r="AC10724" s="2"/>
      <c r="AD10724" s="2"/>
      <c r="AE10724" s="2"/>
      <c r="AF10724" s="2"/>
      <c r="AG10724" s="2"/>
      <c r="AH10724" s="2"/>
      <c r="AI10724" s="2"/>
      <c r="AJ10724" s="2"/>
      <c r="AK10724" s="2"/>
      <c r="AL10724" s="2"/>
      <c r="AM10724" s="2"/>
      <c r="AN10724" s="2"/>
      <c r="AO10724" s="2"/>
      <c r="AP10724" s="59"/>
      <c r="AQ10724" s="2"/>
      <c r="AR10724" s="2"/>
      <c r="AS10724" s="2"/>
      <c r="AT10724" s="2"/>
      <c r="AU10724" s="2"/>
      <c r="AV10724" s="2"/>
      <c r="AW10724" s="2"/>
      <c r="AX10724" s="2"/>
      <c r="AY10724" s="2"/>
      <c r="AZ10724" s="2"/>
      <c r="BA10724" s="2"/>
      <c r="BB10724" s="2"/>
      <c r="BC10724" s="2"/>
      <c r="BD10724" s="2"/>
      <c r="BE10724" s="2"/>
      <c r="BF10724" s="2"/>
      <c r="BG10724" s="2"/>
      <c r="BH10724" s="2"/>
      <c r="BI10724" s="2"/>
      <c r="BJ10724" s="2"/>
      <c r="BK10724" s="2"/>
      <c r="BL10724" s="2"/>
      <c r="BM10724" s="2"/>
      <c r="BN10724" s="2"/>
      <c r="BO10724" s="2"/>
      <c r="BP10724" s="2"/>
      <c r="BQ10724" s="2"/>
      <c r="BR10724" s="2"/>
      <c r="BS10724" s="2"/>
      <c r="BT10724" s="2"/>
      <c r="BU10724" s="2"/>
      <c r="BV10724" s="2"/>
      <c r="BW10724" s="2"/>
      <c r="BX10724" s="2"/>
      <c r="BY10724" s="2"/>
      <c r="BZ10724" s="2"/>
      <c r="CA10724" s="2"/>
      <c r="CB10724" s="2"/>
      <c r="CC10724" s="2"/>
      <c r="CD10724" s="2"/>
      <c r="CE10724" s="2"/>
      <c r="CF10724" s="2"/>
      <c r="CG10724" s="2"/>
      <c r="CH10724" s="2"/>
      <c r="CI10724" s="2"/>
      <c r="CJ10724" s="2"/>
      <c r="CK10724" s="2"/>
      <c r="CL10724" s="2"/>
      <c r="CM10724" s="2"/>
      <c r="CN10724" s="2"/>
      <c r="CO10724" s="2"/>
      <c r="CP10724" s="2"/>
      <c r="CQ10724" s="2"/>
      <c r="CR10724" s="2"/>
      <c r="CS10724" s="2"/>
      <c r="CT10724" s="2"/>
      <c r="CU10724" s="2"/>
      <c r="CV10724" s="2"/>
      <c r="CW10724" s="2"/>
      <c r="CX10724" s="2"/>
      <c r="CY10724" s="2"/>
      <c r="CZ10724" s="2"/>
    </row>
    <row r="10725" spans="13:104" x14ac:dyDescent="0.25">
      <c r="M10725" s="2"/>
      <c r="N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  <c r="AA10725" s="2"/>
      <c r="AB10725" s="2"/>
      <c r="AC10725" s="2"/>
      <c r="AD10725" s="2"/>
      <c r="AE10725" s="2"/>
      <c r="AF10725" s="2"/>
      <c r="AG10725" s="2"/>
      <c r="AH10725" s="2"/>
      <c r="AI10725" s="2"/>
      <c r="AJ10725" s="2"/>
      <c r="AK10725" s="2"/>
      <c r="AL10725" s="2"/>
      <c r="AM10725" s="2"/>
      <c r="AN10725" s="2"/>
      <c r="AO10725" s="2"/>
      <c r="AP10725" s="59"/>
      <c r="AQ10725" s="2"/>
      <c r="AR10725" s="2"/>
      <c r="AS10725" s="2"/>
      <c r="AT10725" s="2"/>
      <c r="AU10725" s="2"/>
      <c r="AV10725" s="2"/>
      <c r="AW10725" s="2"/>
      <c r="AX10725" s="2"/>
      <c r="AY10725" s="2"/>
      <c r="AZ10725" s="2"/>
      <c r="BA10725" s="2"/>
      <c r="BB10725" s="2"/>
      <c r="BC10725" s="2"/>
      <c r="BD10725" s="2"/>
      <c r="BE10725" s="2"/>
      <c r="BF10725" s="2"/>
      <c r="BG10725" s="2"/>
      <c r="BH10725" s="2"/>
      <c r="BI10725" s="2"/>
      <c r="BJ10725" s="2"/>
      <c r="BK10725" s="2"/>
      <c r="BL10725" s="2"/>
      <c r="BM10725" s="2"/>
      <c r="BN10725" s="2"/>
      <c r="BO10725" s="2"/>
      <c r="BP10725" s="2"/>
      <c r="BQ10725" s="2"/>
      <c r="BR10725" s="2"/>
      <c r="BS10725" s="2"/>
      <c r="BT10725" s="2"/>
      <c r="BU10725" s="2"/>
      <c r="BV10725" s="2"/>
      <c r="BW10725" s="2"/>
      <c r="BX10725" s="2"/>
      <c r="BY10725" s="2"/>
      <c r="BZ10725" s="2"/>
      <c r="CA10725" s="2"/>
      <c r="CB10725" s="2"/>
      <c r="CC10725" s="2"/>
      <c r="CD10725" s="2"/>
      <c r="CE10725" s="2"/>
      <c r="CF10725" s="2"/>
      <c r="CG10725" s="2"/>
      <c r="CH10725" s="2"/>
      <c r="CI10725" s="2"/>
      <c r="CJ10725" s="2"/>
      <c r="CK10725" s="2"/>
      <c r="CL10725" s="2"/>
      <c r="CM10725" s="2"/>
      <c r="CN10725" s="2"/>
      <c r="CO10725" s="2"/>
      <c r="CP10725" s="2"/>
      <c r="CQ10725" s="2"/>
      <c r="CR10725" s="2"/>
      <c r="CS10725" s="2"/>
      <c r="CT10725" s="2"/>
      <c r="CU10725" s="2"/>
      <c r="CV10725" s="2"/>
      <c r="CW10725" s="2"/>
      <c r="CX10725" s="2"/>
      <c r="CY10725" s="2"/>
      <c r="CZ10725" s="2"/>
    </row>
    <row r="10726" spans="13:104" x14ac:dyDescent="0.25">
      <c r="M10726" s="2"/>
      <c r="N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  <c r="AA10726" s="2"/>
      <c r="AB10726" s="2"/>
      <c r="AC10726" s="2"/>
      <c r="AD10726" s="2"/>
      <c r="AE10726" s="2"/>
      <c r="AF10726" s="2"/>
      <c r="AG10726" s="2"/>
      <c r="AH10726" s="2"/>
      <c r="AI10726" s="2"/>
      <c r="AJ10726" s="2"/>
      <c r="AK10726" s="2"/>
      <c r="AL10726" s="2"/>
      <c r="AM10726" s="2"/>
      <c r="AN10726" s="2"/>
      <c r="AO10726" s="2"/>
      <c r="AP10726" s="59"/>
      <c r="AQ10726" s="2"/>
      <c r="AR10726" s="2"/>
      <c r="AS10726" s="2"/>
      <c r="AT10726" s="2"/>
      <c r="AU10726" s="2"/>
      <c r="AV10726" s="2"/>
      <c r="AW10726" s="2"/>
      <c r="AX10726" s="2"/>
      <c r="AY10726" s="2"/>
      <c r="AZ10726" s="2"/>
      <c r="BA10726" s="2"/>
      <c r="BB10726" s="2"/>
      <c r="BC10726" s="2"/>
      <c r="BD10726" s="2"/>
      <c r="BE10726" s="2"/>
      <c r="BF10726" s="2"/>
      <c r="BG10726" s="2"/>
      <c r="BH10726" s="2"/>
      <c r="BI10726" s="2"/>
      <c r="BJ10726" s="2"/>
      <c r="BK10726" s="2"/>
      <c r="BL10726" s="2"/>
      <c r="BM10726" s="2"/>
      <c r="BN10726" s="2"/>
      <c r="BO10726" s="2"/>
      <c r="BP10726" s="2"/>
      <c r="BQ10726" s="2"/>
      <c r="BR10726" s="2"/>
      <c r="BS10726" s="2"/>
      <c r="BT10726" s="2"/>
      <c r="BU10726" s="2"/>
      <c r="BV10726" s="2"/>
      <c r="BW10726" s="2"/>
      <c r="BX10726" s="2"/>
      <c r="BY10726" s="2"/>
      <c r="BZ10726" s="2"/>
      <c r="CA10726" s="2"/>
      <c r="CB10726" s="2"/>
      <c r="CC10726" s="2"/>
      <c r="CD10726" s="2"/>
      <c r="CE10726" s="2"/>
      <c r="CF10726" s="2"/>
      <c r="CG10726" s="2"/>
      <c r="CH10726" s="2"/>
      <c r="CI10726" s="2"/>
      <c r="CJ10726" s="2"/>
      <c r="CK10726" s="2"/>
      <c r="CL10726" s="2"/>
      <c r="CM10726" s="2"/>
      <c r="CN10726" s="2"/>
      <c r="CO10726" s="2"/>
      <c r="CP10726" s="2"/>
      <c r="CQ10726" s="2"/>
      <c r="CR10726" s="2"/>
      <c r="CS10726" s="2"/>
      <c r="CT10726" s="2"/>
      <c r="CU10726" s="2"/>
      <c r="CV10726" s="2"/>
      <c r="CW10726" s="2"/>
      <c r="CX10726" s="2"/>
      <c r="CY10726" s="2"/>
      <c r="CZ10726" s="2"/>
    </row>
    <row r="10727" spans="13:104" x14ac:dyDescent="0.25">
      <c r="M10727" s="2"/>
      <c r="N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  <c r="AA10727" s="2"/>
      <c r="AB10727" s="2"/>
      <c r="AC10727" s="2"/>
      <c r="AD10727" s="2"/>
      <c r="AE10727" s="2"/>
      <c r="AF10727" s="2"/>
      <c r="AG10727" s="2"/>
      <c r="AH10727" s="2"/>
      <c r="AI10727" s="2"/>
      <c r="AJ10727" s="2"/>
      <c r="AK10727" s="2"/>
      <c r="AL10727" s="2"/>
      <c r="AM10727" s="2"/>
      <c r="AN10727" s="2"/>
      <c r="AO10727" s="2"/>
      <c r="AP10727" s="59"/>
      <c r="AQ10727" s="2"/>
      <c r="AR10727" s="2"/>
      <c r="AS10727" s="2"/>
      <c r="AT10727" s="2"/>
      <c r="AU10727" s="2"/>
      <c r="AV10727" s="2"/>
      <c r="AW10727" s="2"/>
      <c r="AX10727" s="2"/>
      <c r="AY10727" s="2"/>
      <c r="AZ10727" s="2"/>
      <c r="BA10727" s="2"/>
      <c r="BB10727" s="2"/>
      <c r="BC10727" s="2"/>
      <c r="BD10727" s="2"/>
      <c r="BE10727" s="2"/>
      <c r="BF10727" s="2"/>
      <c r="BG10727" s="2"/>
      <c r="BH10727" s="2"/>
      <c r="BI10727" s="2"/>
      <c r="BJ10727" s="2"/>
      <c r="BK10727" s="2"/>
      <c r="BL10727" s="2"/>
      <c r="BM10727" s="2"/>
      <c r="BN10727" s="2"/>
      <c r="BO10727" s="2"/>
      <c r="BP10727" s="2"/>
      <c r="BQ10727" s="2"/>
      <c r="BR10727" s="2"/>
      <c r="BS10727" s="2"/>
      <c r="BT10727" s="2"/>
      <c r="BU10727" s="2"/>
      <c r="BV10727" s="2"/>
      <c r="BW10727" s="2"/>
      <c r="BX10727" s="2"/>
      <c r="BY10727" s="2"/>
      <c r="BZ10727" s="2"/>
      <c r="CA10727" s="2"/>
      <c r="CB10727" s="2"/>
      <c r="CC10727" s="2"/>
      <c r="CD10727" s="2"/>
      <c r="CE10727" s="2"/>
      <c r="CF10727" s="2"/>
      <c r="CG10727" s="2"/>
      <c r="CH10727" s="2"/>
      <c r="CI10727" s="2"/>
      <c r="CJ10727" s="2"/>
      <c r="CK10727" s="2"/>
      <c r="CL10727" s="2"/>
      <c r="CM10727" s="2"/>
      <c r="CN10727" s="2"/>
      <c r="CO10727" s="2"/>
      <c r="CP10727" s="2"/>
      <c r="CQ10727" s="2"/>
      <c r="CR10727" s="2"/>
      <c r="CS10727" s="2"/>
      <c r="CT10727" s="2"/>
      <c r="CU10727" s="2"/>
      <c r="CV10727" s="2"/>
      <c r="CW10727" s="2"/>
      <c r="CX10727" s="2"/>
      <c r="CY10727" s="2"/>
      <c r="CZ10727" s="2"/>
    </row>
    <row r="10728" spans="13:104" x14ac:dyDescent="0.25">
      <c r="M10728" s="2"/>
      <c r="N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  <c r="AA10728" s="2"/>
      <c r="AB10728" s="2"/>
      <c r="AC10728" s="2"/>
      <c r="AD10728" s="2"/>
      <c r="AE10728" s="2"/>
      <c r="AF10728" s="2"/>
      <c r="AG10728" s="2"/>
      <c r="AH10728" s="2"/>
      <c r="AI10728" s="2"/>
      <c r="AJ10728" s="2"/>
      <c r="AK10728" s="2"/>
      <c r="AL10728" s="2"/>
      <c r="AM10728" s="2"/>
      <c r="AN10728" s="2"/>
      <c r="AO10728" s="2"/>
      <c r="AP10728" s="59"/>
      <c r="AQ10728" s="2"/>
      <c r="AR10728" s="2"/>
      <c r="AS10728" s="2"/>
      <c r="AT10728" s="2"/>
      <c r="AU10728" s="2"/>
      <c r="AV10728" s="2"/>
      <c r="AW10728" s="2"/>
      <c r="AX10728" s="2"/>
      <c r="AY10728" s="2"/>
      <c r="AZ10728" s="2"/>
      <c r="BA10728" s="2"/>
      <c r="BB10728" s="2"/>
      <c r="BC10728" s="2"/>
      <c r="BD10728" s="2"/>
      <c r="BE10728" s="2"/>
      <c r="BF10728" s="2"/>
      <c r="BG10728" s="2"/>
      <c r="BH10728" s="2"/>
      <c r="BI10728" s="2"/>
      <c r="BJ10728" s="2"/>
      <c r="BK10728" s="2"/>
      <c r="BL10728" s="2"/>
      <c r="BM10728" s="2"/>
      <c r="BN10728" s="2"/>
      <c r="BO10728" s="2"/>
      <c r="BP10728" s="2"/>
      <c r="BQ10728" s="2"/>
      <c r="BR10728" s="2"/>
      <c r="BS10728" s="2"/>
      <c r="BT10728" s="2"/>
      <c r="BU10728" s="2"/>
      <c r="BV10728" s="2"/>
      <c r="BW10728" s="2"/>
      <c r="BX10728" s="2"/>
      <c r="BY10728" s="2"/>
      <c r="BZ10728" s="2"/>
      <c r="CA10728" s="2"/>
      <c r="CB10728" s="2"/>
      <c r="CC10728" s="2"/>
      <c r="CD10728" s="2"/>
      <c r="CE10728" s="2"/>
      <c r="CF10728" s="2"/>
      <c r="CG10728" s="2"/>
      <c r="CH10728" s="2"/>
      <c r="CI10728" s="2"/>
      <c r="CJ10728" s="2"/>
      <c r="CK10728" s="2"/>
      <c r="CL10728" s="2"/>
      <c r="CM10728" s="2"/>
      <c r="CN10728" s="2"/>
      <c r="CO10728" s="2"/>
      <c r="CP10728" s="2"/>
      <c r="CQ10728" s="2"/>
      <c r="CR10728" s="2"/>
      <c r="CS10728" s="2"/>
      <c r="CT10728" s="2"/>
      <c r="CU10728" s="2"/>
      <c r="CV10728" s="2"/>
      <c r="CW10728" s="2"/>
      <c r="CX10728" s="2"/>
      <c r="CY10728" s="2"/>
      <c r="CZ10728" s="2"/>
    </row>
    <row r="10729" spans="13:104" x14ac:dyDescent="0.25">
      <c r="M10729" s="2"/>
      <c r="N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  <c r="AA10729" s="2"/>
      <c r="AB10729" s="2"/>
      <c r="AC10729" s="2"/>
      <c r="AD10729" s="2"/>
      <c r="AE10729" s="2"/>
      <c r="AF10729" s="2"/>
      <c r="AG10729" s="2"/>
      <c r="AH10729" s="2"/>
      <c r="AI10729" s="2"/>
      <c r="AJ10729" s="2"/>
      <c r="AK10729" s="2"/>
      <c r="AL10729" s="2"/>
      <c r="AM10729" s="2"/>
      <c r="AN10729" s="2"/>
      <c r="AO10729" s="2"/>
      <c r="AP10729" s="59"/>
      <c r="AQ10729" s="2"/>
      <c r="AR10729" s="2"/>
      <c r="AS10729" s="2"/>
      <c r="AT10729" s="2"/>
      <c r="AU10729" s="2"/>
      <c r="AV10729" s="2"/>
      <c r="AW10729" s="2"/>
      <c r="AX10729" s="2"/>
      <c r="AY10729" s="2"/>
      <c r="AZ10729" s="2"/>
      <c r="BA10729" s="2"/>
      <c r="BB10729" s="2"/>
      <c r="BC10729" s="2"/>
      <c r="BD10729" s="2"/>
      <c r="BE10729" s="2"/>
      <c r="BF10729" s="2"/>
      <c r="BG10729" s="2"/>
      <c r="BH10729" s="2"/>
      <c r="BI10729" s="2"/>
      <c r="BJ10729" s="2"/>
      <c r="BK10729" s="2"/>
      <c r="BL10729" s="2"/>
      <c r="BM10729" s="2"/>
      <c r="BN10729" s="2"/>
      <c r="BO10729" s="2"/>
      <c r="BP10729" s="2"/>
      <c r="BQ10729" s="2"/>
      <c r="BR10729" s="2"/>
      <c r="BS10729" s="2"/>
      <c r="BT10729" s="2"/>
      <c r="BU10729" s="2"/>
      <c r="BV10729" s="2"/>
      <c r="BW10729" s="2"/>
      <c r="BX10729" s="2"/>
      <c r="BY10729" s="2"/>
      <c r="BZ10729" s="2"/>
      <c r="CA10729" s="2"/>
      <c r="CB10729" s="2"/>
      <c r="CC10729" s="2"/>
      <c r="CD10729" s="2"/>
      <c r="CE10729" s="2"/>
      <c r="CF10729" s="2"/>
      <c r="CG10729" s="2"/>
      <c r="CH10729" s="2"/>
      <c r="CI10729" s="2"/>
      <c r="CJ10729" s="2"/>
      <c r="CK10729" s="2"/>
      <c r="CL10729" s="2"/>
      <c r="CM10729" s="2"/>
      <c r="CN10729" s="2"/>
      <c r="CO10729" s="2"/>
      <c r="CP10729" s="2"/>
      <c r="CQ10729" s="2"/>
      <c r="CR10729" s="2"/>
      <c r="CS10729" s="2"/>
      <c r="CT10729" s="2"/>
      <c r="CU10729" s="2"/>
      <c r="CV10729" s="2"/>
      <c r="CW10729" s="2"/>
      <c r="CX10729" s="2"/>
      <c r="CY10729" s="2"/>
      <c r="CZ10729" s="2"/>
    </row>
    <row r="10730" spans="13:104" x14ac:dyDescent="0.25">
      <c r="M10730" s="2"/>
      <c r="N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  <c r="AA10730" s="2"/>
      <c r="AB10730" s="2"/>
      <c r="AC10730" s="2"/>
      <c r="AD10730" s="2"/>
      <c r="AE10730" s="2"/>
      <c r="AF10730" s="2"/>
      <c r="AG10730" s="2"/>
      <c r="AH10730" s="2"/>
      <c r="AI10730" s="2"/>
      <c r="AJ10730" s="2"/>
      <c r="AK10730" s="2"/>
      <c r="AL10730" s="2"/>
      <c r="AM10730" s="2"/>
      <c r="AN10730" s="2"/>
      <c r="AO10730" s="2"/>
      <c r="AP10730" s="59"/>
      <c r="AQ10730" s="2"/>
      <c r="AR10730" s="2"/>
      <c r="AS10730" s="2"/>
      <c r="AT10730" s="2"/>
      <c r="AU10730" s="2"/>
      <c r="AV10730" s="2"/>
      <c r="AW10730" s="2"/>
      <c r="AX10730" s="2"/>
      <c r="AY10730" s="2"/>
      <c r="AZ10730" s="2"/>
      <c r="BA10730" s="2"/>
      <c r="BB10730" s="2"/>
      <c r="BC10730" s="2"/>
      <c r="BD10730" s="2"/>
      <c r="BE10730" s="2"/>
      <c r="BF10730" s="2"/>
      <c r="BG10730" s="2"/>
      <c r="BH10730" s="2"/>
      <c r="BI10730" s="2"/>
      <c r="BJ10730" s="2"/>
      <c r="BK10730" s="2"/>
      <c r="BL10730" s="2"/>
      <c r="BM10730" s="2"/>
      <c r="BN10730" s="2"/>
      <c r="BO10730" s="2"/>
      <c r="BP10730" s="2"/>
      <c r="BQ10730" s="2"/>
      <c r="BR10730" s="2"/>
      <c r="BS10730" s="2"/>
      <c r="BT10730" s="2"/>
      <c r="BU10730" s="2"/>
      <c r="BV10730" s="2"/>
      <c r="BW10730" s="2"/>
      <c r="BX10730" s="2"/>
      <c r="BY10730" s="2"/>
      <c r="BZ10730" s="2"/>
      <c r="CA10730" s="2"/>
      <c r="CB10730" s="2"/>
      <c r="CC10730" s="2"/>
      <c r="CD10730" s="2"/>
      <c r="CE10730" s="2"/>
      <c r="CF10730" s="2"/>
      <c r="CG10730" s="2"/>
      <c r="CH10730" s="2"/>
      <c r="CI10730" s="2"/>
      <c r="CJ10730" s="2"/>
      <c r="CK10730" s="2"/>
      <c r="CL10730" s="2"/>
      <c r="CM10730" s="2"/>
      <c r="CN10730" s="2"/>
      <c r="CO10730" s="2"/>
      <c r="CP10730" s="2"/>
      <c r="CQ10730" s="2"/>
      <c r="CR10730" s="2"/>
      <c r="CS10730" s="2"/>
      <c r="CT10730" s="2"/>
      <c r="CU10730" s="2"/>
      <c r="CV10730" s="2"/>
      <c r="CW10730" s="2"/>
      <c r="CX10730" s="2"/>
      <c r="CY10730" s="2"/>
      <c r="CZ10730" s="2"/>
    </row>
    <row r="10731" spans="13:104" x14ac:dyDescent="0.25">
      <c r="M10731" s="2"/>
      <c r="N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  <c r="AA10731" s="2"/>
      <c r="AB10731" s="2"/>
      <c r="AC10731" s="2"/>
      <c r="AD10731" s="2"/>
      <c r="AE10731" s="2"/>
      <c r="AF10731" s="2"/>
      <c r="AG10731" s="2"/>
      <c r="AH10731" s="2"/>
      <c r="AI10731" s="2"/>
      <c r="AJ10731" s="2"/>
      <c r="AK10731" s="2"/>
      <c r="AL10731" s="2"/>
      <c r="AM10731" s="2"/>
      <c r="AN10731" s="2"/>
      <c r="AO10731" s="2"/>
      <c r="AP10731" s="59"/>
      <c r="AQ10731" s="2"/>
      <c r="AR10731" s="2"/>
      <c r="AS10731" s="2"/>
      <c r="AT10731" s="2"/>
      <c r="AU10731" s="2"/>
      <c r="AV10731" s="2"/>
      <c r="AW10731" s="2"/>
      <c r="AX10731" s="2"/>
      <c r="AY10731" s="2"/>
      <c r="AZ10731" s="2"/>
      <c r="BA10731" s="2"/>
      <c r="BB10731" s="2"/>
      <c r="BC10731" s="2"/>
      <c r="BD10731" s="2"/>
      <c r="BE10731" s="2"/>
      <c r="BF10731" s="2"/>
      <c r="BG10731" s="2"/>
      <c r="BH10731" s="2"/>
      <c r="BI10731" s="2"/>
      <c r="BJ10731" s="2"/>
      <c r="BK10731" s="2"/>
      <c r="BL10731" s="2"/>
      <c r="BM10731" s="2"/>
      <c r="BN10731" s="2"/>
      <c r="BO10731" s="2"/>
      <c r="BP10731" s="2"/>
      <c r="BQ10731" s="2"/>
      <c r="BR10731" s="2"/>
      <c r="BS10731" s="2"/>
      <c r="BT10731" s="2"/>
      <c r="BU10731" s="2"/>
      <c r="BV10731" s="2"/>
      <c r="BW10731" s="2"/>
      <c r="BX10731" s="2"/>
      <c r="BY10731" s="2"/>
      <c r="BZ10731" s="2"/>
      <c r="CA10731" s="2"/>
      <c r="CB10731" s="2"/>
      <c r="CC10731" s="2"/>
      <c r="CD10731" s="2"/>
      <c r="CE10731" s="2"/>
      <c r="CF10731" s="2"/>
      <c r="CG10731" s="2"/>
      <c r="CH10731" s="2"/>
      <c r="CI10731" s="2"/>
      <c r="CJ10731" s="2"/>
      <c r="CK10731" s="2"/>
      <c r="CL10731" s="2"/>
      <c r="CM10731" s="2"/>
      <c r="CN10731" s="2"/>
      <c r="CO10731" s="2"/>
      <c r="CP10731" s="2"/>
      <c r="CQ10731" s="2"/>
      <c r="CR10731" s="2"/>
      <c r="CS10731" s="2"/>
      <c r="CT10731" s="2"/>
      <c r="CU10731" s="2"/>
      <c r="CV10731" s="2"/>
      <c r="CW10731" s="2"/>
      <c r="CX10731" s="2"/>
      <c r="CY10731" s="2"/>
      <c r="CZ10731" s="2"/>
    </row>
    <row r="10732" spans="13:104" x14ac:dyDescent="0.25">
      <c r="M10732" s="2"/>
      <c r="N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  <c r="AA10732" s="2"/>
      <c r="AB10732" s="2"/>
      <c r="AC10732" s="2"/>
      <c r="AD10732" s="2"/>
      <c r="AE10732" s="2"/>
      <c r="AF10732" s="2"/>
      <c r="AG10732" s="2"/>
      <c r="AH10732" s="2"/>
      <c r="AI10732" s="2"/>
      <c r="AJ10732" s="2"/>
      <c r="AK10732" s="2"/>
      <c r="AL10732" s="2"/>
      <c r="AM10732" s="2"/>
      <c r="AN10732" s="2"/>
      <c r="AO10732" s="2"/>
      <c r="AP10732" s="59"/>
      <c r="AQ10732" s="2"/>
      <c r="AR10732" s="2"/>
      <c r="AS10732" s="2"/>
      <c r="AT10732" s="2"/>
      <c r="AU10732" s="2"/>
      <c r="AV10732" s="2"/>
      <c r="AW10732" s="2"/>
      <c r="AX10732" s="2"/>
      <c r="AY10732" s="2"/>
      <c r="AZ10732" s="2"/>
      <c r="BA10732" s="2"/>
      <c r="BB10732" s="2"/>
      <c r="BC10732" s="2"/>
      <c r="BD10732" s="2"/>
      <c r="BE10732" s="2"/>
      <c r="BF10732" s="2"/>
      <c r="BG10732" s="2"/>
      <c r="BH10732" s="2"/>
      <c r="BI10732" s="2"/>
      <c r="BJ10732" s="2"/>
      <c r="BK10732" s="2"/>
      <c r="BL10732" s="2"/>
      <c r="BM10732" s="2"/>
      <c r="BN10732" s="2"/>
      <c r="BO10732" s="2"/>
      <c r="BP10732" s="2"/>
      <c r="BQ10732" s="2"/>
      <c r="BR10732" s="2"/>
      <c r="BS10732" s="2"/>
      <c r="BT10732" s="2"/>
      <c r="BU10732" s="2"/>
      <c r="BV10732" s="2"/>
      <c r="BW10732" s="2"/>
      <c r="BX10732" s="2"/>
      <c r="BY10732" s="2"/>
      <c r="BZ10732" s="2"/>
      <c r="CA10732" s="2"/>
      <c r="CB10732" s="2"/>
      <c r="CC10732" s="2"/>
      <c r="CD10732" s="2"/>
      <c r="CE10732" s="2"/>
      <c r="CF10732" s="2"/>
      <c r="CG10732" s="2"/>
      <c r="CH10732" s="2"/>
      <c r="CI10732" s="2"/>
      <c r="CJ10732" s="2"/>
      <c r="CK10732" s="2"/>
      <c r="CL10732" s="2"/>
      <c r="CM10732" s="2"/>
      <c r="CN10732" s="2"/>
      <c r="CO10732" s="2"/>
      <c r="CP10732" s="2"/>
      <c r="CQ10732" s="2"/>
      <c r="CR10732" s="2"/>
      <c r="CS10732" s="2"/>
      <c r="CT10732" s="2"/>
      <c r="CU10732" s="2"/>
      <c r="CV10732" s="2"/>
      <c r="CW10732" s="2"/>
      <c r="CX10732" s="2"/>
      <c r="CY10732" s="2"/>
      <c r="CZ10732" s="2"/>
    </row>
    <row r="10733" spans="13:104" x14ac:dyDescent="0.25">
      <c r="M10733" s="2"/>
      <c r="N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  <c r="AA10733" s="2"/>
      <c r="AB10733" s="2"/>
      <c r="AC10733" s="2"/>
      <c r="AD10733" s="2"/>
      <c r="AE10733" s="2"/>
      <c r="AF10733" s="2"/>
      <c r="AG10733" s="2"/>
      <c r="AH10733" s="2"/>
      <c r="AI10733" s="2"/>
      <c r="AJ10733" s="2"/>
      <c r="AK10733" s="2"/>
      <c r="AL10733" s="2"/>
      <c r="AM10733" s="2"/>
      <c r="AN10733" s="2"/>
      <c r="AO10733" s="2"/>
      <c r="AP10733" s="59"/>
      <c r="AQ10733" s="2"/>
      <c r="AR10733" s="2"/>
      <c r="AS10733" s="2"/>
      <c r="AT10733" s="2"/>
      <c r="AU10733" s="2"/>
      <c r="AV10733" s="2"/>
      <c r="AW10733" s="2"/>
      <c r="AX10733" s="2"/>
      <c r="AY10733" s="2"/>
      <c r="AZ10733" s="2"/>
      <c r="BA10733" s="2"/>
      <c r="BB10733" s="2"/>
      <c r="BC10733" s="2"/>
      <c r="BD10733" s="2"/>
      <c r="BE10733" s="2"/>
      <c r="BF10733" s="2"/>
      <c r="BG10733" s="2"/>
      <c r="BH10733" s="2"/>
      <c r="BI10733" s="2"/>
      <c r="BJ10733" s="2"/>
      <c r="BK10733" s="2"/>
      <c r="BL10733" s="2"/>
      <c r="BM10733" s="2"/>
      <c r="BN10733" s="2"/>
      <c r="BO10733" s="2"/>
      <c r="BP10733" s="2"/>
      <c r="BQ10733" s="2"/>
      <c r="BR10733" s="2"/>
      <c r="BS10733" s="2"/>
      <c r="BT10733" s="2"/>
      <c r="BU10733" s="2"/>
      <c r="BV10733" s="2"/>
      <c r="BW10733" s="2"/>
      <c r="BX10733" s="2"/>
      <c r="BY10733" s="2"/>
      <c r="BZ10733" s="2"/>
      <c r="CA10733" s="2"/>
      <c r="CB10733" s="2"/>
      <c r="CC10733" s="2"/>
      <c r="CD10733" s="2"/>
      <c r="CE10733" s="2"/>
      <c r="CF10733" s="2"/>
      <c r="CG10733" s="2"/>
      <c r="CH10733" s="2"/>
      <c r="CI10733" s="2"/>
      <c r="CJ10733" s="2"/>
      <c r="CK10733" s="2"/>
      <c r="CL10733" s="2"/>
      <c r="CM10733" s="2"/>
      <c r="CN10733" s="2"/>
      <c r="CO10733" s="2"/>
      <c r="CP10733" s="2"/>
      <c r="CQ10733" s="2"/>
      <c r="CR10733" s="2"/>
      <c r="CS10733" s="2"/>
      <c r="CT10733" s="2"/>
      <c r="CU10733" s="2"/>
      <c r="CV10733" s="2"/>
      <c r="CW10733" s="2"/>
      <c r="CX10733" s="2"/>
      <c r="CY10733" s="2"/>
      <c r="CZ10733" s="2"/>
    </row>
    <row r="10734" spans="13:104" x14ac:dyDescent="0.25">
      <c r="M10734" s="2"/>
      <c r="N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  <c r="AA10734" s="2"/>
      <c r="AB10734" s="2"/>
      <c r="AC10734" s="2"/>
      <c r="AD10734" s="2"/>
      <c r="AE10734" s="2"/>
      <c r="AF10734" s="2"/>
      <c r="AG10734" s="2"/>
      <c r="AH10734" s="2"/>
      <c r="AI10734" s="2"/>
      <c r="AJ10734" s="2"/>
      <c r="AK10734" s="2"/>
      <c r="AL10734" s="2"/>
      <c r="AM10734" s="2"/>
      <c r="AN10734" s="2"/>
      <c r="AO10734" s="2"/>
      <c r="AP10734" s="59"/>
      <c r="AQ10734" s="2"/>
      <c r="AR10734" s="2"/>
      <c r="AS10734" s="2"/>
      <c r="AT10734" s="2"/>
      <c r="AU10734" s="2"/>
      <c r="AV10734" s="2"/>
      <c r="AW10734" s="2"/>
      <c r="AX10734" s="2"/>
      <c r="AY10734" s="2"/>
      <c r="AZ10734" s="2"/>
      <c r="BA10734" s="2"/>
      <c r="BB10734" s="2"/>
      <c r="BC10734" s="2"/>
      <c r="BD10734" s="2"/>
      <c r="BE10734" s="2"/>
      <c r="BF10734" s="2"/>
      <c r="BG10734" s="2"/>
      <c r="BH10734" s="2"/>
      <c r="BI10734" s="2"/>
      <c r="BJ10734" s="2"/>
      <c r="BK10734" s="2"/>
      <c r="BL10734" s="2"/>
      <c r="BM10734" s="2"/>
      <c r="BN10734" s="2"/>
      <c r="BO10734" s="2"/>
      <c r="BP10734" s="2"/>
      <c r="BQ10734" s="2"/>
      <c r="BR10734" s="2"/>
      <c r="BS10734" s="2"/>
      <c r="BT10734" s="2"/>
      <c r="BU10734" s="2"/>
      <c r="BV10734" s="2"/>
      <c r="BW10734" s="2"/>
      <c r="BX10734" s="2"/>
      <c r="BY10734" s="2"/>
      <c r="BZ10734" s="2"/>
      <c r="CA10734" s="2"/>
      <c r="CB10734" s="2"/>
      <c r="CC10734" s="2"/>
      <c r="CD10734" s="2"/>
      <c r="CE10734" s="2"/>
      <c r="CF10734" s="2"/>
      <c r="CG10734" s="2"/>
      <c r="CH10734" s="2"/>
      <c r="CI10734" s="2"/>
      <c r="CJ10734" s="2"/>
      <c r="CK10734" s="2"/>
      <c r="CL10734" s="2"/>
      <c r="CM10734" s="2"/>
      <c r="CN10734" s="2"/>
      <c r="CO10734" s="2"/>
      <c r="CP10734" s="2"/>
      <c r="CQ10734" s="2"/>
      <c r="CR10734" s="2"/>
      <c r="CS10734" s="2"/>
      <c r="CT10734" s="2"/>
      <c r="CU10734" s="2"/>
      <c r="CV10734" s="2"/>
      <c r="CW10734" s="2"/>
      <c r="CX10734" s="2"/>
      <c r="CY10734" s="2"/>
      <c r="CZ10734" s="2"/>
    </row>
    <row r="10735" spans="13:104" x14ac:dyDescent="0.25">
      <c r="M10735" s="2"/>
      <c r="N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  <c r="AA10735" s="2"/>
      <c r="AB10735" s="2"/>
      <c r="AC10735" s="2"/>
      <c r="AD10735" s="2"/>
      <c r="AE10735" s="2"/>
      <c r="AF10735" s="2"/>
      <c r="AG10735" s="2"/>
      <c r="AH10735" s="2"/>
      <c r="AI10735" s="2"/>
      <c r="AJ10735" s="2"/>
      <c r="AK10735" s="2"/>
      <c r="AL10735" s="2"/>
      <c r="AM10735" s="2"/>
      <c r="AN10735" s="2"/>
      <c r="AO10735" s="2"/>
      <c r="AP10735" s="59"/>
      <c r="AQ10735" s="2"/>
      <c r="AR10735" s="2"/>
      <c r="AS10735" s="2"/>
      <c r="AT10735" s="2"/>
      <c r="AU10735" s="2"/>
      <c r="AV10735" s="2"/>
      <c r="AW10735" s="2"/>
      <c r="AX10735" s="2"/>
      <c r="AY10735" s="2"/>
      <c r="AZ10735" s="2"/>
      <c r="BA10735" s="2"/>
      <c r="BB10735" s="2"/>
      <c r="BC10735" s="2"/>
      <c r="BD10735" s="2"/>
      <c r="BE10735" s="2"/>
      <c r="BF10735" s="2"/>
      <c r="BG10735" s="2"/>
      <c r="BH10735" s="2"/>
      <c r="BI10735" s="2"/>
      <c r="BJ10735" s="2"/>
      <c r="BK10735" s="2"/>
      <c r="BL10735" s="2"/>
      <c r="BM10735" s="2"/>
      <c r="BN10735" s="2"/>
      <c r="BO10735" s="2"/>
      <c r="BP10735" s="2"/>
      <c r="BQ10735" s="2"/>
      <c r="BR10735" s="2"/>
      <c r="BS10735" s="2"/>
      <c r="BT10735" s="2"/>
      <c r="BU10735" s="2"/>
      <c r="BV10735" s="2"/>
      <c r="BW10735" s="2"/>
      <c r="BX10735" s="2"/>
      <c r="BY10735" s="2"/>
      <c r="BZ10735" s="2"/>
      <c r="CA10735" s="2"/>
      <c r="CB10735" s="2"/>
      <c r="CC10735" s="2"/>
      <c r="CD10735" s="2"/>
      <c r="CE10735" s="2"/>
      <c r="CF10735" s="2"/>
      <c r="CG10735" s="2"/>
      <c r="CH10735" s="2"/>
      <c r="CI10735" s="2"/>
      <c r="CJ10735" s="2"/>
      <c r="CK10735" s="2"/>
      <c r="CL10735" s="2"/>
      <c r="CM10735" s="2"/>
      <c r="CN10735" s="2"/>
      <c r="CO10735" s="2"/>
      <c r="CP10735" s="2"/>
      <c r="CQ10735" s="2"/>
      <c r="CR10735" s="2"/>
      <c r="CS10735" s="2"/>
      <c r="CT10735" s="2"/>
      <c r="CU10735" s="2"/>
      <c r="CV10735" s="2"/>
      <c r="CW10735" s="2"/>
      <c r="CX10735" s="2"/>
      <c r="CY10735" s="2"/>
      <c r="CZ10735" s="2"/>
    </row>
    <row r="10736" spans="13:104" x14ac:dyDescent="0.25">
      <c r="M10736" s="2"/>
      <c r="N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  <c r="AA10736" s="2"/>
      <c r="AB10736" s="2"/>
      <c r="AC10736" s="2"/>
      <c r="AD10736" s="2"/>
      <c r="AE10736" s="2"/>
      <c r="AF10736" s="2"/>
      <c r="AG10736" s="2"/>
      <c r="AH10736" s="2"/>
      <c r="AI10736" s="2"/>
      <c r="AJ10736" s="2"/>
      <c r="AK10736" s="2"/>
      <c r="AL10736" s="2"/>
      <c r="AM10736" s="2"/>
      <c r="AN10736" s="2"/>
      <c r="AO10736" s="2"/>
      <c r="AP10736" s="59"/>
      <c r="AQ10736" s="2"/>
      <c r="AR10736" s="2"/>
      <c r="AS10736" s="2"/>
      <c r="AT10736" s="2"/>
      <c r="AU10736" s="2"/>
      <c r="AV10736" s="2"/>
      <c r="AW10736" s="2"/>
      <c r="AX10736" s="2"/>
      <c r="AY10736" s="2"/>
      <c r="AZ10736" s="2"/>
      <c r="BA10736" s="2"/>
      <c r="BB10736" s="2"/>
      <c r="BC10736" s="2"/>
      <c r="BD10736" s="2"/>
      <c r="BE10736" s="2"/>
      <c r="BF10736" s="2"/>
      <c r="BG10736" s="2"/>
      <c r="BH10736" s="2"/>
      <c r="BI10736" s="2"/>
      <c r="BJ10736" s="2"/>
      <c r="BK10736" s="2"/>
      <c r="BL10736" s="2"/>
      <c r="BM10736" s="2"/>
      <c r="BN10736" s="2"/>
      <c r="BO10736" s="2"/>
      <c r="BP10736" s="2"/>
      <c r="BQ10736" s="2"/>
      <c r="BR10736" s="2"/>
      <c r="BS10736" s="2"/>
      <c r="BT10736" s="2"/>
      <c r="BU10736" s="2"/>
      <c r="BV10736" s="2"/>
      <c r="BW10736" s="2"/>
      <c r="BX10736" s="2"/>
      <c r="BY10736" s="2"/>
      <c r="BZ10736" s="2"/>
      <c r="CA10736" s="2"/>
      <c r="CB10736" s="2"/>
      <c r="CC10736" s="2"/>
      <c r="CD10736" s="2"/>
      <c r="CE10736" s="2"/>
      <c r="CF10736" s="2"/>
      <c r="CG10736" s="2"/>
      <c r="CH10736" s="2"/>
      <c r="CI10736" s="2"/>
      <c r="CJ10736" s="2"/>
      <c r="CK10736" s="2"/>
      <c r="CL10736" s="2"/>
      <c r="CM10736" s="2"/>
      <c r="CN10736" s="2"/>
      <c r="CO10736" s="2"/>
      <c r="CP10736" s="2"/>
      <c r="CQ10736" s="2"/>
      <c r="CR10736" s="2"/>
      <c r="CS10736" s="2"/>
      <c r="CT10736" s="2"/>
      <c r="CU10736" s="2"/>
      <c r="CV10736" s="2"/>
      <c r="CW10736" s="2"/>
      <c r="CX10736" s="2"/>
      <c r="CY10736" s="2"/>
      <c r="CZ10736" s="2"/>
    </row>
    <row r="10737" spans="13:104" x14ac:dyDescent="0.25">
      <c r="M10737" s="2"/>
      <c r="N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  <c r="AA10737" s="2"/>
      <c r="AB10737" s="2"/>
      <c r="AC10737" s="2"/>
      <c r="AD10737" s="2"/>
      <c r="AE10737" s="2"/>
      <c r="AF10737" s="2"/>
      <c r="AG10737" s="2"/>
      <c r="AH10737" s="2"/>
      <c r="AI10737" s="2"/>
      <c r="AJ10737" s="2"/>
      <c r="AK10737" s="2"/>
      <c r="AL10737" s="2"/>
      <c r="AM10737" s="2"/>
      <c r="AN10737" s="2"/>
      <c r="AO10737" s="2"/>
      <c r="AP10737" s="59"/>
      <c r="AQ10737" s="2"/>
      <c r="AR10737" s="2"/>
      <c r="AS10737" s="2"/>
      <c r="AT10737" s="2"/>
      <c r="AU10737" s="2"/>
      <c r="AV10737" s="2"/>
      <c r="AW10737" s="2"/>
      <c r="AX10737" s="2"/>
      <c r="AY10737" s="2"/>
      <c r="AZ10737" s="2"/>
      <c r="BA10737" s="2"/>
      <c r="BB10737" s="2"/>
      <c r="BC10737" s="2"/>
      <c r="BD10737" s="2"/>
      <c r="BE10737" s="2"/>
      <c r="BF10737" s="2"/>
      <c r="BG10737" s="2"/>
      <c r="BH10737" s="2"/>
      <c r="BI10737" s="2"/>
      <c r="BJ10737" s="2"/>
      <c r="BK10737" s="2"/>
      <c r="BL10737" s="2"/>
      <c r="BM10737" s="2"/>
      <c r="BN10737" s="2"/>
      <c r="BO10737" s="2"/>
      <c r="BP10737" s="2"/>
      <c r="BQ10737" s="2"/>
      <c r="BR10737" s="2"/>
      <c r="BS10737" s="2"/>
      <c r="BT10737" s="2"/>
      <c r="BU10737" s="2"/>
      <c r="BV10737" s="2"/>
      <c r="BW10737" s="2"/>
      <c r="BX10737" s="2"/>
      <c r="BY10737" s="2"/>
      <c r="BZ10737" s="2"/>
      <c r="CA10737" s="2"/>
      <c r="CB10737" s="2"/>
      <c r="CC10737" s="2"/>
      <c r="CD10737" s="2"/>
      <c r="CE10737" s="2"/>
      <c r="CF10737" s="2"/>
      <c r="CG10737" s="2"/>
      <c r="CH10737" s="2"/>
      <c r="CI10737" s="2"/>
      <c r="CJ10737" s="2"/>
      <c r="CK10737" s="2"/>
      <c r="CL10737" s="2"/>
      <c r="CM10737" s="2"/>
      <c r="CN10737" s="2"/>
      <c r="CO10737" s="2"/>
      <c r="CP10737" s="2"/>
      <c r="CQ10737" s="2"/>
      <c r="CR10737" s="2"/>
      <c r="CS10737" s="2"/>
      <c r="CT10737" s="2"/>
      <c r="CU10737" s="2"/>
      <c r="CV10737" s="2"/>
      <c r="CW10737" s="2"/>
      <c r="CX10737" s="2"/>
      <c r="CY10737" s="2"/>
      <c r="CZ10737" s="2"/>
    </row>
    <row r="10738" spans="13:104" x14ac:dyDescent="0.25">
      <c r="M10738" s="2"/>
      <c r="N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  <c r="AA10738" s="2"/>
      <c r="AB10738" s="2"/>
      <c r="AC10738" s="2"/>
      <c r="AD10738" s="2"/>
      <c r="AE10738" s="2"/>
      <c r="AF10738" s="2"/>
      <c r="AG10738" s="2"/>
      <c r="AH10738" s="2"/>
      <c r="AI10738" s="2"/>
      <c r="AJ10738" s="2"/>
      <c r="AK10738" s="2"/>
      <c r="AL10738" s="2"/>
      <c r="AM10738" s="2"/>
      <c r="AN10738" s="2"/>
      <c r="AO10738" s="2"/>
      <c r="AP10738" s="59"/>
      <c r="AQ10738" s="2"/>
      <c r="AR10738" s="2"/>
      <c r="AS10738" s="2"/>
      <c r="AT10738" s="2"/>
      <c r="AU10738" s="2"/>
      <c r="AV10738" s="2"/>
      <c r="AW10738" s="2"/>
      <c r="AX10738" s="2"/>
      <c r="AY10738" s="2"/>
      <c r="AZ10738" s="2"/>
      <c r="BA10738" s="2"/>
      <c r="BB10738" s="2"/>
      <c r="BC10738" s="2"/>
      <c r="BD10738" s="2"/>
      <c r="BE10738" s="2"/>
      <c r="BF10738" s="2"/>
      <c r="BG10738" s="2"/>
      <c r="BH10738" s="2"/>
      <c r="BI10738" s="2"/>
      <c r="BJ10738" s="2"/>
      <c r="BK10738" s="2"/>
      <c r="BL10738" s="2"/>
      <c r="BM10738" s="2"/>
      <c r="BN10738" s="2"/>
      <c r="BO10738" s="2"/>
      <c r="BP10738" s="2"/>
      <c r="BQ10738" s="2"/>
      <c r="BR10738" s="2"/>
      <c r="BS10738" s="2"/>
      <c r="BT10738" s="2"/>
      <c r="BU10738" s="2"/>
      <c r="BV10738" s="2"/>
      <c r="BW10738" s="2"/>
      <c r="BX10738" s="2"/>
      <c r="BY10738" s="2"/>
      <c r="BZ10738" s="2"/>
      <c r="CA10738" s="2"/>
      <c r="CB10738" s="2"/>
      <c r="CC10738" s="2"/>
      <c r="CD10738" s="2"/>
      <c r="CE10738" s="2"/>
      <c r="CF10738" s="2"/>
      <c r="CG10738" s="2"/>
      <c r="CH10738" s="2"/>
      <c r="CI10738" s="2"/>
      <c r="CJ10738" s="2"/>
      <c r="CK10738" s="2"/>
      <c r="CL10738" s="2"/>
      <c r="CM10738" s="2"/>
      <c r="CN10738" s="2"/>
      <c r="CO10738" s="2"/>
      <c r="CP10738" s="2"/>
      <c r="CQ10738" s="2"/>
      <c r="CR10738" s="2"/>
      <c r="CS10738" s="2"/>
      <c r="CT10738" s="2"/>
      <c r="CU10738" s="2"/>
      <c r="CV10738" s="2"/>
      <c r="CW10738" s="2"/>
      <c r="CX10738" s="2"/>
      <c r="CY10738" s="2"/>
      <c r="CZ10738" s="2"/>
    </row>
    <row r="10739" spans="13:104" x14ac:dyDescent="0.25">
      <c r="M10739" s="2"/>
      <c r="N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  <c r="AA10739" s="2"/>
      <c r="AB10739" s="2"/>
      <c r="AC10739" s="2"/>
      <c r="AD10739" s="2"/>
      <c r="AE10739" s="2"/>
      <c r="AF10739" s="2"/>
      <c r="AG10739" s="2"/>
      <c r="AH10739" s="2"/>
      <c r="AI10739" s="2"/>
      <c r="AJ10739" s="2"/>
      <c r="AK10739" s="2"/>
      <c r="AL10739" s="2"/>
      <c r="AM10739" s="2"/>
      <c r="AN10739" s="2"/>
      <c r="AO10739" s="2"/>
      <c r="AP10739" s="59"/>
      <c r="AQ10739" s="2"/>
      <c r="AR10739" s="2"/>
      <c r="AS10739" s="2"/>
      <c r="AT10739" s="2"/>
      <c r="AU10739" s="2"/>
      <c r="AV10739" s="2"/>
      <c r="AW10739" s="2"/>
      <c r="AX10739" s="2"/>
      <c r="AY10739" s="2"/>
      <c r="AZ10739" s="2"/>
      <c r="BA10739" s="2"/>
      <c r="BB10739" s="2"/>
      <c r="BC10739" s="2"/>
      <c r="BD10739" s="2"/>
      <c r="BE10739" s="2"/>
      <c r="BF10739" s="2"/>
      <c r="BG10739" s="2"/>
      <c r="BH10739" s="2"/>
      <c r="BI10739" s="2"/>
      <c r="BJ10739" s="2"/>
      <c r="BK10739" s="2"/>
      <c r="BL10739" s="2"/>
      <c r="BM10739" s="2"/>
      <c r="BN10739" s="2"/>
      <c r="BO10739" s="2"/>
      <c r="BP10739" s="2"/>
      <c r="BQ10739" s="2"/>
      <c r="BR10739" s="2"/>
      <c r="BS10739" s="2"/>
      <c r="BT10739" s="2"/>
      <c r="BU10739" s="2"/>
      <c r="BV10739" s="2"/>
      <c r="BW10739" s="2"/>
      <c r="BX10739" s="2"/>
      <c r="BY10739" s="2"/>
      <c r="BZ10739" s="2"/>
      <c r="CA10739" s="2"/>
      <c r="CB10739" s="2"/>
      <c r="CC10739" s="2"/>
      <c r="CD10739" s="2"/>
      <c r="CE10739" s="2"/>
      <c r="CF10739" s="2"/>
      <c r="CG10739" s="2"/>
      <c r="CH10739" s="2"/>
      <c r="CI10739" s="2"/>
      <c r="CJ10739" s="2"/>
      <c r="CK10739" s="2"/>
      <c r="CL10739" s="2"/>
      <c r="CM10739" s="2"/>
      <c r="CN10739" s="2"/>
      <c r="CO10739" s="2"/>
      <c r="CP10739" s="2"/>
      <c r="CQ10739" s="2"/>
      <c r="CR10739" s="2"/>
      <c r="CS10739" s="2"/>
      <c r="CT10739" s="2"/>
      <c r="CU10739" s="2"/>
      <c r="CV10739" s="2"/>
      <c r="CW10739" s="2"/>
      <c r="CX10739" s="2"/>
      <c r="CY10739" s="2"/>
      <c r="CZ10739" s="2"/>
    </row>
    <row r="10740" spans="13:104" x14ac:dyDescent="0.25">
      <c r="M10740" s="2"/>
      <c r="N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  <c r="AA10740" s="2"/>
      <c r="AB10740" s="2"/>
      <c r="AC10740" s="2"/>
      <c r="AD10740" s="2"/>
      <c r="AE10740" s="2"/>
      <c r="AF10740" s="2"/>
      <c r="AG10740" s="2"/>
      <c r="AH10740" s="2"/>
      <c r="AI10740" s="2"/>
      <c r="AJ10740" s="2"/>
      <c r="AK10740" s="2"/>
      <c r="AL10740" s="2"/>
      <c r="AM10740" s="2"/>
      <c r="AN10740" s="2"/>
      <c r="AO10740" s="2"/>
      <c r="AP10740" s="59"/>
      <c r="AQ10740" s="2"/>
      <c r="AR10740" s="2"/>
      <c r="AS10740" s="2"/>
      <c r="AT10740" s="2"/>
      <c r="AU10740" s="2"/>
      <c r="AV10740" s="2"/>
      <c r="AW10740" s="2"/>
      <c r="AX10740" s="2"/>
      <c r="AY10740" s="2"/>
      <c r="AZ10740" s="2"/>
      <c r="BA10740" s="2"/>
      <c r="BB10740" s="2"/>
      <c r="BC10740" s="2"/>
      <c r="BD10740" s="2"/>
      <c r="BE10740" s="2"/>
      <c r="BF10740" s="2"/>
      <c r="BG10740" s="2"/>
      <c r="BH10740" s="2"/>
      <c r="BI10740" s="2"/>
      <c r="BJ10740" s="2"/>
      <c r="BK10740" s="2"/>
      <c r="BL10740" s="2"/>
      <c r="BM10740" s="2"/>
      <c r="BN10740" s="2"/>
      <c r="BO10740" s="2"/>
      <c r="BP10740" s="2"/>
      <c r="BQ10740" s="2"/>
      <c r="BR10740" s="2"/>
      <c r="BS10740" s="2"/>
      <c r="BT10740" s="2"/>
      <c r="BU10740" s="2"/>
      <c r="BV10740" s="2"/>
      <c r="BW10740" s="2"/>
      <c r="BX10740" s="2"/>
      <c r="BY10740" s="2"/>
      <c r="BZ10740" s="2"/>
      <c r="CA10740" s="2"/>
      <c r="CB10740" s="2"/>
      <c r="CC10740" s="2"/>
      <c r="CD10740" s="2"/>
      <c r="CE10740" s="2"/>
      <c r="CF10740" s="2"/>
      <c r="CG10740" s="2"/>
      <c r="CH10740" s="2"/>
      <c r="CI10740" s="2"/>
      <c r="CJ10740" s="2"/>
      <c r="CK10740" s="2"/>
      <c r="CL10740" s="2"/>
      <c r="CM10740" s="2"/>
      <c r="CN10740" s="2"/>
      <c r="CO10740" s="2"/>
      <c r="CP10740" s="2"/>
      <c r="CQ10740" s="2"/>
      <c r="CR10740" s="2"/>
      <c r="CS10740" s="2"/>
      <c r="CT10740" s="2"/>
      <c r="CU10740" s="2"/>
      <c r="CV10740" s="2"/>
      <c r="CW10740" s="2"/>
      <c r="CX10740" s="2"/>
      <c r="CY10740" s="2"/>
      <c r="CZ10740" s="2"/>
    </row>
    <row r="10741" spans="13:104" x14ac:dyDescent="0.25">
      <c r="M10741" s="2"/>
      <c r="N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  <c r="AA10741" s="2"/>
      <c r="AB10741" s="2"/>
      <c r="AC10741" s="2"/>
      <c r="AD10741" s="2"/>
      <c r="AE10741" s="2"/>
      <c r="AF10741" s="2"/>
      <c r="AG10741" s="2"/>
      <c r="AH10741" s="2"/>
      <c r="AI10741" s="2"/>
      <c r="AJ10741" s="2"/>
      <c r="AK10741" s="2"/>
      <c r="AL10741" s="2"/>
      <c r="AM10741" s="2"/>
      <c r="AN10741" s="2"/>
      <c r="AO10741" s="2"/>
      <c r="AP10741" s="59"/>
      <c r="AQ10741" s="2"/>
      <c r="AR10741" s="2"/>
      <c r="AS10741" s="2"/>
      <c r="AT10741" s="2"/>
      <c r="AU10741" s="2"/>
      <c r="AV10741" s="2"/>
      <c r="AW10741" s="2"/>
      <c r="AX10741" s="2"/>
      <c r="AY10741" s="2"/>
      <c r="AZ10741" s="2"/>
      <c r="BA10741" s="2"/>
      <c r="BB10741" s="2"/>
      <c r="BC10741" s="2"/>
      <c r="BD10741" s="2"/>
      <c r="BE10741" s="2"/>
      <c r="BF10741" s="2"/>
      <c r="BG10741" s="2"/>
      <c r="BH10741" s="2"/>
      <c r="BI10741" s="2"/>
      <c r="BJ10741" s="2"/>
      <c r="BK10741" s="2"/>
      <c r="BL10741" s="2"/>
      <c r="BM10741" s="2"/>
      <c r="BN10741" s="2"/>
      <c r="BO10741" s="2"/>
      <c r="BP10741" s="2"/>
      <c r="BQ10741" s="2"/>
      <c r="BR10741" s="2"/>
      <c r="BS10741" s="2"/>
      <c r="BT10741" s="2"/>
      <c r="BU10741" s="2"/>
      <c r="BV10741" s="2"/>
      <c r="BW10741" s="2"/>
      <c r="BX10741" s="2"/>
      <c r="BY10741" s="2"/>
      <c r="BZ10741" s="2"/>
      <c r="CA10741" s="2"/>
      <c r="CB10741" s="2"/>
      <c r="CC10741" s="2"/>
      <c r="CD10741" s="2"/>
      <c r="CE10741" s="2"/>
      <c r="CF10741" s="2"/>
      <c r="CG10741" s="2"/>
      <c r="CH10741" s="2"/>
      <c r="CI10741" s="2"/>
      <c r="CJ10741" s="2"/>
      <c r="CK10741" s="2"/>
      <c r="CL10741" s="2"/>
      <c r="CM10741" s="2"/>
      <c r="CN10741" s="2"/>
      <c r="CO10741" s="2"/>
      <c r="CP10741" s="2"/>
      <c r="CQ10741" s="2"/>
      <c r="CR10741" s="2"/>
      <c r="CS10741" s="2"/>
      <c r="CT10741" s="2"/>
      <c r="CU10741" s="2"/>
      <c r="CV10741" s="2"/>
      <c r="CW10741" s="2"/>
      <c r="CX10741" s="2"/>
      <c r="CY10741" s="2"/>
      <c r="CZ10741" s="2"/>
    </row>
    <row r="10742" spans="13:104" x14ac:dyDescent="0.25">
      <c r="M10742" s="2"/>
      <c r="N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  <c r="AA10742" s="2"/>
      <c r="AB10742" s="2"/>
      <c r="AC10742" s="2"/>
      <c r="AD10742" s="2"/>
      <c r="AE10742" s="2"/>
      <c r="AF10742" s="2"/>
      <c r="AG10742" s="2"/>
      <c r="AH10742" s="2"/>
      <c r="AI10742" s="2"/>
      <c r="AJ10742" s="2"/>
      <c r="AK10742" s="2"/>
      <c r="AL10742" s="2"/>
      <c r="AM10742" s="2"/>
      <c r="AN10742" s="2"/>
      <c r="AO10742" s="2"/>
      <c r="AP10742" s="59"/>
      <c r="AQ10742" s="2"/>
      <c r="AR10742" s="2"/>
      <c r="AS10742" s="2"/>
      <c r="AT10742" s="2"/>
      <c r="AU10742" s="2"/>
      <c r="AV10742" s="2"/>
      <c r="AW10742" s="2"/>
      <c r="AX10742" s="2"/>
      <c r="AY10742" s="2"/>
      <c r="AZ10742" s="2"/>
      <c r="BA10742" s="2"/>
      <c r="BB10742" s="2"/>
      <c r="BC10742" s="2"/>
      <c r="BD10742" s="2"/>
      <c r="BE10742" s="2"/>
      <c r="BF10742" s="2"/>
      <c r="BG10742" s="2"/>
      <c r="BH10742" s="2"/>
      <c r="BI10742" s="2"/>
      <c r="BJ10742" s="2"/>
      <c r="BK10742" s="2"/>
      <c r="BL10742" s="2"/>
      <c r="BM10742" s="2"/>
      <c r="BN10742" s="2"/>
      <c r="BO10742" s="2"/>
      <c r="BP10742" s="2"/>
      <c r="BQ10742" s="2"/>
      <c r="BR10742" s="2"/>
      <c r="BS10742" s="2"/>
      <c r="BT10742" s="2"/>
      <c r="BU10742" s="2"/>
      <c r="BV10742" s="2"/>
      <c r="BW10742" s="2"/>
      <c r="BX10742" s="2"/>
      <c r="BY10742" s="2"/>
      <c r="BZ10742" s="2"/>
      <c r="CA10742" s="2"/>
      <c r="CB10742" s="2"/>
      <c r="CC10742" s="2"/>
      <c r="CD10742" s="2"/>
      <c r="CE10742" s="2"/>
      <c r="CF10742" s="2"/>
      <c r="CG10742" s="2"/>
      <c r="CH10742" s="2"/>
      <c r="CI10742" s="2"/>
      <c r="CJ10742" s="2"/>
      <c r="CK10742" s="2"/>
      <c r="CL10742" s="2"/>
      <c r="CM10742" s="2"/>
      <c r="CN10742" s="2"/>
      <c r="CO10742" s="2"/>
      <c r="CP10742" s="2"/>
      <c r="CQ10742" s="2"/>
      <c r="CR10742" s="2"/>
      <c r="CS10742" s="2"/>
      <c r="CT10742" s="2"/>
      <c r="CU10742" s="2"/>
      <c r="CV10742" s="2"/>
      <c r="CW10742" s="2"/>
      <c r="CX10742" s="2"/>
      <c r="CY10742" s="2"/>
      <c r="CZ10742" s="2"/>
    </row>
    <row r="10743" spans="13:104" x14ac:dyDescent="0.25">
      <c r="M10743" s="2"/>
      <c r="N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  <c r="AA10743" s="2"/>
      <c r="AB10743" s="2"/>
      <c r="AC10743" s="2"/>
      <c r="AD10743" s="2"/>
      <c r="AE10743" s="2"/>
      <c r="AF10743" s="2"/>
      <c r="AG10743" s="2"/>
      <c r="AH10743" s="2"/>
      <c r="AI10743" s="2"/>
      <c r="AJ10743" s="2"/>
      <c r="AK10743" s="2"/>
      <c r="AL10743" s="2"/>
      <c r="AM10743" s="2"/>
      <c r="AN10743" s="2"/>
      <c r="AO10743" s="2"/>
      <c r="AP10743" s="59"/>
      <c r="AQ10743" s="2"/>
      <c r="AR10743" s="2"/>
      <c r="AS10743" s="2"/>
      <c r="AT10743" s="2"/>
      <c r="AU10743" s="2"/>
      <c r="AV10743" s="2"/>
      <c r="AW10743" s="2"/>
      <c r="AX10743" s="2"/>
      <c r="AY10743" s="2"/>
      <c r="AZ10743" s="2"/>
      <c r="BA10743" s="2"/>
      <c r="BB10743" s="2"/>
      <c r="BC10743" s="2"/>
      <c r="BD10743" s="2"/>
      <c r="BE10743" s="2"/>
      <c r="BF10743" s="2"/>
      <c r="BG10743" s="2"/>
      <c r="BH10743" s="2"/>
      <c r="BI10743" s="2"/>
      <c r="BJ10743" s="2"/>
      <c r="BK10743" s="2"/>
      <c r="BL10743" s="2"/>
      <c r="BM10743" s="2"/>
      <c r="BN10743" s="2"/>
      <c r="BO10743" s="2"/>
      <c r="BP10743" s="2"/>
      <c r="BQ10743" s="2"/>
      <c r="BR10743" s="2"/>
      <c r="BS10743" s="2"/>
      <c r="BT10743" s="2"/>
      <c r="BU10743" s="2"/>
      <c r="BV10743" s="2"/>
      <c r="BW10743" s="2"/>
      <c r="BX10743" s="2"/>
      <c r="BY10743" s="2"/>
      <c r="BZ10743" s="2"/>
      <c r="CA10743" s="2"/>
      <c r="CB10743" s="2"/>
      <c r="CC10743" s="2"/>
      <c r="CD10743" s="2"/>
      <c r="CE10743" s="2"/>
      <c r="CF10743" s="2"/>
      <c r="CG10743" s="2"/>
      <c r="CH10743" s="2"/>
      <c r="CI10743" s="2"/>
      <c r="CJ10743" s="2"/>
      <c r="CK10743" s="2"/>
      <c r="CL10743" s="2"/>
      <c r="CM10743" s="2"/>
      <c r="CN10743" s="2"/>
      <c r="CO10743" s="2"/>
      <c r="CP10743" s="2"/>
      <c r="CQ10743" s="2"/>
      <c r="CR10743" s="2"/>
      <c r="CS10743" s="2"/>
      <c r="CT10743" s="2"/>
      <c r="CU10743" s="2"/>
      <c r="CV10743" s="2"/>
      <c r="CW10743" s="2"/>
      <c r="CX10743" s="2"/>
      <c r="CY10743" s="2"/>
      <c r="CZ10743" s="2"/>
    </row>
    <row r="10744" spans="13:104" x14ac:dyDescent="0.25">
      <c r="M10744" s="2"/>
      <c r="N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  <c r="AA10744" s="2"/>
      <c r="AB10744" s="2"/>
      <c r="AC10744" s="2"/>
      <c r="AD10744" s="2"/>
      <c r="AE10744" s="2"/>
      <c r="AF10744" s="2"/>
      <c r="AG10744" s="2"/>
      <c r="AH10744" s="2"/>
      <c r="AI10744" s="2"/>
      <c r="AJ10744" s="2"/>
      <c r="AK10744" s="2"/>
      <c r="AL10744" s="2"/>
      <c r="AM10744" s="2"/>
      <c r="AN10744" s="2"/>
      <c r="AO10744" s="2"/>
      <c r="AP10744" s="59"/>
      <c r="AQ10744" s="2"/>
      <c r="AR10744" s="2"/>
      <c r="AS10744" s="2"/>
      <c r="AT10744" s="2"/>
      <c r="AU10744" s="2"/>
      <c r="AV10744" s="2"/>
      <c r="AW10744" s="2"/>
      <c r="AX10744" s="2"/>
      <c r="AY10744" s="2"/>
      <c r="AZ10744" s="2"/>
      <c r="BA10744" s="2"/>
      <c r="BB10744" s="2"/>
      <c r="BC10744" s="2"/>
      <c r="BD10744" s="2"/>
      <c r="BE10744" s="2"/>
      <c r="BF10744" s="2"/>
      <c r="BG10744" s="2"/>
      <c r="BH10744" s="2"/>
      <c r="BI10744" s="2"/>
      <c r="BJ10744" s="2"/>
      <c r="BK10744" s="2"/>
      <c r="BL10744" s="2"/>
      <c r="BM10744" s="2"/>
      <c r="BN10744" s="2"/>
      <c r="BO10744" s="2"/>
      <c r="BP10744" s="2"/>
      <c r="BQ10744" s="2"/>
      <c r="BR10744" s="2"/>
      <c r="BS10744" s="2"/>
      <c r="BT10744" s="2"/>
      <c r="BU10744" s="2"/>
      <c r="BV10744" s="2"/>
      <c r="BW10744" s="2"/>
      <c r="BX10744" s="2"/>
      <c r="BY10744" s="2"/>
      <c r="BZ10744" s="2"/>
      <c r="CA10744" s="2"/>
      <c r="CB10744" s="2"/>
      <c r="CC10744" s="2"/>
      <c r="CD10744" s="2"/>
      <c r="CE10744" s="2"/>
      <c r="CF10744" s="2"/>
      <c r="CG10744" s="2"/>
      <c r="CH10744" s="2"/>
      <c r="CI10744" s="2"/>
      <c r="CJ10744" s="2"/>
      <c r="CK10744" s="2"/>
      <c r="CL10744" s="2"/>
      <c r="CM10744" s="2"/>
      <c r="CN10744" s="2"/>
      <c r="CO10744" s="2"/>
      <c r="CP10744" s="2"/>
      <c r="CQ10744" s="2"/>
      <c r="CR10744" s="2"/>
      <c r="CS10744" s="2"/>
      <c r="CT10744" s="2"/>
      <c r="CU10744" s="2"/>
      <c r="CV10744" s="2"/>
      <c r="CW10744" s="2"/>
      <c r="CX10744" s="2"/>
      <c r="CY10744" s="2"/>
      <c r="CZ10744" s="2"/>
    </row>
    <row r="10745" spans="13:104" x14ac:dyDescent="0.25">
      <c r="M10745" s="2"/>
      <c r="N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  <c r="AA10745" s="2"/>
      <c r="AB10745" s="2"/>
      <c r="AC10745" s="2"/>
      <c r="AD10745" s="2"/>
      <c r="AE10745" s="2"/>
      <c r="AF10745" s="2"/>
      <c r="AG10745" s="2"/>
      <c r="AH10745" s="2"/>
      <c r="AI10745" s="2"/>
      <c r="AJ10745" s="2"/>
      <c r="AK10745" s="2"/>
      <c r="AL10745" s="2"/>
      <c r="AM10745" s="2"/>
      <c r="AN10745" s="2"/>
      <c r="AO10745" s="2"/>
      <c r="AP10745" s="59"/>
      <c r="AQ10745" s="2"/>
      <c r="AR10745" s="2"/>
      <c r="AS10745" s="2"/>
      <c r="AT10745" s="2"/>
      <c r="AU10745" s="2"/>
      <c r="AV10745" s="2"/>
      <c r="AW10745" s="2"/>
      <c r="AX10745" s="2"/>
      <c r="AY10745" s="2"/>
      <c r="AZ10745" s="2"/>
      <c r="BA10745" s="2"/>
      <c r="BB10745" s="2"/>
      <c r="BC10745" s="2"/>
      <c r="BD10745" s="2"/>
      <c r="BE10745" s="2"/>
      <c r="BF10745" s="2"/>
      <c r="BG10745" s="2"/>
      <c r="BH10745" s="2"/>
      <c r="BI10745" s="2"/>
      <c r="BJ10745" s="2"/>
      <c r="BK10745" s="2"/>
      <c r="BL10745" s="2"/>
      <c r="BM10745" s="2"/>
      <c r="BN10745" s="2"/>
      <c r="BO10745" s="2"/>
      <c r="BP10745" s="2"/>
      <c r="BQ10745" s="2"/>
      <c r="BR10745" s="2"/>
      <c r="BS10745" s="2"/>
      <c r="BT10745" s="2"/>
      <c r="BU10745" s="2"/>
      <c r="BV10745" s="2"/>
      <c r="BW10745" s="2"/>
      <c r="BX10745" s="2"/>
      <c r="BY10745" s="2"/>
      <c r="BZ10745" s="2"/>
      <c r="CA10745" s="2"/>
      <c r="CB10745" s="2"/>
      <c r="CC10745" s="2"/>
      <c r="CD10745" s="2"/>
      <c r="CE10745" s="2"/>
      <c r="CF10745" s="2"/>
      <c r="CG10745" s="2"/>
      <c r="CH10745" s="2"/>
      <c r="CI10745" s="2"/>
      <c r="CJ10745" s="2"/>
      <c r="CK10745" s="2"/>
      <c r="CL10745" s="2"/>
      <c r="CM10745" s="2"/>
      <c r="CN10745" s="2"/>
      <c r="CO10745" s="2"/>
      <c r="CP10745" s="2"/>
      <c r="CQ10745" s="2"/>
      <c r="CR10745" s="2"/>
      <c r="CS10745" s="2"/>
      <c r="CT10745" s="2"/>
      <c r="CU10745" s="2"/>
      <c r="CV10745" s="2"/>
      <c r="CW10745" s="2"/>
      <c r="CX10745" s="2"/>
      <c r="CY10745" s="2"/>
      <c r="CZ10745" s="2"/>
    </row>
    <row r="10746" spans="13:104" x14ac:dyDescent="0.25">
      <c r="M10746" s="2"/>
      <c r="N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  <c r="AA10746" s="2"/>
      <c r="AB10746" s="2"/>
      <c r="AC10746" s="2"/>
      <c r="AD10746" s="2"/>
      <c r="AE10746" s="2"/>
      <c r="AF10746" s="2"/>
      <c r="AG10746" s="2"/>
      <c r="AH10746" s="2"/>
      <c r="AI10746" s="2"/>
      <c r="AJ10746" s="2"/>
      <c r="AK10746" s="2"/>
      <c r="AL10746" s="2"/>
      <c r="AM10746" s="2"/>
      <c r="AN10746" s="2"/>
      <c r="AO10746" s="2"/>
      <c r="AP10746" s="59"/>
      <c r="AQ10746" s="2"/>
      <c r="AR10746" s="2"/>
      <c r="AS10746" s="2"/>
      <c r="AT10746" s="2"/>
      <c r="AU10746" s="2"/>
      <c r="AV10746" s="2"/>
      <c r="AW10746" s="2"/>
      <c r="AX10746" s="2"/>
      <c r="AY10746" s="2"/>
      <c r="AZ10746" s="2"/>
      <c r="BA10746" s="2"/>
      <c r="BB10746" s="2"/>
      <c r="BC10746" s="2"/>
      <c r="BD10746" s="2"/>
      <c r="BE10746" s="2"/>
      <c r="BF10746" s="2"/>
      <c r="BG10746" s="2"/>
      <c r="BH10746" s="2"/>
      <c r="BI10746" s="2"/>
      <c r="BJ10746" s="2"/>
      <c r="BK10746" s="2"/>
      <c r="BL10746" s="2"/>
      <c r="BM10746" s="2"/>
      <c r="BN10746" s="2"/>
      <c r="BO10746" s="2"/>
      <c r="BP10746" s="2"/>
      <c r="BQ10746" s="2"/>
      <c r="BR10746" s="2"/>
      <c r="BS10746" s="2"/>
      <c r="BT10746" s="2"/>
      <c r="BU10746" s="2"/>
      <c r="BV10746" s="2"/>
      <c r="BW10746" s="2"/>
      <c r="BX10746" s="2"/>
      <c r="BY10746" s="2"/>
      <c r="BZ10746" s="2"/>
      <c r="CA10746" s="2"/>
      <c r="CB10746" s="2"/>
      <c r="CC10746" s="2"/>
      <c r="CD10746" s="2"/>
      <c r="CE10746" s="2"/>
      <c r="CF10746" s="2"/>
      <c r="CG10746" s="2"/>
      <c r="CH10746" s="2"/>
      <c r="CI10746" s="2"/>
      <c r="CJ10746" s="2"/>
      <c r="CK10746" s="2"/>
      <c r="CL10746" s="2"/>
      <c r="CM10746" s="2"/>
      <c r="CN10746" s="2"/>
      <c r="CO10746" s="2"/>
      <c r="CP10746" s="2"/>
      <c r="CQ10746" s="2"/>
      <c r="CR10746" s="2"/>
      <c r="CS10746" s="2"/>
      <c r="CT10746" s="2"/>
      <c r="CU10746" s="2"/>
      <c r="CV10746" s="2"/>
      <c r="CW10746" s="2"/>
      <c r="CX10746" s="2"/>
      <c r="CY10746" s="2"/>
      <c r="CZ10746" s="2"/>
    </row>
    <row r="10747" spans="13:104" x14ac:dyDescent="0.25">
      <c r="M10747" s="2"/>
      <c r="N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  <c r="AA10747" s="2"/>
      <c r="AB10747" s="2"/>
      <c r="AC10747" s="2"/>
      <c r="AD10747" s="2"/>
      <c r="AE10747" s="2"/>
      <c r="AF10747" s="2"/>
      <c r="AG10747" s="2"/>
      <c r="AH10747" s="2"/>
      <c r="AI10747" s="2"/>
      <c r="AJ10747" s="2"/>
      <c r="AK10747" s="2"/>
      <c r="AL10747" s="2"/>
      <c r="AM10747" s="2"/>
      <c r="AN10747" s="2"/>
      <c r="AO10747" s="2"/>
      <c r="AP10747" s="59"/>
      <c r="AQ10747" s="2"/>
      <c r="AR10747" s="2"/>
      <c r="AS10747" s="2"/>
      <c r="AT10747" s="2"/>
      <c r="AU10747" s="2"/>
      <c r="AV10747" s="2"/>
      <c r="AW10747" s="2"/>
      <c r="AX10747" s="2"/>
      <c r="AY10747" s="2"/>
      <c r="AZ10747" s="2"/>
      <c r="BA10747" s="2"/>
      <c r="BB10747" s="2"/>
      <c r="BC10747" s="2"/>
      <c r="BD10747" s="2"/>
      <c r="BE10747" s="2"/>
      <c r="BF10747" s="2"/>
      <c r="BG10747" s="2"/>
      <c r="BH10747" s="2"/>
      <c r="BI10747" s="2"/>
      <c r="BJ10747" s="2"/>
      <c r="BK10747" s="2"/>
      <c r="BL10747" s="2"/>
      <c r="BM10747" s="2"/>
      <c r="BN10747" s="2"/>
      <c r="BO10747" s="2"/>
      <c r="BP10747" s="2"/>
      <c r="BQ10747" s="2"/>
      <c r="BR10747" s="2"/>
      <c r="BS10747" s="2"/>
      <c r="BT10747" s="2"/>
      <c r="BU10747" s="2"/>
      <c r="BV10747" s="2"/>
      <c r="BW10747" s="2"/>
      <c r="BX10747" s="2"/>
      <c r="BY10747" s="2"/>
      <c r="BZ10747" s="2"/>
      <c r="CA10747" s="2"/>
      <c r="CB10747" s="2"/>
      <c r="CC10747" s="2"/>
      <c r="CD10747" s="2"/>
      <c r="CE10747" s="2"/>
      <c r="CF10747" s="2"/>
      <c r="CG10747" s="2"/>
      <c r="CH10747" s="2"/>
      <c r="CI10747" s="2"/>
      <c r="CJ10747" s="2"/>
      <c r="CK10747" s="2"/>
      <c r="CL10747" s="2"/>
      <c r="CM10747" s="2"/>
      <c r="CN10747" s="2"/>
      <c r="CO10747" s="2"/>
      <c r="CP10747" s="2"/>
      <c r="CQ10747" s="2"/>
      <c r="CR10747" s="2"/>
      <c r="CS10747" s="2"/>
      <c r="CT10747" s="2"/>
      <c r="CU10747" s="2"/>
      <c r="CV10747" s="2"/>
      <c r="CW10747" s="2"/>
      <c r="CX10747" s="2"/>
      <c r="CY10747" s="2"/>
      <c r="CZ10747" s="2"/>
    </row>
    <row r="10748" spans="13:104" x14ac:dyDescent="0.25">
      <c r="M10748" s="2"/>
      <c r="N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  <c r="AA10748" s="2"/>
      <c r="AB10748" s="2"/>
      <c r="AC10748" s="2"/>
      <c r="AD10748" s="2"/>
      <c r="AE10748" s="2"/>
      <c r="AF10748" s="2"/>
      <c r="AG10748" s="2"/>
      <c r="AH10748" s="2"/>
      <c r="AI10748" s="2"/>
      <c r="AJ10748" s="2"/>
      <c r="AK10748" s="2"/>
      <c r="AL10748" s="2"/>
      <c r="AM10748" s="2"/>
      <c r="AN10748" s="2"/>
      <c r="AO10748" s="2"/>
      <c r="AP10748" s="59"/>
      <c r="AQ10748" s="2"/>
      <c r="AR10748" s="2"/>
      <c r="AS10748" s="2"/>
      <c r="AT10748" s="2"/>
      <c r="AU10748" s="2"/>
      <c r="AV10748" s="2"/>
      <c r="AW10748" s="2"/>
      <c r="AX10748" s="2"/>
      <c r="AY10748" s="2"/>
      <c r="AZ10748" s="2"/>
      <c r="BA10748" s="2"/>
      <c r="BB10748" s="2"/>
      <c r="BC10748" s="2"/>
      <c r="BD10748" s="2"/>
      <c r="BE10748" s="2"/>
      <c r="BF10748" s="2"/>
      <c r="BG10748" s="2"/>
      <c r="BH10748" s="2"/>
      <c r="BI10748" s="2"/>
      <c r="BJ10748" s="2"/>
      <c r="BK10748" s="2"/>
      <c r="BL10748" s="2"/>
      <c r="BM10748" s="2"/>
      <c r="BN10748" s="2"/>
      <c r="BO10748" s="2"/>
      <c r="BP10748" s="2"/>
      <c r="BQ10748" s="2"/>
      <c r="BR10748" s="2"/>
      <c r="BS10748" s="2"/>
      <c r="BT10748" s="2"/>
      <c r="BU10748" s="2"/>
      <c r="BV10748" s="2"/>
      <c r="BW10748" s="2"/>
      <c r="BX10748" s="2"/>
      <c r="BY10748" s="2"/>
      <c r="BZ10748" s="2"/>
      <c r="CA10748" s="2"/>
      <c r="CB10748" s="2"/>
      <c r="CC10748" s="2"/>
      <c r="CD10748" s="2"/>
      <c r="CE10748" s="2"/>
      <c r="CF10748" s="2"/>
      <c r="CG10748" s="2"/>
      <c r="CH10748" s="2"/>
      <c r="CI10748" s="2"/>
      <c r="CJ10748" s="2"/>
      <c r="CK10748" s="2"/>
      <c r="CL10748" s="2"/>
      <c r="CM10748" s="2"/>
      <c r="CN10748" s="2"/>
      <c r="CO10748" s="2"/>
      <c r="CP10748" s="2"/>
      <c r="CQ10748" s="2"/>
      <c r="CR10748" s="2"/>
      <c r="CS10748" s="2"/>
      <c r="CT10748" s="2"/>
      <c r="CU10748" s="2"/>
      <c r="CV10748" s="2"/>
      <c r="CW10748" s="2"/>
      <c r="CX10748" s="2"/>
      <c r="CY10748" s="2"/>
      <c r="CZ10748" s="2"/>
    </row>
    <row r="10749" spans="13:104" x14ac:dyDescent="0.25">
      <c r="M10749" s="2"/>
      <c r="N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  <c r="AA10749" s="2"/>
      <c r="AB10749" s="2"/>
      <c r="AC10749" s="2"/>
      <c r="AD10749" s="2"/>
      <c r="AE10749" s="2"/>
      <c r="AF10749" s="2"/>
      <c r="AG10749" s="2"/>
      <c r="AH10749" s="2"/>
      <c r="AI10749" s="2"/>
      <c r="AJ10749" s="2"/>
      <c r="AK10749" s="2"/>
      <c r="AL10749" s="2"/>
      <c r="AM10749" s="2"/>
      <c r="AN10749" s="2"/>
      <c r="AO10749" s="2"/>
      <c r="AP10749" s="59"/>
      <c r="AQ10749" s="2"/>
      <c r="AR10749" s="2"/>
      <c r="AS10749" s="2"/>
      <c r="AT10749" s="2"/>
      <c r="AU10749" s="2"/>
      <c r="AV10749" s="2"/>
      <c r="AW10749" s="2"/>
      <c r="AX10749" s="2"/>
      <c r="AY10749" s="2"/>
      <c r="AZ10749" s="2"/>
      <c r="BA10749" s="2"/>
      <c r="BB10749" s="2"/>
      <c r="BC10749" s="2"/>
      <c r="BD10749" s="2"/>
      <c r="BE10749" s="2"/>
      <c r="BF10749" s="2"/>
      <c r="BG10749" s="2"/>
      <c r="BH10749" s="2"/>
      <c r="BI10749" s="2"/>
      <c r="BJ10749" s="2"/>
      <c r="BK10749" s="2"/>
      <c r="BL10749" s="2"/>
      <c r="BM10749" s="2"/>
      <c r="BN10749" s="2"/>
      <c r="BO10749" s="2"/>
      <c r="BP10749" s="2"/>
      <c r="BQ10749" s="2"/>
      <c r="BR10749" s="2"/>
      <c r="BS10749" s="2"/>
      <c r="BT10749" s="2"/>
      <c r="BU10749" s="2"/>
      <c r="BV10749" s="2"/>
      <c r="BW10749" s="2"/>
      <c r="BX10749" s="2"/>
      <c r="BY10749" s="2"/>
      <c r="BZ10749" s="2"/>
      <c r="CA10749" s="2"/>
      <c r="CB10749" s="2"/>
      <c r="CC10749" s="2"/>
      <c r="CD10749" s="2"/>
      <c r="CE10749" s="2"/>
      <c r="CF10749" s="2"/>
      <c r="CG10749" s="2"/>
      <c r="CH10749" s="2"/>
      <c r="CI10749" s="2"/>
      <c r="CJ10749" s="2"/>
      <c r="CK10749" s="2"/>
      <c r="CL10749" s="2"/>
      <c r="CM10749" s="2"/>
      <c r="CN10749" s="2"/>
      <c r="CO10749" s="2"/>
      <c r="CP10749" s="2"/>
      <c r="CQ10749" s="2"/>
      <c r="CR10749" s="2"/>
      <c r="CS10749" s="2"/>
      <c r="CT10749" s="2"/>
      <c r="CU10749" s="2"/>
      <c r="CV10749" s="2"/>
      <c r="CW10749" s="2"/>
      <c r="CX10749" s="2"/>
      <c r="CY10749" s="2"/>
      <c r="CZ10749" s="2"/>
    </row>
    <row r="10750" spans="13:104" x14ac:dyDescent="0.25">
      <c r="M10750" s="2"/>
      <c r="N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  <c r="AA10750" s="2"/>
      <c r="AB10750" s="2"/>
      <c r="AC10750" s="2"/>
      <c r="AD10750" s="2"/>
      <c r="AE10750" s="2"/>
      <c r="AF10750" s="2"/>
      <c r="AG10750" s="2"/>
      <c r="AH10750" s="2"/>
      <c r="AI10750" s="2"/>
      <c r="AJ10750" s="2"/>
      <c r="AK10750" s="2"/>
      <c r="AL10750" s="2"/>
      <c r="AM10750" s="2"/>
      <c r="AN10750" s="2"/>
      <c r="AO10750" s="2"/>
      <c r="AP10750" s="59"/>
      <c r="AQ10750" s="2"/>
      <c r="AR10750" s="2"/>
      <c r="AS10750" s="2"/>
      <c r="AT10750" s="2"/>
      <c r="AU10750" s="2"/>
      <c r="AV10750" s="2"/>
      <c r="AW10750" s="2"/>
      <c r="AX10750" s="2"/>
      <c r="AY10750" s="2"/>
      <c r="AZ10750" s="2"/>
      <c r="BA10750" s="2"/>
      <c r="BB10750" s="2"/>
      <c r="BC10750" s="2"/>
      <c r="BD10750" s="2"/>
      <c r="BE10750" s="2"/>
      <c r="BF10750" s="2"/>
      <c r="BG10750" s="2"/>
      <c r="BH10750" s="2"/>
      <c r="BI10750" s="2"/>
      <c r="BJ10750" s="2"/>
      <c r="BK10750" s="2"/>
      <c r="BL10750" s="2"/>
      <c r="BM10750" s="2"/>
      <c r="BN10750" s="2"/>
      <c r="BO10750" s="2"/>
      <c r="BP10750" s="2"/>
      <c r="BQ10750" s="2"/>
      <c r="BR10750" s="2"/>
      <c r="BS10750" s="2"/>
      <c r="BT10750" s="2"/>
      <c r="BU10750" s="2"/>
      <c r="BV10750" s="2"/>
      <c r="BW10750" s="2"/>
      <c r="BX10750" s="2"/>
      <c r="BY10750" s="2"/>
      <c r="BZ10750" s="2"/>
      <c r="CA10750" s="2"/>
      <c r="CB10750" s="2"/>
      <c r="CC10750" s="2"/>
      <c r="CD10750" s="2"/>
      <c r="CE10750" s="2"/>
      <c r="CF10750" s="2"/>
      <c r="CG10750" s="2"/>
      <c r="CH10750" s="2"/>
      <c r="CI10750" s="2"/>
      <c r="CJ10750" s="2"/>
      <c r="CK10750" s="2"/>
      <c r="CL10750" s="2"/>
      <c r="CM10750" s="2"/>
      <c r="CN10750" s="2"/>
      <c r="CO10750" s="2"/>
      <c r="CP10750" s="2"/>
      <c r="CQ10750" s="2"/>
      <c r="CR10750" s="2"/>
      <c r="CS10750" s="2"/>
      <c r="CT10750" s="2"/>
      <c r="CU10750" s="2"/>
      <c r="CV10750" s="2"/>
      <c r="CW10750" s="2"/>
      <c r="CX10750" s="2"/>
      <c r="CY10750" s="2"/>
      <c r="CZ10750" s="2"/>
    </row>
    <row r="10751" spans="13:104" x14ac:dyDescent="0.25">
      <c r="M10751" s="2"/>
      <c r="N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  <c r="AA10751" s="2"/>
      <c r="AB10751" s="2"/>
      <c r="AC10751" s="2"/>
      <c r="AD10751" s="2"/>
      <c r="AE10751" s="2"/>
      <c r="AF10751" s="2"/>
      <c r="AG10751" s="2"/>
      <c r="AH10751" s="2"/>
      <c r="AI10751" s="2"/>
      <c r="AJ10751" s="2"/>
      <c r="AK10751" s="2"/>
      <c r="AL10751" s="2"/>
      <c r="AM10751" s="2"/>
      <c r="AN10751" s="2"/>
      <c r="AO10751" s="2"/>
      <c r="AP10751" s="59"/>
      <c r="AQ10751" s="2"/>
      <c r="AR10751" s="2"/>
      <c r="AS10751" s="2"/>
      <c r="AT10751" s="2"/>
      <c r="AU10751" s="2"/>
      <c r="AV10751" s="2"/>
      <c r="AW10751" s="2"/>
      <c r="AX10751" s="2"/>
      <c r="AY10751" s="2"/>
      <c r="AZ10751" s="2"/>
      <c r="BA10751" s="2"/>
      <c r="BB10751" s="2"/>
      <c r="BC10751" s="2"/>
      <c r="BD10751" s="2"/>
      <c r="BE10751" s="2"/>
      <c r="BF10751" s="2"/>
      <c r="BG10751" s="2"/>
      <c r="BH10751" s="2"/>
      <c r="BI10751" s="2"/>
      <c r="BJ10751" s="2"/>
      <c r="BK10751" s="2"/>
      <c r="BL10751" s="2"/>
      <c r="BM10751" s="2"/>
      <c r="BN10751" s="2"/>
      <c r="BO10751" s="2"/>
      <c r="BP10751" s="2"/>
      <c r="BQ10751" s="2"/>
      <c r="BR10751" s="2"/>
      <c r="BS10751" s="2"/>
      <c r="BT10751" s="2"/>
      <c r="BU10751" s="2"/>
      <c r="BV10751" s="2"/>
      <c r="BW10751" s="2"/>
      <c r="BX10751" s="2"/>
      <c r="BY10751" s="2"/>
      <c r="BZ10751" s="2"/>
      <c r="CA10751" s="2"/>
      <c r="CB10751" s="2"/>
      <c r="CC10751" s="2"/>
      <c r="CD10751" s="2"/>
      <c r="CE10751" s="2"/>
      <c r="CF10751" s="2"/>
      <c r="CG10751" s="2"/>
      <c r="CH10751" s="2"/>
      <c r="CI10751" s="2"/>
      <c r="CJ10751" s="2"/>
      <c r="CK10751" s="2"/>
      <c r="CL10751" s="2"/>
      <c r="CM10751" s="2"/>
      <c r="CN10751" s="2"/>
      <c r="CO10751" s="2"/>
      <c r="CP10751" s="2"/>
      <c r="CQ10751" s="2"/>
      <c r="CR10751" s="2"/>
      <c r="CS10751" s="2"/>
      <c r="CT10751" s="2"/>
      <c r="CU10751" s="2"/>
      <c r="CV10751" s="2"/>
      <c r="CW10751" s="2"/>
      <c r="CX10751" s="2"/>
      <c r="CY10751" s="2"/>
      <c r="CZ10751" s="2"/>
    </row>
    <row r="10752" spans="13:104" x14ac:dyDescent="0.25">
      <c r="M10752" s="2"/>
      <c r="N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  <c r="AA10752" s="2"/>
      <c r="AB10752" s="2"/>
      <c r="AC10752" s="2"/>
      <c r="AD10752" s="2"/>
      <c r="AE10752" s="2"/>
      <c r="AF10752" s="2"/>
      <c r="AG10752" s="2"/>
      <c r="AH10752" s="2"/>
      <c r="AI10752" s="2"/>
      <c r="AJ10752" s="2"/>
      <c r="AK10752" s="2"/>
      <c r="AL10752" s="2"/>
      <c r="AM10752" s="2"/>
      <c r="AN10752" s="2"/>
      <c r="AO10752" s="2"/>
      <c r="AP10752" s="59"/>
      <c r="AQ10752" s="2"/>
      <c r="AR10752" s="2"/>
      <c r="AS10752" s="2"/>
      <c r="AT10752" s="2"/>
      <c r="AU10752" s="2"/>
      <c r="AV10752" s="2"/>
      <c r="AW10752" s="2"/>
      <c r="AX10752" s="2"/>
      <c r="AY10752" s="2"/>
      <c r="AZ10752" s="2"/>
      <c r="BA10752" s="2"/>
      <c r="BB10752" s="2"/>
      <c r="BC10752" s="2"/>
      <c r="BD10752" s="2"/>
      <c r="BE10752" s="2"/>
      <c r="BF10752" s="2"/>
      <c r="BG10752" s="2"/>
      <c r="BH10752" s="2"/>
      <c r="BI10752" s="2"/>
      <c r="BJ10752" s="2"/>
      <c r="BK10752" s="2"/>
      <c r="BL10752" s="2"/>
      <c r="BM10752" s="2"/>
      <c r="BN10752" s="2"/>
      <c r="BO10752" s="2"/>
      <c r="BP10752" s="2"/>
      <c r="BQ10752" s="2"/>
      <c r="BR10752" s="2"/>
      <c r="BS10752" s="2"/>
      <c r="BT10752" s="2"/>
      <c r="BU10752" s="2"/>
      <c r="BV10752" s="2"/>
      <c r="BW10752" s="2"/>
      <c r="BX10752" s="2"/>
      <c r="BY10752" s="2"/>
      <c r="BZ10752" s="2"/>
      <c r="CA10752" s="2"/>
      <c r="CB10752" s="2"/>
      <c r="CC10752" s="2"/>
      <c r="CD10752" s="2"/>
      <c r="CE10752" s="2"/>
      <c r="CF10752" s="2"/>
      <c r="CG10752" s="2"/>
      <c r="CH10752" s="2"/>
      <c r="CI10752" s="2"/>
      <c r="CJ10752" s="2"/>
      <c r="CK10752" s="2"/>
      <c r="CL10752" s="2"/>
      <c r="CM10752" s="2"/>
      <c r="CN10752" s="2"/>
      <c r="CO10752" s="2"/>
      <c r="CP10752" s="2"/>
      <c r="CQ10752" s="2"/>
      <c r="CR10752" s="2"/>
      <c r="CS10752" s="2"/>
      <c r="CT10752" s="2"/>
      <c r="CU10752" s="2"/>
      <c r="CV10752" s="2"/>
      <c r="CW10752" s="2"/>
      <c r="CX10752" s="2"/>
      <c r="CY10752" s="2"/>
      <c r="CZ10752" s="2"/>
    </row>
    <row r="10753" spans="13:104" x14ac:dyDescent="0.25">
      <c r="M10753" s="2"/>
      <c r="N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  <c r="AA10753" s="2"/>
      <c r="AB10753" s="2"/>
      <c r="AC10753" s="2"/>
      <c r="AD10753" s="2"/>
      <c r="AE10753" s="2"/>
      <c r="AF10753" s="2"/>
      <c r="AG10753" s="2"/>
      <c r="AH10753" s="2"/>
      <c r="AI10753" s="2"/>
      <c r="AJ10753" s="2"/>
      <c r="AK10753" s="2"/>
      <c r="AL10753" s="2"/>
      <c r="AM10753" s="2"/>
      <c r="AN10753" s="2"/>
      <c r="AO10753" s="2"/>
      <c r="AP10753" s="59"/>
      <c r="AQ10753" s="2"/>
      <c r="AR10753" s="2"/>
      <c r="AS10753" s="2"/>
      <c r="AT10753" s="2"/>
      <c r="AU10753" s="2"/>
      <c r="AV10753" s="2"/>
      <c r="AW10753" s="2"/>
      <c r="AX10753" s="2"/>
      <c r="AY10753" s="2"/>
      <c r="AZ10753" s="2"/>
      <c r="BA10753" s="2"/>
      <c r="BB10753" s="2"/>
      <c r="BC10753" s="2"/>
      <c r="BD10753" s="2"/>
      <c r="BE10753" s="2"/>
      <c r="BF10753" s="2"/>
      <c r="BG10753" s="2"/>
      <c r="BH10753" s="2"/>
      <c r="BI10753" s="2"/>
      <c r="BJ10753" s="2"/>
      <c r="BK10753" s="2"/>
      <c r="BL10753" s="2"/>
      <c r="BM10753" s="2"/>
      <c r="BN10753" s="2"/>
      <c r="BO10753" s="2"/>
      <c r="BP10753" s="2"/>
      <c r="BQ10753" s="2"/>
      <c r="BR10753" s="2"/>
      <c r="BS10753" s="2"/>
      <c r="BT10753" s="2"/>
      <c r="BU10753" s="2"/>
      <c r="BV10753" s="2"/>
      <c r="BW10753" s="2"/>
      <c r="BX10753" s="2"/>
      <c r="BY10753" s="2"/>
      <c r="BZ10753" s="2"/>
      <c r="CA10753" s="2"/>
      <c r="CB10753" s="2"/>
      <c r="CC10753" s="2"/>
      <c r="CD10753" s="2"/>
      <c r="CE10753" s="2"/>
      <c r="CF10753" s="2"/>
      <c r="CG10753" s="2"/>
      <c r="CH10753" s="2"/>
      <c r="CI10753" s="2"/>
      <c r="CJ10753" s="2"/>
      <c r="CK10753" s="2"/>
      <c r="CL10753" s="2"/>
      <c r="CM10753" s="2"/>
      <c r="CN10753" s="2"/>
      <c r="CO10753" s="2"/>
      <c r="CP10753" s="2"/>
      <c r="CQ10753" s="2"/>
      <c r="CR10753" s="2"/>
      <c r="CS10753" s="2"/>
      <c r="CT10753" s="2"/>
      <c r="CU10753" s="2"/>
      <c r="CV10753" s="2"/>
      <c r="CW10753" s="2"/>
      <c r="CX10753" s="2"/>
      <c r="CY10753" s="2"/>
      <c r="CZ10753" s="2"/>
    </row>
    <row r="10754" spans="13:104" x14ac:dyDescent="0.25">
      <c r="M10754" s="2"/>
      <c r="N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  <c r="AA10754" s="2"/>
      <c r="AB10754" s="2"/>
      <c r="AC10754" s="2"/>
      <c r="AD10754" s="2"/>
      <c r="AE10754" s="2"/>
      <c r="AF10754" s="2"/>
      <c r="AG10754" s="2"/>
      <c r="AH10754" s="2"/>
      <c r="AI10754" s="2"/>
      <c r="AJ10754" s="2"/>
      <c r="AK10754" s="2"/>
      <c r="AL10754" s="2"/>
      <c r="AM10754" s="2"/>
      <c r="AN10754" s="2"/>
      <c r="AO10754" s="2"/>
      <c r="AP10754" s="59"/>
      <c r="AQ10754" s="2"/>
      <c r="AR10754" s="2"/>
      <c r="AS10754" s="2"/>
      <c r="AT10754" s="2"/>
      <c r="AU10754" s="2"/>
      <c r="AV10754" s="2"/>
      <c r="AW10754" s="2"/>
      <c r="AX10754" s="2"/>
      <c r="AY10754" s="2"/>
      <c r="AZ10754" s="2"/>
      <c r="BA10754" s="2"/>
      <c r="BB10754" s="2"/>
      <c r="BC10754" s="2"/>
      <c r="BD10754" s="2"/>
      <c r="BE10754" s="2"/>
      <c r="BF10754" s="2"/>
      <c r="BG10754" s="2"/>
      <c r="BH10754" s="2"/>
      <c r="BI10754" s="2"/>
      <c r="BJ10754" s="2"/>
      <c r="BK10754" s="2"/>
      <c r="BL10754" s="2"/>
      <c r="BM10754" s="2"/>
      <c r="BN10754" s="2"/>
      <c r="BO10754" s="2"/>
      <c r="BP10754" s="2"/>
      <c r="BQ10754" s="2"/>
      <c r="BR10754" s="2"/>
      <c r="BS10754" s="2"/>
      <c r="BT10754" s="2"/>
      <c r="BU10754" s="2"/>
      <c r="BV10754" s="2"/>
      <c r="BW10754" s="2"/>
      <c r="BX10754" s="2"/>
      <c r="BY10754" s="2"/>
      <c r="BZ10754" s="2"/>
      <c r="CA10754" s="2"/>
      <c r="CB10754" s="2"/>
      <c r="CC10754" s="2"/>
      <c r="CD10754" s="2"/>
      <c r="CE10754" s="2"/>
      <c r="CF10754" s="2"/>
      <c r="CG10754" s="2"/>
      <c r="CH10754" s="2"/>
      <c r="CI10754" s="2"/>
      <c r="CJ10754" s="2"/>
      <c r="CK10754" s="2"/>
      <c r="CL10754" s="2"/>
      <c r="CM10754" s="2"/>
      <c r="CN10754" s="2"/>
      <c r="CO10754" s="2"/>
      <c r="CP10754" s="2"/>
      <c r="CQ10754" s="2"/>
      <c r="CR10754" s="2"/>
      <c r="CS10754" s="2"/>
      <c r="CT10754" s="2"/>
      <c r="CU10754" s="2"/>
      <c r="CV10754" s="2"/>
      <c r="CW10754" s="2"/>
      <c r="CX10754" s="2"/>
      <c r="CY10754" s="2"/>
      <c r="CZ10754" s="2"/>
    </row>
    <row r="10755" spans="13:104" x14ac:dyDescent="0.25">
      <c r="M10755" s="2"/>
      <c r="N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  <c r="AA10755" s="2"/>
      <c r="AB10755" s="2"/>
      <c r="AC10755" s="2"/>
      <c r="AD10755" s="2"/>
      <c r="AE10755" s="2"/>
      <c r="AF10755" s="2"/>
      <c r="AG10755" s="2"/>
      <c r="AH10755" s="2"/>
      <c r="AI10755" s="2"/>
      <c r="AJ10755" s="2"/>
      <c r="AK10755" s="2"/>
      <c r="AL10755" s="2"/>
      <c r="AM10755" s="2"/>
      <c r="AN10755" s="2"/>
      <c r="AO10755" s="2"/>
      <c r="AP10755" s="59"/>
      <c r="AQ10755" s="2"/>
      <c r="AR10755" s="2"/>
      <c r="AS10755" s="2"/>
      <c r="AT10755" s="2"/>
      <c r="AU10755" s="2"/>
      <c r="AV10755" s="2"/>
      <c r="AW10755" s="2"/>
      <c r="AX10755" s="2"/>
      <c r="AY10755" s="2"/>
      <c r="AZ10755" s="2"/>
      <c r="BA10755" s="2"/>
      <c r="BB10755" s="2"/>
      <c r="BC10755" s="2"/>
      <c r="BD10755" s="2"/>
      <c r="BE10755" s="2"/>
      <c r="BF10755" s="2"/>
      <c r="BG10755" s="2"/>
      <c r="BH10755" s="2"/>
      <c r="BI10755" s="2"/>
      <c r="BJ10755" s="2"/>
      <c r="BK10755" s="2"/>
      <c r="BL10755" s="2"/>
      <c r="BM10755" s="2"/>
      <c r="BN10755" s="2"/>
      <c r="BO10755" s="2"/>
      <c r="BP10755" s="2"/>
      <c r="BQ10755" s="2"/>
      <c r="BR10755" s="2"/>
      <c r="BS10755" s="2"/>
      <c r="BT10755" s="2"/>
      <c r="BU10755" s="2"/>
      <c r="BV10755" s="2"/>
      <c r="BW10755" s="2"/>
      <c r="BX10755" s="2"/>
      <c r="BY10755" s="2"/>
      <c r="BZ10755" s="2"/>
      <c r="CA10755" s="2"/>
      <c r="CB10755" s="2"/>
      <c r="CC10755" s="2"/>
      <c r="CD10755" s="2"/>
      <c r="CE10755" s="2"/>
      <c r="CF10755" s="2"/>
      <c r="CG10755" s="2"/>
      <c r="CH10755" s="2"/>
      <c r="CI10755" s="2"/>
      <c r="CJ10755" s="2"/>
      <c r="CK10755" s="2"/>
      <c r="CL10755" s="2"/>
      <c r="CM10755" s="2"/>
      <c r="CN10755" s="2"/>
      <c r="CO10755" s="2"/>
      <c r="CP10755" s="2"/>
      <c r="CQ10755" s="2"/>
      <c r="CR10755" s="2"/>
      <c r="CS10755" s="2"/>
      <c r="CT10755" s="2"/>
      <c r="CU10755" s="2"/>
      <c r="CV10755" s="2"/>
      <c r="CW10755" s="2"/>
      <c r="CX10755" s="2"/>
      <c r="CY10755" s="2"/>
      <c r="CZ10755" s="2"/>
    </row>
    <row r="10756" spans="13:104" x14ac:dyDescent="0.25">
      <c r="M10756" s="2"/>
      <c r="N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  <c r="AA10756" s="2"/>
      <c r="AB10756" s="2"/>
      <c r="AC10756" s="2"/>
      <c r="AD10756" s="2"/>
      <c r="AE10756" s="2"/>
      <c r="AF10756" s="2"/>
      <c r="AG10756" s="2"/>
      <c r="AH10756" s="2"/>
      <c r="AI10756" s="2"/>
      <c r="AJ10756" s="2"/>
      <c r="AK10756" s="2"/>
      <c r="AL10756" s="2"/>
      <c r="AM10756" s="2"/>
      <c r="AN10756" s="2"/>
      <c r="AO10756" s="2"/>
      <c r="AP10756" s="59"/>
      <c r="AQ10756" s="2"/>
      <c r="AR10756" s="2"/>
      <c r="AS10756" s="2"/>
      <c r="AT10756" s="2"/>
      <c r="AU10756" s="2"/>
      <c r="AV10756" s="2"/>
      <c r="AW10756" s="2"/>
      <c r="AX10756" s="2"/>
      <c r="AY10756" s="2"/>
      <c r="AZ10756" s="2"/>
      <c r="BA10756" s="2"/>
      <c r="BB10756" s="2"/>
      <c r="BC10756" s="2"/>
      <c r="BD10756" s="2"/>
      <c r="BE10756" s="2"/>
      <c r="BF10756" s="2"/>
      <c r="BG10756" s="2"/>
      <c r="BH10756" s="2"/>
      <c r="BI10756" s="2"/>
      <c r="BJ10756" s="2"/>
      <c r="BK10756" s="2"/>
      <c r="BL10756" s="2"/>
      <c r="BM10756" s="2"/>
      <c r="BN10756" s="2"/>
      <c r="BO10756" s="2"/>
      <c r="BP10756" s="2"/>
      <c r="BQ10756" s="2"/>
      <c r="BR10756" s="2"/>
      <c r="BS10756" s="2"/>
      <c r="BT10756" s="2"/>
      <c r="BU10756" s="2"/>
      <c r="BV10756" s="2"/>
      <c r="BW10756" s="2"/>
      <c r="BX10756" s="2"/>
      <c r="BY10756" s="2"/>
      <c r="BZ10756" s="2"/>
      <c r="CA10756" s="2"/>
      <c r="CB10756" s="2"/>
      <c r="CC10756" s="2"/>
      <c r="CD10756" s="2"/>
      <c r="CE10756" s="2"/>
      <c r="CF10756" s="2"/>
      <c r="CG10756" s="2"/>
      <c r="CH10756" s="2"/>
      <c r="CI10756" s="2"/>
      <c r="CJ10756" s="2"/>
      <c r="CK10756" s="2"/>
      <c r="CL10756" s="2"/>
      <c r="CM10756" s="2"/>
      <c r="CN10756" s="2"/>
      <c r="CO10756" s="2"/>
      <c r="CP10756" s="2"/>
      <c r="CQ10756" s="2"/>
      <c r="CR10756" s="2"/>
      <c r="CS10756" s="2"/>
      <c r="CT10756" s="2"/>
      <c r="CU10756" s="2"/>
      <c r="CV10756" s="2"/>
      <c r="CW10756" s="2"/>
      <c r="CX10756" s="2"/>
      <c r="CY10756" s="2"/>
      <c r="CZ10756" s="2"/>
    </row>
    <row r="10757" spans="13:104" x14ac:dyDescent="0.25">
      <c r="M10757" s="2"/>
      <c r="N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  <c r="AA10757" s="2"/>
      <c r="AB10757" s="2"/>
      <c r="AC10757" s="2"/>
      <c r="AD10757" s="2"/>
      <c r="AE10757" s="2"/>
      <c r="AF10757" s="2"/>
      <c r="AG10757" s="2"/>
      <c r="AH10757" s="2"/>
      <c r="AI10757" s="2"/>
      <c r="AJ10757" s="2"/>
      <c r="AK10757" s="2"/>
      <c r="AL10757" s="2"/>
      <c r="AM10757" s="2"/>
      <c r="AN10757" s="2"/>
      <c r="AO10757" s="2"/>
      <c r="AP10757" s="59"/>
      <c r="AQ10757" s="2"/>
      <c r="AR10757" s="2"/>
      <c r="AS10757" s="2"/>
      <c r="AT10757" s="2"/>
      <c r="AU10757" s="2"/>
      <c r="AV10757" s="2"/>
      <c r="AW10757" s="2"/>
      <c r="AX10757" s="2"/>
      <c r="AY10757" s="2"/>
      <c r="AZ10757" s="2"/>
      <c r="BA10757" s="2"/>
      <c r="BB10757" s="2"/>
      <c r="BC10757" s="2"/>
      <c r="BD10757" s="2"/>
      <c r="BE10757" s="2"/>
      <c r="BF10757" s="2"/>
      <c r="BG10757" s="2"/>
      <c r="BH10757" s="2"/>
      <c r="BI10757" s="2"/>
      <c r="BJ10757" s="2"/>
      <c r="BK10757" s="2"/>
      <c r="BL10757" s="2"/>
      <c r="BM10757" s="2"/>
      <c r="BN10757" s="2"/>
      <c r="BO10757" s="2"/>
      <c r="BP10757" s="2"/>
      <c r="BQ10757" s="2"/>
      <c r="BR10757" s="2"/>
      <c r="BS10757" s="2"/>
      <c r="BT10757" s="2"/>
      <c r="BU10757" s="2"/>
      <c r="BV10757" s="2"/>
      <c r="BW10757" s="2"/>
      <c r="BX10757" s="2"/>
      <c r="BY10757" s="2"/>
      <c r="BZ10757" s="2"/>
      <c r="CA10757" s="2"/>
      <c r="CB10757" s="2"/>
      <c r="CC10757" s="2"/>
      <c r="CD10757" s="2"/>
      <c r="CE10757" s="2"/>
      <c r="CF10757" s="2"/>
      <c r="CG10757" s="2"/>
      <c r="CH10757" s="2"/>
      <c r="CI10757" s="2"/>
      <c r="CJ10757" s="2"/>
      <c r="CK10757" s="2"/>
      <c r="CL10757" s="2"/>
      <c r="CM10757" s="2"/>
      <c r="CN10757" s="2"/>
      <c r="CO10757" s="2"/>
      <c r="CP10757" s="2"/>
      <c r="CQ10757" s="2"/>
      <c r="CR10757" s="2"/>
      <c r="CS10757" s="2"/>
      <c r="CT10757" s="2"/>
      <c r="CU10757" s="2"/>
      <c r="CV10757" s="2"/>
      <c r="CW10757" s="2"/>
      <c r="CX10757" s="2"/>
      <c r="CY10757" s="2"/>
      <c r="CZ10757" s="2"/>
    </row>
    <row r="10758" spans="13:104" x14ac:dyDescent="0.25">
      <c r="M10758" s="2"/>
      <c r="N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  <c r="AA10758" s="2"/>
      <c r="AB10758" s="2"/>
      <c r="AC10758" s="2"/>
      <c r="AD10758" s="2"/>
      <c r="AE10758" s="2"/>
      <c r="AF10758" s="2"/>
      <c r="AG10758" s="2"/>
      <c r="AH10758" s="2"/>
      <c r="AI10758" s="2"/>
      <c r="AJ10758" s="2"/>
      <c r="AK10758" s="2"/>
      <c r="AL10758" s="2"/>
      <c r="AM10758" s="2"/>
      <c r="AN10758" s="2"/>
      <c r="AO10758" s="2"/>
      <c r="AP10758" s="59"/>
      <c r="AQ10758" s="2"/>
      <c r="AR10758" s="2"/>
      <c r="AS10758" s="2"/>
      <c r="AT10758" s="2"/>
      <c r="AU10758" s="2"/>
      <c r="AV10758" s="2"/>
      <c r="AW10758" s="2"/>
      <c r="AX10758" s="2"/>
      <c r="AY10758" s="2"/>
      <c r="AZ10758" s="2"/>
      <c r="BA10758" s="2"/>
      <c r="BB10758" s="2"/>
      <c r="BC10758" s="2"/>
      <c r="BD10758" s="2"/>
      <c r="BE10758" s="2"/>
      <c r="BF10758" s="2"/>
      <c r="BG10758" s="2"/>
      <c r="BH10758" s="2"/>
      <c r="BI10758" s="2"/>
      <c r="BJ10758" s="2"/>
      <c r="BK10758" s="2"/>
      <c r="BL10758" s="2"/>
      <c r="BM10758" s="2"/>
      <c r="BN10758" s="2"/>
      <c r="BO10758" s="2"/>
      <c r="BP10758" s="2"/>
      <c r="BQ10758" s="2"/>
      <c r="BR10758" s="2"/>
      <c r="BS10758" s="2"/>
      <c r="BT10758" s="2"/>
      <c r="BU10758" s="2"/>
      <c r="BV10758" s="2"/>
      <c r="BW10758" s="2"/>
      <c r="BX10758" s="2"/>
      <c r="BY10758" s="2"/>
      <c r="BZ10758" s="2"/>
      <c r="CA10758" s="2"/>
      <c r="CB10758" s="2"/>
      <c r="CC10758" s="2"/>
      <c r="CD10758" s="2"/>
      <c r="CE10758" s="2"/>
      <c r="CF10758" s="2"/>
      <c r="CG10758" s="2"/>
      <c r="CH10758" s="2"/>
      <c r="CI10758" s="2"/>
      <c r="CJ10758" s="2"/>
      <c r="CK10758" s="2"/>
      <c r="CL10758" s="2"/>
      <c r="CM10758" s="2"/>
      <c r="CN10758" s="2"/>
      <c r="CO10758" s="2"/>
      <c r="CP10758" s="2"/>
      <c r="CQ10758" s="2"/>
      <c r="CR10758" s="2"/>
      <c r="CS10758" s="2"/>
      <c r="CT10758" s="2"/>
      <c r="CU10758" s="2"/>
      <c r="CV10758" s="2"/>
      <c r="CW10758" s="2"/>
      <c r="CX10758" s="2"/>
      <c r="CY10758" s="2"/>
      <c r="CZ10758" s="2"/>
    </row>
    <row r="10759" spans="13:104" x14ac:dyDescent="0.25">
      <c r="M10759" s="2"/>
      <c r="N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  <c r="AA10759" s="2"/>
      <c r="AB10759" s="2"/>
      <c r="AC10759" s="2"/>
      <c r="AD10759" s="2"/>
      <c r="AE10759" s="2"/>
      <c r="AF10759" s="2"/>
      <c r="AG10759" s="2"/>
      <c r="AH10759" s="2"/>
      <c r="AI10759" s="2"/>
      <c r="AJ10759" s="2"/>
      <c r="AK10759" s="2"/>
      <c r="AL10759" s="2"/>
      <c r="AM10759" s="2"/>
      <c r="AN10759" s="2"/>
      <c r="AO10759" s="2"/>
      <c r="AP10759" s="59"/>
      <c r="AQ10759" s="2"/>
      <c r="AR10759" s="2"/>
      <c r="AS10759" s="2"/>
      <c r="AT10759" s="2"/>
      <c r="AU10759" s="2"/>
      <c r="AV10759" s="2"/>
      <c r="AW10759" s="2"/>
      <c r="AX10759" s="2"/>
      <c r="AY10759" s="2"/>
      <c r="AZ10759" s="2"/>
      <c r="BA10759" s="2"/>
      <c r="BB10759" s="2"/>
      <c r="BC10759" s="2"/>
      <c r="BD10759" s="2"/>
      <c r="BE10759" s="2"/>
      <c r="BF10759" s="2"/>
      <c r="BG10759" s="2"/>
      <c r="BH10759" s="2"/>
      <c r="BI10759" s="2"/>
      <c r="BJ10759" s="2"/>
      <c r="BK10759" s="2"/>
      <c r="BL10759" s="2"/>
      <c r="BM10759" s="2"/>
      <c r="BN10759" s="2"/>
      <c r="BO10759" s="2"/>
      <c r="BP10759" s="2"/>
      <c r="BQ10759" s="2"/>
      <c r="BR10759" s="2"/>
      <c r="BS10759" s="2"/>
      <c r="BT10759" s="2"/>
      <c r="BU10759" s="2"/>
      <c r="BV10759" s="2"/>
      <c r="BW10759" s="2"/>
      <c r="BX10759" s="2"/>
      <c r="BY10759" s="2"/>
      <c r="BZ10759" s="2"/>
      <c r="CA10759" s="2"/>
      <c r="CB10759" s="2"/>
      <c r="CC10759" s="2"/>
      <c r="CD10759" s="2"/>
      <c r="CE10759" s="2"/>
      <c r="CF10759" s="2"/>
      <c r="CG10759" s="2"/>
      <c r="CH10759" s="2"/>
      <c r="CI10759" s="2"/>
      <c r="CJ10759" s="2"/>
      <c r="CK10759" s="2"/>
      <c r="CL10759" s="2"/>
      <c r="CM10759" s="2"/>
      <c r="CN10759" s="2"/>
      <c r="CO10759" s="2"/>
      <c r="CP10759" s="2"/>
      <c r="CQ10759" s="2"/>
      <c r="CR10759" s="2"/>
      <c r="CS10759" s="2"/>
      <c r="CT10759" s="2"/>
      <c r="CU10759" s="2"/>
      <c r="CV10759" s="2"/>
      <c r="CW10759" s="2"/>
      <c r="CX10759" s="2"/>
      <c r="CY10759" s="2"/>
      <c r="CZ10759" s="2"/>
    </row>
    <row r="10760" spans="13:104" x14ac:dyDescent="0.25">
      <c r="M10760" s="2"/>
      <c r="N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  <c r="AA10760" s="2"/>
      <c r="AB10760" s="2"/>
      <c r="AC10760" s="2"/>
      <c r="AD10760" s="2"/>
      <c r="AE10760" s="2"/>
      <c r="AF10760" s="2"/>
      <c r="AG10760" s="2"/>
      <c r="AH10760" s="2"/>
      <c r="AI10760" s="2"/>
      <c r="AJ10760" s="2"/>
      <c r="AK10760" s="2"/>
      <c r="AL10760" s="2"/>
      <c r="AM10760" s="2"/>
      <c r="AN10760" s="2"/>
      <c r="AO10760" s="2"/>
      <c r="AP10760" s="59"/>
      <c r="AQ10760" s="2"/>
      <c r="AR10760" s="2"/>
      <c r="AS10760" s="2"/>
      <c r="AT10760" s="2"/>
      <c r="AU10760" s="2"/>
      <c r="AV10760" s="2"/>
      <c r="AW10760" s="2"/>
      <c r="AX10760" s="2"/>
      <c r="AY10760" s="2"/>
      <c r="AZ10760" s="2"/>
      <c r="BA10760" s="2"/>
      <c r="BB10760" s="2"/>
      <c r="BC10760" s="2"/>
      <c r="BD10760" s="2"/>
      <c r="BE10760" s="2"/>
      <c r="BF10760" s="2"/>
      <c r="BG10760" s="2"/>
      <c r="BH10760" s="2"/>
      <c r="BI10760" s="2"/>
      <c r="BJ10760" s="2"/>
      <c r="BK10760" s="2"/>
      <c r="BL10760" s="2"/>
      <c r="BM10760" s="2"/>
      <c r="BN10760" s="2"/>
      <c r="BO10760" s="2"/>
      <c r="BP10760" s="2"/>
      <c r="BQ10760" s="2"/>
      <c r="BR10760" s="2"/>
      <c r="BS10760" s="2"/>
      <c r="BT10760" s="2"/>
      <c r="BU10760" s="2"/>
      <c r="BV10760" s="2"/>
      <c r="BW10760" s="2"/>
      <c r="BX10760" s="2"/>
      <c r="BY10760" s="2"/>
      <c r="BZ10760" s="2"/>
      <c r="CA10760" s="2"/>
      <c r="CB10760" s="2"/>
      <c r="CC10760" s="2"/>
      <c r="CD10760" s="2"/>
      <c r="CE10760" s="2"/>
      <c r="CF10760" s="2"/>
      <c r="CG10760" s="2"/>
      <c r="CH10760" s="2"/>
      <c r="CI10760" s="2"/>
      <c r="CJ10760" s="2"/>
      <c r="CK10760" s="2"/>
      <c r="CL10760" s="2"/>
      <c r="CM10760" s="2"/>
      <c r="CN10760" s="2"/>
      <c r="CO10760" s="2"/>
      <c r="CP10760" s="2"/>
      <c r="CQ10760" s="2"/>
      <c r="CR10760" s="2"/>
      <c r="CS10760" s="2"/>
      <c r="CT10760" s="2"/>
      <c r="CU10760" s="2"/>
      <c r="CV10760" s="2"/>
      <c r="CW10760" s="2"/>
      <c r="CX10760" s="2"/>
      <c r="CY10760" s="2"/>
      <c r="CZ10760" s="2"/>
    </row>
    <row r="10761" spans="13:104" x14ac:dyDescent="0.25">
      <c r="M10761" s="2"/>
      <c r="N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  <c r="AA10761" s="2"/>
      <c r="AB10761" s="2"/>
      <c r="AC10761" s="2"/>
      <c r="AD10761" s="2"/>
      <c r="AE10761" s="2"/>
      <c r="AF10761" s="2"/>
      <c r="AG10761" s="2"/>
      <c r="AH10761" s="2"/>
      <c r="AI10761" s="2"/>
      <c r="AJ10761" s="2"/>
      <c r="AK10761" s="2"/>
      <c r="AL10761" s="2"/>
      <c r="AM10761" s="2"/>
      <c r="AN10761" s="2"/>
      <c r="AO10761" s="2"/>
      <c r="AP10761" s="59"/>
      <c r="AQ10761" s="2"/>
      <c r="AR10761" s="2"/>
      <c r="AS10761" s="2"/>
      <c r="AT10761" s="2"/>
      <c r="AU10761" s="2"/>
      <c r="AV10761" s="2"/>
      <c r="AW10761" s="2"/>
      <c r="AX10761" s="2"/>
      <c r="AY10761" s="2"/>
      <c r="AZ10761" s="2"/>
      <c r="BA10761" s="2"/>
      <c r="BB10761" s="2"/>
      <c r="BC10761" s="2"/>
      <c r="BD10761" s="2"/>
      <c r="BE10761" s="2"/>
      <c r="BF10761" s="2"/>
      <c r="BG10761" s="2"/>
      <c r="BH10761" s="2"/>
      <c r="BI10761" s="2"/>
      <c r="BJ10761" s="2"/>
      <c r="BK10761" s="2"/>
      <c r="BL10761" s="2"/>
      <c r="BM10761" s="2"/>
      <c r="BN10761" s="2"/>
      <c r="BO10761" s="2"/>
      <c r="BP10761" s="2"/>
      <c r="BQ10761" s="2"/>
      <c r="BR10761" s="2"/>
      <c r="BS10761" s="2"/>
      <c r="BT10761" s="2"/>
      <c r="BU10761" s="2"/>
      <c r="BV10761" s="2"/>
      <c r="BW10761" s="2"/>
      <c r="BX10761" s="2"/>
      <c r="BY10761" s="2"/>
      <c r="BZ10761" s="2"/>
      <c r="CA10761" s="2"/>
      <c r="CB10761" s="2"/>
      <c r="CC10761" s="2"/>
      <c r="CD10761" s="2"/>
      <c r="CE10761" s="2"/>
      <c r="CF10761" s="2"/>
      <c r="CG10761" s="2"/>
      <c r="CH10761" s="2"/>
      <c r="CI10761" s="2"/>
      <c r="CJ10761" s="2"/>
      <c r="CK10761" s="2"/>
      <c r="CL10761" s="2"/>
      <c r="CM10761" s="2"/>
      <c r="CN10761" s="2"/>
      <c r="CO10761" s="2"/>
      <c r="CP10761" s="2"/>
      <c r="CQ10761" s="2"/>
      <c r="CR10761" s="2"/>
      <c r="CS10761" s="2"/>
      <c r="CT10761" s="2"/>
      <c r="CU10761" s="2"/>
      <c r="CV10761" s="2"/>
      <c r="CW10761" s="2"/>
      <c r="CX10761" s="2"/>
      <c r="CY10761" s="2"/>
      <c r="CZ10761" s="2"/>
    </row>
    <row r="10762" spans="13:104" x14ac:dyDescent="0.25">
      <c r="M10762" s="2"/>
      <c r="N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  <c r="AA10762" s="2"/>
      <c r="AB10762" s="2"/>
      <c r="AC10762" s="2"/>
      <c r="AD10762" s="2"/>
      <c r="AE10762" s="2"/>
      <c r="AF10762" s="2"/>
      <c r="AG10762" s="2"/>
      <c r="AH10762" s="2"/>
      <c r="AI10762" s="2"/>
      <c r="AJ10762" s="2"/>
      <c r="AK10762" s="2"/>
      <c r="AL10762" s="2"/>
      <c r="AM10762" s="2"/>
      <c r="AN10762" s="2"/>
      <c r="AO10762" s="2"/>
      <c r="AP10762" s="59"/>
      <c r="AQ10762" s="2"/>
      <c r="AR10762" s="2"/>
      <c r="AS10762" s="2"/>
      <c r="AT10762" s="2"/>
      <c r="AU10762" s="2"/>
      <c r="AV10762" s="2"/>
      <c r="AW10762" s="2"/>
      <c r="AX10762" s="2"/>
      <c r="AY10762" s="2"/>
      <c r="AZ10762" s="2"/>
      <c r="BA10762" s="2"/>
      <c r="BB10762" s="2"/>
      <c r="BC10762" s="2"/>
      <c r="BD10762" s="2"/>
      <c r="BE10762" s="2"/>
      <c r="BF10762" s="2"/>
      <c r="BG10762" s="2"/>
      <c r="BH10762" s="2"/>
      <c r="BI10762" s="2"/>
      <c r="BJ10762" s="2"/>
      <c r="BK10762" s="2"/>
      <c r="BL10762" s="2"/>
      <c r="BM10762" s="2"/>
      <c r="BN10762" s="2"/>
      <c r="BO10762" s="2"/>
      <c r="BP10762" s="2"/>
      <c r="BQ10762" s="2"/>
      <c r="BR10762" s="2"/>
      <c r="BS10762" s="2"/>
      <c r="BT10762" s="2"/>
      <c r="BU10762" s="2"/>
      <c r="BV10762" s="2"/>
      <c r="BW10762" s="2"/>
      <c r="BX10762" s="2"/>
      <c r="BY10762" s="2"/>
      <c r="BZ10762" s="2"/>
      <c r="CA10762" s="2"/>
      <c r="CB10762" s="2"/>
      <c r="CC10762" s="2"/>
      <c r="CD10762" s="2"/>
      <c r="CE10762" s="2"/>
      <c r="CF10762" s="2"/>
      <c r="CG10762" s="2"/>
      <c r="CH10762" s="2"/>
      <c r="CI10762" s="2"/>
      <c r="CJ10762" s="2"/>
      <c r="CK10762" s="2"/>
      <c r="CL10762" s="2"/>
      <c r="CM10762" s="2"/>
      <c r="CN10762" s="2"/>
      <c r="CO10762" s="2"/>
      <c r="CP10762" s="2"/>
      <c r="CQ10762" s="2"/>
      <c r="CR10762" s="2"/>
      <c r="CS10762" s="2"/>
      <c r="CT10762" s="2"/>
      <c r="CU10762" s="2"/>
      <c r="CV10762" s="2"/>
      <c r="CW10762" s="2"/>
      <c r="CX10762" s="2"/>
      <c r="CY10762" s="2"/>
      <c r="CZ10762" s="2"/>
    </row>
    <row r="10763" spans="13:104" x14ac:dyDescent="0.25">
      <c r="M10763" s="2"/>
      <c r="N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  <c r="AA10763" s="2"/>
      <c r="AB10763" s="2"/>
      <c r="AC10763" s="2"/>
      <c r="AD10763" s="2"/>
      <c r="AE10763" s="2"/>
      <c r="AF10763" s="2"/>
      <c r="AG10763" s="2"/>
      <c r="AH10763" s="2"/>
      <c r="AI10763" s="2"/>
      <c r="AJ10763" s="2"/>
      <c r="AK10763" s="2"/>
      <c r="AL10763" s="2"/>
      <c r="AM10763" s="2"/>
      <c r="AN10763" s="2"/>
      <c r="AO10763" s="2"/>
      <c r="AP10763" s="59"/>
      <c r="AQ10763" s="2"/>
      <c r="AR10763" s="2"/>
      <c r="AS10763" s="2"/>
      <c r="AT10763" s="2"/>
      <c r="AU10763" s="2"/>
      <c r="AV10763" s="2"/>
      <c r="AW10763" s="2"/>
      <c r="AX10763" s="2"/>
      <c r="AY10763" s="2"/>
      <c r="AZ10763" s="2"/>
      <c r="BA10763" s="2"/>
      <c r="BB10763" s="2"/>
      <c r="BC10763" s="2"/>
      <c r="BD10763" s="2"/>
      <c r="BE10763" s="2"/>
      <c r="BF10763" s="2"/>
      <c r="BG10763" s="2"/>
      <c r="BH10763" s="2"/>
      <c r="BI10763" s="2"/>
      <c r="BJ10763" s="2"/>
      <c r="BK10763" s="2"/>
      <c r="BL10763" s="2"/>
      <c r="BM10763" s="2"/>
      <c r="BN10763" s="2"/>
      <c r="BO10763" s="2"/>
      <c r="BP10763" s="2"/>
      <c r="BQ10763" s="2"/>
      <c r="BR10763" s="2"/>
      <c r="BS10763" s="2"/>
      <c r="BT10763" s="2"/>
      <c r="BU10763" s="2"/>
      <c r="BV10763" s="2"/>
      <c r="BW10763" s="2"/>
      <c r="BX10763" s="2"/>
      <c r="BY10763" s="2"/>
      <c r="BZ10763" s="2"/>
      <c r="CA10763" s="2"/>
      <c r="CB10763" s="2"/>
      <c r="CC10763" s="2"/>
      <c r="CD10763" s="2"/>
      <c r="CE10763" s="2"/>
      <c r="CF10763" s="2"/>
      <c r="CG10763" s="2"/>
      <c r="CH10763" s="2"/>
      <c r="CI10763" s="2"/>
      <c r="CJ10763" s="2"/>
      <c r="CK10763" s="2"/>
      <c r="CL10763" s="2"/>
      <c r="CM10763" s="2"/>
      <c r="CN10763" s="2"/>
      <c r="CO10763" s="2"/>
      <c r="CP10763" s="2"/>
      <c r="CQ10763" s="2"/>
      <c r="CR10763" s="2"/>
      <c r="CS10763" s="2"/>
      <c r="CT10763" s="2"/>
      <c r="CU10763" s="2"/>
      <c r="CV10763" s="2"/>
      <c r="CW10763" s="2"/>
      <c r="CX10763" s="2"/>
      <c r="CY10763" s="2"/>
      <c r="CZ10763" s="2"/>
    </row>
    <row r="10764" spans="13:104" x14ac:dyDescent="0.25">
      <c r="M10764" s="2"/>
      <c r="N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  <c r="AA10764" s="2"/>
      <c r="AB10764" s="2"/>
      <c r="AC10764" s="2"/>
      <c r="AD10764" s="2"/>
      <c r="AE10764" s="2"/>
      <c r="AF10764" s="2"/>
      <c r="AG10764" s="2"/>
      <c r="AH10764" s="2"/>
      <c r="AI10764" s="2"/>
      <c r="AJ10764" s="2"/>
      <c r="AK10764" s="2"/>
      <c r="AL10764" s="2"/>
      <c r="AM10764" s="2"/>
      <c r="AN10764" s="2"/>
      <c r="AO10764" s="2"/>
      <c r="AP10764" s="59"/>
      <c r="AQ10764" s="2"/>
      <c r="AR10764" s="2"/>
      <c r="AS10764" s="2"/>
      <c r="AT10764" s="2"/>
      <c r="AU10764" s="2"/>
      <c r="AV10764" s="2"/>
      <c r="AW10764" s="2"/>
      <c r="AX10764" s="2"/>
      <c r="AY10764" s="2"/>
      <c r="AZ10764" s="2"/>
      <c r="BA10764" s="2"/>
      <c r="BB10764" s="2"/>
      <c r="BC10764" s="2"/>
      <c r="BD10764" s="2"/>
      <c r="BE10764" s="2"/>
      <c r="BF10764" s="2"/>
      <c r="BG10764" s="2"/>
      <c r="BH10764" s="2"/>
      <c r="BI10764" s="2"/>
      <c r="BJ10764" s="2"/>
      <c r="BK10764" s="2"/>
      <c r="BL10764" s="2"/>
      <c r="BM10764" s="2"/>
      <c r="BN10764" s="2"/>
      <c r="BO10764" s="2"/>
      <c r="BP10764" s="2"/>
      <c r="BQ10764" s="2"/>
      <c r="BR10764" s="2"/>
      <c r="BS10764" s="2"/>
      <c r="BT10764" s="2"/>
      <c r="BU10764" s="2"/>
      <c r="BV10764" s="2"/>
      <c r="BW10764" s="2"/>
      <c r="BX10764" s="2"/>
      <c r="BY10764" s="2"/>
      <c r="BZ10764" s="2"/>
      <c r="CA10764" s="2"/>
      <c r="CB10764" s="2"/>
      <c r="CC10764" s="2"/>
      <c r="CD10764" s="2"/>
      <c r="CE10764" s="2"/>
      <c r="CF10764" s="2"/>
      <c r="CG10764" s="2"/>
      <c r="CH10764" s="2"/>
      <c r="CI10764" s="2"/>
      <c r="CJ10764" s="2"/>
      <c r="CK10764" s="2"/>
      <c r="CL10764" s="2"/>
      <c r="CM10764" s="2"/>
      <c r="CN10764" s="2"/>
      <c r="CO10764" s="2"/>
      <c r="CP10764" s="2"/>
      <c r="CQ10764" s="2"/>
      <c r="CR10764" s="2"/>
      <c r="CS10764" s="2"/>
      <c r="CT10764" s="2"/>
      <c r="CU10764" s="2"/>
      <c r="CV10764" s="2"/>
      <c r="CW10764" s="2"/>
      <c r="CX10764" s="2"/>
      <c r="CY10764" s="2"/>
      <c r="CZ10764" s="2"/>
    </row>
    <row r="10765" spans="13:104" x14ac:dyDescent="0.25">
      <c r="M10765" s="2"/>
      <c r="N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  <c r="AA10765" s="2"/>
      <c r="AB10765" s="2"/>
      <c r="AC10765" s="2"/>
      <c r="AD10765" s="2"/>
      <c r="AE10765" s="2"/>
      <c r="AF10765" s="2"/>
      <c r="AG10765" s="2"/>
      <c r="AH10765" s="2"/>
      <c r="AI10765" s="2"/>
      <c r="AJ10765" s="2"/>
      <c r="AK10765" s="2"/>
      <c r="AL10765" s="2"/>
      <c r="AM10765" s="2"/>
      <c r="AN10765" s="2"/>
      <c r="AO10765" s="2"/>
      <c r="AP10765" s="59"/>
      <c r="AQ10765" s="2"/>
      <c r="AR10765" s="2"/>
      <c r="AS10765" s="2"/>
      <c r="AT10765" s="2"/>
      <c r="AU10765" s="2"/>
      <c r="AV10765" s="2"/>
      <c r="AW10765" s="2"/>
      <c r="AX10765" s="2"/>
      <c r="AY10765" s="2"/>
      <c r="AZ10765" s="2"/>
      <c r="BA10765" s="2"/>
      <c r="BB10765" s="2"/>
      <c r="BC10765" s="2"/>
      <c r="BD10765" s="2"/>
      <c r="BE10765" s="2"/>
      <c r="BF10765" s="2"/>
      <c r="BG10765" s="2"/>
      <c r="BH10765" s="2"/>
      <c r="BI10765" s="2"/>
      <c r="BJ10765" s="2"/>
      <c r="BK10765" s="2"/>
      <c r="BL10765" s="2"/>
      <c r="BM10765" s="2"/>
      <c r="BN10765" s="2"/>
      <c r="BO10765" s="2"/>
      <c r="BP10765" s="2"/>
      <c r="BQ10765" s="2"/>
      <c r="BR10765" s="2"/>
      <c r="BS10765" s="2"/>
      <c r="BT10765" s="2"/>
      <c r="BU10765" s="2"/>
      <c r="BV10765" s="2"/>
      <c r="BW10765" s="2"/>
      <c r="BX10765" s="2"/>
      <c r="BY10765" s="2"/>
      <c r="BZ10765" s="2"/>
      <c r="CA10765" s="2"/>
      <c r="CB10765" s="2"/>
      <c r="CC10765" s="2"/>
      <c r="CD10765" s="2"/>
      <c r="CE10765" s="2"/>
      <c r="CF10765" s="2"/>
      <c r="CG10765" s="2"/>
      <c r="CH10765" s="2"/>
      <c r="CI10765" s="2"/>
      <c r="CJ10765" s="2"/>
      <c r="CK10765" s="2"/>
      <c r="CL10765" s="2"/>
      <c r="CM10765" s="2"/>
      <c r="CN10765" s="2"/>
      <c r="CO10765" s="2"/>
      <c r="CP10765" s="2"/>
      <c r="CQ10765" s="2"/>
      <c r="CR10765" s="2"/>
      <c r="CS10765" s="2"/>
      <c r="CT10765" s="2"/>
      <c r="CU10765" s="2"/>
      <c r="CV10765" s="2"/>
      <c r="CW10765" s="2"/>
      <c r="CX10765" s="2"/>
      <c r="CY10765" s="2"/>
      <c r="CZ10765" s="2"/>
    </row>
    <row r="10766" spans="13:104" x14ac:dyDescent="0.25">
      <c r="M10766" s="2"/>
      <c r="N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  <c r="AA10766" s="2"/>
      <c r="AB10766" s="2"/>
      <c r="AC10766" s="2"/>
      <c r="AD10766" s="2"/>
      <c r="AE10766" s="2"/>
      <c r="AF10766" s="2"/>
      <c r="AG10766" s="2"/>
      <c r="AH10766" s="2"/>
      <c r="AI10766" s="2"/>
      <c r="AJ10766" s="2"/>
      <c r="AK10766" s="2"/>
      <c r="AL10766" s="2"/>
      <c r="AM10766" s="2"/>
      <c r="AN10766" s="2"/>
      <c r="AO10766" s="2"/>
      <c r="AP10766" s="59"/>
      <c r="AQ10766" s="2"/>
      <c r="AR10766" s="2"/>
      <c r="AS10766" s="2"/>
      <c r="AT10766" s="2"/>
      <c r="AU10766" s="2"/>
      <c r="AV10766" s="2"/>
      <c r="AW10766" s="2"/>
      <c r="AX10766" s="2"/>
      <c r="AY10766" s="2"/>
      <c r="AZ10766" s="2"/>
      <c r="BA10766" s="2"/>
      <c r="BB10766" s="2"/>
      <c r="BC10766" s="2"/>
      <c r="BD10766" s="2"/>
      <c r="BE10766" s="2"/>
      <c r="BF10766" s="2"/>
      <c r="BG10766" s="2"/>
      <c r="BH10766" s="2"/>
      <c r="BI10766" s="2"/>
      <c r="BJ10766" s="2"/>
      <c r="BK10766" s="2"/>
      <c r="BL10766" s="2"/>
      <c r="BM10766" s="2"/>
      <c r="BN10766" s="2"/>
      <c r="BO10766" s="2"/>
      <c r="BP10766" s="2"/>
      <c r="BQ10766" s="2"/>
      <c r="BR10766" s="2"/>
      <c r="BS10766" s="2"/>
      <c r="BT10766" s="2"/>
      <c r="BU10766" s="2"/>
      <c r="BV10766" s="2"/>
      <c r="BW10766" s="2"/>
      <c r="BX10766" s="2"/>
      <c r="BY10766" s="2"/>
      <c r="BZ10766" s="2"/>
      <c r="CA10766" s="2"/>
      <c r="CB10766" s="2"/>
      <c r="CC10766" s="2"/>
      <c r="CD10766" s="2"/>
      <c r="CE10766" s="2"/>
      <c r="CF10766" s="2"/>
      <c r="CG10766" s="2"/>
      <c r="CH10766" s="2"/>
      <c r="CI10766" s="2"/>
      <c r="CJ10766" s="2"/>
      <c r="CK10766" s="2"/>
      <c r="CL10766" s="2"/>
      <c r="CM10766" s="2"/>
      <c r="CN10766" s="2"/>
      <c r="CO10766" s="2"/>
      <c r="CP10766" s="2"/>
      <c r="CQ10766" s="2"/>
      <c r="CR10766" s="2"/>
      <c r="CS10766" s="2"/>
      <c r="CT10766" s="2"/>
      <c r="CU10766" s="2"/>
      <c r="CV10766" s="2"/>
      <c r="CW10766" s="2"/>
      <c r="CX10766" s="2"/>
      <c r="CY10766" s="2"/>
      <c r="CZ10766" s="2"/>
    </row>
    <row r="10767" spans="13:104" x14ac:dyDescent="0.25">
      <c r="M10767" s="2"/>
      <c r="N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  <c r="AA10767" s="2"/>
      <c r="AB10767" s="2"/>
      <c r="AC10767" s="2"/>
      <c r="AD10767" s="2"/>
      <c r="AE10767" s="2"/>
      <c r="AF10767" s="2"/>
      <c r="AG10767" s="2"/>
      <c r="AH10767" s="2"/>
      <c r="AI10767" s="2"/>
      <c r="AJ10767" s="2"/>
      <c r="AK10767" s="2"/>
      <c r="AL10767" s="2"/>
      <c r="AM10767" s="2"/>
      <c r="AN10767" s="2"/>
      <c r="AO10767" s="2"/>
      <c r="AP10767" s="59"/>
      <c r="AQ10767" s="2"/>
      <c r="AR10767" s="2"/>
      <c r="AS10767" s="2"/>
      <c r="AT10767" s="2"/>
      <c r="AU10767" s="2"/>
      <c r="AV10767" s="2"/>
      <c r="AW10767" s="2"/>
      <c r="AX10767" s="2"/>
      <c r="AY10767" s="2"/>
      <c r="AZ10767" s="2"/>
      <c r="BA10767" s="2"/>
      <c r="BB10767" s="2"/>
      <c r="BC10767" s="2"/>
      <c r="BD10767" s="2"/>
      <c r="BE10767" s="2"/>
      <c r="BF10767" s="2"/>
      <c r="BG10767" s="2"/>
      <c r="BH10767" s="2"/>
      <c r="BI10767" s="2"/>
      <c r="BJ10767" s="2"/>
      <c r="BK10767" s="2"/>
      <c r="BL10767" s="2"/>
      <c r="BM10767" s="2"/>
      <c r="BN10767" s="2"/>
      <c r="BO10767" s="2"/>
      <c r="BP10767" s="2"/>
      <c r="BQ10767" s="2"/>
      <c r="BR10767" s="2"/>
      <c r="BS10767" s="2"/>
      <c r="BT10767" s="2"/>
      <c r="BU10767" s="2"/>
      <c r="BV10767" s="2"/>
      <c r="BW10767" s="2"/>
      <c r="BX10767" s="2"/>
      <c r="BY10767" s="2"/>
      <c r="BZ10767" s="2"/>
      <c r="CA10767" s="2"/>
      <c r="CB10767" s="2"/>
      <c r="CC10767" s="2"/>
      <c r="CD10767" s="2"/>
      <c r="CE10767" s="2"/>
      <c r="CF10767" s="2"/>
      <c r="CG10767" s="2"/>
      <c r="CH10767" s="2"/>
      <c r="CI10767" s="2"/>
      <c r="CJ10767" s="2"/>
      <c r="CK10767" s="2"/>
      <c r="CL10767" s="2"/>
      <c r="CM10767" s="2"/>
      <c r="CN10767" s="2"/>
      <c r="CO10767" s="2"/>
      <c r="CP10767" s="2"/>
      <c r="CQ10767" s="2"/>
      <c r="CR10767" s="2"/>
      <c r="CS10767" s="2"/>
      <c r="CT10767" s="2"/>
      <c r="CU10767" s="2"/>
      <c r="CV10767" s="2"/>
      <c r="CW10767" s="2"/>
      <c r="CX10767" s="2"/>
      <c r="CY10767" s="2"/>
      <c r="CZ10767" s="2"/>
    </row>
    <row r="10768" spans="13:104" x14ac:dyDescent="0.25">
      <c r="M10768" s="2"/>
      <c r="N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  <c r="AA10768" s="2"/>
      <c r="AB10768" s="2"/>
      <c r="AC10768" s="2"/>
      <c r="AD10768" s="2"/>
      <c r="AE10768" s="2"/>
      <c r="AF10768" s="2"/>
      <c r="AG10768" s="2"/>
      <c r="AH10768" s="2"/>
      <c r="AI10768" s="2"/>
      <c r="AJ10768" s="2"/>
      <c r="AK10768" s="2"/>
      <c r="AL10768" s="2"/>
      <c r="AM10768" s="2"/>
      <c r="AN10768" s="2"/>
      <c r="AO10768" s="2"/>
      <c r="AP10768" s="59"/>
      <c r="AQ10768" s="2"/>
      <c r="AR10768" s="2"/>
      <c r="AS10768" s="2"/>
      <c r="AT10768" s="2"/>
      <c r="AU10768" s="2"/>
      <c r="AV10768" s="2"/>
      <c r="AW10768" s="2"/>
      <c r="AX10768" s="2"/>
      <c r="AY10768" s="2"/>
      <c r="AZ10768" s="2"/>
      <c r="BA10768" s="2"/>
      <c r="BB10768" s="2"/>
      <c r="BC10768" s="2"/>
      <c r="BD10768" s="2"/>
      <c r="BE10768" s="2"/>
      <c r="BF10768" s="2"/>
      <c r="BG10768" s="2"/>
      <c r="BH10768" s="2"/>
      <c r="BI10768" s="2"/>
      <c r="BJ10768" s="2"/>
      <c r="BK10768" s="2"/>
      <c r="BL10768" s="2"/>
      <c r="BM10768" s="2"/>
      <c r="BN10768" s="2"/>
      <c r="BO10768" s="2"/>
      <c r="BP10768" s="2"/>
      <c r="BQ10768" s="2"/>
      <c r="BR10768" s="2"/>
      <c r="BS10768" s="2"/>
      <c r="BT10768" s="2"/>
      <c r="BU10768" s="2"/>
      <c r="BV10768" s="2"/>
      <c r="BW10768" s="2"/>
      <c r="BX10768" s="2"/>
      <c r="BY10768" s="2"/>
      <c r="BZ10768" s="2"/>
      <c r="CA10768" s="2"/>
      <c r="CB10768" s="2"/>
      <c r="CC10768" s="2"/>
      <c r="CD10768" s="2"/>
      <c r="CE10768" s="2"/>
      <c r="CF10768" s="2"/>
      <c r="CG10768" s="2"/>
      <c r="CH10768" s="2"/>
      <c r="CI10768" s="2"/>
      <c r="CJ10768" s="2"/>
      <c r="CK10768" s="2"/>
      <c r="CL10768" s="2"/>
      <c r="CM10768" s="2"/>
      <c r="CN10768" s="2"/>
      <c r="CO10768" s="2"/>
      <c r="CP10768" s="2"/>
      <c r="CQ10768" s="2"/>
      <c r="CR10768" s="2"/>
      <c r="CS10768" s="2"/>
      <c r="CT10768" s="2"/>
      <c r="CU10768" s="2"/>
      <c r="CV10768" s="2"/>
      <c r="CW10768" s="2"/>
      <c r="CX10768" s="2"/>
      <c r="CY10768" s="2"/>
      <c r="CZ10768" s="2"/>
    </row>
    <row r="10769" spans="13:104" x14ac:dyDescent="0.25">
      <c r="M10769" s="2"/>
      <c r="N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  <c r="AA10769" s="2"/>
      <c r="AB10769" s="2"/>
      <c r="AC10769" s="2"/>
      <c r="AD10769" s="2"/>
      <c r="AE10769" s="2"/>
      <c r="AF10769" s="2"/>
      <c r="AG10769" s="2"/>
      <c r="AH10769" s="2"/>
      <c r="AI10769" s="2"/>
      <c r="AJ10769" s="2"/>
      <c r="AK10769" s="2"/>
      <c r="AL10769" s="2"/>
      <c r="AM10769" s="2"/>
      <c r="AN10769" s="2"/>
      <c r="AO10769" s="2"/>
      <c r="AP10769" s="59"/>
      <c r="AQ10769" s="2"/>
      <c r="AR10769" s="2"/>
      <c r="AS10769" s="2"/>
      <c r="AT10769" s="2"/>
      <c r="AU10769" s="2"/>
      <c r="AV10769" s="2"/>
      <c r="AW10769" s="2"/>
      <c r="AX10769" s="2"/>
      <c r="AY10769" s="2"/>
      <c r="AZ10769" s="2"/>
      <c r="BA10769" s="2"/>
      <c r="BB10769" s="2"/>
      <c r="BC10769" s="2"/>
      <c r="BD10769" s="2"/>
      <c r="BE10769" s="2"/>
      <c r="BF10769" s="2"/>
      <c r="BG10769" s="2"/>
      <c r="BH10769" s="2"/>
      <c r="BI10769" s="2"/>
      <c r="BJ10769" s="2"/>
      <c r="BK10769" s="2"/>
      <c r="BL10769" s="2"/>
      <c r="BM10769" s="2"/>
      <c r="BN10769" s="2"/>
      <c r="BO10769" s="2"/>
      <c r="BP10769" s="2"/>
      <c r="BQ10769" s="2"/>
      <c r="BR10769" s="2"/>
      <c r="BS10769" s="2"/>
      <c r="BT10769" s="2"/>
      <c r="BU10769" s="2"/>
      <c r="BV10769" s="2"/>
      <c r="BW10769" s="2"/>
      <c r="BX10769" s="2"/>
      <c r="BY10769" s="2"/>
      <c r="BZ10769" s="2"/>
      <c r="CA10769" s="2"/>
      <c r="CB10769" s="2"/>
      <c r="CC10769" s="2"/>
      <c r="CD10769" s="2"/>
      <c r="CE10769" s="2"/>
      <c r="CF10769" s="2"/>
      <c r="CG10769" s="2"/>
      <c r="CH10769" s="2"/>
      <c r="CI10769" s="2"/>
      <c r="CJ10769" s="2"/>
      <c r="CK10769" s="2"/>
      <c r="CL10769" s="2"/>
      <c r="CM10769" s="2"/>
      <c r="CN10769" s="2"/>
      <c r="CO10769" s="2"/>
      <c r="CP10769" s="2"/>
      <c r="CQ10769" s="2"/>
      <c r="CR10769" s="2"/>
      <c r="CS10769" s="2"/>
      <c r="CT10769" s="2"/>
      <c r="CU10769" s="2"/>
      <c r="CV10769" s="2"/>
      <c r="CW10769" s="2"/>
      <c r="CX10769" s="2"/>
      <c r="CY10769" s="2"/>
      <c r="CZ10769" s="2"/>
    </row>
    <row r="10770" spans="13:104" x14ac:dyDescent="0.25">
      <c r="M10770" s="2"/>
      <c r="N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  <c r="AA10770" s="2"/>
      <c r="AB10770" s="2"/>
      <c r="AC10770" s="2"/>
      <c r="AD10770" s="2"/>
      <c r="AE10770" s="2"/>
      <c r="AF10770" s="2"/>
      <c r="AG10770" s="2"/>
      <c r="AH10770" s="2"/>
      <c r="AI10770" s="2"/>
      <c r="AJ10770" s="2"/>
      <c r="AK10770" s="2"/>
      <c r="AL10770" s="2"/>
      <c r="AM10770" s="2"/>
      <c r="AN10770" s="2"/>
      <c r="AO10770" s="2"/>
      <c r="AP10770" s="59"/>
      <c r="AQ10770" s="2"/>
      <c r="AR10770" s="2"/>
      <c r="AS10770" s="2"/>
      <c r="AT10770" s="2"/>
      <c r="AU10770" s="2"/>
      <c r="AV10770" s="2"/>
      <c r="AW10770" s="2"/>
      <c r="AX10770" s="2"/>
      <c r="AY10770" s="2"/>
      <c r="AZ10770" s="2"/>
      <c r="BA10770" s="2"/>
      <c r="BB10770" s="2"/>
      <c r="BC10770" s="2"/>
      <c r="BD10770" s="2"/>
      <c r="BE10770" s="2"/>
      <c r="BF10770" s="2"/>
      <c r="BG10770" s="2"/>
      <c r="BH10770" s="2"/>
      <c r="BI10770" s="2"/>
      <c r="BJ10770" s="2"/>
      <c r="BK10770" s="2"/>
      <c r="BL10770" s="2"/>
      <c r="BM10770" s="2"/>
      <c r="BN10770" s="2"/>
      <c r="BO10770" s="2"/>
      <c r="BP10770" s="2"/>
      <c r="BQ10770" s="2"/>
      <c r="BR10770" s="2"/>
      <c r="BS10770" s="2"/>
      <c r="BT10770" s="2"/>
      <c r="BU10770" s="2"/>
      <c r="BV10770" s="2"/>
      <c r="BW10770" s="2"/>
      <c r="BX10770" s="2"/>
      <c r="BY10770" s="2"/>
      <c r="BZ10770" s="2"/>
      <c r="CA10770" s="2"/>
      <c r="CB10770" s="2"/>
      <c r="CC10770" s="2"/>
      <c r="CD10770" s="2"/>
      <c r="CE10770" s="2"/>
      <c r="CF10770" s="2"/>
      <c r="CG10770" s="2"/>
      <c r="CH10770" s="2"/>
      <c r="CI10770" s="2"/>
      <c r="CJ10770" s="2"/>
      <c r="CK10770" s="2"/>
      <c r="CL10770" s="2"/>
      <c r="CM10770" s="2"/>
      <c r="CN10770" s="2"/>
      <c r="CO10770" s="2"/>
      <c r="CP10770" s="2"/>
      <c r="CQ10770" s="2"/>
      <c r="CR10770" s="2"/>
      <c r="CS10770" s="2"/>
      <c r="CT10770" s="2"/>
      <c r="CU10770" s="2"/>
      <c r="CV10770" s="2"/>
      <c r="CW10770" s="2"/>
      <c r="CX10770" s="2"/>
      <c r="CY10770" s="2"/>
      <c r="CZ10770" s="2"/>
    </row>
    <row r="10771" spans="13:104" x14ac:dyDescent="0.25">
      <c r="M10771" s="2"/>
      <c r="N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  <c r="AA10771" s="2"/>
      <c r="AB10771" s="2"/>
      <c r="AC10771" s="2"/>
      <c r="AD10771" s="2"/>
      <c r="AE10771" s="2"/>
      <c r="AF10771" s="2"/>
      <c r="AG10771" s="2"/>
      <c r="AH10771" s="2"/>
      <c r="AI10771" s="2"/>
      <c r="AJ10771" s="2"/>
      <c r="AK10771" s="2"/>
      <c r="AL10771" s="2"/>
      <c r="AM10771" s="2"/>
      <c r="AN10771" s="2"/>
      <c r="AO10771" s="2"/>
      <c r="AP10771" s="59"/>
      <c r="AQ10771" s="2"/>
      <c r="AR10771" s="2"/>
      <c r="AS10771" s="2"/>
      <c r="AT10771" s="2"/>
      <c r="AU10771" s="2"/>
      <c r="AV10771" s="2"/>
      <c r="AW10771" s="2"/>
      <c r="AX10771" s="2"/>
      <c r="AY10771" s="2"/>
      <c r="AZ10771" s="2"/>
      <c r="BA10771" s="2"/>
      <c r="BB10771" s="2"/>
      <c r="BC10771" s="2"/>
      <c r="BD10771" s="2"/>
      <c r="BE10771" s="2"/>
      <c r="BF10771" s="2"/>
      <c r="BG10771" s="2"/>
      <c r="BH10771" s="2"/>
      <c r="BI10771" s="2"/>
      <c r="BJ10771" s="2"/>
      <c r="BK10771" s="2"/>
      <c r="BL10771" s="2"/>
      <c r="BM10771" s="2"/>
      <c r="BN10771" s="2"/>
      <c r="BO10771" s="2"/>
      <c r="BP10771" s="2"/>
      <c r="BQ10771" s="2"/>
      <c r="BR10771" s="2"/>
      <c r="BS10771" s="2"/>
      <c r="BT10771" s="2"/>
      <c r="BU10771" s="2"/>
      <c r="BV10771" s="2"/>
      <c r="BW10771" s="2"/>
      <c r="BX10771" s="2"/>
      <c r="BY10771" s="2"/>
      <c r="BZ10771" s="2"/>
      <c r="CA10771" s="2"/>
      <c r="CB10771" s="2"/>
      <c r="CC10771" s="2"/>
      <c r="CD10771" s="2"/>
      <c r="CE10771" s="2"/>
      <c r="CF10771" s="2"/>
      <c r="CG10771" s="2"/>
      <c r="CH10771" s="2"/>
      <c r="CI10771" s="2"/>
      <c r="CJ10771" s="2"/>
      <c r="CK10771" s="2"/>
      <c r="CL10771" s="2"/>
      <c r="CM10771" s="2"/>
      <c r="CN10771" s="2"/>
      <c r="CO10771" s="2"/>
      <c r="CP10771" s="2"/>
      <c r="CQ10771" s="2"/>
      <c r="CR10771" s="2"/>
      <c r="CS10771" s="2"/>
      <c r="CT10771" s="2"/>
      <c r="CU10771" s="2"/>
      <c r="CV10771" s="2"/>
      <c r="CW10771" s="2"/>
      <c r="CX10771" s="2"/>
      <c r="CY10771" s="2"/>
      <c r="CZ10771" s="2"/>
    </row>
    <row r="10772" spans="13:104" x14ac:dyDescent="0.25">
      <c r="M10772" s="2"/>
      <c r="N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  <c r="AA10772" s="2"/>
      <c r="AB10772" s="2"/>
      <c r="AC10772" s="2"/>
      <c r="AD10772" s="2"/>
      <c r="AE10772" s="2"/>
      <c r="AF10772" s="2"/>
      <c r="AG10772" s="2"/>
      <c r="AH10772" s="2"/>
      <c r="AI10772" s="2"/>
      <c r="AJ10772" s="2"/>
      <c r="AK10772" s="2"/>
      <c r="AL10772" s="2"/>
      <c r="AM10772" s="2"/>
      <c r="AN10772" s="2"/>
      <c r="AO10772" s="2"/>
      <c r="AP10772" s="59"/>
      <c r="AQ10772" s="2"/>
      <c r="AR10772" s="2"/>
      <c r="AS10772" s="2"/>
      <c r="AT10772" s="2"/>
      <c r="AU10772" s="2"/>
      <c r="AV10772" s="2"/>
      <c r="AW10772" s="2"/>
      <c r="AX10772" s="2"/>
      <c r="AY10772" s="2"/>
      <c r="AZ10772" s="2"/>
      <c r="BA10772" s="2"/>
      <c r="BB10772" s="2"/>
      <c r="BC10772" s="2"/>
      <c r="BD10772" s="2"/>
      <c r="BE10772" s="2"/>
      <c r="BF10772" s="2"/>
      <c r="BG10772" s="2"/>
      <c r="BH10772" s="2"/>
      <c r="BI10772" s="2"/>
      <c r="BJ10772" s="2"/>
      <c r="BK10772" s="2"/>
      <c r="BL10772" s="2"/>
      <c r="BM10772" s="2"/>
      <c r="BN10772" s="2"/>
      <c r="BO10772" s="2"/>
      <c r="BP10772" s="2"/>
      <c r="BQ10772" s="2"/>
      <c r="BR10772" s="2"/>
      <c r="BS10772" s="2"/>
      <c r="BT10772" s="2"/>
      <c r="BU10772" s="2"/>
      <c r="BV10772" s="2"/>
      <c r="BW10772" s="2"/>
      <c r="BX10772" s="2"/>
      <c r="BY10772" s="2"/>
      <c r="BZ10772" s="2"/>
      <c r="CA10772" s="2"/>
      <c r="CB10772" s="2"/>
      <c r="CC10772" s="2"/>
      <c r="CD10772" s="2"/>
      <c r="CE10772" s="2"/>
      <c r="CF10772" s="2"/>
      <c r="CG10772" s="2"/>
      <c r="CH10772" s="2"/>
      <c r="CI10772" s="2"/>
      <c r="CJ10772" s="2"/>
      <c r="CK10772" s="2"/>
      <c r="CL10772" s="2"/>
      <c r="CM10772" s="2"/>
      <c r="CN10772" s="2"/>
      <c r="CO10772" s="2"/>
      <c r="CP10772" s="2"/>
      <c r="CQ10772" s="2"/>
      <c r="CR10772" s="2"/>
      <c r="CS10772" s="2"/>
      <c r="CT10772" s="2"/>
      <c r="CU10772" s="2"/>
      <c r="CV10772" s="2"/>
      <c r="CW10772" s="2"/>
      <c r="CX10772" s="2"/>
      <c r="CY10772" s="2"/>
      <c r="CZ10772" s="2"/>
    </row>
    <row r="10773" spans="13:104" x14ac:dyDescent="0.25">
      <c r="M10773" s="2"/>
      <c r="N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  <c r="AA10773" s="2"/>
      <c r="AB10773" s="2"/>
      <c r="AC10773" s="2"/>
      <c r="AD10773" s="2"/>
      <c r="AE10773" s="2"/>
      <c r="AF10773" s="2"/>
      <c r="AG10773" s="2"/>
      <c r="AH10773" s="2"/>
      <c r="AI10773" s="2"/>
      <c r="AJ10773" s="2"/>
      <c r="AK10773" s="2"/>
      <c r="AL10773" s="2"/>
      <c r="AM10773" s="2"/>
      <c r="AN10773" s="2"/>
      <c r="AO10773" s="2"/>
      <c r="AP10773" s="59"/>
      <c r="AQ10773" s="2"/>
      <c r="AR10773" s="2"/>
      <c r="AS10773" s="2"/>
      <c r="AT10773" s="2"/>
      <c r="AU10773" s="2"/>
      <c r="AV10773" s="2"/>
      <c r="AW10773" s="2"/>
      <c r="AX10773" s="2"/>
      <c r="AY10773" s="2"/>
      <c r="AZ10773" s="2"/>
      <c r="BA10773" s="2"/>
      <c r="BB10773" s="2"/>
      <c r="BC10773" s="2"/>
      <c r="BD10773" s="2"/>
      <c r="BE10773" s="2"/>
      <c r="BF10773" s="2"/>
      <c r="BG10773" s="2"/>
      <c r="BH10773" s="2"/>
      <c r="BI10773" s="2"/>
      <c r="BJ10773" s="2"/>
      <c r="BK10773" s="2"/>
      <c r="BL10773" s="2"/>
      <c r="BM10773" s="2"/>
      <c r="BN10773" s="2"/>
      <c r="BO10773" s="2"/>
      <c r="BP10773" s="2"/>
      <c r="BQ10773" s="2"/>
      <c r="BR10773" s="2"/>
      <c r="BS10773" s="2"/>
      <c r="BT10773" s="2"/>
      <c r="BU10773" s="2"/>
      <c r="BV10773" s="2"/>
      <c r="BW10773" s="2"/>
      <c r="BX10773" s="2"/>
      <c r="BY10773" s="2"/>
      <c r="BZ10773" s="2"/>
      <c r="CA10773" s="2"/>
      <c r="CB10773" s="2"/>
      <c r="CC10773" s="2"/>
      <c r="CD10773" s="2"/>
      <c r="CE10773" s="2"/>
      <c r="CF10773" s="2"/>
      <c r="CG10773" s="2"/>
      <c r="CH10773" s="2"/>
      <c r="CI10773" s="2"/>
      <c r="CJ10773" s="2"/>
      <c r="CK10773" s="2"/>
      <c r="CL10773" s="2"/>
      <c r="CM10773" s="2"/>
      <c r="CN10773" s="2"/>
      <c r="CO10773" s="2"/>
      <c r="CP10773" s="2"/>
      <c r="CQ10773" s="2"/>
      <c r="CR10773" s="2"/>
      <c r="CS10773" s="2"/>
      <c r="CT10773" s="2"/>
      <c r="CU10773" s="2"/>
      <c r="CV10773" s="2"/>
      <c r="CW10773" s="2"/>
      <c r="CX10773" s="2"/>
      <c r="CY10773" s="2"/>
      <c r="CZ10773" s="2"/>
    </row>
    <row r="10774" spans="13:104" x14ac:dyDescent="0.25">
      <c r="M10774" s="2"/>
      <c r="N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  <c r="AA10774" s="2"/>
      <c r="AB10774" s="2"/>
      <c r="AC10774" s="2"/>
      <c r="AD10774" s="2"/>
      <c r="AE10774" s="2"/>
      <c r="AF10774" s="2"/>
      <c r="AG10774" s="2"/>
      <c r="AH10774" s="2"/>
      <c r="AI10774" s="2"/>
      <c r="AJ10774" s="2"/>
      <c r="AK10774" s="2"/>
      <c r="AL10774" s="2"/>
      <c r="AM10774" s="2"/>
      <c r="AN10774" s="2"/>
      <c r="AO10774" s="2"/>
      <c r="AP10774" s="59"/>
      <c r="AQ10774" s="2"/>
      <c r="AR10774" s="2"/>
      <c r="AS10774" s="2"/>
      <c r="AT10774" s="2"/>
      <c r="AU10774" s="2"/>
      <c r="AV10774" s="2"/>
      <c r="AW10774" s="2"/>
      <c r="AX10774" s="2"/>
      <c r="AY10774" s="2"/>
      <c r="AZ10774" s="2"/>
      <c r="BA10774" s="2"/>
      <c r="BB10774" s="2"/>
      <c r="BC10774" s="2"/>
      <c r="BD10774" s="2"/>
      <c r="BE10774" s="2"/>
      <c r="BF10774" s="2"/>
      <c r="BG10774" s="2"/>
      <c r="BH10774" s="2"/>
      <c r="BI10774" s="2"/>
      <c r="BJ10774" s="2"/>
      <c r="BK10774" s="2"/>
      <c r="BL10774" s="2"/>
      <c r="BM10774" s="2"/>
      <c r="BN10774" s="2"/>
      <c r="BO10774" s="2"/>
      <c r="BP10774" s="2"/>
      <c r="BQ10774" s="2"/>
      <c r="BR10774" s="2"/>
      <c r="BS10774" s="2"/>
      <c r="BT10774" s="2"/>
      <c r="BU10774" s="2"/>
      <c r="BV10774" s="2"/>
      <c r="BW10774" s="2"/>
      <c r="BX10774" s="2"/>
      <c r="BY10774" s="2"/>
      <c r="BZ10774" s="2"/>
      <c r="CA10774" s="2"/>
      <c r="CB10774" s="2"/>
      <c r="CC10774" s="2"/>
      <c r="CD10774" s="2"/>
      <c r="CE10774" s="2"/>
      <c r="CF10774" s="2"/>
      <c r="CG10774" s="2"/>
      <c r="CH10774" s="2"/>
      <c r="CI10774" s="2"/>
      <c r="CJ10774" s="2"/>
      <c r="CK10774" s="2"/>
      <c r="CL10774" s="2"/>
      <c r="CM10774" s="2"/>
      <c r="CN10774" s="2"/>
      <c r="CO10774" s="2"/>
      <c r="CP10774" s="2"/>
      <c r="CQ10774" s="2"/>
      <c r="CR10774" s="2"/>
      <c r="CS10774" s="2"/>
      <c r="CT10774" s="2"/>
      <c r="CU10774" s="2"/>
      <c r="CV10774" s="2"/>
      <c r="CW10774" s="2"/>
      <c r="CX10774" s="2"/>
      <c r="CY10774" s="2"/>
      <c r="CZ10774" s="2"/>
    </row>
    <row r="10775" spans="13:104" x14ac:dyDescent="0.25">
      <c r="M10775" s="2"/>
      <c r="N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  <c r="AA10775" s="2"/>
      <c r="AB10775" s="2"/>
      <c r="AC10775" s="2"/>
      <c r="AD10775" s="2"/>
      <c r="AE10775" s="2"/>
      <c r="AF10775" s="2"/>
      <c r="AG10775" s="2"/>
      <c r="AH10775" s="2"/>
      <c r="AI10775" s="2"/>
      <c r="AJ10775" s="2"/>
      <c r="AK10775" s="2"/>
      <c r="AL10775" s="2"/>
      <c r="AM10775" s="2"/>
      <c r="AN10775" s="2"/>
      <c r="AO10775" s="2"/>
      <c r="AP10775" s="59"/>
      <c r="AQ10775" s="2"/>
      <c r="AR10775" s="2"/>
      <c r="AS10775" s="2"/>
      <c r="AT10775" s="2"/>
      <c r="AU10775" s="2"/>
      <c r="AV10775" s="2"/>
      <c r="AW10775" s="2"/>
      <c r="AX10775" s="2"/>
      <c r="AY10775" s="2"/>
      <c r="AZ10775" s="2"/>
      <c r="BA10775" s="2"/>
      <c r="BB10775" s="2"/>
      <c r="BC10775" s="2"/>
      <c r="BD10775" s="2"/>
      <c r="BE10775" s="2"/>
      <c r="BF10775" s="2"/>
      <c r="BG10775" s="2"/>
      <c r="BH10775" s="2"/>
      <c r="BI10775" s="2"/>
      <c r="BJ10775" s="2"/>
      <c r="BK10775" s="2"/>
      <c r="BL10775" s="2"/>
      <c r="BM10775" s="2"/>
      <c r="BN10775" s="2"/>
      <c r="BO10775" s="2"/>
      <c r="BP10775" s="2"/>
      <c r="BQ10775" s="2"/>
      <c r="BR10775" s="2"/>
      <c r="BS10775" s="2"/>
      <c r="BT10775" s="2"/>
      <c r="BU10775" s="2"/>
      <c r="BV10775" s="2"/>
      <c r="BW10775" s="2"/>
      <c r="BX10775" s="2"/>
      <c r="BY10775" s="2"/>
      <c r="BZ10775" s="2"/>
      <c r="CA10775" s="2"/>
      <c r="CB10775" s="2"/>
      <c r="CC10775" s="2"/>
      <c r="CD10775" s="2"/>
      <c r="CE10775" s="2"/>
      <c r="CF10775" s="2"/>
      <c r="CG10775" s="2"/>
      <c r="CH10775" s="2"/>
      <c r="CI10775" s="2"/>
      <c r="CJ10775" s="2"/>
      <c r="CK10775" s="2"/>
      <c r="CL10775" s="2"/>
      <c r="CM10775" s="2"/>
      <c r="CN10775" s="2"/>
      <c r="CO10775" s="2"/>
      <c r="CP10775" s="2"/>
      <c r="CQ10775" s="2"/>
      <c r="CR10775" s="2"/>
      <c r="CS10775" s="2"/>
      <c r="CT10775" s="2"/>
      <c r="CU10775" s="2"/>
      <c r="CV10775" s="2"/>
      <c r="CW10775" s="2"/>
      <c r="CX10775" s="2"/>
      <c r="CY10775" s="2"/>
      <c r="CZ10775" s="2"/>
    </row>
    <row r="10776" spans="13:104" x14ac:dyDescent="0.25">
      <c r="M10776" s="2"/>
      <c r="N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  <c r="AA10776" s="2"/>
      <c r="AB10776" s="2"/>
      <c r="AC10776" s="2"/>
      <c r="AD10776" s="2"/>
      <c r="AE10776" s="2"/>
      <c r="AF10776" s="2"/>
      <c r="AG10776" s="2"/>
      <c r="AH10776" s="2"/>
      <c r="AI10776" s="2"/>
      <c r="AJ10776" s="2"/>
      <c r="AK10776" s="2"/>
      <c r="AL10776" s="2"/>
      <c r="AM10776" s="2"/>
      <c r="AN10776" s="2"/>
      <c r="AO10776" s="2"/>
      <c r="AP10776" s="59"/>
      <c r="AQ10776" s="2"/>
      <c r="AR10776" s="2"/>
      <c r="AS10776" s="2"/>
      <c r="AT10776" s="2"/>
      <c r="AU10776" s="2"/>
      <c r="AV10776" s="2"/>
      <c r="AW10776" s="2"/>
      <c r="AX10776" s="2"/>
      <c r="AY10776" s="2"/>
      <c r="AZ10776" s="2"/>
      <c r="BA10776" s="2"/>
      <c r="BB10776" s="2"/>
      <c r="BC10776" s="2"/>
      <c r="BD10776" s="2"/>
      <c r="BE10776" s="2"/>
      <c r="BF10776" s="2"/>
      <c r="BG10776" s="2"/>
      <c r="BH10776" s="2"/>
      <c r="BI10776" s="2"/>
      <c r="BJ10776" s="2"/>
      <c r="BK10776" s="2"/>
      <c r="BL10776" s="2"/>
      <c r="BM10776" s="2"/>
      <c r="BN10776" s="2"/>
      <c r="BO10776" s="2"/>
      <c r="BP10776" s="2"/>
      <c r="BQ10776" s="2"/>
      <c r="BR10776" s="2"/>
      <c r="BS10776" s="2"/>
      <c r="BT10776" s="2"/>
      <c r="BU10776" s="2"/>
      <c r="BV10776" s="2"/>
      <c r="BW10776" s="2"/>
      <c r="BX10776" s="2"/>
      <c r="BY10776" s="2"/>
      <c r="BZ10776" s="2"/>
      <c r="CA10776" s="2"/>
      <c r="CB10776" s="2"/>
      <c r="CC10776" s="2"/>
      <c r="CD10776" s="2"/>
      <c r="CE10776" s="2"/>
      <c r="CF10776" s="2"/>
      <c r="CG10776" s="2"/>
      <c r="CH10776" s="2"/>
      <c r="CI10776" s="2"/>
      <c r="CJ10776" s="2"/>
      <c r="CK10776" s="2"/>
      <c r="CL10776" s="2"/>
      <c r="CM10776" s="2"/>
      <c r="CN10776" s="2"/>
      <c r="CO10776" s="2"/>
      <c r="CP10776" s="2"/>
      <c r="CQ10776" s="2"/>
      <c r="CR10776" s="2"/>
      <c r="CS10776" s="2"/>
      <c r="CT10776" s="2"/>
      <c r="CU10776" s="2"/>
      <c r="CV10776" s="2"/>
      <c r="CW10776" s="2"/>
      <c r="CX10776" s="2"/>
      <c r="CY10776" s="2"/>
      <c r="CZ10776" s="2"/>
    </row>
    <row r="10777" spans="13:104" x14ac:dyDescent="0.25">
      <c r="M10777" s="2"/>
      <c r="N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  <c r="AA10777" s="2"/>
      <c r="AB10777" s="2"/>
      <c r="AC10777" s="2"/>
      <c r="AD10777" s="2"/>
      <c r="AE10777" s="2"/>
      <c r="AF10777" s="2"/>
      <c r="AG10777" s="2"/>
      <c r="AH10777" s="2"/>
      <c r="AI10777" s="2"/>
      <c r="AJ10777" s="2"/>
      <c r="AK10777" s="2"/>
      <c r="AL10777" s="2"/>
      <c r="AM10777" s="2"/>
      <c r="AN10777" s="2"/>
      <c r="AO10777" s="2"/>
      <c r="AP10777" s="59"/>
      <c r="AQ10777" s="2"/>
      <c r="AR10777" s="2"/>
      <c r="AS10777" s="2"/>
      <c r="AT10777" s="2"/>
      <c r="AU10777" s="2"/>
      <c r="AV10777" s="2"/>
      <c r="AW10777" s="2"/>
      <c r="AX10777" s="2"/>
      <c r="AY10777" s="2"/>
      <c r="AZ10777" s="2"/>
      <c r="BA10777" s="2"/>
      <c r="BB10777" s="2"/>
      <c r="BC10777" s="2"/>
      <c r="BD10777" s="2"/>
      <c r="BE10777" s="2"/>
      <c r="BF10777" s="2"/>
      <c r="BG10777" s="2"/>
      <c r="BH10777" s="2"/>
      <c r="BI10777" s="2"/>
      <c r="BJ10777" s="2"/>
      <c r="BK10777" s="2"/>
      <c r="BL10777" s="2"/>
      <c r="BM10777" s="2"/>
      <c r="BN10777" s="2"/>
      <c r="BO10777" s="2"/>
      <c r="BP10777" s="2"/>
      <c r="BQ10777" s="2"/>
      <c r="BR10777" s="2"/>
      <c r="BS10777" s="2"/>
      <c r="BT10777" s="2"/>
      <c r="BU10777" s="2"/>
      <c r="BV10777" s="2"/>
      <c r="BW10777" s="2"/>
      <c r="BX10777" s="2"/>
      <c r="BY10777" s="2"/>
      <c r="BZ10777" s="2"/>
      <c r="CA10777" s="2"/>
      <c r="CB10777" s="2"/>
      <c r="CC10777" s="2"/>
      <c r="CD10777" s="2"/>
      <c r="CE10777" s="2"/>
      <c r="CF10777" s="2"/>
      <c r="CG10777" s="2"/>
      <c r="CH10777" s="2"/>
      <c r="CI10777" s="2"/>
      <c r="CJ10777" s="2"/>
      <c r="CK10777" s="2"/>
      <c r="CL10777" s="2"/>
      <c r="CM10777" s="2"/>
      <c r="CN10777" s="2"/>
      <c r="CO10777" s="2"/>
      <c r="CP10777" s="2"/>
      <c r="CQ10777" s="2"/>
      <c r="CR10777" s="2"/>
      <c r="CS10777" s="2"/>
      <c r="CT10777" s="2"/>
      <c r="CU10777" s="2"/>
      <c r="CV10777" s="2"/>
      <c r="CW10777" s="2"/>
      <c r="CX10777" s="2"/>
      <c r="CY10777" s="2"/>
      <c r="CZ10777" s="2"/>
    </row>
    <row r="10778" spans="13:104" x14ac:dyDescent="0.25">
      <c r="M10778" s="2"/>
      <c r="N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  <c r="AA10778" s="2"/>
      <c r="AB10778" s="2"/>
      <c r="AC10778" s="2"/>
      <c r="AD10778" s="2"/>
      <c r="AE10778" s="2"/>
      <c r="AF10778" s="2"/>
      <c r="AG10778" s="2"/>
      <c r="AH10778" s="2"/>
      <c r="AI10778" s="2"/>
      <c r="AJ10778" s="2"/>
      <c r="AK10778" s="2"/>
      <c r="AL10778" s="2"/>
      <c r="AM10778" s="2"/>
      <c r="AN10778" s="2"/>
      <c r="AO10778" s="2"/>
      <c r="AP10778" s="59"/>
      <c r="AQ10778" s="2"/>
      <c r="AR10778" s="2"/>
      <c r="AS10778" s="2"/>
      <c r="AT10778" s="2"/>
      <c r="AU10778" s="2"/>
      <c r="AV10778" s="2"/>
      <c r="AW10778" s="2"/>
      <c r="AX10778" s="2"/>
      <c r="AY10778" s="2"/>
      <c r="AZ10778" s="2"/>
      <c r="BA10778" s="2"/>
      <c r="BB10778" s="2"/>
      <c r="BC10778" s="2"/>
      <c r="BD10778" s="2"/>
      <c r="BE10778" s="2"/>
      <c r="BF10778" s="2"/>
      <c r="BG10778" s="2"/>
      <c r="BH10778" s="2"/>
      <c r="BI10778" s="2"/>
      <c r="BJ10778" s="2"/>
      <c r="BK10778" s="2"/>
      <c r="BL10778" s="2"/>
      <c r="BM10778" s="2"/>
      <c r="BN10778" s="2"/>
      <c r="BO10778" s="2"/>
      <c r="BP10778" s="2"/>
      <c r="BQ10778" s="2"/>
      <c r="BR10778" s="2"/>
      <c r="BS10778" s="2"/>
      <c r="BT10778" s="2"/>
      <c r="BU10778" s="2"/>
      <c r="BV10778" s="2"/>
      <c r="BW10778" s="2"/>
      <c r="BX10778" s="2"/>
      <c r="BY10778" s="2"/>
      <c r="BZ10778" s="2"/>
      <c r="CA10778" s="2"/>
      <c r="CB10778" s="2"/>
      <c r="CC10778" s="2"/>
      <c r="CD10778" s="2"/>
      <c r="CE10778" s="2"/>
      <c r="CF10778" s="2"/>
      <c r="CG10778" s="2"/>
      <c r="CH10778" s="2"/>
      <c r="CI10778" s="2"/>
      <c r="CJ10778" s="2"/>
      <c r="CK10778" s="2"/>
      <c r="CL10778" s="2"/>
      <c r="CM10778" s="2"/>
      <c r="CN10778" s="2"/>
      <c r="CO10778" s="2"/>
      <c r="CP10778" s="2"/>
      <c r="CQ10778" s="2"/>
      <c r="CR10778" s="2"/>
      <c r="CS10778" s="2"/>
      <c r="CT10778" s="2"/>
      <c r="CU10778" s="2"/>
      <c r="CV10778" s="2"/>
      <c r="CW10778" s="2"/>
      <c r="CX10778" s="2"/>
      <c r="CY10778" s="2"/>
      <c r="CZ10778" s="2"/>
    </row>
    <row r="10779" spans="13:104" x14ac:dyDescent="0.25">
      <c r="M10779" s="2"/>
      <c r="N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  <c r="AA10779" s="2"/>
      <c r="AB10779" s="2"/>
      <c r="AC10779" s="2"/>
      <c r="AD10779" s="2"/>
      <c r="AE10779" s="2"/>
      <c r="AF10779" s="2"/>
      <c r="AG10779" s="2"/>
      <c r="AH10779" s="2"/>
      <c r="AI10779" s="2"/>
      <c r="AJ10779" s="2"/>
      <c r="AK10779" s="2"/>
      <c r="AL10779" s="2"/>
      <c r="AM10779" s="2"/>
      <c r="AN10779" s="2"/>
      <c r="AO10779" s="2"/>
      <c r="AP10779" s="59"/>
      <c r="AQ10779" s="2"/>
      <c r="AR10779" s="2"/>
      <c r="AS10779" s="2"/>
      <c r="AT10779" s="2"/>
      <c r="AU10779" s="2"/>
      <c r="AV10779" s="2"/>
      <c r="AW10779" s="2"/>
      <c r="AX10779" s="2"/>
      <c r="AY10779" s="2"/>
      <c r="AZ10779" s="2"/>
      <c r="BA10779" s="2"/>
      <c r="BB10779" s="2"/>
      <c r="BC10779" s="2"/>
      <c r="BD10779" s="2"/>
      <c r="BE10779" s="2"/>
      <c r="BF10779" s="2"/>
      <c r="BG10779" s="2"/>
      <c r="BH10779" s="2"/>
      <c r="BI10779" s="2"/>
      <c r="BJ10779" s="2"/>
      <c r="BK10779" s="2"/>
      <c r="BL10779" s="2"/>
      <c r="BM10779" s="2"/>
      <c r="BN10779" s="2"/>
      <c r="BO10779" s="2"/>
      <c r="BP10779" s="2"/>
      <c r="BQ10779" s="2"/>
      <c r="BR10779" s="2"/>
      <c r="BS10779" s="2"/>
      <c r="BT10779" s="2"/>
      <c r="BU10779" s="2"/>
      <c r="BV10779" s="2"/>
      <c r="BW10779" s="2"/>
      <c r="BX10779" s="2"/>
      <c r="BY10779" s="2"/>
      <c r="BZ10779" s="2"/>
      <c r="CA10779" s="2"/>
      <c r="CB10779" s="2"/>
      <c r="CC10779" s="2"/>
      <c r="CD10779" s="2"/>
      <c r="CE10779" s="2"/>
      <c r="CF10779" s="2"/>
      <c r="CG10779" s="2"/>
      <c r="CH10779" s="2"/>
      <c r="CI10779" s="2"/>
      <c r="CJ10779" s="2"/>
      <c r="CK10779" s="2"/>
      <c r="CL10779" s="2"/>
      <c r="CM10779" s="2"/>
      <c r="CN10779" s="2"/>
      <c r="CO10779" s="2"/>
      <c r="CP10779" s="2"/>
      <c r="CQ10779" s="2"/>
      <c r="CR10779" s="2"/>
      <c r="CS10779" s="2"/>
      <c r="CT10779" s="2"/>
      <c r="CU10779" s="2"/>
      <c r="CV10779" s="2"/>
      <c r="CW10779" s="2"/>
      <c r="CX10779" s="2"/>
      <c r="CY10779" s="2"/>
      <c r="CZ10779" s="2"/>
    </row>
    <row r="10780" spans="13:104" x14ac:dyDescent="0.25">
      <c r="M10780" s="2"/>
      <c r="N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  <c r="AA10780" s="2"/>
      <c r="AB10780" s="2"/>
      <c r="AC10780" s="2"/>
      <c r="AD10780" s="2"/>
      <c r="AE10780" s="2"/>
      <c r="AF10780" s="2"/>
      <c r="AG10780" s="2"/>
      <c r="AH10780" s="2"/>
      <c r="AI10780" s="2"/>
      <c r="AJ10780" s="2"/>
      <c r="AK10780" s="2"/>
      <c r="AL10780" s="2"/>
      <c r="AM10780" s="2"/>
      <c r="AN10780" s="2"/>
      <c r="AO10780" s="2"/>
      <c r="AP10780" s="59"/>
      <c r="AQ10780" s="2"/>
      <c r="AR10780" s="2"/>
      <c r="AS10780" s="2"/>
      <c r="AT10780" s="2"/>
      <c r="AU10780" s="2"/>
      <c r="AV10780" s="2"/>
      <c r="AW10780" s="2"/>
      <c r="AX10780" s="2"/>
      <c r="AY10780" s="2"/>
      <c r="AZ10780" s="2"/>
      <c r="BA10780" s="2"/>
      <c r="BB10780" s="2"/>
      <c r="BC10780" s="2"/>
      <c r="BD10780" s="2"/>
      <c r="BE10780" s="2"/>
      <c r="BF10780" s="2"/>
      <c r="BG10780" s="2"/>
      <c r="BH10780" s="2"/>
      <c r="BI10780" s="2"/>
      <c r="BJ10780" s="2"/>
      <c r="BK10780" s="2"/>
      <c r="BL10780" s="2"/>
      <c r="BM10780" s="2"/>
      <c r="BN10780" s="2"/>
      <c r="BO10780" s="2"/>
      <c r="BP10780" s="2"/>
      <c r="BQ10780" s="2"/>
      <c r="BR10780" s="2"/>
      <c r="BS10780" s="2"/>
      <c r="BT10780" s="2"/>
      <c r="BU10780" s="2"/>
      <c r="BV10780" s="2"/>
      <c r="BW10780" s="2"/>
      <c r="BX10780" s="2"/>
      <c r="BY10780" s="2"/>
      <c r="BZ10780" s="2"/>
      <c r="CA10780" s="2"/>
      <c r="CB10780" s="2"/>
      <c r="CC10780" s="2"/>
      <c r="CD10780" s="2"/>
      <c r="CE10780" s="2"/>
      <c r="CF10780" s="2"/>
      <c r="CG10780" s="2"/>
      <c r="CH10780" s="2"/>
      <c r="CI10780" s="2"/>
      <c r="CJ10780" s="2"/>
      <c r="CK10780" s="2"/>
      <c r="CL10780" s="2"/>
      <c r="CM10780" s="2"/>
      <c r="CN10780" s="2"/>
      <c r="CO10780" s="2"/>
      <c r="CP10780" s="2"/>
      <c r="CQ10780" s="2"/>
      <c r="CR10780" s="2"/>
      <c r="CS10780" s="2"/>
      <c r="CT10780" s="2"/>
      <c r="CU10780" s="2"/>
      <c r="CV10780" s="2"/>
      <c r="CW10780" s="2"/>
      <c r="CX10780" s="2"/>
      <c r="CY10780" s="2"/>
      <c r="CZ10780" s="2"/>
    </row>
    <row r="10781" spans="13:104" x14ac:dyDescent="0.25">
      <c r="M10781" s="2"/>
      <c r="N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  <c r="AA10781" s="2"/>
      <c r="AB10781" s="2"/>
      <c r="AC10781" s="2"/>
      <c r="AD10781" s="2"/>
      <c r="AE10781" s="2"/>
      <c r="AF10781" s="2"/>
      <c r="AG10781" s="2"/>
      <c r="AH10781" s="2"/>
      <c r="AI10781" s="2"/>
      <c r="AJ10781" s="2"/>
      <c r="AK10781" s="2"/>
      <c r="AL10781" s="2"/>
      <c r="AM10781" s="2"/>
      <c r="AN10781" s="2"/>
      <c r="AO10781" s="2"/>
      <c r="AP10781" s="59"/>
      <c r="AQ10781" s="2"/>
      <c r="AR10781" s="2"/>
      <c r="AS10781" s="2"/>
      <c r="AT10781" s="2"/>
      <c r="AU10781" s="2"/>
      <c r="AV10781" s="2"/>
      <c r="AW10781" s="2"/>
      <c r="AX10781" s="2"/>
      <c r="AY10781" s="2"/>
      <c r="AZ10781" s="2"/>
      <c r="BA10781" s="2"/>
      <c r="BB10781" s="2"/>
      <c r="BC10781" s="2"/>
      <c r="BD10781" s="2"/>
      <c r="BE10781" s="2"/>
      <c r="BF10781" s="2"/>
      <c r="BG10781" s="2"/>
      <c r="BH10781" s="2"/>
      <c r="BI10781" s="2"/>
      <c r="BJ10781" s="2"/>
      <c r="BK10781" s="2"/>
      <c r="BL10781" s="2"/>
      <c r="BM10781" s="2"/>
      <c r="BN10781" s="2"/>
      <c r="BO10781" s="2"/>
      <c r="BP10781" s="2"/>
      <c r="BQ10781" s="2"/>
      <c r="BR10781" s="2"/>
      <c r="BS10781" s="2"/>
      <c r="BT10781" s="2"/>
      <c r="BU10781" s="2"/>
      <c r="BV10781" s="2"/>
      <c r="BW10781" s="2"/>
      <c r="BX10781" s="2"/>
      <c r="BY10781" s="2"/>
      <c r="BZ10781" s="2"/>
      <c r="CA10781" s="2"/>
      <c r="CB10781" s="2"/>
      <c r="CC10781" s="2"/>
      <c r="CD10781" s="2"/>
      <c r="CE10781" s="2"/>
      <c r="CF10781" s="2"/>
      <c r="CG10781" s="2"/>
      <c r="CH10781" s="2"/>
      <c r="CI10781" s="2"/>
      <c r="CJ10781" s="2"/>
      <c r="CK10781" s="2"/>
      <c r="CL10781" s="2"/>
      <c r="CM10781" s="2"/>
      <c r="CN10781" s="2"/>
      <c r="CO10781" s="2"/>
      <c r="CP10781" s="2"/>
      <c r="CQ10781" s="2"/>
      <c r="CR10781" s="2"/>
      <c r="CS10781" s="2"/>
      <c r="CT10781" s="2"/>
      <c r="CU10781" s="2"/>
      <c r="CV10781" s="2"/>
      <c r="CW10781" s="2"/>
      <c r="CX10781" s="2"/>
      <c r="CY10781" s="2"/>
      <c r="CZ10781" s="2"/>
    </row>
    <row r="10782" spans="13:104" x14ac:dyDescent="0.25">
      <c r="M10782" s="2"/>
      <c r="N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  <c r="AA10782" s="2"/>
      <c r="AB10782" s="2"/>
      <c r="AC10782" s="2"/>
      <c r="AD10782" s="2"/>
      <c r="AE10782" s="2"/>
      <c r="AF10782" s="2"/>
      <c r="AG10782" s="2"/>
      <c r="AH10782" s="2"/>
      <c r="AI10782" s="2"/>
      <c r="AJ10782" s="2"/>
      <c r="AK10782" s="2"/>
      <c r="AL10782" s="2"/>
      <c r="AM10782" s="2"/>
      <c r="AN10782" s="2"/>
      <c r="AO10782" s="2"/>
      <c r="AP10782" s="59"/>
      <c r="AQ10782" s="2"/>
      <c r="AR10782" s="2"/>
      <c r="AS10782" s="2"/>
      <c r="AT10782" s="2"/>
      <c r="AU10782" s="2"/>
      <c r="AV10782" s="2"/>
      <c r="AW10782" s="2"/>
      <c r="AX10782" s="2"/>
      <c r="AY10782" s="2"/>
      <c r="AZ10782" s="2"/>
      <c r="BA10782" s="2"/>
      <c r="BB10782" s="2"/>
      <c r="BC10782" s="2"/>
      <c r="BD10782" s="2"/>
      <c r="BE10782" s="2"/>
      <c r="BF10782" s="2"/>
      <c r="BG10782" s="2"/>
      <c r="BH10782" s="2"/>
      <c r="BI10782" s="2"/>
      <c r="BJ10782" s="2"/>
      <c r="BK10782" s="2"/>
      <c r="BL10782" s="2"/>
      <c r="BM10782" s="2"/>
      <c r="BN10782" s="2"/>
      <c r="BO10782" s="2"/>
      <c r="BP10782" s="2"/>
      <c r="BQ10782" s="2"/>
      <c r="BR10782" s="2"/>
      <c r="BS10782" s="2"/>
      <c r="BT10782" s="2"/>
      <c r="BU10782" s="2"/>
      <c r="BV10782" s="2"/>
      <c r="BW10782" s="2"/>
      <c r="BX10782" s="2"/>
      <c r="BY10782" s="2"/>
      <c r="BZ10782" s="2"/>
      <c r="CA10782" s="2"/>
      <c r="CB10782" s="2"/>
      <c r="CC10782" s="2"/>
      <c r="CD10782" s="2"/>
      <c r="CE10782" s="2"/>
      <c r="CF10782" s="2"/>
      <c r="CG10782" s="2"/>
      <c r="CH10782" s="2"/>
      <c r="CI10782" s="2"/>
      <c r="CJ10782" s="2"/>
      <c r="CK10782" s="2"/>
      <c r="CL10782" s="2"/>
      <c r="CM10782" s="2"/>
      <c r="CN10782" s="2"/>
      <c r="CO10782" s="2"/>
      <c r="CP10782" s="2"/>
      <c r="CQ10782" s="2"/>
      <c r="CR10782" s="2"/>
      <c r="CS10782" s="2"/>
      <c r="CT10782" s="2"/>
      <c r="CU10782" s="2"/>
      <c r="CV10782" s="2"/>
      <c r="CW10782" s="2"/>
      <c r="CX10782" s="2"/>
      <c r="CY10782" s="2"/>
      <c r="CZ10782" s="2"/>
    </row>
    <row r="10783" spans="13:104" x14ac:dyDescent="0.25">
      <c r="M10783" s="2"/>
      <c r="N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  <c r="AA10783" s="2"/>
      <c r="AB10783" s="2"/>
      <c r="AC10783" s="2"/>
      <c r="AD10783" s="2"/>
      <c r="AE10783" s="2"/>
      <c r="AF10783" s="2"/>
      <c r="AG10783" s="2"/>
      <c r="AH10783" s="2"/>
      <c r="AI10783" s="2"/>
      <c r="AJ10783" s="2"/>
      <c r="AK10783" s="2"/>
      <c r="AL10783" s="2"/>
      <c r="AM10783" s="2"/>
      <c r="AN10783" s="2"/>
      <c r="AO10783" s="2"/>
      <c r="AP10783" s="59"/>
      <c r="AQ10783" s="2"/>
      <c r="AR10783" s="2"/>
      <c r="AS10783" s="2"/>
      <c r="AT10783" s="2"/>
      <c r="AU10783" s="2"/>
      <c r="AV10783" s="2"/>
      <c r="AW10783" s="2"/>
      <c r="AX10783" s="2"/>
      <c r="AY10783" s="2"/>
      <c r="AZ10783" s="2"/>
      <c r="BA10783" s="2"/>
      <c r="BB10783" s="2"/>
      <c r="BC10783" s="2"/>
      <c r="BD10783" s="2"/>
      <c r="BE10783" s="2"/>
      <c r="BF10783" s="2"/>
      <c r="BG10783" s="2"/>
      <c r="BH10783" s="2"/>
      <c r="BI10783" s="2"/>
      <c r="BJ10783" s="2"/>
      <c r="BK10783" s="2"/>
      <c r="BL10783" s="2"/>
      <c r="BM10783" s="2"/>
      <c r="BN10783" s="2"/>
      <c r="BO10783" s="2"/>
      <c r="BP10783" s="2"/>
      <c r="BQ10783" s="2"/>
      <c r="BR10783" s="2"/>
      <c r="BS10783" s="2"/>
      <c r="BT10783" s="2"/>
      <c r="BU10783" s="2"/>
      <c r="BV10783" s="2"/>
      <c r="BW10783" s="2"/>
      <c r="BX10783" s="2"/>
      <c r="BY10783" s="2"/>
      <c r="BZ10783" s="2"/>
      <c r="CA10783" s="2"/>
      <c r="CB10783" s="2"/>
      <c r="CC10783" s="2"/>
      <c r="CD10783" s="2"/>
      <c r="CE10783" s="2"/>
      <c r="CF10783" s="2"/>
      <c r="CG10783" s="2"/>
      <c r="CH10783" s="2"/>
      <c r="CI10783" s="2"/>
      <c r="CJ10783" s="2"/>
      <c r="CK10783" s="2"/>
      <c r="CL10783" s="2"/>
      <c r="CM10783" s="2"/>
      <c r="CN10783" s="2"/>
      <c r="CO10783" s="2"/>
      <c r="CP10783" s="2"/>
      <c r="CQ10783" s="2"/>
      <c r="CR10783" s="2"/>
      <c r="CS10783" s="2"/>
      <c r="CT10783" s="2"/>
      <c r="CU10783" s="2"/>
      <c r="CV10783" s="2"/>
      <c r="CW10783" s="2"/>
      <c r="CX10783" s="2"/>
      <c r="CY10783" s="2"/>
      <c r="CZ10783" s="2"/>
    </row>
    <row r="10784" spans="13:104" x14ac:dyDescent="0.25">
      <c r="M10784" s="2"/>
      <c r="N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  <c r="AA10784" s="2"/>
      <c r="AB10784" s="2"/>
      <c r="AC10784" s="2"/>
      <c r="AD10784" s="2"/>
      <c r="AE10784" s="2"/>
      <c r="AF10784" s="2"/>
      <c r="AG10784" s="2"/>
      <c r="AH10784" s="2"/>
      <c r="AI10784" s="2"/>
      <c r="AJ10784" s="2"/>
      <c r="AK10784" s="2"/>
      <c r="AL10784" s="2"/>
      <c r="AM10784" s="2"/>
      <c r="AN10784" s="2"/>
      <c r="AO10784" s="2"/>
      <c r="AP10784" s="59"/>
      <c r="AQ10784" s="2"/>
      <c r="AR10784" s="2"/>
      <c r="AS10784" s="2"/>
      <c r="AT10784" s="2"/>
      <c r="AU10784" s="2"/>
      <c r="AV10784" s="2"/>
      <c r="AW10784" s="2"/>
      <c r="AX10784" s="2"/>
      <c r="AY10784" s="2"/>
      <c r="AZ10784" s="2"/>
      <c r="BA10784" s="2"/>
      <c r="BB10784" s="2"/>
      <c r="BC10784" s="2"/>
      <c r="BD10784" s="2"/>
      <c r="BE10784" s="2"/>
      <c r="BF10784" s="2"/>
      <c r="BG10784" s="2"/>
      <c r="BH10784" s="2"/>
      <c r="BI10784" s="2"/>
      <c r="BJ10784" s="2"/>
      <c r="BK10784" s="2"/>
      <c r="BL10784" s="2"/>
      <c r="BM10784" s="2"/>
      <c r="BN10784" s="2"/>
      <c r="BO10784" s="2"/>
      <c r="BP10784" s="2"/>
      <c r="BQ10784" s="2"/>
      <c r="BR10784" s="2"/>
      <c r="BS10784" s="2"/>
      <c r="BT10784" s="2"/>
      <c r="BU10784" s="2"/>
      <c r="BV10784" s="2"/>
      <c r="BW10784" s="2"/>
      <c r="BX10784" s="2"/>
      <c r="BY10784" s="2"/>
      <c r="BZ10784" s="2"/>
      <c r="CA10784" s="2"/>
      <c r="CB10784" s="2"/>
      <c r="CC10784" s="2"/>
      <c r="CD10784" s="2"/>
      <c r="CE10784" s="2"/>
      <c r="CF10784" s="2"/>
      <c r="CG10784" s="2"/>
      <c r="CH10784" s="2"/>
      <c r="CI10784" s="2"/>
      <c r="CJ10784" s="2"/>
      <c r="CK10784" s="2"/>
      <c r="CL10784" s="2"/>
      <c r="CM10784" s="2"/>
      <c r="CN10784" s="2"/>
      <c r="CO10784" s="2"/>
      <c r="CP10784" s="2"/>
      <c r="CQ10784" s="2"/>
      <c r="CR10784" s="2"/>
      <c r="CS10784" s="2"/>
      <c r="CT10784" s="2"/>
      <c r="CU10784" s="2"/>
      <c r="CV10784" s="2"/>
      <c r="CW10784" s="2"/>
      <c r="CX10784" s="2"/>
      <c r="CY10784" s="2"/>
      <c r="CZ10784" s="2"/>
    </row>
    <row r="10785" spans="13:104" x14ac:dyDescent="0.25">
      <c r="M10785" s="2"/>
      <c r="N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  <c r="AA10785" s="2"/>
      <c r="AB10785" s="2"/>
      <c r="AC10785" s="2"/>
      <c r="AD10785" s="2"/>
      <c r="AE10785" s="2"/>
      <c r="AF10785" s="2"/>
      <c r="AG10785" s="2"/>
      <c r="AH10785" s="2"/>
      <c r="AI10785" s="2"/>
      <c r="AJ10785" s="2"/>
      <c r="AK10785" s="2"/>
      <c r="AL10785" s="2"/>
      <c r="AM10785" s="2"/>
      <c r="AN10785" s="2"/>
      <c r="AO10785" s="2"/>
      <c r="AP10785" s="59"/>
      <c r="AQ10785" s="2"/>
      <c r="AR10785" s="2"/>
      <c r="AS10785" s="2"/>
      <c r="AT10785" s="2"/>
      <c r="AU10785" s="2"/>
      <c r="AV10785" s="2"/>
      <c r="AW10785" s="2"/>
      <c r="AX10785" s="2"/>
      <c r="AY10785" s="2"/>
      <c r="AZ10785" s="2"/>
      <c r="BA10785" s="2"/>
      <c r="BB10785" s="2"/>
      <c r="BC10785" s="2"/>
      <c r="BD10785" s="2"/>
      <c r="BE10785" s="2"/>
      <c r="BF10785" s="2"/>
      <c r="BG10785" s="2"/>
      <c r="BH10785" s="2"/>
      <c r="BI10785" s="2"/>
      <c r="BJ10785" s="2"/>
      <c r="BK10785" s="2"/>
      <c r="BL10785" s="2"/>
      <c r="BM10785" s="2"/>
      <c r="BN10785" s="2"/>
      <c r="BO10785" s="2"/>
      <c r="BP10785" s="2"/>
      <c r="BQ10785" s="2"/>
      <c r="BR10785" s="2"/>
      <c r="BS10785" s="2"/>
      <c r="BT10785" s="2"/>
      <c r="BU10785" s="2"/>
      <c r="BV10785" s="2"/>
      <c r="BW10785" s="2"/>
      <c r="BX10785" s="2"/>
      <c r="BY10785" s="2"/>
      <c r="BZ10785" s="2"/>
      <c r="CA10785" s="2"/>
      <c r="CB10785" s="2"/>
      <c r="CC10785" s="2"/>
      <c r="CD10785" s="2"/>
      <c r="CE10785" s="2"/>
      <c r="CF10785" s="2"/>
      <c r="CG10785" s="2"/>
      <c r="CH10785" s="2"/>
      <c r="CI10785" s="2"/>
      <c r="CJ10785" s="2"/>
      <c r="CK10785" s="2"/>
      <c r="CL10785" s="2"/>
      <c r="CM10785" s="2"/>
      <c r="CN10785" s="2"/>
      <c r="CO10785" s="2"/>
      <c r="CP10785" s="2"/>
      <c r="CQ10785" s="2"/>
      <c r="CR10785" s="2"/>
      <c r="CS10785" s="2"/>
      <c r="CT10785" s="2"/>
      <c r="CU10785" s="2"/>
      <c r="CV10785" s="2"/>
      <c r="CW10785" s="2"/>
      <c r="CX10785" s="2"/>
      <c r="CY10785" s="2"/>
      <c r="CZ10785" s="2"/>
    </row>
    <row r="10786" spans="13:104" x14ac:dyDescent="0.25">
      <c r="M10786" s="2"/>
      <c r="N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  <c r="AA10786" s="2"/>
      <c r="AB10786" s="2"/>
      <c r="AC10786" s="2"/>
      <c r="AD10786" s="2"/>
      <c r="AE10786" s="2"/>
      <c r="AF10786" s="2"/>
      <c r="AG10786" s="2"/>
      <c r="AH10786" s="2"/>
      <c r="AI10786" s="2"/>
      <c r="AJ10786" s="2"/>
      <c r="AK10786" s="2"/>
      <c r="AL10786" s="2"/>
      <c r="AM10786" s="2"/>
      <c r="AN10786" s="2"/>
      <c r="AO10786" s="2"/>
      <c r="AP10786" s="59"/>
      <c r="AQ10786" s="2"/>
      <c r="AR10786" s="2"/>
      <c r="AS10786" s="2"/>
      <c r="AT10786" s="2"/>
      <c r="AU10786" s="2"/>
      <c r="AV10786" s="2"/>
      <c r="AW10786" s="2"/>
      <c r="AX10786" s="2"/>
      <c r="AY10786" s="2"/>
      <c r="AZ10786" s="2"/>
      <c r="BA10786" s="2"/>
      <c r="BB10786" s="2"/>
      <c r="BC10786" s="2"/>
      <c r="BD10786" s="2"/>
      <c r="BE10786" s="2"/>
      <c r="BF10786" s="2"/>
      <c r="BG10786" s="2"/>
      <c r="BH10786" s="2"/>
      <c r="BI10786" s="2"/>
      <c r="BJ10786" s="2"/>
      <c r="BK10786" s="2"/>
      <c r="BL10786" s="2"/>
      <c r="BM10786" s="2"/>
      <c r="BN10786" s="2"/>
      <c r="BO10786" s="2"/>
      <c r="BP10786" s="2"/>
      <c r="BQ10786" s="2"/>
      <c r="BR10786" s="2"/>
      <c r="BS10786" s="2"/>
      <c r="BT10786" s="2"/>
      <c r="BU10786" s="2"/>
      <c r="BV10786" s="2"/>
      <c r="BW10786" s="2"/>
      <c r="BX10786" s="2"/>
      <c r="BY10786" s="2"/>
      <c r="BZ10786" s="2"/>
      <c r="CA10786" s="2"/>
      <c r="CB10786" s="2"/>
      <c r="CC10786" s="2"/>
      <c r="CD10786" s="2"/>
      <c r="CE10786" s="2"/>
      <c r="CF10786" s="2"/>
      <c r="CG10786" s="2"/>
      <c r="CH10786" s="2"/>
      <c r="CI10786" s="2"/>
      <c r="CJ10786" s="2"/>
      <c r="CK10786" s="2"/>
      <c r="CL10786" s="2"/>
      <c r="CM10786" s="2"/>
      <c r="CN10786" s="2"/>
      <c r="CO10786" s="2"/>
      <c r="CP10786" s="2"/>
      <c r="CQ10786" s="2"/>
      <c r="CR10786" s="2"/>
      <c r="CS10786" s="2"/>
      <c r="CT10786" s="2"/>
      <c r="CU10786" s="2"/>
      <c r="CV10786" s="2"/>
      <c r="CW10786" s="2"/>
      <c r="CX10786" s="2"/>
      <c r="CY10786" s="2"/>
      <c r="CZ10786" s="2"/>
    </row>
    <row r="10787" spans="13:104" x14ac:dyDescent="0.25">
      <c r="M10787" s="2"/>
      <c r="N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  <c r="AA10787" s="2"/>
      <c r="AB10787" s="2"/>
      <c r="AC10787" s="2"/>
      <c r="AD10787" s="2"/>
      <c r="AE10787" s="2"/>
      <c r="AF10787" s="2"/>
      <c r="AG10787" s="2"/>
      <c r="AH10787" s="2"/>
      <c r="AI10787" s="2"/>
      <c r="AJ10787" s="2"/>
      <c r="AK10787" s="2"/>
      <c r="AL10787" s="2"/>
      <c r="AM10787" s="2"/>
      <c r="AN10787" s="2"/>
      <c r="AO10787" s="2"/>
      <c r="AP10787" s="59"/>
      <c r="AQ10787" s="2"/>
      <c r="AR10787" s="2"/>
      <c r="AS10787" s="2"/>
      <c r="AT10787" s="2"/>
      <c r="AU10787" s="2"/>
      <c r="AV10787" s="2"/>
      <c r="AW10787" s="2"/>
      <c r="AX10787" s="2"/>
      <c r="AY10787" s="2"/>
      <c r="AZ10787" s="2"/>
      <c r="BA10787" s="2"/>
      <c r="BB10787" s="2"/>
      <c r="BC10787" s="2"/>
      <c r="BD10787" s="2"/>
      <c r="BE10787" s="2"/>
      <c r="BF10787" s="2"/>
      <c r="BG10787" s="2"/>
      <c r="BH10787" s="2"/>
      <c r="BI10787" s="2"/>
      <c r="BJ10787" s="2"/>
      <c r="BK10787" s="2"/>
      <c r="BL10787" s="2"/>
      <c r="BM10787" s="2"/>
      <c r="BN10787" s="2"/>
      <c r="BO10787" s="2"/>
      <c r="BP10787" s="2"/>
      <c r="BQ10787" s="2"/>
      <c r="BR10787" s="2"/>
      <c r="BS10787" s="2"/>
      <c r="BT10787" s="2"/>
      <c r="BU10787" s="2"/>
      <c r="BV10787" s="2"/>
      <c r="BW10787" s="2"/>
      <c r="BX10787" s="2"/>
      <c r="BY10787" s="2"/>
      <c r="BZ10787" s="2"/>
      <c r="CA10787" s="2"/>
      <c r="CB10787" s="2"/>
      <c r="CC10787" s="2"/>
      <c r="CD10787" s="2"/>
      <c r="CE10787" s="2"/>
      <c r="CF10787" s="2"/>
      <c r="CG10787" s="2"/>
      <c r="CH10787" s="2"/>
      <c r="CI10787" s="2"/>
      <c r="CJ10787" s="2"/>
      <c r="CK10787" s="2"/>
      <c r="CL10787" s="2"/>
      <c r="CM10787" s="2"/>
      <c r="CN10787" s="2"/>
      <c r="CO10787" s="2"/>
      <c r="CP10787" s="2"/>
      <c r="CQ10787" s="2"/>
      <c r="CR10787" s="2"/>
      <c r="CS10787" s="2"/>
      <c r="CT10787" s="2"/>
      <c r="CU10787" s="2"/>
      <c r="CV10787" s="2"/>
      <c r="CW10787" s="2"/>
      <c r="CX10787" s="2"/>
      <c r="CY10787" s="2"/>
      <c r="CZ10787" s="2"/>
    </row>
    <row r="10788" spans="13:104" x14ac:dyDescent="0.25">
      <c r="M10788" s="2"/>
      <c r="N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  <c r="AA10788" s="2"/>
      <c r="AB10788" s="2"/>
      <c r="AC10788" s="2"/>
      <c r="AD10788" s="2"/>
      <c r="AE10788" s="2"/>
      <c r="AF10788" s="2"/>
      <c r="AG10788" s="2"/>
      <c r="AH10788" s="2"/>
      <c r="AI10788" s="2"/>
      <c r="AJ10788" s="2"/>
      <c r="AK10788" s="2"/>
      <c r="AL10788" s="2"/>
      <c r="AM10788" s="2"/>
      <c r="AN10788" s="2"/>
      <c r="AO10788" s="2"/>
      <c r="AP10788" s="59"/>
      <c r="AQ10788" s="2"/>
      <c r="AR10788" s="2"/>
      <c r="AS10788" s="2"/>
      <c r="AT10788" s="2"/>
      <c r="AU10788" s="2"/>
      <c r="AV10788" s="2"/>
      <c r="AW10788" s="2"/>
      <c r="AX10788" s="2"/>
      <c r="AY10788" s="2"/>
      <c r="AZ10788" s="2"/>
      <c r="BA10788" s="2"/>
      <c r="BB10788" s="2"/>
      <c r="BC10788" s="2"/>
      <c r="BD10788" s="2"/>
      <c r="BE10788" s="2"/>
      <c r="BF10788" s="2"/>
      <c r="BG10788" s="2"/>
      <c r="BH10788" s="2"/>
      <c r="BI10788" s="2"/>
      <c r="BJ10788" s="2"/>
      <c r="BK10788" s="2"/>
      <c r="BL10788" s="2"/>
      <c r="BM10788" s="2"/>
      <c r="BN10788" s="2"/>
      <c r="BO10788" s="2"/>
      <c r="BP10788" s="2"/>
      <c r="BQ10788" s="2"/>
      <c r="BR10788" s="2"/>
      <c r="BS10788" s="2"/>
      <c r="BT10788" s="2"/>
      <c r="BU10788" s="2"/>
      <c r="BV10788" s="2"/>
      <c r="BW10788" s="2"/>
      <c r="BX10788" s="2"/>
      <c r="BY10788" s="2"/>
      <c r="BZ10788" s="2"/>
      <c r="CA10788" s="2"/>
      <c r="CB10788" s="2"/>
      <c r="CC10788" s="2"/>
      <c r="CD10788" s="2"/>
      <c r="CE10788" s="2"/>
      <c r="CF10788" s="2"/>
      <c r="CG10788" s="2"/>
      <c r="CH10788" s="2"/>
      <c r="CI10788" s="2"/>
      <c r="CJ10788" s="2"/>
      <c r="CK10788" s="2"/>
      <c r="CL10788" s="2"/>
      <c r="CM10788" s="2"/>
      <c r="CN10788" s="2"/>
      <c r="CO10788" s="2"/>
      <c r="CP10788" s="2"/>
      <c r="CQ10788" s="2"/>
      <c r="CR10788" s="2"/>
      <c r="CS10788" s="2"/>
      <c r="CT10788" s="2"/>
      <c r="CU10788" s="2"/>
      <c r="CV10788" s="2"/>
      <c r="CW10788" s="2"/>
      <c r="CX10788" s="2"/>
      <c r="CY10788" s="2"/>
      <c r="CZ10788" s="2"/>
    </row>
    <row r="10789" spans="13:104" x14ac:dyDescent="0.25">
      <c r="M10789" s="2"/>
      <c r="N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  <c r="AA10789" s="2"/>
      <c r="AB10789" s="2"/>
      <c r="AC10789" s="2"/>
      <c r="AD10789" s="2"/>
      <c r="AE10789" s="2"/>
      <c r="AF10789" s="2"/>
      <c r="AG10789" s="2"/>
      <c r="AH10789" s="2"/>
      <c r="AI10789" s="2"/>
      <c r="AJ10789" s="2"/>
      <c r="AK10789" s="2"/>
      <c r="AL10789" s="2"/>
      <c r="AM10789" s="2"/>
      <c r="AN10789" s="2"/>
      <c r="AO10789" s="2"/>
      <c r="AP10789" s="59"/>
      <c r="AQ10789" s="2"/>
      <c r="AR10789" s="2"/>
      <c r="AS10789" s="2"/>
      <c r="AT10789" s="2"/>
      <c r="AU10789" s="2"/>
      <c r="AV10789" s="2"/>
      <c r="AW10789" s="2"/>
      <c r="AX10789" s="2"/>
      <c r="AY10789" s="2"/>
      <c r="AZ10789" s="2"/>
      <c r="BA10789" s="2"/>
      <c r="BB10789" s="2"/>
      <c r="BC10789" s="2"/>
      <c r="BD10789" s="2"/>
      <c r="BE10789" s="2"/>
      <c r="BF10789" s="2"/>
      <c r="BG10789" s="2"/>
      <c r="BH10789" s="2"/>
      <c r="BI10789" s="2"/>
      <c r="BJ10789" s="2"/>
      <c r="BK10789" s="2"/>
      <c r="BL10789" s="2"/>
      <c r="BM10789" s="2"/>
      <c r="BN10789" s="2"/>
      <c r="BO10789" s="2"/>
      <c r="BP10789" s="2"/>
      <c r="BQ10789" s="2"/>
      <c r="BR10789" s="2"/>
      <c r="BS10789" s="2"/>
      <c r="BT10789" s="2"/>
      <c r="BU10789" s="2"/>
      <c r="BV10789" s="2"/>
      <c r="BW10789" s="2"/>
      <c r="BX10789" s="2"/>
      <c r="BY10789" s="2"/>
      <c r="BZ10789" s="2"/>
      <c r="CA10789" s="2"/>
      <c r="CB10789" s="2"/>
      <c r="CC10789" s="2"/>
      <c r="CD10789" s="2"/>
      <c r="CE10789" s="2"/>
      <c r="CF10789" s="2"/>
      <c r="CG10789" s="2"/>
      <c r="CH10789" s="2"/>
      <c r="CI10789" s="2"/>
      <c r="CJ10789" s="2"/>
      <c r="CK10789" s="2"/>
      <c r="CL10789" s="2"/>
      <c r="CM10789" s="2"/>
      <c r="CN10789" s="2"/>
      <c r="CO10789" s="2"/>
      <c r="CP10789" s="2"/>
      <c r="CQ10789" s="2"/>
      <c r="CR10789" s="2"/>
      <c r="CS10789" s="2"/>
      <c r="CT10789" s="2"/>
      <c r="CU10789" s="2"/>
      <c r="CV10789" s="2"/>
      <c r="CW10789" s="2"/>
      <c r="CX10789" s="2"/>
      <c r="CY10789" s="2"/>
      <c r="CZ10789" s="2"/>
    </row>
    <row r="10790" spans="13:104" x14ac:dyDescent="0.25">
      <c r="M10790" s="2"/>
      <c r="N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  <c r="AA10790" s="2"/>
      <c r="AB10790" s="2"/>
      <c r="AC10790" s="2"/>
      <c r="AD10790" s="2"/>
      <c r="AE10790" s="2"/>
      <c r="AF10790" s="2"/>
      <c r="AG10790" s="2"/>
      <c r="AH10790" s="2"/>
      <c r="AI10790" s="2"/>
      <c r="AJ10790" s="2"/>
      <c r="AK10790" s="2"/>
      <c r="AL10790" s="2"/>
      <c r="AM10790" s="2"/>
      <c r="AN10790" s="2"/>
      <c r="AO10790" s="2"/>
      <c r="AP10790" s="59"/>
      <c r="AQ10790" s="2"/>
      <c r="AR10790" s="2"/>
      <c r="AS10790" s="2"/>
      <c r="AT10790" s="2"/>
      <c r="AU10790" s="2"/>
      <c r="AV10790" s="2"/>
      <c r="AW10790" s="2"/>
      <c r="AX10790" s="2"/>
      <c r="AY10790" s="2"/>
      <c r="AZ10790" s="2"/>
      <c r="BA10790" s="2"/>
      <c r="BB10790" s="2"/>
      <c r="BC10790" s="2"/>
      <c r="BD10790" s="2"/>
      <c r="BE10790" s="2"/>
      <c r="BF10790" s="2"/>
      <c r="BG10790" s="2"/>
      <c r="BH10790" s="2"/>
      <c r="BI10790" s="2"/>
      <c r="BJ10790" s="2"/>
      <c r="BK10790" s="2"/>
      <c r="BL10790" s="2"/>
      <c r="BM10790" s="2"/>
      <c r="BN10790" s="2"/>
      <c r="BO10790" s="2"/>
      <c r="BP10790" s="2"/>
      <c r="BQ10790" s="2"/>
      <c r="BR10790" s="2"/>
      <c r="BS10790" s="2"/>
      <c r="BT10790" s="2"/>
      <c r="BU10790" s="2"/>
      <c r="BV10790" s="2"/>
      <c r="BW10790" s="2"/>
      <c r="BX10790" s="2"/>
      <c r="BY10790" s="2"/>
      <c r="BZ10790" s="2"/>
      <c r="CA10790" s="2"/>
      <c r="CB10790" s="2"/>
      <c r="CC10790" s="2"/>
      <c r="CD10790" s="2"/>
      <c r="CE10790" s="2"/>
      <c r="CF10790" s="2"/>
      <c r="CG10790" s="2"/>
      <c r="CH10790" s="2"/>
      <c r="CI10790" s="2"/>
      <c r="CJ10790" s="2"/>
      <c r="CK10790" s="2"/>
      <c r="CL10790" s="2"/>
      <c r="CM10790" s="2"/>
      <c r="CN10790" s="2"/>
      <c r="CO10790" s="2"/>
      <c r="CP10790" s="2"/>
      <c r="CQ10790" s="2"/>
      <c r="CR10790" s="2"/>
      <c r="CS10790" s="2"/>
      <c r="CT10790" s="2"/>
      <c r="CU10790" s="2"/>
      <c r="CV10790" s="2"/>
      <c r="CW10790" s="2"/>
      <c r="CX10790" s="2"/>
      <c r="CY10790" s="2"/>
      <c r="CZ10790" s="2"/>
    </row>
    <row r="10791" spans="13:104" x14ac:dyDescent="0.25">
      <c r="M10791" s="2"/>
      <c r="N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  <c r="AA10791" s="2"/>
      <c r="AB10791" s="2"/>
      <c r="AC10791" s="2"/>
      <c r="AD10791" s="2"/>
      <c r="AE10791" s="2"/>
      <c r="AF10791" s="2"/>
      <c r="AG10791" s="2"/>
      <c r="AH10791" s="2"/>
      <c r="AI10791" s="2"/>
      <c r="AJ10791" s="2"/>
      <c r="AK10791" s="2"/>
      <c r="AL10791" s="2"/>
      <c r="AM10791" s="2"/>
      <c r="AN10791" s="2"/>
      <c r="AO10791" s="2"/>
      <c r="AP10791" s="59"/>
      <c r="AQ10791" s="2"/>
      <c r="AR10791" s="2"/>
      <c r="AS10791" s="2"/>
      <c r="AT10791" s="2"/>
      <c r="AU10791" s="2"/>
      <c r="AV10791" s="2"/>
      <c r="AW10791" s="2"/>
      <c r="AX10791" s="2"/>
      <c r="AY10791" s="2"/>
      <c r="AZ10791" s="2"/>
      <c r="BA10791" s="2"/>
      <c r="BB10791" s="2"/>
      <c r="BC10791" s="2"/>
      <c r="BD10791" s="2"/>
      <c r="BE10791" s="2"/>
      <c r="BF10791" s="2"/>
      <c r="BG10791" s="2"/>
      <c r="BH10791" s="2"/>
      <c r="BI10791" s="2"/>
      <c r="BJ10791" s="2"/>
      <c r="BK10791" s="2"/>
      <c r="BL10791" s="2"/>
      <c r="BM10791" s="2"/>
      <c r="BN10791" s="2"/>
      <c r="BO10791" s="2"/>
      <c r="BP10791" s="2"/>
      <c r="BQ10791" s="2"/>
      <c r="BR10791" s="2"/>
      <c r="BS10791" s="2"/>
      <c r="BT10791" s="2"/>
      <c r="BU10791" s="2"/>
      <c r="BV10791" s="2"/>
      <c r="BW10791" s="2"/>
      <c r="BX10791" s="2"/>
      <c r="BY10791" s="2"/>
      <c r="BZ10791" s="2"/>
      <c r="CA10791" s="2"/>
      <c r="CB10791" s="2"/>
      <c r="CC10791" s="2"/>
      <c r="CD10791" s="2"/>
      <c r="CE10791" s="2"/>
      <c r="CF10791" s="2"/>
      <c r="CG10791" s="2"/>
      <c r="CH10791" s="2"/>
      <c r="CI10791" s="2"/>
      <c r="CJ10791" s="2"/>
      <c r="CK10791" s="2"/>
      <c r="CL10791" s="2"/>
      <c r="CM10791" s="2"/>
      <c r="CN10791" s="2"/>
      <c r="CO10791" s="2"/>
      <c r="CP10791" s="2"/>
      <c r="CQ10791" s="2"/>
      <c r="CR10791" s="2"/>
      <c r="CS10791" s="2"/>
      <c r="CT10791" s="2"/>
      <c r="CU10791" s="2"/>
      <c r="CV10791" s="2"/>
      <c r="CW10791" s="2"/>
      <c r="CX10791" s="2"/>
      <c r="CY10791" s="2"/>
      <c r="CZ10791" s="2"/>
    </row>
    <row r="10792" spans="13:104" x14ac:dyDescent="0.25">
      <c r="M10792" s="2"/>
      <c r="N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  <c r="AA10792" s="2"/>
      <c r="AB10792" s="2"/>
      <c r="AC10792" s="2"/>
      <c r="AD10792" s="2"/>
      <c r="AE10792" s="2"/>
      <c r="AF10792" s="2"/>
      <c r="AG10792" s="2"/>
      <c r="AH10792" s="2"/>
      <c r="AI10792" s="2"/>
      <c r="AJ10792" s="2"/>
      <c r="AK10792" s="2"/>
      <c r="AL10792" s="2"/>
      <c r="AM10792" s="2"/>
      <c r="AN10792" s="2"/>
      <c r="AO10792" s="2"/>
      <c r="AP10792" s="59"/>
      <c r="AQ10792" s="2"/>
      <c r="AR10792" s="2"/>
      <c r="AS10792" s="2"/>
      <c r="AT10792" s="2"/>
      <c r="AU10792" s="2"/>
      <c r="AV10792" s="2"/>
      <c r="AW10792" s="2"/>
      <c r="AX10792" s="2"/>
      <c r="AY10792" s="2"/>
      <c r="AZ10792" s="2"/>
      <c r="BA10792" s="2"/>
      <c r="BB10792" s="2"/>
      <c r="BC10792" s="2"/>
      <c r="BD10792" s="2"/>
      <c r="BE10792" s="2"/>
      <c r="BF10792" s="2"/>
      <c r="BG10792" s="2"/>
      <c r="BH10792" s="2"/>
      <c r="BI10792" s="2"/>
      <c r="BJ10792" s="2"/>
      <c r="BK10792" s="2"/>
      <c r="BL10792" s="2"/>
      <c r="BM10792" s="2"/>
      <c r="BN10792" s="2"/>
      <c r="BO10792" s="2"/>
      <c r="BP10792" s="2"/>
      <c r="BQ10792" s="2"/>
      <c r="BR10792" s="2"/>
      <c r="BS10792" s="2"/>
      <c r="BT10792" s="2"/>
      <c r="BU10792" s="2"/>
      <c r="BV10792" s="2"/>
      <c r="BW10792" s="2"/>
      <c r="BX10792" s="2"/>
      <c r="BY10792" s="2"/>
      <c r="BZ10792" s="2"/>
      <c r="CA10792" s="2"/>
      <c r="CB10792" s="2"/>
      <c r="CC10792" s="2"/>
      <c r="CD10792" s="2"/>
      <c r="CE10792" s="2"/>
      <c r="CF10792" s="2"/>
      <c r="CG10792" s="2"/>
      <c r="CH10792" s="2"/>
      <c r="CI10792" s="2"/>
      <c r="CJ10792" s="2"/>
      <c r="CK10792" s="2"/>
      <c r="CL10792" s="2"/>
      <c r="CM10792" s="2"/>
      <c r="CN10792" s="2"/>
      <c r="CO10792" s="2"/>
      <c r="CP10792" s="2"/>
      <c r="CQ10792" s="2"/>
      <c r="CR10792" s="2"/>
      <c r="CS10792" s="2"/>
      <c r="CT10792" s="2"/>
      <c r="CU10792" s="2"/>
      <c r="CV10792" s="2"/>
      <c r="CW10792" s="2"/>
      <c r="CX10792" s="2"/>
      <c r="CY10792" s="2"/>
      <c r="CZ10792" s="2"/>
    </row>
    <row r="10793" spans="13:104" x14ac:dyDescent="0.25">
      <c r="M10793" s="2"/>
      <c r="N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  <c r="AA10793" s="2"/>
      <c r="AB10793" s="2"/>
      <c r="AC10793" s="2"/>
      <c r="AD10793" s="2"/>
      <c r="AE10793" s="2"/>
      <c r="AF10793" s="2"/>
      <c r="AG10793" s="2"/>
      <c r="AH10793" s="2"/>
      <c r="AI10793" s="2"/>
      <c r="AJ10793" s="2"/>
      <c r="AK10793" s="2"/>
      <c r="AL10793" s="2"/>
      <c r="AM10793" s="2"/>
      <c r="AN10793" s="2"/>
      <c r="AO10793" s="2"/>
      <c r="AP10793" s="59"/>
      <c r="AQ10793" s="2"/>
      <c r="AR10793" s="2"/>
      <c r="AS10793" s="2"/>
      <c r="AT10793" s="2"/>
      <c r="AU10793" s="2"/>
      <c r="AV10793" s="2"/>
      <c r="AW10793" s="2"/>
      <c r="AX10793" s="2"/>
      <c r="AY10793" s="2"/>
      <c r="AZ10793" s="2"/>
      <c r="BA10793" s="2"/>
      <c r="BB10793" s="2"/>
      <c r="BC10793" s="2"/>
      <c r="BD10793" s="2"/>
      <c r="BE10793" s="2"/>
      <c r="BF10793" s="2"/>
      <c r="BG10793" s="2"/>
      <c r="BH10793" s="2"/>
      <c r="BI10793" s="2"/>
      <c r="BJ10793" s="2"/>
      <c r="BK10793" s="2"/>
      <c r="BL10793" s="2"/>
      <c r="BM10793" s="2"/>
      <c r="BN10793" s="2"/>
      <c r="BO10793" s="2"/>
      <c r="BP10793" s="2"/>
      <c r="BQ10793" s="2"/>
      <c r="BR10793" s="2"/>
      <c r="BS10793" s="2"/>
      <c r="BT10793" s="2"/>
      <c r="BU10793" s="2"/>
      <c r="BV10793" s="2"/>
      <c r="BW10793" s="2"/>
      <c r="BX10793" s="2"/>
      <c r="BY10793" s="2"/>
      <c r="BZ10793" s="2"/>
      <c r="CA10793" s="2"/>
      <c r="CB10793" s="2"/>
      <c r="CC10793" s="2"/>
      <c r="CD10793" s="2"/>
      <c r="CE10793" s="2"/>
      <c r="CF10793" s="2"/>
      <c r="CG10793" s="2"/>
      <c r="CH10793" s="2"/>
      <c r="CI10793" s="2"/>
      <c r="CJ10793" s="2"/>
      <c r="CK10793" s="2"/>
      <c r="CL10793" s="2"/>
      <c r="CM10793" s="2"/>
      <c r="CN10793" s="2"/>
      <c r="CO10793" s="2"/>
      <c r="CP10793" s="2"/>
      <c r="CQ10793" s="2"/>
      <c r="CR10793" s="2"/>
      <c r="CS10793" s="2"/>
      <c r="CT10793" s="2"/>
      <c r="CU10793" s="2"/>
      <c r="CV10793" s="2"/>
      <c r="CW10793" s="2"/>
      <c r="CX10793" s="2"/>
      <c r="CY10793" s="2"/>
      <c r="CZ10793" s="2"/>
    </row>
    <row r="10794" spans="13:104" x14ac:dyDescent="0.25">
      <c r="M10794" s="2"/>
      <c r="N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  <c r="AA10794" s="2"/>
      <c r="AB10794" s="2"/>
      <c r="AC10794" s="2"/>
      <c r="AD10794" s="2"/>
      <c r="AE10794" s="2"/>
      <c r="AF10794" s="2"/>
      <c r="AG10794" s="2"/>
      <c r="AH10794" s="2"/>
      <c r="AI10794" s="2"/>
      <c r="AJ10794" s="2"/>
      <c r="AK10794" s="2"/>
      <c r="AL10794" s="2"/>
      <c r="AM10794" s="2"/>
      <c r="AN10794" s="2"/>
      <c r="AO10794" s="2"/>
      <c r="AP10794" s="59"/>
      <c r="AQ10794" s="2"/>
      <c r="AR10794" s="2"/>
      <c r="AS10794" s="2"/>
      <c r="AT10794" s="2"/>
      <c r="AU10794" s="2"/>
      <c r="AV10794" s="2"/>
      <c r="AW10794" s="2"/>
      <c r="AX10794" s="2"/>
      <c r="AY10794" s="2"/>
      <c r="AZ10794" s="2"/>
      <c r="BA10794" s="2"/>
      <c r="BB10794" s="2"/>
      <c r="BC10794" s="2"/>
      <c r="BD10794" s="2"/>
      <c r="BE10794" s="2"/>
      <c r="BF10794" s="2"/>
      <c r="BG10794" s="2"/>
      <c r="BH10794" s="2"/>
      <c r="BI10794" s="2"/>
      <c r="BJ10794" s="2"/>
      <c r="BK10794" s="2"/>
      <c r="BL10794" s="2"/>
      <c r="BM10794" s="2"/>
      <c r="BN10794" s="2"/>
      <c r="BO10794" s="2"/>
      <c r="BP10794" s="2"/>
      <c r="BQ10794" s="2"/>
      <c r="BR10794" s="2"/>
      <c r="BS10794" s="2"/>
      <c r="BT10794" s="2"/>
      <c r="BU10794" s="2"/>
      <c r="BV10794" s="2"/>
      <c r="BW10794" s="2"/>
      <c r="BX10794" s="2"/>
      <c r="BY10794" s="2"/>
      <c r="BZ10794" s="2"/>
      <c r="CA10794" s="2"/>
      <c r="CB10794" s="2"/>
      <c r="CC10794" s="2"/>
      <c r="CD10794" s="2"/>
      <c r="CE10794" s="2"/>
      <c r="CF10794" s="2"/>
      <c r="CG10794" s="2"/>
      <c r="CH10794" s="2"/>
      <c r="CI10794" s="2"/>
      <c r="CJ10794" s="2"/>
      <c r="CK10794" s="2"/>
      <c r="CL10794" s="2"/>
      <c r="CM10794" s="2"/>
      <c r="CN10794" s="2"/>
      <c r="CO10794" s="2"/>
      <c r="CP10794" s="2"/>
      <c r="CQ10794" s="2"/>
      <c r="CR10794" s="2"/>
      <c r="CS10794" s="2"/>
      <c r="CT10794" s="2"/>
      <c r="CU10794" s="2"/>
      <c r="CV10794" s="2"/>
      <c r="CW10794" s="2"/>
      <c r="CX10794" s="2"/>
      <c r="CY10794" s="2"/>
      <c r="CZ10794" s="2"/>
    </row>
    <row r="10795" spans="13:104" x14ac:dyDescent="0.25">
      <c r="M10795" s="2"/>
      <c r="N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  <c r="AA10795" s="2"/>
      <c r="AB10795" s="2"/>
      <c r="AC10795" s="2"/>
      <c r="AD10795" s="2"/>
      <c r="AE10795" s="2"/>
      <c r="AF10795" s="2"/>
      <c r="AG10795" s="2"/>
      <c r="AH10795" s="2"/>
      <c r="AI10795" s="2"/>
      <c r="AJ10795" s="2"/>
      <c r="AK10795" s="2"/>
      <c r="AL10795" s="2"/>
      <c r="AM10795" s="2"/>
      <c r="AN10795" s="2"/>
      <c r="AO10795" s="2"/>
      <c r="AP10795" s="59"/>
      <c r="AQ10795" s="2"/>
      <c r="AR10795" s="2"/>
      <c r="AS10795" s="2"/>
      <c r="AT10795" s="2"/>
      <c r="AU10795" s="2"/>
      <c r="AV10795" s="2"/>
      <c r="AW10795" s="2"/>
      <c r="AX10795" s="2"/>
      <c r="AY10795" s="2"/>
      <c r="AZ10795" s="2"/>
      <c r="BA10795" s="2"/>
      <c r="BB10795" s="2"/>
      <c r="BC10795" s="2"/>
      <c r="BD10795" s="2"/>
      <c r="BE10795" s="2"/>
      <c r="BF10795" s="2"/>
      <c r="BG10795" s="2"/>
      <c r="BH10795" s="2"/>
      <c r="BI10795" s="2"/>
      <c r="BJ10795" s="2"/>
      <c r="BK10795" s="2"/>
      <c r="BL10795" s="2"/>
      <c r="BM10795" s="2"/>
      <c r="BN10795" s="2"/>
      <c r="BO10795" s="2"/>
      <c r="BP10795" s="2"/>
      <c r="BQ10795" s="2"/>
      <c r="BR10795" s="2"/>
      <c r="BS10795" s="2"/>
      <c r="BT10795" s="2"/>
      <c r="BU10795" s="2"/>
      <c r="BV10795" s="2"/>
      <c r="BW10795" s="2"/>
      <c r="BX10795" s="2"/>
      <c r="BY10795" s="2"/>
      <c r="BZ10795" s="2"/>
      <c r="CA10795" s="2"/>
      <c r="CB10795" s="2"/>
      <c r="CC10795" s="2"/>
      <c r="CD10795" s="2"/>
      <c r="CE10795" s="2"/>
      <c r="CF10795" s="2"/>
      <c r="CG10795" s="2"/>
      <c r="CH10795" s="2"/>
      <c r="CI10795" s="2"/>
      <c r="CJ10795" s="2"/>
      <c r="CK10795" s="2"/>
      <c r="CL10795" s="2"/>
      <c r="CM10795" s="2"/>
      <c r="CN10795" s="2"/>
      <c r="CO10795" s="2"/>
      <c r="CP10795" s="2"/>
      <c r="CQ10795" s="2"/>
      <c r="CR10795" s="2"/>
      <c r="CS10795" s="2"/>
      <c r="CT10795" s="2"/>
      <c r="CU10795" s="2"/>
      <c r="CV10795" s="2"/>
      <c r="CW10795" s="2"/>
      <c r="CX10795" s="2"/>
      <c r="CY10795" s="2"/>
      <c r="CZ10795" s="2"/>
    </row>
    <row r="10796" spans="13:104" x14ac:dyDescent="0.25">
      <c r="M10796" s="2"/>
      <c r="N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  <c r="AA10796" s="2"/>
      <c r="AB10796" s="2"/>
      <c r="AC10796" s="2"/>
      <c r="AD10796" s="2"/>
      <c r="AE10796" s="2"/>
      <c r="AF10796" s="2"/>
      <c r="AG10796" s="2"/>
      <c r="AH10796" s="2"/>
      <c r="AI10796" s="2"/>
      <c r="AJ10796" s="2"/>
      <c r="AK10796" s="2"/>
      <c r="AL10796" s="2"/>
      <c r="AM10796" s="2"/>
      <c r="AN10796" s="2"/>
      <c r="AO10796" s="2"/>
      <c r="AP10796" s="59"/>
      <c r="AQ10796" s="2"/>
      <c r="AR10796" s="2"/>
      <c r="AS10796" s="2"/>
      <c r="AT10796" s="2"/>
      <c r="AU10796" s="2"/>
      <c r="AV10796" s="2"/>
      <c r="AW10796" s="2"/>
      <c r="AX10796" s="2"/>
      <c r="AY10796" s="2"/>
      <c r="AZ10796" s="2"/>
      <c r="BA10796" s="2"/>
      <c r="BB10796" s="2"/>
      <c r="BC10796" s="2"/>
      <c r="BD10796" s="2"/>
      <c r="BE10796" s="2"/>
      <c r="BF10796" s="2"/>
      <c r="BG10796" s="2"/>
      <c r="BH10796" s="2"/>
      <c r="BI10796" s="2"/>
      <c r="BJ10796" s="2"/>
      <c r="BK10796" s="2"/>
      <c r="BL10796" s="2"/>
      <c r="BM10796" s="2"/>
      <c r="BN10796" s="2"/>
      <c r="BO10796" s="2"/>
      <c r="BP10796" s="2"/>
      <c r="BQ10796" s="2"/>
      <c r="BR10796" s="2"/>
      <c r="BS10796" s="2"/>
      <c r="BT10796" s="2"/>
      <c r="BU10796" s="2"/>
      <c r="BV10796" s="2"/>
      <c r="BW10796" s="2"/>
      <c r="BX10796" s="2"/>
      <c r="BY10796" s="2"/>
      <c r="BZ10796" s="2"/>
      <c r="CA10796" s="2"/>
      <c r="CB10796" s="2"/>
      <c r="CC10796" s="2"/>
      <c r="CD10796" s="2"/>
      <c r="CE10796" s="2"/>
      <c r="CF10796" s="2"/>
      <c r="CG10796" s="2"/>
      <c r="CH10796" s="2"/>
      <c r="CI10796" s="2"/>
      <c r="CJ10796" s="2"/>
      <c r="CK10796" s="2"/>
      <c r="CL10796" s="2"/>
      <c r="CM10796" s="2"/>
      <c r="CN10796" s="2"/>
      <c r="CO10796" s="2"/>
      <c r="CP10796" s="2"/>
      <c r="CQ10796" s="2"/>
      <c r="CR10796" s="2"/>
      <c r="CS10796" s="2"/>
      <c r="CT10796" s="2"/>
      <c r="CU10796" s="2"/>
      <c r="CV10796" s="2"/>
      <c r="CW10796" s="2"/>
      <c r="CX10796" s="2"/>
      <c r="CY10796" s="2"/>
      <c r="CZ10796" s="2"/>
    </row>
    <row r="10797" spans="13:104" x14ac:dyDescent="0.25">
      <c r="M10797" s="2"/>
      <c r="N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  <c r="AA10797" s="2"/>
      <c r="AB10797" s="2"/>
      <c r="AC10797" s="2"/>
      <c r="AD10797" s="2"/>
      <c r="AE10797" s="2"/>
      <c r="AF10797" s="2"/>
      <c r="AG10797" s="2"/>
      <c r="AH10797" s="2"/>
      <c r="AI10797" s="2"/>
      <c r="AJ10797" s="2"/>
      <c r="AK10797" s="2"/>
      <c r="AL10797" s="2"/>
      <c r="AM10797" s="2"/>
      <c r="AN10797" s="2"/>
      <c r="AO10797" s="2"/>
      <c r="AP10797" s="59"/>
      <c r="AQ10797" s="2"/>
      <c r="AR10797" s="2"/>
      <c r="AS10797" s="2"/>
      <c r="AT10797" s="2"/>
      <c r="AU10797" s="2"/>
      <c r="AV10797" s="2"/>
      <c r="AW10797" s="2"/>
      <c r="AX10797" s="2"/>
      <c r="AY10797" s="2"/>
      <c r="AZ10797" s="2"/>
      <c r="BA10797" s="2"/>
      <c r="BB10797" s="2"/>
      <c r="BC10797" s="2"/>
      <c r="BD10797" s="2"/>
      <c r="BE10797" s="2"/>
      <c r="BF10797" s="2"/>
      <c r="BG10797" s="2"/>
      <c r="BH10797" s="2"/>
      <c r="BI10797" s="2"/>
      <c r="BJ10797" s="2"/>
      <c r="BK10797" s="2"/>
      <c r="BL10797" s="2"/>
      <c r="BM10797" s="2"/>
      <c r="BN10797" s="2"/>
      <c r="BO10797" s="2"/>
      <c r="BP10797" s="2"/>
      <c r="BQ10797" s="2"/>
      <c r="BR10797" s="2"/>
      <c r="BS10797" s="2"/>
      <c r="BT10797" s="2"/>
      <c r="BU10797" s="2"/>
      <c r="BV10797" s="2"/>
      <c r="BW10797" s="2"/>
      <c r="BX10797" s="2"/>
      <c r="BY10797" s="2"/>
      <c r="BZ10797" s="2"/>
      <c r="CA10797" s="2"/>
      <c r="CB10797" s="2"/>
      <c r="CC10797" s="2"/>
      <c r="CD10797" s="2"/>
      <c r="CE10797" s="2"/>
      <c r="CF10797" s="2"/>
      <c r="CG10797" s="2"/>
      <c r="CH10797" s="2"/>
      <c r="CI10797" s="2"/>
      <c r="CJ10797" s="2"/>
      <c r="CK10797" s="2"/>
      <c r="CL10797" s="2"/>
      <c r="CM10797" s="2"/>
      <c r="CN10797" s="2"/>
      <c r="CO10797" s="2"/>
      <c r="CP10797" s="2"/>
      <c r="CQ10797" s="2"/>
      <c r="CR10797" s="2"/>
      <c r="CS10797" s="2"/>
      <c r="CT10797" s="2"/>
      <c r="CU10797" s="2"/>
      <c r="CV10797" s="2"/>
      <c r="CW10797" s="2"/>
      <c r="CX10797" s="2"/>
      <c r="CY10797" s="2"/>
      <c r="CZ10797" s="2"/>
    </row>
    <row r="10798" spans="13:104" x14ac:dyDescent="0.25">
      <c r="M10798" s="2"/>
      <c r="N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  <c r="AA10798" s="2"/>
      <c r="AB10798" s="2"/>
      <c r="AC10798" s="2"/>
      <c r="AD10798" s="2"/>
      <c r="AE10798" s="2"/>
      <c r="AF10798" s="2"/>
      <c r="AG10798" s="2"/>
      <c r="AH10798" s="2"/>
      <c r="AI10798" s="2"/>
      <c r="AJ10798" s="2"/>
      <c r="AK10798" s="2"/>
      <c r="AL10798" s="2"/>
      <c r="AM10798" s="2"/>
      <c r="AN10798" s="2"/>
      <c r="AO10798" s="2"/>
      <c r="AP10798" s="59"/>
      <c r="AQ10798" s="2"/>
      <c r="AR10798" s="2"/>
      <c r="AS10798" s="2"/>
      <c r="AT10798" s="2"/>
      <c r="AU10798" s="2"/>
      <c r="AV10798" s="2"/>
      <c r="AW10798" s="2"/>
      <c r="AX10798" s="2"/>
      <c r="AY10798" s="2"/>
      <c r="AZ10798" s="2"/>
      <c r="BA10798" s="2"/>
      <c r="BB10798" s="2"/>
      <c r="BC10798" s="2"/>
      <c r="BD10798" s="2"/>
      <c r="BE10798" s="2"/>
      <c r="BF10798" s="2"/>
      <c r="BG10798" s="2"/>
      <c r="BH10798" s="2"/>
      <c r="BI10798" s="2"/>
      <c r="BJ10798" s="2"/>
      <c r="BK10798" s="2"/>
      <c r="BL10798" s="2"/>
      <c r="BM10798" s="2"/>
      <c r="BN10798" s="2"/>
      <c r="BO10798" s="2"/>
      <c r="BP10798" s="2"/>
      <c r="BQ10798" s="2"/>
      <c r="BR10798" s="2"/>
      <c r="BS10798" s="2"/>
      <c r="BT10798" s="2"/>
      <c r="BU10798" s="2"/>
      <c r="BV10798" s="2"/>
      <c r="BW10798" s="2"/>
      <c r="BX10798" s="2"/>
      <c r="BY10798" s="2"/>
      <c r="BZ10798" s="2"/>
      <c r="CA10798" s="2"/>
      <c r="CB10798" s="2"/>
      <c r="CC10798" s="2"/>
      <c r="CD10798" s="2"/>
      <c r="CE10798" s="2"/>
      <c r="CF10798" s="2"/>
      <c r="CG10798" s="2"/>
      <c r="CH10798" s="2"/>
      <c r="CI10798" s="2"/>
      <c r="CJ10798" s="2"/>
      <c r="CK10798" s="2"/>
      <c r="CL10798" s="2"/>
      <c r="CM10798" s="2"/>
      <c r="CN10798" s="2"/>
      <c r="CO10798" s="2"/>
      <c r="CP10798" s="2"/>
      <c r="CQ10798" s="2"/>
      <c r="CR10798" s="2"/>
      <c r="CS10798" s="2"/>
      <c r="CT10798" s="2"/>
      <c r="CU10798" s="2"/>
      <c r="CV10798" s="2"/>
      <c r="CW10798" s="2"/>
      <c r="CX10798" s="2"/>
      <c r="CY10798" s="2"/>
      <c r="CZ10798" s="2"/>
    </row>
    <row r="10799" spans="13:104" x14ac:dyDescent="0.25">
      <c r="M10799" s="2"/>
      <c r="N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  <c r="AA10799" s="2"/>
      <c r="AB10799" s="2"/>
      <c r="AC10799" s="2"/>
      <c r="AD10799" s="2"/>
      <c r="AE10799" s="2"/>
      <c r="AF10799" s="2"/>
      <c r="AG10799" s="2"/>
      <c r="AH10799" s="2"/>
      <c r="AI10799" s="2"/>
      <c r="AJ10799" s="2"/>
      <c r="AK10799" s="2"/>
      <c r="AL10799" s="2"/>
      <c r="AM10799" s="2"/>
      <c r="AN10799" s="2"/>
      <c r="AO10799" s="2"/>
      <c r="AP10799" s="59"/>
      <c r="AQ10799" s="2"/>
      <c r="AR10799" s="2"/>
      <c r="AS10799" s="2"/>
      <c r="AT10799" s="2"/>
      <c r="AU10799" s="2"/>
      <c r="AV10799" s="2"/>
      <c r="AW10799" s="2"/>
      <c r="AX10799" s="2"/>
      <c r="AY10799" s="2"/>
      <c r="AZ10799" s="2"/>
      <c r="BA10799" s="2"/>
      <c r="BB10799" s="2"/>
      <c r="BC10799" s="2"/>
      <c r="BD10799" s="2"/>
      <c r="BE10799" s="2"/>
      <c r="BF10799" s="2"/>
      <c r="BG10799" s="2"/>
      <c r="BH10799" s="2"/>
      <c r="BI10799" s="2"/>
      <c r="BJ10799" s="2"/>
      <c r="BK10799" s="2"/>
      <c r="BL10799" s="2"/>
      <c r="BM10799" s="2"/>
      <c r="BN10799" s="2"/>
      <c r="BO10799" s="2"/>
      <c r="BP10799" s="2"/>
      <c r="BQ10799" s="2"/>
      <c r="BR10799" s="2"/>
      <c r="BS10799" s="2"/>
      <c r="BT10799" s="2"/>
      <c r="BU10799" s="2"/>
      <c r="BV10799" s="2"/>
      <c r="BW10799" s="2"/>
      <c r="BX10799" s="2"/>
      <c r="BY10799" s="2"/>
      <c r="BZ10799" s="2"/>
      <c r="CA10799" s="2"/>
      <c r="CB10799" s="2"/>
      <c r="CC10799" s="2"/>
      <c r="CD10799" s="2"/>
      <c r="CE10799" s="2"/>
      <c r="CF10799" s="2"/>
      <c r="CG10799" s="2"/>
      <c r="CH10799" s="2"/>
      <c r="CI10799" s="2"/>
      <c r="CJ10799" s="2"/>
      <c r="CK10799" s="2"/>
      <c r="CL10799" s="2"/>
      <c r="CM10799" s="2"/>
      <c r="CN10799" s="2"/>
      <c r="CO10799" s="2"/>
      <c r="CP10799" s="2"/>
      <c r="CQ10799" s="2"/>
      <c r="CR10799" s="2"/>
      <c r="CS10799" s="2"/>
      <c r="CT10799" s="2"/>
      <c r="CU10799" s="2"/>
      <c r="CV10799" s="2"/>
      <c r="CW10799" s="2"/>
      <c r="CX10799" s="2"/>
      <c r="CY10799" s="2"/>
      <c r="CZ10799" s="2"/>
    </row>
    <row r="10800" spans="13:104" x14ac:dyDescent="0.25">
      <c r="M10800" s="2"/>
      <c r="N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  <c r="AA10800" s="2"/>
      <c r="AB10800" s="2"/>
      <c r="AC10800" s="2"/>
      <c r="AD10800" s="2"/>
      <c r="AE10800" s="2"/>
      <c r="AF10800" s="2"/>
      <c r="AG10800" s="2"/>
      <c r="AH10800" s="2"/>
      <c r="AI10800" s="2"/>
      <c r="AJ10800" s="2"/>
      <c r="AK10800" s="2"/>
      <c r="AL10800" s="2"/>
      <c r="AM10800" s="2"/>
      <c r="AN10800" s="2"/>
      <c r="AO10800" s="2"/>
      <c r="AP10800" s="59"/>
      <c r="AQ10800" s="2"/>
      <c r="AR10800" s="2"/>
      <c r="AS10800" s="2"/>
      <c r="AT10800" s="2"/>
      <c r="AU10800" s="2"/>
      <c r="AV10800" s="2"/>
      <c r="AW10800" s="2"/>
      <c r="AX10800" s="2"/>
      <c r="AY10800" s="2"/>
      <c r="AZ10800" s="2"/>
      <c r="BA10800" s="2"/>
      <c r="BB10800" s="2"/>
      <c r="BC10800" s="2"/>
      <c r="BD10800" s="2"/>
      <c r="BE10800" s="2"/>
      <c r="BF10800" s="2"/>
      <c r="BG10800" s="2"/>
      <c r="BH10800" s="2"/>
      <c r="BI10800" s="2"/>
      <c r="BJ10800" s="2"/>
      <c r="BK10800" s="2"/>
      <c r="BL10800" s="2"/>
      <c r="BM10800" s="2"/>
      <c r="BN10800" s="2"/>
      <c r="BO10800" s="2"/>
      <c r="BP10800" s="2"/>
      <c r="BQ10800" s="2"/>
      <c r="BR10800" s="2"/>
      <c r="BS10800" s="2"/>
      <c r="BT10800" s="2"/>
      <c r="BU10800" s="2"/>
      <c r="BV10800" s="2"/>
      <c r="BW10800" s="2"/>
      <c r="BX10800" s="2"/>
      <c r="BY10800" s="2"/>
      <c r="BZ10800" s="2"/>
      <c r="CA10800" s="2"/>
      <c r="CB10800" s="2"/>
      <c r="CC10800" s="2"/>
      <c r="CD10800" s="2"/>
      <c r="CE10800" s="2"/>
      <c r="CF10800" s="2"/>
      <c r="CG10800" s="2"/>
      <c r="CH10800" s="2"/>
      <c r="CI10800" s="2"/>
      <c r="CJ10800" s="2"/>
      <c r="CK10800" s="2"/>
      <c r="CL10800" s="2"/>
      <c r="CM10800" s="2"/>
      <c r="CN10800" s="2"/>
      <c r="CO10800" s="2"/>
      <c r="CP10800" s="2"/>
      <c r="CQ10800" s="2"/>
      <c r="CR10800" s="2"/>
      <c r="CS10800" s="2"/>
      <c r="CT10800" s="2"/>
      <c r="CU10800" s="2"/>
      <c r="CV10800" s="2"/>
      <c r="CW10800" s="2"/>
      <c r="CX10800" s="2"/>
      <c r="CY10800" s="2"/>
      <c r="CZ10800" s="2"/>
    </row>
    <row r="10801" spans="13:104" x14ac:dyDescent="0.25">
      <c r="M10801" s="2"/>
      <c r="N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  <c r="AA10801" s="2"/>
      <c r="AB10801" s="2"/>
      <c r="AC10801" s="2"/>
      <c r="AD10801" s="2"/>
      <c r="AE10801" s="2"/>
      <c r="AF10801" s="2"/>
      <c r="AG10801" s="2"/>
      <c r="AH10801" s="2"/>
      <c r="AI10801" s="2"/>
      <c r="AJ10801" s="2"/>
      <c r="AK10801" s="2"/>
      <c r="AL10801" s="2"/>
      <c r="AM10801" s="2"/>
      <c r="AN10801" s="2"/>
      <c r="AO10801" s="2"/>
      <c r="AP10801" s="59"/>
      <c r="AQ10801" s="2"/>
      <c r="AR10801" s="2"/>
      <c r="AS10801" s="2"/>
      <c r="AT10801" s="2"/>
      <c r="AU10801" s="2"/>
      <c r="AV10801" s="2"/>
      <c r="AW10801" s="2"/>
      <c r="AX10801" s="2"/>
      <c r="AY10801" s="2"/>
      <c r="AZ10801" s="2"/>
      <c r="BA10801" s="2"/>
      <c r="BB10801" s="2"/>
      <c r="BC10801" s="2"/>
      <c r="BD10801" s="2"/>
      <c r="BE10801" s="2"/>
      <c r="BF10801" s="2"/>
      <c r="BG10801" s="2"/>
      <c r="BH10801" s="2"/>
      <c r="BI10801" s="2"/>
      <c r="BJ10801" s="2"/>
      <c r="BK10801" s="2"/>
      <c r="BL10801" s="2"/>
      <c r="BM10801" s="2"/>
      <c r="BN10801" s="2"/>
      <c r="BO10801" s="2"/>
      <c r="BP10801" s="2"/>
      <c r="BQ10801" s="2"/>
      <c r="BR10801" s="2"/>
      <c r="BS10801" s="2"/>
      <c r="BT10801" s="2"/>
      <c r="BU10801" s="2"/>
      <c r="BV10801" s="2"/>
      <c r="BW10801" s="2"/>
      <c r="BX10801" s="2"/>
      <c r="BY10801" s="2"/>
      <c r="BZ10801" s="2"/>
      <c r="CA10801" s="2"/>
      <c r="CB10801" s="2"/>
      <c r="CC10801" s="2"/>
      <c r="CD10801" s="2"/>
      <c r="CE10801" s="2"/>
      <c r="CF10801" s="2"/>
      <c r="CG10801" s="2"/>
      <c r="CH10801" s="2"/>
      <c r="CI10801" s="2"/>
      <c r="CJ10801" s="2"/>
      <c r="CK10801" s="2"/>
      <c r="CL10801" s="2"/>
      <c r="CM10801" s="2"/>
      <c r="CN10801" s="2"/>
      <c r="CO10801" s="2"/>
      <c r="CP10801" s="2"/>
      <c r="CQ10801" s="2"/>
      <c r="CR10801" s="2"/>
      <c r="CS10801" s="2"/>
      <c r="CT10801" s="2"/>
      <c r="CU10801" s="2"/>
      <c r="CV10801" s="2"/>
      <c r="CW10801" s="2"/>
      <c r="CX10801" s="2"/>
      <c r="CY10801" s="2"/>
      <c r="CZ10801" s="2"/>
    </row>
    <row r="10802" spans="13:104" x14ac:dyDescent="0.25">
      <c r="M10802" s="2"/>
      <c r="N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  <c r="AA10802" s="2"/>
      <c r="AB10802" s="2"/>
      <c r="AC10802" s="2"/>
      <c r="AD10802" s="2"/>
      <c r="AE10802" s="2"/>
      <c r="AF10802" s="2"/>
      <c r="AG10802" s="2"/>
      <c r="AH10802" s="2"/>
      <c r="AI10802" s="2"/>
      <c r="AJ10802" s="2"/>
      <c r="AK10802" s="2"/>
      <c r="AL10802" s="2"/>
      <c r="AM10802" s="2"/>
      <c r="AN10802" s="2"/>
      <c r="AO10802" s="2"/>
      <c r="AP10802" s="59"/>
      <c r="AQ10802" s="2"/>
      <c r="AR10802" s="2"/>
      <c r="AS10802" s="2"/>
      <c r="AT10802" s="2"/>
      <c r="AU10802" s="2"/>
      <c r="AV10802" s="2"/>
      <c r="AW10802" s="2"/>
      <c r="AX10802" s="2"/>
      <c r="AY10802" s="2"/>
      <c r="AZ10802" s="2"/>
      <c r="BA10802" s="2"/>
      <c r="BB10802" s="2"/>
      <c r="BC10802" s="2"/>
      <c r="BD10802" s="2"/>
      <c r="BE10802" s="2"/>
      <c r="BF10802" s="2"/>
      <c r="BG10802" s="2"/>
      <c r="BH10802" s="2"/>
      <c r="BI10802" s="2"/>
      <c r="BJ10802" s="2"/>
      <c r="BK10802" s="2"/>
      <c r="BL10802" s="2"/>
      <c r="BM10802" s="2"/>
      <c r="BN10802" s="2"/>
      <c r="BO10802" s="2"/>
      <c r="BP10802" s="2"/>
      <c r="BQ10802" s="2"/>
      <c r="BR10802" s="2"/>
      <c r="BS10802" s="2"/>
      <c r="BT10802" s="2"/>
      <c r="BU10802" s="2"/>
      <c r="BV10802" s="2"/>
      <c r="BW10802" s="2"/>
      <c r="BX10802" s="2"/>
      <c r="BY10802" s="2"/>
      <c r="BZ10802" s="2"/>
      <c r="CA10802" s="2"/>
      <c r="CB10802" s="2"/>
      <c r="CC10802" s="2"/>
      <c r="CD10802" s="2"/>
      <c r="CE10802" s="2"/>
      <c r="CF10802" s="2"/>
      <c r="CG10802" s="2"/>
      <c r="CH10802" s="2"/>
      <c r="CI10802" s="2"/>
      <c r="CJ10802" s="2"/>
      <c r="CK10802" s="2"/>
      <c r="CL10802" s="2"/>
      <c r="CM10802" s="2"/>
      <c r="CN10802" s="2"/>
      <c r="CO10802" s="2"/>
      <c r="CP10802" s="2"/>
      <c r="CQ10802" s="2"/>
      <c r="CR10802" s="2"/>
      <c r="CS10802" s="2"/>
      <c r="CT10802" s="2"/>
      <c r="CU10802" s="2"/>
      <c r="CV10802" s="2"/>
      <c r="CW10802" s="2"/>
      <c r="CX10802" s="2"/>
      <c r="CY10802" s="2"/>
      <c r="CZ10802" s="2"/>
    </row>
    <row r="10803" spans="13:104" x14ac:dyDescent="0.25">
      <c r="M10803" s="2"/>
      <c r="N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  <c r="AA10803" s="2"/>
      <c r="AB10803" s="2"/>
      <c r="AC10803" s="2"/>
      <c r="AD10803" s="2"/>
      <c r="AE10803" s="2"/>
      <c r="AF10803" s="2"/>
      <c r="AG10803" s="2"/>
      <c r="AH10803" s="2"/>
      <c r="AI10803" s="2"/>
      <c r="AJ10803" s="2"/>
      <c r="AK10803" s="2"/>
      <c r="AL10803" s="2"/>
      <c r="AM10803" s="2"/>
      <c r="AN10803" s="2"/>
      <c r="AO10803" s="2"/>
      <c r="AP10803" s="59"/>
      <c r="AQ10803" s="2"/>
      <c r="AR10803" s="2"/>
      <c r="AS10803" s="2"/>
      <c r="AT10803" s="2"/>
      <c r="AU10803" s="2"/>
      <c r="AV10803" s="2"/>
      <c r="AW10803" s="2"/>
      <c r="AX10803" s="2"/>
      <c r="AY10803" s="2"/>
      <c r="AZ10803" s="2"/>
      <c r="BA10803" s="2"/>
      <c r="BB10803" s="2"/>
      <c r="BC10803" s="2"/>
      <c r="BD10803" s="2"/>
      <c r="BE10803" s="2"/>
      <c r="BF10803" s="2"/>
      <c r="BG10803" s="2"/>
      <c r="BH10803" s="2"/>
      <c r="BI10803" s="2"/>
      <c r="BJ10803" s="2"/>
      <c r="BK10803" s="2"/>
      <c r="BL10803" s="2"/>
      <c r="BM10803" s="2"/>
      <c r="BN10803" s="2"/>
      <c r="BO10803" s="2"/>
      <c r="BP10803" s="2"/>
      <c r="BQ10803" s="2"/>
      <c r="BR10803" s="2"/>
      <c r="BS10803" s="2"/>
      <c r="BT10803" s="2"/>
      <c r="BU10803" s="2"/>
      <c r="BV10803" s="2"/>
      <c r="BW10803" s="2"/>
      <c r="BX10803" s="2"/>
      <c r="BY10803" s="2"/>
      <c r="BZ10803" s="2"/>
      <c r="CA10803" s="2"/>
      <c r="CB10803" s="2"/>
      <c r="CC10803" s="2"/>
      <c r="CD10803" s="2"/>
      <c r="CE10803" s="2"/>
      <c r="CF10803" s="2"/>
      <c r="CG10803" s="2"/>
      <c r="CH10803" s="2"/>
      <c r="CI10803" s="2"/>
      <c r="CJ10803" s="2"/>
      <c r="CK10803" s="2"/>
      <c r="CL10803" s="2"/>
      <c r="CM10803" s="2"/>
      <c r="CN10803" s="2"/>
      <c r="CO10803" s="2"/>
      <c r="CP10803" s="2"/>
      <c r="CQ10803" s="2"/>
      <c r="CR10803" s="2"/>
      <c r="CS10803" s="2"/>
      <c r="CT10803" s="2"/>
      <c r="CU10803" s="2"/>
      <c r="CV10803" s="2"/>
      <c r="CW10803" s="2"/>
      <c r="CX10803" s="2"/>
      <c r="CY10803" s="2"/>
      <c r="CZ10803" s="2"/>
    </row>
    <row r="10804" spans="13:104" x14ac:dyDescent="0.25">
      <c r="M10804" s="2"/>
      <c r="N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  <c r="AA10804" s="2"/>
      <c r="AB10804" s="2"/>
      <c r="AC10804" s="2"/>
      <c r="AD10804" s="2"/>
      <c r="AE10804" s="2"/>
      <c r="AF10804" s="2"/>
      <c r="AG10804" s="2"/>
      <c r="AH10804" s="2"/>
      <c r="AI10804" s="2"/>
      <c r="AJ10804" s="2"/>
      <c r="AK10804" s="2"/>
      <c r="AL10804" s="2"/>
      <c r="AM10804" s="2"/>
      <c r="AN10804" s="2"/>
      <c r="AO10804" s="2"/>
      <c r="AP10804" s="59"/>
      <c r="AQ10804" s="2"/>
      <c r="AR10804" s="2"/>
      <c r="AS10804" s="2"/>
      <c r="AT10804" s="2"/>
      <c r="AU10804" s="2"/>
      <c r="AV10804" s="2"/>
      <c r="AW10804" s="2"/>
      <c r="AX10804" s="2"/>
      <c r="AY10804" s="2"/>
      <c r="AZ10804" s="2"/>
      <c r="BA10804" s="2"/>
      <c r="BB10804" s="2"/>
      <c r="BC10804" s="2"/>
      <c r="BD10804" s="2"/>
      <c r="BE10804" s="2"/>
      <c r="BF10804" s="2"/>
      <c r="BG10804" s="2"/>
      <c r="BH10804" s="2"/>
      <c r="BI10804" s="2"/>
      <c r="BJ10804" s="2"/>
      <c r="BK10804" s="2"/>
      <c r="BL10804" s="2"/>
      <c r="BM10804" s="2"/>
      <c r="BN10804" s="2"/>
      <c r="BO10804" s="2"/>
      <c r="BP10804" s="2"/>
      <c r="BQ10804" s="2"/>
      <c r="BR10804" s="2"/>
      <c r="BS10804" s="2"/>
      <c r="BT10804" s="2"/>
      <c r="BU10804" s="2"/>
      <c r="BV10804" s="2"/>
      <c r="BW10804" s="2"/>
      <c r="BX10804" s="2"/>
      <c r="BY10804" s="2"/>
      <c r="BZ10804" s="2"/>
      <c r="CA10804" s="2"/>
      <c r="CB10804" s="2"/>
      <c r="CC10804" s="2"/>
      <c r="CD10804" s="2"/>
      <c r="CE10804" s="2"/>
      <c r="CF10804" s="2"/>
      <c r="CG10804" s="2"/>
      <c r="CH10804" s="2"/>
      <c r="CI10804" s="2"/>
      <c r="CJ10804" s="2"/>
      <c r="CK10804" s="2"/>
      <c r="CL10804" s="2"/>
      <c r="CM10804" s="2"/>
      <c r="CN10804" s="2"/>
      <c r="CO10804" s="2"/>
      <c r="CP10804" s="2"/>
      <c r="CQ10804" s="2"/>
      <c r="CR10804" s="2"/>
      <c r="CS10804" s="2"/>
      <c r="CT10804" s="2"/>
      <c r="CU10804" s="2"/>
      <c r="CV10804" s="2"/>
      <c r="CW10804" s="2"/>
      <c r="CX10804" s="2"/>
      <c r="CY10804" s="2"/>
      <c r="CZ10804" s="2"/>
    </row>
    <row r="10805" spans="13:104" x14ac:dyDescent="0.25">
      <c r="M10805" s="2"/>
      <c r="N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  <c r="AA10805" s="2"/>
      <c r="AB10805" s="2"/>
      <c r="AC10805" s="2"/>
      <c r="AD10805" s="2"/>
      <c r="AE10805" s="2"/>
      <c r="AF10805" s="2"/>
      <c r="AG10805" s="2"/>
      <c r="AH10805" s="2"/>
      <c r="AI10805" s="2"/>
      <c r="AJ10805" s="2"/>
      <c r="AK10805" s="2"/>
      <c r="AL10805" s="2"/>
      <c r="AM10805" s="2"/>
      <c r="AN10805" s="2"/>
      <c r="AO10805" s="2"/>
      <c r="AP10805" s="59"/>
      <c r="AQ10805" s="2"/>
      <c r="AR10805" s="2"/>
      <c r="AS10805" s="2"/>
      <c r="AT10805" s="2"/>
      <c r="AU10805" s="2"/>
      <c r="AV10805" s="2"/>
      <c r="AW10805" s="2"/>
      <c r="AX10805" s="2"/>
      <c r="AY10805" s="2"/>
      <c r="AZ10805" s="2"/>
      <c r="BA10805" s="2"/>
      <c r="BB10805" s="2"/>
      <c r="BC10805" s="2"/>
      <c r="BD10805" s="2"/>
      <c r="BE10805" s="2"/>
      <c r="BF10805" s="2"/>
      <c r="BG10805" s="2"/>
      <c r="BH10805" s="2"/>
      <c r="BI10805" s="2"/>
      <c r="BJ10805" s="2"/>
      <c r="BK10805" s="2"/>
      <c r="BL10805" s="2"/>
      <c r="BM10805" s="2"/>
      <c r="BN10805" s="2"/>
      <c r="BO10805" s="2"/>
      <c r="BP10805" s="2"/>
      <c r="BQ10805" s="2"/>
      <c r="BR10805" s="2"/>
      <c r="BS10805" s="2"/>
      <c r="BT10805" s="2"/>
      <c r="BU10805" s="2"/>
      <c r="BV10805" s="2"/>
      <c r="BW10805" s="2"/>
      <c r="BX10805" s="2"/>
      <c r="BY10805" s="2"/>
      <c r="BZ10805" s="2"/>
      <c r="CA10805" s="2"/>
      <c r="CB10805" s="2"/>
      <c r="CC10805" s="2"/>
      <c r="CD10805" s="2"/>
      <c r="CE10805" s="2"/>
      <c r="CF10805" s="2"/>
      <c r="CG10805" s="2"/>
      <c r="CH10805" s="2"/>
      <c r="CI10805" s="2"/>
      <c r="CJ10805" s="2"/>
      <c r="CK10805" s="2"/>
      <c r="CL10805" s="2"/>
      <c r="CM10805" s="2"/>
      <c r="CN10805" s="2"/>
      <c r="CO10805" s="2"/>
      <c r="CP10805" s="2"/>
      <c r="CQ10805" s="2"/>
      <c r="CR10805" s="2"/>
      <c r="CS10805" s="2"/>
      <c r="CT10805" s="2"/>
      <c r="CU10805" s="2"/>
      <c r="CV10805" s="2"/>
      <c r="CW10805" s="2"/>
      <c r="CX10805" s="2"/>
      <c r="CY10805" s="2"/>
      <c r="CZ10805" s="2"/>
    </row>
    <row r="10806" spans="13:104" x14ac:dyDescent="0.25">
      <c r="M10806" s="2"/>
      <c r="N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  <c r="AA10806" s="2"/>
      <c r="AB10806" s="2"/>
      <c r="AC10806" s="2"/>
      <c r="AD10806" s="2"/>
      <c r="AE10806" s="2"/>
      <c r="AF10806" s="2"/>
      <c r="AG10806" s="2"/>
      <c r="AH10806" s="2"/>
      <c r="AI10806" s="2"/>
      <c r="AJ10806" s="2"/>
      <c r="AK10806" s="2"/>
      <c r="AL10806" s="2"/>
      <c r="AM10806" s="2"/>
      <c r="AN10806" s="2"/>
      <c r="AO10806" s="2"/>
      <c r="AP10806" s="59"/>
      <c r="AQ10806" s="2"/>
      <c r="AR10806" s="2"/>
      <c r="AS10806" s="2"/>
      <c r="AT10806" s="2"/>
      <c r="AU10806" s="2"/>
      <c r="AV10806" s="2"/>
      <c r="AW10806" s="2"/>
      <c r="AX10806" s="2"/>
      <c r="AY10806" s="2"/>
      <c r="AZ10806" s="2"/>
      <c r="BA10806" s="2"/>
      <c r="BB10806" s="2"/>
      <c r="BC10806" s="2"/>
      <c r="BD10806" s="2"/>
      <c r="BE10806" s="2"/>
      <c r="BF10806" s="2"/>
      <c r="BG10806" s="2"/>
      <c r="BH10806" s="2"/>
      <c r="BI10806" s="2"/>
      <c r="BJ10806" s="2"/>
      <c r="BK10806" s="2"/>
      <c r="BL10806" s="2"/>
      <c r="BM10806" s="2"/>
      <c r="BN10806" s="2"/>
      <c r="BO10806" s="2"/>
      <c r="BP10806" s="2"/>
      <c r="BQ10806" s="2"/>
      <c r="BR10806" s="2"/>
      <c r="BS10806" s="2"/>
      <c r="BT10806" s="2"/>
      <c r="BU10806" s="2"/>
      <c r="BV10806" s="2"/>
      <c r="BW10806" s="2"/>
      <c r="BX10806" s="2"/>
      <c r="BY10806" s="2"/>
      <c r="BZ10806" s="2"/>
      <c r="CA10806" s="2"/>
      <c r="CB10806" s="2"/>
      <c r="CC10806" s="2"/>
      <c r="CD10806" s="2"/>
      <c r="CE10806" s="2"/>
      <c r="CF10806" s="2"/>
      <c r="CG10806" s="2"/>
      <c r="CH10806" s="2"/>
      <c r="CI10806" s="2"/>
      <c r="CJ10806" s="2"/>
      <c r="CK10806" s="2"/>
      <c r="CL10806" s="2"/>
      <c r="CM10806" s="2"/>
      <c r="CN10806" s="2"/>
      <c r="CO10806" s="2"/>
      <c r="CP10806" s="2"/>
      <c r="CQ10806" s="2"/>
      <c r="CR10806" s="2"/>
      <c r="CS10806" s="2"/>
      <c r="CT10806" s="2"/>
      <c r="CU10806" s="2"/>
      <c r="CV10806" s="2"/>
      <c r="CW10806" s="2"/>
      <c r="CX10806" s="2"/>
      <c r="CY10806" s="2"/>
      <c r="CZ10806" s="2"/>
    </row>
    <row r="10807" spans="13:104" x14ac:dyDescent="0.25">
      <c r="M10807" s="2"/>
      <c r="N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  <c r="AA10807" s="2"/>
      <c r="AB10807" s="2"/>
      <c r="AC10807" s="2"/>
      <c r="AD10807" s="2"/>
      <c r="AE10807" s="2"/>
      <c r="AF10807" s="2"/>
      <c r="AG10807" s="2"/>
      <c r="AH10807" s="2"/>
      <c r="AI10807" s="2"/>
      <c r="AJ10807" s="2"/>
      <c r="AK10807" s="2"/>
      <c r="AL10807" s="2"/>
      <c r="AM10807" s="2"/>
      <c r="AN10807" s="2"/>
      <c r="AO10807" s="2"/>
      <c r="AP10807" s="59"/>
      <c r="AQ10807" s="2"/>
      <c r="AR10807" s="2"/>
      <c r="AS10807" s="2"/>
      <c r="AT10807" s="2"/>
      <c r="AU10807" s="2"/>
      <c r="AV10807" s="2"/>
      <c r="AW10807" s="2"/>
      <c r="AX10807" s="2"/>
      <c r="AY10807" s="2"/>
      <c r="AZ10807" s="2"/>
      <c r="BA10807" s="2"/>
      <c r="BB10807" s="2"/>
      <c r="BC10807" s="2"/>
      <c r="BD10807" s="2"/>
      <c r="BE10807" s="2"/>
      <c r="BF10807" s="2"/>
      <c r="BG10807" s="2"/>
      <c r="BH10807" s="2"/>
      <c r="BI10807" s="2"/>
      <c r="BJ10807" s="2"/>
      <c r="BK10807" s="2"/>
      <c r="BL10807" s="2"/>
      <c r="BM10807" s="2"/>
      <c r="BN10807" s="2"/>
      <c r="BO10807" s="2"/>
      <c r="BP10807" s="2"/>
      <c r="BQ10807" s="2"/>
      <c r="BR10807" s="2"/>
      <c r="BS10807" s="2"/>
      <c r="BT10807" s="2"/>
      <c r="BU10807" s="2"/>
      <c r="BV10807" s="2"/>
      <c r="BW10807" s="2"/>
      <c r="BX10807" s="2"/>
      <c r="BY10807" s="2"/>
      <c r="BZ10807" s="2"/>
      <c r="CA10807" s="2"/>
      <c r="CB10807" s="2"/>
      <c r="CC10807" s="2"/>
      <c r="CD10807" s="2"/>
      <c r="CE10807" s="2"/>
      <c r="CF10807" s="2"/>
      <c r="CG10807" s="2"/>
      <c r="CH10807" s="2"/>
      <c r="CI10807" s="2"/>
      <c r="CJ10807" s="2"/>
      <c r="CK10807" s="2"/>
      <c r="CL10807" s="2"/>
      <c r="CM10807" s="2"/>
      <c r="CN10807" s="2"/>
      <c r="CO10807" s="2"/>
      <c r="CP10807" s="2"/>
      <c r="CQ10807" s="2"/>
      <c r="CR10807" s="2"/>
      <c r="CS10807" s="2"/>
      <c r="CT10807" s="2"/>
      <c r="CU10807" s="2"/>
      <c r="CV10807" s="2"/>
      <c r="CW10807" s="2"/>
      <c r="CX10807" s="2"/>
      <c r="CY10807" s="2"/>
      <c r="CZ10807" s="2"/>
    </row>
    <row r="10808" spans="13:104" x14ac:dyDescent="0.25">
      <c r="M10808" s="2"/>
      <c r="N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  <c r="AA10808" s="2"/>
      <c r="AB10808" s="2"/>
      <c r="AC10808" s="2"/>
      <c r="AD10808" s="2"/>
      <c r="AE10808" s="2"/>
      <c r="AF10808" s="2"/>
      <c r="AG10808" s="2"/>
      <c r="AH10808" s="2"/>
      <c r="AI10808" s="2"/>
      <c r="AJ10808" s="2"/>
      <c r="AK10808" s="2"/>
      <c r="AL10808" s="2"/>
      <c r="AM10808" s="2"/>
      <c r="AN10808" s="2"/>
      <c r="AO10808" s="2"/>
      <c r="AP10808" s="59"/>
      <c r="AQ10808" s="2"/>
      <c r="AR10808" s="2"/>
      <c r="AS10808" s="2"/>
      <c r="AT10808" s="2"/>
      <c r="AU10808" s="2"/>
      <c r="AV10808" s="2"/>
      <c r="AW10808" s="2"/>
      <c r="AX10808" s="2"/>
      <c r="AY10808" s="2"/>
      <c r="AZ10808" s="2"/>
      <c r="BA10808" s="2"/>
      <c r="BB10808" s="2"/>
      <c r="BC10808" s="2"/>
      <c r="BD10808" s="2"/>
      <c r="BE10808" s="2"/>
      <c r="BF10808" s="2"/>
      <c r="BG10808" s="2"/>
      <c r="BH10808" s="2"/>
      <c r="BI10808" s="2"/>
      <c r="BJ10808" s="2"/>
      <c r="BK10808" s="2"/>
      <c r="BL10808" s="2"/>
      <c r="BM10808" s="2"/>
      <c r="BN10808" s="2"/>
      <c r="BO10808" s="2"/>
      <c r="BP10808" s="2"/>
      <c r="BQ10808" s="2"/>
      <c r="BR10808" s="2"/>
      <c r="BS10808" s="2"/>
      <c r="BT10808" s="2"/>
      <c r="BU10808" s="2"/>
      <c r="BV10808" s="2"/>
      <c r="BW10808" s="2"/>
      <c r="BX10808" s="2"/>
      <c r="BY10808" s="2"/>
      <c r="BZ10808" s="2"/>
      <c r="CA10808" s="2"/>
      <c r="CB10808" s="2"/>
      <c r="CC10808" s="2"/>
      <c r="CD10808" s="2"/>
      <c r="CE10808" s="2"/>
      <c r="CF10808" s="2"/>
      <c r="CG10808" s="2"/>
      <c r="CH10808" s="2"/>
      <c r="CI10808" s="2"/>
      <c r="CJ10808" s="2"/>
      <c r="CK10808" s="2"/>
      <c r="CL10808" s="2"/>
      <c r="CM10808" s="2"/>
      <c r="CN10808" s="2"/>
      <c r="CO10808" s="2"/>
      <c r="CP10808" s="2"/>
      <c r="CQ10808" s="2"/>
      <c r="CR10808" s="2"/>
      <c r="CS10808" s="2"/>
      <c r="CT10808" s="2"/>
      <c r="CU10808" s="2"/>
      <c r="CV10808" s="2"/>
      <c r="CW10808" s="2"/>
      <c r="CX10808" s="2"/>
      <c r="CY10808" s="2"/>
      <c r="CZ10808" s="2"/>
    </row>
    <row r="10809" spans="13:104" x14ac:dyDescent="0.25">
      <c r="M10809" s="2"/>
      <c r="N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  <c r="AA10809" s="2"/>
      <c r="AB10809" s="2"/>
      <c r="AC10809" s="2"/>
      <c r="AD10809" s="2"/>
      <c r="AE10809" s="2"/>
      <c r="AF10809" s="2"/>
      <c r="AG10809" s="2"/>
      <c r="AH10809" s="2"/>
      <c r="AI10809" s="2"/>
      <c r="AJ10809" s="2"/>
      <c r="AK10809" s="2"/>
      <c r="AL10809" s="2"/>
      <c r="AM10809" s="2"/>
      <c r="AN10809" s="2"/>
      <c r="AO10809" s="2"/>
      <c r="AP10809" s="59"/>
      <c r="AQ10809" s="2"/>
      <c r="AR10809" s="2"/>
      <c r="AS10809" s="2"/>
      <c r="AT10809" s="2"/>
      <c r="AU10809" s="2"/>
      <c r="AV10809" s="2"/>
      <c r="AW10809" s="2"/>
      <c r="AX10809" s="2"/>
      <c r="AY10809" s="2"/>
      <c r="AZ10809" s="2"/>
      <c r="BA10809" s="2"/>
      <c r="BB10809" s="2"/>
      <c r="BC10809" s="2"/>
      <c r="BD10809" s="2"/>
      <c r="BE10809" s="2"/>
      <c r="BF10809" s="2"/>
      <c r="BG10809" s="2"/>
      <c r="BH10809" s="2"/>
      <c r="BI10809" s="2"/>
      <c r="BJ10809" s="2"/>
      <c r="BK10809" s="2"/>
      <c r="BL10809" s="2"/>
      <c r="BM10809" s="2"/>
      <c r="BN10809" s="2"/>
      <c r="BO10809" s="2"/>
      <c r="BP10809" s="2"/>
      <c r="BQ10809" s="2"/>
      <c r="BR10809" s="2"/>
      <c r="BS10809" s="2"/>
      <c r="BT10809" s="2"/>
      <c r="BU10809" s="2"/>
      <c r="BV10809" s="2"/>
      <c r="BW10809" s="2"/>
      <c r="BX10809" s="2"/>
      <c r="BY10809" s="2"/>
      <c r="BZ10809" s="2"/>
      <c r="CA10809" s="2"/>
      <c r="CB10809" s="2"/>
      <c r="CC10809" s="2"/>
      <c r="CD10809" s="2"/>
      <c r="CE10809" s="2"/>
      <c r="CF10809" s="2"/>
      <c r="CG10809" s="2"/>
      <c r="CH10809" s="2"/>
      <c r="CI10809" s="2"/>
      <c r="CJ10809" s="2"/>
      <c r="CK10809" s="2"/>
      <c r="CL10809" s="2"/>
      <c r="CM10809" s="2"/>
      <c r="CN10809" s="2"/>
      <c r="CO10809" s="2"/>
      <c r="CP10809" s="2"/>
      <c r="CQ10809" s="2"/>
      <c r="CR10809" s="2"/>
      <c r="CS10809" s="2"/>
      <c r="CT10809" s="2"/>
      <c r="CU10809" s="2"/>
      <c r="CV10809" s="2"/>
      <c r="CW10809" s="2"/>
      <c r="CX10809" s="2"/>
      <c r="CY10809" s="2"/>
      <c r="CZ10809" s="2"/>
    </row>
    <row r="10810" spans="13:104" x14ac:dyDescent="0.25">
      <c r="M10810" s="2"/>
      <c r="N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  <c r="AA10810" s="2"/>
      <c r="AB10810" s="2"/>
      <c r="AC10810" s="2"/>
      <c r="AD10810" s="2"/>
      <c r="AE10810" s="2"/>
      <c r="AF10810" s="2"/>
      <c r="AG10810" s="2"/>
      <c r="AH10810" s="2"/>
      <c r="AI10810" s="2"/>
      <c r="AJ10810" s="2"/>
      <c r="AK10810" s="2"/>
      <c r="AL10810" s="2"/>
      <c r="AM10810" s="2"/>
      <c r="AN10810" s="2"/>
      <c r="AO10810" s="2"/>
      <c r="AP10810" s="59"/>
      <c r="AQ10810" s="2"/>
      <c r="AR10810" s="2"/>
      <c r="AS10810" s="2"/>
      <c r="AT10810" s="2"/>
      <c r="AU10810" s="2"/>
      <c r="AV10810" s="2"/>
      <c r="AW10810" s="2"/>
      <c r="AX10810" s="2"/>
      <c r="AY10810" s="2"/>
      <c r="AZ10810" s="2"/>
      <c r="BA10810" s="2"/>
      <c r="BB10810" s="2"/>
      <c r="BC10810" s="2"/>
      <c r="BD10810" s="2"/>
      <c r="BE10810" s="2"/>
      <c r="BF10810" s="2"/>
      <c r="BG10810" s="2"/>
      <c r="BH10810" s="2"/>
      <c r="BI10810" s="2"/>
      <c r="BJ10810" s="2"/>
      <c r="BK10810" s="2"/>
      <c r="BL10810" s="2"/>
      <c r="BM10810" s="2"/>
      <c r="BN10810" s="2"/>
      <c r="BO10810" s="2"/>
      <c r="BP10810" s="2"/>
      <c r="BQ10810" s="2"/>
      <c r="BR10810" s="2"/>
      <c r="BS10810" s="2"/>
      <c r="BT10810" s="2"/>
      <c r="BU10810" s="2"/>
      <c r="BV10810" s="2"/>
      <c r="BW10810" s="2"/>
      <c r="BX10810" s="2"/>
      <c r="BY10810" s="2"/>
      <c r="BZ10810" s="2"/>
      <c r="CA10810" s="2"/>
      <c r="CB10810" s="2"/>
      <c r="CC10810" s="2"/>
      <c r="CD10810" s="2"/>
      <c r="CE10810" s="2"/>
      <c r="CF10810" s="2"/>
      <c r="CG10810" s="2"/>
      <c r="CH10810" s="2"/>
      <c r="CI10810" s="2"/>
      <c r="CJ10810" s="2"/>
      <c r="CK10810" s="2"/>
      <c r="CL10810" s="2"/>
      <c r="CM10810" s="2"/>
      <c r="CN10810" s="2"/>
      <c r="CO10810" s="2"/>
      <c r="CP10810" s="2"/>
      <c r="CQ10810" s="2"/>
      <c r="CR10810" s="2"/>
      <c r="CS10810" s="2"/>
      <c r="CT10810" s="2"/>
      <c r="CU10810" s="2"/>
      <c r="CV10810" s="2"/>
      <c r="CW10810" s="2"/>
      <c r="CX10810" s="2"/>
      <c r="CY10810" s="2"/>
      <c r="CZ10810" s="2"/>
    </row>
    <row r="10811" spans="13:104" x14ac:dyDescent="0.25">
      <c r="M10811" s="2"/>
      <c r="N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  <c r="AA10811" s="2"/>
      <c r="AB10811" s="2"/>
      <c r="AC10811" s="2"/>
      <c r="AD10811" s="2"/>
      <c r="AE10811" s="2"/>
      <c r="AF10811" s="2"/>
      <c r="AG10811" s="2"/>
      <c r="AH10811" s="2"/>
      <c r="AI10811" s="2"/>
      <c r="AJ10811" s="2"/>
      <c r="AK10811" s="2"/>
      <c r="AL10811" s="2"/>
      <c r="AM10811" s="2"/>
      <c r="AN10811" s="2"/>
      <c r="AO10811" s="2"/>
      <c r="AP10811" s="59"/>
      <c r="AQ10811" s="2"/>
      <c r="AR10811" s="2"/>
      <c r="AS10811" s="2"/>
      <c r="AT10811" s="2"/>
      <c r="AU10811" s="2"/>
      <c r="AV10811" s="2"/>
      <c r="AW10811" s="2"/>
      <c r="AX10811" s="2"/>
      <c r="AY10811" s="2"/>
      <c r="AZ10811" s="2"/>
      <c r="BA10811" s="2"/>
      <c r="BB10811" s="2"/>
      <c r="BC10811" s="2"/>
      <c r="BD10811" s="2"/>
      <c r="BE10811" s="2"/>
      <c r="BF10811" s="2"/>
      <c r="BG10811" s="2"/>
      <c r="BH10811" s="2"/>
      <c r="BI10811" s="2"/>
      <c r="BJ10811" s="2"/>
      <c r="BK10811" s="2"/>
      <c r="BL10811" s="2"/>
      <c r="BM10811" s="2"/>
      <c r="BN10811" s="2"/>
      <c r="BO10811" s="2"/>
      <c r="BP10811" s="2"/>
      <c r="BQ10811" s="2"/>
      <c r="BR10811" s="2"/>
      <c r="BS10811" s="2"/>
      <c r="BT10811" s="2"/>
      <c r="BU10811" s="2"/>
      <c r="BV10811" s="2"/>
      <c r="BW10811" s="2"/>
      <c r="BX10811" s="2"/>
      <c r="BY10811" s="2"/>
      <c r="BZ10811" s="2"/>
      <c r="CA10811" s="2"/>
      <c r="CB10811" s="2"/>
      <c r="CC10811" s="2"/>
      <c r="CD10811" s="2"/>
      <c r="CE10811" s="2"/>
      <c r="CF10811" s="2"/>
      <c r="CG10811" s="2"/>
      <c r="CH10811" s="2"/>
      <c r="CI10811" s="2"/>
      <c r="CJ10811" s="2"/>
      <c r="CK10811" s="2"/>
      <c r="CL10811" s="2"/>
      <c r="CM10811" s="2"/>
      <c r="CN10811" s="2"/>
      <c r="CO10811" s="2"/>
      <c r="CP10811" s="2"/>
      <c r="CQ10811" s="2"/>
      <c r="CR10811" s="2"/>
      <c r="CS10811" s="2"/>
      <c r="CT10811" s="2"/>
      <c r="CU10811" s="2"/>
      <c r="CV10811" s="2"/>
      <c r="CW10811" s="2"/>
      <c r="CX10811" s="2"/>
      <c r="CY10811" s="2"/>
      <c r="CZ10811" s="2"/>
    </row>
    <row r="10812" spans="13:104" x14ac:dyDescent="0.25">
      <c r="M10812" s="2"/>
      <c r="N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  <c r="AA10812" s="2"/>
      <c r="AB10812" s="2"/>
      <c r="AC10812" s="2"/>
      <c r="AD10812" s="2"/>
      <c r="AE10812" s="2"/>
      <c r="AF10812" s="2"/>
      <c r="AG10812" s="2"/>
      <c r="AH10812" s="2"/>
      <c r="AI10812" s="2"/>
      <c r="AJ10812" s="2"/>
      <c r="AK10812" s="2"/>
      <c r="AL10812" s="2"/>
      <c r="AM10812" s="2"/>
      <c r="AN10812" s="2"/>
      <c r="AO10812" s="2"/>
      <c r="AP10812" s="59"/>
      <c r="AQ10812" s="2"/>
      <c r="AR10812" s="2"/>
      <c r="AS10812" s="2"/>
      <c r="AT10812" s="2"/>
      <c r="AU10812" s="2"/>
      <c r="AV10812" s="2"/>
      <c r="AW10812" s="2"/>
      <c r="AX10812" s="2"/>
      <c r="AY10812" s="2"/>
      <c r="AZ10812" s="2"/>
      <c r="BA10812" s="2"/>
      <c r="BB10812" s="2"/>
      <c r="BC10812" s="2"/>
      <c r="BD10812" s="2"/>
      <c r="BE10812" s="2"/>
      <c r="BF10812" s="2"/>
      <c r="BG10812" s="2"/>
      <c r="BH10812" s="2"/>
      <c r="BI10812" s="2"/>
      <c r="BJ10812" s="2"/>
      <c r="BK10812" s="2"/>
      <c r="BL10812" s="2"/>
      <c r="BM10812" s="2"/>
      <c r="BN10812" s="2"/>
      <c r="BO10812" s="2"/>
      <c r="BP10812" s="2"/>
      <c r="BQ10812" s="2"/>
      <c r="BR10812" s="2"/>
      <c r="BS10812" s="2"/>
      <c r="BT10812" s="2"/>
      <c r="BU10812" s="2"/>
      <c r="BV10812" s="2"/>
      <c r="BW10812" s="2"/>
      <c r="BX10812" s="2"/>
      <c r="BY10812" s="2"/>
      <c r="BZ10812" s="2"/>
      <c r="CA10812" s="2"/>
      <c r="CB10812" s="2"/>
      <c r="CC10812" s="2"/>
      <c r="CD10812" s="2"/>
      <c r="CE10812" s="2"/>
      <c r="CF10812" s="2"/>
      <c r="CG10812" s="2"/>
      <c r="CH10812" s="2"/>
      <c r="CI10812" s="2"/>
      <c r="CJ10812" s="2"/>
      <c r="CK10812" s="2"/>
      <c r="CL10812" s="2"/>
      <c r="CM10812" s="2"/>
      <c r="CN10812" s="2"/>
      <c r="CO10812" s="2"/>
      <c r="CP10812" s="2"/>
      <c r="CQ10812" s="2"/>
      <c r="CR10812" s="2"/>
      <c r="CS10812" s="2"/>
      <c r="CT10812" s="2"/>
      <c r="CU10812" s="2"/>
      <c r="CV10812" s="2"/>
      <c r="CW10812" s="2"/>
      <c r="CX10812" s="2"/>
      <c r="CY10812" s="2"/>
      <c r="CZ10812" s="2"/>
    </row>
    <row r="10813" spans="13:104" x14ac:dyDescent="0.25">
      <c r="M10813" s="2"/>
      <c r="N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  <c r="AA10813" s="2"/>
      <c r="AB10813" s="2"/>
      <c r="AC10813" s="2"/>
      <c r="AD10813" s="2"/>
      <c r="AE10813" s="2"/>
      <c r="AF10813" s="2"/>
      <c r="AG10813" s="2"/>
      <c r="AH10813" s="2"/>
      <c r="AI10813" s="2"/>
      <c r="AJ10813" s="2"/>
      <c r="AK10813" s="2"/>
      <c r="AL10813" s="2"/>
      <c r="AM10813" s="2"/>
      <c r="AN10813" s="2"/>
      <c r="AO10813" s="2"/>
      <c r="AP10813" s="59"/>
      <c r="AQ10813" s="2"/>
      <c r="AR10813" s="2"/>
      <c r="AS10813" s="2"/>
      <c r="AT10813" s="2"/>
      <c r="AU10813" s="2"/>
      <c r="AV10813" s="2"/>
      <c r="AW10813" s="2"/>
      <c r="AX10813" s="2"/>
      <c r="AY10813" s="2"/>
      <c r="AZ10813" s="2"/>
      <c r="BA10813" s="2"/>
      <c r="BB10813" s="2"/>
      <c r="BC10813" s="2"/>
      <c r="BD10813" s="2"/>
      <c r="BE10813" s="2"/>
      <c r="BF10813" s="2"/>
      <c r="BG10813" s="2"/>
      <c r="BH10813" s="2"/>
      <c r="BI10813" s="2"/>
      <c r="BJ10813" s="2"/>
      <c r="BK10813" s="2"/>
      <c r="BL10813" s="2"/>
      <c r="BM10813" s="2"/>
      <c r="BN10813" s="2"/>
      <c r="BO10813" s="2"/>
      <c r="BP10813" s="2"/>
      <c r="BQ10813" s="2"/>
      <c r="BR10813" s="2"/>
      <c r="BS10813" s="2"/>
      <c r="BT10813" s="2"/>
      <c r="BU10813" s="2"/>
      <c r="BV10813" s="2"/>
      <c r="BW10813" s="2"/>
      <c r="BX10813" s="2"/>
      <c r="BY10813" s="2"/>
      <c r="BZ10813" s="2"/>
      <c r="CA10813" s="2"/>
      <c r="CB10813" s="2"/>
      <c r="CC10813" s="2"/>
      <c r="CD10813" s="2"/>
      <c r="CE10813" s="2"/>
      <c r="CF10813" s="2"/>
      <c r="CG10813" s="2"/>
      <c r="CH10813" s="2"/>
      <c r="CI10813" s="2"/>
      <c r="CJ10813" s="2"/>
      <c r="CK10813" s="2"/>
      <c r="CL10813" s="2"/>
      <c r="CM10813" s="2"/>
      <c r="CN10813" s="2"/>
      <c r="CO10813" s="2"/>
      <c r="CP10813" s="2"/>
      <c r="CQ10813" s="2"/>
      <c r="CR10813" s="2"/>
      <c r="CS10813" s="2"/>
      <c r="CT10813" s="2"/>
      <c r="CU10813" s="2"/>
      <c r="CV10813" s="2"/>
      <c r="CW10813" s="2"/>
      <c r="CX10813" s="2"/>
      <c r="CY10813" s="2"/>
      <c r="CZ10813" s="2"/>
    </row>
    <row r="10814" spans="13:104" x14ac:dyDescent="0.25">
      <c r="M10814" s="2"/>
      <c r="N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  <c r="AA10814" s="2"/>
      <c r="AB10814" s="2"/>
      <c r="AC10814" s="2"/>
      <c r="AD10814" s="2"/>
      <c r="AE10814" s="2"/>
      <c r="AF10814" s="2"/>
      <c r="AG10814" s="2"/>
      <c r="AH10814" s="2"/>
      <c r="AI10814" s="2"/>
      <c r="AJ10814" s="2"/>
      <c r="AK10814" s="2"/>
      <c r="AL10814" s="2"/>
      <c r="AM10814" s="2"/>
      <c r="AN10814" s="2"/>
      <c r="AO10814" s="2"/>
      <c r="AP10814" s="59"/>
      <c r="AQ10814" s="2"/>
      <c r="AR10814" s="2"/>
      <c r="AS10814" s="2"/>
      <c r="AT10814" s="2"/>
      <c r="AU10814" s="2"/>
      <c r="AV10814" s="2"/>
      <c r="AW10814" s="2"/>
      <c r="AX10814" s="2"/>
      <c r="AY10814" s="2"/>
      <c r="AZ10814" s="2"/>
      <c r="BA10814" s="2"/>
      <c r="BB10814" s="2"/>
      <c r="BC10814" s="2"/>
      <c r="BD10814" s="2"/>
      <c r="BE10814" s="2"/>
      <c r="BF10814" s="2"/>
      <c r="BG10814" s="2"/>
      <c r="BH10814" s="2"/>
      <c r="BI10814" s="2"/>
      <c r="BJ10814" s="2"/>
      <c r="BK10814" s="2"/>
      <c r="BL10814" s="2"/>
      <c r="BM10814" s="2"/>
      <c r="BN10814" s="2"/>
      <c r="BO10814" s="2"/>
      <c r="BP10814" s="2"/>
      <c r="BQ10814" s="2"/>
      <c r="BR10814" s="2"/>
      <c r="BS10814" s="2"/>
      <c r="BT10814" s="2"/>
      <c r="BU10814" s="2"/>
      <c r="BV10814" s="2"/>
      <c r="BW10814" s="2"/>
      <c r="BX10814" s="2"/>
      <c r="BY10814" s="2"/>
      <c r="BZ10814" s="2"/>
      <c r="CA10814" s="2"/>
      <c r="CB10814" s="2"/>
      <c r="CC10814" s="2"/>
      <c r="CD10814" s="2"/>
      <c r="CE10814" s="2"/>
      <c r="CF10814" s="2"/>
      <c r="CG10814" s="2"/>
      <c r="CH10814" s="2"/>
      <c r="CI10814" s="2"/>
      <c r="CJ10814" s="2"/>
      <c r="CK10814" s="2"/>
      <c r="CL10814" s="2"/>
      <c r="CM10814" s="2"/>
      <c r="CN10814" s="2"/>
      <c r="CO10814" s="2"/>
      <c r="CP10814" s="2"/>
      <c r="CQ10814" s="2"/>
      <c r="CR10814" s="2"/>
      <c r="CS10814" s="2"/>
      <c r="CT10814" s="2"/>
      <c r="CU10814" s="2"/>
      <c r="CV10814" s="2"/>
      <c r="CW10814" s="2"/>
      <c r="CX10814" s="2"/>
      <c r="CY10814" s="2"/>
      <c r="CZ10814" s="2"/>
    </row>
    <row r="10815" spans="13:104" x14ac:dyDescent="0.25">
      <c r="M10815" s="2"/>
      <c r="N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  <c r="AA10815" s="2"/>
      <c r="AB10815" s="2"/>
      <c r="AC10815" s="2"/>
      <c r="AD10815" s="2"/>
      <c r="AE10815" s="2"/>
      <c r="AF10815" s="2"/>
      <c r="AG10815" s="2"/>
      <c r="AH10815" s="2"/>
      <c r="AI10815" s="2"/>
      <c r="AJ10815" s="2"/>
      <c r="AK10815" s="2"/>
      <c r="AL10815" s="2"/>
      <c r="AM10815" s="2"/>
      <c r="AN10815" s="2"/>
      <c r="AO10815" s="2"/>
      <c r="AP10815" s="59"/>
      <c r="AQ10815" s="2"/>
      <c r="AR10815" s="2"/>
      <c r="AS10815" s="2"/>
      <c r="AT10815" s="2"/>
      <c r="AU10815" s="2"/>
      <c r="AV10815" s="2"/>
      <c r="AW10815" s="2"/>
      <c r="AX10815" s="2"/>
      <c r="AY10815" s="2"/>
      <c r="AZ10815" s="2"/>
      <c r="BA10815" s="2"/>
      <c r="BB10815" s="2"/>
      <c r="BC10815" s="2"/>
      <c r="BD10815" s="2"/>
      <c r="BE10815" s="2"/>
      <c r="BF10815" s="2"/>
      <c r="BG10815" s="2"/>
      <c r="BH10815" s="2"/>
      <c r="BI10815" s="2"/>
      <c r="BJ10815" s="2"/>
      <c r="BK10815" s="2"/>
      <c r="BL10815" s="2"/>
      <c r="BM10815" s="2"/>
      <c r="BN10815" s="2"/>
      <c r="BO10815" s="2"/>
      <c r="BP10815" s="2"/>
      <c r="BQ10815" s="2"/>
      <c r="BR10815" s="2"/>
      <c r="BS10815" s="2"/>
      <c r="BT10815" s="2"/>
      <c r="BU10815" s="2"/>
      <c r="BV10815" s="2"/>
      <c r="BW10815" s="2"/>
      <c r="BX10815" s="2"/>
      <c r="BY10815" s="2"/>
      <c r="BZ10815" s="2"/>
      <c r="CA10815" s="2"/>
      <c r="CB10815" s="2"/>
      <c r="CC10815" s="2"/>
      <c r="CD10815" s="2"/>
      <c r="CE10815" s="2"/>
      <c r="CF10815" s="2"/>
      <c r="CG10815" s="2"/>
      <c r="CH10815" s="2"/>
      <c r="CI10815" s="2"/>
      <c r="CJ10815" s="2"/>
      <c r="CK10815" s="2"/>
      <c r="CL10815" s="2"/>
      <c r="CM10815" s="2"/>
      <c r="CN10815" s="2"/>
      <c r="CO10815" s="2"/>
      <c r="CP10815" s="2"/>
      <c r="CQ10815" s="2"/>
      <c r="CR10815" s="2"/>
      <c r="CS10815" s="2"/>
      <c r="CT10815" s="2"/>
      <c r="CU10815" s="2"/>
      <c r="CV10815" s="2"/>
      <c r="CW10815" s="2"/>
      <c r="CX10815" s="2"/>
      <c r="CY10815" s="2"/>
      <c r="CZ10815" s="2"/>
    </row>
    <row r="10816" spans="13:104" x14ac:dyDescent="0.25">
      <c r="M10816" s="2"/>
      <c r="N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  <c r="AA10816" s="2"/>
      <c r="AB10816" s="2"/>
      <c r="AC10816" s="2"/>
      <c r="AD10816" s="2"/>
      <c r="AE10816" s="2"/>
      <c r="AF10816" s="2"/>
      <c r="AG10816" s="2"/>
      <c r="AH10816" s="2"/>
      <c r="AI10816" s="2"/>
      <c r="AJ10816" s="2"/>
      <c r="AK10816" s="2"/>
      <c r="AL10816" s="2"/>
      <c r="AM10816" s="2"/>
      <c r="AN10816" s="2"/>
      <c r="AO10816" s="2"/>
      <c r="AP10816" s="59"/>
      <c r="AQ10816" s="2"/>
      <c r="AR10816" s="2"/>
      <c r="AS10816" s="2"/>
      <c r="AT10816" s="2"/>
      <c r="AU10816" s="2"/>
      <c r="AV10816" s="2"/>
      <c r="AW10816" s="2"/>
      <c r="AX10816" s="2"/>
      <c r="AY10816" s="2"/>
      <c r="AZ10816" s="2"/>
      <c r="BA10816" s="2"/>
      <c r="BB10816" s="2"/>
      <c r="BC10816" s="2"/>
      <c r="BD10816" s="2"/>
      <c r="BE10816" s="2"/>
      <c r="BF10816" s="2"/>
      <c r="BG10816" s="2"/>
      <c r="BH10816" s="2"/>
      <c r="BI10816" s="2"/>
      <c r="BJ10816" s="2"/>
      <c r="BK10816" s="2"/>
      <c r="BL10816" s="2"/>
      <c r="BM10816" s="2"/>
      <c r="BN10816" s="2"/>
      <c r="BO10816" s="2"/>
      <c r="BP10816" s="2"/>
      <c r="BQ10816" s="2"/>
      <c r="BR10816" s="2"/>
      <c r="BS10816" s="2"/>
      <c r="BT10816" s="2"/>
      <c r="BU10816" s="2"/>
      <c r="BV10816" s="2"/>
      <c r="BW10816" s="2"/>
      <c r="BX10816" s="2"/>
      <c r="BY10816" s="2"/>
      <c r="BZ10816" s="2"/>
      <c r="CA10816" s="2"/>
      <c r="CB10816" s="2"/>
      <c r="CC10816" s="2"/>
      <c r="CD10816" s="2"/>
      <c r="CE10816" s="2"/>
      <c r="CF10816" s="2"/>
      <c r="CG10816" s="2"/>
      <c r="CH10816" s="2"/>
      <c r="CI10816" s="2"/>
      <c r="CJ10816" s="2"/>
      <c r="CK10816" s="2"/>
      <c r="CL10816" s="2"/>
      <c r="CM10816" s="2"/>
      <c r="CN10816" s="2"/>
      <c r="CO10816" s="2"/>
      <c r="CP10816" s="2"/>
      <c r="CQ10816" s="2"/>
      <c r="CR10816" s="2"/>
      <c r="CS10816" s="2"/>
      <c r="CT10816" s="2"/>
      <c r="CU10816" s="2"/>
      <c r="CV10816" s="2"/>
      <c r="CW10816" s="2"/>
      <c r="CX10816" s="2"/>
      <c r="CY10816" s="2"/>
      <c r="CZ10816" s="2"/>
    </row>
    <row r="10817" spans="13:104" x14ac:dyDescent="0.25">
      <c r="M10817" s="2"/>
      <c r="N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  <c r="AA10817" s="2"/>
      <c r="AB10817" s="2"/>
      <c r="AC10817" s="2"/>
      <c r="AD10817" s="2"/>
      <c r="AE10817" s="2"/>
      <c r="AF10817" s="2"/>
      <c r="AG10817" s="2"/>
      <c r="AH10817" s="2"/>
      <c r="AI10817" s="2"/>
      <c r="AJ10817" s="2"/>
      <c r="AK10817" s="2"/>
      <c r="AL10817" s="2"/>
      <c r="AM10817" s="2"/>
      <c r="AN10817" s="2"/>
      <c r="AO10817" s="2"/>
      <c r="AP10817" s="59"/>
      <c r="AQ10817" s="2"/>
      <c r="AR10817" s="2"/>
      <c r="AS10817" s="2"/>
      <c r="AT10817" s="2"/>
      <c r="AU10817" s="2"/>
      <c r="AV10817" s="2"/>
      <c r="AW10817" s="2"/>
      <c r="AX10817" s="2"/>
      <c r="AY10817" s="2"/>
      <c r="AZ10817" s="2"/>
      <c r="BA10817" s="2"/>
      <c r="BB10817" s="2"/>
      <c r="BC10817" s="2"/>
      <c r="BD10817" s="2"/>
      <c r="BE10817" s="2"/>
      <c r="BF10817" s="2"/>
      <c r="BG10817" s="2"/>
      <c r="BH10817" s="2"/>
      <c r="BI10817" s="2"/>
      <c r="BJ10817" s="2"/>
      <c r="BK10817" s="2"/>
      <c r="BL10817" s="2"/>
      <c r="BM10817" s="2"/>
      <c r="BN10817" s="2"/>
      <c r="BO10817" s="2"/>
      <c r="BP10817" s="2"/>
      <c r="BQ10817" s="2"/>
      <c r="BR10817" s="2"/>
      <c r="BS10817" s="2"/>
      <c r="BT10817" s="2"/>
      <c r="BU10817" s="2"/>
      <c r="BV10817" s="2"/>
      <c r="BW10817" s="2"/>
      <c r="BX10817" s="2"/>
      <c r="BY10817" s="2"/>
      <c r="BZ10817" s="2"/>
      <c r="CA10817" s="2"/>
      <c r="CB10817" s="2"/>
      <c r="CC10817" s="2"/>
      <c r="CD10817" s="2"/>
      <c r="CE10817" s="2"/>
      <c r="CF10817" s="2"/>
      <c r="CG10817" s="2"/>
      <c r="CH10817" s="2"/>
      <c r="CI10817" s="2"/>
      <c r="CJ10817" s="2"/>
      <c r="CK10817" s="2"/>
      <c r="CL10817" s="2"/>
      <c r="CM10817" s="2"/>
      <c r="CN10817" s="2"/>
      <c r="CO10817" s="2"/>
      <c r="CP10817" s="2"/>
      <c r="CQ10817" s="2"/>
      <c r="CR10817" s="2"/>
      <c r="CS10817" s="2"/>
      <c r="CT10817" s="2"/>
      <c r="CU10817" s="2"/>
      <c r="CV10817" s="2"/>
      <c r="CW10817" s="2"/>
      <c r="CX10817" s="2"/>
      <c r="CY10817" s="2"/>
      <c r="CZ10817" s="2"/>
    </row>
    <row r="10818" spans="13:104" x14ac:dyDescent="0.25">
      <c r="M10818" s="2"/>
      <c r="N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  <c r="AA10818" s="2"/>
      <c r="AB10818" s="2"/>
      <c r="AC10818" s="2"/>
      <c r="AD10818" s="2"/>
      <c r="AE10818" s="2"/>
      <c r="AF10818" s="2"/>
      <c r="AG10818" s="2"/>
      <c r="AH10818" s="2"/>
      <c r="AI10818" s="2"/>
      <c r="AJ10818" s="2"/>
      <c r="AK10818" s="2"/>
      <c r="AL10818" s="2"/>
      <c r="AM10818" s="2"/>
      <c r="AN10818" s="2"/>
      <c r="AO10818" s="2"/>
      <c r="AP10818" s="59"/>
      <c r="AQ10818" s="2"/>
      <c r="AR10818" s="2"/>
      <c r="AS10818" s="2"/>
      <c r="AT10818" s="2"/>
      <c r="AU10818" s="2"/>
      <c r="AV10818" s="2"/>
      <c r="AW10818" s="2"/>
      <c r="AX10818" s="2"/>
      <c r="AY10818" s="2"/>
      <c r="AZ10818" s="2"/>
      <c r="BA10818" s="2"/>
      <c r="BB10818" s="2"/>
      <c r="BC10818" s="2"/>
      <c r="BD10818" s="2"/>
      <c r="BE10818" s="2"/>
      <c r="BF10818" s="2"/>
      <c r="BG10818" s="2"/>
      <c r="BH10818" s="2"/>
      <c r="BI10818" s="2"/>
      <c r="BJ10818" s="2"/>
      <c r="BK10818" s="2"/>
      <c r="BL10818" s="2"/>
      <c r="BM10818" s="2"/>
      <c r="BN10818" s="2"/>
      <c r="BO10818" s="2"/>
      <c r="BP10818" s="2"/>
      <c r="BQ10818" s="2"/>
      <c r="BR10818" s="2"/>
      <c r="BS10818" s="2"/>
      <c r="BT10818" s="2"/>
      <c r="BU10818" s="2"/>
      <c r="BV10818" s="2"/>
      <c r="BW10818" s="2"/>
      <c r="BX10818" s="2"/>
      <c r="BY10818" s="2"/>
      <c r="BZ10818" s="2"/>
      <c r="CA10818" s="2"/>
      <c r="CB10818" s="2"/>
      <c r="CC10818" s="2"/>
      <c r="CD10818" s="2"/>
      <c r="CE10818" s="2"/>
      <c r="CF10818" s="2"/>
      <c r="CG10818" s="2"/>
      <c r="CH10818" s="2"/>
      <c r="CI10818" s="2"/>
      <c r="CJ10818" s="2"/>
      <c r="CK10818" s="2"/>
      <c r="CL10818" s="2"/>
      <c r="CM10818" s="2"/>
      <c r="CN10818" s="2"/>
      <c r="CO10818" s="2"/>
      <c r="CP10818" s="2"/>
      <c r="CQ10818" s="2"/>
      <c r="CR10818" s="2"/>
      <c r="CS10818" s="2"/>
      <c r="CT10818" s="2"/>
      <c r="CU10818" s="2"/>
      <c r="CV10818" s="2"/>
      <c r="CW10818" s="2"/>
      <c r="CX10818" s="2"/>
      <c r="CY10818" s="2"/>
      <c r="CZ10818" s="2"/>
    </row>
    <row r="10819" spans="13:104" x14ac:dyDescent="0.25">
      <c r="M10819" s="2"/>
      <c r="N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  <c r="AA10819" s="2"/>
      <c r="AB10819" s="2"/>
      <c r="AC10819" s="2"/>
      <c r="AD10819" s="2"/>
      <c r="AE10819" s="2"/>
      <c r="AF10819" s="2"/>
      <c r="AG10819" s="2"/>
      <c r="AH10819" s="2"/>
      <c r="AI10819" s="2"/>
      <c r="AJ10819" s="2"/>
      <c r="AK10819" s="2"/>
      <c r="AL10819" s="2"/>
      <c r="AM10819" s="2"/>
      <c r="AN10819" s="2"/>
      <c r="AO10819" s="2"/>
      <c r="AP10819" s="59"/>
      <c r="AQ10819" s="2"/>
      <c r="AR10819" s="2"/>
      <c r="AS10819" s="2"/>
      <c r="AT10819" s="2"/>
      <c r="AU10819" s="2"/>
      <c r="AV10819" s="2"/>
      <c r="AW10819" s="2"/>
      <c r="AX10819" s="2"/>
      <c r="AY10819" s="2"/>
      <c r="AZ10819" s="2"/>
      <c r="BA10819" s="2"/>
      <c r="BB10819" s="2"/>
      <c r="BC10819" s="2"/>
      <c r="BD10819" s="2"/>
      <c r="BE10819" s="2"/>
      <c r="BF10819" s="2"/>
      <c r="BG10819" s="2"/>
      <c r="BH10819" s="2"/>
      <c r="BI10819" s="2"/>
      <c r="BJ10819" s="2"/>
      <c r="BK10819" s="2"/>
      <c r="BL10819" s="2"/>
      <c r="BM10819" s="2"/>
      <c r="BN10819" s="2"/>
      <c r="BO10819" s="2"/>
      <c r="BP10819" s="2"/>
      <c r="BQ10819" s="2"/>
      <c r="BR10819" s="2"/>
      <c r="BS10819" s="2"/>
      <c r="BT10819" s="2"/>
      <c r="BU10819" s="2"/>
      <c r="BV10819" s="2"/>
      <c r="BW10819" s="2"/>
      <c r="BX10819" s="2"/>
      <c r="BY10819" s="2"/>
      <c r="BZ10819" s="2"/>
      <c r="CA10819" s="2"/>
      <c r="CB10819" s="2"/>
      <c r="CC10819" s="2"/>
      <c r="CD10819" s="2"/>
      <c r="CE10819" s="2"/>
      <c r="CF10819" s="2"/>
      <c r="CG10819" s="2"/>
      <c r="CH10819" s="2"/>
      <c r="CI10819" s="2"/>
      <c r="CJ10819" s="2"/>
      <c r="CK10819" s="2"/>
      <c r="CL10819" s="2"/>
      <c r="CM10819" s="2"/>
      <c r="CN10819" s="2"/>
      <c r="CO10819" s="2"/>
      <c r="CP10819" s="2"/>
      <c r="CQ10819" s="2"/>
      <c r="CR10819" s="2"/>
      <c r="CS10819" s="2"/>
      <c r="CT10819" s="2"/>
      <c r="CU10819" s="2"/>
      <c r="CV10819" s="2"/>
      <c r="CW10819" s="2"/>
      <c r="CX10819" s="2"/>
      <c r="CY10819" s="2"/>
      <c r="CZ10819" s="2"/>
    </row>
    <row r="10820" spans="13:104" x14ac:dyDescent="0.25">
      <c r="M10820" s="2"/>
      <c r="N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  <c r="AA10820" s="2"/>
      <c r="AB10820" s="2"/>
      <c r="AC10820" s="2"/>
      <c r="AD10820" s="2"/>
      <c r="AE10820" s="2"/>
      <c r="AF10820" s="2"/>
      <c r="AG10820" s="2"/>
      <c r="AH10820" s="2"/>
      <c r="AI10820" s="2"/>
      <c r="AJ10820" s="2"/>
      <c r="AK10820" s="2"/>
      <c r="AL10820" s="2"/>
      <c r="AM10820" s="2"/>
      <c r="AN10820" s="2"/>
      <c r="AO10820" s="2"/>
      <c r="AP10820" s="59"/>
      <c r="AQ10820" s="2"/>
      <c r="AR10820" s="2"/>
      <c r="AS10820" s="2"/>
      <c r="AT10820" s="2"/>
      <c r="AU10820" s="2"/>
      <c r="AV10820" s="2"/>
      <c r="AW10820" s="2"/>
      <c r="AX10820" s="2"/>
      <c r="AY10820" s="2"/>
      <c r="AZ10820" s="2"/>
      <c r="BA10820" s="2"/>
      <c r="BB10820" s="2"/>
      <c r="BC10820" s="2"/>
      <c r="BD10820" s="2"/>
      <c r="BE10820" s="2"/>
      <c r="BF10820" s="2"/>
      <c r="BG10820" s="2"/>
      <c r="BH10820" s="2"/>
      <c r="BI10820" s="2"/>
      <c r="BJ10820" s="2"/>
      <c r="BK10820" s="2"/>
      <c r="BL10820" s="2"/>
      <c r="BM10820" s="2"/>
      <c r="BN10820" s="2"/>
      <c r="BO10820" s="2"/>
      <c r="BP10820" s="2"/>
      <c r="BQ10820" s="2"/>
      <c r="BR10820" s="2"/>
      <c r="BS10820" s="2"/>
      <c r="BT10820" s="2"/>
      <c r="BU10820" s="2"/>
      <c r="BV10820" s="2"/>
      <c r="BW10820" s="2"/>
      <c r="BX10820" s="2"/>
      <c r="BY10820" s="2"/>
      <c r="BZ10820" s="2"/>
      <c r="CA10820" s="2"/>
      <c r="CB10820" s="2"/>
      <c r="CC10820" s="2"/>
      <c r="CD10820" s="2"/>
      <c r="CE10820" s="2"/>
      <c r="CF10820" s="2"/>
      <c r="CG10820" s="2"/>
      <c r="CH10820" s="2"/>
      <c r="CI10820" s="2"/>
      <c r="CJ10820" s="2"/>
      <c r="CK10820" s="2"/>
      <c r="CL10820" s="2"/>
      <c r="CM10820" s="2"/>
      <c r="CN10820" s="2"/>
      <c r="CO10820" s="2"/>
      <c r="CP10820" s="2"/>
      <c r="CQ10820" s="2"/>
      <c r="CR10820" s="2"/>
      <c r="CS10820" s="2"/>
      <c r="CT10820" s="2"/>
      <c r="CU10820" s="2"/>
      <c r="CV10820" s="2"/>
      <c r="CW10820" s="2"/>
      <c r="CX10820" s="2"/>
      <c r="CY10820" s="2"/>
      <c r="CZ10820" s="2"/>
    </row>
    <row r="10821" spans="13:104" x14ac:dyDescent="0.25">
      <c r="M10821" s="2"/>
      <c r="N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  <c r="AA10821" s="2"/>
      <c r="AB10821" s="2"/>
      <c r="AC10821" s="2"/>
      <c r="AD10821" s="2"/>
      <c r="AE10821" s="2"/>
      <c r="AF10821" s="2"/>
      <c r="AG10821" s="2"/>
      <c r="AH10821" s="2"/>
      <c r="AI10821" s="2"/>
      <c r="AJ10821" s="2"/>
      <c r="AK10821" s="2"/>
      <c r="AL10821" s="2"/>
      <c r="AM10821" s="2"/>
      <c r="AN10821" s="2"/>
      <c r="AO10821" s="2"/>
      <c r="AP10821" s="59"/>
      <c r="AQ10821" s="2"/>
      <c r="AR10821" s="2"/>
      <c r="AS10821" s="2"/>
      <c r="AT10821" s="2"/>
      <c r="AU10821" s="2"/>
      <c r="AV10821" s="2"/>
      <c r="AW10821" s="2"/>
      <c r="AX10821" s="2"/>
      <c r="AY10821" s="2"/>
      <c r="AZ10821" s="2"/>
      <c r="BA10821" s="2"/>
      <c r="BB10821" s="2"/>
      <c r="BC10821" s="2"/>
      <c r="BD10821" s="2"/>
      <c r="BE10821" s="2"/>
      <c r="BF10821" s="2"/>
      <c r="BG10821" s="2"/>
      <c r="BH10821" s="2"/>
      <c r="BI10821" s="2"/>
      <c r="BJ10821" s="2"/>
      <c r="BK10821" s="2"/>
      <c r="BL10821" s="2"/>
      <c r="BM10821" s="2"/>
      <c r="BN10821" s="2"/>
      <c r="BO10821" s="2"/>
      <c r="BP10821" s="2"/>
      <c r="BQ10821" s="2"/>
      <c r="BR10821" s="2"/>
      <c r="BS10821" s="2"/>
      <c r="BT10821" s="2"/>
      <c r="BU10821" s="2"/>
      <c r="BV10821" s="2"/>
      <c r="BW10821" s="2"/>
      <c r="BX10821" s="2"/>
      <c r="BY10821" s="2"/>
      <c r="BZ10821" s="2"/>
      <c r="CA10821" s="2"/>
      <c r="CB10821" s="2"/>
      <c r="CC10821" s="2"/>
      <c r="CD10821" s="2"/>
      <c r="CE10821" s="2"/>
      <c r="CF10821" s="2"/>
      <c r="CG10821" s="2"/>
      <c r="CH10821" s="2"/>
      <c r="CI10821" s="2"/>
      <c r="CJ10821" s="2"/>
      <c r="CK10821" s="2"/>
      <c r="CL10821" s="2"/>
      <c r="CM10821" s="2"/>
      <c r="CN10821" s="2"/>
      <c r="CO10821" s="2"/>
      <c r="CP10821" s="2"/>
      <c r="CQ10821" s="2"/>
      <c r="CR10821" s="2"/>
      <c r="CS10821" s="2"/>
      <c r="CT10821" s="2"/>
      <c r="CU10821" s="2"/>
      <c r="CV10821" s="2"/>
      <c r="CW10821" s="2"/>
      <c r="CX10821" s="2"/>
      <c r="CY10821" s="2"/>
      <c r="CZ10821" s="2"/>
    </row>
    <row r="10822" spans="13:104" x14ac:dyDescent="0.25">
      <c r="M10822" s="2"/>
      <c r="N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  <c r="AA10822" s="2"/>
      <c r="AB10822" s="2"/>
      <c r="AC10822" s="2"/>
      <c r="AD10822" s="2"/>
      <c r="AE10822" s="2"/>
      <c r="AF10822" s="2"/>
      <c r="AG10822" s="2"/>
      <c r="AH10822" s="2"/>
      <c r="AI10822" s="2"/>
      <c r="AJ10822" s="2"/>
      <c r="AK10822" s="2"/>
      <c r="AL10822" s="2"/>
      <c r="AM10822" s="2"/>
      <c r="AN10822" s="2"/>
      <c r="AO10822" s="2"/>
      <c r="AP10822" s="59"/>
      <c r="AQ10822" s="2"/>
      <c r="AR10822" s="2"/>
      <c r="AS10822" s="2"/>
      <c r="AT10822" s="2"/>
      <c r="AU10822" s="2"/>
      <c r="AV10822" s="2"/>
      <c r="AW10822" s="2"/>
      <c r="AX10822" s="2"/>
      <c r="AY10822" s="2"/>
      <c r="AZ10822" s="2"/>
      <c r="BA10822" s="2"/>
      <c r="BB10822" s="2"/>
      <c r="BC10822" s="2"/>
      <c r="BD10822" s="2"/>
      <c r="BE10822" s="2"/>
      <c r="BF10822" s="2"/>
      <c r="BG10822" s="2"/>
      <c r="BH10822" s="2"/>
      <c r="BI10822" s="2"/>
      <c r="BJ10822" s="2"/>
      <c r="BK10822" s="2"/>
      <c r="BL10822" s="2"/>
      <c r="BM10822" s="2"/>
      <c r="BN10822" s="2"/>
      <c r="BO10822" s="2"/>
      <c r="BP10822" s="2"/>
      <c r="BQ10822" s="2"/>
      <c r="BR10822" s="2"/>
      <c r="BS10822" s="2"/>
      <c r="BT10822" s="2"/>
      <c r="BU10822" s="2"/>
      <c r="BV10822" s="2"/>
      <c r="BW10822" s="2"/>
      <c r="BX10822" s="2"/>
      <c r="BY10822" s="2"/>
      <c r="BZ10822" s="2"/>
      <c r="CA10822" s="2"/>
      <c r="CB10822" s="2"/>
      <c r="CC10822" s="2"/>
      <c r="CD10822" s="2"/>
      <c r="CE10822" s="2"/>
      <c r="CF10822" s="2"/>
      <c r="CG10822" s="2"/>
      <c r="CH10822" s="2"/>
      <c r="CI10822" s="2"/>
      <c r="CJ10822" s="2"/>
      <c r="CK10822" s="2"/>
      <c r="CL10822" s="2"/>
      <c r="CM10822" s="2"/>
      <c r="CN10822" s="2"/>
      <c r="CO10822" s="2"/>
      <c r="CP10822" s="2"/>
      <c r="CQ10822" s="2"/>
      <c r="CR10822" s="2"/>
      <c r="CS10822" s="2"/>
      <c r="CT10822" s="2"/>
      <c r="CU10822" s="2"/>
      <c r="CV10822" s="2"/>
      <c r="CW10822" s="2"/>
      <c r="CX10822" s="2"/>
      <c r="CY10822" s="2"/>
      <c r="CZ10822" s="2"/>
    </row>
    <row r="10823" spans="13:104" x14ac:dyDescent="0.25">
      <c r="M10823" s="2"/>
      <c r="N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  <c r="AA10823" s="2"/>
      <c r="AB10823" s="2"/>
      <c r="AC10823" s="2"/>
      <c r="AD10823" s="2"/>
      <c r="AE10823" s="2"/>
      <c r="AF10823" s="2"/>
      <c r="AG10823" s="2"/>
      <c r="AH10823" s="2"/>
      <c r="AI10823" s="2"/>
      <c r="AJ10823" s="2"/>
      <c r="AK10823" s="2"/>
      <c r="AL10823" s="2"/>
      <c r="AM10823" s="2"/>
      <c r="AN10823" s="2"/>
      <c r="AO10823" s="2"/>
      <c r="AP10823" s="59"/>
      <c r="AQ10823" s="2"/>
      <c r="AR10823" s="2"/>
      <c r="AS10823" s="2"/>
      <c r="AT10823" s="2"/>
      <c r="AU10823" s="2"/>
      <c r="AV10823" s="2"/>
      <c r="AW10823" s="2"/>
      <c r="AX10823" s="2"/>
      <c r="AY10823" s="2"/>
      <c r="AZ10823" s="2"/>
      <c r="BA10823" s="2"/>
      <c r="BB10823" s="2"/>
      <c r="BC10823" s="2"/>
      <c r="BD10823" s="2"/>
      <c r="BE10823" s="2"/>
      <c r="BF10823" s="2"/>
      <c r="BG10823" s="2"/>
      <c r="BH10823" s="2"/>
      <c r="BI10823" s="2"/>
      <c r="BJ10823" s="2"/>
      <c r="BK10823" s="2"/>
      <c r="BL10823" s="2"/>
      <c r="BM10823" s="2"/>
      <c r="BN10823" s="2"/>
      <c r="BO10823" s="2"/>
      <c r="BP10823" s="2"/>
      <c r="BQ10823" s="2"/>
      <c r="BR10823" s="2"/>
      <c r="BS10823" s="2"/>
      <c r="BT10823" s="2"/>
      <c r="BU10823" s="2"/>
      <c r="BV10823" s="2"/>
      <c r="BW10823" s="2"/>
      <c r="BX10823" s="2"/>
      <c r="BY10823" s="2"/>
      <c r="BZ10823" s="2"/>
      <c r="CA10823" s="2"/>
      <c r="CB10823" s="2"/>
      <c r="CC10823" s="2"/>
      <c r="CD10823" s="2"/>
      <c r="CE10823" s="2"/>
      <c r="CF10823" s="2"/>
      <c r="CG10823" s="2"/>
      <c r="CH10823" s="2"/>
      <c r="CI10823" s="2"/>
      <c r="CJ10823" s="2"/>
      <c r="CK10823" s="2"/>
      <c r="CL10823" s="2"/>
      <c r="CM10823" s="2"/>
      <c r="CN10823" s="2"/>
      <c r="CO10823" s="2"/>
      <c r="CP10823" s="2"/>
      <c r="CQ10823" s="2"/>
      <c r="CR10823" s="2"/>
      <c r="CS10823" s="2"/>
      <c r="CT10823" s="2"/>
      <c r="CU10823" s="2"/>
      <c r="CV10823" s="2"/>
      <c r="CW10823" s="2"/>
      <c r="CX10823" s="2"/>
      <c r="CY10823" s="2"/>
      <c r="CZ10823" s="2"/>
    </row>
    <row r="10824" spans="13:104" x14ac:dyDescent="0.25">
      <c r="M10824" s="2"/>
      <c r="N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  <c r="AA10824" s="2"/>
      <c r="AB10824" s="2"/>
      <c r="AC10824" s="2"/>
      <c r="AD10824" s="2"/>
      <c r="AE10824" s="2"/>
      <c r="AF10824" s="2"/>
      <c r="AG10824" s="2"/>
      <c r="AH10824" s="2"/>
      <c r="AI10824" s="2"/>
      <c r="AJ10824" s="2"/>
      <c r="AK10824" s="2"/>
      <c r="AL10824" s="2"/>
      <c r="AM10824" s="2"/>
      <c r="AN10824" s="2"/>
      <c r="AO10824" s="2"/>
      <c r="AP10824" s="59"/>
      <c r="AQ10824" s="2"/>
      <c r="AR10824" s="2"/>
      <c r="AS10824" s="2"/>
      <c r="AT10824" s="2"/>
      <c r="AU10824" s="2"/>
      <c r="AV10824" s="2"/>
      <c r="AW10824" s="2"/>
      <c r="AX10824" s="2"/>
      <c r="AY10824" s="2"/>
      <c r="AZ10824" s="2"/>
      <c r="BA10824" s="2"/>
      <c r="BB10824" s="2"/>
      <c r="BC10824" s="2"/>
      <c r="BD10824" s="2"/>
      <c r="BE10824" s="2"/>
      <c r="BF10824" s="2"/>
      <c r="BG10824" s="2"/>
      <c r="BH10824" s="2"/>
      <c r="BI10824" s="2"/>
      <c r="BJ10824" s="2"/>
      <c r="BK10824" s="2"/>
      <c r="BL10824" s="2"/>
      <c r="BM10824" s="2"/>
      <c r="BN10824" s="2"/>
      <c r="BO10824" s="2"/>
      <c r="BP10824" s="2"/>
      <c r="BQ10824" s="2"/>
      <c r="BR10824" s="2"/>
      <c r="BS10824" s="2"/>
      <c r="BT10824" s="2"/>
      <c r="BU10824" s="2"/>
      <c r="BV10824" s="2"/>
      <c r="BW10824" s="2"/>
      <c r="BX10824" s="2"/>
      <c r="BY10824" s="2"/>
      <c r="BZ10824" s="2"/>
      <c r="CA10824" s="2"/>
      <c r="CB10824" s="2"/>
      <c r="CC10824" s="2"/>
      <c r="CD10824" s="2"/>
      <c r="CE10824" s="2"/>
      <c r="CF10824" s="2"/>
      <c r="CG10824" s="2"/>
      <c r="CH10824" s="2"/>
      <c r="CI10824" s="2"/>
      <c r="CJ10824" s="2"/>
      <c r="CK10824" s="2"/>
      <c r="CL10824" s="2"/>
      <c r="CM10824" s="2"/>
      <c r="CN10824" s="2"/>
      <c r="CO10824" s="2"/>
      <c r="CP10824" s="2"/>
      <c r="CQ10824" s="2"/>
      <c r="CR10824" s="2"/>
      <c r="CS10824" s="2"/>
      <c r="CT10824" s="2"/>
      <c r="CU10824" s="2"/>
      <c r="CV10824" s="2"/>
      <c r="CW10824" s="2"/>
      <c r="CX10824" s="2"/>
      <c r="CY10824" s="2"/>
      <c r="CZ10824" s="2"/>
    </row>
    <row r="10825" spans="13:104" x14ac:dyDescent="0.25">
      <c r="M10825" s="2"/>
      <c r="N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  <c r="AA10825" s="2"/>
      <c r="AB10825" s="2"/>
      <c r="AC10825" s="2"/>
      <c r="AD10825" s="2"/>
      <c r="AE10825" s="2"/>
      <c r="AF10825" s="2"/>
      <c r="AG10825" s="2"/>
      <c r="AH10825" s="2"/>
      <c r="AI10825" s="2"/>
      <c r="AJ10825" s="2"/>
      <c r="AK10825" s="2"/>
      <c r="AL10825" s="2"/>
      <c r="AM10825" s="2"/>
      <c r="AN10825" s="2"/>
      <c r="AO10825" s="2"/>
      <c r="AP10825" s="59"/>
      <c r="AQ10825" s="2"/>
      <c r="AR10825" s="2"/>
      <c r="AS10825" s="2"/>
      <c r="AT10825" s="2"/>
      <c r="AU10825" s="2"/>
      <c r="AV10825" s="2"/>
      <c r="AW10825" s="2"/>
      <c r="AX10825" s="2"/>
      <c r="AY10825" s="2"/>
      <c r="AZ10825" s="2"/>
      <c r="BA10825" s="2"/>
      <c r="BB10825" s="2"/>
      <c r="BC10825" s="2"/>
      <c r="BD10825" s="2"/>
      <c r="BE10825" s="2"/>
      <c r="BF10825" s="2"/>
      <c r="BG10825" s="2"/>
      <c r="BH10825" s="2"/>
      <c r="BI10825" s="2"/>
      <c r="BJ10825" s="2"/>
      <c r="BK10825" s="2"/>
      <c r="BL10825" s="2"/>
      <c r="BM10825" s="2"/>
      <c r="BN10825" s="2"/>
      <c r="BO10825" s="2"/>
      <c r="BP10825" s="2"/>
      <c r="BQ10825" s="2"/>
      <c r="BR10825" s="2"/>
      <c r="BS10825" s="2"/>
      <c r="BT10825" s="2"/>
      <c r="BU10825" s="2"/>
      <c r="BV10825" s="2"/>
      <c r="BW10825" s="2"/>
      <c r="BX10825" s="2"/>
      <c r="BY10825" s="2"/>
      <c r="BZ10825" s="2"/>
      <c r="CA10825" s="2"/>
      <c r="CB10825" s="2"/>
      <c r="CC10825" s="2"/>
      <c r="CD10825" s="2"/>
      <c r="CE10825" s="2"/>
      <c r="CF10825" s="2"/>
      <c r="CG10825" s="2"/>
      <c r="CH10825" s="2"/>
      <c r="CI10825" s="2"/>
      <c r="CJ10825" s="2"/>
      <c r="CK10825" s="2"/>
      <c r="CL10825" s="2"/>
      <c r="CM10825" s="2"/>
      <c r="CN10825" s="2"/>
      <c r="CO10825" s="2"/>
      <c r="CP10825" s="2"/>
      <c r="CQ10825" s="2"/>
      <c r="CR10825" s="2"/>
      <c r="CS10825" s="2"/>
      <c r="CT10825" s="2"/>
      <c r="CU10825" s="2"/>
      <c r="CV10825" s="2"/>
      <c r="CW10825" s="2"/>
      <c r="CX10825" s="2"/>
      <c r="CY10825" s="2"/>
      <c r="CZ10825" s="2"/>
    </row>
    <row r="10826" spans="13:104" x14ac:dyDescent="0.25">
      <c r="M10826" s="2"/>
      <c r="N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  <c r="AA10826" s="2"/>
      <c r="AB10826" s="2"/>
      <c r="AC10826" s="2"/>
      <c r="AD10826" s="2"/>
      <c r="AE10826" s="2"/>
      <c r="AF10826" s="2"/>
      <c r="AG10826" s="2"/>
      <c r="AH10826" s="2"/>
      <c r="AI10826" s="2"/>
      <c r="AJ10826" s="2"/>
      <c r="AK10826" s="2"/>
      <c r="AL10826" s="2"/>
      <c r="AM10826" s="2"/>
      <c r="AN10826" s="2"/>
      <c r="AO10826" s="2"/>
      <c r="AP10826" s="59"/>
      <c r="AQ10826" s="2"/>
      <c r="AR10826" s="2"/>
      <c r="AS10826" s="2"/>
      <c r="AT10826" s="2"/>
      <c r="AU10826" s="2"/>
      <c r="AV10826" s="2"/>
      <c r="AW10826" s="2"/>
      <c r="AX10826" s="2"/>
      <c r="AY10826" s="2"/>
      <c r="AZ10826" s="2"/>
      <c r="BA10826" s="2"/>
      <c r="BB10826" s="2"/>
      <c r="BC10826" s="2"/>
      <c r="BD10826" s="2"/>
      <c r="BE10826" s="2"/>
      <c r="BF10826" s="2"/>
      <c r="BG10826" s="2"/>
      <c r="BH10826" s="2"/>
      <c r="BI10826" s="2"/>
      <c r="BJ10826" s="2"/>
      <c r="BK10826" s="2"/>
      <c r="BL10826" s="2"/>
      <c r="BM10826" s="2"/>
      <c r="BN10826" s="2"/>
      <c r="BO10826" s="2"/>
      <c r="BP10826" s="2"/>
      <c r="BQ10826" s="2"/>
      <c r="BR10826" s="2"/>
      <c r="BS10826" s="2"/>
      <c r="BT10826" s="2"/>
      <c r="BU10826" s="2"/>
      <c r="BV10826" s="2"/>
      <c r="BW10826" s="2"/>
      <c r="BX10826" s="2"/>
      <c r="BY10826" s="2"/>
      <c r="BZ10826" s="2"/>
      <c r="CA10826" s="2"/>
      <c r="CB10826" s="2"/>
      <c r="CC10826" s="2"/>
      <c r="CD10826" s="2"/>
      <c r="CE10826" s="2"/>
      <c r="CF10826" s="2"/>
      <c r="CG10826" s="2"/>
      <c r="CH10826" s="2"/>
      <c r="CI10826" s="2"/>
      <c r="CJ10826" s="2"/>
      <c r="CK10826" s="2"/>
      <c r="CL10826" s="2"/>
      <c r="CM10826" s="2"/>
      <c r="CN10826" s="2"/>
      <c r="CO10826" s="2"/>
      <c r="CP10826" s="2"/>
      <c r="CQ10826" s="2"/>
      <c r="CR10826" s="2"/>
      <c r="CS10826" s="2"/>
      <c r="CT10826" s="2"/>
      <c r="CU10826" s="2"/>
      <c r="CV10826" s="2"/>
      <c r="CW10826" s="2"/>
      <c r="CX10826" s="2"/>
      <c r="CY10826" s="2"/>
      <c r="CZ10826" s="2"/>
    </row>
    <row r="10827" spans="13:104" x14ac:dyDescent="0.25">
      <c r="M10827" s="2"/>
      <c r="N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  <c r="AA10827" s="2"/>
      <c r="AB10827" s="2"/>
      <c r="AC10827" s="2"/>
      <c r="AD10827" s="2"/>
      <c r="AE10827" s="2"/>
      <c r="AF10827" s="2"/>
      <c r="AG10827" s="2"/>
      <c r="AH10827" s="2"/>
      <c r="AI10827" s="2"/>
      <c r="AJ10827" s="2"/>
      <c r="AK10827" s="2"/>
      <c r="AL10827" s="2"/>
      <c r="AM10827" s="2"/>
      <c r="AN10827" s="2"/>
      <c r="AO10827" s="2"/>
      <c r="AP10827" s="59"/>
      <c r="AQ10827" s="2"/>
      <c r="AR10827" s="2"/>
      <c r="AS10827" s="2"/>
      <c r="AT10827" s="2"/>
      <c r="AU10827" s="2"/>
      <c r="AV10827" s="2"/>
      <c r="AW10827" s="2"/>
      <c r="AX10827" s="2"/>
      <c r="AY10827" s="2"/>
      <c r="AZ10827" s="2"/>
      <c r="BA10827" s="2"/>
      <c r="BB10827" s="2"/>
      <c r="BC10827" s="2"/>
      <c r="BD10827" s="2"/>
      <c r="BE10827" s="2"/>
      <c r="BF10827" s="2"/>
      <c r="BG10827" s="2"/>
      <c r="BH10827" s="2"/>
      <c r="BI10827" s="2"/>
      <c r="BJ10827" s="2"/>
      <c r="BK10827" s="2"/>
      <c r="BL10827" s="2"/>
      <c r="BM10827" s="2"/>
      <c r="BN10827" s="2"/>
      <c r="BO10827" s="2"/>
      <c r="BP10827" s="2"/>
      <c r="BQ10827" s="2"/>
      <c r="BR10827" s="2"/>
      <c r="BS10827" s="2"/>
      <c r="BT10827" s="2"/>
      <c r="BU10827" s="2"/>
      <c r="BV10827" s="2"/>
      <c r="BW10827" s="2"/>
      <c r="BX10827" s="2"/>
      <c r="BY10827" s="2"/>
      <c r="BZ10827" s="2"/>
      <c r="CA10827" s="2"/>
      <c r="CB10827" s="2"/>
      <c r="CC10827" s="2"/>
      <c r="CD10827" s="2"/>
      <c r="CE10827" s="2"/>
      <c r="CF10827" s="2"/>
      <c r="CG10827" s="2"/>
      <c r="CH10827" s="2"/>
      <c r="CI10827" s="2"/>
      <c r="CJ10827" s="2"/>
      <c r="CK10827" s="2"/>
      <c r="CL10827" s="2"/>
      <c r="CM10827" s="2"/>
      <c r="CN10827" s="2"/>
      <c r="CO10827" s="2"/>
      <c r="CP10827" s="2"/>
      <c r="CQ10827" s="2"/>
      <c r="CR10827" s="2"/>
      <c r="CS10827" s="2"/>
      <c r="CT10827" s="2"/>
      <c r="CU10827" s="2"/>
      <c r="CV10827" s="2"/>
      <c r="CW10827" s="2"/>
      <c r="CX10827" s="2"/>
      <c r="CY10827" s="2"/>
      <c r="CZ10827" s="2"/>
    </row>
    <row r="10828" spans="13:104" x14ac:dyDescent="0.25">
      <c r="M10828" s="2"/>
      <c r="N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  <c r="AA10828" s="2"/>
      <c r="AB10828" s="2"/>
      <c r="AC10828" s="2"/>
      <c r="AD10828" s="2"/>
      <c r="AE10828" s="2"/>
      <c r="AF10828" s="2"/>
      <c r="AG10828" s="2"/>
      <c r="AH10828" s="2"/>
      <c r="AI10828" s="2"/>
      <c r="AJ10828" s="2"/>
      <c r="AK10828" s="2"/>
      <c r="AL10828" s="2"/>
      <c r="AM10828" s="2"/>
      <c r="AN10828" s="2"/>
      <c r="AO10828" s="2"/>
      <c r="AP10828" s="59"/>
      <c r="AQ10828" s="2"/>
      <c r="AR10828" s="2"/>
      <c r="AS10828" s="2"/>
      <c r="AT10828" s="2"/>
      <c r="AU10828" s="2"/>
      <c r="AV10828" s="2"/>
      <c r="AW10828" s="2"/>
      <c r="AX10828" s="2"/>
      <c r="AY10828" s="2"/>
      <c r="AZ10828" s="2"/>
      <c r="BA10828" s="2"/>
      <c r="BB10828" s="2"/>
      <c r="BC10828" s="2"/>
      <c r="BD10828" s="2"/>
      <c r="BE10828" s="2"/>
      <c r="BF10828" s="2"/>
      <c r="BG10828" s="2"/>
      <c r="BH10828" s="2"/>
      <c r="BI10828" s="2"/>
      <c r="BJ10828" s="2"/>
      <c r="BK10828" s="2"/>
      <c r="BL10828" s="2"/>
      <c r="BM10828" s="2"/>
      <c r="BN10828" s="2"/>
      <c r="BO10828" s="2"/>
      <c r="BP10828" s="2"/>
      <c r="BQ10828" s="2"/>
      <c r="BR10828" s="2"/>
      <c r="BS10828" s="2"/>
      <c r="BT10828" s="2"/>
      <c r="BU10828" s="2"/>
      <c r="BV10828" s="2"/>
      <c r="BW10828" s="2"/>
      <c r="BX10828" s="2"/>
      <c r="BY10828" s="2"/>
      <c r="BZ10828" s="2"/>
      <c r="CA10828" s="2"/>
      <c r="CB10828" s="2"/>
      <c r="CC10828" s="2"/>
      <c r="CD10828" s="2"/>
      <c r="CE10828" s="2"/>
      <c r="CF10828" s="2"/>
      <c r="CG10828" s="2"/>
      <c r="CH10828" s="2"/>
      <c r="CI10828" s="2"/>
      <c r="CJ10828" s="2"/>
      <c r="CK10828" s="2"/>
      <c r="CL10828" s="2"/>
      <c r="CM10828" s="2"/>
      <c r="CN10828" s="2"/>
      <c r="CO10828" s="2"/>
      <c r="CP10828" s="2"/>
      <c r="CQ10828" s="2"/>
      <c r="CR10828" s="2"/>
      <c r="CS10828" s="2"/>
      <c r="CT10828" s="2"/>
      <c r="CU10828" s="2"/>
      <c r="CV10828" s="2"/>
      <c r="CW10828" s="2"/>
      <c r="CX10828" s="2"/>
      <c r="CY10828" s="2"/>
      <c r="CZ10828" s="2"/>
    </row>
    <row r="10829" spans="13:104" x14ac:dyDescent="0.25">
      <c r="M10829" s="2"/>
      <c r="N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  <c r="AA10829" s="2"/>
      <c r="AB10829" s="2"/>
      <c r="AC10829" s="2"/>
      <c r="AD10829" s="2"/>
      <c r="AE10829" s="2"/>
      <c r="AF10829" s="2"/>
      <c r="AG10829" s="2"/>
      <c r="AH10829" s="2"/>
      <c r="AI10829" s="2"/>
      <c r="AJ10829" s="2"/>
      <c r="AK10829" s="2"/>
      <c r="AL10829" s="2"/>
      <c r="AM10829" s="2"/>
      <c r="AN10829" s="2"/>
      <c r="AO10829" s="2"/>
      <c r="AP10829" s="59"/>
      <c r="AQ10829" s="2"/>
      <c r="AR10829" s="2"/>
      <c r="AS10829" s="2"/>
      <c r="AT10829" s="2"/>
      <c r="AU10829" s="2"/>
      <c r="AV10829" s="2"/>
      <c r="AW10829" s="2"/>
      <c r="AX10829" s="2"/>
      <c r="AY10829" s="2"/>
      <c r="AZ10829" s="2"/>
      <c r="BA10829" s="2"/>
      <c r="BB10829" s="2"/>
      <c r="BC10829" s="2"/>
      <c r="BD10829" s="2"/>
      <c r="BE10829" s="2"/>
      <c r="BF10829" s="2"/>
      <c r="BG10829" s="2"/>
      <c r="BH10829" s="2"/>
      <c r="BI10829" s="2"/>
      <c r="BJ10829" s="2"/>
      <c r="BK10829" s="2"/>
      <c r="BL10829" s="2"/>
      <c r="BM10829" s="2"/>
      <c r="BN10829" s="2"/>
      <c r="BO10829" s="2"/>
      <c r="BP10829" s="2"/>
      <c r="BQ10829" s="2"/>
      <c r="BR10829" s="2"/>
      <c r="BS10829" s="2"/>
      <c r="BT10829" s="2"/>
      <c r="BU10829" s="2"/>
      <c r="BV10829" s="2"/>
      <c r="BW10829" s="2"/>
      <c r="BX10829" s="2"/>
      <c r="BY10829" s="2"/>
      <c r="BZ10829" s="2"/>
      <c r="CA10829" s="2"/>
      <c r="CB10829" s="2"/>
      <c r="CC10829" s="2"/>
      <c r="CD10829" s="2"/>
      <c r="CE10829" s="2"/>
      <c r="CF10829" s="2"/>
      <c r="CG10829" s="2"/>
      <c r="CH10829" s="2"/>
      <c r="CI10829" s="2"/>
      <c r="CJ10829" s="2"/>
      <c r="CK10829" s="2"/>
      <c r="CL10829" s="2"/>
      <c r="CM10829" s="2"/>
      <c r="CN10829" s="2"/>
      <c r="CO10829" s="2"/>
      <c r="CP10829" s="2"/>
      <c r="CQ10829" s="2"/>
      <c r="CR10829" s="2"/>
      <c r="CS10829" s="2"/>
      <c r="CT10829" s="2"/>
      <c r="CU10829" s="2"/>
      <c r="CV10829" s="2"/>
      <c r="CW10829" s="2"/>
      <c r="CX10829" s="2"/>
      <c r="CY10829" s="2"/>
      <c r="CZ10829" s="2"/>
    </row>
    <row r="10830" spans="13:104" x14ac:dyDescent="0.25">
      <c r="M10830" s="2"/>
      <c r="N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  <c r="AA10830" s="2"/>
      <c r="AB10830" s="2"/>
      <c r="AC10830" s="2"/>
      <c r="AD10830" s="2"/>
      <c r="AE10830" s="2"/>
      <c r="AF10830" s="2"/>
      <c r="AG10830" s="2"/>
      <c r="AH10830" s="2"/>
      <c r="AI10830" s="2"/>
      <c r="AJ10830" s="2"/>
      <c r="AK10830" s="2"/>
      <c r="AL10830" s="2"/>
      <c r="AM10830" s="2"/>
      <c r="AN10830" s="2"/>
      <c r="AO10830" s="2"/>
      <c r="AP10830" s="59"/>
      <c r="AQ10830" s="2"/>
      <c r="AR10830" s="2"/>
      <c r="AS10830" s="2"/>
      <c r="AT10830" s="2"/>
      <c r="AU10830" s="2"/>
      <c r="AV10830" s="2"/>
      <c r="AW10830" s="2"/>
      <c r="AX10830" s="2"/>
      <c r="AY10830" s="2"/>
      <c r="AZ10830" s="2"/>
      <c r="BA10830" s="2"/>
      <c r="BB10830" s="2"/>
      <c r="BC10830" s="2"/>
      <c r="BD10830" s="2"/>
      <c r="BE10830" s="2"/>
      <c r="BF10830" s="2"/>
      <c r="BG10830" s="2"/>
      <c r="BH10830" s="2"/>
      <c r="BI10830" s="2"/>
      <c r="BJ10830" s="2"/>
      <c r="BK10830" s="2"/>
      <c r="BL10830" s="2"/>
      <c r="BM10830" s="2"/>
      <c r="BN10830" s="2"/>
      <c r="BO10830" s="2"/>
      <c r="BP10830" s="2"/>
      <c r="BQ10830" s="2"/>
      <c r="BR10830" s="2"/>
      <c r="BS10830" s="2"/>
      <c r="BT10830" s="2"/>
      <c r="BU10830" s="2"/>
      <c r="BV10830" s="2"/>
      <c r="BW10830" s="2"/>
      <c r="BX10830" s="2"/>
      <c r="BY10830" s="2"/>
      <c r="BZ10830" s="2"/>
      <c r="CA10830" s="2"/>
      <c r="CB10830" s="2"/>
      <c r="CC10830" s="2"/>
      <c r="CD10830" s="2"/>
      <c r="CE10830" s="2"/>
      <c r="CF10830" s="2"/>
      <c r="CG10830" s="2"/>
      <c r="CH10830" s="2"/>
      <c r="CI10830" s="2"/>
      <c r="CJ10830" s="2"/>
      <c r="CK10830" s="2"/>
      <c r="CL10830" s="2"/>
      <c r="CM10830" s="2"/>
      <c r="CN10830" s="2"/>
      <c r="CO10830" s="2"/>
      <c r="CP10830" s="2"/>
      <c r="CQ10830" s="2"/>
      <c r="CR10830" s="2"/>
      <c r="CS10830" s="2"/>
      <c r="CT10830" s="2"/>
      <c r="CU10830" s="2"/>
      <c r="CV10830" s="2"/>
      <c r="CW10830" s="2"/>
      <c r="CX10830" s="2"/>
      <c r="CY10830" s="2"/>
      <c r="CZ10830" s="2"/>
    </row>
    <row r="10831" spans="13:104" x14ac:dyDescent="0.25">
      <c r="M10831" s="2"/>
      <c r="N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  <c r="AA10831" s="2"/>
      <c r="AB10831" s="2"/>
      <c r="AC10831" s="2"/>
      <c r="AD10831" s="2"/>
      <c r="AE10831" s="2"/>
      <c r="AF10831" s="2"/>
      <c r="AG10831" s="2"/>
      <c r="AH10831" s="2"/>
      <c r="AI10831" s="2"/>
      <c r="AJ10831" s="2"/>
      <c r="AK10831" s="2"/>
      <c r="AL10831" s="2"/>
      <c r="AM10831" s="2"/>
      <c r="AN10831" s="2"/>
      <c r="AO10831" s="2"/>
      <c r="AP10831" s="59"/>
      <c r="AQ10831" s="2"/>
      <c r="AR10831" s="2"/>
      <c r="AS10831" s="2"/>
      <c r="AT10831" s="2"/>
      <c r="AU10831" s="2"/>
      <c r="AV10831" s="2"/>
      <c r="AW10831" s="2"/>
      <c r="AX10831" s="2"/>
      <c r="AY10831" s="2"/>
      <c r="AZ10831" s="2"/>
      <c r="BA10831" s="2"/>
      <c r="BB10831" s="2"/>
      <c r="BC10831" s="2"/>
      <c r="BD10831" s="2"/>
      <c r="BE10831" s="2"/>
      <c r="BF10831" s="2"/>
      <c r="BG10831" s="2"/>
      <c r="BH10831" s="2"/>
      <c r="BI10831" s="2"/>
      <c r="BJ10831" s="2"/>
      <c r="BK10831" s="2"/>
      <c r="BL10831" s="2"/>
      <c r="BM10831" s="2"/>
      <c r="BN10831" s="2"/>
      <c r="BO10831" s="2"/>
      <c r="BP10831" s="2"/>
      <c r="BQ10831" s="2"/>
      <c r="BR10831" s="2"/>
      <c r="BS10831" s="2"/>
      <c r="BT10831" s="2"/>
      <c r="BU10831" s="2"/>
      <c r="BV10831" s="2"/>
      <c r="BW10831" s="2"/>
      <c r="BX10831" s="2"/>
      <c r="BY10831" s="2"/>
      <c r="BZ10831" s="2"/>
      <c r="CA10831" s="2"/>
      <c r="CB10831" s="2"/>
      <c r="CC10831" s="2"/>
      <c r="CD10831" s="2"/>
      <c r="CE10831" s="2"/>
      <c r="CF10831" s="2"/>
      <c r="CG10831" s="2"/>
      <c r="CH10831" s="2"/>
      <c r="CI10831" s="2"/>
      <c r="CJ10831" s="2"/>
      <c r="CK10831" s="2"/>
      <c r="CL10831" s="2"/>
      <c r="CM10831" s="2"/>
      <c r="CN10831" s="2"/>
      <c r="CO10831" s="2"/>
      <c r="CP10831" s="2"/>
      <c r="CQ10831" s="2"/>
      <c r="CR10831" s="2"/>
      <c r="CS10831" s="2"/>
      <c r="CT10831" s="2"/>
      <c r="CU10831" s="2"/>
      <c r="CV10831" s="2"/>
      <c r="CW10831" s="2"/>
      <c r="CX10831" s="2"/>
      <c r="CY10831" s="2"/>
      <c r="CZ10831" s="2"/>
    </row>
    <row r="10832" spans="13:104" x14ac:dyDescent="0.25">
      <c r="M10832" s="2"/>
      <c r="N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  <c r="AA10832" s="2"/>
      <c r="AB10832" s="2"/>
      <c r="AC10832" s="2"/>
      <c r="AD10832" s="2"/>
      <c r="AE10832" s="2"/>
      <c r="AF10832" s="2"/>
      <c r="AG10832" s="2"/>
      <c r="AH10832" s="2"/>
      <c r="AI10832" s="2"/>
      <c r="AJ10832" s="2"/>
      <c r="AK10832" s="2"/>
      <c r="AL10832" s="2"/>
      <c r="AM10832" s="2"/>
      <c r="AN10832" s="2"/>
      <c r="AO10832" s="2"/>
      <c r="AP10832" s="59"/>
      <c r="AQ10832" s="2"/>
      <c r="AR10832" s="2"/>
      <c r="AS10832" s="2"/>
      <c r="AT10832" s="2"/>
      <c r="AU10832" s="2"/>
      <c r="AV10832" s="2"/>
      <c r="AW10832" s="2"/>
      <c r="AX10832" s="2"/>
      <c r="AY10832" s="2"/>
      <c r="AZ10832" s="2"/>
      <c r="BA10832" s="2"/>
      <c r="BB10832" s="2"/>
      <c r="BC10832" s="2"/>
      <c r="BD10832" s="2"/>
      <c r="BE10832" s="2"/>
      <c r="BF10832" s="2"/>
      <c r="BG10832" s="2"/>
      <c r="BH10832" s="2"/>
      <c r="BI10832" s="2"/>
      <c r="BJ10832" s="2"/>
      <c r="BK10832" s="2"/>
      <c r="BL10832" s="2"/>
      <c r="BM10832" s="2"/>
      <c r="BN10832" s="2"/>
      <c r="BO10832" s="2"/>
      <c r="BP10832" s="2"/>
      <c r="BQ10832" s="2"/>
      <c r="BR10832" s="2"/>
      <c r="BS10832" s="2"/>
      <c r="BT10832" s="2"/>
      <c r="BU10832" s="2"/>
      <c r="BV10832" s="2"/>
      <c r="BW10832" s="2"/>
      <c r="BX10832" s="2"/>
      <c r="BY10832" s="2"/>
      <c r="BZ10832" s="2"/>
      <c r="CA10832" s="2"/>
      <c r="CB10832" s="2"/>
      <c r="CC10832" s="2"/>
      <c r="CD10832" s="2"/>
      <c r="CE10832" s="2"/>
      <c r="CF10832" s="2"/>
      <c r="CG10832" s="2"/>
      <c r="CH10832" s="2"/>
      <c r="CI10832" s="2"/>
      <c r="CJ10832" s="2"/>
      <c r="CK10832" s="2"/>
      <c r="CL10832" s="2"/>
      <c r="CM10832" s="2"/>
      <c r="CN10832" s="2"/>
      <c r="CO10832" s="2"/>
      <c r="CP10832" s="2"/>
      <c r="CQ10832" s="2"/>
      <c r="CR10832" s="2"/>
      <c r="CS10832" s="2"/>
      <c r="CT10832" s="2"/>
      <c r="CU10832" s="2"/>
      <c r="CV10832" s="2"/>
      <c r="CW10832" s="2"/>
      <c r="CX10832" s="2"/>
      <c r="CY10832" s="2"/>
      <c r="CZ10832" s="2"/>
    </row>
    <row r="10833" spans="13:104" x14ac:dyDescent="0.25">
      <c r="M10833" s="2"/>
      <c r="N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  <c r="AA10833" s="2"/>
      <c r="AB10833" s="2"/>
      <c r="AC10833" s="2"/>
      <c r="AD10833" s="2"/>
      <c r="AE10833" s="2"/>
      <c r="AF10833" s="2"/>
      <c r="AG10833" s="2"/>
      <c r="AH10833" s="2"/>
      <c r="AI10833" s="2"/>
      <c r="AJ10833" s="2"/>
      <c r="AK10833" s="2"/>
      <c r="AL10833" s="2"/>
      <c r="AM10833" s="2"/>
      <c r="AN10833" s="2"/>
      <c r="AO10833" s="2"/>
      <c r="AP10833" s="59"/>
      <c r="AQ10833" s="2"/>
      <c r="AR10833" s="2"/>
      <c r="AS10833" s="2"/>
      <c r="AT10833" s="2"/>
      <c r="AU10833" s="2"/>
      <c r="AV10833" s="2"/>
      <c r="AW10833" s="2"/>
      <c r="AX10833" s="2"/>
      <c r="AY10833" s="2"/>
      <c r="AZ10833" s="2"/>
      <c r="BA10833" s="2"/>
      <c r="BB10833" s="2"/>
      <c r="BC10833" s="2"/>
      <c r="BD10833" s="2"/>
      <c r="BE10833" s="2"/>
      <c r="BF10833" s="2"/>
      <c r="BG10833" s="2"/>
      <c r="BH10833" s="2"/>
      <c r="BI10833" s="2"/>
      <c r="BJ10833" s="2"/>
      <c r="BK10833" s="2"/>
      <c r="BL10833" s="2"/>
      <c r="BM10833" s="2"/>
      <c r="BN10833" s="2"/>
      <c r="BO10833" s="2"/>
      <c r="BP10833" s="2"/>
      <c r="BQ10833" s="2"/>
      <c r="BR10833" s="2"/>
      <c r="BS10833" s="2"/>
      <c r="BT10833" s="2"/>
      <c r="BU10833" s="2"/>
      <c r="BV10833" s="2"/>
      <c r="BW10833" s="2"/>
      <c r="BX10833" s="2"/>
      <c r="BY10833" s="2"/>
      <c r="BZ10833" s="2"/>
      <c r="CA10833" s="2"/>
      <c r="CB10833" s="2"/>
      <c r="CC10833" s="2"/>
      <c r="CD10833" s="2"/>
      <c r="CE10833" s="2"/>
      <c r="CF10833" s="2"/>
      <c r="CG10833" s="2"/>
      <c r="CH10833" s="2"/>
      <c r="CI10833" s="2"/>
      <c r="CJ10833" s="2"/>
      <c r="CK10833" s="2"/>
      <c r="CL10833" s="2"/>
      <c r="CM10833" s="2"/>
      <c r="CN10833" s="2"/>
      <c r="CO10833" s="2"/>
      <c r="CP10833" s="2"/>
      <c r="CQ10833" s="2"/>
      <c r="CR10833" s="2"/>
      <c r="CS10833" s="2"/>
      <c r="CT10833" s="2"/>
      <c r="CU10833" s="2"/>
      <c r="CV10833" s="2"/>
      <c r="CW10833" s="2"/>
      <c r="CX10833" s="2"/>
      <c r="CY10833" s="2"/>
      <c r="CZ10833" s="2"/>
    </row>
    <row r="10834" spans="13:104" x14ac:dyDescent="0.25">
      <c r="M10834" s="2"/>
      <c r="N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  <c r="AA10834" s="2"/>
      <c r="AB10834" s="2"/>
      <c r="AC10834" s="2"/>
      <c r="AD10834" s="2"/>
      <c r="AE10834" s="2"/>
      <c r="AF10834" s="2"/>
      <c r="AG10834" s="2"/>
      <c r="AH10834" s="2"/>
      <c r="AI10834" s="2"/>
      <c r="AJ10834" s="2"/>
      <c r="AK10834" s="2"/>
      <c r="AL10834" s="2"/>
      <c r="AM10834" s="2"/>
      <c r="AN10834" s="2"/>
      <c r="AO10834" s="2"/>
      <c r="AP10834" s="59"/>
      <c r="AQ10834" s="2"/>
      <c r="AR10834" s="2"/>
      <c r="AS10834" s="2"/>
      <c r="AT10834" s="2"/>
      <c r="AU10834" s="2"/>
      <c r="AV10834" s="2"/>
      <c r="AW10834" s="2"/>
      <c r="AX10834" s="2"/>
      <c r="AY10834" s="2"/>
      <c r="AZ10834" s="2"/>
      <c r="BA10834" s="2"/>
      <c r="BB10834" s="2"/>
      <c r="BC10834" s="2"/>
      <c r="BD10834" s="2"/>
      <c r="BE10834" s="2"/>
      <c r="BF10834" s="2"/>
      <c r="BG10834" s="2"/>
      <c r="BH10834" s="2"/>
      <c r="BI10834" s="2"/>
      <c r="BJ10834" s="2"/>
      <c r="BK10834" s="2"/>
      <c r="BL10834" s="2"/>
      <c r="BM10834" s="2"/>
      <c r="BN10834" s="2"/>
      <c r="BO10834" s="2"/>
      <c r="BP10834" s="2"/>
      <c r="BQ10834" s="2"/>
      <c r="BR10834" s="2"/>
      <c r="BS10834" s="2"/>
      <c r="BT10834" s="2"/>
      <c r="BU10834" s="2"/>
      <c r="BV10834" s="2"/>
      <c r="BW10834" s="2"/>
      <c r="BX10834" s="2"/>
      <c r="BY10834" s="2"/>
      <c r="BZ10834" s="2"/>
      <c r="CA10834" s="2"/>
      <c r="CB10834" s="2"/>
      <c r="CC10834" s="2"/>
      <c r="CD10834" s="2"/>
      <c r="CE10834" s="2"/>
      <c r="CF10834" s="2"/>
      <c r="CG10834" s="2"/>
      <c r="CH10834" s="2"/>
      <c r="CI10834" s="2"/>
      <c r="CJ10834" s="2"/>
      <c r="CK10834" s="2"/>
      <c r="CL10834" s="2"/>
      <c r="CM10834" s="2"/>
      <c r="CN10834" s="2"/>
      <c r="CO10834" s="2"/>
      <c r="CP10834" s="2"/>
      <c r="CQ10834" s="2"/>
      <c r="CR10834" s="2"/>
      <c r="CS10834" s="2"/>
      <c r="CT10834" s="2"/>
      <c r="CU10834" s="2"/>
      <c r="CV10834" s="2"/>
      <c r="CW10834" s="2"/>
      <c r="CX10834" s="2"/>
      <c r="CY10834" s="2"/>
      <c r="CZ10834" s="2"/>
    </row>
    <row r="10835" spans="13:104" x14ac:dyDescent="0.25">
      <c r="M10835" s="2"/>
      <c r="N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  <c r="AA10835" s="2"/>
      <c r="AB10835" s="2"/>
      <c r="AC10835" s="2"/>
      <c r="AD10835" s="2"/>
      <c r="AE10835" s="2"/>
      <c r="AF10835" s="2"/>
      <c r="AG10835" s="2"/>
      <c r="AH10835" s="2"/>
      <c r="AI10835" s="2"/>
      <c r="AJ10835" s="2"/>
      <c r="AK10835" s="2"/>
      <c r="AL10835" s="2"/>
      <c r="AM10835" s="2"/>
      <c r="AN10835" s="2"/>
      <c r="AO10835" s="2"/>
      <c r="AP10835" s="59"/>
      <c r="AQ10835" s="2"/>
      <c r="AR10835" s="2"/>
      <c r="AS10835" s="2"/>
      <c r="AT10835" s="2"/>
      <c r="AU10835" s="2"/>
      <c r="AV10835" s="2"/>
      <c r="AW10835" s="2"/>
      <c r="AX10835" s="2"/>
      <c r="AY10835" s="2"/>
      <c r="AZ10835" s="2"/>
      <c r="BA10835" s="2"/>
      <c r="BB10835" s="2"/>
      <c r="BC10835" s="2"/>
      <c r="BD10835" s="2"/>
      <c r="BE10835" s="2"/>
      <c r="BF10835" s="2"/>
      <c r="BG10835" s="2"/>
      <c r="BH10835" s="2"/>
      <c r="BI10835" s="2"/>
      <c r="BJ10835" s="2"/>
      <c r="BK10835" s="2"/>
      <c r="BL10835" s="2"/>
      <c r="BM10835" s="2"/>
      <c r="BN10835" s="2"/>
      <c r="BO10835" s="2"/>
      <c r="BP10835" s="2"/>
      <c r="BQ10835" s="2"/>
      <c r="BR10835" s="2"/>
      <c r="BS10835" s="2"/>
      <c r="BT10835" s="2"/>
      <c r="BU10835" s="2"/>
      <c r="BV10835" s="2"/>
      <c r="BW10835" s="2"/>
      <c r="BX10835" s="2"/>
      <c r="BY10835" s="2"/>
      <c r="BZ10835" s="2"/>
      <c r="CA10835" s="2"/>
      <c r="CB10835" s="2"/>
      <c r="CC10835" s="2"/>
      <c r="CD10835" s="2"/>
      <c r="CE10835" s="2"/>
      <c r="CF10835" s="2"/>
      <c r="CG10835" s="2"/>
      <c r="CH10835" s="2"/>
      <c r="CI10835" s="2"/>
      <c r="CJ10835" s="2"/>
      <c r="CK10835" s="2"/>
      <c r="CL10835" s="2"/>
      <c r="CM10835" s="2"/>
      <c r="CN10835" s="2"/>
      <c r="CO10835" s="2"/>
      <c r="CP10835" s="2"/>
      <c r="CQ10835" s="2"/>
      <c r="CR10835" s="2"/>
      <c r="CS10835" s="2"/>
      <c r="CT10835" s="2"/>
      <c r="CU10835" s="2"/>
      <c r="CV10835" s="2"/>
      <c r="CW10835" s="2"/>
      <c r="CX10835" s="2"/>
      <c r="CY10835" s="2"/>
      <c r="CZ10835" s="2"/>
    </row>
    <row r="10836" spans="13:104" x14ac:dyDescent="0.25">
      <c r="M10836" s="2"/>
      <c r="N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  <c r="AA10836" s="2"/>
      <c r="AB10836" s="2"/>
      <c r="AC10836" s="2"/>
      <c r="AD10836" s="2"/>
      <c r="AE10836" s="2"/>
      <c r="AF10836" s="2"/>
      <c r="AG10836" s="2"/>
      <c r="AH10836" s="2"/>
      <c r="AI10836" s="2"/>
      <c r="AJ10836" s="2"/>
      <c r="AK10836" s="2"/>
      <c r="AL10836" s="2"/>
      <c r="AM10836" s="2"/>
      <c r="AN10836" s="2"/>
      <c r="AO10836" s="2"/>
      <c r="AP10836" s="59"/>
      <c r="AQ10836" s="2"/>
      <c r="AR10836" s="2"/>
      <c r="AS10836" s="2"/>
      <c r="AT10836" s="2"/>
      <c r="AU10836" s="2"/>
      <c r="AV10836" s="2"/>
      <c r="AW10836" s="2"/>
      <c r="AX10836" s="2"/>
      <c r="AY10836" s="2"/>
      <c r="AZ10836" s="2"/>
      <c r="BA10836" s="2"/>
      <c r="BB10836" s="2"/>
      <c r="BC10836" s="2"/>
      <c r="BD10836" s="2"/>
      <c r="BE10836" s="2"/>
      <c r="BF10836" s="2"/>
      <c r="BG10836" s="2"/>
      <c r="BH10836" s="2"/>
      <c r="BI10836" s="2"/>
      <c r="BJ10836" s="2"/>
      <c r="BK10836" s="2"/>
      <c r="BL10836" s="2"/>
      <c r="BM10836" s="2"/>
      <c r="BN10836" s="2"/>
      <c r="BO10836" s="2"/>
      <c r="BP10836" s="2"/>
      <c r="BQ10836" s="2"/>
      <c r="BR10836" s="2"/>
      <c r="BS10836" s="2"/>
      <c r="BT10836" s="2"/>
      <c r="BU10836" s="2"/>
      <c r="BV10836" s="2"/>
      <c r="BW10836" s="2"/>
      <c r="BX10836" s="2"/>
      <c r="BY10836" s="2"/>
      <c r="BZ10836" s="2"/>
      <c r="CA10836" s="2"/>
      <c r="CB10836" s="2"/>
      <c r="CC10836" s="2"/>
      <c r="CD10836" s="2"/>
      <c r="CE10836" s="2"/>
      <c r="CF10836" s="2"/>
      <c r="CG10836" s="2"/>
      <c r="CH10836" s="2"/>
      <c r="CI10836" s="2"/>
      <c r="CJ10836" s="2"/>
      <c r="CK10836" s="2"/>
      <c r="CL10836" s="2"/>
      <c r="CM10836" s="2"/>
      <c r="CN10836" s="2"/>
      <c r="CO10836" s="2"/>
      <c r="CP10836" s="2"/>
      <c r="CQ10836" s="2"/>
      <c r="CR10836" s="2"/>
      <c r="CS10836" s="2"/>
      <c r="CT10836" s="2"/>
      <c r="CU10836" s="2"/>
      <c r="CV10836" s="2"/>
      <c r="CW10836" s="2"/>
      <c r="CX10836" s="2"/>
      <c r="CY10836" s="2"/>
      <c r="CZ10836" s="2"/>
    </row>
    <row r="10837" spans="13:104" x14ac:dyDescent="0.25">
      <c r="M10837" s="2"/>
      <c r="N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  <c r="AA10837" s="2"/>
      <c r="AB10837" s="2"/>
      <c r="AC10837" s="2"/>
      <c r="AD10837" s="2"/>
      <c r="AE10837" s="2"/>
      <c r="AF10837" s="2"/>
      <c r="AG10837" s="2"/>
      <c r="AH10837" s="2"/>
      <c r="AI10837" s="2"/>
      <c r="AJ10837" s="2"/>
      <c r="AK10837" s="2"/>
      <c r="AL10837" s="2"/>
      <c r="AM10837" s="2"/>
      <c r="AN10837" s="2"/>
      <c r="AO10837" s="2"/>
      <c r="AP10837" s="59"/>
      <c r="AQ10837" s="2"/>
      <c r="AR10837" s="2"/>
      <c r="AS10837" s="2"/>
      <c r="AT10837" s="2"/>
      <c r="AU10837" s="2"/>
      <c r="AV10837" s="2"/>
      <c r="AW10837" s="2"/>
      <c r="AX10837" s="2"/>
      <c r="AY10837" s="2"/>
      <c r="AZ10837" s="2"/>
      <c r="BA10837" s="2"/>
      <c r="BB10837" s="2"/>
      <c r="BC10837" s="2"/>
      <c r="BD10837" s="2"/>
      <c r="BE10837" s="2"/>
      <c r="BF10837" s="2"/>
      <c r="BG10837" s="2"/>
      <c r="BH10837" s="2"/>
      <c r="BI10837" s="2"/>
      <c r="BJ10837" s="2"/>
      <c r="BK10837" s="2"/>
      <c r="BL10837" s="2"/>
      <c r="BM10837" s="2"/>
      <c r="BN10837" s="2"/>
      <c r="BO10837" s="2"/>
      <c r="BP10837" s="2"/>
      <c r="BQ10837" s="2"/>
      <c r="BR10837" s="2"/>
      <c r="BS10837" s="2"/>
      <c r="BT10837" s="2"/>
      <c r="BU10837" s="2"/>
      <c r="BV10837" s="2"/>
      <c r="BW10837" s="2"/>
      <c r="BX10837" s="2"/>
      <c r="BY10837" s="2"/>
      <c r="BZ10837" s="2"/>
      <c r="CA10837" s="2"/>
      <c r="CB10837" s="2"/>
      <c r="CC10837" s="2"/>
      <c r="CD10837" s="2"/>
      <c r="CE10837" s="2"/>
      <c r="CF10837" s="2"/>
      <c r="CG10837" s="2"/>
      <c r="CH10837" s="2"/>
      <c r="CI10837" s="2"/>
      <c r="CJ10837" s="2"/>
      <c r="CK10837" s="2"/>
      <c r="CL10837" s="2"/>
      <c r="CM10837" s="2"/>
      <c r="CN10837" s="2"/>
      <c r="CO10837" s="2"/>
      <c r="CP10837" s="2"/>
      <c r="CQ10837" s="2"/>
      <c r="CR10837" s="2"/>
      <c r="CS10837" s="2"/>
      <c r="CT10837" s="2"/>
      <c r="CU10837" s="2"/>
      <c r="CV10837" s="2"/>
      <c r="CW10837" s="2"/>
      <c r="CX10837" s="2"/>
      <c r="CY10837" s="2"/>
      <c r="CZ10837" s="2"/>
    </row>
    <row r="10838" spans="13:104" x14ac:dyDescent="0.25">
      <c r="M10838" s="2"/>
      <c r="N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  <c r="AA10838" s="2"/>
      <c r="AB10838" s="2"/>
      <c r="AC10838" s="2"/>
      <c r="AD10838" s="2"/>
      <c r="AE10838" s="2"/>
      <c r="AF10838" s="2"/>
      <c r="AG10838" s="2"/>
      <c r="AH10838" s="2"/>
      <c r="AI10838" s="2"/>
      <c r="AJ10838" s="2"/>
      <c r="AK10838" s="2"/>
      <c r="AL10838" s="2"/>
      <c r="AM10838" s="2"/>
      <c r="AN10838" s="2"/>
      <c r="AO10838" s="2"/>
      <c r="AP10838" s="59"/>
      <c r="AQ10838" s="2"/>
      <c r="AR10838" s="2"/>
      <c r="AS10838" s="2"/>
      <c r="AT10838" s="2"/>
      <c r="AU10838" s="2"/>
      <c r="AV10838" s="2"/>
      <c r="AW10838" s="2"/>
      <c r="AX10838" s="2"/>
      <c r="AY10838" s="2"/>
      <c r="AZ10838" s="2"/>
      <c r="BA10838" s="2"/>
      <c r="BB10838" s="2"/>
      <c r="BC10838" s="2"/>
      <c r="BD10838" s="2"/>
      <c r="BE10838" s="2"/>
      <c r="BF10838" s="2"/>
      <c r="BG10838" s="2"/>
      <c r="BH10838" s="2"/>
      <c r="BI10838" s="2"/>
      <c r="BJ10838" s="2"/>
      <c r="BK10838" s="2"/>
      <c r="BL10838" s="2"/>
      <c r="BM10838" s="2"/>
      <c r="BN10838" s="2"/>
      <c r="BO10838" s="2"/>
      <c r="BP10838" s="2"/>
      <c r="BQ10838" s="2"/>
      <c r="BR10838" s="2"/>
      <c r="BS10838" s="2"/>
      <c r="BT10838" s="2"/>
      <c r="BU10838" s="2"/>
      <c r="BV10838" s="2"/>
      <c r="BW10838" s="2"/>
      <c r="BX10838" s="2"/>
      <c r="BY10838" s="2"/>
      <c r="BZ10838" s="2"/>
      <c r="CA10838" s="2"/>
      <c r="CB10838" s="2"/>
      <c r="CC10838" s="2"/>
      <c r="CD10838" s="2"/>
      <c r="CE10838" s="2"/>
      <c r="CF10838" s="2"/>
      <c r="CG10838" s="2"/>
      <c r="CH10838" s="2"/>
      <c r="CI10838" s="2"/>
      <c r="CJ10838" s="2"/>
      <c r="CK10838" s="2"/>
      <c r="CL10838" s="2"/>
      <c r="CM10838" s="2"/>
      <c r="CN10838" s="2"/>
      <c r="CO10838" s="2"/>
      <c r="CP10838" s="2"/>
      <c r="CQ10838" s="2"/>
      <c r="CR10838" s="2"/>
      <c r="CS10838" s="2"/>
      <c r="CT10838" s="2"/>
      <c r="CU10838" s="2"/>
      <c r="CV10838" s="2"/>
      <c r="CW10838" s="2"/>
      <c r="CX10838" s="2"/>
      <c r="CY10838" s="2"/>
      <c r="CZ10838" s="2"/>
    </row>
    <row r="10839" spans="13:104" x14ac:dyDescent="0.25">
      <c r="M10839" s="2"/>
      <c r="N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  <c r="AA10839" s="2"/>
      <c r="AB10839" s="2"/>
      <c r="AC10839" s="2"/>
      <c r="AD10839" s="2"/>
      <c r="AE10839" s="2"/>
      <c r="AF10839" s="2"/>
      <c r="AG10839" s="2"/>
      <c r="AH10839" s="2"/>
      <c r="AI10839" s="2"/>
      <c r="AJ10839" s="2"/>
      <c r="AK10839" s="2"/>
      <c r="AL10839" s="2"/>
      <c r="AM10839" s="2"/>
      <c r="AN10839" s="2"/>
      <c r="AO10839" s="2"/>
      <c r="AP10839" s="59"/>
      <c r="AQ10839" s="2"/>
      <c r="AR10839" s="2"/>
      <c r="AS10839" s="2"/>
      <c r="AT10839" s="2"/>
      <c r="AU10839" s="2"/>
      <c r="AV10839" s="2"/>
      <c r="AW10839" s="2"/>
      <c r="AX10839" s="2"/>
      <c r="AY10839" s="2"/>
      <c r="AZ10839" s="2"/>
      <c r="BA10839" s="2"/>
      <c r="BB10839" s="2"/>
      <c r="BC10839" s="2"/>
      <c r="BD10839" s="2"/>
      <c r="BE10839" s="2"/>
      <c r="BF10839" s="2"/>
      <c r="BG10839" s="2"/>
      <c r="BH10839" s="2"/>
      <c r="BI10839" s="2"/>
      <c r="BJ10839" s="2"/>
      <c r="BK10839" s="2"/>
      <c r="BL10839" s="2"/>
      <c r="BM10839" s="2"/>
      <c r="BN10839" s="2"/>
      <c r="BO10839" s="2"/>
      <c r="BP10839" s="2"/>
      <c r="BQ10839" s="2"/>
      <c r="BR10839" s="2"/>
      <c r="BS10839" s="2"/>
      <c r="BT10839" s="2"/>
      <c r="BU10839" s="2"/>
      <c r="BV10839" s="2"/>
      <c r="BW10839" s="2"/>
      <c r="BX10839" s="2"/>
      <c r="BY10839" s="2"/>
      <c r="BZ10839" s="2"/>
      <c r="CA10839" s="2"/>
      <c r="CB10839" s="2"/>
      <c r="CC10839" s="2"/>
      <c r="CD10839" s="2"/>
      <c r="CE10839" s="2"/>
      <c r="CF10839" s="2"/>
      <c r="CG10839" s="2"/>
      <c r="CH10839" s="2"/>
      <c r="CI10839" s="2"/>
      <c r="CJ10839" s="2"/>
      <c r="CK10839" s="2"/>
      <c r="CL10839" s="2"/>
      <c r="CM10839" s="2"/>
      <c r="CN10839" s="2"/>
      <c r="CO10839" s="2"/>
      <c r="CP10839" s="2"/>
      <c r="CQ10839" s="2"/>
      <c r="CR10839" s="2"/>
      <c r="CS10839" s="2"/>
      <c r="CT10839" s="2"/>
      <c r="CU10839" s="2"/>
      <c r="CV10839" s="2"/>
      <c r="CW10839" s="2"/>
      <c r="CX10839" s="2"/>
      <c r="CY10839" s="2"/>
      <c r="CZ10839" s="2"/>
    </row>
    <row r="10840" spans="13:104" x14ac:dyDescent="0.25">
      <c r="M10840" s="2"/>
      <c r="N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  <c r="AA10840" s="2"/>
      <c r="AB10840" s="2"/>
      <c r="AC10840" s="2"/>
      <c r="AD10840" s="2"/>
      <c r="AE10840" s="2"/>
      <c r="AF10840" s="2"/>
      <c r="AG10840" s="2"/>
      <c r="AH10840" s="2"/>
      <c r="AI10840" s="2"/>
      <c r="AJ10840" s="2"/>
      <c r="AK10840" s="2"/>
      <c r="AL10840" s="2"/>
      <c r="AM10840" s="2"/>
      <c r="AN10840" s="2"/>
      <c r="AO10840" s="2"/>
      <c r="AP10840" s="59"/>
      <c r="AQ10840" s="2"/>
      <c r="AR10840" s="2"/>
      <c r="AS10840" s="2"/>
      <c r="AT10840" s="2"/>
      <c r="AU10840" s="2"/>
      <c r="AV10840" s="2"/>
      <c r="AW10840" s="2"/>
      <c r="AX10840" s="2"/>
      <c r="AY10840" s="2"/>
      <c r="AZ10840" s="2"/>
      <c r="BA10840" s="2"/>
      <c r="BB10840" s="2"/>
      <c r="BC10840" s="2"/>
      <c r="BD10840" s="2"/>
      <c r="BE10840" s="2"/>
      <c r="BF10840" s="2"/>
      <c r="BG10840" s="2"/>
      <c r="BH10840" s="2"/>
      <c r="BI10840" s="2"/>
      <c r="BJ10840" s="2"/>
      <c r="BK10840" s="2"/>
      <c r="BL10840" s="2"/>
      <c r="BM10840" s="2"/>
      <c r="BN10840" s="2"/>
      <c r="BO10840" s="2"/>
      <c r="BP10840" s="2"/>
      <c r="BQ10840" s="2"/>
      <c r="BR10840" s="2"/>
      <c r="BS10840" s="2"/>
      <c r="BT10840" s="2"/>
      <c r="BU10840" s="2"/>
      <c r="BV10840" s="2"/>
      <c r="BW10840" s="2"/>
      <c r="BX10840" s="2"/>
      <c r="BY10840" s="2"/>
      <c r="BZ10840" s="2"/>
      <c r="CA10840" s="2"/>
      <c r="CB10840" s="2"/>
      <c r="CC10840" s="2"/>
      <c r="CD10840" s="2"/>
      <c r="CE10840" s="2"/>
      <c r="CF10840" s="2"/>
      <c r="CG10840" s="2"/>
      <c r="CH10840" s="2"/>
      <c r="CI10840" s="2"/>
      <c r="CJ10840" s="2"/>
      <c r="CK10840" s="2"/>
      <c r="CL10840" s="2"/>
      <c r="CM10840" s="2"/>
      <c r="CN10840" s="2"/>
      <c r="CO10840" s="2"/>
      <c r="CP10840" s="2"/>
      <c r="CQ10840" s="2"/>
      <c r="CR10840" s="2"/>
      <c r="CS10840" s="2"/>
      <c r="CT10840" s="2"/>
      <c r="CU10840" s="2"/>
      <c r="CV10840" s="2"/>
      <c r="CW10840" s="2"/>
      <c r="CX10840" s="2"/>
      <c r="CY10840" s="2"/>
      <c r="CZ10840" s="2"/>
    </row>
    <row r="10841" spans="13:104" x14ac:dyDescent="0.25">
      <c r="M10841" s="2"/>
      <c r="N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  <c r="AA10841" s="2"/>
      <c r="AB10841" s="2"/>
      <c r="AC10841" s="2"/>
      <c r="AD10841" s="2"/>
      <c r="AE10841" s="2"/>
      <c r="AF10841" s="2"/>
      <c r="AG10841" s="2"/>
      <c r="AH10841" s="2"/>
      <c r="AI10841" s="2"/>
      <c r="AJ10841" s="2"/>
      <c r="AK10841" s="2"/>
      <c r="AL10841" s="2"/>
      <c r="AM10841" s="2"/>
      <c r="AN10841" s="2"/>
      <c r="AO10841" s="2"/>
      <c r="AP10841" s="59"/>
      <c r="AQ10841" s="2"/>
      <c r="AR10841" s="2"/>
      <c r="AS10841" s="2"/>
      <c r="AT10841" s="2"/>
      <c r="AU10841" s="2"/>
      <c r="AV10841" s="2"/>
      <c r="AW10841" s="2"/>
      <c r="AX10841" s="2"/>
      <c r="AY10841" s="2"/>
      <c r="AZ10841" s="2"/>
      <c r="BA10841" s="2"/>
      <c r="BB10841" s="2"/>
      <c r="BC10841" s="2"/>
      <c r="BD10841" s="2"/>
      <c r="BE10841" s="2"/>
      <c r="BF10841" s="2"/>
      <c r="BG10841" s="2"/>
      <c r="BH10841" s="2"/>
      <c r="BI10841" s="2"/>
      <c r="BJ10841" s="2"/>
      <c r="BK10841" s="2"/>
      <c r="BL10841" s="2"/>
      <c r="BM10841" s="2"/>
      <c r="BN10841" s="2"/>
      <c r="BO10841" s="2"/>
      <c r="BP10841" s="2"/>
      <c r="BQ10841" s="2"/>
      <c r="BR10841" s="2"/>
      <c r="BS10841" s="2"/>
      <c r="BT10841" s="2"/>
      <c r="BU10841" s="2"/>
      <c r="BV10841" s="2"/>
      <c r="BW10841" s="2"/>
      <c r="BX10841" s="2"/>
      <c r="BY10841" s="2"/>
      <c r="BZ10841" s="2"/>
      <c r="CA10841" s="2"/>
      <c r="CB10841" s="2"/>
      <c r="CC10841" s="2"/>
      <c r="CD10841" s="2"/>
      <c r="CE10841" s="2"/>
      <c r="CF10841" s="2"/>
      <c r="CG10841" s="2"/>
      <c r="CH10841" s="2"/>
      <c r="CI10841" s="2"/>
      <c r="CJ10841" s="2"/>
      <c r="CK10841" s="2"/>
      <c r="CL10841" s="2"/>
      <c r="CM10841" s="2"/>
      <c r="CN10841" s="2"/>
      <c r="CO10841" s="2"/>
      <c r="CP10841" s="2"/>
      <c r="CQ10841" s="2"/>
      <c r="CR10841" s="2"/>
      <c r="CS10841" s="2"/>
      <c r="CT10841" s="2"/>
      <c r="CU10841" s="2"/>
      <c r="CV10841" s="2"/>
      <c r="CW10841" s="2"/>
      <c r="CX10841" s="2"/>
      <c r="CY10841" s="2"/>
      <c r="CZ10841" s="2"/>
    </row>
    <row r="10842" spans="13:104" x14ac:dyDescent="0.25">
      <c r="M10842" s="2"/>
      <c r="N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  <c r="AA10842" s="2"/>
      <c r="AB10842" s="2"/>
      <c r="AC10842" s="2"/>
      <c r="AD10842" s="2"/>
      <c r="AE10842" s="2"/>
      <c r="AF10842" s="2"/>
      <c r="AG10842" s="2"/>
      <c r="AH10842" s="2"/>
      <c r="AI10842" s="2"/>
      <c r="AJ10842" s="2"/>
      <c r="AK10842" s="2"/>
      <c r="AL10842" s="2"/>
      <c r="AM10842" s="2"/>
      <c r="AN10842" s="2"/>
      <c r="AO10842" s="2"/>
      <c r="AP10842" s="59"/>
      <c r="AQ10842" s="2"/>
      <c r="AR10842" s="2"/>
      <c r="AS10842" s="2"/>
      <c r="AT10842" s="2"/>
      <c r="AU10842" s="2"/>
      <c r="AV10842" s="2"/>
      <c r="AW10842" s="2"/>
      <c r="AX10842" s="2"/>
      <c r="AY10842" s="2"/>
      <c r="AZ10842" s="2"/>
      <c r="BA10842" s="2"/>
      <c r="BB10842" s="2"/>
      <c r="BC10842" s="2"/>
      <c r="BD10842" s="2"/>
      <c r="BE10842" s="2"/>
      <c r="BF10842" s="2"/>
      <c r="BG10842" s="2"/>
      <c r="BH10842" s="2"/>
      <c r="BI10842" s="2"/>
      <c r="BJ10842" s="2"/>
      <c r="BK10842" s="2"/>
      <c r="BL10842" s="2"/>
      <c r="BM10842" s="2"/>
      <c r="BN10842" s="2"/>
      <c r="BO10842" s="2"/>
      <c r="BP10842" s="2"/>
      <c r="BQ10842" s="2"/>
      <c r="BR10842" s="2"/>
      <c r="BS10842" s="2"/>
      <c r="BT10842" s="2"/>
      <c r="BU10842" s="2"/>
      <c r="BV10842" s="2"/>
      <c r="BW10842" s="2"/>
      <c r="BX10842" s="2"/>
      <c r="BY10842" s="2"/>
      <c r="BZ10842" s="2"/>
      <c r="CA10842" s="2"/>
      <c r="CB10842" s="2"/>
      <c r="CC10842" s="2"/>
      <c r="CD10842" s="2"/>
      <c r="CE10842" s="2"/>
      <c r="CF10842" s="2"/>
      <c r="CG10842" s="2"/>
      <c r="CH10842" s="2"/>
      <c r="CI10842" s="2"/>
      <c r="CJ10842" s="2"/>
      <c r="CK10842" s="2"/>
      <c r="CL10842" s="2"/>
      <c r="CM10842" s="2"/>
      <c r="CN10842" s="2"/>
      <c r="CO10842" s="2"/>
      <c r="CP10842" s="2"/>
      <c r="CQ10842" s="2"/>
      <c r="CR10842" s="2"/>
      <c r="CS10842" s="2"/>
      <c r="CT10842" s="2"/>
      <c r="CU10842" s="2"/>
      <c r="CV10842" s="2"/>
      <c r="CW10842" s="2"/>
      <c r="CX10842" s="2"/>
      <c r="CY10842" s="2"/>
      <c r="CZ10842" s="2"/>
    </row>
    <row r="10843" spans="13:104" x14ac:dyDescent="0.25">
      <c r="M10843" s="2"/>
      <c r="N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  <c r="AA10843" s="2"/>
      <c r="AB10843" s="2"/>
      <c r="AC10843" s="2"/>
      <c r="AD10843" s="2"/>
      <c r="AE10843" s="2"/>
      <c r="AF10843" s="2"/>
      <c r="AG10843" s="2"/>
      <c r="AH10843" s="2"/>
      <c r="AI10843" s="2"/>
      <c r="AJ10843" s="2"/>
      <c r="AK10843" s="2"/>
      <c r="AL10843" s="2"/>
      <c r="AM10843" s="2"/>
      <c r="AN10843" s="2"/>
      <c r="AO10843" s="2"/>
      <c r="AP10843" s="59"/>
      <c r="AQ10843" s="2"/>
      <c r="AR10843" s="2"/>
      <c r="AS10843" s="2"/>
      <c r="AT10843" s="2"/>
      <c r="AU10843" s="2"/>
      <c r="AV10843" s="2"/>
      <c r="AW10843" s="2"/>
      <c r="AX10843" s="2"/>
      <c r="AY10843" s="2"/>
      <c r="AZ10843" s="2"/>
      <c r="BA10843" s="2"/>
      <c r="BB10843" s="2"/>
      <c r="BC10843" s="2"/>
      <c r="BD10843" s="2"/>
      <c r="BE10843" s="2"/>
      <c r="BF10843" s="2"/>
      <c r="BG10843" s="2"/>
      <c r="BH10843" s="2"/>
      <c r="BI10843" s="2"/>
      <c r="BJ10843" s="2"/>
      <c r="BK10843" s="2"/>
      <c r="BL10843" s="2"/>
      <c r="BM10843" s="2"/>
      <c r="BN10843" s="2"/>
      <c r="BO10843" s="2"/>
      <c r="BP10843" s="2"/>
      <c r="BQ10843" s="2"/>
      <c r="BR10843" s="2"/>
      <c r="BS10843" s="2"/>
      <c r="BT10843" s="2"/>
      <c r="BU10843" s="2"/>
      <c r="BV10843" s="2"/>
      <c r="BW10843" s="2"/>
      <c r="BX10843" s="2"/>
      <c r="BY10843" s="2"/>
      <c r="BZ10843" s="2"/>
      <c r="CA10843" s="2"/>
      <c r="CB10843" s="2"/>
      <c r="CC10843" s="2"/>
      <c r="CD10843" s="2"/>
      <c r="CE10843" s="2"/>
      <c r="CF10843" s="2"/>
      <c r="CG10843" s="2"/>
      <c r="CH10843" s="2"/>
      <c r="CI10843" s="2"/>
      <c r="CJ10843" s="2"/>
      <c r="CK10843" s="2"/>
      <c r="CL10843" s="2"/>
      <c r="CM10843" s="2"/>
      <c r="CN10843" s="2"/>
      <c r="CO10843" s="2"/>
      <c r="CP10843" s="2"/>
      <c r="CQ10843" s="2"/>
      <c r="CR10843" s="2"/>
      <c r="CS10843" s="2"/>
      <c r="CT10843" s="2"/>
      <c r="CU10843" s="2"/>
      <c r="CV10843" s="2"/>
      <c r="CW10843" s="2"/>
      <c r="CX10843" s="2"/>
      <c r="CY10843" s="2"/>
      <c r="CZ10843" s="2"/>
    </row>
    <row r="10844" spans="13:104" x14ac:dyDescent="0.25">
      <c r="M10844" s="2"/>
      <c r="N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  <c r="AA10844" s="2"/>
      <c r="AB10844" s="2"/>
      <c r="AC10844" s="2"/>
      <c r="AD10844" s="2"/>
      <c r="AE10844" s="2"/>
      <c r="AF10844" s="2"/>
      <c r="AG10844" s="2"/>
      <c r="AH10844" s="2"/>
      <c r="AI10844" s="2"/>
      <c r="AJ10844" s="2"/>
      <c r="AK10844" s="2"/>
      <c r="AL10844" s="2"/>
      <c r="AM10844" s="2"/>
      <c r="AN10844" s="2"/>
      <c r="AO10844" s="2"/>
      <c r="AP10844" s="59"/>
      <c r="AQ10844" s="2"/>
      <c r="AR10844" s="2"/>
      <c r="AS10844" s="2"/>
      <c r="AT10844" s="2"/>
      <c r="AU10844" s="2"/>
      <c r="AV10844" s="2"/>
      <c r="AW10844" s="2"/>
      <c r="AX10844" s="2"/>
      <c r="AY10844" s="2"/>
      <c r="AZ10844" s="2"/>
      <c r="BA10844" s="2"/>
      <c r="BB10844" s="2"/>
      <c r="BC10844" s="2"/>
      <c r="BD10844" s="2"/>
      <c r="BE10844" s="2"/>
      <c r="BF10844" s="2"/>
      <c r="BG10844" s="2"/>
      <c r="BH10844" s="2"/>
      <c r="BI10844" s="2"/>
      <c r="BJ10844" s="2"/>
      <c r="BK10844" s="2"/>
      <c r="BL10844" s="2"/>
      <c r="BM10844" s="2"/>
      <c r="BN10844" s="2"/>
      <c r="BO10844" s="2"/>
      <c r="BP10844" s="2"/>
      <c r="BQ10844" s="2"/>
      <c r="BR10844" s="2"/>
      <c r="BS10844" s="2"/>
      <c r="BT10844" s="2"/>
      <c r="BU10844" s="2"/>
      <c r="BV10844" s="2"/>
      <c r="BW10844" s="2"/>
      <c r="BX10844" s="2"/>
      <c r="BY10844" s="2"/>
      <c r="BZ10844" s="2"/>
      <c r="CA10844" s="2"/>
      <c r="CB10844" s="2"/>
      <c r="CC10844" s="2"/>
      <c r="CD10844" s="2"/>
      <c r="CE10844" s="2"/>
      <c r="CF10844" s="2"/>
      <c r="CG10844" s="2"/>
      <c r="CH10844" s="2"/>
      <c r="CI10844" s="2"/>
      <c r="CJ10844" s="2"/>
      <c r="CK10844" s="2"/>
      <c r="CL10844" s="2"/>
      <c r="CM10844" s="2"/>
      <c r="CN10844" s="2"/>
      <c r="CO10844" s="2"/>
      <c r="CP10844" s="2"/>
      <c r="CQ10844" s="2"/>
      <c r="CR10844" s="2"/>
      <c r="CS10844" s="2"/>
      <c r="CT10844" s="2"/>
      <c r="CU10844" s="2"/>
      <c r="CV10844" s="2"/>
      <c r="CW10844" s="2"/>
      <c r="CX10844" s="2"/>
      <c r="CY10844" s="2"/>
      <c r="CZ10844" s="2"/>
    </row>
    <row r="10845" spans="13:104" x14ac:dyDescent="0.25">
      <c r="M10845" s="2"/>
      <c r="N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  <c r="AA10845" s="2"/>
      <c r="AB10845" s="2"/>
      <c r="AC10845" s="2"/>
      <c r="AD10845" s="2"/>
      <c r="AE10845" s="2"/>
      <c r="AF10845" s="2"/>
      <c r="AG10845" s="2"/>
      <c r="AH10845" s="2"/>
      <c r="AI10845" s="2"/>
      <c r="AJ10845" s="2"/>
      <c r="AK10845" s="2"/>
      <c r="AL10845" s="2"/>
      <c r="AM10845" s="2"/>
      <c r="AN10845" s="2"/>
      <c r="AO10845" s="2"/>
      <c r="AP10845" s="59"/>
      <c r="AQ10845" s="2"/>
      <c r="AR10845" s="2"/>
      <c r="AS10845" s="2"/>
      <c r="AT10845" s="2"/>
      <c r="AU10845" s="2"/>
      <c r="AV10845" s="2"/>
      <c r="AW10845" s="2"/>
      <c r="AX10845" s="2"/>
      <c r="AY10845" s="2"/>
      <c r="AZ10845" s="2"/>
      <c r="BA10845" s="2"/>
      <c r="BB10845" s="2"/>
      <c r="BC10845" s="2"/>
      <c r="BD10845" s="2"/>
      <c r="BE10845" s="2"/>
      <c r="BF10845" s="2"/>
      <c r="BG10845" s="2"/>
      <c r="BH10845" s="2"/>
      <c r="BI10845" s="2"/>
      <c r="BJ10845" s="2"/>
      <c r="BK10845" s="2"/>
      <c r="BL10845" s="2"/>
      <c r="BM10845" s="2"/>
      <c r="BN10845" s="2"/>
      <c r="BO10845" s="2"/>
      <c r="BP10845" s="2"/>
      <c r="BQ10845" s="2"/>
      <c r="BR10845" s="2"/>
      <c r="BS10845" s="2"/>
      <c r="BT10845" s="2"/>
      <c r="BU10845" s="2"/>
      <c r="BV10845" s="2"/>
      <c r="BW10845" s="2"/>
      <c r="BX10845" s="2"/>
      <c r="BY10845" s="2"/>
      <c r="BZ10845" s="2"/>
      <c r="CA10845" s="2"/>
      <c r="CB10845" s="2"/>
      <c r="CC10845" s="2"/>
      <c r="CD10845" s="2"/>
      <c r="CE10845" s="2"/>
      <c r="CF10845" s="2"/>
      <c r="CG10845" s="2"/>
      <c r="CH10845" s="2"/>
      <c r="CI10845" s="2"/>
      <c r="CJ10845" s="2"/>
      <c r="CK10845" s="2"/>
      <c r="CL10845" s="2"/>
      <c r="CM10845" s="2"/>
      <c r="CN10845" s="2"/>
      <c r="CO10845" s="2"/>
      <c r="CP10845" s="2"/>
      <c r="CQ10845" s="2"/>
      <c r="CR10845" s="2"/>
      <c r="CS10845" s="2"/>
      <c r="CT10845" s="2"/>
      <c r="CU10845" s="2"/>
      <c r="CV10845" s="2"/>
      <c r="CW10845" s="2"/>
      <c r="CX10845" s="2"/>
      <c r="CY10845" s="2"/>
      <c r="CZ10845" s="2"/>
    </row>
    <row r="10846" spans="13:104" x14ac:dyDescent="0.25">
      <c r="M10846" s="2"/>
      <c r="N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  <c r="AA10846" s="2"/>
      <c r="AB10846" s="2"/>
      <c r="AC10846" s="2"/>
      <c r="AD10846" s="2"/>
      <c r="AE10846" s="2"/>
      <c r="AF10846" s="2"/>
      <c r="AG10846" s="2"/>
      <c r="AH10846" s="2"/>
      <c r="AI10846" s="2"/>
      <c r="AJ10846" s="2"/>
      <c r="AK10846" s="2"/>
      <c r="AL10846" s="2"/>
      <c r="AM10846" s="2"/>
      <c r="AN10846" s="2"/>
      <c r="AO10846" s="2"/>
      <c r="AP10846" s="59"/>
      <c r="AQ10846" s="2"/>
      <c r="AR10846" s="2"/>
      <c r="AS10846" s="2"/>
      <c r="AT10846" s="2"/>
      <c r="AU10846" s="2"/>
      <c r="AV10846" s="2"/>
      <c r="AW10846" s="2"/>
      <c r="AX10846" s="2"/>
      <c r="AY10846" s="2"/>
      <c r="AZ10846" s="2"/>
      <c r="BA10846" s="2"/>
      <c r="BB10846" s="2"/>
      <c r="BC10846" s="2"/>
      <c r="BD10846" s="2"/>
      <c r="BE10846" s="2"/>
      <c r="BF10846" s="2"/>
      <c r="BG10846" s="2"/>
      <c r="BH10846" s="2"/>
      <c r="BI10846" s="2"/>
      <c r="BJ10846" s="2"/>
      <c r="BK10846" s="2"/>
      <c r="BL10846" s="2"/>
      <c r="BM10846" s="2"/>
      <c r="BN10846" s="2"/>
      <c r="BO10846" s="2"/>
      <c r="BP10846" s="2"/>
      <c r="BQ10846" s="2"/>
      <c r="BR10846" s="2"/>
      <c r="BS10846" s="2"/>
      <c r="BT10846" s="2"/>
      <c r="BU10846" s="2"/>
      <c r="BV10846" s="2"/>
      <c r="BW10846" s="2"/>
      <c r="BX10846" s="2"/>
      <c r="BY10846" s="2"/>
      <c r="BZ10846" s="2"/>
      <c r="CA10846" s="2"/>
      <c r="CB10846" s="2"/>
      <c r="CC10846" s="2"/>
      <c r="CD10846" s="2"/>
      <c r="CE10846" s="2"/>
      <c r="CF10846" s="2"/>
      <c r="CG10846" s="2"/>
      <c r="CH10846" s="2"/>
      <c r="CI10846" s="2"/>
      <c r="CJ10846" s="2"/>
      <c r="CK10846" s="2"/>
      <c r="CL10846" s="2"/>
      <c r="CM10846" s="2"/>
      <c r="CN10846" s="2"/>
      <c r="CO10846" s="2"/>
      <c r="CP10846" s="2"/>
      <c r="CQ10846" s="2"/>
      <c r="CR10846" s="2"/>
      <c r="CS10846" s="2"/>
      <c r="CT10846" s="2"/>
      <c r="CU10846" s="2"/>
      <c r="CV10846" s="2"/>
      <c r="CW10846" s="2"/>
      <c r="CX10846" s="2"/>
      <c r="CY10846" s="2"/>
      <c r="CZ10846" s="2"/>
    </row>
    <row r="10847" spans="13:104" x14ac:dyDescent="0.25">
      <c r="M10847" s="2"/>
      <c r="N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  <c r="AA10847" s="2"/>
      <c r="AB10847" s="2"/>
      <c r="AC10847" s="2"/>
      <c r="AD10847" s="2"/>
      <c r="AE10847" s="2"/>
      <c r="AF10847" s="2"/>
      <c r="AG10847" s="2"/>
      <c r="AH10847" s="2"/>
      <c r="AI10847" s="2"/>
      <c r="AJ10847" s="2"/>
      <c r="AK10847" s="2"/>
      <c r="AL10847" s="2"/>
      <c r="AM10847" s="2"/>
      <c r="AN10847" s="2"/>
      <c r="AO10847" s="2"/>
      <c r="AP10847" s="59"/>
      <c r="AQ10847" s="2"/>
      <c r="AR10847" s="2"/>
      <c r="AS10847" s="2"/>
      <c r="AT10847" s="2"/>
      <c r="AU10847" s="2"/>
      <c r="AV10847" s="2"/>
      <c r="AW10847" s="2"/>
      <c r="AX10847" s="2"/>
      <c r="AY10847" s="2"/>
      <c r="AZ10847" s="2"/>
      <c r="BA10847" s="2"/>
      <c r="BB10847" s="2"/>
      <c r="BC10847" s="2"/>
      <c r="BD10847" s="2"/>
      <c r="BE10847" s="2"/>
      <c r="BF10847" s="2"/>
      <c r="BG10847" s="2"/>
      <c r="BH10847" s="2"/>
      <c r="BI10847" s="2"/>
      <c r="BJ10847" s="2"/>
      <c r="BK10847" s="2"/>
      <c r="BL10847" s="2"/>
      <c r="BM10847" s="2"/>
      <c r="BN10847" s="2"/>
      <c r="BO10847" s="2"/>
      <c r="BP10847" s="2"/>
      <c r="BQ10847" s="2"/>
      <c r="BR10847" s="2"/>
      <c r="BS10847" s="2"/>
      <c r="BT10847" s="2"/>
      <c r="BU10847" s="2"/>
      <c r="BV10847" s="2"/>
      <c r="BW10847" s="2"/>
      <c r="BX10847" s="2"/>
      <c r="BY10847" s="2"/>
      <c r="BZ10847" s="2"/>
      <c r="CA10847" s="2"/>
      <c r="CB10847" s="2"/>
      <c r="CC10847" s="2"/>
      <c r="CD10847" s="2"/>
      <c r="CE10847" s="2"/>
      <c r="CF10847" s="2"/>
      <c r="CG10847" s="2"/>
      <c r="CH10847" s="2"/>
      <c r="CI10847" s="2"/>
      <c r="CJ10847" s="2"/>
      <c r="CK10847" s="2"/>
      <c r="CL10847" s="2"/>
      <c r="CM10847" s="2"/>
      <c r="CN10847" s="2"/>
      <c r="CO10847" s="2"/>
      <c r="CP10847" s="2"/>
      <c r="CQ10847" s="2"/>
      <c r="CR10847" s="2"/>
      <c r="CS10847" s="2"/>
      <c r="CT10847" s="2"/>
      <c r="CU10847" s="2"/>
      <c r="CV10847" s="2"/>
      <c r="CW10847" s="2"/>
      <c r="CX10847" s="2"/>
      <c r="CY10847" s="2"/>
      <c r="CZ10847" s="2"/>
    </row>
    <row r="10848" spans="13:104" x14ac:dyDescent="0.25">
      <c r="M10848" s="2"/>
      <c r="N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  <c r="AA10848" s="2"/>
      <c r="AB10848" s="2"/>
      <c r="AC10848" s="2"/>
      <c r="AD10848" s="2"/>
      <c r="AE10848" s="2"/>
      <c r="AF10848" s="2"/>
      <c r="AG10848" s="2"/>
      <c r="AH10848" s="2"/>
      <c r="AI10848" s="2"/>
      <c r="AJ10848" s="2"/>
      <c r="AK10848" s="2"/>
      <c r="AL10848" s="2"/>
      <c r="AM10848" s="2"/>
      <c r="AN10848" s="2"/>
      <c r="AO10848" s="2"/>
      <c r="AP10848" s="59"/>
      <c r="AQ10848" s="2"/>
      <c r="AR10848" s="2"/>
      <c r="AS10848" s="2"/>
      <c r="AT10848" s="2"/>
      <c r="AU10848" s="2"/>
      <c r="AV10848" s="2"/>
      <c r="AW10848" s="2"/>
      <c r="AX10848" s="2"/>
      <c r="AY10848" s="2"/>
      <c r="AZ10848" s="2"/>
      <c r="BA10848" s="2"/>
      <c r="BB10848" s="2"/>
      <c r="BC10848" s="2"/>
      <c r="BD10848" s="2"/>
      <c r="BE10848" s="2"/>
      <c r="BF10848" s="2"/>
      <c r="BG10848" s="2"/>
      <c r="BH10848" s="2"/>
      <c r="BI10848" s="2"/>
      <c r="BJ10848" s="2"/>
      <c r="BK10848" s="2"/>
      <c r="BL10848" s="2"/>
      <c r="BM10848" s="2"/>
      <c r="BN10848" s="2"/>
      <c r="BO10848" s="2"/>
      <c r="BP10848" s="2"/>
      <c r="BQ10848" s="2"/>
      <c r="BR10848" s="2"/>
      <c r="BS10848" s="2"/>
      <c r="BT10848" s="2"/>
      <c r="BU10848" s="2"/>
      <c r="BV10848" s="2"/>
      <c r="BW10848" s="2"/>
      <c r="BX10848" s="2"/>
      <c r="BY10848" s="2"/>
      <c r="BZ10848" s="2"/>
      <c r="CA10848" s="2"/>
      <c r="CB10848" s="2"/>
      <c r="CC10848" s="2"/>
      <c r="CD10848" s="2"/>
      <c r="CE10848" s="2"/>
      <c r="CF10848" s="2"/>
      <c r="CG10848" s="2"/>
      <c r="CH10848" s="2"/>
      <c r="CI10848" s="2"/>
      <c r="CJ10848" s="2"/>
      <c r="CK10848" s="2"/>
      <c r="CL10848" s="2"/>
      <c r="CM10848" s="2"/>
      <c r="CN10848" s="2"/>
      <c r="CO10848" s="2"/>
      <c r="CP10848" s="2"/>
      <c r="CQ10848" s="2"/>
      <c r="CR10848" s="2"/>
      <c r="CS10848" s="2"/>
      <c r="CT10848" s="2"/>
      <c r="CU10848" s="2"/>
      <c r="CV10848" s="2"/>
      <c r="CW10848" s="2"/>
      <c r="CX10848" s="2"/>
      <c r="CY10848" s="2"/>
      <c r="CZ10848" s="2"/>
    </row>
    <row r="10849" spans="13:104" x14ac:dyDescent="0.25">
      <c r="M10849" s="2"/>
      <c r="N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  <c r="AA10849" s="2"/>
      <c r="AB10849" s="2"/>
      <c r="AC10849" s="2"/>
      <c r="AD10849" s="2"/>
      <c r="AE10849" s="2"/>
      <c r="AF10849" s="2"/>
      <c r="AG10849" s="2"/>
      <c r="AH10849" s="2"/>
      <c r="AI10849" s="2"/>
      <c r="AJ10849" s="2"/>
      <c r="AK10849" s="2"/>
      <c r="AL10849" s="2"/>
      <c r="AM10849" s="2"/>
      <c r="AN10849" s="2"/>
      <c r="AO10849" s="2"/>
      <c r="AP10849" s="59"/>
      <c r="AQ10849" s="2"/>
      <c r="AR10849" s="2"/>
      <c r="AS10849" s="2"/>
      <c r="AT10849" s="2"/>
      <c r="AU10849" s="2"/>
      <c r="AV10849" s="2"/>
      <c r="AW10849" s="2"/>
      <c r="AX10849" s="2"/>
      <c r="AY10849" s="2"/>
      <c r="AZ10849" s="2"/>
      <c r="BA10849" s="2"/>
      <c r="BB10849" s="2"/>
      <c r="BC10849" s="2"/>
      <c r="BD10849" s="2"/>
      <c r="BE10849" s="2"/>
      <c r="BF10849" s="2"/>
      <c r="BG10849" s="2"/>
      <c r="BH10849" s="2"/>
      <c r="BI10849" s="2"/>
      <c r="BJ10849" s="2"/>
      <c r="BK10849" s="2"/>
      <c r="BL10849" s="2"/>
      <c r="BM10849" s="2"/>
      <c r="BN10849" s="2"/>
      <c r="BO10849" s="2"/>
      <c r="BP10849" s="2"/>
      <c r="BQ10849" s="2"/>
      <c r="BR10849" s="2"/>
      <c r="BS10849" s="2"/>
      <c r="BT10849" s="2"/>
      <c r="BU10849" s="2"/>
      <c r="BV10849" s="2"/>
      <c r="BW10849" s="2"/>
      <c r="BX10849" s="2"/>
      <c r="BY10849" s="2"/>
      <c r="BZ10849" s="2"/>
      <c r="CA10849" s="2"/>
      <c r="CB10849" s="2"/>
      <c r="CC10849" s="2"/>
      <c r="CD10849" s="2"/>
      <c r="CE10849" s="2"/>
      <c r="CF10849" s="2"/>
      <c r="CG10849" s="2"/>
      <c r="CH10849" s="2"/>
      <c r="CI10849" s="2"/>
      <c r="CJ10849" s="2"/>
      <c r="CK10849" s="2"/>
      <c r="CL10849" s="2"/>
      <c r="CM10849" s="2"/>
      <c r="CN10849" s="2"/>
      <c r="CO10849" s="2"/>
      <c r="CP10849" s="2"/>
      <c r="CQ10849" s="2"/>
      <c r="CR10849" s="2"/>
      <c r="CS10849" s="2"/>
      <c r="CT10849" s="2"/>
      <c r="CU10849" s="2"/>
      <c r="CV10849" s="2"/>
      <c r="CW10849" s="2"/>
      <c r="CX10849" s="2"/>
      <c r="CY10849" s="2"/>
      <c r="CZ10849" s="2"/>
    </row>
    <row r="10850" spans="13:104" x14ac:dyDescent="0.25">
      <c r="M10850" s="2"/>
      <c r="N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  <c r="AA10850" s="2"/>
      <c r="AB10850" s="2"/>
      <c r="AC10850" s="2"/>
      <c r="AD10850" s="2"/>
      <c r="AE10850" s="2"/>
      <c r="AF10850" s="2"/>
      <c r="AG10850" s="2"/>
      <c r="AH10850" s="2"/>
      <c r="AI10850" s="2"/>
      <c r="AJ10850" s="2"/>
      <c r="AK10850" s="2"/>
      <c r="AL10850" s="2"/>
      <c r="AM10850" s="2"/>
      <c r="AN10850" s="2"/>
      <c r="AO10850" s="2"/>
      <c r="AP10850" s="59"/>
      <c r="AQ10850" s="2"/>
      <c r="AR10850" s="2"/>
      <c r="AS10850" s="2"/>
      <c r="AT10850" s="2"/>
      <c r="AU10850" s="2"/>
      <c r="AV10850" s="2"/>
      <c r="AW10850" s="2"/>
      <c r="AX10850" s="2"/>
      <c r="AY10850" s="2"/>
      <c r="AZ10850" s="2"/>
      <c r="BA10850" s="2"/>
      <c r="BB10850" s="2"/>
      <c r="BC10850" s="2"/>
      <c r="BD10850" s="2"/>
      <c r="BE10850" s="2"/>
      <c r="BF10850" s="2"/>
      <c r="BG10850" s="2"/>
      <c r="BH10850" s="2"/>
      <c r="BI10850" s="2"/>
      <c r="BJ10850" s="2"/>
      <c r="BK10850" s="2"/>
      <c r="BL10850" s="2"/>
      <c r="BM10850" s="2"/>
      <c r="BN10850" s="2"/>
      <c r="BO10850" s="2"/>
      <c r="BP10850" s="2"/>
      <c r="BQ10850" s="2"/>
      <c r="BR10850" s="2"/>
      <c r="BS10850" s="2"/>
      <c r="BT10850" s="2"/>
      <c r="BU10850" s="2"/>
      <c r="BV10850" s="2"/>
      <c r="BW10850" s="2"/>
      <c r="BX10850" s="2"/>
      <c r="BY10850" s="2"/>
      <c r="BZ10850" s="2"/>
      <c r="CA10850" s="2"/>
      <c r="CB10850" s="2"/>
      <c r="CC10850" s="2"/>
      <c r="CD10850" s="2"/>
      <c r="CE10850" s="2"/>
      <c r="CF10850" s="2"/>
      <c r="CG10850" s="2"/>
      <c r="CH10850" s="2"/>
      <c r="CI10850" s="2"/>
      <c r="CJ10850" s="2"/>
      <c r="CK10850" s="2"/>
      <c r="CL10850" s="2"/>
      <c r="CM10850" s="2"/>
      <c r="CN10850" s="2"/>
      <c r="CO10850" s="2"/>
      <c r="CP10850" s="2"/>
      <c r="CQ10850" s="2"/>
      <c r="CR10850" s="2"/>
      <c r="CS10850" s="2"/>
      <c r="CT10850" s="2"/>
      <c r="CU10850" s="2"/>
      <c r="CV10850" s="2"/>
      <c r="CW10850" s="2"/>
      <c r="CX10850" s="2"/>
      <c r="CY10850" s="2"/>
      <c r="CZ10850" s="2"/>
    </row>
    <row r="10851" spans="13:104" x14ac:dyDescent="0.25">
      <c r="M10851" s="2"/>
      <c r="N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  <c r="AA10851" s="2"/>
      <c r="AB10851" s="2"/>
      <c r="AC10851" s="2"/>
      <c r="AD10851" s="2"/>
      <c r="AE10851" s="2"/>
      <c r="AF10851" s="2"/>
      <c r="AG10851" s="2"/>
      <c r="AH10851" s="2"/>
      <c r="AI10851" s="2"/>
      <c r="AJ10851" s="2"/>
      <c r="AK10851" s="2"/>
      <c r="AL10851" s="2"/>
      <c r="AM10851" s="2"/>
      <c r="AN10851" s="2"/>
      <c r="AO10851" s="2"/>
      <c r="AP10851" s="59"/>
      <c r="AQ10851" s="2"/>
      <c r="AR10851" s="2"/>
      <c r="AS10851" s="2"/>
      <c r="AT10851" s="2"/>
      <c r="AU10851" s="2"/>
      <c r="AV10851" s="2"/>
      <c r="AW10851" s="2"/>
      <c r="AX10851" s="2"/>
      <c r="AY10851" s="2"/>
      <c r="AZ10851" s="2"/>
      <c r="BA10851" s="2"/>
      <c r="BB10851" s="2"/>
      <c r="BC10851" s="2"/>
      <c r="BD10851" s="2"/>
      <c r="BE10851" s="2"/>
      <c r="BF10851" s="2"/>
      <c r="BG10851" s="2"/>
      <c r="BH10851" s="2"/>
      <c r="BI10851" s="2"/>
      <c r="BJ10851" s="2"/>
      <c r="BK10851" s="2"/>
      <c r="BL10851" s="2"/>
      <c r="BM10851" s="2"/>
      <c r="BN10851" s="2"/>
      <c r="BO10851" s="2"/>
      <c r="BP10851" s="2"/>
      <c r="BQ10851" s="2"/>
      <c r="BR10851" s="2"/>
      <c r="BS10851" s="2"/>
      <c r="BT10851" s="2"/>
      <c r="BU10851" s="2"/>
      <c r="BV10851" s="2"/>
      <c r="BW10851" s="2"/>
      <c r="BX10851" s="2"/>
      <c r="BY10851" s="2"/>
      <c r="BZ10851" s="2"/>
      <c r="CA10851" s="2"/>
      <c r="CB10851" s="2"/>
      <c r="CC10851" s="2"/>
      <c r="CD10851" s="2"/>
      <c r="CE10851" s="2"/>
      <c r="CF10851" s="2"/>
      <c r="CG10851" s="2"/>
      <c r="CH10851" s="2"/>
      <c r="CI10851" s="2"/>
      <c r="CJ10851" s="2"/>
      <c r="CK10851" s="2"/>
      <c r="CL10851" s="2"/>
      <c r="CM10851" s="2"/>
      <c r="CN10851" s="2"/>
      <c r="CO10851" s="2"/>
      <c r="CP10851" s="2"/>
      <c r="CQ10851" s="2"/>
      <c r="CR10851" s="2"/>
      <c r="CS10851" s="2"/>
      <c r="CT10851" s="2"/>
      <c r="CU10851" s="2"/>
      <c r="CV10851" s="2"/>
      <c r="CW10851" s="2"/>
      <c r="CX10851" s="2"/>
      <c r="CY10851" s="2"/>
      <c r="CZ10851" s="2"/>
    </row>
    <row r="10852" spans="13:104" x14ac:dyDescent="0.25">
      <c r="M10852" s="2"/>
      <c r="N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  <c r="AA10852" s="2"/>
      <c r="AB10852" s="2"/>
      <c r="AC10852" s="2"/>
      <c r="AD10852" s="2"/>
      <c r="AE10852" s="2"/>
      <c r="AF10852" s="2"/>
      <c r="AG10852" s="2"/>
      <c r="AH10852" s="2"/>
      <c r="AI10852" s="2"/>
      <c r="AJ10852" s="2"/>
      <c r="AK10852" s="2"/>
      <c r="AL10852" s="2"/>
      <c r="AM10852" s="2"/>
      <c r="AN10852" s="2"/>
      <c r="AO10852" s="2"/>
      <c r="AP10852" s="59"/>
      <c r="AQ10852" s="2"/>
      <c r="AR10852" s="2"/>
      <c r="AS10852" s="2"/>
      <c r="AT10852" s="2"/>
      <c r="AU10852" s="2"/>
      <c r="AV10852" s="2"/>
      <c r="AW10852" s="2"/>
      <c r="AX10852" s="2"/>
      <c r="AY10852" s="2"/>
      <c r="AZ10852" s="2"/>
      <c r="BA10852" s="2"/>
      <c r="BB10852" s="2"/>
      <c r="BC10852" s="2"/>
      <c r="BD10852" s="2"/>
      <c r="BE10852" s="2"/>
      <c r="BF10852" s="2"/>
      <c r="BG10852" s="2"/>
      <c r="BH10852" s="2"/>
      <c r="BI10852" s="2"/>
      <c r="BJ10852" s="2"/>
      <c r="BK10852" s="2"/>
      <c r="BL10852" s="2"/>
      <c r="BM10852" s="2"/>
      <c r="BN10852" s="2"/>
      <c r="BO10852" s="2"/>
      <c r="BP10852" s="2"/>
      <c r="BQ10852" s="2"/>
      <c r="BR10852" s="2"/>
      <c r="BS10852" s="2"/>
      <c r="BT10852" s="2"/>
      <c r="BU10852" s="2"/>
      <c r="BV10852" s="2"/>
      <c r="BW10852" s="2"/>
      <c r="BX10852" s="2"/>
      <c r="BY10852" s="2"/>
      <c r="BZ10852" s="2"/>
      <c r="CA10852" s="2"/>
      <c r="CB10852" s="2"/>
      <c r="CC10852" s="2"/>
      <c r="CD10852" s="2"/>
      <c r="CE10852" s="2"/>
      <c r="CF10852" s="2"/>
      <c r="CG10852" s="2"/>
      <c r="CH10852" s="2"/>
      <c r="CI10852" s="2"/>
      <c r="CJ10852" s="2"/>
      <c r="CK10852" s="2"/>
      <c r="CL10852" s="2"/>
      <c r="CM10852" s="2"/>
      <c r="CN10852" s="2"/>
      <c r="CO10852" s="2"/>
      <c r="CP10852" s="2"/>
      <c r="CQ10852" s="2"/>
      <c r="CR10852" s="2"/>
      <c r="CS10852" s="2"/>
      <c r="CT10852" s="2"/>
      <c r="CU10852" s="2"/>
      <c r="CV10852" s="2"/>
      <c r="CW10852" s="2"/>
      <c r="CX10852" s="2"/>
      <c r="CY10852" s="2"/>
      <c r="CZ10852" s="2"/>
    </row>
    <row r="10853" spans="13:104" x14ac:dyDescent="0.25">
      <c r="M10853" s="2"/>
      <c r="N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  <c r="AA10853" s="2"/>
      <c r="AB10853" s="2"/>
      <c r="AC10853" s="2"/>
      <c r="AD10853" s="2"/>
      <c r="AE10853" s="2"/>
      <c r="AF10853" s="2"/>
      <c r="AG10853" s="2"/>
      <c r="AH10853" s="2"/>
      <c r="AI10853" s="2"/>
      <c r="AJ10853" s="2"/>
      <c r="AK10853" s="2"/>
      <c r="AL10853" s="2"/>
      <c r="AM10853" s="2"/>
      <c r="AN10853" s="2"/>
      <c r="AO10853" s="2"/>
      <c r="AP10853" s="59"/>
      <c r="AQ10853" s="2"/>
      <c r="AR10853" s="2"/>
      <c r="AS10853" s="2"/>
      <c r="AT10853" s="2"/>
      <c r="AU10853" s="2"/>
      <c r="AV10853" s="2"/>
      <c r="AW10853" s="2"/>
      <c r="AX10853" s="2"/>
      <c r="AY10853" s="2"/>
      <c r="AZ10853" s="2"/>
      <c r="BA10853" s="2"/>
      <c r="BB10853" s="2"/>
      <c r="BC10853" s="2"/>
      <c r="BD10853" s="2"/>
      <c r="BE10853" s="2"/>
      <c r="BF10853" s="2"/>
      <c r="BG10853" s="2"/>
      <c r="BH10853" s="2"/>
      <c r="BI10853" s="2"/>
      <c r="BJ10853" s="2"/>
      <c r="BK10853" s="2"/>
      <c r="BL10853" s="2"/>
      <c r="BM10853" s="2"/>
      <c r="BN10853" s="2"/>
      <c r="BO10853" s="2"/>
      <c r="BP10853" s="2"/>
      <c r="BQ10853" s="2"/>
      <c r="BR10853" s="2"/>
      <c r="BS10853" s="2"/>
      <c r="BT10853" s="2"/>
      <c r="BU10853" s="2"/>
      <c r="BV10853" s="2"/>
      <c r="BW10853" s="2"/>
      <c r="BX10853" s="2"/>
      <c r="BY10853" s="2"/>
      <c r="BZ10853" s="2"/>
      <c r="CA10853" s="2"/>
      <c r="CB10853" s="2"/>
      <c r="CC10853" s="2"/>
      <c r="CD10853" s="2"/>
      <c r="CE10853" s="2"/>
      <c r="CF10853" s="2"/>
      <c r="CG10853" s="2"/>
      <c r="CH10853" s="2"/>
      <c r="CI10853" s="2"/>
      <c r="CJ10853" s="2"/>
      <c r="CK10853" s="2"/>
      <c r="CL10853" s="2"/>
      <c r="CM10853" s="2"/>
      <c r="CN10853" s="2"/>
      <c r="CO10853" s="2"/>
      <c r="CP10853" s="2"/>
      <c r="CQ10853" s="2"/>
      <c r="CR10853" s="2"/>
      <c r="CS10853" s="2"/>
      <c r="CT10853" s="2"/>
      <c r="CU10853" s="2"/>
      <c r="CV10853" s="2"/>
      <c r="CW10853" s="2"/>
      <c r="CX10853" s="2"/>
      <c r="CY10853" s="2"/>
      <c r="CZ10853" s="2"/>
    </row>
    <row r="10854" spans="13:104" x14ac:dyDescent="0.25">
      <c r="M10854" s="2"/>
      <c r="N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  <c r="AA10854" s="2"/>
      <c r="AB10854" s="2"/>
      <c r="AC10854" s="2"/>
      <c r="AD10854" s="2"/>
      <c r="AE10854" s="2"/>
      <c r="AF10854" s="2"/>
      <c r="AG10854" s="2"/>
      <c r="AH10854" s="2"/>
      <c r="AI10854" s="2"/>
      <c r="AJ10854" s="2"/>
      <c r="AK10854" s="2"/>
      <c r="AL10854" s="2"/>
      <c r="AM10854" s="2"/>
      <c r="AN10854" s="2"/>
      <c r="AO10854" s="2"/>
      <c r="AP10854" s="59"/>
      <c r="AQ10854" s="2"/>
      <c r="AR10854" s="2"/>
      <c r="AS10854" s="2"/>
      <c r="AT10854" s="2"/>
      <c r="AU10854" s="2"/>
      <c r="AV10854" s="2"/>
      <c r="AW10854" s="2"/>
      <c r="AX10854" s="2"/>
      <c r="AY10854" s="2"/>
      <c r="AZ10854" s="2"/>
      <c r="BA10854" s="2"/>
      <c r="BB10854" s="2"/>
      <c r="BC10854" s="2"/>
      <c r="BD10854" s="2"/>
      <c r="BE10854" s="2"/>
      <c r="BF10854" s="2"/>
      <c r="BG10854" s="2"/>
      <c r="BH10854" s="2"/>
      <c r="BI10854" s="2"/>
      <c r="BJ10854" s="2"/>
      <c r="BK10854" s="2"/>
      <c r="BL10854" s="2"/>
      <c r="BM10854" s="2"/>
      <c r="BN10854" s="2"/>
      <c r="BO10854" s="2"/>
      <c r="BP10854" s="2"/>
      <c r="BQ10854" s="2"/>
      <c r="BR10854" s="2"/>
      <c r="BS10854" s="2"/>
      <c r="BT10854" s="2"/>
      <c r="BU10854" s="2"/>
      <c r="BV10854" s="2"/>
      <c r="BW10854" s="2"/>
      <c r="BX10854" s="2"/>
      <c r="BY10854" s="2"/>
      <c r="BZ10854" s="2"/>
      <c r="CA10854" s="2"/>
      <c r="CB10854" s="2"/>
      <c r="CC10854" s="2"/>
      <c r="CD10854" s="2"/>
      <c r="CE10854" s="2"/>
      <c r="CF10854" s="2"/>
      <c r="CG10854" s="2"/>
      <c r="CH10854" s="2"/>
      <c r="CI10854" s="2"/>
      <c r="CJ10854" s="2"/>
      <c r="CK10854" s="2"/>
      <c r="CL10854" s="2"/>
      <c r="CM10854" s="2"/>
      <c r="CN10854" s="2"/>
      <c r="CO10854" s="2"/>
      <c r="CP10854" s="2"/>
      <c r="CQ10854" s="2"/>
      <c r="CR10854" s="2"/>
      <c r="CS10854" s="2"/>
      <c r="CT10854" s="2"/>
      <c r="CU10854" s="2"/>
      <c r="CV10854" s="2"/>
      <c r="CW10854" s="2"/>
      <c r="CX10854" s="2"/>
      <c r="CY10854" s="2"/>
      <c r="CZ10854" s="2"/>
    </row>
    <row r="10855" spans="13:104" x14ac:dyDescent="0.25">
      <c r="M10855" s="2"/>
      <c r="N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  <c r="AA10855" s="2"/>
      <c r="AB10855" s="2"/>
      <c r="AC10855" s="2"/>
      <c r="AD10855" s="2"/>
      <c r="AE10855" s="2"/>
      <c r="AF10855" s="2"/>
      <c r="AG10855" s="2"/>
      <c r="AH10855" s="2"/>
      <c r="AI10855" s="2"/>
      <c r="AJ10855" s="2"/>
      <c r="AK10855" s="2"/>
      <c r="AL10855" s="2"/>
      <c r="AM10855" s="2"/>
      <c r="AN10855" s="2"/>
      <c r="AO10855" s="2"/>
      <c r="AP10855" s="59"/>
      <c r="AQ10855" s="2"/>
      <c r="AR10855" s="2"/>
      <c r="AS10855" s="2"/>
      <c r="AT10855" s="2"/>
      <c r="AU10855" s="2"/>
      <c r="AV10855" s="2"/>
      <c r="AW10855" s="2"/>
      <c r="AX10855" s="2"/>
      <c r="AY10855" s="2"/>
      <c r="AZ10855" s="2"/>
      <c r="BA10855" s="2"/>
      <c r="BB10855" s="2"/>
      <c r="BC10855" s="2"/>
      <c r="BD10855" s="2"/>
      <c r="BE10855" s="2"/>
      <c r="BF10855" s="2"/>
      <c r="BG10855" s="2"/>
      <c r="BH10855" s="2"/>
      <c r="BI10855" s="2"/>
      <c r="BJ10855" s="2"/>
      <c r="BK10855" s="2"/>
      <c r="BL10855" s="2"/>
      <c r="BM10855" s="2"/>
      <c r="BN10855" s="2"/>
      <c r="BO10855" s="2"/>
      <c r="BP10855" s="2"/>
      <c r="BQ10855" s="2"/>
      <c r="BR10855" s="2"/>
      <c r="BS10855" s="2"/>
      <c r="BT10855" s="2"/>
      <c r="BU10855" s="2"/>
      <c r="BV10855" s="2"/>
      <c r="BW10855" s="2"/>
      <c r="BX10855" s="2"/>
      <c r="BY10855" s="2"/>
      <c r="BZ10855" s="2"/>
      <c r="CA10855" s="2"/>
      <c r="CB10855" s="2"/>
      <c r="CC10855" s="2"/>
      <c r="CD10855" s="2"/>
      <c r="CE10855" s="2"/>
      <c r="CF10855" s="2"/>
      <c r="CG10855" s="2"/>
      <c r="CH10855" s="2"/>
      <c r="CI10855" s="2"/>
      <c r="CJ10855" s="2"/>
      <c r="CK10855" s="2"/>
      <c r="CL10855" s="2"/>
      <c r="CM10855" s="2"/>
      <c r="CN10855" s="2"/>
      <c r="CO10855" s="2"/>
      <c r="CP10855" s="2"/>
      <c r="CQ10855" s="2"/>
      <c r="CR10855" s="2"/>
      <c r="CS10855" s="2"/>
      <c r="CT10855" s="2"/>
      <c r="CU10855" s="2"/>
      <c r="CV10855" s="2"/>
      <c r="CW10855" s="2"/>
      <c r="CX10855" s="2"/>
      <c r="CY10855" s="2"/>
      <c r="CZ10855" s="2"/>
    </row>
    <row r="10856" spans="13:104" x14ac:dyDescent="0.25">
      <c r="M10856" s="2"/>
      <c r="N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  <c r="AA10856" s="2"/>
      <c r="AB10856" s="2"/>
      <c r="AC10856" s="2"/>
      <c r="AD10856" s="2"/>
      <c r="AE10856" s="2"/>
      <c r="AF10856" s="2"/>
      <c r="AG10856" s="2"/>
      <c r="AH10856" s="2"/>
      <c r="AI10856" s="2"/>
      <c r="AJ10856" s="2"/>
      <c r="AK10856" s="2"/>
      <c r="AL10856" s="2"/>
      <c r="AM10856" s="2"/>
      <c r="AN10856" s="2"/>
      <c r="AO10856" s="2"/>
      <c r="AP10856" s="59"/>
      <c r="AQ10856" s="2"/>
      <c r="AR10856" s="2"/>
      <c r="AS10856" s="2"/>
      <c r="AT10856" s="2"/>
      <c r="AU10856" s="2"/>
      <c r="AV10856" s="2"/>
      <c r="AW10856" s="2"/>
      <c r="AX10856" s="2"/>
      <c r="AY10856" s="2"/>
      <c r="AZ10856" s="2"/>
      <c r="BA10856" s="2"/>
      <c r="BB10856" s="2"/>
      <c r="BC10856" s="2"/>
      <c r="BD10856" s="2"/>
      <c r="BE10856" s="2"/>
      <c r="BF10856" s="2"/>
      <c r="BG10856" s="2"/>
      <c r="BH10856" s="2"/>
      <c r="BI10856" s="2"/>
      <c r="BJ10856" s="2"/>
      <c r="BK10856" s="2"/>
      <c r="BL10856" s="2"/>
      <c r="BM10856" s="2"/>
      <c r="BN10856" s="2"/>
      <c r="BO10856" s="2"/>
      <c r="BP10856" s="2"/>
      <c r="BQ10856" s="2"/>
      <c r="BR10856" s="2"/>
      <c r="BS10856" s="2"/>
      <c r="BT10856" s="2"/>
      <c r="BU10856" s="2"/>
      <c r="BV10856" s="2"/>
      <c r="BW10856" s="2"/>
      <c r="BX10856" s="2"/>
      <c r="BY10856" s="2"/>
      <c r="BZ10856" s="2"/>
      <c r="CA10856" s="2"/>
      <c r="CB10856" s="2"/>
      <c r="CC10856" s="2"/>
      <c r="CD10856" s="2"/>
      <c r="CE10856" s="2"/>
      <c r="CF10856" s="2"/>
      <c r="CG10856" s="2"/>
      <c r="CH10856" s="2"/>
      <c r="CI10856" s="2"/>
      <c r="CJ10856" s="2"/>
      <c r="CK10856" s="2"/>
      <c r="CL10856" s="2"/>
      <c r="CM10856" s="2"/>
      <c r="CN10856" s="2"/>
      <c r="CO10856" s="2"/>
      <c r="CP10856" s="2"/>
      <c r="CQ10856" s="2"/>
      <c r="CR10856" s="2"/>
      <c r="CS10856" s="2"/>
      <c r="CT10856" s="2"/>
      <c r="CU10856" s="2"/>
      <c r="CV10856" s="2"/>
      <c r="CW10856" s="2"/>
      <c r="CX10856" s="2"/>
      <c r="CY10856" s="2"/>
      <c r="CZ10856" s="2"/>
    </row>
    <row r="10857" spans="13:104" x14ac:dyDescent="0.25">
      <c r="M10857" s="2"/>
      <c r="N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  <c r="AA10857" s="2"/>
      <c r="AB10857" s="2"/>
      <c r="AC10857" s="2"/>
      <c r="AD10857" s="2"/>
      <c r="AE10857" s="2"/>
      <c r="AF10857" s="2"/>
      <c r="AG10857" s="2"/>
      <c r="AH10857" s="2"/>
      <c r="AI10857" s="2"/>
      <c r="AJ10857" s="2"/>
      <c r="AK10857" s="2"/>
      <c r="AL10857" s="2"/>
      <c r="AM10857" s="2"/>
      <c r="AN10857" s="2"/>
      <c r="AO10857" s="2"/>
      <c r="AP10857" s="59"/>
      <c r="AQ10857" s="2"/>
      <c r="AR10857" s="2"/>
      <c r="AS10857" s="2"/>
      <c r="AT10857" s="2"/>
      <c r="AU10857" s="2"/>
      <c r="AV10857" s="2"/>
      <c r="AW10857" s="2"/>
      <c r="AX10857" s="2"/>
      <c r="AY10857" s="2"/>
      <c r="AZ10857" s="2"/>
      <c r="BA10857" s="2"/>
      <c r="BB10857" s="2"/>
      <c r="BC10857" s="2"/>
      <c r="BD10857" s="2"/>
      <c r="BE10857" s="2"/>
      <c r="BF10857" s="2"/>
      <c r="BG10857" s="2"/>
      <c r="BH10857" s="2"/>
      <c r="BI10857" s="2"/>
      <c r="BJ10857" s="2"/>
      <c r="BK10857" s="2"/>
      <c r="BL10857" s="2"/>
      <c r="BM10857" s="2"/>
      <c r="BN10857" s="2"/>
      <c r="BO10857" s="2"/>
      <c r="BP10857" s="2"/>
      <c r="BQ10857" s="2"/>
      <c r="BR10857" s="2"/>
      <c r="BS10857" s="2"/>
      <c r="BT10857" s="2"/>
      <c r="BU10857" s="2"/>
      <c r="BV10857" s="2"/>
      <c r="BW10857" s="2"/>
      <c r="BX10857" s="2"/>
      <c r="BY10857" s="2"/>
      <c r="BZ10857" s="2"/>
      <c r="CA10857" s="2"/>
      <c r="CB10857" s="2"/>
      <c r="CC10857" s="2"/>
      <c r="CD10857" s="2"/>
      <c r="CE10857" s="2"/>
      <c r="CF10857" s="2"/>
      <c r="CG10857" s="2"/>
      <c r="CH10857" s="2"/>
      <c r="CI10857" s="2"/>
      <c r="CJ10857" s="2"/>
      <c r="CK10857" s="2"/>
      <c r="CL10857" s="2"/>
      <c r="CM10857" s="2"/>
      <c r="CN10857" s="2"/>
      <c r="CO10857" s="2"/>
      <c r="CP10857" s="2"/>
      <c r="CQ10857" s="2"/>
      <c r="CR10857" s="2"/>
      <c r="CS10857" s="2"/>
      <c r="CT10857" s="2"/>
      <c r="CU10857" s="2"/>
      <c r="CV10857" s="2"/>
      <c r="CW10857" s="2"/>
      <c r="CX10857" s="2"/>
      <c r="CY10857" s="2"/>
      <c r="CZ10857" s="2"/>
    </row>
    <row r="10858" spans="13:104" x14ac:dyDescent="0.25">
      <c r="M10858" s="2"/>
      <c r="N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  <c r="AA10858" s="2"/>
      <c r="AB10858" s="2"/>
      <c r="AC10858" s="2"/>
      <c r="AD10858" s="2"/>
      <c r="AE10858" s="2"/>
      <c r="AF10858" s="2"/>
      <c r="AG10858" s="2"/>
      <c r="AH10858" s="2"/>
      <c r="AI10858" s="2"/>
      <c r="AJ10858" s="2"/>
      <c r="AK10858" s="2"/>
      <c r="AL10858" s="2"/>
      <c r="AM10858" s="2"/>
      <c r="AN10858" s="2"/>
      <c r="AO10858" s="2"/>
      <c r="AP10858" s="59"/>
      <c r="AQ10858" s="2"/>
      <c r="AR10858" s="2"/>
      <c r="AS10858" s="2"/>
      <c r="AT10858" s="2"/>
      <c r="AU10858" s="2"/>
      <c r="AV10858" s="2"/>
      <c r="AW10858" s="2"/>
      <c r="AX10858" s="2"/>
      <c r="AY10858" s="2"/>
      <c r="AZ10858" s="2"/>
      <c r="BA10858" s="2"/>
      <c r="BB10858" s="2"/>
      <c r="BC10858" s="2"/>
      <c r="BD10858" s="2"/>
      <c r="BE10858" s="2"/>
      <c r="BF10858" s="2"/>
      <c r="BG10858" s="2"/>
      <c r="BH10858" s="2"/>
      <c r="BI10858" s="2"/>
      <c r="BJ10858" s="2"/>
      <c r="BK10858" s="2"/>
      <c r="BL10858" s="2"/>
      <c r="BM10858" s="2"/>
      <c r="BN10858" s="2"/>
      <c r="BO10858" s="2"/>
      <c r="BP10858" s="2"/>
      <c r="BQ10858" s="2"/>
      <c r="BR10858" s="2"/>
      <c r="BS10858" s="2"/>
      <c r="BT10858" s="2"/>
      <c r="BU10858" s="2"/>
      <c r="BV10858" s="2"/>
      <c r="BW10858" s="2"/>
      <c r="BX10858" s="2"/>
      <c r="BY10858" s="2"/>
      <c r="BZ10858" s="2"/>
      <c r="CA10858" s="2"/>
      <c r="CB10858" s="2"/>
      <c r="CC10858" s="2"/>
      <c r="CD10858" s="2"/>
      <c r="CE10858" s="2"/>
      <c r="CF10858" s="2"/>
      <c r="CG10858" s="2"/>
      <c r="CH10858" s="2"/>
      <c r="CI10858" s="2"/>
      <c r="CJ10858" s="2"/>
      <c r="CK10858" s="2"/>
      <c r="CL10858" s="2"/>
      <c r="CM10858" s="2"/>
      <c r="CN10858" s="2"/>
      <c r="CO10858" s="2"/>
      <c r="CP10858" s="2"/>
      <c r="CQ10858" s="2"/>
      <c r="CR10858" s="2"/>
      <c r="CS10858" s="2"/>
      <c r="CT10858" s="2"/>
      <c r="CU10858" s="2"/>
      <c r="CV10858" s="2"/>
      <c r="CW10858" s="2"/>
      <c r="CX10858" s="2"/>
      <c r="CY10858" s="2"/>
      <c r="CZ10858" s="2"/>
    </row>
    <row r="10859" spans="13:104" x14ac:dyDescent="0.25">
      <c r="M10859" s="2"/>
      <c r="N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  <c r="AA10859" s="2"/>
      <c r="AB10859" s="2"/>
      <c r="AC10859" s="2"/>
      <c r="AD10859" s="2"/>
      <c r="AE10859" s="2"/>
      <c r="AF10859" s="2"/>
      <c r="AG10859" s="2"/>
      <c r="AH10859" s="2"/>
      <c r="AI10859" s="2"/>
      <c r="AJ10859" s="2"/>
      <c r="AK10859" s="2"/>
      <c r="AL10859" s="2"/>
      <c r="AM10859" s="2"/>
      <c r="AN10859" s="2"/>
      <c r="AO10859" s="2"/>
      <c r="AP10859" s="59"/>
      <c r="AQ10859" s="2"/>
      <c r="AR10859" s="2"/>
      <c r="AS10859" s="2"/>
      <c r="AT10859" s="2"/>
      <c r="AU10859" s="2"/>
      <c r="AV10859" s="2"/>
      <c r="AW10859" s="2"/>
      <c r="AX10859" s="2"/>
      <c r="AY10859" s="2"/>
      <c r="AZ10859" s="2"/>
      <c r="BA10859" s="2"/>
      <c r="BB10859" s="2"/>
      <c r="BC10859" s="2"/>
      <c r="BD10859" s="2"/>
      <c r="BE10859" s="2"/>
      <c r="BF10859" s="2"/>
      <c r="BG10859" s="2"/>
      <c r="BH10859" s="2"/>
      <c r="BI10859" s="2"/>
      <c r="BJ10859" s="2"/>
      <c r="BK10859" s="2"/>
      <c r="BL10859" s="2"/>
      <c r="BM10859" s="2"/>
      <c r="BN10859" s="2"/>
      <c r="BO10859" s="2"/>
      <c r="BP10859" s="2"/>
      <c r="BQ10859" s="2"/>
      <c r="BR10859" s="2"/>
      <c r="BS10859" s="2"/>
      <c r="BT10859" s="2"/>
      <c r="BU10859" s="2"/>
      <c r="BV10859" s="2"/>
      <c r="BW10859" s="2"/>
      <c r="BX10859" s="2"/>
      <c r="BY10859" s="2"/>
      <c r="BZ10859" s="2"/>
      <c r="CA10859" s="2"/>
      <c r="CB10859" s="2"/>
      <c r="CC10859" s="2"/>
      <c r="CD10859" s="2"/>
      <c r="CE10859" s="2"/>
      <c r="CF10859" s="2"/>
      <c r="CG10859" s="2"/>
      <c r="CH10859" s="2"/>
      <c r="CI10859" s="2"/>
      <c r="CJ10859" s="2"/>
      <c r="CK10859" s="2"/>
      <c r="CL10859" s="2"/>
      <c r="CM10859" s="2"/>
      <c r="CN10859" s="2"/>
      <c r="CO10859" s="2"/>
      <c r="CP10859" s="2"/>
      <c r="CQ10859" s="2"/>
      <c r="CR10859" s="2"/>
      <c r="CS10859" s="2"/>
      <c r="CT10859" s="2"/>
      <c r="CU10859" s="2"/>
      <c r="CV10859" s="2"/>
      <c r="CW10859" s="2"/>
      <c r="CX10859" s="2"/>
      <c r="CY10859" s="2"/>
      <c r="CZ10859" s="2"/>
    </row>
    <row r="10860" spans="13:104" x14ac:dyDescent="0.25">
      <c r="M10860" s="2"/>
      <c r="N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  <c r="AA10860" s="2"/>
      <c r="AB10860" s="2"/>
      <c r="AC10860" s="2"/>
      <c r="AD10860" s="2"/>
      <c r="AE10860" s="2"/>
      <c r="AF10860" s="2"/>
      <c r="AG10860" s="2"/>
      <c r="AH10860" s="2"/>
      <c r="AI10860" s="2"/>
      <c r="AJ10860" s="2"/>
      <c r="AK10860" s="2"/>
      <c r="AL10860" s="2"/>
      <c r="AM10860" s="2"/>
      <c r="AN10860" s="2"/>
      <c r="AO10860" s="2"/>
      <c r="AP10860" s="59"/>
      <c r="AQ10860" s="2"/>
      <c r="AR10860" s="2"/>
      <c r="AS10860" s="2"/>
      <c r="AT10860" s="2"/>
      <c r="AU10860" s="2"/>
      <c r="AV10860" s="2"/>
      <c r="AW10860" s="2"/>
      <c r="AX10860" s="2"/>
      <c r="AY10860" s="2"/>
      <c r="AZ10860" s="2"/>
      <c r="BA10860" s="2"/>
      <c r="BB10860" s="2"/>
      <c r="BC10860" s="2"/>
      <c r="BD10860" s="2"/>
      <c r="BE10860" s="2"/>
      <c r="BF10860" s="2"/>
      <c r="BG10860" s="2"/>
      <c r="BH10860" s="2"/>
      <c r="BI10860" s="2"/>
      <c r="BJ10860" s="2"/>
      <c r="BK10860" s="2"/>
      <c r="BL10860" s="2"/>
      <c r="BM10860" s="2"/>
      <c r="BN10860" s="2"/>
      <c r="BO10860" s="2"/>
      <c r="BP10860" s="2"/>
      <c r="BQ10860" s="2"/>
      <c r="BR10860" s="2"/>
      <c r="BS10860" s="2"/>
      <c r="BT10860" s="2"/>
      <c r="BU10860" s="2"/>
      <c r="BV10860" s="2"/>
      <c r="BW10860" s="2"/>
      <c r="BX10860" s="2"/>
      <c r="BY10860" s="2"/>
      <c r="BZ10860" s="2"/>
      <c r="CA10860" s="2"/>
      <c r="CB10860" s="2"/>
      <c r="CC10860" s="2"/>
      <c r="CD10860" s="2"/>
      <c r="CE10860" s="2"/>
      <c r="CF10860" s="2"/>
      <c r="CG10860" s="2"/>
      <c r="CH10860" s="2"/>
      <c r="CI10860" s="2"/>
      <c r="CJ10860" s="2"/>
      <c r="CK10860" s="2"/>
      <c r="CL10860" s="2"/>
      <c r="CM10860" s="2"/>
      <c r="CN10860" s="2"/>
      <c r="CO10860" s="2"/>
      <c r="CP10860" s="2"/>
      <c r="CQ10860" s="2"/>
      <c r="CR10860" s="2"/>
      <c r="CS10860" s="2"/>
      <c r="CT10860" s="2"/>
      <c r="CU10860" s="2"/>
      <c r="CV10860" s="2"/>
      <c r="CW10860" s="2"/>
      <c r="CX10860" s="2"/>
      <c r="CY10860" s="2"/>
      <c r="CZ10860" s="2"/>
    </row>
    <row r="10861" spans="13:104" x14ac:dyDescent="0.25">
      <c r="M10861" s="2"/>
      <c r="N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  <c r="AA10861" s="2"/>
      <c r="AB10861" s="2"/>
      <c r="AC10861" s="2"/>
      <c r="AD10861" s="2"/>
      <c r="AE10861" s="2"/>
      <c r="AF10861" s="2"/>
      <c r="AG10861" s="2"/>
      <c r="AH10861" s="2"/>
      <c r="AI10861" s="2"/>
      <c r="AJ10861" s="2"/>
      <c r="AK10861" s="2"/>
      <c r="AL10861" s="2"/>
      <c r="AM10861" s="2"/>
      <c r="AN10861" s="2"/>
      <c r="AO10861" s="2"/>
      <c r="AP10861" s="59"/>
      <c r="AQ10861" s="2"/>
      <c r="AR10861" s="2"/>
      <c r="AS10861" s="2"/>
      <c r="AT10861" s="2"/>
      <c r="AU10861" s="2"/>
      <c r="AV10861" s="2"/>
      <c r="AW10861" s="2"/>
      <c r="AX10861" s="2"/>
      <c r="AY10861" s="2"/>
      <c r="AZ10861" s="2"/>
      <c r="BA10861" s="2"/>
      <c r="BB10861" s="2"/>
      <c r="BC10861" s="2"/>
      <c r="BD10861" s="2"/>
      <c r="BE10861" s="2"/>
      <c r="BF10861" s="2"/>
      <c r="BG10861" s="2"/>
      <c r="BH10861" s="2"/>
      <c r="BI10861" s="2"/>
      <c r="BJ10861" s="2"/>
      <c r="BK10861" s="2"/>
      <c r="BL10861" s="2"/>
      <c r="BM10861" s="2"/>
      <c r="BN10861" s="2"/>
      <c r="BO10861" s="2"/>
      <c r="BP10861" s="2"/>
      <c r="BQ10861" s="2"/>
      <c r="BR10861" s="2"/>
      <c r="BS10861" s="2"/>
      <c r="BT10861" s="2"/>
      <c r="BU10861" s="2"/>
      <c r="BV10861" s="2"/>
      <c r="BW10861" s="2"/>
      <c r="BX10861" s="2"/>
      <c r="BY10861" s="2"/>
      <c r="BZ10861" s="2"/>
      <c r="CA10861" s="2"/>
      <c r="CB10861" s="2"/>
      <c r="CC10861" s="2"/>
      <c r="CD10861" s="2"/>
      <c r="CE10861" s="2"/>
      <c r="CF10861" s="2"/>
      <c r="CG10861" s="2"/>
      <c r="CH10861" s="2"/>
      <c r="CI10861" s="2"/>
      <c r="CJ10861" s="2"/>
      <c r="CK10861" s="2"/>
      <c r="CL10861" s="2"/>
      <c r="CM10861" s="2"/>
      <c r="CN10861" s="2"/>
      <c r="CO10861" s="2"/>
      <c r="CP10861" s="2"/>
      <c r="CQ10861" s="2"/>
      <c r="CR10861" s="2"/>
      <c r="CS10861" s="2"/>
      <c r="CT10861" s="2"/>
      <c r="CU10861" s="2"/>
      <c r="CV10861" s="2"/>
      <c r="CW10861" s="2"/>
      <c r="CX10861" s="2"/>
      <c r="CY10861" s="2"/>
      <c r="CZ10861" s="2"/>
    </row>
    <row r="10862" spans="13:104" x14ac:dyDescent="0.25">
      <c r="M10862" s="2"/>
      <c r="N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  <c r="AA10862" s="2"/>
      <c r="AB10862" s="2"/>
      <c r="AC10862" s="2"/>
      <c r="AD10862" s="2"/>
      <c r="AE10862" s="2"/>
      <c r="AF10862" s="2"/>
      <c r="AG10862" s="2"/>
      <c r="AH10862" s="2"/>
      <c r="AI10862" s="2"/>
      <c r="AJ10862" s="2"/>
      <c r="AK10862" s="2"/>
      <c r="AL10862" s="2"/>
      <c r="AM10862" s="2"/>
      <c r="AN10862" s="2"/>
      <c r="AO10862" s="2"/>
      <c r="AP10862" s="59"/>
      <c r="AQ10862" s="2"/>
      <c r="AR10862" s="2"/>
      <c r="AS10862" s="2"/>
      <c r="AT10862" s="2"/>
      <c r="AU10862" s="2"/>
      <c r="AV10862" s="2"/>
      <c r="AW10862" s="2"/>
      <c r="AX10862" s="2"/>
      <c r="AY10862" s="2"/>
      <c r="AZ10862" s="2"/>
      <c r="BA10862" s="2"/>
      <c r="BB10862" s="2"/>
      <c r="BC10862" s="2"/>
      <c r="BD10862" s="2"/>
      <c r="BE10862" s="2"/>
      <c r="BF10862" s="2"/>
      <c r="BG10862" s="2"/>
      <c r="BH10862" s="2"/>
      <c r="BI10862" s="2"/>
      <c r="BJ10862" s="2"/>
      <c r="BK10862" s="2"/>
      <c r="BL10862" s="2"/>
      <c r="BM10862" s="2"/>
      <c r="BN10862" s="2"/>
      <c r="BO10862" s="2"/>
      <c r="BP10862" s="2"/>
      <c r="BQ10862" s="2"/>
      <c r="BR10862" s="2"/>
      <c r="BS10862" s="2"/>
      <c r="BT10862" s="2"/>
      <c r="BU10862" s="2"/>
      <c r="BV10862" s="2"/>
      <c r="BW10862" s="2"/>
      <c r="BX10862" s="2"/>
      <c r="BY10862" s="2"/>
      <c r="BZ10862" s="2"/>
      <c r="CA10862" s="2"/>
      <c r="CB10862" s="2"/>
      <c r="CC10862" s="2"/>
      <c r="CD10862" s="2"/>
      <c r="CE10862" s="2"/>
      <c r="CF10862" s="2"/>
      <c r="CG10862" s="2"/>
      <c r="CH10862" s="2"/>
      <c r="CI10862" s="2"/>
      <c r="CJ10862" s="2"/>
      <c r="CK10862" s="2"/>
      <c r="CL10862" s="2"/>
      <c r="CM10862" s="2"/>
      <c r="CN10862" s="2"/>
      <c r="CO10862" s="2"/>
      <c r="CP10862" s="2"/>
      <c r="CQ10862" s="2"/>
      <c r="CR10862" s="2"/>
      <c r="CS10862" s="2"/>
      <c r="CT10862" s="2"/>
      <c r="CU10862" s="2"/>
      <c r="CV10862" s="2"/>
      <c r="CW10862" s="2"/>
      <c r="CX10862" s="2"/>
      <c r="CY10862" s="2"/>
      <c r="CZ10862" s="2"/>
    </row>
    <row r="10863" spans="13:104" x14ac:dyDescent="0.25">
      <c r="M10863" s="2"/>
      <c r="N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  <c r="AA10863" s="2"/>
      <c r="AB10863" s="2"/>
      <c r="AC10863" s="2"/>
      <c r="AD10863" s="2"/>
      <c r="AE10863" s="2"/>
      <c r="AF10863" s="2"/>
      <c r="AG10863" s="2"/>
      <c r="AH10863" s="2"/>
      <c r="AI10863" s="2"/>
      <c r="AJ10863" s="2"/>
      <c r="AK10863" s="2"/>
      <c r="AL10863" s="2"/>
      <c r="AM10863" s="2"/>
      <c r="AN10863" s="2"/>
      <c r="AO10863" s="2"/>
      <c r="AP10863" s="59"/>
      <c r="AQ10863" s="2"/>
      <c r="AR10863" s="2"/>
      <c r="AS10863" s="2"/>
      <c r="AT10863" s="2"/>
      <c r="AU10863" s="2"/>
      <c r="AV10863" s="2"/>
      <c r="AW10863" s="2"/>
      <c r="AX10863" s="2"/>
      <c r="AY10863" s="2"/>
      <c r="AZ10863" s="2"/>
      <c r="BA10863" s="2"/>
      <c r="BB10863" s="2"/>
      <c r="BC10863" s="2"/>
      <c r="BD10863" s="2"/>
      <c r="BE10863" s="2"/>
      <c r="BF10863" s="2"/>
      <c r="BG10863" s="2"/>
      <c r="BH10863" s="2"/>
      <c r="BI10863" s="2"/>
      <c r="BJ10863" s="2"/>
      <c r="BK10863" s="2"/>
      <c r="BL10863" s="2"/>
      <c r="BM10863" s="2"/>
      <c r="BN10863" s="2"/>
      <c r="BO10863" s="2"/>
      <c r="BP10863" s="2"/>
      <c r="BQ10863" s="2"/>
      <c r="BR10863" s="2"/>
      <c r="BS10863" s="2"/>
      <c r="BT10863" s="2"/>
      <c r="BU10863" s="2"/>
      <c r="BV10863" s="2"/>
      <c r="BW10863" s="2"/>
      <c r="BX10863" s="2"/>
      <c r="BY10863" s="2"/>
      <c r="BZ10863" s="2"/>
      <c r="CA10863" s="2"/>
      <c r="CB10863" s="2"/>
      <c r="CC10863" s="2"/>
      <c r="CD10863" s="2"/>
      <c r="CE10863" s="2"/>
      <c r="CF10863" s="2"/>
      <c r="CG10863" s="2"/>
      <c r="CH10863" s="2"/>
      <c r="CI10863" s="2"/>
      <c r="CJ10863" s="2"/>
      <c r="CK10863" s="2"/>
      <c r="CL10863" s="2"/>
      <c r="CM10863" s="2"/>
      <c r="CN10863" s="2"/>
      <c r="CO10863" s="2"/>
      <c r="CP10863" s="2"/>
      <c r="CQ10863" s="2"/>
      <c r="CR10863" s="2"/>
      <c r="CS10863" s="2"/>
      <c r="CT10863" s="2"/>
      <c r="CU10863" s="2"/>
      <c r="CV10863" s="2"/>
      <c r="CW10863" s="2"/>
      <c r="CX10863" s="2"/>
      <c r="CY10863" s="2"/>
      <c r="CZ10863" s="2"/>
    </row>
    <row r="10864" spans="13:104" x14ac:dyDescent="0.25">
      <c r="M10864" s="2"/>
      <c r="N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  <c r="AA10864" s="2"/>
      <c r="AB10864" s="2"/>
      <c r="AC10864" s="2"/>
      <c r="AD10864" s="2"/>
      <c r="AE10864" s="2"/>
      <c r="AF10864" s="2"/>
      <c r="AG10864" s="2"/>
      <c r="AH10864" s="2"/>
      <c r="AI10864" s="2"/>
      <c r="AJ10864" s="2"/>
      <c r="AK10864" s="2"/>
      <c r="AL10864" s="2"/>
      <c r="AM10864" s="2"/>
      <c r="AN10864" s="2"/>
      <c r="AO10864" s="2"/>
      <c r="AP10864" s="59"/>
      <c r="AQ10864" s="2"/>
      <c r="AR10864" s="2"/>
      <c r="AS10864" s="2"/>
      <c r="AT10864" s="2"/>
      <c r="AU10864" s="2"/>
      <c r="AV10864" s="2"/>
      <c r="AW10864" s="2"/>
      <c r="AX10864" s="2"/>
      <c r="AY10864" s="2"/>
      <c r="AZ10864" s="2"/>
      <c r="BA10864" s="2"/>
      <c r="BB10864" s="2"/>
      <c r="BC10864" s="2"/>
      <c r="BD10864" s="2"/>
      <c r="BE10864" s="2"/>
      <c r="BF10864" s="2"/>
      <c r="BG10864" s="2"/>
      <c r="BH10864" s="2"/>
      <c r="BI10864" s="2"/>
      <c r="BJ10864" s="2"/>
      <c r="BK10864" s="2"/>
      <c r="BL10864" s="2"/>
      <c r="BM10864" s="2"/>
      <c r="BN10864" s="2"/>
      <c r="BO10864" s="2"/>
      <c r="BP10864" s="2"/>
      <c r="BQ10864" s="2"/>
      <c r="BR10864" s="2"/>
      <c r="BS10864" s="2"/>
      <c r="BT10864" s="2"/>
      <c r="BU10864" s="2"/>
      <c r="BV10864" s="2"/>
      <c r="BW10864" s="2"/>
      <c r="BX10864" s="2"/>
      <c r="BY10864" s="2"/>
      <c r="BZ10864" s="2"/>
      <c r="CA10864" s="2"/>
      <c r="CB10864" s="2"/>
      <c r="CC10864" s="2"/>
      <c r="CD10864" s="2"/>
      <c r="CE10864" s="2"/>
      <c r="CF10864" s="2"/>
      <c r="CG10864" s="2"/>
      <c r="CH10864" s="2"/>
      <c r="CI10864" s="2"/>
      <c r="CJ10864" s="2"/>
      <c r="CK10864" s="2"/>
      <c r="CL10864" s="2"/>
      <c r="CM10864" s="2"/>
      <c r="CN10864" s="2"/>
      <c r="CO10864" s="2"/>
      <c r="CP10864" s="2"/>
      <c r="CQ10864" s="2"/>
      <c r="CR10864" s="2"/>
      <c r="CS10864" s="2"/>
      <c r="CT10864" s="2"/>
      <c r="CU10864" s="2"/>
      <c r="CV10864" s="2"/>
      <c r="CW10864" s="2"/>
      <c r="CX10864" s="2"/>
      <c r="CY10864" s="2"/>
      <c r="CZ10864" s="2"/>
    </row>
    <row r="10865" spans="13:104" x14ac:dyDescent="0.25">
      <c r="M10865" s="2"/>
      <c r="N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  <c r="AA10865" s="2"/>
      <c r="AB10865" s="2"/>
      <c r="AC10865" s="2"/>
      <c r="AD10865" s="2"/>
      <c r="AE10865" s="2"/>
      <c r="AF10865" s="2"/>
      <c r="AG10865" s="2"/>
      <c r="AH10865" s="2"/>
      <c r="AI10865" s="2"/>
      <c r="AJ10865" s="2"/>
      <c r="AK10865" s="2"/>
      <c r="AL10865" s="2"/>
      <c r="AM10865" s="2"/>
      <c r="AN10865" s="2"/>
      <c r="AO10865" s="2"/>
      <c r="AP10865" s="59"/>
      <c r="AQ10865" s="2"/>
      <c r="AR10865" s="2"/>
      <c r="AS10865" s="2"/>
      <c r="AT10865" s="2"/>
      <c r="AU10865" s="2"/>
      <c r="AV10865" s="2"/>
      <c r="AW10865" s="2"/>
      <c r="AX10865" s="2"/>
      <c r="AY10865" s="2"/>
      <c r="AZ10865" s="2"/>
      <c r="BA10865" s="2"/>
      <c r="BB10865" s="2"/>
      <c r="BC10865" s="2"/>
      <c r="BD10865" s="2"/>
      <c r="BE10865" s="2"/>
      <c r="BF10865" s="2"/>
      <c r="BG10865" s="2"/>
      <c r="BH10865" s="2"/>
      <c r="BI10865" s="2"/>
      <c r="BJ10865" s="2"/>
      <c r="BK10865" s="2"/>
      <c r="BL10865" s="2"/>
      <c r="BM10865" s="2"/>
      <c r="BN10865" s="2"/>
      <c r="BO10865" s="2"/>
      <c r="BP10865" s="2"/>
      <c r="BQ10865" s="2"/>
      <c r="BR10865" s="2"/>
      <c r="BS10865" s="2"/>
      <c r="BT10865" s="2"/>
      <c r="BU10865" s="2"/>
      <c r="BV10865" s="2"/>
      <c r="BW10865" s="2"/>
      <c r="BX10865" s="2"/>
      <c r="BY10865" s="2"/>
      <c r="BZ10865" s="2"/>
      <c r="CA10865" s="2"/>
      <c r="CB10865" s="2"/>
      <c r="CC10865" s="2"/>
      <c r="CD10865" s="2"/>
      <c r="CE10865" s="2"/>
      <c r="CF10865" s="2"/>
      <c r="CG10865" s="2"/>
      <c r="CH10865" s="2"/>
      <c r="CI10865" s="2"/>
      <c r="CJ10865" s="2"/>
      <c r="CK10865" s="2"/>
      <c r="CL10865" s="2"/>
      <c r="CM10865" s="2"/>
      <c r="CN10865" s="2"/>
      <c r="CO10865" s="2"/>
      <c r="CP10865" s="2"/>
      <c r="CQ10865" s="2"/>
      <c r="CR10865" s="2"/>
      <c r="CS10865" s="2"/>
      <c r="CT10865" s="2"/>
      <c r="CU10865" s="2"/>
      <c r="CV10865" s="2"/>
      <c r="CW10865" s="2"/>
      <c r="CX10865" s="2"/>
      <c r="CY10865" s="2"/>
      <c r="CZ10865" s="2"/>
    </row>
    <row r="10866" spans="13:104" x14ac:dyDescent="0.25">
      <c r="M10866" s="2"/>
      <c r="N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  <c r="AA10866" s="2"/>
      <c r="AB10866" s="2"/>
      <c r="AC10866" s="2"/>
      <c r="AD10866" s="2"/>
      <c r="AE10866" s="2"/>
      <c r="AF10866" s="2"/>
      <c r="AG10866" s="2"/>
      <c r="AH10866" s="2"/>
      <c r="AI10866" s="2"/>
      <c r="AJ10866" s="2"/>
      <c r="AK10866" s="2"/>
      <c r="AL10866" s="2"/>
      <c r="AM10866" s="2"/>
      <c r="AN10866" s="2"/>
      <c r="AO10866" s="2"/>
      <c r="AP10866" s="59"/>
      <c r="AQ10866" s="2"/>
      <c r="AR10866" s="2"/>
      <c r="AS10866" s="2"/>
      <c r="AT10866" s="2"/>
      <c r="AU10866" s="2"/>
      <c r="AV10866" s="2"/>
      <c r="AW10866" s="2"/>
      <c r="AX10866" s="2"/>
      <c r="AY10866" s="2"/>
      <c r="AZ10866" s="2"/>
      <c r="BA10866" s="2"/>
      <c r="BB10866" s="2"/>
      <c r="BC10866" s="2"/>
      <c r="BD10866" s="2"/>
      <c r="BE10866" s="2"/>
      <c r="BF10866" s="2"/>
      <c r="BG10866" s="2"/>
      <c r="BH10866" s="2"/>
      <c r="BI10866" s="2"/>
      <c r="BJ10866" s="2"/>
      <c r="BK10866" s="2"/>
      <c r="BL10866" s="2"/>
      <c r="BM10866" s="2"/>
      <c r="BN10866" s="2"/>
      <c r="BO10866" s="2"/>
      <c r="BP10866" s="2"/>
      <c r="BQ10866" s="2"/>
      <c r="BR10866" s="2"/>
      <c r="BS10866" s="2"/>
      <c r="BT10866" s="2"/>
      <c r="BU10866" s="2"/>
      <c r="BV10866" s="2"/>
      <c r="BW10866" s="2"/>
      <c r="BX10866" s="2"/>
      <c r="BY10866" s="2"/>
      <c r="BZ10866" s="2"/>
      <c r="CA10866" s="2"/>
      <c r="CB10866" s="2"/>
      <c r="CC10866" s="2"/>
      <c r="CD10866" s="2"/>
      <c r="CE10866" s="2"/>
      <c r="CF10866" s="2"/>
      <c r="CG10866" s="2"/>
      <c r="CH10866" s="2"/>
      <c r="CI10866" s="2"/>
      <c r="CJ10866" s="2"/>
      <c r="CK10866" s="2"/>
      <c r="CL10866" s="2"/>
      <c r="CM10866" s="2"/>
      <c r="CN10866" s="2"/>
      <c r="CO10866" s="2"/>
      <c r="CP10866" s="2"/>
      <c r="CQ10866" s="2"/>
      <c r="CR10866" s="2"/>
      <c r="CS10866" s="2"/>
      <c r="CT10866" s="2"/>
      <c r="CU10866" s="2"/>
      <c r="CV10866" s="2"/>
      <c r="CW10866" s="2"/>
      <c r="CX10866" s="2"/>
      <c r="CY10866" s="2"/>
      <c r="CZ10866" s="2"/>
    </row>
  </sheetData>
  <mergeCells count="4">
    <mergeCell ref="A2:K2"/>
    <mergeCell ref="A3:K3"/>
    <mergeCell ref="A4:K4"/>
    <mergeCell ref="A1:K1"/>
  </mergeCells>
  <phoneticPr fontId="7" type="noConversion"/>
  <conditionalFormatting sqref="A6:A480">
    <cfRule type="duplicateValues" dxfId="0" priority="62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EDGI holes</vt:lpstr>
      <vt:lpstr>'EDGI holes'!Extract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Nathan Towns</dc:creator>
  <cp:lastModifiedBy>Richardson, Steve</cp:lastModifiedBy>
  <dcterms:created xsi:type="dcterms:W3CDTF">2022-08-24T21:44:21Z</dcterms:created>
  <dcterms:modified xsi:type="dcterms:W3CDTF">2023-06-02T05:41:24Z</dcterms:modified>
</cp:coreProperties>
</file>